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231"/>
  <workbookPr defaultThemeVersion="124226"/>
  <mc:AlternateContent xmlns:mc="http://schemas.openxmlformats.org/markup-compatibility/2006">
    <mc:Choice Requires="x15">
      <x15ac:absPath xmlns:x15ac="http://schemas.microsoft.com/office/spreadsheetml/2010/11/ac" url="E:\工作\我的课题1\2羟基异丁酰化修饰\第一次投稿\"/>
    </mc:Choice>
  </mc:AlternateContent>
  <xr:revisionPtr revIDLastSave="0" documentId="13_ncr:1_{5CAB8492-7592-45FB-BAAB-08CD02598B2C}" xr6:coauthVersionLast="45" xr6:coauthVersionMax="45" xr10:uidLastSave="{00000000-0000-0000-0000-000000000000}"/>
  <bookViews>
    <workbookView xWindow="-110" yWindow="-110" windowWidth="19420" windowHeight="10420" activeTab="2" xr2:uid="{00000000-000D-0000-FFFF-FFFF00000000}"/>
  </bookViews>
  <sheets>
    <sheet name="Summary" sheetId="1" r:id="rId1"/>
    <sheet name="Site_identify" sheetId="2" r:id="rId2"/>
    <sheet name="Peptide_identify" sheetId="3" r:id="rId3"/>
    <sheet name="Statistics" sheetId="4" r:id="rId4"/>
    <sheet name="Protein Ratio" sheetId="5" state="hidden" r:id="rId5"/>
  </sheets>
  <definedNames>
    <definedName name="_xlnm._FilterDatabase" localSheetId="2" hidden="1">Peptide_identify!$C$1:$C$9851</definedName>
  </definedNames>
  <calcPr calcId="124519"/>
</workbook>
</file>

<file path=xl/sharedStrings.xml><?xml version="1.0" encoding="utf-8"?>
<sst xmlns="http://schemas.openxmlformats.org/spreadsheetml/2006/main" count="82646" uniqueCount="25449">
  <si>
    <t>Header line description of table 1</t>
  </si>
  <si>
    <t>Table 1. MS/MS spectrum database search analysis summary</t>
  </si>
  <si>
    <t>Number of spectrum produced by mass spectrometer</t>
  </si>
  <si>
    <t>Number of spectrum matched with alignment protein</t>
  </si>
  <si>
    <t>Number of peptides which spectrum hit</t>
  </si>
  <si>
    <t>Total number of modified peptides identified</t>
  </si>
  <si>
    <t>Number of proteins detected by spectrum search analysis</t>
  </si>
  <si>
    <t>Number of modification sites detected by spectrum search analysis</t>
  </si>
  <si>
    <t>Protein accession number of database used for search</t>
  </si>
  <si>
    <t>Modification site localization in protein</t>
  </si>
  <si>
    <t>The amino acid that modification site modified</t>
  </si>
  <si>
    <t>Protein functional description</t>
  </si>
  <si>
    <t>Indicates the name of the gene that code for the protein sequence</t>
  </si>
  <si>
    <t>Probability of a certain amino acid containing this modification in this peptide</t>
  </si>
  <si>
    <t>The maximal posterior error probability for peptides</t>
  </si>
  <si>
    <t>A simple rule to be used to judge whether a result is significant or not</t>
  </si>
  <si>
    <t>Identified peptide sequence marked with modification sites localization probabilities</t>
  </si>
  <si>
    <t>Carried charge of peptide</t>
  </si>
  <si>
    <t>Parts per million ratio of peptide mass error between the theory and practice</t>
  </si>
  <si>
    <t>Number of spectrum matched with peptide</t>
  </si>
  <si>
    <t>Identified peptide index number</t>
  </si>
  <si>
    <t>Identified peptide amino acid sequence</t>
  </si>
  <si>
    <t>Identified peptide amino acid length</t>
  </si>
  <si>
    <t>identified peptide with modification markers</t>
  </si>
  <si>
    <t>Mass-to-charge ratio of peptide</t>
  </si>
  <si>
    <t>Total spectrum</t>
  </si>
  <si>
    <t>Matched spectrum</t>
  </si>
  <si>
    <t>Peptides</t>
  </si>
  <si>
    <t>Modified peptides</t>
  </si>
  <si>
    <t>Identified proteins</t>
  </si>
  <si>
    <t>Identified sites</t>
  </si>
  <si>
    <t>Protein accession</t>
  </si>
  <si>
    <t>Position</t>
  </si>
  <si>
    <t>Amino acid</t>
  </si>
  <si>
    <t>Protein description</t>
  </si>
  <si>
    <t>Gene name</t>
  </si>
  <si>
    <t>Localization probability</t>
  </si>
  <si>
    <t>PEP</t>
  </si>
  <si>
    <t>Score</t>
  </si>
  <si>
    <t>Modified sequence</t>
  </si>
  <si>
    <t>Charge</t>
  </si>
  <si>
    <t>Mass error [ppm]</t>
  </si>
  <si>
    <t>MS/MS Count</t>
  </si>
  <si>
    <t>ID</t>
  </si>
  <si>
    <t>Sequence</t>
  </si>
  <si>
    <t>Length</t>
  </si>
  <si>
    <t>Modifications</t>
  </si>
  <si>
    <t>m/z</t>
  </si>
  <si>
    <t>A0A1D8PC43</t>
  </si>
  <si>
    <t>K</t>
  </si>
  <si>
    <t>Diphosphomevalonate decarboxylase</t>
  </si>
  <si>
    <t>MVD</t>
  </si>
  <si>
    <t>VLSLLYK(1)HFGHVPGWK</t>
  </si>
  <si>
    <t>ASIEQSPDTPK(1)LSQMK</t>
  </si>
  <si>
    <t>HFGHVPGWK(1)THYTAETPVAGVSR</t>
  </si>
  <si>
    <t>A0A1D8PC56</t>
  </si>
  <si>
    <t>Uncharacterized protein</t>
  </si>
  <si>
    <t>orf19.6082</t>
  </si>
  <si>
    <t>K(1)SVSPGYLTQDGNFIFDEDSQK</t>
  </si>
  <si>
    <t>DLYK(1)VFR</t>
  </si>
  <si>
    <t>LDVTK(1)EELVK</t>
  </si>
  <si>
    <t>A0A1D8PC73</t>
  </si>
  <si>
    <t>orf19.6062.3</t>
  </si>
  <si>
    <t>LSVAATSDK(1)IAK</t>
  </si>
  <si>
    <t>LEK(1)QTISSFK</t>
  </si>
  <si>
    <t>AQYTEK(1)YIQDR</t>
  </si>
  <si>
    <t>A0A1D8PC76</t>
  </si>
  <si>
    <t>Aldehyde dehydrogenase</t>
  </si>
  <si>
    <t>orf19.6066</t>
  </si>
  <si>
    <t>HLTDSFFTK(1)QK</t>
  </si>
  <si>
    <t>A0A1D8PC77</t>
  </si>
  <si>
    <t>Ubiquitin-specific protease</t>
  </si>
  <si>
    <t>UBP6</t>
  </si>
  <si>
    <t>QVFLEDLNK(1)NQLVK</t>
  </si>
  <si>
    <t>AYTITIK(1)NAGK</t>
  </si>
  <si>
    <t>ITSIK(1)SK</t>
  </si>
  <si>
    <t>ILIK(1)GGK</t>
  </si>
  <si>
    <t>A0A1D8PC97</t>
  </si>
  <si>
    <t>Tubulin beta chain</t>
  </si>
  <si>
    <t>TUB2</t>
  </si>
  <si>
    <t>VSVK(1)EVDDEMHK</t>
  </si>
  <si>
    <t>SK(1)LDVYFNEATSGK</t>
  </si>
  <si>
    <t>A0A1D8PCA4</t>
  </si>
  <si>
    <t>DNA-directed RNA polymerase</t>
  </si>
  <si>
    <t>RPO41</t>
  </si>
  <si>
    <t>QK(1)QIEIR</t>
  </si>
  <si>
    <t>YFDK(1)IDQVLK</t>
  </si>
  <si>
    <t>WK(1)HDFEESQK</t>
  </si>
  <si>
    <t>A0A1D8PCA8</t>
  </si>
  <si>
    <t>Serine/threonine-protein phosphatase</t>
  </si>
  <si>
    <t>CMP1</t>
  </si>
  <si>
    <t>NK(1)IIAIGK</t>
  </si>
  <si>
    <t>A0A1D8PCB0</t>
  </si>
  <si>
    <t>Phospholipid:diacylglycerol acyltransferase</t>
  </si>
  <si>
    <t>LRO1</t>
  </si>
  <si>
    <t>TMVLDK(1)TCWLR</t>
  </si>
  <si>
    <t>A0A1D8PCD0</t>
  </si>
  <si>
    <t>DNA-directed RNA polymerase II core subunit</t>
  </si>
  <si>
    <t>RPB11</t>
  </si>
  <si>
    <t>SK(1)FNDEWALK</t>
  </si>
  <si>
    <t>A0A1D8PCD3</t>
  </si>
  <si>
    <t>orf19.3290</t>
  </si>
  <si>
    <t>FAENQGWDHYVQEPK(1)K</t>
  </si>
  <si>
    <t>LDWDVLGK(1)GNR</t>
  </si>
  <si>
    <t>FDTK(1)ESAIK</t>
  </si>
  <si>
    <t>A0A1D8PCD7</t>
  </si>
  <si>
    <t>orf19.6008.4</t>
  </si>
  <si>
    <t>SHK(1)AAANR</t>
  </si>
  <si>
    <t>A0A1D8PCD8</t>
  </si>
  <si>
    <t>Trans-2-enoyl-CoA reductase (NADPH)</t>
  </si>
  <si>
    <t>orf19.3293</t>
  </si>
  <si>
    <t>SFGDDYK(1)K</t>
  </si>
  <si>
    <t>A0A1D8PCG7</t>
  </si>
  <si>
    <t>40S ribosomal protein S21</t>
  </si>
  <si>
    <t>RPS21B</t>
  </si>
  <si>
    <t>AK(1)DHASVQISIAK</t>
  </si>
  <si>
    <t>LAQQDGLLK(1)NVWSYSR</t>
  </si>
  <si>
    <t>K(1)CSATNR</t>
  </si>
  <si>
    <t>MENDK(1)GQLVELYVPR</t>
  </si>
  <si>
    <t>A0A1D8PCG9</t>
  </si>
  <si>
    <t>Mrs7p</t>
  </si>
  <si>
    <t>MRS7</t>
  </si>
  <si>
    <t>LK(1)LNILK</t>
  </si>
  <si>
    <t>SIWEK(1)VK</t>
  </si>
  <si>
    <t>A0A1D8PCI5</t>
  </si>
  <si>
    <t>Arginine--tRNA ligase</t>
  </si>
  <si>
    <t>orf19.3341</t>
  </si>
  <si>
    <t>VLDQGDIIVPIPK(1)LR</t>
  </si>
  <si>
    <t>GINPNEK(1)SK</t>
  </si>
  <si>
    <t>TLAQYPDVIK(1)K</t>
  </si>
  <si>
    <t>SDYGYLPLGVGK(1)K</t>
  </si>
  <si>
    <t>LK(1)GINPNEK</t>
  </si>
  <si>
    <t>SK(1)EWAENFNK</t>
  </si>
  <si>
    <t>YDVYSGESQVPQEK(1)MK</t>
  </si>
  <si>
    <t>YETYK(1)FDK</t>
  </si>
  <si>
    <t>LIDLTK(1)FNK</t>
  </si>
  <si>
    <t>GAK(1)LIDLTK</t>
  </si>
  <si>
    <t>IHNYEFK(1)WDR</t>
  </si>
  <si>
    <t>A0A1D8PCJ1</t>
  </si>
  <si>
    <t>Mitochondrial 54S ribosomal protein YmL41</t>
  </si>
  <si>
    <t>MRP20</t>
  </si>
  <si>
    <t>IGGK(1)QIYFPQGR</t>
  </si>
  <si>
    <t>A0A1D8PCL4</t>
  </si>
  <si>
    <t>orf19.4532</t>
  </si>
  <si>
    <t>LSSAGLVYK(1)HFGK</t>
  </si>
  <si>
    <t>HFGK(1)EIIK</t>
  </si>
  <si>
    <t>YDGVK(1)YFDHHQR</t>
  </si>
  <si>
    <t>SIVAK(1)AFDNR</t>
  </si>
  <si>
    <t>FTDK(1)NITLPSIVSR</t>
  </si>
  <si>
    <t>A0A1D8PCL8</t>
  </si>
  <si>
    <t>orf19.4530.1</t>
  </si>
  <si>
    <t>STK(1)EYLQEIK</t>
  </si>
  <si>
    <t>SLPTIK(1)STK</t>
  </si>
  <si>
    <t>A0A1D8PCM2</t>
  </si>
  <si>
    <t>Galactose-1-phosphate uridylyltransferase</t>
  </si>
  <si>
    <t>GAL7</t>
  </si>
  <si>
    <t>ATGDMNPK(1)YDATYIFPNDYPAVR</t>
  </si>
  <si>
    <t>THLK(1)SIQEFNDK</t>
  </si>
  <si>
    <t>QK(1)LDLAAILK</t>
  </si>
  <si>
    <t>SALPEYDPK(1)CYLCPGNIR</t>
  </si>
  <si>
    <t>RPWQGAK(0.98)EEIK(0.02)K</t>
  </si>
  <si>
    <t>GK(1)CFVICFSPK</t>
  </si>
  <si>
    <t>A0A1D8PCN0</t>
  </si>
  <si>
    <t>Bifunctional UDP-glucose 4-epimerase/aldose 1-epimerase</t>
  </si>
  <si>
    <t>GAL10</t>
  </si>
  <si>
    <t>TK(1)FIIESILK</t>
  </si>
  <si>
    <t>EWSNQVILK(1)K</t>
  </si>
  <si>
    <t>QDFFGPVVK(1)SR</t>
  </si>
  <si>
    <t>ISTTEPAFQFYTGDGVNTK(1)GFGK</t>
  </si>
  <si>
    <t>DIYNSDDAWK(1)VAILR</t>
  </si>
  <si>
    <t>NLQSK(1)GLYR</t>
  </si>
  <si>
    <t>EK(1)LSIFGNDYNSR</t>
  </si>
  <si>
    <t>MLEVDSQLLPTGK(1)FIENEK</t>
  </si>
  <si>
    <t>A0A1D8PCP4</t>
  </si>
  <si>
    <t>orf19.3684</t>
  </si>
  <si>
    <t>GAWK(1)QDLFR</t>
  </si>
  <si>
    <t>A0A1D8PCP6</t>
  </si>
  <si>
    <t>Age3p</t>
  </si>
  <si>
    <t>AGE3</t>
  </si>
  <si>
    <t>YFIDNGVDLNLSPK(1)QK</t>
  </si>
  <si>
    <t>A0A1D8PCQ3</t>
  </si>
  <si>
    <t>Eukaryotic translation initiation factor 2A</t>
  </si>
  <si>
    <t>orf19.2930</t>
  </si>
  <si>
    <t>IWHASGK(1)LIYLK</t>
  </si>
  <si>
    <t>SK(1)TTEIFCR</t>
  </si>
  <si>
    <t>LPK(1)SVELIQDFK</t>
  </si>
  <si>
    <t>AIEQLK(1)MK</t>
  </si>
  <si>
    <t>A0A1D8PCQ5</t>
  </si>
  <si>
    <t>Ribosomal 60S subunit protein L26B</t>
  </si>
  <si>
    <t>orf19.3690.2</t>
  </si>
  <si>
    <t>KGSEGK(1)VNSVYR</t>
  </si>
  <si>
    <t>QQYNVK(1)SLPIR</t>
  </si>
  <si>
    <t>AK(1)ISQDVSSSR</t>
  </si>
  <si>
    <t>VLLSAPLSK(1)ELR</t>
  </si>
  <si>
    <t>VVITK(1)LHLDK</t>
  </si>
  <si>
    <t>K(1)AYFTASSVER</t>
  </si>
  <si>
    <t>LHLDK(1)DR</t>
  </si>
  <si>
    <t>A0A1D8PCT0</t>
  </si>
  <si>
    <t>1,3-beta-glucan synthase</t>
  </si>
  <si>
    <t>GSC1</t>
  </si>
  <si>
    <t>CVGEVWYK(1)DIVCR</t>
  </si>
  <si>
    <t>LIRPPIYSLK(1)QAR</t>
  </si>
  <si>
    <t>NVFFK(1)TYK</t>
  </si>
  <si>
    <t>HCEYYQCGK(1)GR</t>
  </si>
  <si>
    <t>QLHPVEWDCFVK(1)DTK</t>
  </si>
  <si>
    <t>LLYHQVPSEIEGK(1)R</t>
  </si>
  <si>
    <t>NDK(1)ANTAFWTGK</t>
  </si>
  <si>
    <t>IK(1)HCEYYQCGK</t>
  </si>
  <si>
    <t>FK(1)DDEMENAEFLLR</t>
  </si>
  <si>
    <t>A0A1D8PCT4</t>
  </si>
  <si>
    <t>Phenylalanine--tRNA ligase subunit alpha</t>
  </si>
  <si>
    <t>FRS2</t>
  </si>
  <si>
    <t>LGPMGAVGQGK(1)AFK</t>
  </si>
  <si>
    <t>FK(1)AAYNPYTEPSLEIFAYHK</t>
  </si>
  <si>
    <t>TISETGTLNDK(1)K</t>
  </si>
  <si>
    <t>QVHQEGK(1)YGSIGYR</t>
  </si>
  <si>
    <t>YPWK(1)AEESLR</t>
  </si>
  <si>
    <t>ALEGLTISQLK(1)EK</t>
  </si>
  <si>
    <t>LAQDPK(1)PTR</t>
  </si>
  <si>
    <t>A0A1D8PCU5</t>
  </si>
  <si>
    <t>orf19.2954</t>
  </si>
  <si>
    <t>K(1)EVGQIFR</t>
  </si>
  <si>
    <t>A0A1D8PCV7</t>
  </si>
  <si>
    <t>L-aminoadipate-semialdehyde dehydrogenase</t>
  </si>
  <si>
    <t>LYS2</t>
  </si>
  <si>
    <t>ELSK(1)SALLESYSSLK</t>
  </si>
  <si>
    <t>PK(1)GLIGLEK</t>
  </si>
  <si>
    <t>A0A1D8PCV8</t>
  </si>
  <si>
    <t>orf19.2964</t>
  </si>
  <si>
    <t>FYNHSK(1)SVIYR</t>
  </si>
  <si>
    <t>A0A1D8PCW6</t>
  </si>
  <si>
    <t>Ribosomal 40S subunit protein S16A</t>
  </si>
  <si>
    <t>RPS16A</t>
  </si>
  <si>
    <t>VK(1)VTGGGHVSQVYAIR</t>
  </si>
  <si>
    <t>STQSVQTFGK(1)K</t>
  </si>
  <si>
    <t>GLVAYHQK(1)YVDEASK</t>
  </si>
  <si>
    <t>VYEPLTLVGLDK(1)FQGIDIR</t>
  </si>
  <si>
    <t>TATAVAHVK(1)AGK</t>
  </si>
  <si>
    <t>FK(1)VYEPLTLVGLDK</t>
  </si>
  <si>
    <t>K(1)IFASYDK</t>
  </si>
  <si>
    <t>YVDEASK(1)NELK</t>
  </si>
  <si>
    <t>K(1)TATAVAHVK</t>
  </si>
  <si>
    <t>QAIAK(1)GLVAYHQK</t>
  </si>
  <si>
    <t>YVDEASK(0.002)NELK(0.998)K</t>
  </si>
  <si>
    <t>IFASYDK(1)TLLVADSR</t>
  </si>
  <si>
    <t>A0A1D8PCW7</t>
  </si>
  <si>
    <t>Cdc73p</t>
  </si>
  <si>
    <t>CDC73</t>
  </si>
  <si>
    <t>GSK(1)NIDFGYLVSDAK</t>
  </si>
  <si>
    <t>A0A1D8PCX0</t>
  </si>
  <si>
    <t>orf19.3003</t>
  </si>
  <si>
    <t>LQDAIK(1)YR</t>
  </si>
  <si>
    <t>A0A1D8PCX5</t>
  </si>
  <si>
    <t>orf19.2988</t>
  </si>
  <si>
    <t>SNPIVPFGK(1)QFR</t>
  </si>
  <si>
    <t>AK(1)YFTNMDDEVFPVNHGSYGLTPTPVLEK</t>
  </si>
  <si>
    <t>A0A1D8PCX6</t>
  </si>
  <si>
    <t>Phosphatidylinositol 4-phosphate-binding protein</t>
  </si>
  <si>
    <t>GGA2</t>
  </si>
  <si>
    <t>IMAGFK(1)DDNVK</t>
  </si>
  <si>
    <t>A0A1D8PCX8</t>
  </si>
  <si>
    <t>60S ribosomal protein L6</t>
  </si>
  <si>
    <t>RPL6</t>
  </si>
  <si>
    <t>K(1)TARPQK</t>
  </si>
  <si>
    <t>VNVSGVDVSK(1)FNVEYFAR</t>
  </si>
  <si>
    <t>SEAEFFNESQPK(1)K</t>
  </si>
  <si>
    <t>WYQSEDVPAPK(1)QTR</t>
  </si>
  <si>
    <t>VADQK(1)SVDAALLSEIK</t>
  </si>
  <si>
    <t>K(1)SEAEFFNESQPK(1)K</t>
  </si>
  <si>
    <t>SVDAALLSEIK(1)K</t>
  </si>
  <si>
    <t>A0A1D8PCY4</t>
  </si>
  <si>
    <t>Ecm33p</t>
  </si>
  <si>
    <t>ECM33</t>
  </si>
  <si>
    <t>TDGK(1)LSCSAFNK</t>
  </si>
  <si>
    <t>LNTNGDIK(1)GDK</t>
  </si>
  <si>
    <t>GDK(1)FQCEDR</t>
  </si>
  <si>
    <t>NDDLTELDFPK(1)LK</t>
  </si>
  <si>
    <t>VSGGFILK(1)TDGK</t>
  </si>
  <si>
    <t>VDVILK(1)QLSSAK</t>
  </si>
  <si>
    <t>LK(1)TIGGALQISDNSELR</t>
  </si>
  <si>
    <t>A0A1D8PCY5</t>
  </si>
  <si>
    <t>Septin</t>
  </si>
  <si>
    <t>CDC12</t>
  </si>
  <si>
    <t>SLEEQVK(1)R</t>
  </si>
  <si>
    <t>ADTLSPQELDIFK(1)TR</t>
  </si>
  <si>
    <t>A0A1D8PCZ2</t>
  </si>
  <si>
    <t>orf19.3007.2</t>
  </si>
  <si>
    <t>ILNSVK(1)NR</t>
  </si>
  <si>
    <t>A0A1D8PCZ6</t>
  </si>
  <si>
    <t>Chromatin-remodeling ATPase</t>
  </si>
  <si>
    <t>orf19.3035</t>
  </si>
  <si>
    <t>IK(1)WTDASHLHNTWEK</t>
  </si>
  <si>
    <t>GLDK(1)HEWAK</t>
  </si>
  <si>
    <t>A0A1D8PD02</t>
  </si>
  <si>
    <t>orf19.3016</t>
  </si>
  <si>
    <t>FTLSPK(1)SK</t>
  </si>
  <si>
    <t>A0A1D8PD05</t>
  </si>
  <si>
    <t>Medium-chain fatty acid ethyl ester synthase/esterase</t>
  </si>
  <si>
    <t>EHT1</t>
  </si>
  <si>
    <t>TK(1)LTSGK</t>
  </si>
  <si>
    <t>A0A1D8PD11</t>
  </si>
  <si>
    <t>orf19.3053</t>
  </si>
  <si>
    <t>TK(1)EAAIEDSYVTCNPTFYFDDK</t>
  </si>
  <si>
    <t>WVLK(1)ENFFAR</t>
  </si>
  <si>
    <t>NSVSTASLDCK(1)LYGK</t>
  </si>
  <si>
    <t>LYGK(1)TANGSGVFIYYPGK</t>
  </si>
  <si>
    <t>K(0.832)TK(0.168)EAAIEDSYVTCNPTFYFDDK</t>
  </si>
  <si>
    <t>VQLDETSVSVFTK(1)K</t>
  </si>
  <si>
    <t>SALK(1)LAVPEVPK</t>
  </si>
  <si>
    <t>A0A1D8PD15</t>
  </si>
  <si>
    <t>Proteasome regulatory particle lid subunit</t>
  </si>
  <si>
    <t>RPN3</t>
  </si>
  <si>
    <t>NK(1)SGNLEPYFNVTK</t>
  </si>
  <si>
    <t>LHLDSEESTEYIVSK(1)AIR</t>
  </si>
  <si>
    <t>A0A1D8PD35</t>
  </si>
  <si>
    <t>orf19.1034</t>
  </si>
  <si>
    <t>VYGPGGPYHELTGK(1)DAAR</t>
  </si>
  <si>
    <t>GK(1)WLNTDYLK</t>
  </si>
  <si>
    <t>WLNTDYLK(1)FR</t>
  </si>
  <si>
    <t>A0A1D8PD38</t>
  </si>
  <si>
    <t>alpha-1,2-Mannosidase</t>
  </si>
  <si>
    <t>MNS1</t>
  </si>
  <si>
    <t>LTGDVK(1)YR</t>
  </si>
  <si>
    <t>A0A1D8PD50</t>
  </si>
  <si>
    <t>Phosphatidylinositol transporter</t>
  </si>
  <si>
    <t>PDR16</t>
  </si>
  <si>
    <t>EK(1)LVFDQPFINYVPK</t>
  </si>
  <si>
    <t>A0A1D8PD60</t>
  </si>
  <si>
    <t>orf19.4467</t>
  </si>
  <si>
    <t>AHISEIMWVK(1)GHK</t>
  </si>
  <si>
    <t>A0A1D8PD79</t>
  </si>
  <si>
    <t>Nucleoporin</t>
  </si>
  <si>
    <t>orf19.1054</t>
  </si>
  <si>
    <t>FDQDK(1)LLK</t>
  </si>
  <si>
    <t>TIDSFK(1)LVHDR</t>
  </si>
  <si>
    <t>A0A1D8PD80</t>
  </si>
  <si>
    <t>Lysophosphatidic acid acyltransferase</t>
  </si>
  <si>
    <t>orf19.1043</t>
  </si>
  <si>
    <t>NK(1)FIDYYFDHSIK</t>
  </si>
  <si>
    <t>A0A1D8PD83</t>
  </si>
  <si>
    <t>CDC3</t>
  </si>
  <si>
    <t>ALHEAK(1)LAK</t>
  </si>
  <si>
    <t>SVFQQK(1)VSEK</t>
  </si>
  <si>
    <t>SDTLTDEEILEFK(1)HR</t>
  </si>
  <si>
    <t>IK(1)STQAEIEEDGVK</t>
  </si>
  <si>
    <t>EFDPAAK(1)QEEER</t>
  </si>
  <si>
    <t>QVHEK(1)VNLIPVIAK</t>
  </si>
  <si>
    <t>STQAEIEEDGVK(1)LK</t>
  </si>
  <si>
    <t>A0A1D8PDA4</t>
  </si>
  <si>
    <t>Fma1p</t>
  </si>
  <si>
    <t>FMA1</t>
  </si>
  <si>
    <t>SQAPLESFQK(1)QHGSDR</t>
  </si>
  <si>
    <t>A0A1D8PDB0</t>
  </si>
  <si>
    <t>orf19.1058</t>
  </si>
  <si>
    <t>FHAGK(1)VQYDEETNR</t>
  </si>
  <si>
    <t>A0A1D8PDC2</t>
  </si>
  <si>
    <t>orf19.6855</t>
  </si>
  <si>
    <t>SK(1)IGGYHLWDK</t>
  </si>
  <si>
    <t>A0A1D8PDC4</t>
  </si>
  <si>
    <t>ATP synthase subunit alpha</t>
  </si>
  <si>
    <t>ATP1</t>
  </si>
  <si>
    <t>AQVK(1)APGILPR</t>
  </si>
  <si>
    <t>SVHEPMQTGLK(1)SVDALVPIGR</t>
  </si>
  <si>
    <t>LVK(1)EGETVK(1)R</t>
  </si>
  <si>
    <t>TK(1)GELSK(1)DELEK</t>
  </si>
  <si>
    <t>TAVALDAILNQK(1)R</t>
  </si>
  <si>
    <t>VVDGLGNPIDGK(1)GPIK</t>
  </si>
  <si>
    <t>QTGK(1)TAVALDAILNQK</t>
  </si>
  <si>
    <t>DELEK(1)LR</t>
  </si>
  <si>
    <t>QVAGSLK(1)LFLAQYR</t>
  </si>
  <si>
    <t>LTQLLK(1)QK</t>
  </si>
  <si>
    <t>VGSAAQVK(1)AMK</t>
  </si>
  <si>
    <t>SNETGILDAIK(1)TK</t>
  </si>
  <si>
    <t>HALIVYDDLSK(1)QAVAYR</t>
  </si>
  <si>
    <t>AMK(1)QVAGSLK</t>
  </si>
  <si>
    <t>A0A1D8PDC7</t>
  </si>
  <si>
    <t>orf19.6853</t>
  </si>
  <si>
    <t>LNLSDLFK(1)R</t>
  </si>
  <si>
    <t>LASIAK(1)LSLNDSK</t>
  </si>
  <si>
    <t>YPYMLPK(1)EVIDQAYPGQR</t>
  </si>
  <si>
    <t>A0A1D8PDD1</t>
  </si>
  <si>
    <t>Lipid-binding protein</t>
  </si>
  <si>
    <t>PIL1</t>
  </si>
  <si>
    <t>DVAK(1)QLSAWGEDNEDDISDVTDK</t>
  </si>
  <si>
    <t>SSK(1)APTASQLQSPPPPPSSTK</t>
  </si>
  <si>
    <t>ITLK(1)SIR</t>
  </si>
  <si>
    <t>LSQFIK(1)MEK</t>
  </si>
  <si>
    <t>K(1)LSQFIK</t>
  </si>
  <si>
    <t>YKDPQSPK(1)IPVLEQELVR</t>
  </si>
  <si>
    <t>ELAEK(1)YALIAGYGK</t>
  </si>
  <si>
    <t>MEK(1)NFMR</t>
  </si>
  <si>
    <t>QK(1)ITDEIAHLK</t>
  </si>
  <si>
    <t>ITDEIAHLK(1)YK</t>
  </si>
  <si>
    <t>APTASQLQSPPPPPSSTK(1)NK</t>
  </si>
  <si>
    <t>NK(1)FFGSGGLSSTIR</t>
  </si>
  <si>
    <t>K(1)AAAGATGPELSR</t>
  </si>
  <si>
    <t>A0A1D8PDE3</t>
  </si>
  <si>
    <t>Coatomer subunit gamma</t>
  </si>
  <si>
    <t>SEC21</t>
  </si>
  <si>
    <t>LASTGGK(1)IVAK</t>
  </si>
  <si>
    <t>LLGK(1)DVWGGK</t>
  </si>
  <si>
    <t>HK(1)SDMVELEACK</t>
  </si>
  <si>
    <t>LFQHK(1)DQSLR</t>
  </si>
  <si>
    <t>LFK(1)NAIVDK</t>
  </si>
  <si>
    <t>A0A1D8PDE8</t>
  </si>
  <si>
    <t>Obg-like ATPase 1</t>
  </si>
  <si>
    <t>YBN5</t>
  </si>
  <si>
    <t>LK(1)DIEFANTYLEGVEK</t>
  </si>
  <si>
    <t>K(1)WYTAPQAAGTIHTDLER</t>
  </si>
  <si>
    <t>K(1)VIQMLEDGK</t>
  </si>
  <si>
    <t>QK(1)LDLISFFTGGPDEVR</t>
  </si>
  <si>
    <t>EAYCK(1)EIGAQSALPK</t>
  </si>
  <si>
    <t>KEEAEFVK(1)K</t>
  </si>
  <si>
    <t>SGIVGLANVGK(1)STFFQAITR</t>
  </si>
  <si>
    <t>VIQMLEDGK(1)R</t>
  </si>
  <si>
    <t>GK(1)DYFVEDGDIIYVK</t>
  </si>
  <si>
    <t>FDK(1)LCELYKPK</t>
  </si>
  <si>
    <t>A0A1D8PDH0</t>
  </si>
  <si>
    <t>orf19.449</t>
  </si>
  <si>
    <t>GANDHGWESVLLK(1)TGVYR</t>
  </si>
  <si>
    <t>A0A1D8PDK1</t>
  </si>
  <si>
    <t>orf19.411</t>
  </si>
  <si>
    <t>SLASSSRGK(1)QK</t>
  </si>
  <si>
    <t>A0A1D8PDK6</t>
  </si>
  <si>
    <t>6,7-dimethyl-8-ribityllumazine synthase</t>
  </si>
  <si>
    <t>RIB4</t>
  </si>
  <si>
    <t>YDGSK(1)LR</t>
  </si>
  <si>
    <t>LFVEK(1)QK</t>
  </si>
  <si>
    <t>IIDALVAGAVK(1)R</t>
  </si>
  <si>
    <t>A0A1D8PDK7</t>
  </si>
  <si>
    <t>orf19.2485</t>
  </si>
  <si>
    <t>FK(1)DLLLPNR</t>
  </si>
  <si>
    <t>A0A1D8PDL6</t>
  </si>
  <si>
    <t>Ribosomal 60S subunit protein L7A</t>
  </si>
  <si>
    <t>orf19.2478.1</t>
  </si>
  <si>
    <t>EQFINALVK(1)QMN</t>
  </si>
  <si>
    <t>RDAK(1)ASNSYYVDAQPK</t>
  </si>
  <si>
    <t>ASNSYYVDAQPK(1)LVFVVR</t>
  </si>
  <si>
    <t>AAAYQK(1)EYTEAER</t>
  </si>
  <si>
    <t>ATTLKPETLQK(1)K</t>
  </si>
  <si>
    <t>GFGK(1)VNK</t>
  </si>
  <si>
    <t>LTK(1)ATSELIK</t>
  </si>
  <si>
    <t>GINK(1)IPPKPR</t>
  </si>
  <si>
    <t>K(1)VLQLLR</t>
  </si>
  <si>
    <t>K(1)FQHFIQGGDTGNR</t>
  </si>
  <si>
    <t>AQQK(1)TAEER</t>
  </si>
  <si>
    <t>A0A1D8PDL7</t>
  </si>
  <si>
    <t>orf19.2489</t>
  </si>
  <si>
    <t>LANDK(1)SIEVK</t>
  </si>
  <si>
    <t>K(1)AGSIDDEEAK</t>
  </si>
  <si>
    <t>QFSSDDLK(1)NR</t>
  </si>
  <si>
    <t>IK(1)LINESTLGR</t>
  </si>
  <si>
    <t>EENIDSLK(1)QFSSDDLK</t>
  </si>
  <si>
    <t>A0A1D8PDM9</t>
  </si>
  <si>
    <t>Carboxypeptidase</t>
  </si>
  <si>
    <t>PRC3</t>
  </si>
  <si>
    <t>NHK(1)HFTFLR</t>
  </si>
  <si>
    <t>PLQLWKPDGK(1)K</t>
  </si>
  <si>
    <t>A0A1D8PDN3</t>
  </si>
  <si>
    <t>Trp99p</t>
  </si>
  <si>
    <t>TRP99</t>
  </si>
  <si>
    <t>YALIIEDGK(1)VVK</t>
  </si>
  <si>
    <t>AFNDK(1)GYQR</t>
  </si>
  <si>
    <t>A0A1D8PDP3</t>
  </si>
  <si>
    <t>Rgd1p</t>
  </si>
  <si>
    <t>RGD1</t>
  </si>
  <si>
    <t>TK(1)YNHLCEDLDR</t>
  </si>
  <si>
    <t>A0A1D8PDP4</t>
  </si>
  <si>
    <t>40S ribosomal protein S27</t>
  </si>
  <si>
    <t>RPS27A</t>
  </si>
  <si>
    <t>AK(1)LVDGSSFR</t>
  </si>
  <si>
    <t>A0A1D8PDP5</t>
  </si>
  <si>
    <t>orf19.2472.1</t>
  </si>
  <si>
    <t>LK(1)FQQEQYHNTK</t>
  </si>
  <si>
    <t>A0A1D8PDP8</t>
  </si>
  <si>
    <t>Ubiquinol--cytochrome-c reductase subunit 10</t>
  </si>
  <si>
    <t>orf19.2439.1</t>
  </si>
  <si>
    <t>VSYVK(1)GPAYK</t>
  </si>
  <si>
    <t>GPAYK(1)ALSHFGK</t>
  </si>
  <si>
    <t>A0A1D8PDT3</t>
  </si>
  <si>
    <t>Ribosomal 40S subunit protein S14B</t>
  </si>
  <si>
    <t>RPS14B</t>
  </si>
  <si>
    <t>VTGGMK(1)VK</t>
  </si>
  <si>
    <t>TK(1)TPGPGGQSALR</t>
  </si>
  <si>
    <t>CK(1)EVGITAVHIK</t>
  </si>
  <si>
    <t>EVGITAVHIK(1)LR</t>
  </si>
  <si>
    <t>ATGGTK(1)TK(1)TPGPGGQSALR</t>
  </si>
  <si>
    <t>VK(1)ADRDESSPYAAMLAAQDVAAK</t>
  </si>
  <si>
    <t>IFASFNDTFVHVTDLSGK(1)ETIAR</t>
  </si>
  <si>
    <t>DESSPYAAMLAAQDVAAK(1)CK</t>
  </si>
  <si>
    <t>A0A1D8PDT4</t>
  </si>
  <si>
    <t>Ribosomal 60S subunit protein L39</t>
  </si>
  <si>
    <t>CAALFM_C106470WA</t>
  </si>
  <si>
    <t>PSQK(1)SFR</t>
  </si>
  <si>
    <t>A0A1D8PDU3</t>
  </si>
  <si>
    <t>Ribosomal 40S subunit protein S23B</t>
  </si>
  <si>
    <t>RPS23A</t>
  </si>
  <si>
    <t>VSGVSLLALWK(1)EK</t>
  </si>
  <si>
    <t>SSPFGGSSHAK(1)GIVLEK</t>
  </si>
  <si>
    <t>LLGTAFK(1)SSPFGGSSHAK</t>
  </si>
  <si>
    <t>GIVLEK(1)IGIESK</t>
  </si>
  <si>
    <t>WADQAYK(1)AR</t>
  </si>
  <si>
    <t>AK(1)GDIPGVR</t>
  </si>
  <si>
    <t>A0A1D8PDU9</t>
  </si>
  <si>
    <t>Glutamate synthase (NADH)</t>
  </si>
  <si>
    <t>GLT1</t>
  </si>
  <si>
    <t>FMAK(1)LGFR</t>
  </si>
  <si>
    <t>MK(1)HQGLLK</t>
  </si>
  <si>
    <t>ELSSFLK(1)SIK</t>
  </si>
  <si>
    <t>SK(1)LFGDEMDK</t>
  </si>
  <si>
    <t>K(1)CHLGTCPVGIATQDPELR</t>
  </si>
  <si>
    <t>KDDAVFEK(1)SK</t>
  </si>
  <si>
    <t>VDYGHTEVATHYGK(1)DPR</t>
  </si>
  <si>
    <t>IIQNYK(1)GSIDAGILK</t>
  </si>
  <si>
    <t>VSAEIGK(1)TR</t>
  </si>
  <si>
    <t>GNK(1)NWMR</t>
  </si>
  <si>
    <t>A0A1D8PDV5</t>
  </si>
  <si>
    <t>Rho family GTPase</t>
  </si>
  <si>
    <t>RAC1</t>
  </si>
  <si>
    <t>SIK(1)SVVVGDGGVGK</t>
  </si>
  <si>
    <t>A0A1D8PDX5</t>
  </si>
  <si>
    <t>Isoleucine biosynthesis protein</t>
  </si>
  <si>
    <t>MMD1</t>
  </si>
  <si>
    <t>VYAK(1)YFSEHKPAR</t>
  </si>
  <si>
    <t>YFSEHK(1)PAR</t>
  </si>
  <si>
    <t>A0A1D8PDZ1</t>
  </si>
  <si>
    <t>Ribosomal 60S subunit protein L34B</t>
  </si>
  <si>
    <t>orf19.6220.4</t>
  </si>
  <si>
    <t>QYAQVSK(1)THK</t>
  </si>
  <si>
    <t>THK(1)TVQR</t>
  </si>
  <si>
    <t>LVAQHVK(1)K</t>
  </si>
  <si>
    <t>VVK(1)TPGGK</t>
  </si>
  <si>
    <t>VK(1)CGDCGSALAGISTLRPR</t>
  </si>
  <si>
    <t>CANCVK(1)ER</t>
  </si>
  <si>
    <t>TPGGK(1)LVAQHVK</t>
  </si>
  <si>
    <t>A0A1D8PDZ3</t>
  </si>
  <si>
    <t>orf19.6198.1</t>
  </si>
  <si>
    <t>DLDDFK(1)QK</t>
  </si>
  <si>
    <t>A0A1D8PE03</t>
  </si>
  <si>
    <t>orf19.4450.1</t>
  </si>
  <si>
    <t>IQYEGNYK(1)SQ</t>
  </si>
  <si>
    <t>VHPMQK(1)IQYEGNYK</t>
  </si>
  <si>
    <t>K(1)VYVESDK</t>
  </si>
  <si>
    <t>A0A1D8PE30</t>
  </si>
  <si>
    <t>Pyridoxal phosphate homeostasis protein</t>
  </si>
  <si>
    <t>orf19.2794</t>
  </si>
  <si>
    <t>WHFIGGLQSGK(1)AK</t>
  </si>
  <si>
    <t>CK(1)QLDNTR</t>
  </si>
  <si>
    <t>A0A1D8PE36</t>
  </si>
  <si>
    <t>Lhp1p</t>
  </si>
  <si>
    <t>LHP1</t>
  </si>
  <si>
    <t>VEEIDSTK(1)ENTEEVAAK</t>
  </si>
  <si>
    <t>VIVQLPK(1)EK</t>
  </si>
  <si>
    <t>A0A1D8PE41</t>
  </si>
  <si>
    <t>Ist2p</t>
  </si>
  <si>
    <t>IST2</t>
  </si>
  <si>
    <t>VKPTYK(1)VHSDELWEK</t>
  </si>
  <si>
    <t>YFK(1)PPVPR</t>
  </si>
  <si>
    <t>K(1)STSTSTSAATDTTNTAPSHSGPTPVTSSEK</t>
  </si>
  <si>
    <t>DDVLASK(1)LR</t>
  </si>
  <si>
    <t>TLDPK(1)GVGSTTTGGK</t>
  </si>
  <si>
    <t>HDYYSGK(0.998)VK(0.002)PTYK</t>
  </si>
  <si>
    <t>ILAEK(1)EAILK</t>
  </si>
  <si>
    <t>LK(1)SQEEFK</t>
  </si>
  <si>
    <t>A0A1D8PE45</t>
  </si>
  <si>
    <t>Nicotinate-nucleotide pyrophosphorylase [carboxylating]</t>
  </si>
  <si>
    <t>orf19.5054</t>
  </si>
  <si>
    <t>ASGVATQSYK(1)TK</t>
  </si>
  <si>
    <t>A0A1D8PE53</t>
  </si>
  <si>
    <t>Smi1p</t>
  </si>
  <si>
    <t>SMI1</t>
  </si>
  <si>
    <t>LSYIEVLK(1)R</t>
  </si>
  <si>
    <t>ILWTK(1)VAER</t>
  </si>
  <si>
    <t>A0A1D8PE54</t>
  </si>
  <si>
    <t>Bbc1p</t>
  </si>
  <si>
    <t>BBC1</t>
  </si>
  <si>
    <t>FK(1)VIEQDQSGHIIK</t>
  </si>
  <si>
    <t>VIEQDQSGHIIK(1)GSYK</t>
  </si>
  <si>
    <t>A0A1D8PE56</t>
  </si>
  <si>
    <t>orf19.4713</t>
  </si>
  <si>
    <t>TK(1)EENEAEQTTK</t>
  </si>
  <si>
    <t>A0A1D8PE67</t>
  </si>
  <si>
    <t>Bifunctional aminoimidazole ribotide synthase/glycinamide ribotide synthase</t>
  </si>
  <si>
    <t>ADE5,7</t>
  </si>
  <si>
    <t>FQNFTDVAK(1)AK</t>
  </si>
  <si>
    <t>PGADSDIGGFGGLFDLK(1)K</t>
  </si>
  <si>
    <t>VLK(1)NLEESGEK</t>
  </si>
  <si>
    <t>AK(1)EHIQSIDYK</t>
  </si>
  <si>
    <t>ITNVPISSSPK(1)DFNK</t>
  </si>
  <si>
    <t>DFNK(1)LQQFAVENK</t>
  </si>
  <si>
    <t>WFGK(1)QGNVPYEDILK</t>
  </si>
  <si>
    <t>A0A1D8PE69</t>
  </si>
  <si>
    <t>orf19.5079.1</t>
  </si>
  <si>
    <t>ELVK(1)ESMSPENR</t>
  </si>
  <si>
    <t>YYK(1)AADEQR</t>
  </si>
  <si>
    <t>YFAELK(1)R</t>
  </si>
  <si>
    <t>EKFEEDIYNDK(1)SK</t>
  </si>
  <si>
    <t>A0A1D8PE70</t>
  </si>
  <si>
    <t>AP-2 complex subunit alpha</t>
  </si>
  <si>
    <t>orf19.2786</t>
  </si>
  <si>
    <t>DK(1)DISVR</t>
  </si>
  <si>
    <t>A0A1D8PE78</t>
  </si>
  <si>
    <t>Importin-alpha export receptor</t>
  </si>
  <si>
    <t>orf19.1229</t>
  </si>
  <si>
    <t>LIIFNNIK(1)K</t>
  </si>
  <si>
    <t>K(1)SATDFLR</t>
  </si>
  <si>
    <t>A0A1D8PE79</t>
  </si>
  <si>
    <t>Oxysterol-binding protein related protein</t>
  </si>
  <si>
    <t>orf19.5095</t>
  </si>
  <si>
    <t>LPIDLVNSK(1)NEALK</t>
  </si>
  <si>
    <t>FVEK(1)AATNLR</t>
  </si>
  <si>
    <t>LK(1)LLDALR</t>
  </si>
  <si>
    <t>A0A1D8PE82</t>
  </si>
  <si>
    <t>orf19.5064.1</t>
  </si>
  <si>
    <t>NK(1)WVSDNR</t>
  </si>
  <si>
    <t>A0A1D8PE87</t>
  </si>
  <si>
    <t>CCR4-NOT core subunit</t>
  </si>
  <si>
    <t>NOT5</t>
  </si>
  <si>
    <t>YFDYEK(1)TWLTR</t>
  </si>
  <si>
    <t>A0A1D8PE91</t>
  </si>
  <si>
    <t>Tyrosine protein phosphatase</t>
  </si>
  <si>
    <t>LTP1</t>
  </si>
  <si>
    <t>DSK(1)TVVELFGHWK</t>
  </si>
  <si>
    <t>A0A1D8PE97</t>
  </si>
  <si>
    <t>Glycine cleavage system P protein</t>
  </si>
  <si>
    <t>GCV2</t>
  </si>
  <si>
    <t>VLNPK(1)VSFDNLDVFAR</t>
  </si>
  <si>
    <t>SFIGK(1)GYAGTLLPPVIQR</t>
  </si>
  <si>
    <t>EFQK(1)IGIEAIDVAK</t>
  </si>
  <si>
    <t>A0A1D8PEA2</t>
  </si>
  <si>
    <t>Dolichyl-phosphate beta-D-mannosyltransferase</t>
  </si>
  <si>
    <t>DPM1</t>
  </si>
  <si>
    <t>K(1)LIDIFGPEHIQLRPR</t>
  </si>
  <si>
    <t>YAGDGGVFGWDFK(1)R</t>
  </si>
  <si>
    <t>YSVILPTYNEK(1)R</t>
  </si>
  <si>
    <t>K(1)IIDVTQSK</t>
  </si>
  <si>
    <t>A0A1D8PEA9</t>
  </si>
  <si>
    <t>orf19.5085</t>
  </si>
  <si>
    <t>HK(1)LSDAISEVAK</t>
  </si>
  <si>
    <t>LTNK(1)SVPR</t>
  </si>
  <si>
    <t>A0A1D8PEB0</t>
  </si>
  <si>
    <t>S-adenosylmethionine-homocysteine S-methyltransferase</t>
  </si>
  <si>
    <t>SAM4</t>
  </si>
  <si>
    <t>SVAK(1)WLAFPNVK</t>
  </si>
  <si>
    <t>VIIGLAK(1)K</t>
  </si>
  <si>
    <t>VLQESTWSK(1)SVAK</t>
  </si>
  <si>
    <t>A0A1D8PEB4</t>
  </si>
  <si>
    <t>Gcr3p</t>
  </si>
  <si>
    <t>GCR3</t>
  </si>
  <si>
    <t>VK(1)EIVGQLENASAK</t>
  </si>
  <si>
    <t>A0A1D8PEF8</t>
  </si>
  <si>
    <t>Frequenin</t>
  </si>
  <si>
    <t>orf19.4726</t>
  </si>
  <si>
    <t>QATYFDK(1)R</t>
  </si>
  <si>
    <t>A0A1D8PEG2</t>
  </si>
  <si>
    <t>Glucose-6-phosphate 1-dehydrogenase</t>
  </si>
  <si>
    <t>ZWF1</t>
  </si>
  <si>
    <t>K(1)TFPALFGLFR</t>
  </si>
  <si>
    <t>GMFK(1)EIQR</t>
  </si>
  <si>
    <t>ISEHFK(1)GGDEK</t>
  </si>
  <si>
    <t>LVSYISGPYDTDEGYK(1)K</t>
  </si>
  <si>
    <t>DK(1)NDSYTPER</t>
  </si>
  <si>
    <t>PVAK(1)GMFK</t>
  </si>
  <si>
    <t>SHLEDEEFK(1)QR</t>
  </si>
  <si>
    <t>IDHYLGK(1)EMVK</t>
  </si>
  <si>
    <t>IQFK(1)PVAK</t>
  </si>
  <si>
    <t>SEDGK(0.999)K(0.001)PGYLDDK</t>
  </si>
  <si>
    <t>A0A1D8PEH4</t>
  </si>
  <si>
    <t>orf19.4758</t>
  </si>
  <si>
    <t>EELLYNK(1)EK</t>
  </si>
  <si>
    <t>A0A1D8PEI2</t>
  </si>
  <si>
    <t>Dihydroxyacetone kinase</t>
  </si>
  <si>
    <t>DAK2</t>
  </si>
  <si>
    <t>GCEETK(1)NLHASFGR</t>
  </si>
  <si>
    <t>NETLTSSDLK(1)IDGQK</t>
  </si>
  <si>
    <t>AVEAANK(1)GCEETK</t>
  </si>
  <si>
    <t>TLIDTLQPFVDALHK(1)TGDLTK</t>
  </si>
  <si>
    <t>TGDLTK(1)AVEAANK</t>
  </si>
  <si>
    <t>PK(1)IYDSEIWDSQNK</t>
  </si>
  <si>
    <t>EDDDFK(1)SNLNDPVYTLGK</t>
  </si>
  <si>
    <t>FLDTPTNAPGWK(1)PK</t>
  </si>
  <si>
    <t>ALK(1)EDDDFK</t>
  </si>
  <si>
    <t>ILGSASATSPDVDLK(1)SLSDLGHAINK</t>
  </si>
  <si>
    <t>GLAGTAFIHK(1)ILGSASATSPDVDLK</t>
  </si>
  <si>
    <t>IK(1)PIPNIDELIQK</t>
  </si>
  <si>
    <t>VLLDEEPK(1)ITR</t>
  </si>
  <si>
    <t>A0A1D8PEI6</t>
  </si>
  <si>
    <t>Bifunctional acetylglutamate kinase/N-acetyl-gamma-glutamyl-phosphate reductase</t>
  </si>
  <si>
    <t>ARG5,6</t>
  </si>
  <si>
    <t>YQLVGK(1)ITSVNK</t>
  </si>
  <si>
    <t>LITISGEAPLVK(1)DISGK</t>
  </si>
  <si>
    <t>A0A1D8PEM3</t>
  </si>
  <si>
    <t>Doa1p</t>
  </si>
  <si>
    <t>DOA1</t>
  </si>
  <si>
    <t>SYK(1)LSSTLLGHEQDVK</t>
  </si>
  <si>
    <t>FWHGK(1)SEVK</t>
  </si>
  <si>
    <t>SYIYFTDYK(1)R</t>
  </si>
  <si>
    <t>A0A1D8PEM5</t>
  </si>
  <si>
    <t>Isocitrate dehydrogenase [NAD] subunit, mitochondrial</t>
  </si>
  <si>
    <t>IDH1</t>
  </si>
  <si>
    <t>FAFDFALK(1)NNR</t>
  </si>
  <si>
    <t>SHGVDEAVESLK(1)R</t>
  </si>
  <si>
    <t>K(1)LVTAIHK</t>
  </si>
  <si>
    <t>HVGLDIK(1)GK</t>
  </si>
  <si>
    <t>ANIMK(1)LGDGLFR</t>
  </si>
  <si>
    <t>VGLK(1)GILYTSTGK</t>
  </si>
  <si>
    <t>NIPGVK(1)GIYDGIDFALVR</t>
  </si>
  <si>
    <t>HLGLNDHADK(1)ISK</t>
  </si>
  <si>
    <t>YTVTLIPGDGAGQEITDSVK(1)QIFK</t>
  </si>
  <si>
    <t>GILYTSTGK(1)SAK</t>
  </si>
  <si>
    <t>A0A1D8PEQ8</t>
  </si>
  <si>
    <t>Acylglycerol lipase</t>
  </si>
  <si>
    <t>orf19.4864</t>
  </si>
  <si>
    <t>GDALLKPEYVAK(1)FK</t>
  </si>
  <si>
    <t>LLPNFK(1)IDSK</t>
  </si>
  <si>
    <t>VPQSVSYK(1)GK</t>
  </si>
  <si>
    <t>NYIIEHDK(1)K</t>
  </si>
  <si>
    <t>IDSK(1)LNFDYITSNER</t>
  </si>
  <si>
    <t>WK(1)NYIIEHDK</t>
  </si>
  <si>
    <t>FK(1)DDLPLLIVHGTNDNINDIK</t>
  </si>
  <si>
    <t>A0A1D8PER8</t>
  </si>
  <si>
    <t>ER oxidoreductin</t>
  </si>
  <si>
    <t>ERO1</t>
  </si>
  <si>
    <t>MWGK(1)IQTIGYGTALK</t>
  </si>
  <si>
    <t>A0A1D8PES3</t>
  </si>
  <si>
    <t>Ran GTPase-binding protein</t>
  </si>
  <si>
    <t>NTF2</t>
  </si>
  <si>
    <t>DIVEK(1)LASLPFQK</t>
  </si>
  <si>
    <t>LASLPFQK(1)VAHR</t>
  </si>
  <si>
    <t>A0A1D8PEV4</t>
  </si>
  <si>
    <t>Ribosomal 60S subunit protein L42A</t>
  </si>
  <si>
    <t>RPL42</t>
  </si>
  <si>
    <t>VNVPK(1)TR</t>
  </si>
  <si>
    <t>AGK(1)ASLFAQGK</t>
  </si>
  <si>
    <t>ASLFAQGK(1)R</t>
  </si>
  <si>
    <t>HFELGGDK(1)K</t>
  </si>
  <si>
    <t>TK(1)AQLPLKR</t>
  </si>
  <si>
    <t>LECVVCK(1)TK</t>
  </si>
  <si>
    <t>CK(1)HFELGGDKK</t>
  </si>
  <si>
    <t>HTQHK(1)VTQYK</t>
  </si>
  <si>
    <t>AQLPLK(1)R</t>
  </si>
  <si>
    <t>VTQYK(1)AGK</t>
  </si>
  <si>
    <t>A0A1D8PEV5</t>
  </si>
  <si>
    <t>Phosphatidylinositol-3-phosphatase</t>
  </si>
  <si>
    <t>SAC1</t>
  </si>
  <si>
    <t>YYK(1)NNLTDGSR</t>
  </si>
  <si>
    <t>TYK(1)GGLNDFLNSVTR</t>
  </si>
  <si>
    <t>A0A1D8PEX2</t>
  </si>
  <si>
    <t>Djp1p</t>
  </si>
  <si>
    <t>DJP1</t>
  </si>
  <si>
    <t>QK(1)LDTTENGHK</t>
  </si>
  <si>
    <t>A0A1D8PEY6</t>
  </si>
  <si>
    <t>Tricalbin</t>
  </si>
  <si>
    <t>orf19.1840</t>
  </si>
  <si>
    <t>VGNVGVGVGK(1)GVGK</t>
  </si>
  <si>
    <t>GVGK(1)GVGALGK</t>
  </si>
  <si>
    <t>A0A1D8PEY9</t>
  </si>
  <si>
    <t>Ribosomal 40S subunit protein S17B</t>
  </si>
  <si>
    <t>RPS17B</t>
  </si>
  <si>
    <t>LTLDFETNK(1)R</t>
  </si>
  <si>
    <t>IQK(1)GPVR</t>
  </si>
  <si>
    <t>ASK(1)VLIER</t>
  </si>
  <si>
    <t>IAGYTTHLMK(1)R</t>
  </si>
  <si>
    <t>SLGFK(1)IPVQTVSISAQR</t>
  </si>
  <si>
    <t>GISFK(1)LQEEER</t>
  </si>
  <si>
    <t>NK(1)IAGYTTHLMK</t>
  </si>
  <si>
    <t>FYPK(1)LTLDFETNKR</t>
  </si>
  <si>
    <t>LTSEIAVIQSK(1)R</t>
  </si>
  <si>
    <t>A0A1D8PF08</t>
  </si>
  <si>
    <t>Ribosomal 60S subunit protein L2A</t>
  </si>
  <si>
    <t>RPL2</t>
  </si>
  <si>
    <t>VK(1)LPSGAK</t>
  </si>
  <si>
    <t>GVAMNPVDHPHGGGNHQHIGK(1)ASTISR</t>
  </si>
  <si>
    <t>IDKPLLK(1)AGR</t>
  </si>
  <si>
    <t>K(1)IISSDAR</t>
  </si>
  <si>
    <t>GAVSGQK(1)AGLIAAR</t>
  </si>
  <si>
    <t>NSWPK(1)TR</t>
  </si>
  <si>
    <t>LREETFIANEGVYTGQFIYAGK(1)K</t>
  </si>
  <si>
    <t>GAPLAK(1)VAFR</t>
  </si>
  <si>
    <t>TSGNYVIIIGHNPDENK(1)TR</t>
  </si>
  <si>
    <t>GVVK(1)QIIHDPGR</t>
  </si>
  <si>
    <t>K(1)GAGSIFTSHTR</t>
  </si>
  <si>
    <t>A0A1D8PF22</t>
  </si>
  <si>
    <t>Dolichyl-diphosphooligosaccharide--protein glycosyltransferase subunit WBP1</t>
  </si>
  <si>
    <t>WBP1</t>
  </si>
  <si>
    <t>HFANDEFK(1)R</t>
  </si>
  <si>
    <t>TITSK(1)EALSSHNLLR</t>
  </si>
  <si>
    <t>A0A1D8PF42</t>
  </si>
  <si>
    <t>orf19.2296</t>
  </si>
  <si>
    <t>NK(1)SAYNPGGVSAVFEENTTGPQATK</t>
  </si>
  <si>
    <t>IWEK(0.999)DAADYDK(0.001)K</t>
  </si>
  <si>
    <t>THASVVAK(1)VK</t>
  </si>
  <si>
    <t>DNVLATK(1)IAR</t>
  </si>
  <si>
    <t>IWEK(1)ETDDYNK</t>
  </si>
  <si>
    <t>IWEK(1)DVEDYNK</t>
  </si>
  <si>
    <t>NAIAGAVPTGEAYQAGK(1)AK</t>
  </si>
  <si>
    <t>DVEDYNK(1)QHGFVGNK</t>
  </si>
  <si>
    <t>LDAK(1)GVDLTTGK</t>
  </si>
  <si>
    <t>K(1)DLYSQGYTK</t>
  </si>
  <si>
    <t>NAFK(1)SDK</t>
  </si>
  <si>
    <t>GLKDELYQAGYNQGK(1)DIYAGIDK</t>
  </si>
  <si>
    <t>AEAYQAGK(1)TQGYEDKDISASTVPR</t>
  </si>
  <si>
    <t>TEAYEAGK(1)DK</t>
  </si>
  <si>
    <t>NLAYEEGK(0.081)K(0.919)K</t>
  </si>
  <si>
    <t>SSSK(1)GVYDISDAQGK</t>
  </si>
  <si>
    <t>DIYAGIDK(1)NSTK</t>
  </si>
  <si>
    <t>GVYDISDAQGK(1)DIPR</t>
  </si>
  <si>
    <t>TKPSYPEGTVEK(1)GGDLETVK</t>
  </si>
  <si>
    <t>VDPTISK(1)LPQHK</t>
  </si>
  <si>
    <t>LQK(1)THASVVAK</t>
  </si>
  <si>
    <t>K(1)DTTLGR</t>
  </si>
  <si>
    <t>DLYSQGYTK(1)GK</t>
  </si>
  <si>
    <t>ANAEK(1)NATASHVPR</t>
  </si>
  <si>
    <t>DTQGGVLGATK(1)TDK</t>
  </si>
  <si>
    <t>GLNTTGSTNSGLHPTLK(1)EQLYNEGYTSATTGHPYLGK</t>
  </si>
  <si>
    <t>TK(1)AEYHDLSNLK</t>
  </si>
  <si>
    <t>K(1)ETTLSHDATFDDK</t>
  </si>
  <si>
    <t>VYK(1)DQLR</t>
  </si>
  <si>
    <t>DADNYNK(1)QHGFVSGNSK</t>
  </si>
  <si>
    <t>LK(1)QDIYEHGYAK</t>
  </si>
  <si>
    <t>YSVDNK(1)NLSGR</t>
  </si>
  <si>
    <t>SSDGK(1)FFTK</t>
  </si>
  <si>
    <t>AEYHDLSNLK(0.999)TK(0.001)PSYPEGTVEK</t>
  </si>
  <si>
    <t>HGYEGDGGISSQPPVK(1)K</t>
  </si>
  <si>
    <t>K(1)ETTLSR</t>
  </si>
  <si>
    <t>YTDGAETVK(1)GSGK</t>
  </si>
  <si>
    <t>NLAYEEGK(1)K</t>
  </si>
  <si>
    <t>LFHYHAK(1)HGVSSSTSQK</t>
  </si>
  <si>
    <t>DAADYDK(1)K</t>
  </si>
  <si>
    <t>SATSTESNYDSGK(1)PYSSSAEK</t>
  </si>
  <si>
    <t>IWEK(1)DADNYNK</t>
  </si>
  <si>
    <t>TDK(1)NAIAGAVPTGEAYQAGK</t>
  </si>
  <si>
    <t>EAYQAGK(1)AK</t>
  </si>
  <si>
    <t>GSGK(1)YFDPK</t>
  </si>
  <si>
    <t>K(1)HGFTNQTDSLIQEAAEVDPSITQLPAHK</t>
  </si>
  <si>
    <t>GLK(1)DELYQAGYNQGK</t>
  </si>
  <si>
    <t>TDK(1)DADAYNER</t>
  </si>
  <si>
    <t>EVSENIK(1)SDK</t>
  </si>
  <si>
    <t>A0A1D8PF45</t>
  </si>
  <si>
    <t>Ribosomal protein L37</t>
  </si>
  <si>
    <t>RPL37B</t>
  </si>
  <si>
    <t>SHNWALK(1)AK</t>
  </si>
  <si>
    <t>K(1)TCSSCGYPAAK(1)MR</t>
  </si>
  <si>
    <t>GK(1)GTPSLGK(1)R</t>
  </si>
  <si>
    <t>FK(1)NGFQTGVAK</t>
  </si>
  <si>
    <t>MAYLK(1)HVTR</t>
  </si>
  <si>
    <t>TCSSCGYPAAK(1)MR</t>
  </si>
  <si>
    <t>SFHVQK(1)K</t>
  </si>
  <si>
    <t>HNK(1)SHTLCNR</t>
  </si>
  <si>
    <t>A0A1D8PF48</t>
  </si>
  <si>
    <t>Erp5p</t>
  </si>
  <si>
    <t>ERP5</t>
  </si>
  <si>
    <t>HLK(1)SFFVK</t>
  </si>
  <si>
    <t>IFFDVAQGSANEYVDSK(1)STR</t>
  </si>
  <si>
    <t>SFFVK(1)QK</t>
  </si>
  <si>
    <t>VNQLYDK(1)LDK</t>
  </si>
  <si>
    <t>LDK(1)IHWEQEHMR</t>
  </si>
  <si>
    <t>MVDDLTGK(1)VNQLYDK</t>
  </si>
  <si>
    <t>IDAYEK(1)QDHSNEYFK</t>
  </si>
  <si>
    <t>A0A1D8PF49</t>
  </si>
  <si>
    <t>orf19.670.2</t>
  </si>
  <si>
    <t>CK(1)TEICGICQHK</t>
  </si>
  <si>
    <t>TEICGICQHK(1)SWTGCGK</t>
  </si>
  <si>
    <t>SWTGCGK(1)HVHEIMDISSK</t>
  </si>
  <si>
    <t>A0A1D8PF50</t>
  </si>
  <si>
    <t>18S rRNA pseudouridine methyltransferase</t>
  </si>
  <si>
    <t>NEP1</t>
  </si>
  <si>
    <t>NPITDHLPTK(1)CR</t>
  </si>
  <si>
    <t>A0A1D8PF53</t>
  </si>
  <si>
    <t>Cta3p</t>
  </si>
  <si>
    <t>CTA3</t>
  </si>
  <si>
    <t>ILITK(1)SEIENK</t>
  </si>
  <si>
    <t>DIFLK(1)AK</t>
  </si>
  <si>
    <t>K(1)SQVQVAIVK</t>
  </si>
  <si>
    <t>SK(1)IAEIEASHK</t>
  </si>
  <si>
    <t>AK(1)DIFLK</t>
  </si>
  <si>
    <t>A0A1D8PF56</t>
  </si>
  <si>
    <t>H/ACA ribonucleoprotein complex subunit</t>
  </si>
  <si>
    <t>GAR1</t>
  </si>
  <si>
    <t>FLPK(0.001)PPSVGPK(0.999)PK</t>
  </si>
  <si>
    <t>FYIGPDK(1)LLPLER</t>
  </si>
  <si>
    <t>A0A1D8PF68</t>
  </si>
  <si>
    <t>S-adenosylmethionine synthase</t>
  </si>
  <si>
    <t>SAM2</t>
  </si>
  <si>
    <t>K(1)EIIEHVIK</t>
  </si>
  <si>
    <t>AQLDYQK(1)IIR</t>
  </si>
  <si>
    <t>TASYGHFTNQENSWEQPK(1)K</t>
  </si>
  <si>
    <t>DGGAVIPK(1)R</t>
  </si>
  <si>
    <t>EIIEHVIK(1)K</t>
  </si>
  <si>
    <t>DTIK(1)HIGYDDSEK</t>
  </si>
  <si>
    <t>PIYFK(1)TASYGHFTNQENSWEQPK</t>
  </si>
  <si>
    <t>HIGYDDSEK(1)GFDYK</t>
  </si>
  <si>
    <t>SLVTAGLAK(1)R</t>
  </si>
  <si>
    <t>PGVIVK(1)ELDLAR</t>
  </si>
  <si>
    <t>K(1)VIPEHLLDDK</t>
  </si>
  <si>
    <t>VIPEHLLDDK(1)TIYHIQPSGR</t>
  </si>
  <si>
    <t>K(1)IIVDTYGGWGAHGGGAFSGK</t>
  </si>
  <si>
    <t>IIVDTYGGWGAHGGGAFSGK(1)DFSK</t>
  </si>
  <si>
    <t>WVAK(1)SLVTAGLAK</t>
  </si>
  <si>
    <t>TTSK(1)ETFLFTSESVGEGHPDK</t>
  </si>
  <si>
    <t>A0A1D8PF76</t>
  </si>
  <si>
    <t>orf19.1139</t>
  </si>
  <si>
    <t>TK(1)SIQYENDEK</t>
  </si>
  <si>
    <t>A0A1D8PF79</t>
  </si>
  <si>
    <t>Glutamate decarboxylase</t>
  </si>
  <si>
    <t>GAD1</t>
  </si>
  <si>
    <t>K(1)EAFIDAYDSHK</t>
  </si>
  <si>
    <t>YFDVVSVIHHK(1)LSDSEK(1)K</t>
  </si>
  <si>
    <t>VDK(1)VTGNR</t>
  </si>
  <si>
    <t>EAFIDAYDSHK(1)NIPQFEIPQNSSNEQLIYK</t>
  </si>
  <si>
    <t>LIPVTEESGHLIDVSK(1)IK</t>
  </si>
  <si>
    <t>LESQILK(1)K</t>
  </si>
  <si>
    <t>LDSK(1)LYTINEEFKPGLPVVAFR</t>
  </si>
  <si>
    <t>FLEESK(1)YFDVVSVIHHK</t>
  </si>
  <si>
    <t>IHK(1)LLAAIASGGVAEVK</t>
  </si>
  <si>
    <t>K(1)TPQAQLR</t>
  </si>
  <si>
    <t>VLSK(1)HIDALR</t>
  </si>
  <si>
    <t>CISILSNLWHAPGK(1)VDK</t>
  </si>
  <si>
    <t>A0A1D8PF90</t>
  </si>
  <si>
    <t>orf19.5281</t>
  </si>
  <si>
    <t>VSALAK(1)R</t>
  </si>
  <si>
    <t>GHSEVELTGSK(1)SALK</t>
  </si>
  <si>
    <t>K(1)EIESVLADAK</t>
  </si>
  <si>
    <t>GDDEHIK(1)VAK</t>
  </si>
  <si>
    <t>VVVEEVPIPK(1)IK</t>
  </si>
  <si>
    <t>DSEETK(1)GHSEVELTGSK</t>
  </si>
  <si>
    <t>VK(1)FIGDK</t>
  </si>
  <si>
    <t>K(1)SNTFITVPR</t>
  </si>
  <si>
    <t>IAAAQASAK(1)K</t>
  </si>
  <si>
    <t>ITGLPDK(1)IDSAK</t>
  </si>
  <si>
    <t>K(1)AIVNQVNK</t>
  </si>
  <si>
    <t>AK(1)NAILAIVK</t>
  </si>
  <si>
    <t>HVK(1)AVASVLTK</t>
  </si>
  <si>
    <t>ILTFVK(1)QETK</t>
  </si>
  <si>
    <t>K(1)IAAAQASAK</t>
  </si>
  <si>
    <t>TEVTITGVK(1)R</t>
  </si>
  <si>
    <t>TFLITGRPDEVK(1)LAK</t>
  </si>
  <si>
    <t>ISFNIPAK(1)LR</t>
  </si>
  <si>
    <t>VEILDMSK(1)AHK</t>
  </si>
  <si>
    <t>A0A1D8PFC1</t>
  </si>
  <si>
    <t>Putative alanine--tRNA ligase</t>
  </si>
  <si>
    <t>orf19.5239</t>
  </si>
  <si>
    <t>FEK(1)GELEAVLK</t>
  </si>
  <si>
    <t>A0A1D8PFE1</t>
  </si>
  <si>
    <t>Csi2p</t>
  </si>
  <si>
    <t>CSI2</t>
  </si>
  <si>
    <t>SAIYK(1)ALQSK</t>
  </si>
  <si>
    <t>A0A1D8PFE8</t>
  </si>
  <si>
    <t>Ras GTPase activating protein</t>
  </si>
  <si>
    <t>IRA2</t>
  </si>
  <si>
    <t>LPINNPK(1)VK</t>
  </si>
  <si>
    <t>A0A1D8PFF9</t>
  </si>
  <si>
    <t>E2 ubiquitin-conjugating protein</t>
  </si>
  <si>
    <t>orf19.6358</t>
  </si>
  <si>
    <t>NFK(1)LLEELEK</t>
  </si>
  <si>
    <t>A0A1D8PFG4</t>
  </si>
  <si>
    <t>60S ribosomal protein L27</t>
  </si>
  <si>
    <t>RPL27A</t>
  </si>
  <si>
    <t>NK(1)WFFQK</t>
  </si>
  <si>
    <t>K(1)VVIVKPHDEGTK</t>
  </si>
  <si>
    <t>APLK(1)VTK</t>
  </si>
  <si>
    <t>VK(0.076)PFVK(0.924)LVNYNHLMPTR</t>
  </si>
  <si>
    <t>SGK(1)VAIVVR</t>
  </si>
  <si>
    <t>WFFQK(1)LHF</t>
  </si>
  <si>
    <t>AFEEK(1)HQAGK</t>
  </si>
  <si>
    <t>A0A1D8PFH5</t>
  </si>
  <si>
    <t>Sortilin</t>
  </si>
  <si>
    <t>PEP1</t>
  </si>
  <si>
    <t>FIIFAENPK(1)DHR</t>
  </si>
  <si>
    <t>A0A1D8PFJ8</t>
  </si>
  <si>
    <t>DNA-directed RNA polymerase core subunit</t>
  </si>
  <si>
    <t>orf19.6340</t>
  </si>
  <si>
    <t>LK(1)ESQLPR</t>
  </si>
  <si>
    <t>SK(1)ICDSMGTPQR</t>
  </si>
  <si>
    <t>A0A1D8PFL7</t>
  </si>
  <si>
    <t>26S proteasome regulatory subunit RPN1</t>
  </si>
  <si>
    <t>RPN1</t>
  </si>
  <si>
    <t>VGQAVDVVGQAGK(1)PK</t>
  </si>
  <si>
    <t>ALYNK(1)YLDALK</t>
  </si>
  <si>
    <t>A0A1D8PFL9</t>
  </si>
  <si>
    <t>Ribosomal 60S subunit protein L14B</t>
  </si>
  <si>
    <t>RPL14</t>
  </si>
  <si>
    <t>SSTVK(1)AANWR</t>
  </si>
  <si>
    <t>K(1)WAAADIDAK</t>
  </si>
  <si>
    <t>ELATIVEIIDQK(1)R</t>
  </si>
  <si>
    <t>WAASGWAK(1)K</t>
  </si>
  <si>
    <t>WAAADIDAK(1)WAASGWAK</t>
  </si>
  <si>
    <t>FQVMVLK(1)K</t>
  </si>
  <si>
    <t>VLIDGPK(1)IQR</t>
  </si>
  <si>
    <t>A0A1D8PFM0</t>
  </si>
  <si>
    <t>orf19.4947</t>
  </si>
  <si>
    <t>K(1)DVGADGQPTEELK</t>
  </si>
  <si>
    <t>DVGADGQPTEELK(1)ALNK</t>
  </si>
  <si>
    <t>ALNK(1)QFGK</t>
  </si>
  <si>
    <t>NK(1)LIADKK</t>
  </si>
  <si>
    <t>A0A1D8PFM7</t>
  </si>
  <si>
    <t>orf19.4959</t>
  </si>
  <si>
    <t>K(1)SANAWTLR</t>
  </si>
  <si>
    <t>IKEEYPDVLIK(1)R</t>
  </si>
  <si>
    <t>A0A1D8PFM9</t>
  </si>
  <si>
    <t>Peptidylprolyl isomerase</t>
  </si>
  <si>
    <t>orf19.4952.1</t>
  </si>
  <si>
    <t>TK(1)SGDFISVHYSGK</t>
  </si>
  <si>
    <t>LEADGK(1)EFDSSYSR</t>
  </si>
  <si>
    <t>A0A1D8PFN6</t>
  </si>
  <si>
    <t>AAA family ATPase</t>
  </si>
  <si>
    <t>SEC18</t>
  </si>
  <si>
    <t>GLLLYGPPGTGK(1)TLIAR</t>
  </si>
  <si>
    <t>A0A1D8PFP3</t>
  </si>
  <si>
    <t>5'-3' exoribonuclease 1</t>
  </si>
  <si>
    <t>KEM1</t>
  </si>
  <si>
    <t>TK(1)FPGLFK</t>
  </si>
  <si>
    <t>A0A1D8PFR4</t>
  </si>
  <si>
    <t>Actin</t>
  </si>
  <si>
    <t>ACT1</t>
  </si>
  <si>
    <t>YPIEHGIVSNWDDMEK(1)IWHHTFYNELR</t>
  </si>
  <si>
    <t>QEYDESGPSIVHHK(1)CF</t>
  </si>
  <si>
    <t>DLTNHLSK(1)ILSER</t>
  </si>
  <si>
    <t>VAPEEHPVLLTEAPMNPK(1)SNR</t>
  </si>
  <si>
    <t>HQGIMVGMGQK(1)DSYVGDEAQSK</t>
  </si>
  <si>
    <t>MQK(1)EITALAPSSMK</t>
  </si>
  <si>
    <t>EITALAPSSMK(1)VK</t>
  </si>
  <si>
    <t>VK(1)IIAPPER</t>
  </si>
  <si>
    <t>DSYVGDEAQSK(1)R</t>
  </si>
  <si>
    <t>A0A1D8PFS0</t>
  </si>
  <si>
    <t>SNAP receptor</t>
  </si>
  <si>
    <t>orf19.5006.1</t>
  </si>
  <si>
    <t>DNINK(1)VAER</t>
  </si>
  <si>
    <t>A0A1D8PFS4</t>
  </si>
  <si>
    <t>6-phosphogluconate dehydrogenase, decarboxylating</t>
  </si>
  <si>
    <t>GND1</t>
  </si>
  <si>
    <t>GK(1)SILGAHSIK</t>
  </si>
  <si>
    <t>MVHNGIEYGDMQLICEAYDLMK(1)R</t>
  </si>
  <si>
    <t>K(1)QFIDDLEQALYASK</t>
  </si>
  <si>
    <t>YEELAK(1)K</t>
  </si>
  <si>
    <t>VGK(1)FEDK</t>
  </si>
  <si>
    <t>DIFQDVAAK(1)SDGEPCCDWVGDAGAGHYVK</t>
  </si>
  <si>
    <t>DYFGAHTFK(1)VLPGQENELLK</t>
  </si>
  <si>
    <t>AWPHIK(1)DIFQDVAAK</t>
  </si>
  <si>
    <t>ILDTAGQK(1)GTGK</t>
  </si>
  <si>
    <t>K(1)DEWIHINWTGR</t>
  </si>
  <si>
    <t>CLSAMK(1)AER</t>
  </si>
  <si>
    <t>DILYYNDPTDGK(1)PLVEK</t>
  </si>
  <si>
    <t>VEASK(1)ALK</t>
  </si>
  <si>
    <t>FLENEAK(1)GK</t>
  </si>
  <si>
    <t>ALK(1)GPQVTGESPITDK</t>
  </si>
  <si>
    <t>VLPGQENELLK(1)K</t>
  </si>
  <si>
    <t>ELVDQLK(1)RPR</t>
  </si>
  <si>
    <t>TGPSLMPGGNEK(1)AWPHIK</t>
  </si>
  <si>
    <t>DILYYNDPTDGK(0.006)PLVEK(0.994)ILDTAGQK</t>
  </si>
  <si>
    <t>GPQVTGESPITDK(1)K</t>
  </si>
  <si>
    <t>FEDK(1)EIGDVFATWNK</t>
  </si>
  <si>
    <t>SILGAHSIK(1)ELVDQLK</t>
  </si>
  <si>
    <t>A0A1D8PFT9</t>
  </si>
  <si>
    <t>Rab family GTPase</t>
  </si>
  <si>
    <t>YPT52</t>
  </si>
  <si>
    <t>LVLLGESAVGK(1)SSIVHR</t>
  </si>
  <si>
    <t>A0A1D8PFU8</t>
  </si>
  <si>
    <t>orf19.7215.3</t>
  </si>
  <si>
    <t>TSTGIYIPEK(1)NQEK</t>
  </si>
  <si>
    <t>SAK(1)SLQPLFDR</t>
  </si>
  <si>
    <t>A0A1D8PFV0</t>
  </si>
  <si>
    <t>High-affinity iron permease</t>
  </si>
  <si>
    <t>FTR1</t>
  </si>
  <si>
    <t>NLTLVQLNPMYHIK(1)GK</t>
  </si>
  <si>
    <t>A0A1D8PFV1</t>
  </si>
  <si>
    <t>Ribosomal 60S subunit protein L4B</t>
  </si>
  <si>
    <t>RPL4B</t>
  </si>
  <si>
    <t>LINSAEVQAVVRPAGEK(1)TQK</t>
  </si>
  <si>
    <t>DVVK(1)VIK</t>
  </si>
  <si>
    <t>NK(1)QVLLR</t>
  </si>
  <si>
    <t>WNVK(1)VNHNEK(1)R</t>
  </si>
  <si>
    <t>VKPSK(1)GQFAEVLK</t>
  </si>
  <si>
    <t>VEQAK(0.991)VK(0.009)PSK</t>
  </si>
  <si>
    <t>VGSAK(1)VEQAK</t>
  </si>
  <si>
    <t>ELPLVVSNEFESVTK(1)TK</t>
  </si>
  <si>
    <t>MFAPTK(1)TWR</t>
  </si>
  <si>
    <t>VEQVK(1)ELPLVVSNEFESVTK</t>
  </si>
  <si>
    <t>LNPYAK(1)AYAAEK</t>
  </si>
  <si>
    <t>SIK(1)SGYTLPSNIISNTDVTR</t>
  </si>
  <si>
    <t>AYAAEK(1)VGSAK</t>
  </si>
  <si>
    <t>GPLVVYAQDNGIVK(1)ALR</t>
  </si>
  <si>
    <t>TK(1)DAVAVLK(1)AVGAHK</t>
  </si>
  <si>
    <t>AVGAHK(1)DVVK(1)VIK</t>
  </si>
  <si>
    <t>NVPGVETASVK(1)HLGLLQLAPGAHLGR</t>
  </si>
  <si>
    <t>A0A1D8PFV4</t>
  </si>
  <si>
    <t>mRNA-binding protein</t>
  </si>
  <si>
    <t>NPL3</t>
  </si>
  <si>
    <t>AIPLLDK(1)AVFR</t>
  </si>
  <si>
    <t>EK(1)TDSQPSYVK</t>
  </si>
  <si>
    <t>LQIEFAK(1)ER</t>
  </si>
  <si>
    <t>A0A1D8PFV6</t>
  </si>
  <si>
    <t>orf19.7244</t>
  </si>
  <si>
    <t>GLPWSIGK(1)GFDTFLPVSK</t>
  </si>
  <si>
    <t>FDAEEKPGPYEYK(1)QI</t>
  </si>
  <si>
    <t>EK(1)IPDPYK</t>
  </si>
  <si>
    <t>A0A1D8PFV7</t>
  </si>
  <si>
    <t>Mdg1p</t>
  </si>
  <si>
    <t>MDG1</t>
  </si>
  <si>
    <t>SLHYTFK(1)WPK</t>
  </si>
  <si>
    <t>LK(1)TTGLPESK</t>
  </si>
  <si>
    <t>EK(1)DALSAFEK</t>
  </si>
  <si>
    <t>DESGIENNIISK(1)DHLK</t>
  </si>
  <si>
    <t>EAK(1)LAAGVDGPVTVEK</t>
  </si>
  <si>
    <t>EEPHHPSLAGEPGIVIPK(1)EK</t>
  </si>
  <si>
    <t>INVPEDELK(1)SQK</t>
  </si>
  <si>
    <t>A0A1D8PFV8</t>
  </si>
  <si>
    <t>17-beta-hydroxysteroid dehydrogenase-like protein</t>
  </si>
  <si>
    <t>orf19.7214</t>
  </si>
  <si>
    <t>NEHPDGK(1)FEHDNFK</t>
  </si>
  <si>
    <t>ASDIPQADSASTSGK(0.001)PPSTK(0.999)QIYQSR</t>
  </si>
  <si>
    <t>GVYK(1)NAWK</t>
  </si>
  <si>
    <t>FENHWK(1)GYVNDDDWK</t>
  </si>
  <si>
    <t>LQEFASSK(1)GK</t>
  </si>
  <si>
    <t>IIK(1)DDFIK</t>
  </si>
  <si>
    <t>IIKDDFIK(1)K</t>
  </si>
  <si>
    <t>A0A1D8PFW3</t>
  </si>
  <si>
    <t>orf19.7234</t>
  </si>
  <si>
    <t>K(1)QILLER</t>
  </si>
  <si>
    <t>WVQFEK(1)ISK</t>
  </si>
  <si>
    <t>LNPK(1)EYLTITAVR</t>
  </si>
  <si>
    <t>A0A1D8PFW5</t>
  </si>
  <si>
    <t>RING-type E3 ubiquitin transferase</t>
  </si>
  <si>
    <t>orf19.7224</t>
  </si>
  <si>
    <t>YLHFYK(1)R</t>
  </si>
  <si>
    <t>A0A1D8PFX2</t>
  </si>
  <si>
    <t>RPC10</t>
  </si>
  <si>
    <t>CK(1)ECGHR</t>
  </si>
  <si>
    <t>A0A1D8PFX8</t>
  </si>
  <si>
    <t>Rab GDP dissociation inhibitor</t>
  </si>
  <si>
    <t>GDI1</t>
  </si>
  <si>
    <t>SYDASSHFESTTDDVK(1)DIYFR</t>
  </si>
  <si>
    <t>VPSNAK(1)EALASSLMGIFEK</t>
  </si>
  <si>
    <t>K(1)FAGVVTK</t>
  </si>
  <si>
    <t>IAK(1)VPSNAK</t>
  </si>
  <si>
    <t>APIVIADPTYFPENVK(1)K</t>
  </si>
  <si>
    <t>K(1)VLHIDR</t>
  </si>
  <si>
    <t>A0A1D8PFZ8</t>
  </si>
  <si>
    <t>orf19.7264</t>
  </si>
  <si>
    <t>AVAVVIDPIQSVK(1)GK</t>
  </si>
  <si>
    <t>A0A1D8PG14</t>
  </si>
  <si>
    <t>Ethanolamine-phosphate cytidylyltransferase</t>
  </si>
  <si>
    <t>MUQ1</t>
  </si>
  <si>
    <t>IDSSVYETIGK(1)HK</t>
  </si>
  <si>
    <t>A0A1D8PG16</t>
  </si>
  <si>
    <t>Ribosomal 60S subunit protein L38</t>
  </si>
  <si>
    <t>RPL38</t>
  </si>
  <si>
    <t>KLQQSLPPTLK(1)ITNL</t>
  </si>
  <si>
    <t>SDIK(1)SAIVK</t>
  </si>
  <si>
    <t>K(1)LQQSLPPTLK</t>
  </si>
  <si>
    <t>YQYTLVVNDASK(1)AK</t>
  </si>
  <si>
    <t>VNAK(1)VNANGK</t>
  </si>
  <si>
    <t>SAIVK(1)VNAK</t>
  </si>
  <si>
    <t>EIK(0.057)DIK(0.943)EFVELAR</t>
  </si>
  <si>
    <t>A0A1D8PG20</t>
  </si>
  <si>
    <t>Bifunctional 2-aminoadipate transaminase/aromatic-amino-acid:2-oxoglutarate transaminase</t>
  </si>
  <si>
    <t>ARO8</t>
  </si>
  <si>
    <t>NLPANPSHK(1)THIFFR</t>
  </si>
  <si>
    <t>K(1)AADNVPDQIELAR</t>
  </si>
  <si>
    <t>K(1)QIYDIACK</t>
  </si>
  <si>
    <t>QTSPLK(1)GIFK</t>
  </si>
  <si>
    <t>YK(1)EFLEDPLK</t>
  </si>
  <si>
    <t>LDSFSK(1)VLAPGLR</t>
  </si>
  <si>
    <t>A0A1D8PG26</t>
  </si>
  <si>
    <t>orf19.2095</t>
  </si>
  <si>
    <t>IEFTAVK(1)ENLINK</t>
  </si>
  <si>
    <t>NLK(1)CEFSQGLSPVEELK</t>
  </si>
  <si>
    <t>A0A1D8PG31</t>
  </si>
  <si>
    <t>ATP-dependent RNA helicase</t>
  </si>
  <si>
    <t>orf19.2090</t>
  </si>
  <si>
    <t>K(1)DTTEIPK(0.333)K(0.333)K(0.333)YSWR</t>
  </si>
  <si>
    <t>A0A1D8PG37</t>
  </si>
  <si>
    <t>orf19.2091</t>
  </si>
  <si>
    <t>ELTEIGPVDGK(1)R</t>
  </si>
  <si>
    <t>A0A1D8PG46</t>
  </si>
  <si>
    <t>orf19.2067</t>
  </si>
  <si>
    <t>IPGVK(1)SVMLGHDFLTVNK</t>
  </si>
  <si>
    <t>A0A1D8PG50</t>
  </si>
  <si>
    <t>F1F0 ATP synthase subunit i</t>
  </si>
  <si>
    <t>ATP18</t>
  </si>
  <si>
    <t>GGK(1)YIDLDK</t>
  </si>
  <si>
    <t>YIDLDK(1)R</t>
  </si>
  <si>
    <t>A0A1D8PG62</t>
  </si>
  <si>
    <t>Npl6p</t>
  </si>
  <si>
    <t>NPL6</t>
  </si>
  <si>
    <t>TNNMYK(1)GYK</t>
  </si>
  <si>
    <t>K(1)ITTVVEDEDNNTTK</t>
  </si>
  <si>
    <t>A0A1D8PG80</t>
  </si>
  <si>
    <t>Replication factor C subunit 5</t>
  </si>
  <si>
    <t>RFC5</t>
  </si>
  <si>
    <t>NQNVATLAK(1)TR</t>
  </si>
  <si>
    <t>A0A1D8PG82</t>
  </si>
  <si>
    <t>Hgt8p</t>
  </si>
  <si>
    <t>HGT8</t>
  </si>
  <si>
    <t>LAGSASWK(1)SLITGK</t>
  </si>
  <si>
    <t>IEDAK(1)ISLAK</t>
  </si>
  <si>
    <t>A0A1D8PG94</t>
  </si>
  <si>
    <t>Mitochondrial 54S ribosomal protein YmL47</t>
  </si>
  <si>
    <t>orf19.2019</t>
  </si>
  <si>
    <t>GNSLEFGK(1)IGLR</t>
  </si>
  <si>
    <t>GK(1)GAFDHWASR</t>
  </si>
  <si>
    <t>A0A1D8PG96</t>
  </si>
  <si>
    <t>Hsp70 family ATPase</t>
  </si>
  <si>
    <t>KAR2</t>
  </si>
  <si>
    <t>YNDDTVQK(1)ELK</t>
  </si>
  <si>
    <t>SESITITNEK(1)GR</t>
  </si>
  <si>
    <t>LDDDDK(1)ETLDDAIK</t>
  </si>
  <si>
    <t>YLAK(1)QFK</t>
  </si>
  <si>
    <t>LIGLK(1)YNDDTVQK</t>
  </si>
  <si>
    <t>VQELLEGFFDGK(1)K</t>
  </si>
  <si>
    <t>YAQQDQELK(1)EK</t>
  </si>
  <si>
    <t>QK(1)LIDVANPITAK</t>
  </si>
  <si>
    <t>K(1)HNIDITANAK</t>
  </si>
  <si>
    <t>LGK(1)FELTGIPPAPR</t>
  </si>
  <si>
    <t>ELK(1)HLPYK</t>
  </si>
  <si>
    <t>SIAEDYLGK(1)K</t>
  </si>
  <si>
    <t>HLPYK(1)IENK</t>
  </si>
  <si>
    <t>K(1)VTHAVVTVPAYFNDAQR</t>
  </si>
  <si>
    <t>LIDVANPITAK(1)LYGGAAGEGAGGAGDAK</t>
  </si>
  <si>
    <t>RNTAIPTK(1)K</t>
  </si>
  <si>
    <t>GQLSDTSETGLGSK(1)LDDDDKETLDDAIK</t>
  </si>
  <si>
    <t>AK(1)FEELNIAAFR</t>
  </si>
  <si>
    <t>MK(1)SIAEDYLGK</t>
  </si>
  <si>
    <t>IVNEPTAAAIAYGLDK(1)GDQEK</t>
  </si>
  <si>
    <t>GTGK(1)SESITITNEK</t>
  </si>
  <si>
    <t>TFSPEEISSMVLGK(1)MK</t>
  </si>
  <si>
    <t>A0A1D8PGA2</t>
  </si>
  <si>
    <t>Protein phosphatase regulator</t>
  </si>
  <si>
    <t>REG1</t>
  </si>
  <si>
    <t>GLAK(1)HFFG</t>
  </si>
  <si>
    <t>A0A1D8PGA6</t>
  </si>
  <si>
    <t>orf19.1993</t>
  </si>
  <si>
    <t>QFQLK(1)LNPIK</t>
  </si>
  <si>
    <t>DFINDLK(1)R</t>
  </si>
  <si>
    <t>A0A1D8PGB0</t>
  </si>
  <si>
    <t>Nuclear pore protein</t>
  </si>
  <si>
    <t>orf19.2002</t>
  </si>
  <si>
    <t>VK(1)HTSELLLPIIGIR</t>
  </si>
  <si>
    <t>FDK(1)NFPVYVK</t>
  </si>
  <si>
    <t>A0A1D8PGB7</t>
  </si>
  <si>
    <t>Epsin</t>
  </si>
  <si>
    <t>orf19.1444</t>
  </si>
  <si>
    <t>AK(1)ELVSLLR</t>
  </si>
  <si>
    <t>YGSDK(1)CVLWAK</t>
  </si>
  <si>
    <t>A0A1D8PGD2</t>
  </si>
  <si>
    <t>orf19.1991</t>
  </si>
  <si>
    <t>YK(1)FICDDYAINELK</t>
  </si>
  <si>
    <t>GK(1)FIVNK</t>
  </si>
  <si>
    <t>A0A1D8PGE0</t>
  </si>
  <si>
    <t>Dynein light chain</t>
  </si>
  <si>
    <t>orf19.1448.1</t>
  </si>
  <si>
    <t>DIAAFLK(1)K</t>
  </si>
  <si>
    <t>A0A1D8PGE3</t>
  </si>
  <si>
    <t>Rad23p</t>
  </si>
  <si>
    <t>RAD23</t>
  </si>
  <si>
    <t>MQIIFK(1)DFK</t>
  </si>
  <si>
    <t>VLQDDKDLQSYK(1)LK</t>
  </si>
  <si>
    <t>VLQDDK(1)DLQSYK</t>
  </si>
  <si>
    <t>LVYSGK(1)VLQDDKDLQSYK</t>
  </si>
  <si>
    <t>A0A1D8PGF0</t>
  </si>
  <si>
    <t>Lysophospholipase</t>
  </si>
  <si>
    <t>PLB4.5</t>
  </si>
  <si>
    <t>FDLEAK(1)EK</t>
  </si>
  <si>
    <t>VNK(1)SLIEFLK</t>
  </si>
  <si>
    <t>TFLEK(1)GLTAK</t>
  </si>
  <si>
    <t>GK(1)DNYGSSETWSDIR</t>
  </si>
  <si>
    <t>GLAHQLFPK(1)GK</t>
  </si>
  <si>
    <t>A0A1D8PGG3</t>
  </si>
  <si>
    <t>Rex2p</t>
  </si>
  <si>
    <t>REX2</t>
  </si>
  <si>
    <t>HNPK(1)LMK</t>
  </si>
  <si>
    <t>A0A1D8PGG5</t>
  </si>
  <si>
    <t>orf19.1514</t>
  </si>
  <si>
    <t>NFFLFDMATHPVADK(1)LSK</t>
  </si>
  <si>
    <t>K(1)NFFLFDMATHPVADK</t>
  </si>
  <si>
    <t>INYQLK(1)QVR</t>
  </si>
  <si>
    <t>A0A1D8PGI8</t>
  </si>
  <si>
    <t>Phospho-2-dehydro-3-deoxyheptonate aldolase</t>
  </si>
  <si>
    <t>ARO3</t>
  </si>
  <si>
    <t>VVTESK(1)PGPR</t>
  </si>
  <si>
    <t>GLINDPDIDGTFHINK(1)GLR</t>
  </si>
  <si>
    <t>TTVGWK(1)GLINDPDIDGTFHINK</t>
  </si>
  <si>
    <t>SK(1)VVTESKPGPR</t>
  </si>
  <si>
    <t>NQPK(1)VAQVVAEQVAGGDK</t>
  </si>
  <si>
    <t>NAACDILNGK(1)DDR</t>
  </si>
  <si>
    <t>HK(1)GELLIVMR</t>
  </si>
  <si>
    <t>AYLEK(1)PR</t>
  </si>
  <si>
    <t>EQGGK(1)DALK</t>
  </si>
  <si>
    <t>A0A1D8PGJ9</t>
  </si>
  <si>
    <t>orf19.1549</t>
  </si>
  <si>
    <t>YTQQTK(1)LR</t>
  </si>
  <si>
    <t>ILAGDYDK(1)LAELK</t>
  </si>
  <si>
    <t>AK(1)EFLSNEGK</t>
  </si>
  <si>
    <t>AMEDYFHGDTAK(1)AK</t>
  </si>
  <si>
    <t>IPYK(1)DASTGELK</t>
  </si>
  <si>
    <t>ELEGPDWAEK(1)ELR</t>
  </si>
  <si>
    <t>EFLSNEGK(1)SK</t>
  </si>
  <si>
    <t>IIDK(1)IPYK</t>
  </si>
  <si>
    <t>A0A1D8PGL1</t>
  </si>
  <si>
    <t>orf19.1564</t>
  </si>
  <si>
    <t>DK(1)VDDLK</t>
  </si>
  <si>
    <t>SLSSEYEDVSELK(1)ER</t>
  </si>
  <si>
    <t>DK(0.022)VDDLK(0.978)STETVTEDSATVAK</t>
  </si>
  <si>
    <t>STETVTEDSATVAK(1)LK</t>
  </si>
  <si>
    <t>A0A1D8PGL6</t>
  </si>
  <si>
    <t>Ent3p</t>
  </si>
  <si>
    <t>ENT3</t>
  </si>
  <si>
    <t>SFHYIDSK(1)GR</t>
  </si>
  <si>
    <t>FTEK(1)AANEWR</t>
  </si>
  <si>
    <t>A0A1D8PGN7</t>
  </si>
  <si>
    <t>Hypoxanthine phosphoribosyltransferase</t>
  </si>
  <si>
    <t>HPT1</t>
  </si>
  <si>
    <t>TQWIDYHQSK(1)IDLVGK</t>
  </si>
  <si>
    <t>DTK(1)FGIFVLHDK</t>
  </si>
  <si>
    <t>TTLHYAVSELK(1)K</t>
  </si>
  <si>
    <t>FGIFVLHDK(1)QK</t>
  </si>
  <si>
    <t>A0A1D8PGN9</t>
  </si>
  <si>
    <t>orf19.5834</t>
  </si>
  <si>
    <t>YDVLFGGIDSNK(1)K</t>
  </si>
  <si>
    <t>AK(1)NAILSSESSQK</t>
  </si>
  <si>
    <t>A0A1D8PGP8</t>
  </si>
  <si>
    <t>orf19.5825.1</t>
  </si>
  <si>
    <t>TK(1)LINLISAVR</t>
  </si>
  <si>
    <t>A0A1D8PGR5</t>
  </si>
  <si>
    <t>orf19.1578</t>
  </si>
  <si>
    <t>TSDEDDTDIK(1)SK</t>
  </si>
  <si>
    <t>AK(1)ITTSHEDYK</t>
  </si>
  <si>
    <t>YAIGSTVK(1)AR</t>
  </si>
  <si>
    <t>FDQAK(1)QLFNR</t>
  </si>
  <si>
    <t>A0A1D8PGR8</t>
  </si>
  <si>
    <t>orf19.5828</t>
  </si>
  <si>
    <t>AK(1)LSGLFPLPGYPR</t>
  </si>
  <si>
    <t>A0A1D8PGS5</t>
  </si>
  <si>
    <t>IDH2</t>
  </si>
  <si>
    <t>SINK(1)PHVLVVHK</t>
  </si>
  <si>
    <t>IENAVLK(1)TIASGPENR</t>
  </si>
  <si>
    <t>TTLPQPAVDSVNK(1)NLVALK</t>
  </si>
  <si>
    <t>ASIMK(1)LSDGLFVNTAK</t>
  </si>
  <si>
    <t>PASEK(1)VIR</t>
  </si>
  <si>
    <t>FTEEVIK(1)NL</t>
  </si>
  <si>
    <t>TGDLK(1)GTATTTR</t>
  </si>
  <si>
    <t>LITK(1)PASEK</t>
  </si>
  <si>
    <t>NLVALK(1)GPLATPVGK</t>
  </si>
  <si>
    <t>GPLATPVGK(1)GHTSMNLTLR</t>
  </si>
  <si>
    <t>A0A1D8PGS7</t>
  </si>
  <si>
    <t>Phosphoribosylglycinamide formyltransferase</t>
  </si>
  <si>
    <t>ADE8</t>
  </si>
  <si>
    <t>ELDLIK(1)GESLEEYEER</t>
  </si>
  <si>
    <t>THVLK(1)TYYK</t>
  </si>
  <si>
    <t>A0A1D8PGT3</t>
  </si>
  <si>
    <t>E3 ubiquitin-protein ligase</t>
  </si>
  <si>
    <t>TOM1</t>
  </si>
  <si>
    <t>VLEFDNK(1)K</t>
  </si>
  <si>
    <t>FK(1)NTLQLR</t>
  </si>
  <si>
    <t>A0A1D8PGT5</t>
  </si>
  <si>
    <t>Aldehyde dehydrogenase (NAD(P)(+))</t>
  </si>
  <si>
    <t>ALD5</t>
  </si>
  <si>
    <t>K(1)DMDIVR</t>
  </si>
  <si>
    <t>ALPLVSK(1)LTTPK</t>
  </si>
  <si>
    <t>GVINIVSGFGATAGAAIAK(1)HPK</t>
  </si>
  <si>
    <t>SCGGWADK(1)ILGSQINTGNTHFNYTQR</t>
  </si>
  <si>
    <t>LAAESNLK(1)K</t>
  </si>
  <si>
    <t>LTTPK(1)GITYNQPLGLFINNEYVHPK</t>
  </si>
  <si>
    <t>ILK(1)YVESGK</t>
  </si>
  <si>
    <t>IEK(1)VAFTGSTATGK</t>
  </si>
  <si>
    <t>VAFTGSTATGK(1)IIMK</t>
  </si>
  <si>
    <t>GITYNQPLGLFINNEYVHPK(1)QQK</t>
  </si>
  <si>
    <t>PTIFADVK(1)K</t>
  </si>
  <si>
    <t>FK(1)EAAESVK</t>
  </si>
  <si>
    <t>YVESGK(1)SQGATVVTGGAR</t>
  </si>
  <si>
    <t>ADGK(1)GYFVK</t>
  </si>
  <si>
    <t>K(1)ALPLVSK</t>
  </si>
  <si>
    <t>GYFVK(1)PTIFADVK</t>
  </si>
  <si>
    <t>LLIQSGVYDQVVEK(1)FK</t>
  </si>
  <si>
    <t>A0A1D8PGU0</t>
  </si>
  <si>
    <t>Hsp70 family chaperone</t>
  </si>
  <si>
    <t>LHS1</t>
  </si>
  <si>
    <t>IK(1)QILTGK</t>
  </si>
  <si>
    <t>NELEGQCYK(1)LR</t>
  </si>
  <si>
    <t>YK(1)EIATTDLSK</t>
  </si>
  <si>
    <t>SIDDPSVNQYLK(1)NHFVK</t>
  </si>
  <si>
    <t>VAK(1)SQLYSYHEK</t>
  </si>
  <si>
    <t>LIEDK(1)NIFGK</t>
  </si>
  <si>
    <t>VAK(1)QSLLDK</t>
  </si>
  <si>
    <t>A0A1D8PGU4</t>
  </si>
  <si>
    <t>Delta-aminolevulinic acid dehydratase</t>
  </si>
  <si>
    <t>HEM2</t>
  </si>
  <si>
    <t>DIK(1)TGLMNAGLANK</t>
  </si>
  <si>
    <t>NLVEK(1)GLR</t>
  </si>
  <si>
    <t>A0A1D8PGV7</t>
  </si>
  <si>
    <t>FG-nucleoporin</t>
  </si>
  <si>
    <t>NSP1</t>
  </si>
  <si>
    <t>VFDSYTTK(1)VK</t>
  </si>
  <si>
    <t>VK(1)EWDQK</t>
  </si>
  <si>
    <t>WSK(1)QLTTTTK</t>
  </si>
  <si>
    <t>A0A1D8PGY0</t>
  </si>
  <si>
    <t>Ribosomal 60S subunit protein L21A</t>
  </si>
  <si>
    <t>RPL21A</t>
  </si>
  <si>
    <t>HGAIPLSTYLK(1)VYK</t>
  </si>
  <si>
    <t>YYHGK(1)TGIVYNVTK</t>
  </si>
  <si>
    <t>K(1)HGAIPLSTYLK</t>
  </si>
  <si>
    <t>SSVGVIINK(1)VVGNR</t>
  </si>
  <si>
    <t>GMPHK(1)YYHGK</t>
  </si>
  <si>
    <t>A0A1D8PGY8</t>
  </si>
  <si>
    <t>Ribosomal 40S subunit protein S9B</t>
  </si>
  <si>
    <t>RPS9B</t>
  </si>
  <si>
    <t>IGVLSEDK(1)MK</t>
  </si>
  <si>
    <t>HIAVGK(1)QIVNIPSFTVR</t>
  </si>
  <si>
    <t>IGFQLSK(1)IR</t>
  </si>
  <si>
    <t>LQTQVFK(1)LGLAR</t>
  </si>
  <si>
    <t>MK(1)LDYVLALKPEDFLER</t>
  </si>
  <si>
    <t>LDSQK(1)HIDFAHNSPYGGGR</t>
  </si>
  <si>
    <t>NQGK(1)GGEEGAEEEE</t>
  </si>
  <si>
    <t>LAGEYGLK(1)NK</t>
  </si>
  <si>
    <t>TYSVPK(1)RPYESAR</t>
  </si>
  <si>
    <t>TYSK(1)TYSVPK</t>
  </si>
  <si>
    <t>A0A1D8PH00</t>
  </si>
  <si>
    <t>Asr3p</t>
  </si>
  <si>
    <t>ASR3</t>
  </si>
  <si>
    <t>VDPNSFPDIEPEAK(1)ER</t>
  </si>
  <si>
    <t>A0A1D8PH08</t>
  </si>
  <si>
    <t>Cytochrome c oxidase subunit VI</t>
  </si>
  <si>
    <t>COX6</t>
  </si>
  <si>
    <t>FEK(1)EFENAYDLFEVQR</t>
  </si>
  <si>
    <t>FK(1)VETPEQYQAYLEELK</t>
  </si>
  <si>
    <t>TFEALK(1)FK</t>
  </si>
  <si>
    <t>A0A1D8PH17</t>
  </si>
  <si>
    <t>V-type proton ATPase subunit F</t>
  </si>
  <si>
    <t>VMA7</t>
  </si>
  <si>
    <t>FK(1)VDSFSNAFPAILEIPSK</t>
  </si>
  <si>
    <t>A0A1D8PH21</t>
  </si>
  <si>
    <t>60S ribosomal protein L36</t>
  </si>
  <si>
    <t>RPL39</t>
  </si>
  <si>
    <t>K(1)VEEMTQVIAESR</t>
  </si>
  <si>
    <t>AK(1)SGIAAGVNK(1)GR</t>
  </si>
  <si>
    <t>TTAK(1)EVAPK(1)ISYR</t>
  </si>
  <si>
    <t>SIVK(1)EVAGLAPYER</t>
  </si>
  <si>
    <t>SGIAAGVNK(1)GR</t>
  </si>
  <si>
    <t>A0A1D8PH30</t>
  </si>
  <si>
    <t>Rpd3L histone deacetylase complex subunit</t>
  </si>
  <si>
    <t>orf19.808</t>
  </si>
  <si>
    <t>DK(1)LSLLEK</t>
  </si>
  <si>
    <t>A0A1D8PH31</t>
  </si>
  <si>
    <t>TATA-binding protein-associated factor</t>
  </si>
  <si>
    <t>TAF14</t>
  </si>
  <si>
    <t>ILDK(1)VTYTLHPTFANPIR</t>
  </si>
  <si>
    <t>K(1)IQHDLNFLQEK</t>
  </si>
  <si>
    <t>SLWDYVK(1)K</t>
  </si>
  <si>
    <t>IQHDLNFLQEK(1)YVNDHVISIPVSPTR</t>
  </si>
  <si>
    <t>A0A1D8PH39</t>
  </si>
  <si>
    <t>orf19.804.1</t>
  </si>
  <si>
    <t>VLDK(1)AVEEEK</t>
  </si>
  <si>
    <t>HFTYDK(1)ELR</t>
  </si>
  <si>
    <t>LWK(1)NADLSELNK</t>
  </si>
  <si>
    <t>A0A1D8PH42</t>
  </si>
  <si>
    <t>Branched-chain-amino-acid aminotransferase</t>
  </si>
  <si>
    <t>BAT21</t>
  </si>
  <si>
    <t>LIVEK(1)TSNPK</t>
  </si>
  <si>
    <t>A0A1D8PH52</t>
  </si>
  <si>
    <t>Acetyl-CoA C-acetyltransferase</t>
  </si>
  <si>
    <t>ERG10</t>
  </si>
  <si>
    <t>QVALK(1)AGLTDK</t>
  </si>
  <si>
    <t>AVFQK(1)ENGTVTGPNASK</t>
  </si>
  <si>
    <t>TPIGSFQGTLSSLTYSDLGAHAVK(1)AALNK</t>
  </si>
  <si>
    <t>LMGVAAEK(1)CAADHGFTR</t>
  </si>
  <si>
    <t>FNQEIAPVTIK(1)GVR</t>
  </si>
  <si>
    <t>EQQDEFAIK(1)SYQK</t>
  </si>
  <si>
    <t>FNEAK(1)LK</t>
  </si>
  <si>
    <t>AGNALK(1)QGK</t>
  </si>
  <si>
    <t>LK(1)ELGLKPLAK</t>
  </si>
  <si>
    <t>GK(1)PDVVVEKDEEIEK</t>
  </si>
  <si>
    <t>NPIDFTIAPALAVPK(1)AVK</t>
  </si>
  <si>
    <t>GK(0.001)PDVVVEK(0.999)DEEIEK</t>
  </si>
  <si>
    <t>SYQK(1)AGNALK</t>
  </si>
  <si>
    <t>A0A1D8PH55</t>
  </si>
  <si>
    <t>4-aminobutyrate transaminase</t>
  </si>
  <si>
    <t>UGA1</t>
  </si>
  <si>
    <t>MILAGAIGQEILK(1)HDLVK</t>
  </si>
  <si>
    <t>LGK(1)VFDNR</t>
  </si>
  <si>
    <t>LDMPSFK(1)WPK</t>
  </si>
  <si>
    <t>EPVVVDSHAK(1)SK</t>
  </si>
  <si>
    <t>A0A1D8PH72</t>
  </si>
  <si>
    <t>orf19.4492</t>
  </si>
  <si>
    <t>IELPWSK(1)HSFIEHQSITSVDK</t>
  </si>
  <si>
    <t>A0A1D8PH78</t>
  </si>
  <si>
    <t>Bifunctional (2E,6E)-farnesyl diphosphate synthase/dimethylallyltranstransferase</t>
  </si>
  <si>
    <t>ERG20</t>
  </si>
  <si>
    <t>SLNYNTPGGK(1)LNR</t>
  </si>
  <si>
    <t>K(1)QIDQIDESR</t>
  </si>
  <si>
    <t>LNDTEYK(1)K</t>
  </si>
  <si>
    <t>K(1)DVLTAFLGK</t>
  </si>
  <si>
    <t>QLGIEK(1)IYHDYEESIVAK</t>
  </si>
  <si>
    <t>DVLTAFLGK(1)VYK</t>
  </si>
  <si>
    <t>SDK(1)LAAR</t>
  </si>
  <si>
    <t>DLFK(1)QLGIEK</t>
  </si>
  <si>
    <t>IYHDYEESIVAK(1)LR</t>
  </si>
  <si>
    <t>A0A1D8PH88</t>
  </si>
  <si>
    <t>NADPH-adrenodoxin reductase (Fragment)</t>
  </si>
  <si>
    <t>ARH2</t>
  </si>
  <si>
    <t>LLTK(1)PFK</t>
  </si>
  <si>
    <t>A0A1D8PH89</t>
  </si>
  <si>
    <t>orf19.4127</t>
  </si>
  <si>
    <t>FYGSNCK(1)AR</t>
  </si>
  <si>
    <t>GEQSGDLPFK(1)K</t>
  </si>
  <si>
    <t>K(1)TDTIDDWWTGR</t>
  </si>
  <si>
    <t>A0A1D8PH91</t>
  </si>
  <si>
    <t>Mitochondrial 37S ribosomal protein MRP51</t>
  </si>
  <si>
    <t>orf19.185</t>
  </si>
  <si>
    <t>NAPGK(1)HHR</t>
  </si>
  <si>
    <t>FLSTSSK(1)ISK</t>
  </si>
  <si>
    <t>TPTHQVIFTPK(1)SSALR</t>
  </si>
  <si>
    <t>A0A1D8PH96</t>
  </si>
  <si>
    <t>RHO3</t>
  </si>
  <si>
    <t>PLCGGGQK(1)TIQR</t>
  </si>
  <si>
    <t>A0A1D8PHA0</t>
  </si>
  <si>
    <t>orf19.182</t>
  </si>
  <si>
    <t>AMK(1)IAHEK</t>
  </si>
  <si>
    <t>A0A1D8PHA2</t>
  </si>
  <si>
    <t>Ubiquinol--cytochrome-c reductase subunit 8</t>
  </si>
  <si>
    <t>QCR8</t>
  </si>
  <si>
    <t>PLK(1)GAAYNAVFNTFR</t>
  </si>
  <si>
    <t>A0A1D8PHA3</t>
  </si>
  <si>
    <t>Ubiquinol--cytochrome-c reductase catalytic subunit</t>
  </si>
  <si>
    <t>CYT1</t>
  </si>
  <si>
    <t>AMAEELEYDDEPDDEGK(1)PR</t>
  </si>
  <si>
    <t>FK(1)WTPIK</t>
  </si>
  <si>
    <t>NLVGVSHTTSEAK(1)AMAEELEYDDEPDDEGKPR</t>
  </si>
  <si>
    <t>WTPIK(1)NR</t>
  </si>
  <si>
    <t>A0A1D8PHB8</t>
  </si>
  <si>
    <t>Lem3p</t>
  </si>
  <si>
    <t>LEM3</t>
  </si>
  <si>
    <t>PSALATFNK(1)LALR</t>
  </si>
  <si>
    <t>A0A1D8PHC4</t>
  </si>
  <si>
    <t>orf19.3547</t>
  </si>
  <si>
    <t>AIIVDELHGK(1)LR</t>
  </si>
  <si>
    <t>SLWEK(1)LR</t>
  </si>
  <si>
    <t>IK(1)SLWEK</t>
  </si>
  <si>
    <t>A0A1D8PHC9</t>
  </si>
  <si>
    <t>Aspartate transaminase</t>
  </si>
  <si>
    <t>AAT1</t>
  </si>
  <si>
    <t>NDLDYANLK(1)K</t>
  </si>
  <si>
    <t>ILVPK(1)PTWANHVAVFK</t>
  </si>
  <si>
    <t>LYEK(1)LDK</t>
  </si>
  <si>
    <t>DNSGK(1)PIIFPSVK</t>
  </si>
  <si>
    <t>ETEK(1)EYTAIVGSK</t>
  </si>
  <si>
    <t>PIIFPSVK(1)K</t>
  </si>
  <si>
    <t>DANGK(1)QLIDDGR</t>
  </si>
  <si>
    <t>KAEEILLGK(1)ETEK</t>
  </si>
  <si>
    <t>K(1)LIRPIYSSPPIHGSK</t>
  </si>
  <si>
    <t>SNYNWDHLLK(1)QR</t>
  </si>
  <si>
    <t>LDK(1)SNYNWDHLLK</t>
  </si>
  <si>
    <t>EYTAIVGSK(1)NFQSIVK</t>
  </si>
  <si>
    <t>A0A1D8PHD8</t>
  </si>
  <si>
    <t>RPC40</t>
  </si>
  <si>
    <t>HPEFDGK(1)VQLGR</t>
  </si>
  <si>
    <t>NK(1)AEYLR</t>
  </si>
  <si>
    <t>A0A1D8PHE0</t>
  </si>
  <si>
    <t>Mitochondrial 37S ribosomal protein MRPS35</t>
  </si>
  <si>
    <t>orf19.3559</t>
  </si>
  <si>
    <t>AIGFDASGK(1)MVYLHPEQ</t>
  </si>
  <si>
    <t>VDVIYGK(1)R</t>
  </si>
  <si>
    <t>FTMK(1)EVGNFGYR</t>
  </si>
  <si>
    <t>A0A1D8PHE3</t>
  </si>
  <si>
    <t>orf19.3577.1</t>
  </si>
  <si>
    <t>FK(1)LLQLK</t>
  </si>
  <si>
    <t>A0A1D8PHE5</t>
  </si>
  <si>
    <t>orf19.6867</t>
  </si>
  <si>
    <t>AYHK(1)LVGK</t>
  </si>
  <si>
    <t>LLGLNK(1)LK</t>
  </si>
  <si>
    <t>GYIYDVTSNSNSYGPGK(1)AYHK</t>
  </si>
  <si>
    <t>A0A1D8PHF1</t>
  </si>
  <si>
    <t>U1 snRNP complex subunit</t>
  </si>
  <si>
    <t>orf19.6866</t>
  </si>
  <si>
    <t>QK(1)QHEANLK</t>
  </si>
  <si>
    <t>A0A1D8PHF5</t>
  </si>
  <si>
    <t>Ribosomal 60S subunit protein L31B</t>
  </si>
  <si>
    <t>orf19.3572.3</t>
  </si>
  <si>
    <t>LHGVNFK(1)K(1)R</t>
  </si>
  <si>
    <t>NDEEDAK(1)EK</t>
  </si>
  <si>
    <t>LDPK(1)LNIAIWK</t>
  </si>
  <si>
    <t>EYTINLHK(1)R</t>
  </si>
  <si>
    <t>EK(1)LFAYVEPVIVPSTK</t>
  </si>
  <si>
    <t>LNIAIWK(1)R</t>
  </si>
  <si>
    <t>K(1)FATLHMGTTDVR</t>
  </si>
  <si>
    <t>A0A1D8PHF9</t>
  </si>
  <si>
    <t>orf19.3583</t>
  </si>
  <si>
    <t>ISEGWK(1)ER</t>
  </si>
  <si>
    <t>A0A1D8PHG1</t>
  </si>
  <si>
    <t>Oxysterol-binding protein</t>
  </si>
  <si>
    <t>orf19.6883</t>
  </si>
  <si>
    <t>SYIGK(1)GSSTPTSK</t>
  </si>
  <si>
    <t>WFISTLK(1)SQYCSR</t>
  </si>
  <si>
    <t>A0A1D8PHH2</t>
  </si>
  <si>
    <t>Png2p</t>
  </si>
  <si>
    <t>PNG2</t>
  </si>
  <si>
    <t>VFSDFK(1)K</t>
  </si>
  <si>
    <t>K(1)VFSDFK</t>
  </si>
  <si>
    <t>IK(1)FGPHQR</t>
  </si>
  <si>
    <t>YK(1)DIFADR</t>
  </si>
  <si>
    <t>FFLSSK(1)GNHGFGSTFSK</t>
  </si>
  <si>
    <t>A0A1D8PHH4</t>
  </si>
  <si>
    <t>Ribosomal 60S subunit protein L33A</t>
  </si>
  <si>
    <t>orf19.6882.1</t>
  </si>
  <si>
    <t>NLPPK(1)TFGASVR</t>
  </si>
  <si>
    <t>DAK(1)FYLGK(1)R</t>
  </si>
  <si>
    <t>SVTNPNVSLIQIEGVASPK(1)DAK</t>
  </si>
  <si>
    <t>VIWGK(1)VTR</t>
  </si>
  <si>
    <t>LYVK(1)GK(1)HISYQR</t>
  </si>
  <si>
    <t>SK(1)SVTNPNVSLIQIEGVASPK</t>
  </si>
  <si>
    <t>A0A1D8PHH7</t>
  </si>
  <si>
    <t>Isocitrate dehydrogenase [NADP]</t>
  </si>
  <si>
    <t>IDP1</t>
  </si>
  <si>
    <t>VK(1)NPIVELDGDEMTR</t>
  </si>
  <si>
    <t>LDETPEVVDFADK(1)LEK</t>
  </si>
  <si>
    <t>LIPGWK(1)EPIVIGR</t>
  </si>
  <si>
    <t>DLALAMGK(1)TDR</t>
  </si>
  <si>
    <t>EHGVGVK(1)CATITPDEAR</t>
  </si>
  <si>
    <t>HAFGDQYK(1)ATDLVINEPGK</t>
  </si>
  <si>
    <t>K(1)GLWYEHR</t>
  </si>
  <si>
    <t>IIWQK(1)IK</t>
  </si>
  <si>
    <t>SK(1)GGFVMALK</t>
  </si>
  <si>
    <t>A0A1D8PHI5</t>
  </si>
  <si>
    <t>Cytochrome c oxidase subunit 7A</t>
  </si>
  <si>
    <t>COX9</t>
  </si>
  <si>
    <t>ALAPITGTLK(1)R</t>
  </si>
  <si>
    <t>A0A1D8PHJ3</t>
  </si>
  <si>
    <t>Cytochrome c oxidase subunit VIII</t>
  </si>
  <si>
    <t>COX8</t>
  </si>
  <si>
    <t>K(1)SGAFNK</t>
  </si>
  <si>
    <t>EGPYENLPFK(1)IK</t>
  </si>
  <si>
    <t>A0A1D8PHK8</t>
  </si>
  <si>
    <t>rRNA-processing protein</t>
  </si>
  <si>
    <t>LAS1</t>
  </si>
  <si>
    <t>K(1)LGFTEK</t>
  </si>
  <si>
    <t>A0A1D8PHL8</t>
  </si>
  <si>
    <t>Sulfite reductase (NADPH) subunit beta</t>
  </si>
  <si>
    <t>ECM17</t>
  </si>
  <si>
    <t>LTLLASK(1)DPLLSR</t>
  </si>
  <si>
    <t>K(1)IAEFLK</t>
  </si>
  <si>
    <t>NLTANANTEAK(1)TK</t>
  </si>
  <si>
    <t>DLFAK(1)LK</t>
  </si>
  <si>
    <t>SDNPK(1)QNLSFGK</t>
  </si>
  <si>
    <t>A0A1D8PHR0</t>
  </si>
  <si>
    <t>Valine--tRNA ligase</t>
  </si>
  <si>
    <t>VAS1</t>
  </si>
  <si>
    <t>K(1)LSNVLEQK</t>
  </si>
  <si>
    <t>VPFK(1)EVFCHSLVR</t>
  </si>
  <si>
    <t>QK(1)GLFVDQK</t>
  </si>
  <si>
    <t>APYPVYK(1)SEFDDIK</t>
  </si>
  <si>
    <t>YTHLHGK(1)FVQHPFLDR</t>
  </si>
  <si>
    <t>LSHAAK(1)LTNESLEAR</t>
  </si>
  <si>
    <t>LSNVLEQK(1)K</t>
  </si>
  <si>
    <t>GVEK(1)ITVVK</t>
  </si>
  <si>
    <t>TIPGK(1)TLLSVPGYESK</t>
  </si>
  <si>
    <t>K(1)LGSSYDWSR</t>
  </si>
  <si>
    <t>DAIEVVK(1)R</t>
  </si>
  <si>
    <t>FIEK(1)VWEWK</t>
  </si>
  <si>
    <t>ITPAHDQNDYNTGK(1)R</t>
  </si>
  <si>
    <t>MQGK(1)TTLFIPGFDHAGIATQSVVEK</t>
  </si>
  <si>
    <t>VWEWK(1)EEYHQR</t>
  </si>
  <si>
    <t>FCNK(1)IYQATK</t>
  </si>
  <si>
    <t>TIMK(1)APYPVYK</t>
  </si>
  <si>
    <t>VIEQLK(1)QK</t>
  </si>
  <si>
    <t>A0A1D8PHR5</t>
  </si>
  <si>
    <t>Pst1p</t>
  </si>
  <si>
    <t>PST1</t>
  </si>
  <si>
    <t>VTDLEK(1)AIAK</t>
  </si>
  <si>
    <t>FGNFPAQIK(1)AFWDR</t>
  </si>
  <si>
    <t>QQGEDFFK(1)TVFK</t>
  </si>
  <si>
    <t>TGGLWAK(1)NALR</t>
  </si>
  <si>
    <t>AIAK(1)QQGEDFFK</t>
  </si>
  <si>
    <t>K(1)VTDLEK</t>
  </si>
  <si>
    <t>A0A1D8PHT4</t>
  </si>
  <si>
    <t>orf19.2265</t>
  </si>
  <si>
    <t>ELLDVNK(1)TAFENLAK</t>
  </si>
  <si>
    <t>TFK(1)FSDLYK</t>
  </si>
  <si>
    <t>A0A1D8PHU0</t>
  </si>
  <si>
    <t>Mitochondrial 54S ribosomal protein MRPL50</t>
  </si>
  <si>
    <t>orf19.2259</t>
  </si>
  <si>
    <t>LITIDAK(1)ELPFGK</t>
  </si>
  <si>
    <t>IPVVEPEMEIK(1)K</t>
  </si>
  <si>
    <t>LPK(1)LITIDAK</t>
  </si>
  <si>
    <t>ELPFGK(1)DVVIQTIR</t>
  </si>
  <si>
    <t>YQVK(1)LISADGK</t>
  </si>
  <si>
    <t>FDK(1)IYEVSDK</t>
  </si>
  <si>
    <t>A0A1D8PHU4</t>
  </si>
  <si>
    <t>orf19.2257</t>
  </si>
  <si>
    <t>LADGAITFK(1)PEALK</t>
  </si>
  <si>
    <t>K(1)FNYFLSLCK</t>
  </si>
  <si>
    <t>A0A1D8PHU6</t>
  </si>
  <si>
    <t>Putative phosphoric monoester hydrolase</t>
  </si>
  <si>
    <t>orf19.2269</t>
  </si>
  <si>
    <t>VSK(1)IIDGEK</t>
  </si>
  <si>
    <t>SIK(1)EYLTSHGYEGDADTPR</t>
  </si>
  <si>
    <t>ETDLLFAK(1)HGK</t>
  </si>
  <si>
    <t>DPDSGFGHDK(1)AK</t>
  </si>
  <si>
    <t>ILEGK(1)QSFR</t>
  </si>
  <si>
    <t>VDGDNWEILFK(1)DPDSGFGHDK</t>
  </si>
  <si>
    <t>MIINDK(1)ILEGK</t>
  </si>
  <si>
    <t>A0A1D8PHV8</t>
  </si>
  <si>
    <t>DNA-directed RNA polymerase subunit</t>
  </si>
  <si>
    <t>RPA12</t>
  </si>
  <si>
    <t>CTVCSAAYPK(1)SR</t>
  </si>
  <si>
    <t>A0A1D8PHW0</t>
  </si>
  <si>
    <t>Sedoheptulose-bisphosphatase</t>
  </si>
  <si>
    <t>orf19.1889</t>
  </si>
  <si>
    <t>TDLDLTPFGVK(1)QMR</t>
  </si>
  <si>
    <t>HGQTEWSK(1)SGQYTSR</t>
  </si>
  <si>
    <t>FIEK(1)IQK</t>
  </si>
  <si>
    <t>A0A1D8PHW1</t>
  </si>
  <si>
    <t>Ribosomal 60S subunit protein L11B</t>
  </si>
  <si>
    <t>RPL11</t>
  </si>
  <si>
    <t>VK(1)EYQLR</t>
  </si>
  <si>
    <t>SDK(1)SQNVMR</t>
  </si>
  <si>
    <t>VLEQLSGQTPVQSK(1)AR</t>
  </si>
  <si>
    <t>TNK(1)EDTIQWFK(1)TR</t>
  </si>
  <si>
    <t>GPK(1)AEEILER</t>
  </si>
  <si>
    <t>STIGNSHK(1)TNK</t>
  </si>
  <si>
    <t>A0A1D8PHY0</t>
  </si>
  <si>
    <t>orf19.1872</t>
  </si>
  <si>
    <t>NPPFVLK(1)QYLDPYAK</t>
  </si>
  <si>
    <t>A0A1D8PHY2</t>
  </si>
  <si>
    <t>Mitochondrial 54S ribosomal protein YmL7/YmL5</t>
  </si>
  <si>
    <t>orf19.2214</t>
  </si>
  <si>
    <t>SNILPWK(1)VR</t>
  </si>
  <si>
    <t>ILYGK(1)SNILPWK</t>
  </si>
  <si>
    <t>AFK(1)GIPR</t>
  </si>
  <si>
    <t>A0A1D8PHY7</t>
  </si>
  <si>
    <t>orf19.1860.1</t>
  </si>
  <si>
    <t>TFK(1)NLVLK</t>
  </si>
  <si>
    <t>A0A1D8PI00</t>
  </si>
  <si>
    <t>NAD-specific glutamate dehydrogenase</t>
  </si>
  <si>
    <t>GDH2</t>
  </si>
  <si>
    <t>DFIQK(1)GLLK</t>
  </si>
  <si>
    <t>VPEAYLK(1)AIFATHLASK</t>
  </si>
  <si>
    <t>AYVNK(1)IYEK</t>
  </si>
  <si>
    <t>GAPWWK(1)SFLTGK</t>
  </si>
  <si>
    <t>LDIDDAK(1)IR</t>
  </si>
  <si>
    <t>HDYIDSPFSGK(1)K</t>
  </si>
  <si>
    <t>ALYTFNK(1)SILK</t>
  </si>
  <si>
    <t>AKPQFYQDYVK(1)DVQK</t>
  </si>
  <si>
    <t>K(1)MIEHYDK</t>
  </si>
  <si>
    <t>VVIGYK(1)QK</t>
  </si>
  <si>
    <t>DVINTTGPVIK(1)HFPLEDSEEYR</t>
  </si>
  <si>
    <t>A0A1D8PI07</t>
  </si>
  <si>
    <t>Serine/threonine protein kinase</t>
  </si>
  <si>
    <t>RCK2</t>
  </si>
  <si>
    <t>HLSTGK(1)EVAVK</t>
  </si>
  <si>
    <t>A0A1D8PI08</t>
  </si>
  <si>
    <t>Pho86p</t>
  </si>
  <si>
    <t>PHO86</t>
  </si>
  <si>
    <t>YK(1)QLQAK</t>
  </si>
  <si>
    <t>A0A1D8PI15</t>
  </si>
  <si>
    <t>Ribosomal 40S subunit protein S10A</t>
  </si>
  <si>
    <t>RPS10</t>
  </si>
  <si>
    <t>K(1)DFNQPK</t>
  </si>
  <si>
    <t>ALQSLTSK(1)GYVK</t>
  </si>
  <si>
    <t>LK(1)NAPAERPR</t>
  </si>
  <si>
    <t>K(1)IHQYLFQEGVVVAK(1)K</t>
  </si>
  <si>
    <t>DFNQPK(1)HDEIDTR</t>
  </si>
  <si>
    <t>NLFVIK(1)ALQSLTSK</t>
  </si>
  <si>
    <t>MLIPK(1)EDRK</t>
  </si>
  <si>
    <t>A0A1D8PI17</t>
  </si>
  <si>
    <t>Rnr22p</t>
  </si>
  <si>
    <t>RNR22</t>
  </si>
  <si>
    <t>VSDYQK(1)AGVMEK</t>
  </si>
  <si>
    <t>HTIYPIK(1)YPELWQFYK</t>
  </si>
  <si>
    <t>EFLAK(1)HVVNR</t>
  </si>
  <si>
    <t>HK(1)EFLAK</t>
  </si>
  <si>
    <t>YPELWQFYK(1)K</t>
  </si>
  <si>
    <t>A0A1D8PI19</t>
  </si>
  <si>
    <t>Phm7p</t>
  </si>
  <si>
    <t>PHM7</t>
  </si>
  <si>
    <t>AIAAPTQGVSWLTSFFQPK(1)K</t>
  </si>
  <si>
    <t>AYQAIPYQPDFK(1)GVK</t>
  </si>
  <si>
    <t>A0A1D8PI24</t>
  </si>
  <si>
    <t>D-arabinose 1-dehydrogenase (NAD(P)(+))</t>
  </si>
  <si>
    <t>ARA1</t>
  </si>
  <si>
    <t>LEDILETTTK(1)VR</t>
  </si>
  <si>
    <t>TIPALGLGTVASK(1)DPK</t>
  </si>
  <si>
    <t>QLLPK(1)VK</t>
  </si>
  <si>
    <t>IPLVK(1)QLAEK</t>
  </si>
  <si>
    <t>LPDLTK(1)EELDELYQVGVK</t>
  </si>
  <si>
    <t>A0A1D8PI71</t>
  </si>
  <si>
    <t>Bifunctional farnesyl-diphosphate farnesyltransferase/squalene synthase</t>
  </si>
  <si>
    <t>ERG9</t>
  </si>
  <si>
    <t>SSIK(1)IPLLR</t>
  </si>
  <si>
    <t>IFK(1)EYIQVINHK</t>
  </si>
  <si>
    <t>EIWSK(1)YTENLQDFHK</t>
  </si>
  <si>
    <t>EYIQVINHK(1)SSVR</t>
  </si>
  <si>
    <t>GK(1)FLQLLSHPIELK</t>
  </si>
  <si>
    <t>YTENLQDFHK(1)VK</t>
  </si>
  <si>
    <t>A0A1D8PI73</t>
  </si>
  <si>
    <t>Translation initiation factor eIF4G</t>
  </si>
  <si>
    <t>TIF4631</t>
  </si>
  <si>
    <t>FNGPGGK(1)GGGQFDGGR</t>
  </si>
  <si>
    <t>YPETIQGVDGSK(1)QISGK</t>
  </si>
  <si>
    <t>WVSLK(1)GDAGPK</t>
  </si>
  <si>
    <t>LK(1)IATPIDDILATK</t>
  </si>
  <si>
    <t>GDAGPK(1)TIEEIHR</t>
  </si>
  <si>
    <t>LPTNPDGSPLEPEMMSDEYYAMAAAK(1)R</t>
  </si>
  <si>
    <t>TK(1)SLLNK</t>
  </si>
  <si>
    <t>VLEGVK(1)LTSR</t>
  </si>
  <si>
    <t>A0A1D8PI76</t>
  </si>
  <si>
    <t>Protein YOP1</t>
  </si>
  <si>
    <t>orf19.2168.3</t>
  </si>
  <si>
    <t>VENPIASK(1)IQETAEGVSTGVHY</t>
  </si>
  <si>
    <t>YVK(1)VENPIASK</t>
  </si>
  <si>
    <t>STK(1)NFGVLDQFEQR</t>
  </si>
  <si>
    <t>A0A1D8PI93</t>
  </si>
  <si>
    <t>Proteasome regulatory particle base subunit</t>
  </si>
  <si>
    <t>RPT6</t>
  </si>
  <si>
    <t>GVILYGPPGTGK(1)TLLAR</t>
  </si>
  <si>
    <t>A0A1D8PI95</t>
  </si>
  <si>
    <t>Peptide hydrolase</t>
  </si>
  <si>
    <t>APE3</t>
  </si>
  <si>
    <t>VK(1)SFSLLIDGVEPK</t>
  </si>
  <si>
    <t>HLTQFK(1)LNNAVR</t>
  </si>
  <si>
    <t>SFEGFPK(1)R</t>
  </si>
  <si>
    <t>TQSFK(1)ALDGK</t>
  </si>
  <si>
    <t>GYYNVK(1)TQSFK</t>
  </si>
  <si>
    <t>GTLGNPTGK(1)EVATVSVAK</t>
  </si>
  <si>
    <t>LK(1)GYYNVK</t>
  </si>
  <si>
    <t>A0A1D8PIA6</t>
  </si>
  <si>
    <t>Slp2p</t>
  </si>
  <si>
    <t>SLP2</t>
  </si>
  <si>
    <t>YSILK(1)LIESR</t>
  </si>
  <si>
    <t>ASYGIDDYK(1)YSILK</t>
  </si>
  <si>
    <t>A0A1D8PIB2</t>
  </si>
  <si>
    <t>Asparagine synthase (Glutamine-hydrolyzing) 2</t>
  </si>
  <si>
    <t>ASN1</t>
  </si>
  <si>
    <t>K(1)AFDTSDEPDVKPYLPEEILWR</t>
  </si>
  <si>
    <t>EQFPDYK(1)FK</t>
  </si>
  <si>
    <t>QPEVEDFK(1)SK</t>
  </si>
  <si>
    <t>IK(1)AQGVK</t>
  </si>
  <si>
    <t>MVSDEEFAHPKPEWGDDIPTTK(1)EAYWYR</t>
  </si>
  <si>
    <t>FK(1)SLSDCEPIIPLFTK</t>
  </si>
  <si>
    <t>VK(1)NLHYADCLR</t>
  </si>
  <si>
    <t>FDK(1)MFNGSK</t>
  </si>
  <si>
    <t>YAATHDHK(1)VAQ</t>
  </si>
  <si>
    <t>ALQYSK(1)LIR</t>
  </si>
  <si>
    <t>VPEQHVDFK(1)K</t>
  </si>
  <si>
    <t>K(1)AAQASFNPEGIDANK</t>
  </si>
  <si>
    <t>EFHEECVK(1)R</t>
  </si>
  <si>
    <t>LIQPGK(1)IEK</t>
  </si>
  <si>
    <t>MVSDEEFAHPK(1)PEWGDDIPTTK</t>
  </si>
  <si>
    <t>ANK(1)STMAWGLEAR</t>
  </si>
  <si>
    <t>DPIGITTLYMGK(1)SSK</t>
  </si>
  <si>
    <t>SK(1)ALQYSK</t>
  </si>
  <si>
    <t>WIPK(1)AEWGCHADPSGR</t>
  </si>
  <si>
    <t>QK(1)EQFSDGVGYSWIDGLK</t>
  </si>
  <si>
    <t>A0A1D8PIC6</t>
  </si>
  <si>
    <t>orf19.4066</t>
  </si>
  <si>
    <t>VK(1)QYMVEYYK</t>
  </si>
  <si>
    <t>A0A1D8PIC9</t>
  </si>
  <si>
    <t>orf19.3604</t>
  </si>
  <si>
    <t>K(1)TEQFIELDDSGK</t>
  </si>
  <si>
    <t>A0A1D8PID4</t>
  </si>
  <si>
    <t>Hydroxyacylglutathione hydrolase</t>
  </si>
  <si>
    <t>GLO2</t>
  </si>
  <si>
    <t>HK(1)TDFNLK</t>
  </si>
  <si>
    <t>VYPGHEYTK(1)SNVK</t>
  </si>
  <si>
    <t>A0A1D8PIF0</t>
  </si>
  <si>
    <t>orf19.1389</t>
  </si>
  <si>
    <t>AIDELHGK(1)EFR</t>
  </si>
  <si>
    <t>A0A1D8PIF8</t>
  </si>
  <si>
    <t>Leu42p</t>
  </si>
  <si>
    <t>LEU42</t>
  </si>
  <si>
    <t>VNSQSGK(1)GGSAWVILR</t>
  </si>
  <si>
    <t>ALAVK(1)CTK</t>
  </si>
  <si>
    <t>A0A1D8PIG5</t>
  </si>
  <si>
    <t>Co-chaperone</t>
  </si>
  <si>
    <t>SGT1</t>
  </si>
  <si>
    <t>K(1)INWNNFK</t>
  </si>
  <si>
    <t>STNVDVINK(1)IAPLNVK</t>
  </si>
  <si>
    <t>A0A1D8PIH0</t>
  </si>
  <si>
    <t>Kinesin-like protein</t>
  </si>
  <si>
    <t>KAR3</t>
  </si>
  <si>
    <t>LK(1)ETQAINK</t>
  </si>
  <si>
    <t>A0A1D8PIK6</t>
  </si>
  <si>
    <t>orf19.1785</t>
  </si>
  <si>
    <t>QVQFTDDTK(1)LK</t>
  </si>
  <si>
    <t>IPQDLIDK(1)FK</t>
  </si>
  <si>
    <t>LIVDDEK(1)VSSIFSNTPK</t>
  </si>
  <si>
    <t>A0A1D8PIL9</t>
  </si>
  <si>
    <t>orf19.1367.1</t>
  </si>
  <si>
    <t>EK(1)MGHYFR</t>
  </si>
  <si>
    <t>A0A1D8PIM4</t>
  </si>
  <si>
    <t>orf19.1777</t>
  </si>
  <si>
    <t>IEGALNDIFVGK(1)MK</t>
  </si>
  <si>
    <t>K(1)DSTFTQLVEAVGK</t>
  </si>
  <si>
    <t>IDSK(1)LTFEK</t>
  </si>
  <si>
    <t>A0A1D8PIN1</t>
  </si>
  <si>
    <t>orf19.1764</t>
  </si>
  <si>
    <t>K(1)QVVQNLK</t>
  </si>
  <si>
    <t>LK(1)NIIFGNR</t>
  </si>
  <si>
    <t>A0A1D8PIN6</t>
  </si>
  <si>
    <t>Dolichyl-diphosphooligosaccharide--protein glycosyltransferase subunit OST2</t>
  </si>
  <si>
    <t>orf19.1761</t>
  </si>
  <si>
    <t>LFK(1)EITPER</t>
  </si>
  <si>
    <t>A0A1D8PIP0</t>
  </si>
  <si>
    <t>Slr1p</t>
  </si>
  <si>
    <t>SLR1</t>
  </si>
  <si>
    <t>AADLAPDFEK(1)YGELVR</t>
  </si>
  <si>
    <t>A0A1D8PIR2</t>
  </si>
  <si>
    <t>Gcn1p</t>
  </si>
  <si>
    <t>GCN1</t>
  </si>
  <si>
    <t>VLYDGK(1)AVAIK</t>
  </si>
  <si>
    <t>IFSK(1)LDEVELK</t>
  </si>
  <si>
    <t>ALIIK(1)SLLHLHDSEK</t>
  </si>
  <si>
    <t>SLSDSNEK(1)LR</t>
  </si>
  <si>
    <t>A0A1D8PIS4</t>
  </si>
  <si>
    <t>Trehalose 6-phosphate synthase/phosphatase complex subunit</t>
  </si>
  <si>
    <t>TPS3</t>
  </si>
  <si>
    <t>SDTPEGFFYNK(1)R</t>
  </si>
  <si>
    <t>DWCSVNGK(1)R</t>
  </si>
  <si>
    <t>WK(1)DQHLIVSR</t>
  </si>
  <si>
    <t>DQISLK(1)AIR</t>
  </si>
  <si>
    <t>FHAGK(1)SFSEDR</t>
  </si>
  <si>
    <t>PAAAIPDNK(1)QFER</t>
  </si>
  <si>
    <t>DK(1)LPNAK</t>
  </si>
  <si>
    <t>NSAK(1)SEHQFIQPISK</t>
  </si>
  <si>
    <t>AK(1)WVGIVAMPSDDVSLR</t>
  </si>
  <si>
    <t>QILWPTLHYQIPDDPK(1)SK</t>
  </si>
  <si>
    <t>A0A1D8PIV7</t>
  </si>
  <si>
    <t>RPT2</t>
  </si>
  <si>
    <t>AEDFK(1)SAK</t>
  </si>
  <si>
    <t>GVILYGAPGTGK(1)TLLAK</t>
  </si>
  <si>
    <t>IK(1)DHLLLEEEFVTNQEAFQPTEAR</t>
  </si>
  <si>
    <t>A0A1D8PIW1</t>
  </si>
  <si>
    <t>Etr1p</t>
  </si>
  <si>
    <t>ETR1</t>
  </si>
  <si>
    <t>FDGSK(1)ELHELYK</t>
  </si>
  <si>
    <t>LALNCVGGK(1)SSTGIAR</t>
  </si>
  <si>
    <t>EFGPTIK(1)GWIK</t>
  </si>
  <si>
    <t>ESGGEAK(1)LALNCVGGK</t>
  </si>
  <si>
    <t>A0A1D8PJ01</t>
  </si>
  <si>
    <t>Plasma membrane ATPase</t>
  </si>
  <si>
    <t>PMA1</t>
  </si>
  <si>
    <t>K(1)ADTGIAVEGATDAAR</t>
  </si>
  <si>
    <t>GYLVAMTGDGVNDAPSLK(1)K</t>
  </si>
  <si>
    <t>MLTGDAVGIAK(1)ETCR</t>
  </si>
  <si>
    <t>PVK(1)WNLPR</t>
  </si>
  <si>
    <t>K(1)GLDAIDK</t>
  </si>
  <si>
    <t>GLDAIDK(1)AFLK</t>
  </si>
  <si>
    <t>K(1)VTAIVESPEGER</t>
  </si>
  <si>
    <t>VGLTDDEVTK(1)R</t>
  </si>
  <si>
    <t>K(1)PQQHTDK</t>
  </si>
  <si>
    <t>AK(1)AALPK(1)YK</t>
  </si>
  <si>
    <t>VK(1)MLTGDAVGIAK</t>
  </si>
  <si>
    <t>YK(1)VIEFQPFDPVSK(1)K</t>
  </si>
  <si>
    <t>K(1)QAIVQK</t>
  </si>
  <si>
    <t>IICVK(1)GAPLFVLK</t>
  </si>
  <si>
    <t>LSAIESLAGVEILCSDK(1)TGTLTK</t>
  </si>
  <si>
    <t>TGTLTK(1)NK</t>
  </si>
  <si>
    <t>KPQQHTDK(1)R</t>
  </si>
  <si>
    <t>K(1)TLANSALVVR</t>
  </si>
  <si>
    <t>SATEPTNEK(1)VDK</t>
  </si>
  <si>
    <t>AFLK(1)SLINYPR</t>
  </si>
  <si>
    <t>A0A1D8PJ10</t>
  </si>
  <si>
    <t>orf19.6160</t>
  </si>
  <si>
    <t>KEEHEAK(1)EK</t>
  </si>
  <si>
    <t>HESTDK(1)EVAELQELHDK</t>
  </si>
  <si>
    <t>EVAELQELHDK(1)EK</t>
  </si>
  <si>
    <t>DILAAIDEK(1)VK</t>
  </si>
  <si>
    <t>STTTPSSAVK(1)K</t>
  </si>
  <si>
    <t>SVAPEAHTAALAAK(1)QQEIK</t>
  </si>
  <si>
    <t>IDTEEAEK(1)IAAR</t>
  </si>
  <si>
    <t>LNSLK(1)SNNPATLK</t>
  </si>
  <si>
    <t>AANEK(1)AELR</t>
  </si>
  <si>
    <t>INSELPEHLREEVDEGK(1)IR</t>
  </si>
  <si>
    <t>INPEK(1)DIR</t>
  </si>
  <si>
    <t>HGAGFTDQVSSQK(1)R</t>
  </si>
  <si>
    <t>DVEAK(1)HAEEK</t>
  </si>
  <si>
    <t>ELELQQLHEK(1)AK</t>
  </si>
  <si>
    <t>AEDEK(1)YAEYQAGR</t>
  </si>
  <si>
    <t>GQEDPDASAAASNAK(1)R</t>
  </si>
  <si>
    <t>NSTK(1)SLSSR</t>
  </si>
  <si>
    <t>K(0.203)K(0.797)DILAAIDEK</t>
  </si>
  <si>
    <t>A0A1D8PJ13</t>
  </si>
  <si>
    <t>Bifunctional hydroxyacyl-CoA dehydrogenase/enoyl-CoA hydratase</t>
  </si>
  <si>
    <t>FOX2</t>
  </si>
  <si>
    <t>SFATNPFPAPK(1)R</t>
  </si>
  <si>
    <t>NPLHIDPNFAK(1)GAK</t>
  </si>
  <si>
    <t>NCQADNK(1)VYAER</t>
  </si>
  <si>
    <t>LAWPYFAEK(1)K</t>
  </si>
  <si>
    <t>MTEK(1)DFK</t>
  </si>
  <si>
    <t>A0A1D8PJ20</t>
  </si>
  <si>
    <t>Proteasome endopeptidase complex</t>
  </si>
  <si>
    <t>SCL1</t>
  </si>
  <si>
    <t>TDAVK(1)GDWQK</t>
  </si>
  <si>
    <t>QQEATTYLEK(1)K</t>
  </si>
  <si>
    <t>LLDPK(1)TVSYIFK</t>
  </si>
  <si>
    <t>A0A1D8PJ25</t>
  </si>
  <si>
    <t>Delta(24(24(1)))-sterol reductase</t>
  </si>
  <si>
    <t>ERG4</t>
  </si>
  <si>
    <t>YGK(1)DWDR</t>
  </si>
  <si>
    <t>TFPYLPYSDLVNPK(1)YIK</t>
  </si>
  <si>
    <t>A0A1D8PJ26</t>
  </si>
  <si>
    <t>Alpha-ketoglutarate dehydrogenase</t>
  </si>
  <si>
    <t>KGD1</t>
  </si>
  <si>
    <t>ASLDDK(1)STAFIK</t>
  </si>
  <si>
    <t>KPNESIFSEFTGSK(1)EFDEGSGDVK</t>
  </si>
  <si>
    <t>SPK(1)ELATEVLPHLPTAVDEATLK</t>
  </si>
  <si>
    <t>K(1)NSVIDIYEK</t>
  </si>
  <si>
    <t>EWLTTPWEDFK(1)SPK</t>
  </si>
  <si>
    <t>A0A1D8PJ35</t>
  </si>
  <si>
    <t>orf19.2515</t>
  </si>
  <si>
    <t>VK(1)YYHLGK</t>
  </si>
  <si>
    <t>A0A1D8PJ73</t>
  </si>
  <si>
    <t>Ali1p</t>
  </si>
  <si>
    <t>ALI1</t>
  </si>
  <si>
    <t>YK(1)VQIEELHK</t>
  </si>
  <si>
    <t>A0A1D8PJ75</t>
  </si>
  <si>
    <t>Bzz1p</t>
  </si>
  <si>
    <t>BZZ1</t>
  </si>
  <si>
    <t>EK(1)LHAIDQTIEQNNPK</t>
  </si>
  <si>
    <t>EFQSK(1)IADNLITLK</t>
  </si>
  <si>
    <t>A0A1D8PJ76</t>
  </si>
  <si>
    <t>orf19.1697</t>
  </si>
  <si>
    <t>CK(1)FSHDPNVGR</t>
  </si>
  <si>
    <t>WK(1)QEQTSK</t>
  </si>
  <si>
    <t>A0A1D8PJ95</t>
  </si>
  <si>
    <t>Met18p (Fragment)</t>
  </si>
  <si>
    <t>MET18</t>
  </si>
  <si>
    <t>FTNNADFIESK(1)LK</t>
  </si>
  <si>
    <t>SK(1)SIECLSK</t>
  </si>
  <si>
    <t>A0A1D8PJA6</t>
  </si>
  <si>
    <t>orf19.1682</t>
  </si>
  <si>
    <t>HPLIAQK(1)GAPGK</t>
  </si>
  <si>
    <t>YVTSK(1)LAR</t>
  </si>
  <si>
    <t>VQQLVWWK(1)LTNPDQVQR</t>
  </si>
  <si>
    <t>LVINQK(1)IDPNAK</t>
  </si>
  <si>
    <t>A0A1D8PJB0</t>
  </si>
  <si>
    <t>Coatomer subunit alpha</t>
  </si>
  <si>
    <t>orf19.1672</t>
  </si>
  <si>
    <t>FK(1)ANNLEEAITTFR</t>
  </si>
  <si>
    <t>ALVNK(1)NFGEVLR</t>
  </si>
  <si>
    <t>A0A1D8PJB1</t>
  </si>
  <si>
    <t>Mitochondrial 37S ribosomal protein MRP1</t>
  </si>
  <si>
    <t>orf19.1662</t>
  </si>
  <si>
    <t>NLIINSAK(1)GIK</t>
  </si>
  <si>
    <t>A0A1D8PJC1</t>
  </si>
  <si>
    <t>Tom6p</t>
  </si>
  <si>
    <t>TOM6</t>
  </si>
  <si>
    <t>EEQSTFEK(1)IK</t>
  </si>
  <si>
    <t>A0A1D8PJD2</t>
  </si>
  <si>
    <t>Deoxyhypusine synthase</t>
  </si>
  <si>
    <t>orf19.1626</t>
  </si>
  <si>
    <t>HK(1)DTLEEHEQTGEFDDEGYQK</t>
  </si>
  <si>
    <t>A0A1D8PJD7</t>
  </si>
  <si>
    <t>GTPase-activating protein</t>
  </si>
  <si>
    <t>RNA1</t>
  </si>
  <si>
    <t>IGGSLFK(1)LAK</t>
  </si>
  <si>
    <t>LVEQGLSNNK(1)K</t>
  </si>
  <si>
    <t>LK(1)VLDLQDNTITTR</t>
  </si>
  <si>
    <t>VLADAIASK(1)LPQLK</t>
  </si>
  <si>
    <t>A0A1D8PJE0</t>
  </si>
  <si>
    <t>Metalloaminopeptidase</t>
  </si>
  <si>
    <t>LAP41</t>
  </si>
  <si>
    <t>NAPLYGK(1)HPLK</t>
  </si>
  <si>
    <t>LLVK(1)DGK</t>
  </si>
  <si>
    <t>K(1)FTDDYYSK</t>
  </si>
  <si>
    <t>GGLNK(1)EFVFAPR</t>
  </si>
  <si>
    <t>GFTYLPESK(1)SWADLK</t>
  </si>
  <si>
    <t>AGK(1)YFTTR</t>
  </si>
  <si>
    <t>ATLGSK(1)DIGLGIK</t>
  </si>
  <si>
    <t>A0A1D8PJF0</t>
  </si>
  <si>
    <t>orf19.1632</t>
  </si>
  <si>
    <t>NFFGDGK(1)GWGLK</t>
  </si>
  <si>
    <t>A0A1D8PJF9</t>
  </si>
  <si>
    <t>Acetolactate synthase</t>
  </si>
  <si>
    <t>ILV2</t>
  </si>
  <si>
    <t>FK(1)FVLPR</t>
  </si>
  <si>
    <t>LAESMNVK(1)GIR</t>
  </si>
  <si>
    <t>KPIIYAGAGILNNEQGPK(1)LLK</t>
  </si>
  <si>
    <t>ITNQQELK(1)SGVK</t>
  </si>
  <si>
    <t>GGILHFEISPK(1)NINK</t>
  </si>
  <si>
    <t>A0A1D8PJG0</t>
  </si>
  <si>
    <t>Cytochrome c oxidase subunit VII</t>
  </si>
  <si>
    <t>COX7</t>
  </si>
  <si>
    <t>HYQNTPK(1)PLWLR</t>
  </si>
  <si>
    <t>A0A1D8PJG1</t>
  </si>
  <si>
    <t>Guanine nucleotide-binding protein subunit alpha</t>
  </si>
  <si>
    <t>GPA2</t>
  </si>
  <si>
    <t>VLLLGSGESGK(1)STIVK</t>
  </si>
  <si>
    <t>A0A1D8PJH2</t>
  </si>
  <si>
    <t>Mitochondrial pyruvate carrier</t>
  </si>
  <si>
    <t>orf19.252</t>
  </si>
  <si>
    <t>K(1)FTDFLFSK</t>
  </si>
  <si>
    <t>FTDFLFSK(1)QSLR</t>
  </si>
  <si>
    <t>A0A1D8PJJ9</t>
  </si>
  <si>
    <t>Stress-associated endoplasmic reticulum protein</t>
  </si>
  <si>
    <t>orf19.242.2</t>
  </si>
  <si>
    <t>NTNQWGK(1)PK</t>
  </si>
  <si>
    <t>ALQTPK(1)QR</t>
  </si>
  <si>
    <t>A0A1D8PJK2</t>
  </si>
  <si>
    <t>D-aminoacyl-tRNA deacylase</t>
  </si>
  <si>
    <t>DTD2</t>
  </si>
  <si>
    <t>AAK(1)GHHAVELYNK</t>
  </si>
  <si>
    <t>A0A1D8PJL8</t>
  </si>
  <si>
    <t>Purine nucleoside phosphorylase</t>
  </si>
  <si>
    <t>PNP1</t>
  </si>
  <si>
    <t>LVFGLIGK(1)K</t>
  </si>
  <si>
    <t>A0A1D8PJP4</t>
  </si>
  <si>
    <t>Alanine transaminase</t>
  </si>
  <si>
    <t>ALT1</t>
  </si>
  <si>
    <t>GK(1)FVSFK</t>
  </si>
  <si>
    <t>A0A1D8PJP6</t>
  </si>
  <si>
    <t>NEDD8 family protein</t>
  </si>
  <si>
    <t>RUB1</t>
  </si>
  <si>
    <t>IK(1)EMMEEK</t>
  </si>
  <si>
    <t>DMPLDVEPQDK(1)IIR</t>
  </si>
  <si>
    <t>A0A1D8PJQ8</t>
  </si>
  <si>
    <t>orf19.352</t>
  </si>
  <si>
    <t>AEK(1)LFSK</t>
  </si>
  <si>
    <t>A0A1D8PJQ9</t>
  </si>
  <si>
    <t>Sphinganine-1-phosphate aldolase</t>
  </si>
  <si>
    <t>orf19.6951</t>
  </si>
  <si>
    <t>YGFAPK(1)GSSIIMYR</t>
  </si>
  <si>
    <t>A0A1D8PJR2</t>
  </si>
  <si>
    <t>Gtt11p</t>
  </si>
  <si>
    <t>GTT11</t>
  </si>
  <si>
    <t>YIK(1)AQELVAK</t>
  </si>
  <si>
    <t>EYPHLNQWAEDIK(1)K</t>
  </si>
  <si>
    <t>ELENVHPLGK(1)SPVIEVIDTK</t>
  </si>
  <si>
    <t>A0A1D8PJT8</t>
  </si>
  <si>
    <t>Ubiquinol--cytochrome-c reductase subunit 6</t>
  </si>
  <si>
    <t>orf19.913.2</t>
  </si>
  <si>
    <t>TAACK(1)PFDHHFHECIER</t>
  </si>
  <si>
    <t>HYK(1)EDCIEEFFHLQHCVNDCVAPR</t>
  </si>
  <si>
    <t>A0A1D8PJW9</t>
  </si>
  <si>
    <t>Atf1p</t>
  </si>
  <si>
    <t>ATF1</t>
  </si>
  <si>
    <t>VFSWDLVK(1)K</t>
  </si>
  <si>
    <t>A0A1D8PJX3</t>
  </si>
  <si>
    <t>Cytochrome b-c1 complex subunit Rieske, mitochondrial</t>
  </si>
  <si>
    <t>RIP1</t>
  </si>
  <si>
    <t>VEVK(1)LGAIPEGK</t>
  </si>
  <si>
    <t>TADEIEEANQVDIK(1)TLR</t>
  </si>
  <si>
    <t>LGAIPEGK(1)NVIIK</t>
  </si>
  <si>
    <t>WQGK(1)PVFIR</t>
  </si>
  <si>
    <t>NVIIK(1)WQGK</t>
  </si>
  <si>
    <t>A0A1D8PK11</t>
  </si>
  <si>
    <t>RNA-binding protein</t>
  </si>
  <si>
    <t>orf19.5917.3</t>
  </si>
  <si>
    <t>GFATIVFK(1)SSK</t>
  </si>
  <si>
    <t>RPGAK(1)FGAK</t>
  </si>
  <si>
    <t>IAAAK(1)NALNK</t>
  </si>
  <si>
    <t>SSK(1)FATAAVDK</t>
  </si>
  <si>
    <t>A0A1D8PK22</t>
  </si>
  <si>
    <t>Ribosomal 40S subunit protein S15</t>
  </si>
  <si>
    <t>RPS15</t>
  </si>
  <si>
    <t>DLVEMPTEEFTK(1)LCGAR</t>
  </si>
  <si>
    <t>VDATAPK(1)K(1)R</t>
  </si>
  <si>
    <t>PMGLIK(1)K</t>
  </si>
  <si>
    <t>GLDSK(1)PMGLIK</t>
  </si>
  <si>
    <t>PAVVK(1)THLR</t>
  </si>
  <si>
    <t>QFSFK(1)GVDLK</t>
  </si>
  <si>
    <t>TFK(1)QFSFK</t>
  </si>
  <si>
    <t>A0A1D8PK30</t>
  </si>
  <si>
    <t>Ribosomal 60S subunit protein L35A</t>
  </si>
  <si>
    <t>RPL35</t>
  </si>
  <si>
    <t>QELATLK(1)VQK</t>
  </si>
  <si>
    <t>FEASQETEK(1)AR</t>
  </si>
  <si>
    <t>LTK(1)FEASQETEK</t>
  </si>
  <si>
    <t>AFYAGK(1)K</t>
  </si>
  <si>
    <t>K(1)LTK(1)FEASQETEK</t>
  </si>
  <si>
    <t>YIPK(1)DLR</t>
  </si>
  <si>
    <t>SK(1)EQLESQLVELK</t>
  </si>
  <si>
    <t>A0A1D8PK40</t>
  </si>
  <si>
    <t>Ribosomal protein L19</t>
  </si>
  <si>
    <t>RPL19A</t>
  </si>
  <si>
    <t>K(1)LLAK(1)YR</t>
  </si>
  <si>
    <t>AAK(1)GNTFK</t>
  </si>
  <si>
    <t>K(1)VWLDPNETTEIANANSR</t>
  </si>
  <si>
    <t>ALK(1)EEAEAR</t>
  </si>
  <si>
    <t>SLVEHIIAAK(1)AEALR</t>
  </si>
  <si>
    <t>HMGYGK(1)R</t>
  </si>
  <si>
    <t>DAGK(1)IDK(1)HLYHNLYK</t>
  </si>
  <si>
    <t>GNTFK(1)HK(1)R</t>
  </si>
  <si>
    <t>NGTIVK(0.827)K(0.173)PETVHSR</t>
  </si>
  <si>
    <t>LYK(1)NGTIVK</t>
  </si>
  <si>
    <t>HLYHNLYK(1)AAK</t>
  </si>
  <si>
    <t>LAASVIGVGK(1)R</t>
  </si>
  <si>
    <t>IDK(1)HLYHNLYK</t>
  </si>
  <si>
    <t>A0A1D8PK43</t>
  </si>
  <si>
    <t>Ribosomal 60S subunit protein L18A</t>
  </si>
  <si>
    <t>RPL18</t>
  </si>
  <si>
    <t>HFGFGPHK(1)GK</t>
  </si>
  <si>
    <t>VILK(1)SLFLSK</t>
  </si>
  <si>
    <t>FTAGAK(1)DR</t>
  </si>
  <si>
    <t>DHTSK(1)QHVR</t>
  </si>
  <si>
    <t>LLEFPK(1)ATIAALR</t>
  </si>
  <si>
    <t>ILK(1)NGGEAITLDQLALR</t>
  </si>
  <si>
    <t>SLFLSK(1)INRPPVSVSR</t>
  </si>
  <si>
    <t>TDAPFNK(1)VILK(1)SLFLSK</t>
  </si>
  <si>
    <t>APK(1)GQNTLIVR</t>
  </si>
  <si>
    <t>A0A1D8PK61</t>
  </si>
  <si>
    <t>Ribosomal 40S subunit protein S19A</t>
  </si>
  <si>
    <t>RPS19A</t>
  </si>
  <si>
    <t>QGK(1)LEVPGYVDIVK</t>
  </si>
  <si>
    <t>LYGGAK(1)NR</t>
  </si>
  <si>
    <t>QVGVGALNK(1)LYGGAK</t>
  </si>
  <si>
    <t>IGVLEISPK(1)GGR</t>
  </si>
  <si>
    <t>GFRPHK(1)HVDASGSINR</t>
  </si>
  <si>
    <t>K(1)QVGVGALNK(1)LYGGAK</t>
  </si>
  <si>
    <t>K(1)CVQALQK</t>
  </si>
  <si>
    <t>TSAGNDLPPQEAETWFYK(1)R</t>
  </si>
  <si>
    <t>CVQALQK(1)IGVLEISPK</t>
  </si>
  <si>
    <t>A0A1D8PK65</t>
  </si>
  <si>
    <t>Trifunctional fatty acid synthase subunit</t>
  </si>
  <si>
    <t>FAS2</t>
  </si>
  <si>
    <t>EASAVLQK(1)ELDLWEAEHGEFYAK</t>
  </si>
  <si>
    <t>DK(1)APYSDELEQPVYLDPLAR</t>
  </si>
  <si>
    <t>K(1)TTDTRPAQCILPLSPNHGTFGFDGLYSESK</t>
  </si>
  <si>
    <t>FMQYHIDHCPEYK(1)GETYK</t>
  </si>
  <si>
    <t>VILHGEAK(1)K</t>
  </si>
  <si>
    <t>K(1)QWGNSFYK</t>
  </si>
  <si>
    <t>STYEEYATK(1)VSAR</t>
  </si>
  <si>
    <t>VYK(1)AISK</t>
  </si>
  <si>
    <t>VSAK(1)GNIEYEETQK</t>
  </si>
  <si>
    <t>SK(1)YEEEILEHSGIR</t>
  </si>
  <si>
    <t>TQTPIDEK(1)DIK</t>
  </si>
  <si>
    <t>SVPAPGK(1)GILTTAR</t>
  </si>
  <si>
    <t>VVESSK(1)EIETEQLTK</t>
  </si>
  <si>
    <t>DFTSK(1)LR</t>
  </si>
  <si>
    <t>EK(1)EASAVLQK</t>
  </si>
  <si>
    <t>K(1)VTEYYQNMYAR</t>
  </si>
  <si>
    <t>YLQVDLNK(1)GAK</t>
  </si>
  <si>
    <t>DVNGAPK(1)VILHGEAK</t>
  </si>
  <si>
    <t>FDFPTLK(1)SYDEIK</t>
  </si>
  <si>
    <t>TIQSSQSYVGEVAQK(1)TAK</t>
  </si>
  <si>
    <t>K(1)LVFSDK</t>
  </si>
  <si>
    <t>AK(1)YESYDAALSLQR</t>
  </si>
  <si>
    <t>LLGAVK(1)SK</t>
  </si>
  <si>
    <t>EHHGNLK(1)YPSPLLNIEYR</t>
  </si>
  <si>
    <t>DSK(1)LELQR</t>
  </si>
  <si>
    <t>GIQPTFSALK(1)SR</t>
  </si>
  <si>
    <t>ALSSLNK(1)SSK</t>
  </si>
  <si>
    <t>ITGPK(1)TK</t>
  </si>
  <si>
    <t>GKPYSGWVDAK(1)TQTPIDEK</t>
  </si>
  <si>
    <t>GAK(1)SFIK</t>
  </si>
  <si>
    <t>GATLYVPK(1)ALR</t>
  </si>
  <si>
    <t>KPLDAVPMTK(1)AIK</t>
  </si>
  <si>
    <t>VYEDLLK(1)VVESSK</t>
  </si>
  <si>
    <t>A0A1D8PK69</t>
  </si>
  <si>
    <t>Uso6p</t>
  </si>
  <si>
    <t>USO6</t>
  </si>
  <si>
    <t>IK(1)ELQLSK</t>
  </si>
  <si>
    <t>DK(1)LQVVEK</t>
  </si>
  <si>
    <t>A0A1D8PK71</t>
  </si>
  <si>
    <t>orf19.5943.1</t>
  </si>
  <si>
    <t>LQQGWGQSDK(1)R</t>
  </si>
  <si>
    <t>K(1)LQQGWGQSDK</t>
  </si>
  <si>
    <t>SPTGNEAALK(1)NK</t>
  </si>
  <si>
    <t>GAAK(0.001)PEVNDK(0.999)NFPSL</t>
  </si>
  <si>
    <t>K(1)SPTGNEAALK</t>
  </si>
  <si>
    <t>A0A1D8PK80</t>
  </si>
  <si>
    <t>Bifunctional choline kinase/ethanolamine kinase</t>
  </si>
  <si>
    <t>orf19.6966</t>
  </si>
  <si>
    <t>YK(1)QWLFNK</t>
  </si>
  <si>
    <t>A0A1D8PK85</t>
  </si>
  <si>
    <t>Proteasome core particle subunit beta 1</t>
  </si>
  <si>
    <t>PRE3</t>
  </si>
  <si>
    <t>VTDK(1)LTQIHDTIYCCR</t>
  </si>
  <si>
    <t>A0A1D8PK87</t>
  </si>
  <si>
    <t>Dolichyl-diphosphooligosaccharide--protein glycosyltransferase subunit 1</t>
  </si>
  <si>
    <t>OST1</t>
  </si>
  <si>
    <t>IDWMK(1)GR</t>
  </si>
  <si>
    <t>VVK(1)NHLLLSPR</t>
  </si>
  <si>
    <t>FLHK(1)LHDTSDEYIIK</t>
  </si>
  <si>
    <t>A0A1D8PKA6</t>
  </si>
  <si>
    <t>Peptidyl-prolyl cis-trans isomerase</t>
  </si>
  <si>
    <t>orf19.6990</t>
  </si>
  <si>
    <t>GGK(1)SIYGDSFNDENFILK</t>
  </si>
  <si>
    <t>A0A1D8PKB4</t>
  </si>
  <si>
    <t>YCK2</t>
  </si>
  <si>
    <t>TK(1)QHIPYR</t>
  </si>
  <si>
    <t>GFWSK(1)LCCH</t>
  </si>
  <si>
    <t>A0A1D8PKB9</t>
  </si>
  <si>
    <t>BAT22</t>
  </si>
  <si>
    <t>LTIHEVK(1)ER</t>
  </si>
  <si>
    <t>INDWIK(1)AIQYGDESFK</t>
  </si>
  <si>
    <t>SK(1)LPSDWTVNER</t>
  </si>
  <si>
    <t>DSTLELAK(1)SK</t>
  </si>
  <si>
    <t>AWPK(1)GVGSYK</t>
  </si>
  <si>
    <t>A0A1D8PKC3</t>
  </si>
  <si>
    <t>Translation elongation factor EF1B gamma</t>
  </si>
  <si>
    <t>CAM1</t>
  </si>
  <si>
    <t>QVDDNSAYLAK(1)VVDIFEK</t>
  </si>
  <si>
    <t>IPAFIGPK(1)GFK</t>
  </si>
  <si>
    <t>VFQPLNGTIPYNK(1)K</t>
  </si>
  <si>
    <t>LLGK(1)NAVEYSQILR</t>
  </si>
  <si>
    <t>K(1)QVDDNSAYLAK</t>
  </si>
  <si>
    <t>ALVK(1)HFK</t>
  </si>
  <si>
    <t>FINNMFAWDEPVVVNGEK(1)R</t>
  </si>
  <si>
    <t>SLAPK(1)ALVK</t>
  </si>
  <si>
    <t>LDIK(1)LSDKDEAFNK</t>
  </si>
  <si>
    <t>HFK(1)LDIK</t>
  </si>
  <si>
    <t>PK(1)HPLEALGK</t>
  </si>
  <si>
    <t>PK(1)NPLDEWK</t>
  </si>
  <si>
    <t>LSDKDEAFNK(1)AFPLNK</t>
  </si>
  <si>
    <t>NQYDPEEWSLWK(1)VDYK</t>
  </si>
  <si>
    <t>HPLEALGK(1)PK</t>
  </si>
  <si>
    <t>NPLDEWK(1)R</t>
  </si>
  <si>
    <t>EAAAPAASEEPAPAPK(1)PK</t>
  </si>
  <si>
    <t>VVDIFEK(1)R</t>
  </si>
  <si>
    <t>KDAAAAPK(0.952)K(0.048)K</t>
  </si>
  <si>
    <t>EIADGK(1)VFK</t>
  </si>
  <si>
    <t>AFPLNK(1)IPAFIGPK</t>
  </si>
  <si>
    <t>GFDFLFGK(1)EWR</t>
  </si>
  <si>
    <t>A0A1D8PKC9</t>
  </si>
  <si>
    <t>Dynamin-related GTPase</t>
  </si>
  <si>
    <t>DNM1</t>
  </si>
  <si>
    <t>IAGQNK(1)GISR</t>
  </si>
  <si>
    <t>A0A1D8PKD0</t>
  </si>
  <si>
    <t>orf19.7368</t>
  </si>
  <si>
    <t>QVNAASAK(1)EGGR</t>
  </si>
  <si>
    <t>A0A1D8PKD2</t>
  </si>
  <si>
    <t>Phosphopantothenoylcysteine decarboxylase complex subunit</t>
  </si>
  <si>
    <t>orf19.7378</t>
  </si>
  <si>
    <t>VK(1)LIVNK</t>
  </si>
  <si>
    <t>A0A1D8PKD3</t>
  </si>
  <si>
    <t>Nucleolar GTP-binding protein 1</t>
  </si>
  <si>
    <t>NOG1</t>
  </si>
  <si>
    <t>EK(1)AQWIR</t>
  </si>
  <si>
    <t>LK(1)DPFVYLEQVR</t>
  </si>
  <si>
    <t>A0A1D8PKE2</t>
  </si>
  <si>
    <t>Mitogen-activated protein kinase kinase</t>
  </si>
  <si>
    <t>PBS2</t>
  </si>
  <si>
    <t>GK(1)ETNLAQTVK</t>
  </si>
  <si>
    <t>DK(1)HNIIHR</t>
  </si>
  <si>
    <t>A0A1D8PKG5</t>
  </si>
  <si>
    <t>orf19.7422</t>
  </si>
  <si>
    <t>K(1)ATTVWDK</t>
  </si>
  <si>
    <t>A0A1D8PKH4</t>
  </si>
  <si>
    <t>orf19.7433</t>
  </si>
  <si>
    <t>SK(1)LELQGEQQK</t>
  </si>
  <si>
    <t>K(1)AVTLGSTSQK</t>
  </si>
  <si>
    <t>LPILDPK(1)SEIVK</t>
  </si>
  <si>
    <t>A0A1D8PKI3</t>
  </si>
  <si>
    <t>Acetyltransferase</t>
  </si>
  <si>
    <t>orf19.7437</t>
  </si>
  <si>
    <t>DNLNHLPFTEK(1)DGGAWENYER</t>
  </si>
  <si>
    <t>DK(1)EDFVK</t>
  </si>
  <si>
    <t>A0A1D8PKJ3</t>
  </si>
  <si>
    <t>E1 ubiquitin-activating protein</t>
  </si>
  <si>
    <t>UBA1</t>
  </si>
  <si>
    <t>TSTGAPFWSGPK(1)R</t>
  </si>
  <si>
    <t>PK(1)DVGK(1)NK</t>
  </si>
  <si>
    <t>NK(1)SDVAALAVQQMNPDLK</t>
  </si>
  <si>
    <t>YLK(1)ELFYQAR</t>
  </si>
  <si>
    <t>AFQEK(1)IANLK</t>
  </si>
  <si>
    <t>SFPNK(1)IDHTIAWAK</t>
  </si>
  <si>
    <t>IFITDNDSIEK(1)SNLNR</t>
  </si>
  <si>
    <t>ALNYGIEIADAHK(1)TK</t>
  </si>
  <si>
    <t>VVDGK(1)DDIEQYK</t>
  </si>
  <si>
    <t>SDVAALAVQQMNPDLK(1)GK</t>
  </si>
  <si>
    <t>QLYVLGK(1)EAMLK</t>
  </si>
  <si>
    <t>A0A1D8PKJ4</t>
  </si>
  <si>
    <t>Saccharopine dehydrogenase (NADP+, L-glutamate-forming)</t>
  </si>
  <si>
    <t>LYS9</t>
  </si>
  <si>
    <t>LVGVPCAVATK(1)QILSGELSK</t>
  </si>
  <si>
    <t>NVVTTSYINPQLK(1)ALEK</t>
  </si>
  <si>
    <t>INQLTK(1)FK</t>
  </si>
  <si>
    <t>K(1)NVVTTSYINPQLK</t>
  </si>
  <si>
    <t>FK(1)SPEDQER</t>
  </si>
  <si>
    <t>ALAELVGAK(1)SSSEQDIIDK</t>
  </si>
  <si>
    <t>DK(1)YDIYLVEK</t>
  </si>
  <si>
    <t>K(1)VLLLGSGFVAK</t>
  </si>
  <si>
    <t>PGPWNK(1)ALAELVGAK</t>
  </si>
  <si>
    <t>TIEEVHK(1)AGGK</t>
  </si>
  <si>
    <t>SSSEQDIIDK(1)INQLTK</t>
  </si>
  <si>
    <t>A0A1D8PKJ5</t>
  </si>
  <si>
    <t>orf19.7450</t>
  </si>
  <si>
    <t>NLGDGK(1)EIWVR</t>
  </si>
  <si>
    <t>A0A1D8PKJ8</t>
  </si>
  <si>
    <t>orf19.6828</t>
  </si>
  <si>
    <t>SAQLK(1)TLR</t>
  </si>
  <si>
    <t>A0A1D8PKK1</t>
  </si>
  <si>
    <t>Translocon subunit</t>
  </si>
  <si>
    <t>orf19.6828.1</t>
  </si>
  <si>
    <t>LTEVPVEFFK(1)DGSAFVK</t>
  </si>
  <si>
    <t>EYLK(1)IIR</t>
  </si>
  <si>
    <t>A0A1D8PKL0</t>
  </si>
  <si>
    <t>Peptidyl-prolyl cis-trans isomerase (Fragment)</t>
  </si>
  <si>
    <t>CYP5</t>
  </si>
  <si>
    <t>GDRPVK(1)EIK</t>
  </si>
  <si>
    <t>DVVDYIENVK(1)TGR</t>
  </si>
  <si>
    <t>VYFDVEEDGK(1)SIGR</t>
  </si>
  <si>
    <t>FDDENFELK(1)HDR</t>
  </si>
  <si>
    <t>A0A1D8PKM5</t>
  </si>
  <si>
    <t>Phosphatidyl-N-methylethanolamine N-methyltransferase</t>
  </si>
  <si>
    <t>OPI3</t>
  </si>
  <si>
    <t>LEYK(1)THFLTK</t>
  </si>
  <si>
    <t>A0A1D8PKP3</t>
  </si>
  <si>
    <t>Cornichon family protein</t>
  </si>
  <si>
    <t>orf19.6787</t>
  </si>
  <si>
    <t>FYNK(1)NHLLDATEIFR</t>
  </si>
  <si>
    <t>A0A1D8PKV4</t>
  </si>
  <si>
    <t>Fum12p</t>
  </si>
  <si>
    <t>FUM12</t>
  </si>
  <si>
    <t>IGYDAASK(1)VAK</t>
  </si>
  <si>
    <t>AFGILK(1)K</t>
  </si>
  <si>
    <t>LTGFPFK(1)TAPNK</t>
  </si>
  <si>
    <t>DSLQAK(1)AEEFK</t>
  </si>
  <si>
    <t>VAK(1)NAHK</t>
  </si>
  <si>
    <t>GWDSK(1)VAEEVSR</t>
  </si>
  <si>
    <t>A0A1D8PKV6</t>
  </si>
  <si>
    <t>NUP159</t>
  </si>
  <si>
    <t>EK(1)LNNVR</t>
  </si>
  <si>
    <t>NK(1)DYSFR</t>
  </si>
  <si>
    <t>A0A1D8PKW2</t>
  </si>
  <si>
    <t>Fructose 1,6-bisphosphate 1-phosphatase</t>
  </si>
  <si>
    <t>FBP1</t>
  </si>
  <si>
    <t>YLK(1)HVPK</t>
  </si>
  <si>
    <t>ILDILPK(1)GIHDK</t>
  </si>
  <si>
    <t>SSIVLGSK(1)GEVEK</t>
  </si>
  <si>
    <t>LPDTK(1)NIYSLNEGYSNK</t>
  </si>
  <si>
    <t>GIHDK(1)SSIVLGSK</t>
  </si>
  <si>
    <t>A0A1D8PKW5</t>
  </si>
  <si>
    <t>orf19.6189</t>
  </si>
  <si>
    <t>SILAHPK(1)SK</t>
  </si>
  <si>
    <t>LK(1)DPQESAQVIEK</t>
  </si>
  <si>
    <t>A0A1D8PKX3</t>
  </si>
  <si>
    <t>V-type proton ATPase subunit</t>
  </si>
  <si>
    <t>orf19.364</t>
  </si>
  <si>
    <t>SK(1)EQEIR</t>
  </si>
  <si>
    <t>A0A1D8PKY7</t>
  </si>
  <si>
    <t>Histidine biosynthesis trifunctional protein</t>
  </si>
  <si>
    <t>HIS4</t>
  </si>
  <si>
    <t>RDELWYK(1)GK</t>
  </si>
  <si>
    <t>LVLPIIEK(1)VK</t>
  </si>
  <si>
    <t>FHAAQLPK(1)EK</t>
  </si>
  <si>
    <t>LK(1)EELDELIEAK</t>
  </si>
  <si>
    <t>LFDDEK(1)LLIAK</t>
  </si>
  <si>
    <t>LENAPEVSYTK(1)R</t>
  </si>
  <si>
    <t>EK(1)VMTVETSPGVYCSR</t>
  </si>
  <si>
    <t>VAGCK(1)NIIVASPPSR</t>
  </si>
  <si>
    <t>A0A1D8PKZ3</t>
  </si>
  <si>
    <t>SUB2</t>
  </si>
  <si>
    <t>TDVFYGGTPIK(1)R</t>
  </si>
  <si>
    <t>LNNVK(1)SFVIDECDK</t>
  </si>
  <si>
    <t>LHALVEEK(1)AIR</t>
  </si>
  <si>
    <t>DFLLK(1)PELLR</t>
  </si>
  <si>
    <t>FGTK(1)GLAVSFVSSK</t>
  </si>
  <si>
    <t>NK(1)DTCPHIVVATPGR</t>
  </si>
  <si>
    <t>SFK(1)EFNK</t>
  </si>
  <si>
    <t>YMPDVK(1)TDVFYGGTPIK</t>
  </si>
  <si>
    <t>A0A1D8PKZ9</t>
  </si>
  <si>
    <t>ATP synthase subunit beta</t>
  </si>
  <si>
    <t>ATP2</t>
  </si>
  <si>
    <t>SFK(1)DVLEGK</t>
  </si>
  <si>
    <t>AEK(1)LAAESN</t>
  </si>
  <si>
    <t>EMK(1)ETGVINLEGDSK</t>
  </si>
  <si>
    <t>GPIECK(1)EK</t>
  </si>
  <si>
    <t>LQDTVK(1)SFK</t>
  </si>
  <si>
    <t>GISELGIYPAVDPLDSK(1)SR</t>
  </si>
  <si>
    <t>A0A1D8PL01</t>
  </si>
  <si>
    <t>Zinc metalloprotease</t>
  </si>
  <si>
    <t>STE24</t>
  </si>
  <si>
    <t>TAIEK(1)LALEQK</t>
  </si>
  <si>
    <t>LSALGYVSK(1)VK</t>
  </si>
  <si>
    <t>A0A1D8PL02</t>
  </si>
  <si>
    <t>F1F0 ATP synthase subunit e</t>
  </si>
  <si>
    <t>orf19.5660.1</t>
  </si>
  <si>
    <t>LIQQAK(1)AEYAR</t>
  </si>
  <si>
    <t>QEEK(1)LIQQAK</t>
  </si>
  <si>
    <t>FSVDSAFK(1)AEQAAK</t>
  </si>
  <si>
    <t>A0A1D8PL06</t>
  </si>
  <si>
    <t>Type 2C protein phosphatase</t>
  </si>
  <si>
    <t>PTC7</t>
  </si>
  <si>
    <t>FVK(1)EVVK</t>
  </si>
  <si>
    <t>SYWGGYGK(1)GSAR</t>
  </si>
  <si>
    <t>A0A1D8PL12</t>
  </si>
  <si>
    <t>orf19.5671</t>
  </si>
  <si>
    <t>APQSFQNLEDFK(1)K</t>
  </si>
  <si>
    <t>VLVNK(1)TFIEDLGQSK</t>
  </si>
  <si>
    <t>K(1)VLHHEEPTVR</t>
  </si>
  <si>
    <t>A0A1D8PL14</t>
  </si>
  <si>
    <t>Ornithine-oxo-acid transaminase</t>
  </si>
  <si>
    <t>CAR2</t>
  </si>
  <si>
    <t>YSAHNYHPLPVVFSK(1)AEGAHVWDPEGK</t>
  </si>
  <si>
    <t>TAWDLCLLMK(1)NHGVLAK</t>
  </si>
  <si>
    <t>NHGVLAK(1)PTHDNIIR</t>
  </si>
  <si>
    <t>A0A1D8PL15</t>
  </si>
  <si>
    <t>orf19.5665</t>
  </si>
  <si>
    <t>EWLFK(1)YK</t>
  </si>
  <si>
    <t>A0A1D8PL18</t>
  </si>
  <si>
    <t>orf19.371</t>
  </si>
  <si>
    <t>MDHNYK(1)LALK</t>
  </si>
  <si>
    <t>A0A1D8PL37</t>
  </si>
  <si>
    <t>Histidinol-phosphate transaminase</t>
  </si>
  <si>
    <t>HIS5</t>
  </si>
  <si>
    <t>LLSLK(1)YVGR</t>
  </si>
  <si>
    <t>A0A1D8PL68</t>
  </si>
  <si>
    <t>Rpl40bp</t>
  </si>
  <si>
    <t>RPL40B</t>
  </si>
  <si>
    <t>MIEPSLK(1)ALASK</t>
  </si>
  <si>
    <t>YNCEK(1)SICR</t>
  </si>
  <si>
    <t>ALASK(1)YNCEK</t>
  </si>
  <si>
    <t>A0A1D8PL85</t>
  </si>
  <si>
    <t>Aspartate aminotransferase</t>
  </si>
  <si>
    <t>AAT22</t>
  </si>
  <si>
    <t>SK(1)FTHLTK</t>
  </si>
  <si>
    <t>K(1)TLIEAPK</t>
  </si>
  <si>
    <t>A0A1D8PL99</t>
  </si>
  <si>
    <t>40S ribosomal protein S6</t>
  </si>
  <si>
    <t>RPS6A</t>
  </si>
  <si>
    <t>QGDNEIEGLTDTTVPK(1)R</t>
  </si>
  <si>
    <t>GDK(1)TYTK(1)APK</t>
  </si>
  <si>
    <t>LLLSK(1)GHSCYR</t>
  </si>
  <si>
    <t>K(1)FFGLTK(1)EDDVR</t>
  </si>
  <si>
    <t>TYTK(1)APK(1)IQR</t>
  </si>
  <si>
    <t>MGQEVEGDSVGDEFK(1)GYIFK</t>
  </si>
  <si>
    <t>DAAAEYAQLLAK(1)R</t>
  </si>
  <si>
    <t>SIDIDDEHK(1)LR</t>
  </si>
  <si>
    <t>QGFPMK(1)QGVMHPTR</t>
  </si>
  <si>
    <t>GYIFK(1)ITGGNDK</t>
  </si>
  <si>
    <t>ITGGNDK(1)QGFPMK</t>
  </si>
  <si>
    <t>LNISYPANGTQK(1)SIDIDDEHK</t>
  </si>
  <si>
    <t>EVTK(1)GDK(1)TYTK</t>
  </si>
  <si>
    <t>VK(1)NAQQQR</t>
  </si>
  <si>
    <t>A0A1D8PLB7</t>
  </si>
  <si>
    <t>Acetolactate synthase regulatory subunit</t>
  </si>
  <si>
    <t>ILV6</t>
  </si>
  <si>
    <t>QK(1)HIHLDHISTLTK</t>
  </si>
  <si>
    <t>APPK(1)QHVLNCLVQNEPGVLSGVSGTLAAR</t>
  </si>
  <si>
    <t>HIHLDHISTLTK(1)QFGGK</t>
  </si>
  <si>
    <t>A0A1D8PLC3</t>
  </si>
  <si>
    <t>Putative tubulin tyrosine ligase</t>
  </si>
  <si>
    <t>orf19.4621</t>
  </si>
  <si>
    <t>NPK(1)SILK</t>
  </si>
  <si>
    <t>A0A1D8PLC9</t>
  </si>
  <si>
    <t>60S ribosomal protein L20</t>
  </si>
  <si>
    <t>RPL20B</t>
  </si>
  <si>
    <t>DLK(1)FPLPHR</t>
  </si>
  <si>
    <t>VVELEK(1)TDDVK</t>
  </si>
  <si>
    <t>K(1)LFQATAPTTFY</t>
  </si>
  <si>
    <t>QFLTK(1)DLK</t>
  </si>
  <si>
    <t>YWYFLQK(1)LHK</t>
  </si>
  <si>
    <t>IFAPNTVVAK(1)SR</t>
  </si>
  <si>
    <t>SGIHNMYK(1)EYR</t>
  </si>
  <si>
    <t>VK(1)TFGIWLR</t>
  </si>
  <si>
    <t>QYVK(1)QFLTK</t>
  </si>
  <si>
    <t>SIHILK(1)VVELEK</t>
  </si>
  <si>
    <t>NLPTESVPEPK(1)LFR</t>
  </si>
  <si>
    <t>A0A1D8PLD7</t>
  </si>
  <si>
    <t>orf19.4609</t>
  </si>
  <si>
    <t>YNNVLLVADAISK(1)EGYK</t>
  </si>
  <si>
    <t>A0A1D8PLE6</t>
  </si>
  <si>
    <t>orf19.4639</t>
  </si>
  <si>
    <t>LFENK(1)EK</t>
  </si>
  <si>
    <t>EK(1)ETEVDGDIDSIK</t>
  </si>
  <si>
    <t>A0A1D8PLF1</t>
  </si>
  <si>
    <t>Dpm3p</t>
  </si>
  <si>
    <t>DPM3</t>
  </si>
  <si>
    <t>IQIEEAK(1)DFYK</t>
  </si>
  <si>
    <t>A0A1D8PLH1</t>
  </si>
  <si>
    <t>Protein transporter</t>
  </si>
  <si>
    <t>TIM10</t>
  </si>
  <si>
    <t>CINK(1)SYNEADISK</t>
  </si>
  <si>
    <t>A0A1D8PLI2</t>
  </si>
  <si>
    <t>Isopentenyl-diphosphate delta-isomerase</t>
  </si>
  <si>
    <t>IDI1</t>
  </si>
  <si>
    <t>WWDNLDNLDQFK(1)DEEIHR</t>
  </si>
  <si>
    <t>IHYK(1)SPSGDESSK</t>
  </si>
  <si>
    <t>DFK(1)YVSADELK</t>
  </si>
  <si>
    <t>DVNNLTNAVK(1)GAK</t>
  </si>
  <si>
    <t>A0A1D8PLJ3</t>
  </si>
  <si>
    <t>Superoxide dismutase [Cu-Zn]</t>
  </si>
  <si>
    <t>SOD1</t>
  </si>
  <si>
    <t>VK(1)AVAVVR</t>
  </si>
  <si>
    <t>GFHIHQFGDNTNGCTSAGPHFNPFGK(1)QHGAPEDDER</t>
  </si>
  <si>
    <t>HVGDLGNISTDGNGVAK(1)GTK</t>
  </si>
  <si>
    <t>TIVVHAGTDDYGK(1)GGFEDSK</t>
  </si>
  <si>
    <t>GGFEDSK(1)TTGHAGAR</t>
  </si>
  <si>
    <t>QDLLIK(1)LIGK</t>
  </si>
  <si>
    <t>GTK(1)QDLLIK</t>
  </si>
  <si>
    <t>LIGK(1)DSILGR</t>
  </si>
  <si>
    <t>A0A1D8PLK1</t>
  </si>
  <si>
    <t>Proteasome core particle subunit beta 6</t>
  </si>
  <si>
    <t>orf19.2755</t>
  </si>
  <si>
    <t>YIQQLLYGK(1)R</t>
  </si>
  <si>
    <t>FK(1)QSLIWYK</t>
  </si>
  <si>
    <t>NQFVPGTDGK(1)EK</t>
  </si>
  <si>
    <t>A0A1D8PLM5</t>
  </si>
  <si>
    <t>Negative cofactor 2 transcription regulator complex subunit</t>
  </si>
  <si>
    <t>HFL2</t>
  </si>
  <si>
    <t>IK(1)THFPAAR</t>
  </si>
  <si>
    <t>A0A1D8PLN1</t>
  </si>
  <si>
    <t>SAS10</t>
  </si>
  <si>
    <t>NK(1)CIETK</t>
  </si>
  <si>
    <t>A0A1D8PLN3</t>
  </si>
  <si>
    <t>T-complex protein 1 subunit delta</t>
  </si>
  <si>
    <t>orf19.2720</t>
  </si>
  <si>
    <t>K(1)NVDLNDIR</t>
  </si>
  <si>
    <t>AK(1)CNVLLIQK</t>
  </si>
  <si>
    <t>PAVAPSNATFK(1)DK</t>
  </si>
  <si>
    <t>A0A1D8PLP0</t>
  </si>
  <si>
    <t>DNA-directed RNA polymerase III subunit</t>
  </si>
  <si>
    <t>RPC53</t>
  </si>
  <si>
    <t>SITGK(1)VVR</t>
  </si>
  <si>
    <t>A0A1D8PLP3</t>
  </si>
  <si>
    <t>Ubiquinol--cytochrome-c reductase subunit 9</t>
  </si>
  <si>
    <t>QCR9</t>
  </si>
  <si>
    <t>GK(1)FLEGEGEEEDDE</t>
  </si>
  <si>
    <t>WWEEHNK(1)AK</t>
  </si>
  <si>
    <t>A0A1D8PLR7</t>
  </si>
  <si>
    <t>NADPH--cytochrome P450 reductase</t>
  </si>
  <si>
    <t>NCP1</t>
  </si>
  <si>
    <t>SWK(1)VQNR</t>
  </si>
  <si>
    <t>YSTGDHLAVWPSNSDENIK(1)QFLK</t>
  </si>
  <si>
    <t>FK(1)LPVHVR</t>
  </si>
  <si>
    <t>GPFDHTHPYLAK(1)ITK</t>
  </si>
  <si>
    <t>A0A1D8PLS9</t>
  </si>
  <si>
    <t>orf19.3366.1</t>
  </si>
  <si>
    <t>VWGDK(0.002)PVYFK(0.998)QPFR</t>
  </si>
  <si>
    <t>A0A1D8PLT3</t>
  </si>
  <si>
    <t>orf19.3364</t>
  </si>
  <si>
    <t>FAK(1)YTNK</t>
  </si>
  <si>
    <t>A0A1D8PLT4</t>
  </si>
  <si>
    <t>Karyopherin</t>
  </si>
  <si>
    <t>MSN5</t>
  </si>
  <si>
    <t>NK(1)VSWESSDVDGYLK</t>
  </si>
  <si>
    <t>A0A1D8PLT5</t>
  </si>
  <si>
    <t>orf19.2664</t>
  </si>
  <si>
    <t>YK(1)NNLIEFDTQHVENTWNK</t>
  </si>
  <si>
    <t>A0A1D8PLU5</t>
  </si>
  <si>
    <t>Csh3p</t>
  </si>
  <si>
    <t>CSH3</t>
  </si>
  <si>
    <t>EAALAAESQAQQEHDIATK(1)GK</t>
  </si>
  <si>
    <t>A0A1D8PLW7</t>
  </si>
  <si>
    <t>Nup84p</t>
  </si>
  <si>
    <t>NUP84</t>
  </si>
  <si>
    <t>LLWK(1)ETVYK</t>
  </si>
  <si>
    <t>A0A1D8PLW8</t>
  </si>
  <si>
    <t>RPN6</t>
  </si>
  <si>
    <t>K(1)HHHEAIK</t>
  </si>
  <si>
    <t>LSDLLYQK(1)K</t>
  </si>
  <si>
    <t>TLIEDFDK(1)LSAK</t>
  </si>
  <si>
    <t>SK(1)DIDAMK</t>
  </si>
  <si>
    <t>A0A1D8PLX9</t>
  </si>
  <si>
    <t>PTP2</t>
  </si>
  <si>
    <t>YK(1)NIWPYDHSR</t>
  </si>
  <si>
    <t>A0A1D8PLY4</t>
  </si>
  <si>
    <t>Pyruvate carboxylase</t>
  </si>
  <si>
    <t>PYC2</t>
  </si>
  <si>
    <t>DAILTDAVK(1)LAK</t>
  </si>
  <si>
    <t>EAK(1)ENGVDIFR</t>
  </si>
  <si>
    <t>KVEENGLIWIGPSYK(1)TIDSVGDK</t>
  </si>
  <si>
    <t>IVDK(1)YGDLSVLPTR</t>
  </si>
  <si>
    <t>LMAVGDVSEK(1)TGTR</t>
  </si>
  <si>
    <t>TIDSVGDK(1)VSAR</t>
  </si>
  <si>
    <t>LAK(1)SANYR</t>
  </si>
  <si>
    <t>ESTVLGPMNK(1)ILVANR</t>
  </si>
  <si>
    <t>WVQTK(1)ETYK</t>
  </si>
  <si>
    <t>EGDDIEDAFK(1)R</t>
  </si>
  <si>
    <t>VVEIAPAK(1)NLPK</t>
  </si>
  <si>
    <t>QVLLEEGPEVFAK(1)K</t>
  </si>
  <si>
    <t>NLPK(1)SVR</t>
  </si>
  <si>
    <t>DMAGTLK(1)PAAAR</t>
  </si>
  <si>
    <t>HQK(1)VVEIAPAK</t>
  </si>
  <si>
    <t>TLAIENDVPVVPGTPGPIESVDEAK(1)K</t>
  </si>
  <si>
    <t>AHK(1)HQQIAK</t>
  </si>
  <si>
    <t>FVEK(1)YGLPVIIK</t>
  </si>
  <si>
    <t>K(1)YNLQYYLK</t>
  </si>
  <si>
    <t>A0A1D8PM35</t>
  </si>
  <si>
    <t>Translation elongation factor 1 subunit beta</t>
  </si>
  <si>
    <t>EFB1</t>
  </si>
  <si>
    <t>SFSDFSK(1)VESIK</t>
  </si>
  <si>
    <t>LAEYAAK(1)K</t>
  </si>
  <si>
    <t>AIEMEGLTWGAHQWIPVGFGIK(1)K</t>
  </si>
  <si>
    <t>VESIK(1)SLNEFLADK</t>
  </si>
  <si>
    <t>AFQK(1)EFPQFTR</t>
  </si>
  <si>
    <t>A0A1D8PM41</t>
  </si>
  <si>
    <t>Ribosomal 60S subunit protein L22B</t>
  </si>
  <si>
    <t>orf19.1409.1</t>
  </si>
  <si>
    <t>FVSVK(1)QNQYK</t>
  </si>
  <si>
    <t>A0A1D8PM44</t>
  </si>
  <si>
    <t>Methylenetetrahydrofolate dehydrogenase (NAD(+))</t>
  </si>
  <si>
    <t>orf19.3810</t>
  </si>
  <si>
    <t>NFNDDVK(1)LR</t>
  </si>
  <si>
    <t>A0A1D8PM53</t>
  </si>
  <si>
    <t>Reticulon-like protein</t>
  </si>
  <si>
    <t>orf19.3799</t>
  </si>
  <si>
    <t>TK(1)SAEFTEK(1)AHK</t>
  </si>
  <si>
    <t>GFLANFK(1)PTGK</t>
  </si>
  <si>
    <t>TAGSTVGDSK(1)ATSYGTDADK</t>
  </si>
  <si>
    <t>LITGK(1)GFLANFK</t>
  </si>
  <si>
    <t>K(1)TGPIGSFIQSK(1)LPVR</t>
  </si>
  <si>
    <t>AHK(1)AAGPHIDTLIK</t>
  </si>
  <si>
    <t>K(1)EIDAAVADITK</t>
  </si>
  <si>
    <t>TGPIGSFIQSK(1)LPVR</t>
  </si>
  <si>
    <t>TIK(1)TK(1)SAEFTEK</t>
  </si>
  <si>
    <t>EIDAAVADITK(1)TIK</t>
  </si>
  <si>
    <t>AAGPHIDTLIK(1)K</t>
  </si>
  <si>
    <t>PTGK(1)LYAK</t>
  </si>
  <si>
    <t>A0A1D8PM60</t>
  </si>
  <si>
    <t>orf19.3792</t>
  </si>
  <si>
    <t>YSGIMNPK(0.921)DK(0.079)DFVTR</t>
  </si>
  <si>
    <t>DK(1)DFVTR</t>
  </si>
  <si>
    <t>LTQYAK(1)EGALGK</t>
  </si>
  <si>
    <t>A0A1D8PM62</t>
  </si>
  <si>
    <t>Ribonuclease III</t>
  </si>
  <si>
    <t>DCR1</t>
  </si>
  <si>
    <t>LK(1)SLHEIGK</t>
  </si>
  <si>
    <t>A0A1D8PM75</t>
  </si>
  <si>
    <t>Ribosomal 60S subunit protein L30</t>
  </si>
  <si>
    <t>RPL30</t>
  </si>
  <si>
    <t>TPVYYFQGGNNELGTVCGK(1)LFR</t>
  </si>
  <si>
    <t>LALTIK(1)SGK</t>
  </si>
  <si>
    <t>SNK(1)NQENINSK</t>
  </si>
  <si>
    <t>NQENINSK(1)LALTIK</t>
  </si>
  <si>
    <t>AK(1)LVIIAANTPVLR</t>
  </si>
  <si>
    <t>YTLGYK(1)SVVK(1)SLR</t>
  </si>
  <si>
    <t>SGK(1)YTLGYK</t>
  </si>
  <si>
    <t>K(1)SELEYYAMLSK</t>
  </si>
  <si>
    <t>A0A1D8PM83</t>
  </si>
  <si>
    <t>Acetylornithine transaminase</t>
  </si>
  <si>
    <t>ARG8</t>
  </si>
  <si>
    <t>YGK(1)SINPEK</t>
  </si>
  <si>
    <t>PNLVLTHGK(1)GSYIYDLEDR</t>
  </si>
  <si>
    <t>TK(1)EFDGMK</t>
  </si>
  <si>
    <t>A0A1D8PM86</t>
  </si>
  <si>
    <t>Mitochondrial 54S ribosomal protein IMG2</t>
  </si>
  <si>
    <t>IMG2</t>
  </si>
  <si>
    <t>TK(1)FNHWPVYIK</t>
  </si>
  <si>
    <t>A0A1D8PMA1</t>
  </si>
  <si>
    <t>Saccharopine dehydrogenase [NAD(+), L-lysine-forming]</t>
  </si>
  <si>
    <t>LYS1</t>
  </si>
  <si>
    <t>PIPPFINK(1)EILNNENR</t>
  </si>
  <si>
    <t>IGIPDDNIAK(1)WDMAETAK</t>
  </si>
  <si>
    <t>EYEAVGAK(1)IVPEGSWK</t>
  </si>
  <si>
    <t>IVPEGSWK(1)TAPK</t>
  </si>
  <si>
    <t>DVK(1)IELEK</t>
  </si>
  <si>
    <t>SK(1)SPVILHLR</t>
  </si>
  <si>
    <t>QLFDK(1)HVAR</t>
  </si>
  <si>
    <t>DQAGWQDVLK(1)R</t>
  </si>
  <si>
    <t>CGSGAIDLFK(1)K</t>
  </si>
  <si>
    <t>A0A1D8PMB3</t>
  </si>
  <si>
    <t>Xylulokinase</t>
  </si>
  <si>
    <t>XKS1</t>
  </si>
  <si>
    <t>SK(1)FPFDK</t>
  </si>
  <si>
    <t>ASWSYK(1)CELENK</t>
  </si>
  <si>
    <t>K(1)HNVSDNK</t>
  </si>
  <si>
    <t>K(1)QSFESLTAR</t>
  </si>
  <si>
    <t>AIGK(1)EHLAEISGSR</t>
  </si>
  <si>
    <t>A0A1D8PMB7</t>
  </si>
  <si>
    <t>Oxidative DNA demethylase</t>
  </si>
  <si>
    <t>OFD1</t>
  </si>
  <si>
    <t>LPSLYK(1)LR</t>
  </si>
  <si>
    <t>LGSFLK(1)SMAFK</t>
  </si>
  <si>
    <t>K(1)ETDIYK</t>
  </si>
  <si>
    <t>A0A1D8PMB8</t>
  </si>
  <si>
    <t>Aspartokinase</t>
  </si>
  <si>
    <t>HOM3</t>
  </si>
  <si>
    <t>IK(1)NVENPTGK</t>
  </si>
  <si>
    <t>SIHAK(1)LLEGGSAIGDSSAVDTR</t>
  </si>
  <si>
    <t>ALK(1)SIHAK</t>
  </si>
  <si>
    <t>A0A1D8PMD0</t>
  </si>
  <si>
    <t>1-(5-phosphoribosyl)-5-[(5-phosphoribosylamino)methylideneamino] imidazole-4-carboxamide isomerase</t>
  </si>
  <si>
    <t>CAALFM_C405640CA</t>
  </si>
  <si>
    <t>MELDFGK(1)LR</t>
  </si>
  <si>
    <t>A0A1D8PMD4</t>
  </si>
  <si>
    <t>Tubulin gamma chain</t>
  </si>
  <si>
    <t>TUB4</t>
  </si>
  <si>
    <t>GILK(1)SQQR</t>
  </si>
  <si>
    <t>A0A1D8PMD5</t>
  </si>
  <si>
    <t>orf19.1246</t>
  </si>
  <si>
    <t>LAAQIEAK(1)R</t>
  </si>
  <si>
    <t>A0A1D8PME0</t>
  </si>
  <si>
    <t>I-AAA protease</t>
  </si>
  <si>
    <t>YME1</t>
  </si>
  <si>
    <t>FK(1)DVQGCDEAR</t>
  </si>
  <si>
    <t>AK(1)TMSNTVIK</t>
  </si>
  <si>
    <t>NPK(1)DQAYAK</t>
  </si>
  <si>
    <t>DYLLDSEK(1)R</t>
  </si>
  <si>
    <t>A0A1D8PMF8</t>
  </si>
  <si>
    <t>Calmodulin</t>
  </si>
  <si>
    <t>CMD1</t>
  </si>
  <si>
    <t>EAFSLFDK(1)DSDGK</t>
  </si>
  <si>
    <t>DSDGK(1)ITTK</t>
  </si>
  <si>
    <t>AEK(1)LSEQQIAEFK</t>
  </si>
  <si>
    <t>NGDGK(1)ISAAELR</t>
  </si>
  <si>
    <t>MK(1)DTDSEAEIAEAFK</t>
  </si>
  <si>
    <t>ITTK(1)ELGTVMR</t>
  </si>
  <si>
    <t>A0A1D8PMG0</t>
  </si>
  <si>
    <t>Nif3p</t>
  </si>
  <si>
    <t>NIF3</t>
  </si>
  <si>
    <t>NLVSNIK(1)EQLR</t>
  </si>
  <si>
    <t>A0A1D8PMG9</t>
  </si>
  <si>
    <t>orf19.4715</t>
  </si>
  <si>
    <t>EK(1)HHTLVESSELDALK</t>
  </si>
  <si>
    <t>A0A1D8PMH6</t>
  </si>
  <si>
    <t>Tryptophan synthase</t>
  </si>
  <si>
    <t>TRP5</t>
  </si>
  <si>
    <t>LSEHAGGAQIWLK(1)R</t>
  </si>
  <si>
    <t>INNALAQVLIAK(1)R</t>
  </si>
  <si>
    <t>GK(1)VAYDYVQSILGNDFKPNYPK</t>
  </si>
  <si>
    <t>MK(1)ILGANVVPVK</t>
  </si>
  <si>
    <t>A0A1D8PMH8</t>
  </si>
  <si>
    <t>Glutamate dehydrogenase</t>
  </si>
  <si>
    <t>GDH3</t>
  </si>
  <si>
    <t>VQWTNEEVDAK(1)LK</t>
  </si>
  <si>
    <t>VQYNSALGPYK(1)GGLR</t>
  </si>
  <si>
    <t>NALTGLSMGGGK(1)GGSDFNPK</t>
  </si>
  <si>
    <t>GGSDFNPK(1)NR</t>
  </si>
  <si>
    <t>A0A1D8PMJ1</t>
  </si>
  <si>
    <t>RNA-binding GTPase</t>
  </si>
  <si>
    <t>orf19.2917</t>
  </si>
  <si>
    <t>SK(1)DPGIPASFPYK</t>
  </si>
  <si>
    <t>A0A1D8PMJ7</t>
  </si>
  <si>
    <t>Chromatin DNA-binding EKC/KEOPS complex subunit</t>
  </si>
  <si>
    <t>orf19.2907.1</t>
  </si>
  <si>
    <t>TIIECMDEFDGK(1)K</t>
  </si>
  <si>
    <t>K(1)DQLFELQDYK</t>
  </si>
  <si>
    <t>A0A1D8PMM8</t>
  </si>
  <si>
    <t>orf19.3139</t>
  </si>
  <si>
    <t>YLDGPK(1)EGEK</t>
  </si>
  <si>
    <t>VIGISGSDEK(1)CK</t>
  </si>
  <si>
    <t>IK(1)VQGAYHVEK</t>
  </si>
  <si>
    <t>YQK(1)GDIASGR</t>
  </si>
  <si>
    <t>A0A1D8PMN4</t>
  </si>
  <si>
    <t>Syntaxin-binding protein</t>
  </si>
  <si>
    <t>orf19.3128</t>
  </si>
  <si>
    <t>IK(1)SFIPEK</t>
  </si>
  <si>
    <t>A0A1D8PMN9</t>
  </si>
  <si>
    <t>Chaperonin-containing T-complex subunit</t>
  </si>
  <si>
    <t>CCT6</t>
  </si>
  <si>
    <t>FVDDK(1)LR</t>
  </si>
  <si>
    <t>QK(1)VETFDR</t>
  </si>
  <si>
    <t>ETSLEFLDQFK(1)QK</t>
  </si>
  <si>
    <t>A0A1D8PMP1</t>
  </si>
  <si>
    <t>Glycerol-3-phosphate dehydrogenase</t>
  </si>
  <si>
    <t>GUT2</t>
  </si>
  <si>
    <t>TDFGAGTSSK(1)STK</t>
  </si>
  <si>
    <t>HFDFGDK(1)K</t>
  </si>
  <si>
    <t>AK(1)SVVNATGPFADK</t>
  </si>
  <si>
    <t>A0A1D8PMP9</t>
  </si>
  <si>
    <t>Methionine aminopeptidase</t>
  </si>
  <si>
    <t>orf19.3124</t>
  </si>
  <si>
    <t>HVK(1)PGIAFR</t>
  </si>
  <si>
    <t>A0A1D8PMQ4</t>
  </si>
  <si>
    <t>RPT5</t>
  </si>
  <si>
    <t>TK(1)LLDNDIK</t>
  </si>
  <si>
    <t>K(1)LHCDNNSVNWR</t>
  </si>
  <si>
    <t>FK(1)NLGIKPPK</t>
  </si>
  <si>
    <t>VK(1)VLAATNR</t>
  </si>
  <si>
    <t>DAFALAK(1)EK</t>
  </si>
  <si>
    <t>GALMYGPPGTGK(1)TLLAR</t>
  </si>
  <si>
    <t>FDSDK(1)SGDR</t>
  </si>
  <si>
    <t>AGK(1)SAVIK</t>
  </si>
  <si>
    <t>A0A1D8PMR2</t>
  </si>
  <si>
    <t>Anthranilate phosphoribosyltransferase</t>
  </si>
  <si>
    <t>TRP4</t>
  </si>
  <si>
    <t>ISPK(1)DFGLPEHDLSTVK</t>
  </si>
  <si>
    <t>A0A1D8PMT8</t>
  </si>
  <si>
    <t>Mitochondrial 54S ribosomal protein MRPL1</t>
  </si>
  <si>
    <t>orf19.5698</t>
  </si>
  <si>
    <t>DLK(1)THLQK</t>
  </si>
  <si>
    <t>A0A1D8PMU2</t>
  </si>
  <si>
    <t>orf19.5686</t>
  </si>
  <si>
    <t>EHVLSVWDK(1)VR</t>
  </si>
  <si>
    <t>YLYEK(1)NR</t>
  </si>
  <si>
    <t>K(1)QGFANQNITDVWK</t>
  </si>
  <si>
    <t>A0A1D8PMV9</t>
  </si>
  <si>
    <t>Threonine--tRNA ligase</t>
  </si>
  <si>
    <t>THS1</t>
  </si>
  <si>
    <t>DIPEEQGK(1)NAMVGFDDVVK</t>
  </si>
  <si>
    <t>VK(1)DLSLK</t>
  </si>
  <si>
    <t>IK(1)LFDELK</t>
  </si>
  <si>
    <t>GK(1)WPFWLSPR</t>
  </si>
  <si>
    <t>LPIK(1)ITLR</t>
  </si>
  <si>
    <t>MFHYNK(1)YK</t>
  </si>
  <si>
    <t>LEMTK(1)EQLLK</t>
  </si>
  <si>
    <t>VYGISFPDK(1)K</t>
  </si>
  <si>
    <t>YYDYAQK(1)LQK</t>
  </si>
  <si>
    <t>FELEYK(1)SDK</t>
  </si>
  <si>
    <t>A0A1D8PMW6</t>
  </si>
  <si>
    <t>Cofilin</t>
  </si>
  <si>
    <t>COF1</t>
  </si>
  <si>
    <t>AK(1)MVYASSK</t>
  </si>
  <si>
    <t>MVYASSK(1)DSLR</t>
  </si>
  <si>
    <t>YAVYDFEYDIGGGEGK(1)R</t>
  </si>
  <si>
    <t>SK(1)IVFFTWSPDTAPVR</t>
  </si>
  <si>
    <t>ALNGVAADVQGTDFSEVAYDAVHEK(1)VSR</t>
  </si>
  <si>
    <t>A0A1D8PMX7</t>
  </si>
  <si>
    <t>Ifg3p</t>
  </si>
  <si>
    <t>IFG3</t>
  </si>
  <si>
    <t>SIGGVEDK(1)NVYPGR</t>
  </si>
  <si>
    <t>TTSLFPK(1)ILK</t>
  </si>
  <si>
    <t>YTYLNLPK(1)IQK</t>
  </si>
  <si>
    <t>AIGGK(1)TQGLDR</t>
  </si>
  <si>
    <t>ATDLALGK(1)SK</t>
  </si>
  <si>
    <t>A0A1D8PN01</t>
  </si>
  <si>
    <t>Sam51p</t>
  </si>
  <si>
    <t>SAM51</t>
  </si>
  <si>
    <t>LTPIHPSDK(1)FYLGGYNSFPGFSK</t>
  </si>
  <si>
    <t>A0A1D8PN32</t>
  </si>
  <si>
    <t>Cytochrome c heme lyase</t>
  </si>
  <si>
    <t>CYC3</t>
  </si>
  <si>
    <t>PHDLSPK(1)AR</t>
  </si>
  <si>
    <t>A0A1D8PN34</t>
  </si>
  <si>
    <t>orf19.1956</t>
  </si>
  <si>
    <t>IASFGGK(1)AK</t>
  </si>
  <si>
    <t>IPPFYHIK(1)K</t>
  </si>
  <si>
    <t>IEEAESK(1)LK</t>
  </si>
  <si>
    <t>TPVNPK(1)LR</t>
  </si>
  <si>
    <t>A0A1D8PN37</t>
  </si>
  <si>
    <t>orf19.1953</t>
  </si>
  <si>
    <t>HWK(1)NIASQLK</t>
  </si>
  <si>
    <t>A0A1D8PN45</t>
  </si>
  <si>
    <t>Dynamin-like GTPase</t>
  </si>
  <si>
    <t>VPS1</t>
  </si>
  <si>
    <t>TGK(1)NLGISPVPINLR</t>
  </si>
  <si>
    <t>K(1)FFNFEDIR</t>
  </si>
  <si>
    <t>AIMLK(1)LINK</t>
  </si>
  <si>
    <t>TVGDVVPK(1)AIMLK</t>
  </si>
  <si>
    <t>A0A1D8PN61</t>
  </si>
  <si>
    <t>Non-specific serine/threonine protein kinase</t>
  </si>
  <si>
    <t>SNF1</t>
  </si>
  <si>
    <t>TLGEGSFGK(1)VK</t>
  </si>
  <si>
    <t>A0A1D8PN68</t>
  </si>
  <si>
    <t>NEDD8-activating enzyme E1 regulatory subunit</t>
  </si>
  <si>
    <t>orf19.4153</t>
  </si>
  <si>
    <t>IYHDEISPK(1)FK</t>
  </si>
  <si>
    <t>A0A1D8PN83</t>
  </si>
  <si>
    <t>Ribosomal 40S subunit protein S11A</t>
  </si>
  <si>
    <t>orf19.4149.1</t>
  </si>
  <si>
    <t>WYK(1)DVGLGFK</t>
  </si>
  <si>
    <t>K(1)CPFAGTVSIR</t>
  </si>
  <si>
    <t>ILTGTVVSTK(1)MHR</t>
  </si>
  <si>
    <t>GK(1)ILTGTVVSTK</t>
  </si>
  <si>
    <t>AAIEGSYIDK(1)K</t>
  </si>
  <si>
    <t>TPK(1)AAIEGSYIDK</t>
  </si>
  <si>
    <t>QPHIFTNPK(1)AK</t>
  </si>
  <si>
    <t>DVGLGFK(1)TPK</t>
  </si>
  <si>
    <t>PISK(1)TVR</t>
  </si>
  <si>
    <t>RDYLHYVPK(1)YNR</t>
  </si>
  <si>
    <t>HK(1)NVAAHVSPAFR</t>
  </si>
  <si>
    <t>A0A1D8PN90</t>
  </si>
  <si>
    <t>Hsp90 cochaperone</t>
  </si>
  <si>
    <t>STI1</t>
  </si>
  <si>
    <t>DVELGGK(1)SIHEIDELMNK</t>
  </si>
  <si>
    <t>LQGK(1)EYFTK</t>
  </si>
  <si>
    <t>TQADNAK(1)AEGNALYK</t>
  </si>
  <si>
    <t>DFEK(1)AIEAFTK</t>
  </si>
  <si>
    <t>AYTEMIK(1)R</t>
  </si>
  <si>
    <t>AAALAK(1)LLSFPDAIQDCNK</t>
  </si>
  <si>
    <t>KDELPEAVK(1)NFEK</t>
  </si>
  <si>
    <t>IAGAEFGLGNFDQAK(1)SNYEK</t>
  </si>
  <si>
    <t>SIHEIDELMNK(1)ATYQR</t>
  </si>
  <si>
    <t>YFAAK(1)DFEK</t>
  </si>
  <si>
    <t>K(1)DELPEAVK</t>
  </si>
  <si>
    <t>ILNDPNLYTK(1)LK</t>
  </si>
  <si>
    <t>LGNIYLK(1)K</t>
  </si>
  <si>
    <t>AEGNK(1)YFAAK</t>
  </si>
  <si>
    <t>NFEK(1)SLTEHR</t>
  </si>
  <si>
    <t>K(1)ANAQLAMK</t>
  </si>
  <si>
    <t>INPSWAK(1)GYNR</t>
  </si>
  <si>
    <t>GDYDAAIATCEK(1)AIDEGR</t>
  </si>
  <si>
    <t>ENPAALQDHMK(1)NPEVYK</t>
  </si>
  <si>
    <t>TPDVLNK(1)LR</t>
  </si>
  <si>
    <t>AEGNALYK(1)K</t>
  </si>
  <si>
    <t>TTADEYK(1)AEGNK</t>
  </si>
  <si>
    <t>TSEFMNDPQFVAK(1)LER</t>
  </si>
  <si>
    <t>SNYEK(1)CLELDPNNAMAK</t>
  </si>
  <si>
    <t>AWELHK(1)DITYLNNR</t>
  </si>
  <si>
    <t>AIEK(1)DPNFIR</t>
  </si>
  <si>
    <t>TK(1)DVELGGK</t>
  </si>
  <si>
    <t>LIAK(1)SFAR</t>
  </si>
  <si>
    <t>AAAEYEK(1)GDYDAAIATCEK</t>
  </si>
  <si>
    <t>NNPK(1)TSEFMNDPQFVAK</t>
  </si>
  <si>
    <t>A0A1D8PNA0</t>
  </si>
  <si>
    <t>Phosphoinositide 5-phosphatase</t>
  </si>
  <si>
    <t>orf19.3180</t>
  </si>
  <si>
    <t>YYLNTGIYNSK(1)R</t>
  </si>
  <si>
    <t>A0A1D8PNA3</t>
  </si>
  <si>
    <t>Peptide alpha-N-acetyltransferase complex A subunit</t>
  </si>
  <si>
    <t>orf19.3185</t>
  </si>
  <si>
    <t>LSFLEYK(1)AK</t>
  </si>
  <si>
    <t>AK(1)YLLLLGQK</t>
  </si>
  <si>
    <t>A0A1D8PNA8</t>
  </si>
  <si>
    <t>RPN8</t>
  </si>
  <si>
    <t>EK(1)LIGWYHSGPK</t>
  </si>
  <si>
    <t>K(1)LPMNHTILGK</t>
  </si>
  <si>
    <t>LIGWYHSGPK(1)LK</t>
  </si>
  <si>
    <t>AIIAFHDLIENK(1)LENK</t>
  </si>
  <si>
    <t>A0A1D8PNB1</t>
  </si>
  <si>
    <t>orf19.3183</t>
  </si>
  <si>
    <t>FK(1)SIKPPFK</t>
  </si>
  <si>
    <t>AK(1)ELLAK</t>
  </si>
  <si>
    <t>A0A1D8PNB3</t>
  </si>
  <si>
    <t>Putative electron-transferring-flavoprotein dehydrogenase</t>
  </si>
  <si>
    <t>orf19.3175</t>
  </si>
  <si>
    <t>GGK(1)CISYAAR</t>
  </si>
  <si>
    <t>A0A1D8PNC7</t>
  </si>
  <si>
    <t>Hsp12p</t>
  </si>
  <si>
    <t>HSP12</t>
  </si>
  <si>
    <t>AVGSNVPDNQK(1)SFTQTVADNVQQGSDNAK</t>
  </si>
  <si>
    <t>EQVTSTLDK(1)AVGSNVPDNQK</t>
  </si>
  <si>
    <t>QSEQAEGEAK(1)TLAETAQEYVEVAK</t>
  </si>
  <si>
    <t>TEIGK(1)AAEYVSGVVTGATEGAK</t>
  </si>
  <si>
    <t>SFTQTVADNVQQGSDNAK(1)ADLK</t>
  </si>
  <si>
    <t>NISTK(1)INEAITPESEK</t>
  </si>
  <si>
    <t>AAEYVSGVVTGATEGAK(1)TGADSTK</t>
  </si>
  <si>
    <t>GK(1)EQVTSTLDK</t>
  </si>
  <si>
    <t>K(1)QSEQAEGEAK</t>
  </si>
  <si>
    <t>INEAITPESEK(1)STLEK</t>
  </si>
  <si>
    <t>A0A1D8PNC8</t>
  </si>
  <si>
    <t>Proteasome subunit beta</t>
  </si>
  <si>
    <t>orf19.4230</t>
  </si>
  <si>
    <t>VQNQSWK(1)FAGDIR</t>
  </si>
  <si>
    <t>A0A1D8PND9</t>
  </si>
  <si>
    <t>Coatomer subunit delta</t>
  </si>
  <si>
    <t>RET2</t>
  </si>
  <si>
    <t>NK(1)ELEATEER</t>
  </si>
  <si>
    <t>A0A1D8PNE5</t>
  </si>
  <si>
    <t>orf19.4246</t>
  </si>
  <si>
    <t>YK(0.005)PK(0.995)HLCNDVLEAVK</t>
  </si>
  <si>
    <t>IADVGK(1)PDK</t>
  </si>
  <si>
    <t>DVGK(1)IADVGKPDK</t>
  </si>
  <si>
    <t>FANSHDASWHSILVK(1)TGVYQAGTEPK</t>
  </si>
  <si>
    <t>GTFK(1)FANK</t>
  </si>
  <si>
    <t>LK(1)DVSVSK</t>
  </si>
  <si>
    <t>FANK(1)VLSHWR</t>
  </si>
  <si>
    <t>LNCTITK(1)EQIIQGHTPMK</t>
  </si>
  <si>
    <t>A0A1D8PNF5</t>
  </si>
  <si>
    <t>Translation initiation factor eIF5</t>
  </si>
  <si>
    <t>TIF5</t>
  </si>
  <si>
    <t>K(1)INAEVAQLK(1)AMEIK</t>
  </si>
  <si>
    <t>HK(1)LYSFIVK</t>
  </si>
  <si>
    <t>K(1)SATATANVVGGGK</t>
  </si>
  <si>
    <t>ISMIDPK(1)HK</t>
  </si>
  <si>
    <t>ACGK(1)ISMIDPK</t>
  </si>
  <si>
    <t>NPETEIVLK(1)GK</t>
  </si>
  <si>
    <t>A0A1D8PNG9</t>
  </si>
  <si>
    <t>Threonine synthase</t>
  </si>
  <si>
    <t>THR4</t>
  </si>
  <si>
    <t>VK(0.999)QAIK(0.001)DELK</t>
  </si>
  <si>
    <t>LIDEASVEK(1)VK</t>
  </si>
  <si>
    <t>FK(1)VPAEVIDAAR</t>
  </si>
  <si>
    <t>IK(1)LIDEASVEK</t>
  </si>
  <si>
    <t>VDNDTTVQTIK(1)QVYDK</t>
  </si>
  <si>
    <t>A0A1D8PNH4</t>
  </si>
  <si>
    <t>Proline dehydrogenase</t>
  </si>
  <si>
    <t>PUT1</t>
  </si>
  <si>
    <t>GAYIHSEK(1)NR</t>
  </si>
  <si>
    <t>DIVIHK(1)TK</t>
  </si>
  <si>
    <t>IYCGGETIDQVK(1)K</t>
  </si>
  <si>
    <t>IYDSNK(1)ELSQK</t>
  </si>
  <si>
    <t>A0A1D8PNI6</t>
  </si>
  <si>
    <t>Casein kinase II subunit beta</t>
  </si>
  <si>
    <t>CKB2</t>
  </si>
  <si>
    <t>VFGFK(1)LHEYSK</t>
  </si>
  <si>
    <t>A0A1D8PNJ2</t>
  </si>
  <si>
    <t>orf19.4316</t>
  </si>
  <si>
    <t>PK(1)SIDLK</t>
  </si>
  <si>
    <t>A0A1D8PNK3</t>
  </si>
  <si>
    <t>Trifunctional aldehyde reductase/xylose reductase/glucose 1-dehydrogenase (NADP(+))</t>
  </si>
  <si>
    <t>GRE3</t>
  </si>
  <si>
    <t>HGK(1)SPAQVLLR</t>
  </si>
  <si>
    <t>IK(1)SIGISNFNGGLIYDLIR</t>
  </si>
  <si>
    <t>YPPGFYCGDGDK(1)FHYENVPLLDTWK</t>
  </si>
  <si>
    <t>NIAVIPK(1)SNNPDR</t>
  </si>
  <si>
    <t>ALDTPTLFEHETIK(1)SIADK</t>
  </si>
  <si>
    <t>LVNLGK(1)IK</t>
  </si>
  <si>
    <t>AIK(1)DGLVK(1)R</t>
  </si>
  <si>
    <t>ALEK(1)LVNLGK(1)IK</t>
  </si>
  <si>
    <t>FHYENVPLLDTWK(1)ALEK</t>
  </si>
  <si>
    <t>VTNATAADQIYNAIK(1)TGYR</t>
  </si>
  <si>
    <t>LFDGAEDYGNEK(1)EVGEGINR</t>
  </si>
  <si>
    <t>A0A1D8PNM3</t>
  </si>
  <si>
    <t>mRNA splicing protein</t>
  </si>
  <si>
    <t>orf19.4340.1</t>
  </si>
  <si>
    <t>SLIGK(1)TIIVR</t>
  </si>
  <si>
    <t>A0A1D8PNN8</t>
  </si>
  <si>
    <t>Cam1-1p</t>
  </si>
  <si>
    <t>CAM1-1</t>
  </si>
  <si>
    <t>DLK(1)FPEQQLAFVPPK</t>
  </si>
  <si>
    <t>DATPK(1)AESAAPK</t>
  </si>
  <si>
    <t>IFNTIGEILEK(1)R</t>
  </si>
  <si>
    <t>YFK(1)LDIK</t>
  </si>
  <si>
    <t>FPLGK(1)TPAFVGAK</t>
  </si>
  <si>
    <t>FPEQQLAFVPPK(1)K</t>
  </si>
  <si>
    <t>TVSQNEIFQGQFK(1)DLK</t>
  </si>
  <si>
    <t>PFLTK(1)YPSIAR</t>
  </si>
  <si>
    <t>WVK(1)TVSQNEIFQGQFK</t>
  </si>
  <si>
    <t>LLGK(1)NNQEYANIIK</t>
  </si>
  <si>
    <t>A0A1D8PNN9</t>
  </si>
  <si>
    <t>Ribosomal lysine N-methyltransferase</t>
  </si>
  <si>
    <t>RMS1</t>
  </si>
  <si>
    <t>IFNK(1)IYQLIESK</t>
  </si>
  <si>
    <t>A0A1D8PNP4</t>
  </si>
  <si>
    <t>orf19.6658</t>
  </si>
  <si>
    <t>QSPSGK(1)SIR</t>
  </si>
  <si>
    <t>EK(1)VDSSDESVADNFK</t>
  </si>
  <si>
    <t>A0A1D8PNP6</t>
  </si>
  <si>
    <t>orf19.6665</t>
  </si>
  <si>
    <t>YIDYYK(1)SISK</t>
  </si>
  <si>
    <t>SK(1)LMEYDSK</t>
  </si>
  <si>
    <t>A0A1D8PNQ6</t>
  </si>
  <si>
    <t>Ribosomal 40S subunit protein S25B</t>
  </si>
  <si>
    <t>RPS25B</t>
  </si>
  <si>
    <t>ILK(1)DVPTYK</t>
  </si>
  <si>
    <t>DK(1)AQHIVILDQEK(1)YDR</t>
  </si>
  <si>
    <t>AAAALAGGK(1)K(1)GK</t>
  </si>
  <si>
    <t>AAK(1)AAAALAGGK(1)K</t>
  </si>
  <si>
    <t>HSK(1)QAIYTR</t>
  </si>
  <si>
    <t>VQQTK(1)AAK</t>
  </si>
  <si>
    <t>A0A1D8PNQ8</t>
  </si>
  <si>
    <t>Mdj1p</t>
  </si>
  <si>
    <t>MDJ1</t>
  </si>
  <si>
    <t>VNETYDESDLHPSK(1)LK</t>
  </si>
  <si>
    <t>SK(1)TVEIPAGVSDGTR</t>
  </si>
  <si>
    <t>VLGK(1)FFNFEQNDK</t>
  </si>
  <si>
    <t>A0A1D8PNS0</t>
  </si>
  <si>
    <t>Guanylate kinase</t>
  </si>
  <si>
    <t>GUK1</t>
  </si>
  <si>
    <t>GTETEDSLQK(1)R</t>
  </si>
  <si>
    <t>SSSANRPIVISGPSGTGK(1)STLLK</t>
  </si>
  <si>
    <t>AVK(1)DVAEQGR</t>
  </si>
  <si>
    <t>A0A1D8PNT5</t>
  </si>
  <si>
    <t>orf19.6681</t>
  </si>
  <si>
    <t>LPSYGK(1)K</t>
  </si>
  <si>
    <t>A0A1D8PP04</t>
  </si>
  <si>
    <t>orf19.3949</t>
  </si>
  <si>
    <t>LAGLMDLFK(1)VR</t>
  </si>
  <si>
    <t>A0A1D8PP14</t>
  </si>
  <si>
    <t>Ribosomal 60S subunit protein L43A</t>
  </si>
  <si>
    <t>RPL43A</t>
  </si>
  <si>
    <t>K(1)LEVQQHAK</t>
  </si>
  <si>
    <t>LEVQQHAK(1)YDCSFCGK</t>
  </si>
  <si>
    <t>K(1)VGITGK(1)FGVR</t>
  </si>
  <si>
    <t>VGITGK(1)FGVR</t>
  </si>
  <si>
    <t>K(1)TVAGGAYTVSTAAAATVR</t>
  </si>
  <si>
    <t>YDCSFCGK(1)R</t>
  </si>
  <si>
    <t>GATGIWNCK(1)SCK</t>
  </si>
  <si>
    <t>A0A1D8PP21</t>
  </si>
  <si>
    <t>Methionine--tRNA ligase</t>
  </si>
  <si>
    <t>MES1</t>
  </si>
  <si>
    <t>LYGGQQK(1)K</t>
  </si>
  <si>
    <t>FVIAK(1)YNGVIPK</t>
  </si>
  <si>
    <t>CK(1)VDGNTPVVK</t>
  </si>
  <si>
    <t>FVEGTCPK(1)CDYEDAR</t>
  </si>
  <si>
    <t>DNVPFHTVVFPASQIGTGDK(1)WTK</t>
  </si>
  <si>
    <t>LHNK(1)GYLEEK</t>
  </si>
  <si>
    <t>EWVLDSSAK(1)GAWSR</t>
  </si>
  <si>
    <t>TTEQLYCEHHK(1)SFLADR</t>
  </si>
  <si>
    <t>NSK(1)NITDSWIK</t>
  </si>
  <si>
    <t>GVGVFGNNAK(1)ETGVSPSVWR</t>
  </si>
  <si>
    <t>NITDSWIK(1)R</t>
  </si>
  <si>
    <t>A0A1D8PP33</t>
  </si>
  <si>
    <t>orf19.3983</t>
  </si>
  <si>
    <t>LAQK(1)GVIAK</t>
  </si>
  <si>
    <t>A0A1D8PP43</t>
  </si>
  <si>
    <t>Adh1p</t>
  </si>
  <si>
    <t>ADH1</t>
  </si>
  <si>
    <t>DYPVPTPK(1)PNELLIHVK</t>
  </si>
  <si>
    <t>VTAPVFDAVVK(1)SIEIK</t>
  </si>
  <si>
    <t>SEQIPK(1)TQK</t>
  </si>
  <si>
    <t>PLGK(1)VVLVGLPAHAK</t>
  </si>
  <si>
    <t>SIEIK(1)GSYVGNR</t>
  </si>
  <si>
    <t>DK(1)DIVEAVK(1)K</t>
  </si>
  <si>
    <t>IVGLSDLPEVFK(1)LMEEGK</t>
  </si>
  <si>
    <t>LMEEGK(1)ILGR</t>
  </si>
  <si>
    <t>LPLVGGHEGAGVVVGMGENVK(1)GWK</t>
  </si>
  <si>
    <t>K(1)ATDGGPHGAINVSVSEK(1)AIDQSVEYVRPLGK</t>
  </si>
  <si>
    <t>SLGAEAYVDFTK(1)DK</t>
  </si>
  <si>
    <t>PNELLIHVK(1)YSGVCHTDLHAWK</t>
  </si>
  <si>
    <t>VVAIDGGDEK(1)GEFVK</t>
  </si>
  <si>
    <t>GLIK(1)CPIK(1)IVGLSDLPEVFK</t>
  </si>
  <si>
    <t>K(1)DTAEAIDFFSR</t>
  </si>
  <si>
    <t>AVVFDTNGGQLVYK(1)DYPVPTPK</t>
  </si>
  <si>
    <t>TQK(1)AVVFDTNGGQLVYK</t>
  </si>
  <si>
    <t>GWK(1)IGDFAGIK</t>
  </si>
  <si>
    <t>GDWPLATK(1)LPLVGGHEGAGVVVGMGENVK</t>
  </si>
  <si>
    <t>YSGVCHTDLHAWK(1)GDWPLATK</t>
  </si>
  <si>
    <t>A0A1D8PP59</t>
  </si>
  <si>
    <t>Ubiquinol--cytochrome-c reductase subunit</t>
  </si>
  <si>
    <t>orf19.4016</t>
  </si>
  <si>
    <t>HK(1)QYLSAQASAVEADPK</t>
  </si>
  <si>
    <t>GSLLTAK(1)NDR</t>
  </si>
  <si>
    <t>EAFEK(1)IDAIK</t>
  </si>
  <si>
    <t>HLAK(1)HLVNNNTVIAASGNFDHDK</t>
  </si>
  <si>
    <t>QYLSAQASAVEADPK(1)SK</t>
  </si>
  <si>
    <t>VNDVK(1)EWGK</t>
  </si>
  <si>
    <t>AK(1)AQVK(1)TALAK</t>
  </si>
  <si>
    <t>FTSPK(1)LASIVQEYNIVESYNHYSK</t>
  </si>
  <si>
    <t>AQVK(1)TALAK</t>
  </si>
  <si>
    <t>A0A1D8PP67</t>
  </si>
  <si>
    <t>Riboflavin synthase</t>
  </si>
  <si>
    <t>RIB5</t>
  </si>
  <si>
    <t>DK(1)EFINYIVHK</t>
  </si>
  <si>
    <t>TLFK(1)VGVAPETLR</t>
  </si>
  <si>
    <t>LISSLVEK(1)K</t>
  </si>
  <si>
    <t>A0A1D8PP77</t>
  </si>
  <si>
    <t>RPN5</t>
  </si>
  <si>
    <t>YLVLEK(1)QTR</t>
  </si>
  <si>
    <t>MK(1)LIETIR</t>
  </si>
  <si>
    <t>IK(1)SNPIFTK</t>
  </si>
  <si>
    <t>ISDYK(1)QALDK</t>
  </si>
  <si>
    <t>ADEFK(1)ATYLK</t>
  </si>
  <si>
    <t>IFADEK(1)NYK</t>
  </si>
  <si>
    <t>A0A1D8PP79</t>
  </si>
  <si>
    <t>orf19.4029</t>
  </si>
  <si>
    <t>IYK(1)WDAR</t>
  </si>
  <si>
    <t>A0A1D8PP94</t>
  </si>
  <si>
    <t>Vid27p</t>
  </si>
  <si>
    <t>VID27</t>
  </si>
  <si>
    <t>GK(1)HFSPEK</t>
  </si>
  <si>
    <t>A0A1D8PPA5</t>
  </si>
  <si>
    <t>Het1p</t>
  </si>
  <si>
    <t>HET1</t>
  </si>
  <si>
    <t>VSDGK(1)IDTADFLQASESLVK</t>
  </si>
  <si>
    <t>NK(1)LLEDPANSATLQDLVLTEAK</t>
  </si>
  <si>
    <t>FHGMLVK(1)PVFK</t>
  </si>
  <si>
    <t>PVFK(1)LAMK</t>
  </si>
  <si>
    <t>DFFEK(1)LGADQTK</t>
  </si>
  <si>
    <t>SDMTGNITK(1)IR</t>
  </si>
  <si>
    <t>TK(1)TATQGLLWLSR</t>
  </si>
  <si>
    <t>TLSK(1)FHGMLVK</t>
  </si>
  <si>
    <t>SFADVK(1)VSDGK</t>
  </si>
  <si>
    <t>STFFDEMSK(1)SFADVK</t>
  </si>
  <si>
    <t>A0A1D8PPB4</t>
  </si>
  <si>
    <t>orf19.1189</t>
  </si>
  <si>
    <t>NTNVEDIK(1)QR</t>
  </si>
  <si>
    <t>A0A1D8PPC1</t>
  </si>
  <si>
    <t>Dpm2p</t>
  </si>
  <si>
    <t>DPM2</t>
  </si>
  <si>
    <t>VLIK(1)NQQK</t>
  </si>
  <si>
    <t>A0A1D8PPC9</t>
  </si>
  <si>
    <t>Ferroxidase</t>
  </si>
  <si>
    <t>FET34</t>
  </si>
  <si>
    <t>VEPGK(1)TYLVR</t>
  </si>
  <si>
    <t>A0A1D8PPE0</t>
  </si>
  <si>
    <t>Ribosomal 40S subunit protein S13</t>
  </si>
  <si>
    <t>RPS13</t>
  </si>
  <si>
    <t>DKDSK(1)FR</t>
  </si>
  <si>
    <t>SNGLAPEIPEDLYYLIK(1)K</t>
  </si>
  <si>
    <t>VVTGNK(1)ILR</t>
  </si>
  <si>
    <t>DAHGVSQAK(1)VVTGNK</t>
  </si>
  <si>
    <t>MHSSGK(1)GISSSALPYSR</t>
  </si>
  <si>
    <t>K(1)GLTPSQIGVILR</t>
  </si>
  <si>
    <t>A0A1D8PPE5</t>
  </si>
  <si>
    <t>orf19.4203</t>
  </si>
  <si>
    <t>FK(1)IFSFR</t>
  </si>
  <si>
    <t>A0A1D8PPE8</t>
  </si>
  <si>
    <t>Cox15p</t>
  </si>
  <si>
    <t>COX15</t>
  </si>
  <si>
    <t>VDSTFTK(1)TEFVK</t>
  </si>
  <si>
    <t>K(1)SDQSDLWWR</t>
  </si>
  <si>
    <t>YK(1)NSPEFK</t>
  </si>
  <si>
    <t>SK(1)PTVSQYR</t>
  </si>
  <si>
    <t>GVVPIAAK(1)R</t>
  </si>
  <si>
    <t>A0A1D8PPG7</t>
  </si>
  <si>
    <t>Ketol-acid reductoisomerase, mitochondrial</t>
  </si>
  <si>
    <t>ILV5</t>
  </si>
  <si>
    <t>GINSSYAVWNDVTGK(1)AEEK</t>
  </si>
  <si>
    <t>ADWPK(1)ER</t>
  </si>
  <si>
    <t>FK(1)DALKPVFEELYESVK</t>
  </si>
  <si>
    <t>SLFK(1)EGR</t>
  </si>
  <si>
    <t>DLTHVEPPSNIDVILAAPK(1)GSGR</t>
  </si>
  <si>
    <t>A0A1D8PPH3</t>
  </si>
  <si>
    <t>orf19.92</t>
  </si>
  <si>
    <t>TVQEDVLESSVK(1)K</t>
  </si>
  <si>
    <t>LK(1)EFDTEK</t>
  </si>
  <si>
    <t>EK(1)FVAEPK</t>
  </si>
  <si>
    <t>A0A1D8PPI2</t>
  </si>
  <si>
    <t>DNA topoisomerase 1</t>
  </si>
  <si>
    <t>TOP1</t>
  </si>
  <si>
    <t>EFMWQK(1)IR</t>
  </si>
  <si>
    <t>A0A1D8PPI6</t>
  </si>
  <si>
    <t>Cip1p</t>
  </si>
  <si>
    <t>CIP1</t>
  </si>
  <si>
    <t>K(1)EFTESLK</t>
  </si>
  <si>
    <t>VDEYAPGFLGIK(1)TQHSENVR</t>
  </si>
  <si>
    <t>A0A1D8PPJ1</t>
  </si>
  <si>
    <t>Cic1p</t>
  </si>
  <si>
    <t>CIC1</t>
  </si>
  <si>
    <t>SK(1)SAATAAATSPK</t>
  </si>
  <si>
    <t>NLDLDTIK(1)SIHVK</t>
  </si>
  <si>
    <t>A0A1D8PPJ2</t>
  </si>
  <si>
    <t>orf19.132</t>
  </si>
  <si>
    <t>AWSPDGK(1)LK</t>
  </si>
  <si>
    <t>A0A1D8PPK1</t>
  </si>
  <si>
    <t>Ebp1p</t>
  </si>
  <si>
    <t>EBP1</t>
  </si>
  <si>
    <t>VTGIYDVSLK(1)DQQGR</t>
  </si>
  <si>
    <t>LAK(1)EAGNELR</t>
  </si>
  <si>
    <t>VVDK(1)LIEVVGANR</t>
  </si>
  <si>
    <t>SNEFAYK(1)IWK</t>
  </si>
  <si>
    <t>FFTSNPDLVEK(1)LK</t>
  </si>
  <si>
    <t>IWK(1)GNFIR</t>
  </si>
  <si>
    <t>GGIDLHVPGIYNDAQAK(1)SWK</t>
  </si>
  <si>
    <t>A0A1D8PPL1</t>
  </si>
  <si>
    <t>Histone acetyltransferase</t>
  </si>
  <si>
    <t>TRA1</t>
  </si>
  <si>
    <t>FK(1)CTADEDAYR</t>
  </si>
  <si>
    <t>A0A1D8PPM7</t>
  </si>
  <si>
    <t>Alpha-1,6-mannosyltransferase</t>
  </si>
  <si>
    <t>HOC1</t>
  </si>
  <si>
    <t>TK(1)YTTTASR</t>
  </si>
  <si>
    <t>A0A1D8PPN6</t>
  </si>
  <si>
    <t>Ribosomal 60S subunit protein L32</t>
  </si>
  <si>
    <t>RPL32</t>
  </si>
  <si>
    <t>VTNPK(1)GK</t>
  </si>
  <si>
    <t>VYLVK(1)NVK</t>
  </si>
  <si>
    <t>LGVK(1)VTNPK</t>
  </si>
  <si>
    <t>NVK(1)DLDVLLLHTK</t>
  </si>
  <si>
    <t>VEIVAK(1)AK</t>
  </si>
  <si>
    <t>FLNPAGYK(1)VYLVK</t>
  </si>
  <si>
    <t>QK(1)GIDSCVR</t>
  </si>
  <si>
    <t>TK(1)FLNPAGYK</t>
  </si>
  <si>
    <t>A0A1D8PPQ1</t>
  </si>
  <si>
    <t>Tif3p</t>
  </si>
  <si>
    <t>TIF3</t>
  </si>
  <si>
    <t>K(1)IYVNVAAPPK</t>
  </si>
  <si>
    <t>IYVNVAAPPK(1)GEDGDWR</t>
  </si>
  <si>
    <t>SHFSVLNVEGEDEDEEEDEK(1)K</t>
  </si>
  <si>
    <t>DIISDIVLPK(1)DR</t>
  </si>
  <si>
    <t>STEPDFDWK(1)R</t>
  </si>
  <si>
    <t>ESK(1)QQIDNLQQATSK</t>
  </si>
  <si>
    <t>K(1)STEPDFDWK</t>
  </si>
  <si>
    <t>A0A1D8PPR4</t>
  </si>
  <si>
    <t>Yhm1p</t>
  </si>
  <si>
    <t>YHM1</t>
  </si>
  <si>
    <t>GLTPK(1)LLTTGPK</t>
  </si>
  <si>
    <t>LMSNHTK(1)VTSLHELNK</t>
  </si>
  <si>
    <t>DQASQALGK(1)R</t>
  </si>
  <si>
    <t>VLGSATAGIAEIGVFHPVDTISK(1)R</t>
  </si>
  <si>
    <t>YGGQPFANEFLTK(1)NFK</t>
  </si>
  <si>
    <t>A0A1D8PPR5</t>
  </si>
  <si>
    <t>Hch1p</t>
  </si>
  <si>
    <t>HCH1</t>
  </si>
  <si>
    <t>GK(1)VLCIYDMR</t>
  </si>
  <si>
    <t>NCLPWSK(1)DYLK</t>
  </si>
  <si>
    <t>LMK(1)FQPDLLEAHAK</t>
  </si>
  <si>
    <t>YFVPILK(1)EK</t>
  </si>
  <si>
    <t>A0A1D8PPR6</t>
  </si>
  <si>
    <t>Mitochondrial 37S ribosomal protein YmS18</t>
  </si>
  <si>
    <t>orf19.688</t>
  </si>
  <si>
    <t>IK(1)NNIVR</t>
  </si>
  <si>
    <t>ANK(1)NASMSQLAQK</t>
  </si>
  <si>
    <t>A0A1D8PPS1</t>
  </si>
  <si>
    <t>Ribosomal 60S subunit protein L25</t>
  </si>
  <si>
    <t>RPL25</t>
  </si>
  <si>
    <t>IIVAPIATETAMK(1)K</t>
  </si>
  <si>
    <t>APTTK(1)ASAAK(1)K</t>
  </si>
  <si>
    <t>LPK(1)TLK(1)LTR</t>
  </si>
  <si>
    <t>ELYDVDALYVNTLIRPNGTK(1)K</t>
  </si>
  <si>
    <t>AALK(1)GVNGK(1)K</t>
  </si>
  <si>
    <t>SNK(1)HQIK(1)SAVK</t>
  </si>
  <si>
    <t>K(1)SVPHYNR</t>
  </si>
  <si>
    <t>A0A1D8PPS9</t>
  </si>
  <si>
    <t>Clathrin heavy chain (Fragment)</t>
  </si>
  <si>
    <t>CHC1</t>
  </si>
  <si>
    <t>LCEK(1)SGLFQR</t>
  </si>
  <si>
    <t>ADSSK(1)VSSYIEK</t>
  </si>
  <si>
    <t>MYK(1)YQAR</t>
  </si>
  <si>
    <t>TQDTINK(1)LK</t>
  </si>
  <si>
    <t>IPEAIDSYVK(1)SK</t>
  </si>
  <si>
    <t>YLLSK(1)SDIELWNK</t>
  </si>
  <si>
    <t>LEK(1)HDLIFFR</t>
  </si>
  <si>
    <t>SK(1)NPENFAQVIEIAEHAGK</t>
  </si>
  <si>
    <t>FNK(1)LDLAER</t>
  </si>
  <si>
    <t>DNNVYNGEK(1)VK</t>
  </si>
  <si>
    <t>ELVEEVEK(1)R</t>
  </si>
  <si>
    <t>KPLFEK(1)WLK</t>
  </si>
  <si>
    <t>GTLNK(1)FESIELAK</t>
  </si>
  <si>
    <t>LFEAK(1)NYK</t>
  </si>
  <si>
    <t>YSDLIGAAK(1)LIK</t>
  </si>
  <si>
    <t>NMTADNAIMHPK(1)EFVISLR</t>
  </si>
  <si>
    <t>QIAATLYTK(1)EK</t>
  </si>
  <si>
    <t>TDK(1)LWPDLLR</t>
  </si>
  <si>
    <t>A0A1D8PPT0</t>
  </si>
  <si>
    <t>Phosphatidylinositol 4,5-bisphosphate-binding protein</t>
  </si>
  <si>
    <t>SLM2</t>
  </si>
  <si>
    <t>DLLVK(1)IK</t>
  </si>
  <si>
    <t>A0A1D8PPT5</t>
  </si>
  <si>
    <t>Ribosomal 60S subunit protein L23B</t>
  </si>
  <si>
    <t>RPL23A</t>
  </si>
  <si>
    <t>GSAITGPVAK(1)ECADLWPR</t>
  </si>
  <si>
    <t>NLYVLAVK(1)GTGAR</t>
  </si>
  <si>
    <t>K(1)VMPAIVIR</t>
  </si>
  <si>
    <t>A0A1D8PPV5</t>
  </si>
  <si>
    <t>Coatomer subunit beta'</t>
  </si>
  <si>
    <t>SEC27</t>
  </si>
  <si>
    <t>AIELWK(1)QTLHK</t>
  </si>
  <si>
    <t>SEGCISFYDWEHGK(1)LVR</t>
  </si>
  <si>
    <t>LDVVK(1)QFSTR</t>
  </si>
  <si>
    <t>A0A1D8PPV6</t>
  </si>
  <si>
    <t>orf19.3475</t>
  </si>
  <si>
    <t>IFTSDSK(1)ESLK</t>
  </si>
  <si>
    <t>VSK(1)IFTSDSK</t>
  </si>
  <si>
    <t>A0A1D8PPW1</t>
  </si>
  <si>
    <t>Mitochondrial 37S ribosomal protein RSM23</t>
  </si>
  <si>
    <t>orf19.3480</t>
  </si>
  <si>
    <t>K(1)TTGLTHLPFR</t>
  </si>
  <si>
    <t>IYIDGIK(1)GSGK</t>
  </si>
  <si>
    <t>DK(1)SETLLK</t>
  </si>
  <si>
    <t>A0A1D8PPW6</t>
  </si>
  <si>
    <t>60S ribosome subunit biogenesis protein NIP7</t>
  </si>
  <si>
    <t>NIP7</t>
  </si>
  <si>
    <t>VVFEK(1)LANYIGR</t>
  </si>
  <si>
    <t>A0A1D8PPW9</t>
  </si>
  <si>
    <t>Aminomethyltransferase</t>
  </si>
  <si>
    <t>GCV1</t>
  </si>
  <si>
    <t>IGLTSK(1)GPSPR</t>
  </si>
  <si>
    <t>DK(1)SSFTHR</t>
  </si>
  <si>
    <t>A0A1D8PPX6</t>
  </si>
  <si>
    <t>orf19.5525</t>
  </si>
  <si>
    <t>SK(1)AETFAEK</t>
  </si>
  <si>
    <t>NFK(1)DAVANK</t>
  </si>
  <si>
    <t>EQSGTDDVLFSTLK(1)TAK</t>
  </si>
  <si>
    <t>TAK(1)GAIGTFTYGSAFGATDK</t>
  </si>
  <si>
    <t>AIDILK(1)NEILPK</t>
  </si>
  <si>
    <t>A0A1D8PPY8</t>
  </si>
  <si>
    <t>Fimbrin</t>
  </si>
  <si>
    <t>SAC6</t>
  </si>
  <si>
    <t>VDIK(1)YHPELYR</t>
  </si>
  <si>
    <t>WANQQVSK(1)GGK</t>
  </si>
  <si>
    <t>NIVNTLADLGK(1)GGHNLSDADILK</t>
  </si>
  <si>
    <t>GLLSK(1)VDIK</t>
  </si>
  <si>
    <t>TFLGGK(1)TSGTTHTINDEER</t>
  </si>
  <si>
    <t>K(1)GEYSYDQAR</t>
  </si>
  <si>
    <t>VLPGSVSWK(1)HVNK</t>
  </si>
  <si>
    <t>WFNYHLK(1)NAGSQR</t>
  </si>
  <si>
    <t>VLNLPK(1)PK</t>
  </si>
  <si>
    <t>A0A1D8PPZ0</t>
  </si>
  <si>
    <t>orf19.5547</t>
  </si>
  <si>
    <t>AK(1)LAEWK</t>
  </si>
  <si>
    <t>A0A1D8PQ26</t>
  </si>
  <si>
    <t>Adenosine kinase</t>
  </si>
  <si>
    <t>ADO1</t>
  </si>
  <si>
    <t>VEK(1)DYLQK</t>
  </si>
  <si>
    <t>DYLQK(1)YDLK</t>
  </si>
  <si>
    <t>YQIQDDIATGK(1)CAALIHNHDR</t>
  </si>
  <si>
    <t>HMPIFEELIK(1)R</t>
  </si>
  <si>
    <t>YDLK(1)DNDAILADPK</t>
  </si>
  <si>
    <t>DNDAILADPK(1)HMPIFEELIK</t>
  </si>
  <si>
    <t>A0A1D8PQ33</t>
  </si>
  <si>
    <t>orf19.5607</t>
  </si>
  <si>
    <t>IK(1)QSSNEYLK</t>
  </si>
  <si>
    <t>EWDNYK(1)GQFK</t>
  </si>
  <si>
    <t>TPEEK(1)EALR</t>
  </si>
  <si>
    <t>A0A1D8PQ38</t>
  </si>
  <si>
    <t>orf19.5597.1</t>
  </si>
  <si>
    <t>NSLKPEFK(1)AAAEK</t>
  </si>
  <si>
    <t>VITFK(1)DGK</t>
  </si>
  <si>
    <t>SAYK(1)QAGVSLNK</t>
  </si>
  <si>
    <t>A0A1D8PQ43</t>
  </si>
  <si>
    <t>Ribonuclease H</t>
  </si>
  <si>
    <t>orf19.5614</t>
  </si>
  <si>
    <t>PYYAVAK(1)GSK</t>
  </si>
  <si>
    <t>AELHGVK(1)HALK</t>
  </si>
  <si>
    <t>A0A1D8PQ54</t>
  </si>
  <si>
    <t>orf19.5620</t>
  </si>
  <si>
    <t>FTIDISQGK(1)PIER</t>
  </si>
  <si>
    <t>IQVK(1)VNR</t>
  </si>
  <si>
    <t>NIAPAVGVAEDPACGSGSGAIGAYLANHVFNEK(1)EK</t>
  </si>
  <si>
    <t>IK(1)QVDVFTNVK</t>
  </si>
  <si>
    <t>A0A1D8PQ55</t>
  </si>
  <si>
    <t>orf19.5627</t>
  </si>
  <si>
    <t>LLIPNSQMGTLIGSK(1)GAR</t>
  </si>
  <si>
    <t>NETNTK(1)AGISR</t>
  </si>
  <si>
    <t>ILTVSGK(1)LDDCAK</t>
  </si>
  <si>
    <t>AK(1)QMIYQNFK</t>
  </si>
  <si>
    <t>A0A1D8PQ57</t>
  </si>
  <si>
    <t>Bifunctional AP-4-A phosphorylase/ADP sulfurylase</t>
  </si>
  <si>
    <t>APA2</t>
  </si>
  <si>
    <t>SQNTPLSPSELMATYK(1)ILQALK</t>
  </si>
  <si>
    <t>IVFNK(1)FPVVPR</t>
  </si>
  <si>
    <t>A0A1D8PQ59</t>
  </si>
  <si>
    <t>1,4-alpha-glucan branching enzyme</t>
  </si>
  <si>
    <t>GLC3</t>
  </si>
  <si>
    <t>VLVFEK(1)GK</t>
  </si>
  <si>
    <t>LDHNTK(1)YFTFNEPWNNR</t>
  </si>
  <si>
    <t>K(1)NIAAGGIK</t>
  </si>
  <si>
    <t>A0A1D8PQ89</t>
  </si>
  <si>
    <t>Mitochondrial 37S ribosomal protein MRP4</t>
  </si>
  <si>
    <t>orf19.5747</t>
  </si>
  <si>
    <t>TLEK(1)LTLACK</t>
  </si>
  <si>
    <t>LSQDK(1)IK</t>
  </si>
  <si>
    <t>A0A1D8PQ94</t>
  </si>
  <si>
    <t>SBA1</t>
  </si>
  <si>
    <t>LK(1)YHYIK</t>
  </si>
  <si>
    <t>YHYIK(1)TDFDK</t>
  </si>
  <si>
    <t>K(1)DQQEEYWPR</t>
  </si>
  <si>
    <t>IDLK(1)SDHLIIDSK</t>
  </si>
  <si>
    <t>A0A1D8PQA2</t>
  </si>
  <si>
    <t>Linker nucleoporin</t>
  </si>
  <si>
    <t>NUP82</t>
  </si>
  <si>
    <t>DK(1)LTNSLK</t>
  </si>
  <si>
    <t>A0A1D8PQB4</t>
  </si>
  <si>
    <t>Dipeptidyl peptidase 3</t>
  </si>
  <si>
    <t>orf19.5773</t>
  </si>
  <si>
    <t>VK(1)EALFSTEK</t>
  </si>
  <si>
    <t>STGNVK(1)QGLEYYLNK</t>
  </si>
  <si>
    <t>IVDDAK(1)VSELYSK</t>
  </si>
  <si>
    <t>FSK(1)LVENAGTFIK</t>
  </si>
  <si>
    <t>NVSLGNVLSANPK(1)NPK</t>
  </si>
  <si>
    <t>LNYGFK(1)NVSLGNVLSANPK</t>
  </si>
  <si>
    <t>VSELYSK(1)VK</t>
  </si>
  <si>
    <t>LESETFDK(1)LIK</t>
  </si>
  <si>
    <t>ELPWDK(1)IYEK</t>
  </si>
  <si>
    <t>A0A1D8PQC2</t>
  </si>
  <si>
    <t>Phosphatidylinositol-binding protein</t>
  </si>
  <si>
    <t>orf19.1212</t>
  </si>
  <si>
    <t>LDQNEK(1)SAASR</t>
  </si>
  <si>
    <t>A0A1D8PQC5</t>
  </si>
  <si>
    <t>Exocyst subunit</t>
  </si>
  <si>
    <t>SEC5</t>
  </si>
  <si>
    <t>FDSK(1)FLLMQNK</t>
  </si>
  <si>
    <t>A0A1D8PQC8</t>
  </si>
  <si>
    <t>orf19.1086</t>
  </si>
  <si>
    <t>FFK(1)VNQNIALVDFVHQEAQR</t>
  </si>
  <si>
    <t>A0A1D8PQD2</t>
  </si>
  <si>
    <t>CDC39</t>
  </si>
  <si>
    <t>LADYYK(1)SR</t>
  </si>
  <si>
    <t>FAVQSLYNFK(1)SR</t>
  </si>
  <si>
    <t>A0A1D8PQD4</t>
  </si>
  <si>
    <t>orf19.1085</t>
  </si>
  <si>
    <t>DK(1)TIQVLR</t>
  </si>
  <si>
    <t>HYLSNK(1)SGFEETAAYWTK</t>
  </si>
  <si>
    <t>GVGNK(1)SELENK</t>
  </si>
  <si>
    <t>MGIK(1)SFK</t>
  </si>
  <si>
    <t>A0A1D8PQD5</t>
  </si>
  <si>
    <t>Cytochrome c oxidase subunit</t>
  </si>
  <si>
    <t>orf19.1082.1</t>
  </si>
  <si>
    <t>CVNVK(1)GEEFEPCK</t>
  </si>
  <si>
    <t>GEEFEPCK(1)IFFK</t>
  </si>
  <si>
    <t>HCAQAYVDYHK(1)CVNVK</t>
  </si>
  <si>
    <t>PVDPATFK(1)FETPQFDPR</t>
  </si>
  <si>
    <t>FPNQNQSK(1)HCAQAYVDYHK</t>
  </si>
  <si>
    <t>A0A1D8PQD7</t>
  </si>
  <si>
    <t>Pex11p</t>
  </si>
  <si>
    <t>PEX11</t>
  </si>
  <si>
    <t>FFK(1)PINHLQLASK</t>
  </si>
  <si>
    <t>ADTVAINQK(1)LYQAK</t>
  </si>
  <si>
    <t>FWDSTPK(1)R</t>
  </si>
  <si>
    <t>LIK(1)FWDSTPK</t>
  </si>
  <si>
    <t>A0A1D8PQE3</t>
  </si>
  <si>
    <t>orf19.2124</t>
  </si>
  <si>
    <t>AYAINPTDWK(1)HIVFK</t>
  </si>
  <si>
    <t>A0A1D8PQE5</t>
  </si>
  <si>
    <t>RNA export factor</t>
  </si>
  <si>
    <t>GLE2</t>
  </si>
  <si>
    <t>IFDLATQQAQQIGQHDSAVK(1)SVR</t>
  </si>
  <si>
    <t>A0A1D8PQE6</t>
  </si>
  <si>
    <t>orf19.2125</t>
  </si>
  <si>
    <t>GNHEAK(1)FSHEAVAGAASFAAVK</t>
  </si>
  <si>
    <t>PVSHAFAK(1)EALAAIAGGEVDK</t>
  </si>
  <si>
    <t>LFETK(1)GLDYLDR</t>
  </si>
  <si>
    <t>A0A1D8PQF9</t>
  </si>
  <si>
    <t>orf19.2150</t>
  </si>
  <si>
    <t>PIYAGNALATVK(1)SK</t>
  </si>
  <si>
    <t>VLVAK(1)DSEYDHYLAEK</t>
  </si>
  <si>
    <t>DSEYDHYLAEK(1)VSPLLK</t>
  </si>
  <si>
    <t>IIEDQK(1)FTHFLTAGSSIGK</t>
  </si>
  <si>
    <t>SK(1)DSIILASVR</t>
  </si>
  <si>
    <t>FTHFLTAGSSIGK(1)SVLPR</t>
  </si>
  <si>
    <t>NK(1)EMFDQLIDPLATK</t>
  </si>
  <si>
    <t>A0A1D8PQH5</t>
  </si>
  <si>
    <t>Superoxide dismutase</t>
  </si>
  <si>
    <t>SOD3</t>
  </si>
  <si>
    <t>NLAPVSK(1)GGGK(1)HPDTSSALGK</t>
  </si>
  <si>
    <t>EINDLHINK(1)HHVAYVNGYNAAIDALEK</t>
  </si>
  <si>
    <t>FHGGGHTNHSLFWK(1)NLAPVSK</t>
  </si>
  <si>
    <t>HPDTSSALGK(1)QIVAQYGSVSNLIDITNSK</t>
  </si>
  <si>
    <t>LAGIQGSGWAFIVK(1)NK</t>
  </si>
  <si>
    <t>DLK(1)SVVEIQQNIK</t>
  </si>
  <si>
    <t>A0A1D8PQI1</t>
  </si>
  <si>
    <t>Putative zinc metalloprotease</t>
  </si>
  <si>
    <t>VPS70</t>
  </si>
  <si>
    <t>FK(1)EYGLK</t>
  </si>
  <si>
    <t>A0A1D8PQI4</t>
  </si>
  <si>
    <t>Ribulose-phosphate 3-epimerase</t>
  </si>
  <si>
    <t>orf19.7108</t>
  </si>
  <si>
    <t>FMPDMMPK(1)VETLR</t>
  </si>
  <si>
    <t>EHGLK(1)AAMAIKPK</t>
  </si>
  <si>
    <t>IK(1)EHGLK</t>
  </si>
  <si>
    <t>A0A1D8PQJ1</t>
  </si>
  <si>
    <t>orf19.7097</t>
  </si>
  <si>
    <t>VTILTNK(1)FTGQPK</t>
  </si>
  <si>
    <t>NK(1)LEEMEQETAK</t>
  </si>
  <si>
    <t>A0A1D8PQJ7</t>
  </si>
  <si>
    <t>orf19.7086</t>
  </si>
  <si>
    <t>SK(1)LLQLATSAPESK</t>
  </si>
  <si>
    <t>A0A1D8PQJ8</t>
  </si>
  <si>
    <t>orf19.7085</t>
  </si>
  <si>
    <t>EK(1)EDLEQK</t>
  </si>
  <si>
    <t>AAHDK(1)IVK</t>
  </si>
  <si>
    <t>K(1)EIANNNNNNLASR</t>
  </si>
  <si>
    <t>ANALSAGAQAAAEAK(1)HK</t>
  </si>
  <si>
    <t>IVK(1)AQQELEEIAR</t>
  </si>
  <si>
    <t>PK(1)QLQTQPVK</t>
  </si>
  <si>
    <t>DVQAK(1)TSPK</t>
  </si>
  <si>
    <t>A0A1D8PQK5</t>
  </si>
  <si>
    <t>3-isopropylmalate dehydrogenase</t>
  </si>
  <si>
    <t>LEU2</t>
  </si>
  <si>
    <t>TK(1)TITVLPGDHVGTEIVNEAIK</t>
  </si>
  <si>
    <t>A0A1D8PQL8</t>
  </si>
  <si>
    <t>Glutamate--tRNA ligase</t>
  </si>
  <si>
    <t>GUS1</t>
  </si>
  <si>
    <t>NVVSVK(1)LLNGPK</t>
  </si>
  <si>
    <t>K(1)IIDPVAPR</t>
  </si>
  <si>
    <t>GFADLNVGK(1)LK</t>
  </si>
  <si>
    <t>FALTK(1)LYVK</t>
  </si>
  <si>
    <t>AAVLNEYFAHK(1)FK</t>
  </si>
  <si>
    <t>DK(1)LDENDNFEDFITPETEFHTK</t>
  </si>
  <si>
    <t>TVDSK(1)DSIK</t>
  </si>
  <si>
    <t>LK(1)AGDIIQFER</t>
  </si>
  <si>
    <t>SFK(1)LSVAGK</t>
  </si>
  <si>
    <t>LYVK(1)NFK</t>
  </si>
  <si>
    <t>LLNGPK(1)EPYTESKPK</t>
  </si>
  <si>
    <t>NFK(1)ELAVDLEK</t>
  </si>
  <si>
    <t>A0A1D8PQM1</t>
  </si>
  <si>
    <t>Single-stranded telomeric DNA-binding/mRNA-binding protein</t>
  </si>
  <si>
    <t>GBP2</t>
  </si>
  <si>
    <t>SSDTTEK(1)SSYGDR</t>
  </si>
  <si>
    <t>GMATVEFNSK(1)DDVR</t>
  </si>
  <si>
    <t>K(1)DFSIVR</t>
  </si>
  <si>
    <t>A0A1D8PQM4</t>
  </si>
  <si>
    <t>DNA-directed RNA polymerase subunit beta</t>
  </si>
  <si>
    <t>RPA135</t>
  </si>
  <si>
    <t>YEGYAADSDIWEDGHGK(1)K</t>
  </si>
  <si>
    <t>A0A1D8PQM9</t>
  </si>
  <si>
    <t>Glutamine--tRNA ligase</t>
  </si>
  <si>
    <t>GLN4</t>
  </si>
  <si>
    <t>TYIQWIPK(1)DTAVHIK</t>
  </si>
  <si>
    <t>GLK(1)EDGTLGGER</t>
  </si>
  <si>
    <t>K(1)IVHVNYDEGVK</t>
  </si>
  <si>
    <t>IVHVNYDEGVK(1)AK</t>
  </si>
  <si>
    <t>DTAVHIK(1)EVR</t>
  </si>
  <si>
    <t>YLQNNATVDK(1)EK</t>
  </si>
  <si>
    <t>K(1)LSLLHQLAIHESK</t>
  </si>
  <si>
    <t>A0A1D8PQN0</t>
  </si>
  <si>
    <t>Ribosomal 40S subunit protein S28B</t>
  </si>
  <si>
    <t>RPS28B</t>
  </si>
  <si>
    <t>TPVTLAK(1)VIK</t>
  </si>
  <si>
    <t>MDAK(1)TPVTLAK(1)VIK</t>
  </si>
  <si>
    <t>A0A1D8PQN1</t>
  </si>
  <si>
    <t>Rtf1p</t>
  </si>
  <si>
    <t>RTF1</t>
  </si>
  <si>
    <t>YLK(1)ELNK</t>
  </si>
  <si>
    <t>FK(1)STAAQQQSDGDPFSR</t>
  </si>
  <si>
    <t>DK(1)LTELR</t>
  </si>
  <si>
    <t>A0A1D8PQN3</t>
  </si>
  <si>
    <t>Long-chain fatty acid transporter</t>
  </si>
  <si>
    <t>ACB1</t>
  </si>
  <si>
    <t>RPSDDELLK(1)LYGLYK</t>
  </si>
  <si>
    <t>LYGLYK(1)QATVGDNNTDKPGTFDFK</t>
  </si>
  <si>
    <t>WQAWK(1)DLEGK</t>
  </si>
  <si>
    <t>GK(1)YK(1)WQAWK</t>
  </si>
  <si>
    <t>ANQVSNLSK(1)RPSDDELLK</t>
  </si>
  <si>
    <t>QATVGDNNTDKPGTFDFK(1)GK</t>
  </si>
  <si>
    <t>DLEGK(1)SQEDAEK</t>
  </si>
  <si>
    <t>YK(1)WQAWK</t>
  </si>
  <si>
    <t>A0A1D8PQP2</t>
  </si>
  <si>
    <t>Replication factor C subunit 2</t>
  </si>
  <si>
    <t>RFC2</t>
  </si>
  <si>
    <t>LK(1)YIGQQENLR</t>
  </si>
  <si>
    <t>A0A1D8PQP7</t>
  </si>
  <si>
    <t>Cyb5p</t>
  </si>
  <si>
    <t>CYB5</t>
  </si>
  <si>
    <t>LYIGNLK(1)GAK</t>
  </si>
  <si>
    <t>A0A1D8PQP9</t>
  </si>
  <si>
    <t>orf19.7022</t>
  </si>
  <si>
    <t>NYEFYNTPK(1)R</t>
  </si>
  <si>
    <t>A0A1D8PQQ3</t>
  </si>
  <si>
    <t>Alpha-1,4 glucan phosphorylase</t>
  </si>
  <si>
    <t>GPH1</t>
  </si>
  <si>
    <t>TTIFK(1)DFVK</t>
  </si>
  <si>
    <t>NGPEDEDNVK(1)SVVDDPDRFEEEFVK</t>
  </si>
  <si>
    <t>K(1)LEAFVDDYEFLK</t>
  </si>
  <si>
    <t>AESITSVLYPNDNFEK(1)GK</t>
  </si>
  <si>
    <t>WDAIK(1)FDNK(1)R</t>
  </si>
  <si>
    <t>QANPK(1)LAALIAEK</t>
  </si>
  <si>
    <t>ASIFGGK(1)AAPGYYMAK</t>
  </si>
  <si>
    <t>QTIQDGK(1)R</t>
  </si>
  <si>
    <t>DFVK(1)VFGPDK</t>
  </si>
  <si>
    <t>VYGHHGGDEHDK(1)SHMNEWVK</t>
  </si>
  <si>
    <t>SHMNEWVK(1)K</t>
  </si>
  <si>
    <t>VFGPDK(1)FTNVTNGITPR</t>
  </si>
  <si>
    <t>ELLSK(1)GVSIEEIK</t>
  </si>
  <si>
    <t>YSQLK(1)ILDSHK</t>
  </si>
  <si>
    <t>HHIPK(1)ASIFGGK</t>
  </si>
  <si>
    <t>VSIIEESPK(1)SVR</t>
  </si>
  <si>
    <t>GVSIEEIK(1)TK</t>
  </si>
  <si>
    <t>PMDYLTPSTLPHPK(1)LK</t>
  </si>
  <si>
    <t>LEDPNYDYLTNLGK(1)LK</t>
  </si>
  <si>
    <t>TK(1)HHIPK</t>
  </si>
  <si>
    <t>LWNAK(1)PTTEFDFSK</t>
  </si>
  <si>
    <t>ILDSHK(1)R</t>
  </si>
  <si>
    <t>YLHIK(1)ELLSK</t>
  </si>
  <si>
    <t>NYSGWGYGLNYQYGIFK(1)QK</t>
  </si>
  <si>
    <t>HIWYK(1)YSQLK</t>
  </si>
  <si>
    <t>HVYEGVK(1)VPESLQK</t>
  </si>
  <si>
    <t>PTTEFDFSK(1)FNAGDYQQSVAAQQR</t>
  </si>
  <si>
    <t>A0A1D8PQQ5</t>
  </si>
  <si>
    <t>Ribosomal 40S subunit protein S18B</t>
  </si>
  <si>
    <t>RPS18</t>
  </si>
  <si>
    <t>IK(1)IMYALTK</t>
  </si>
  <si>
    <t>QK(1)DQVDGK(1)DYHVLANNLESK</t>
  </si>
  <si>
    <t>GQHTK(1)TTSR</t>
  </si>
  <si>
    <t>IVTIMQNPTNYK(1)IPAWFLNR</t>
  </si>
  <si>
    <t>DYHVLANNLESK(1)LR</t>
  </si>
  <si>
    <t>YANLVCK(1)K</t>
  </si>
  <si>
    <t>IMYALTK(1)IR</t>
  </si>
  <si>
    <t>K(1)ADVELTK</t>
  </si>
  <si>
    <t>KADVELTK(1)R</t>
  </si>
  <si>
    <t>HFWGLK(1)VR</t>
  </si>
  <si>
    <t>A0A1D8PQQ7</t>
  </si>
  <si>
    <t>orf19.7011</t>
  </si>
  <si>
    <t>SK(1)FNQILAK</t>
  </si>
  <si>
    <t>LAETETGK(1)QSILK</t>
  </si>
  <si>
    <t>A0A1D8PQR2</t>
  </si>
  <si>
    <t>Mitochondrial 37S ribosomal protein MRPS16</t>
  </si>
  <si>
    <t>orf19.7012</t>
  </si>
  <si>
    <t>IK(1)DVSLDLHR</t>
  </si>
  <si>
    <t>A0A1D8PQS0</t>
  </si>
  <si>
    <t>60S acidic ribosomal protein P0</t>
  </si>
  <si>
    <t>RPP0</t>
  </si>
  <si>
    <t>GNVGFIFTNGDLK(1)SIR</t>
  </si>
  <si>
    <t>VQYFSK(1)LR</t>
  </si>
  <si>
    <t>K(1)VQYFSK(1)LR</t>
  </si>
  <si>
    <t>DVWIPAGNTGMEPGK(1)TSFFQALGVPTK</t>
  </si>
  <si>
    <t>TSFFQALGVPTK(1)IAR</t>
  </si>
  <si>
    <t>AGAVAPK(1)DVWIPAGNTGMEPGK</t>
  </si>
  <si>
    <t>GTIEIVSDVK(1)VVEQDAK</t>
  </si>
  <si>
    <t>GDAVVLMGK(1)NTMVR</t>
  </si>
  <si>
    <t>A0A1D8PQU3</t>
  </si>
  <si>
    <t>orf19.6898.1</t>
  </si>
  <si>
    <t>NYPSLK(1)TQSNYK</t>
  </si>
  <si>
    <t>TQSNYK(1)LPILIR</t>
  </si>
  <si>
    <t>A0A1D8PQV7</t>
  </si>
  <si>
    <t>orf19.6563.1</t>
  </si>
  <si>
    <t>YRDPK(1)THQITPALYR</t>
  </si>
  <si>
    <t>GK(1)LVGAPK</t>
  </si>
  <si>
    <t>A0A1D8PQW1</t>
  </si>
  <si>
    <t>PRE10</t>
  </si>
  <si>
    <t>IIQSK(1)LLIPK</t>
  </si>
  <si>
    <t>DECQSFK(1)SIFK</t>
  </si>
  <si>
    <t>A0A1D8PQY9</t>
  </si>
  <si>
    <t>Tom7p</t>
  </si>
  <si>
    <t>TOM7</t>
  </si>
  <si>
    <t>IIK(1)LLDYSK</t>
  </si>
  <si>
    <t>FQITLSDESK(1)ER</t>
  </si>
  <si>
    <t>A0A1D8PQZ0</t>
  </si>
  <si>
    <t>Coronin</t>
  </si>
  <si>
    <t>CRN1</t>
  </si>
  <si>
    <t>IISEGSGHAGAK(1)PSR</t>
  </si>
  <si>
    <t>K(1)STANNDYTTVEK</t>
  </si>
  <si>
    <t>A0A1D8PR11</t>
  </si>
  <si>
    <t>orf19.6507</t>
  </si>
  <si>
    <t>TK(1)PSNFR</t>
  </si>
  <si>
    <t>YK(1)TAGEISNK</t>
  </si>
  <si>
    <t>MSHK(1)ILTEFK</t>
  </si>
  <si>
    <t>LVLYGPK(1)EIILNPSK</t>
  </si>
  <si>
    <t>GGLAEPVNHK(1)ILLPYDVVVEK</t>
  </si>
  <si>
    <t>K(1)TPAPDYSIK</t>
  </si>
  <si>
    <t>ILTEFK(1)AK</t>
  </si>
  <si>
    <t>SDK(0.983)SIK(0.017)DEEILK</t>
  </si>
  <si>
    <t>YTSPEFDADFYK(1)SDK</t>
  </si>
  <si>
    <t>ESPVTDK(1)R</t>
  </si>
  <si>
    <t>LTGETYALK(1)MK</t>
  </si>
  <si>
    <t>NWDVTNVVSK(1)VAK</t>
  </si>
  <si>
    <t>TSMYK(1)LTGETYALK</t>
  </si>
  <si>
    <t>TPAPDYSIK(1)NSDVVSK</t>
  </si>
  <si>
    <t>NSDVVSK(1)YK</t>
  </si>
  <si>
    <t>A0A1D8PR39</t>
  </si>
  <si>
    <t>Ahp2p</t>
  </si>
  <si>
    <t>AHP2</t>
  </si>
  <si>
    <t>YAAVIDSK(1)TK</t>
  </si>
  <si>
    <t>GVQSSGIDAVLAK(1)L</t>
  </si>
  <si>
    <t>A0A1D8PR50</t>
  </si>
  <si>
    <t>U6 snRNA complex subunit</t>
  </si>
  <si>
    <t>orf19.6458.1</t>
  </si>
  <si>
    <t>FMK(1)IPEIYIR</t>
  </si>
  <si>
    <t>A0A1D8PR55</t>
  </si>
  <si>
    <t>Uncharacterized protein (Fragment)</t>
  </si>
  <si>
    <t>CAALFM_C702610CA</t>
  </si>
  <si>
    <t>AAYDAVTK(1)SK</t>
  </si>
  <si>
    <t>LAVGNQK(1)SVDK</t>
  </si>
  <si>
    <t>SK(1)DYTITSK</t>
  </si>
  <si>
    <t>A0A1D8PR61</t>
  </si>
  <si>
    <t>orf19.6453</t>
  </si>
  <si>
    <t>LWEGK(1)LK</t>
  </si>
  <si>
    <t>A0A1D8PR80</t>
  </si>
  <si>
    <t>Ran guanyl-nucleotide exchange factor</t>
  </si>
  <si>
    <t>orf19.5184</t>
  </si>
  <si>
    <t>EIGIPK(1)DK</t>
  </si>
  <si>
    <t>ELK(1)NIVQLAAGK</t>
  </si>
  <si>
    <t>NIVQLAAGK(1)DHLLALDSK</t>
  </si>
  <si>
    <t>LQK(1)TPLK</t>
  </si>
  <si>
    <t>LPK(1)STFK</t>
  </si>
  <si>
    <t>A0A1D8PR93</t>
  </si>
  <si>
    <t>Histone</t>
  </si>
  <si>
    <t>HHO1</t>
  </si>
  <si>
    <t>GPSGPVK(1)LAK</t>
  </si>
  <si>
    <t>VTYK(1)DMIK</t>
  </si>
  <si>
    <t>AASASTASK(1)VTYK</t>
  </si>
  <si>
    <t>A0A1D8PR99</t>
  </si>
  <si>
    <t>Protein disulfide isomerase</t>
  </si>
  <si>
    <t>PDI1</t>
  </si>
  <si>
    <t>DGDSK(1)TAEDYQGPR</t>
  </si>
  <si>
    <t>FVADYFADK(1)LTPIIK</t>
  </si>
  <si>
    <t>QIIK(1)DLNK</t>
  </si>
  <si>
    <t>LAPTWEELAEIFGSNK(1)DDAK</t>
  </si>
  <si>
    <t>SEPLPTEEEK(1)SANPVVK</t>
  </si>
  <si>
    <t>GK(1)LNIVGLDASLFGR</t>
  </si>
  <si>
    <t>IK(1)LAQIDCTEDEALCMEHGIR</t>
  </si>
  <si>
    <t>MLGPEYSK(1)AADSLNESHPK</t>
  </si>
  <si>
    <t>GALNVDGAELK(1)AK</t>
  </si>
  <si>
    <t>K(1)LAPTWEELAEIFGSNK</t>
  </si>
  <si>
    <t>K(1)FK(1)NVDITGK</t>
  </si>
  <si>
    <t>GYPTLK(1)IIR</t>
  </si>
  <si>
    <t>HAEVINMDPEVVPLFAIHHISDNK(1)K</t>
  </si>
  <si>
    <t>AK(1)LDEQK</t>
  </si>
  <si>
    <t>VIEK(1)FVADYFADK</t>
  </si>
  <si>
    <t>K(1)PSYLVVQPK</t>
  </si>
  <si>
    <t>QFDEVAK(1)FDGK</t>
  </si>
  <si>
    <t>YYAPWCGHCK(1)K</t>
  </si>
  <si>
    <t>NVDITGK(0.807)K(0.193)PSYLVVQPK</t>
  </si>
  <si>
    <t>EK(1)GALNVDGAELK</t>
  </si>
  <si>
    <t>EAIADDLTK(1)LGK</t>
  </si>
  <si>
    <t>SANPVVK(1)LVAHNYK</t>
  </si>
  <si>
    <t>KPSYLVVQPK(1)QFDEVAK</t>
  </si>
  <si>
    <t>LDEQK(1)ATK</t>
  </si>
  <si>
    <t>LTPIIK(1)SEPLPTEEEK</t>
  </si>
  <si>
    <t>DVLEQTDK(1)DVFVK</t>
  </si>
  <si>
    <t>AADSLNESHPK(1)IK</t>
  </si>
  <si>
    <t>A0A1D8PRA1</t>
  </si>
  <si>
    <t>Mitochondrial 54S ribosomal protein YmL49</t>
  </si>
  <si>
    <t>orf19.5161</t>
  </si>
  <si>
    <t>LHNLPYLVTK(1)GDK</t>
  </si>
  <si>
    <t>A0A1D8PRA8</t>
  </si>
  <si>
    <t>orf19.5136</t>
  </si>
  <si>
    <t>GVDGK(1)NIDYGLK</t>
  </si>
  <si>
    <t>A0A1D8PRB3</t>
  </si>
  <si>
    <t>Serine hydroxymethyltransferase</t>
  </si>
  <si>
    <t>SHM1</t>
  </si>
  <si>
    <t>HFADALVSK(1)GFK</t>
  </si>
  <si>
    <t>A0A1D8PRB4</t>
  </si>
  <si>
    <t>orf19.1338</t>
  </si>
  <si>
    <t>VNSLWGK(1)ITDNAEK</t>
  </si>
  <si>
    <t>A0A1D8PRB6</t>
  </si>
  <si>
    <t>Proteasome core particle subunit beta 3</t>
  </si>
  <si>
    <t>PUP3</t>
  </si>
  <si>
    <t>FK(1)TNLYK</t>
  </si>
  <si>
    <t>TNLYK(1)LR</t>
  </si>
  <si>
    <t>A0A1D8PRC2</t>
  </si>
  <si>
    <t>CPY1</t>
  </si>
  <si>
    <t>LEWSGSK(1)GFSK</t>
  </si>
  <si>
    <t>NYK(1)HFTFLR</t>
  </si>
  <si>
    <t>VGK(1)NAAGEVK</t>
  </si>
  <si>
    <t>A0A1D8PRE9</t>
  </si>
  <si>
    <t>Imidazole glycerol phosphate synthase hisHF</t>
  </si>
  <si>
    <t>HIS7</t>
  </si>
  <si>
    <t>NNLFATQFHPEK(1)SGIVGLK</t>
  </si>
  <si>
    <t>LYK(1)FDNDDEK</t>
  </si>
  <si>
    <t>K(1)LINHLK</t>
  </si>
  <si>
    <t>LIFPGVGNFGHFVK(1)QLNER</t>
  </si>
  <si>
    <t>GEYTVNQVK(1)K</t>
  </si>
  <si>
    <t>FDNDDEK(1)FK</t>
  </si>
  <si>
    <t>A0A1D8PRF3</t>
  </si>
  <si>
    <t>orf19.7199</t>
  </si>
  <si>
    <t>FEK(1)SSFYIGQK</t>
  </si>
  <si>
    <t>A0A1D8PRF5</t>
  </si>
  <si>
    <t>Sla2p</t>
  </si>
  <si>
    <t>SLA2</t>
  </si>
  <si>
    <t>LTNLGDSEQLQSK(1)LR</t>
  </si>
  <si>
    <t>AK(1)NVELADLIR</t>
  </si>
  <si>
    <t>ANK(1)DQEIEK</t>
  </si>
  <si>
    <t>SQQEIISK(1)GGTTK</t>
  </si>
  <si>
    <t>LK(1)NQLAER</t>
  </si>
  <si>
    <t>YILQK(1)LDFHR</t>
  </si>
  <si>
    <t>ISSAQESIMK(1)K</t>
  </si>
  <si>
    <t>ACK(1)SLVVK</t>
  </si>
  <si>
    <t>A0A1D8PRG0</t>
  </si>
  <si>
    <t>Mitochondrial 54S ribosomal protein YmL2</t>
  </si>
  <si>
    <t>MRP7</t>
  </si>
  <si>
    <t>K(1)YVGVSLK</t>
  </si>
  <si>
    <t>LNEK(1)IQFIESTK</t>
  </si>
  <si>
    <t>A0A1D8PRG4</t>
  </si>
  <si>
    <t>Mam33p</t>
  </si>
  <si>
    <t>MAM33</t>
  </si>
  <si>
    <t>IDNEGEFADK(1)FNYQGPK</t>
  </si>
  <si>
    <t>VVSK(1)PGNANVELVK</t>
  </si>
  <si>
    <t>FISK(1)IDNEGEFADK</t>
  </si>
  <si>
    <t>PGNANVELVK(1)K</t>
  </si>
  <si>
    <t>A0A1D8PRG5</t>
  </si>
  <si>
    <t>Ribosomal protein P1B</t>
  </si>
  <si>
    <t>RPP1B</t>
  </si>
  <si>
    <t>AVEGK(1)NFK</t>
  </si>
  <si>
    <t>AAGANVDQVWADVFAK(1)AVEGK</t>
  </si>
  <si>
    <t>A0A1D8PRG8</t>
  </si>
  <si>
    <t>Protein RER1</t>
  </si>
  <si>
    <t>orf19.7202</t>
  </si>
  <si>
    <t>YK(1)YLPFDLGK</t>
  </si>
  <si>
    <t>A0A1D8PRH0</t>
  </si>
  <si>
    <t>Proteinase B</t>
  </si>
  <si>
    <t>orf19.7196</t>
  </si>
  <si>
    <t>GVEYAAK(1)SHQEAVK</t>
  </si>
  <si>
    <t>A0A1D8PRH3</t>
  </si>
  <si>
    <t>Ume1p</t>
  </si>
  <si>
    <t>UME1</t>
  </si>
  <si>
    <t>VK(1)NIFGSVGDDK</t>
  </si>
  <si>
    <t>EK(1)HLFGSVSDDSTTQFHDTR</t>
  </si>
  <si>
    <t>A0A1D8PRH6</t>
  </si>
  <si>
    <t>PRE5</t>
  </si>
  <si>
    <t>NAEELGSYQK(1)K</t>
  </si>
  <si>
    <t>A0A1D8PRI0</t>
  </si>
  <si>
    <t>Nicotinate phosphoribosyltransferase</t>
  </si>
  <si>
    <t>NPT1</t>
  </si>
  <si>
    <t>VK(1)QELGYTER</t>
  </si>
  <si>
    <t>A0A1D8PRI6</t>
  </si>
  <si>
    <t>orf19.7160</t>
  </si>
  <si>
    <t>LITPK(1)TLTIIK</t>
  </si>
  <si>
    <t>A0A1D8PRJ1</t>
  </si>
  <si>
    <t>orf19.7152</t>
  </si>
  <si>
    <t>GYK(1)CIIYMPNTQSQNK</t>
  </si>
  <si>
    <t>A0A1D8PRJ6</t>
  </si>
  <si>
    <t>Translation initiation factor eIF2 subunit beta</t>
  </si>
  <si>
    <t>SUI3</t>
  </si>
  <si>
    <t>SMNTELK(1)R</t>
  </si>
  <si>
    <t>K(1)VASVVDDTDSK</t>
  </si>
  <si>
    <t>LHFLSCK(1)ACGSTR</t>
  </si>
  <si>
    <t>FFDILK(1)K</t>
  </si>
  <si>
    <t>A0A1D8PRL3</t>
  </si>
  <si>
    <t>CAALFM_CR00090CA</t>
  </si>
  <si>
    <t>LLADK(1)TSVFR</t>
  </si>
  <si>
    <t>EFFSK(1)LGLR</t>
  </si>
  <si>
    <t>LDYTILKPTSLSDDAATGK(1)IR</t>
  </si>
  <si>
    <t>NYYIAK(1)HYADR</t>
  </si>
  <si>
    <t>STVK(1)NIIVFGSHGK</t>
  </si>
  <si>
    <t>NIIVFGSHGK(1)IGQQFVR</t>
  </si>
  <si>
    <t>A0A1D8PRL4</t>
  </si>
  <si>
    <t>Mis12p</t>
  </si>
  <si>
    <t>MIS12</t>
  </si>
  <si>
    <t>VINYNK(1)EHFGDNNK</t>
  </si>
  <si>
    <t>LVGDVDYEEVAK(1)K</t>
  </si>
  <si>
    <t>EHFGDNNK(1)SFENFR</t>
  </si>
  <si>
    <t>FFNIK(1)CR</t>
  </si>
  <si>
    <t>A0A1D8PRL6</t>
  </si>
  <si>
    <t>Acetyl-CoA C-acyltransferase</t>
  </si>
  <si>
    <t>POT1</t>
  </si>
  <si>
    <t>GFK(1)GSFK</t>
  </si>
  <si>
    <t>A0A1D8PRM5</t>
  </si>
  <si>
    <t>F1F0 ATP synthase subunit f</t>
  </si>
  <si>
    <t>ATP17</t>
  </si>
  <si>
    <t>K(1)SNNPFAR</t>
  </si>
  <si>
    <t>IASAK(1)NLGSNPNAK</t>
  </si>
  <si>
    <t>NLGSNPNAK(1)R</t>
  </si>
  <si>
    <t>LPQGPAPAAK(1)K</t>
  </si>
  <si>
    <t>FYNK(1)LPQGPAPAAK</t>
  </si>
  <si>
    <t>A0A1D8PRM7</t>
  </si>
  <si>
    <t>Phosphoenolpyruvate carboxykinase</t>
  </si>
  <si>
    <t>PCK1</t>
  </si>
  <si>
    <t>K(1)LIGDDEHCWSDNGVFNIEGGCYAK</t>
  </si>
  <si>
    <t>HK(1)VLTLHSSCNQGVEK</t>
  </si>
  <si>
    <t>TYADQATAEVK(1)AAGPEA</t>
  </si>
  <si>
    <t>QVDELTWK(1)ISR</t>
  </si>
  <si>
    <t>APPTAVESSINFGGHPTIK(1)STQDPLVQK</t>
  </si>
  <si>
    <t>IVDESTSSHNIWWGPVNK(1)QVDELTWK</t>
  </si>
  <si>
    <t>AILDAIHSGELSK(1)VEYEK</t>
  </si>
  <si>
    <t>FAENFK(1)TYADQATAEVK</t>
  </si>
  <si>
    <t>ISEHNANAWLLNTGWVGSSVAQGGK(1)R</t>
  </si>
  <si>
    <t>SLATK(1)FAENFK</t>
  </si>
  <si>
    <t>AWTQGTDSFNK(1)EIK</t>
  </si>
  <si>
    <t>STQDPLVQK(1)LSLNTDTVIR</t>
  </si>
  <si>
    <t>EIK(1)SLATK</t>
  </si>
  <si>
    <t>A0A1D8PRN8</t>
  </si>
  <si>
    <t>KIN2</t>
  </si>
  <si>
    <t>TIGAGSMGK(1)VK</t>
  </si>
  <si>
    <t>A0A1D8PRP0</t>
  </si>
  <si>
    <t>U4/U6-U5 snRNP complex subunit</t>
  </si>
  <si>
    <t>LSM6</t>
  </si>
  <si>
    <t>ETVNGK(1)VTK</t>
  </si>
  <si>
    <t>K(1)YGDVFIR</t>
  </si>
  <si>
    <t>A0A1D8PRP6</t>
  </si>
  <si>
    <t>Mitochondrial 54S ribosomal protein YmL9</t>
  </si>
  <si>
    <t>CAALFM_CR00490WA</t>
  </si>
  <si>
    <t>PGLFAIK(1)R</t>
  </si>
  <si>
    <t>IGEFK(1)IR</t>
  </si>
  <si>
    <t>GK(1)GFAGVMK</t>
  </si>
  <si>
    <t>A0A1D8PRP8</t>
  </si>
  <si>
    <t>3-isopropylmalate dehydratase</t>
  </si>
  <si>
    <t>LEU1</t>
  </si>
  <si>
    <t>IK(1)FSFLEGGSK</t>
  </si>
  <si>
    <t>K(1)SIYGNR</t>
  </si>
  <si>
    <t>EHAPWALK(1)DFGIK</t>
  </si>
  <si>
    <t>YWK(1)TLHTDEGAK</t>
  </si>
  <si>
    <t>A0A1D8PRP9</t>
  </si>
  <si>
    <t>Mitochondrial 54S ribosomal protein YmL16</t>
  </si>
  <si>
    <t>MRPL6</t>
  </si>
  <si>
    <t>NK(1)TFILDR</t>
  </si>
  <si>
    <t>A0A1D8PRQ1</t>
  </si>
  <si>
    <t>Phosphoribosylaminoimidazolesuccinocarboxamide synthase</t>
  </si>
  <si>
    <t>ADE1</t>
  </si>
  <si>
    <t>FWSAAK(1)YK</t>
  </si>
  <si>
    <t>GYITGSGWK(1)EYTK</t>
  </si>
  <si>
    <t>LGQSQESYDK(1)QFLR</t>
  </si>
  <si>
    <t>IAIDLYTK(1)AR</t>
  </si>
  <si>
    <t>GDIFEK(1)YPQLEK</t>
  </si>
  <si>
    <t>AEQGEHDENITK(1)EQADK</t>
  </si>
  <si>
    <t>IVGK(1)ELCDR</t>
  </si>
  <si>
    <t>YPQLEK(1)YR</t>
  </si>
  <si>
    <t>YK(1)LGQSQESYDK</t>
  </si>
  <si>
    <t>SK(1)TVHGIPIGDVVESQQITPIFTPSTK</t>
  </si>
  <si>
    <t>A0A1D8PRQ2</t>
  </si>
  <si>
    <t>CAALFM_CR00310CA</t>
  </si>
  <si>
    <t>NLQASYNTASK(1)TINK</t>
  </si>
  <si>
    <t>ADEFINDAK(1)QK</t>
  </si>
  <si>
    <t>ELQSTDPK(1)GNLIGK</t>
  </si>
  <si>
    <t>SDAVEK(1)VK</t>
  </si>
  <si>
    <t>GNLIGK(1)NLQASYNTASK</t>
  </si>
  <si>
    <t>NQTQDYVDQFATQTK(1)QR</t>
  </si>
  <si>
    <t>A0A1D8PRQ3</t>
  </si>
  <si>
    <t>YRB1</t>
  </si>
  <si>
    <t>FHGDSK(1)EWK</t>
  </si>
  <si>
    <t>VDVK(1)TNEEDEEVLYK</t>
  </si>
  <si>
    <t>EHFDNAK(1)K</t>
  </si>
  <si>
    <t>ENADLFK(1)EHFDNAK</t>
  </si>
  <si>
    <t>A0A1D8PRR5</t>
  </si>
  <si>
    <t>Argininosuccinate synthase</t>
  </si>
  <si>
    <t>ARG1</t>
  </si>
  <si>
    <t>LILDDSK(1)K</t>
  </si>
  <si>
    <t>GLPVK(1)LILDDSK</t>
  </si>
  <si>
    <t>VAEENGCFAVSHGCTGK(1)GNDQVR</t>
  </si>
  <si>
    <t>FIGIK(1)SR</t>
  </si>
  <si>
    <t>LTVDPTDAPDKPETFSVVFEK(1)GLPVK</t>
  </si>
  <si>
    <t>DLLDYAASK(1)NIPVAQTK</t>
  </si>
  <si>
    <t>NIPVAQTK(1)AK</t>
  </si>
  <si>
    <t>AAAYK(1)GSVTILGR</t>
  </si>
  <si>
    <t>A0A1D8PRR7</t>
  </si>
  <si>
    <t>Acetyl-CoA carboxylase</t>
  </si>
  <si>
    <t>ACC1</t>
  </si>
  <si>
    <t>LPIVEWK(1)FK</t>
  </si>
  <si>
    <t>DVDYYPPK(1)QEAFDVR</t>
  </si>
  <si>
    <t>YK(1)AHNMGTTYVYDFPELFR</t>
  </si>
  <si>
    <t>IMEWLSYVPAK(1)R</t>
  </si>
  <si>
    <t>GCCTSPEDGLEK(1)AK</t>
  </si>
  <si>
    <t>VHIQAEEEK(1)K</t>
  </si>
  <si>
    <t>NPK(1)GEWVFK</t>
  </si>
  <si>
    <t>ISAK(1)LFAR</t>
  </si>
  <si>
    <t>VNELK(1)QEVSR</t>
  </si>
  <si>
    <t>LSVDGK(1)TCLLEVENDPTQLR</t>
  </si>
  <si>
    <t>IVEK(1)GEER</t>
  </si>
  <si>
    <t>SSVVQTSYGEIFAK(1)HR</t>
  </si>
  <si>
    <t>ASEGGGGK(1)GIR</t>
  </si>
  <si>
    <t>DSSK(1)LER</t>
  </si>
  <si>
    <t>AYDLGK(1)IEYHVNDR</t>
  </si>
  <si>
    <t>K(1)WAYETFGDEK</t>
  </si>
  <si>
    <t>SLSDGGLLCALDGK(1)SHSVYWK</t>
  </si>
  <si>
    <t>K(1)LVQLDSR</t>
  </si>
  <si>
    <t>LK(1)SWMPTVEYDDDQAVSNWIEENHAK</t>
  </si>
  <si>
    <t>HQK(1)IIEEAPVTIAR</t>
  </si>
  <si>
    <t>K(1)VIGIGLSHSR</t>
  </si>
  <si>
    <t>TPSPGK(1)LVK</t>
  </si>
  <si>
    <t>AK(1)LNDSSLSPEEHSK</t>
  </si>
  <si>
    <t>K(1)IIFIGPPGSAMR</t>
  </si>
  <si>
    <t>LPPK(1)LDDGLTALVER</t>
  </si>
  <si>
    <t>K(1)ETFHEMENAAVR</t>
  </si>
  <si>
    <t>K(1)IGFPVMIK</t>
  </si>
  <si>
    <t>NIHVYDAIGK(1)NAPSDK</t>
  </si>
  <si>
    <t>ILIANNGIAAVK(1)EIR</t>
  </si>
  <si>
    <t>A0A1D8PRR9</t>
  </si>
  <si>
    <t>Exportin</t>
  </si>
  <si>
    <t>CRM1</t>
  </si>
  <si>
    <t>FLK(1)TVVNK</t>
  </si>
  <si>
    <t>FQEHPDSWK(1)FADK</t>
  </si>
  <si>
    <t>WK(1)TIPDNER</t>
  </si>
  <si>
    <t>VLTTVYNDLFK(1)FK</t>
  </si>
  <si>
    <t>VEFYK(1)LLK</t>
  </si>
  <si>
    <t>LLK(1)EINAK</t>
  </si>
  <si>
    <t>FLK(1)AHWK</t>
  </si>
  <si>
    <t>A0A1D8PRT6</t>
  </si>
  <si>
    <t>CAALFM_CR00890CA</t>
  </si>
  <si>
    <t>FSK(1)IIWR</t>
  </si>
  <si>
    <t>K(1)VANWWFV</t>
  </si>
  <si>
    <t>A0A1D8PRW2</t>
  </si>
  <si>
    <t>CAALFM_CR01090WA</t>
  </si>
  <si>
    <t>K(1)QK(1)QCSRRYK</t>
  </si>
  <si>
    <t>A0A1D8PRY0</t>
  </si>
  <si>
    <t>Mitochondrial 37S ribosomal protein MRPS28</t>
  </si>
  <si>
    <t>CAALFM_CR01370CA</t>
  </si>
  <si>
    <t>LSLENASK(1)NEALR</t>
  </si>
  <si>
    <t>DVNTLK(1)QHEVK</t>
  </si>
  <si>
    <t>AVMTILNLK(1)NTNVPDK</t>
  </si>
  <si>
    <t>K(1)NYEIMYGTK</t>
  </si>
  <si>
    <t>A0A1D8PRY3</t>
  </si>
  <si>
    <t>ATP synthase subunit gamma</t>
  </si>
  <si>
    <t>ATP3</t>
  </si>
  <si>
    <t>VK(1)LAFNGVGK</t>
  </si>
  <si>
    <t>VK(1)AQILR</t>
  </si>
  <si>
    <t>NAMDNASK(1)NAGDMINSYSILYNR</t>
  </si>
  <si>
    <t>GLCGSIHSQVSK(1)AAR</t>
  </si>
  <si>
    <t>NIEK(1)ITNTMK</t>
  </si>
  <si>
    <t>VFNETDK(1)EFLSNAEPKPIEEEASK</t>
  </si>
  <si>
    <t>TYADK(1)VK</t>
  </si>
  <si>
    <t>TEELNGNVDIVCIGDK(1)VK</t>
  </si>
  <si>
    <t>A0A1D8PRY4</t>
  </si>
  <si>
    <t>Cwh43p</t>
  </si>
  <si>
    <t>CWH43</t>
  </si>
  <si>
    <t>NK(1)ELIQK</t>
  </si>
  <si>
    <t>A0A1D8PRZ8</t>
  </si>
  <si>
    <t>PTC2</t>
  </si>
  <si>
    <t>LHHLIK(1)ETK</t>
  </si>
  <si>
    <t>AAIFTGEK(1)LHHLIK</t>
  </si>
  <si>
    <t>K(1)NVDLPAEEQIVTCYPDVIQHNIDYK</t>
  </si>
  <si>
    <t>A0A1D8PS03</t>
  </si>
  <si>
    <t>Anthranilate synthase</t>
  </si>
  <si>
    <t>TRP2</t>
  </si>
  <si>
    <t>SIFPAGTVSGAPK(1)VK</t>
  </si>
  <si>
    <t>YK(1)QAPLPGLPK</t>
  </si>
  <si>
    <t>YFEPK(1)TK</t>
  </si>
  <si>
    <t>A0A1D8PS11</t>
  </si>
  <si>
    <t>Orotate phosphoribosyltransferase</t>
  </si>
  <si>
    <t>URA5</t>
  </si>
  <si>
    <t>FGK(1)FTLK</t>
  </si>
  <si>
    <t>INDEDLK(1)SIEQYR</t>
  </si>
  <si>
    <t>FTLK(1)SGR</t>
  </si>
  <si>
    <t>A0A1D8PS12</t>
  </si>
  <si>
    <t>Leucine--tRNA ligase</t>
  </si>
  <si>
    <t>CDC60</t>
  </si>
  <si>
    <t>YQK(1)VWAEEK</t>
  </si>
  <si>
    <t>NMSFQNLTPK(1)R</t>
  </si>
  <si>
    <t>GMPYIHQIK(1)TR</t>
  </si>
  <si>
    <t>FLHSDYYGK(1)K</t>
  </si>
  <si>
    <t>YTIYSEK(1)DGQACLDHDR</t>
  </si>
  <si>
    <t>SGPVTFEK(1)TFR</t>
  </si>
  <si>
    <t>EVLGK(1)NGSVQTSK</t>
  </si>
  <si>
    <t>GK(1)NIISGEDNIELNFK</t>
  </si>
  <si>
    <t>IQSPK(1)DSVQLANAK</t>
  </si>
  <si>
    <t>K(1)LTFDEIDTLK</t>
  </si>
  <si>
    <t>A0A1D8PS14</t>
  </si>
  <si>
    <t>Ifu5p</t>
  </si>
  <si>
    <t>IFU5</t>
  </si>
  <si>
    <t>K(1)SQWDAPAGTR</t>
  </si>
  <si>
    <t>A0A1D8PS15</t>
  </si>
  <si>
    <t>SHP1</t>
  </si>
  <si>
    <t>FSGK(1)GFK</t>
  </si>
  <si>
    <t>LK(1)NAVIVQR</t>
  </si>
  <si>
    <t>TDEDWTPPK(1)R</t>
  </si>
  <si>
    <t>EITFWK(1)QGFTVGDGPLHR</t>
  </si>
  <si>
    <t>SIIDQIFQK(1)AR</t>
  </si>
  <si>
    <t>A0A1D8PS16</t>
  </si>
  <si>
    <t>Phenylalanine--tRNA ligase subunit beta</t>
  </si>
  <si>
    <t>FRS1</t>
  </si>
  <si>
    <t>PTIPVDK(1)EDLFK</t>
  </si>
  <si>
    <t>NIGK(1)FLHIIK</t>
  </si>
  <si>
    <t>FLHIIK(1)DSPVYPVMLDANR</t>
  </si>
  <si>
    <t>GAK(1)IYFR</t>
  </si>
  <si>
    <t>PTIPVDKEDLFK(1)LLGR</t>
  </si>
  <si>
    <t>TTLLPGILK(1)TVK</t>
  </si>
  <si>
    <t>A0A1D8PS32</t>
  </si>
  <si>
    <t>CAALFM_CR01820WA</t>
  </si>
  <si>
    <t>MFDK(1)SLFQQDFHYEK</t>
  </si>
  <si>
    <t>A0A1D8PS38</t>
  </si>
  <si>
    <t>H(+)-transporting V1 sector ATPase subunit E</t>
  </si>
  <si>
    <t>VMA4</t>
  </si>
  <si>
    <t>SETAAIDSTYEQK(1)LK</t>
  </si>
  <si>
    <t>LK(1)ADEEYEIEK</t>
  </si>
  <si>
    <t>K(1)ASLAQQITK</t>
  </si>
  <si>
    <t>ASLAQQITK(1)STIGNK</t>
  </si>
  <si>
    <t>ALSDEQVK(1)SELSK</t>
  </si>
  <si>
    <t>EAITEAAK(1)NFEEK</t>
  </si>
  <si>
    <t>A0A1D8PS45</t>
  </si>
  <si>
    <t>Adh5p</t>
  </si>
  <si>
    <t>ADH5</t>
  </si>
  <si>
    <t>K(1)DLPVNKPGAGQLLLK</t>
  </si>
  <si>
    <t>VACVGPNGCGLCK(1)HCLTGNDNVCTK</t>
  </si>
  <si>
    <t>DLPVNK(1)PGAGQLLLK</t>
  </si>
  <si>
    <t>AFGAK(1)VTVLDK</t>
  </si>
  <si>
    <t>SIPSTQYGFFYNK(1)ASGLNLK</t>
  </si>
  <si>
    <t>A0A1D8PS48</t>
  </si>
  <si>
    <t>DNA helicase</t>
  </si>
  <si>
    <t>MCM6</t>
  </si>
  <si>
    <t>VVDVTGEK(1)VR</t>
  </si>
  <si>
    <t>A0A1D8PS50</t>
  </si>
  <si>
    <t>Ras family GTPase</t>
  </si>
  <si>
    <t>RSR1</t>
  </si>
  <si>
    <t>K(1)QIEVDGR</t>
  </si>
  <si>
    <t>IK(1)DSDNVPMVLVGNK</t>
  </si>
  <si>
    <t>A0A1D8PS56</t>
  </si>
  <si>
    <t>Omega-class glutathione transferase</t>
  </si>
  <si>
    <t>ECM4</t>
  </si>
  <si>
    <t>IPGFQETTNFEHIK(1)YHYTK</t>
  </si>
  <si>
    <t>ECQNVFDHLDK(1)VEAILEK</t>
  </si>
  <si>
    <t>YHYTK(1)SHIK</t>
  </si>
  <si>
    <t>VEAILEK(1)NHNGSK</t>
  </si>
  <si>
    <t>FTVPVLWDK(1)K</t>
  </si>
  <si>
    <t>IEILK(1)FAGEDGAYK</t>
  </si>
  <si>
    <t>FDPVYVQHFK(1)CNIGTIR</t>
  </si>
  <si>
    <t>ELYFK(1)AEPEYEGR</t>
  </si>
  <si>
    <t>TDK(1)IEILK</t>
  </si>
  <si>
    <t>FAGEDGAYK(1)R</t>
  </si>
  <si>
    <t>FPTK(1)EELK</t>
  </si>
  <si>
    <t>EFISSK(1)PGAR</t>
  </si>
  <si>
    <t>A0A1D8PS79</t>
  </si>
  <si>
    <t>IDP2</t>
  </si>
  <si>
    <t>AIIDTVGK(1)DNIMTK</t>
  </si>
  <si>
    <t>DK(1)LITPYLDVDLK</t>
  </si>
  <si>
    <t>YGVGVK(1)CATITPDEAR</t>
  </si>
  <si>
    <t>K(1)LNLFSSTK</t>
  </si>
  <si>
    <t>DLALTQGK(1)TDR</t>
  </si>
  <si>
    <t>IVPSWEK(1)PIIIGR</t>
  </si>
  <si>
    <t>GK(1)LDETPEVVK</t>
  </si>
  <si>
    <t>DIFEGLYASK(1)YK</t>
  </si>
  <si>
    <t>LIDDMVAQMLK(1)SK</t>
  </si>
  <si>
    <t>FK(1)DIFEGLYASK</t>
  </si>
  <si>
    <t>DNIMTK(1)DLALTQGK</t>
  </si>
  <si>
    <t>VK(1)EFNLK</t>
  </si>
  <si>
    <t>LNLFSSTK(1)NTILK</t>
  </si>
  <si>
    <t>VK(1)NPIVEMDGDEMTR</t>
  </si>
  <si>
    <t>SK(1)GGYIIAMK</t>
  </si>
  <si>
    <t>A0A1D8PSA3</t>
  </si>
  <si>
    <t>CAALFM_CR02690WA</t>
  </si>
  <si>
    <t>LHHETEMK(1)LK</t>
  </si>
  <si>
    <t>A0A1D8PSA4</t>
  </si>
  <si>
    <t>CAALFM_CR02770CA</t>
  </si>
  <si>
    <t>LPLVIEK(1)IR</t>
  </si>
  <si>
    <t>A0A1D8PSA6</t>
  </si>
  <si>
    <t>Histone deacetylase</t>
  </si>
  <si>
    <t>RPD3</t>
  </si>
  <si>
    <t>GK(1)YHAINIPLR</t>
  </si>
  <si>
    <t>A0A1D8PSA9</t>
  </si>
  <si>
    <t>Phosphoglucomutase</t>
  </si>
  <si>
    <t>PGM2</t>
  </si>
  <si>
    <t>IYEISK(1)QINQYK</t>
  </si>
  <si>
    <t>FFCSLFDAK(1)K</t>
  </si>
  <si>
    <t>SELSIK(1)TIETKPFQDQKPGTSGLR</t>
  </si>
  <si>
    <t>LYLEK(1)HCDDK</t>
  </si>
  <si>
    <t>SFIDK(1)ATK</t>
  </si>
  <si>
    <t>TIETK(0.843)PFQDQK(0.157)PGTSGLR</t>
  </si>
  <si>
    <t>ATK(1)EQDFK</t>
  </si>
  <si>
    <t>FK(1)QFLNK</t>
  </si>
  <si>
    <t>VDK(1)ENIAFGAASDGDGDR</t>
  </si>
  <si>
    <t>TSIEIVQNSFWEK(1)YGR</t>
  </si>
  <si>
    <t>A0A1D8PSB0</t>
  </si>
  <si>
    <t>Apl4p</t>
  </si>
  <si>
    <t>APL4</t>
  </si>
  <si>
    <t>SFIK(1)SVR</t>
  </si>
  <si>
    <t>A0A1D8PSB9</t>
  </si>
  <si>
    <t>Srp40p</t>
  </si>
  <si>
    <t>SRP40</t>
  </si>
  <si>
    <t>SK(1)VNFENSVLQDNTYK</t>
  </si>
  <si>
    <t>A0A1D8PSC5</t>
  </si>
  <si>
    <t>Ribosomal 60S subunit protein L28</t>
  </si>
  <si>
    <t>RPL28</t>
  </si>
  <si>
    <t>YFHK(1)QQNHFWRPEINLDK</t>
  </si>
  <si>
    <t>SSASAAPVIDTLAHGYGK(1)VLGK(1)GR</t>
  </si>
  <si>
    <t>TNLDK(1)YHPGYFGK</t>
  </si>
  <si>
    <t>LAEEK(1)IR</t>
  </si>
  <si>
    <t>K(1)DEYLSK</t>
  </si>
  <si>
    <t>DEYLSK(1)SSASAAPVIDTLAHGYGK</t>
  </si>
  <si>
    <t>FVSK(1)LAEEK</t>
  </si>
  <si>
    <t>LWTLVDSEK(0.776)K(0.224)DEYLSK</t>
  </si>
  <si>
    <t>YHPGYFGK(1)VGMR</t>
  </si>
  <si>
    <t>LPEVPVIVK(1)AR</t>
  </si>
  <si>
    <t>A0A1D8PSC8</t>
  </si>
  <si>
    <t>Arc1p</t>
  </si>
  <si>
    <t>ARC1</t>
  </si>
  <si>
    <t>GELCK(1)NSSIVK</t>
  </si>
  <si>
    <t>DDVAK(1)YR</t>
  </si>
  <si>
    <t>TK(1)TFIVGNIPSHADLVVFEK</t>
  </si>
  <si>
    <t>SDLIAK(1)FSK</t>
  </si>
  <si>
    <t>VGFIEK(1)AEK</t>
  </si>
  <si>
    <t>LVNEK(1)GELCK</t>
  </si>
  <si>
    <t>PGDK(1)IFFEGFNGTPEK</t>
  </si>
  <si>
    <t>YIPIEEMQK(1)R</t>
  </si>
  <si>
    <t>SDSSK(1)FPELSAEQK</t>
  </si>
  <si>
    <t>IVCSGLVK(1)YIPIEEMQK</t>
  </si>
  <si>
    <t>A0A1D8PSD5</t>
  </si>
  <si>
    <t>CAALFM_CR03000CA</t>
  </si>
  <si>
    <t>IPSIIVLK(1)HQLPSGK</t>
  </si>
  <si>
    <t>SWK(1)EAAQSQR</t>
  </si>
  <si>
    <t>A0A1D8PSE0</t>
  </si>
  <si>
    <t>CAALFM_CR03120WA</t>
  </si>
  <si>
    <t>K(1)NSALDNFQGDGMVDLK</t>
  </si>
  <si>
    <t>DSEK(1)YTESIDK</t>
  </si>
  <si>
    <t>WK(1)QLSLNK</t>
  </si>
  <si>
    <t>NSALDNFQGDGMVDLK(1)EHGR</t>
  </si>
  <si>
    <t>K(1)LSDSWLSR</t>
  </si>
  <si>
    <t>SK(1)PVGSSVWTNEEENVEHVK</t>
  </si>
  <si>
    <t>SKPVGSSVWTNEEENVEHVK(1)K</t>
  </si>
  <si>
    <t>CLFPNSEVPVELLNFK(1)K</t>
  </si>
  <si>
    <t>YLNWK(1)NEQYNQR</t>
  </si>
  <si>
    <t>VK(1)TECDADGNCTVTR</t>
  </si>
  <si>
    <t>FFDSYDK(1)YLNWK</t>
  </si>
  <si>
    <t>NYNECLTK(1)NGK</t>
  </si>
  <si>
    <t>A0A1D8PSE1</t>
  </si>
  <si>
    <t>Mlc1p</t>
  </si>
  <si>
    <t>MLC1</t>
  </si>
  <si>
    <t>SQNTK(1)TYR</t>
  </si>
  <si>
    <t>SVGQNPTLAEIADLQK(1)TIK</t>
  </si>
  <si>
    <t>GFQVFDK(1)DHTGYIGVGELR</t>
  </si>
  <si>
    <t>DAFALFDK(1)K</t>
  </si>
  <si>
    <t>A0A1D8PSE7</t>
  </si>
  <si>
    <t>Ifr2p</t>
  </si>
  <si>
    <t>IFR2</t>
  </si>
  <si>
    <t>NHAFLK(1)ELGADHTLDYNDPNVIENLK</t>
  </si>
  <si>
    <t>WWNEVLPTFIGK(1)IK</t>
  </si>
  <si>
    <t>MK(1)AAVVPESVTETK</t>
  </si>
  <si>
    <t>A0A1D8PSF5</t>
  </si>
  <si>
    <t>Kti12p</t>
  </si>
  <si>
    <t>KTI12</t>
  </si>
  <si>
    <t>PLIIFTGYPCSGK(1)TK</t>
  </si>
  <si>
    <t>A0A1D8PSH3</t>
  </si>
  <si>
    <t>Citrate synthase</t>
  </si>
  <si>
    <t>CIT1</t>
  </si>
  <si>
    <t>GANK(1)SEYWK</t>
  </si>
  <si>
    <t>LVSNIYEVAPGVLTK(1)HGK</t>
  </si>
  <si>
    <t>AEEVK(1)QFK</t>
  </si>
  <si>
    <t>SFSTEK(1)YIELVK</t>
  </si>
  <si>
    <t>PK(1)SFSTEK</t>
  </si>
  <si>
    <t>EFALK(1)HMPDYELFK</t>
  </si>
  <si>
    <t>EHGK(1)TVIGEVLLEQAYGGMR</t>
  </si>
  <si>
    <t>YIELVK(1)NINK</t>
  </si>
  <si>
    <t>LPTIAAK(1)IYR</t>
  </si>
  <si>
    <t>SALPK(1)HVEELIDR</t>
  </si>
  <si>
    <t>NVFHDGK(1)LPAAIDSK</t>
  </si>
  <si>
    <t>LEEILPAK(1)AEEVK</t>
  </si>
  <si>
    <t>LREELNGDYSK(1)EAIEK</t>
  </si>
  <si>
    <t>A0A1D8PSH4</t>
  </si>
  <si>
    <t>CCR4-NOT core ubiquitin-protein ligase subunit</t>
  </si>
  <si>
    <t>NOT4</t>
  </si>
  <si>
    <t>YFGQYGK(1)ISK</t>
  </si>
  <si>
    <t>A0A1D8PSI3</t>
  </si>
  <si>
    <t>CAALFM_CR03520CA</t>
  </si>
  <si>
    <t>LFK(1)WEVGTDGPK</t>
  </si>
  <si>
    <t>IIAVGQGK(1)EK</t>
  </si>
  <si>
    <t>A0A1D8PSJ6</t>
  </si>
  <si>
    <t>Vacuolar transporter chaperone</t>
  </si>
  <si>
    <t>VTC3</t>
  </si>
  <si>
    <t>MLFGTK(1)LDHEIYPPWK</t>
  </si>
  <si>
    <t>FK(1)SMILNNK</t>
  </si>
  <si>
    <t>LADK(0.001)PK(0.999)ISMER</t>
  </si>
  <si>
    <t>DFYISYNHLK(1)K</t>
  </si>
  <si>
    <t>LDLDNSK(1)SPQQFLR</t>
  </si>
  <si>
    <t>SSAK(1)NFK</t>
  </si>
  <si>
    <t>FWIHPDNLMEVK(1)TTILR</t>
  </si>
  <si>
    <t>WVGK(1)LADKPK</t>
  </si>
  <si>
    <t>QK(1)YINQYVIQK</t>
  </si>
  <si>
    <t>A0A1D8PSM6</t>
  </si>
  <si>
    <t>Protein-transporting protein</t>
  </si>
  <si>
    <t>CAALFM_CR04080CA</t>
  </si>
  <si>
    <t>K(1)FTDRDPAK</t>
  </si>
  <si>
    <t>FLVK(1)SPK</t>
  </si>
  <si>
    <t>A0A1D8PSN8</t>
  </si>
  <si>
    <t>rRNA (Cytosine-C5-)-methyltransferase</t>
  </si>
  <si>
    <t>CAALFM_CR04170WA</t>
  </si>
  <si>
    <t>HFNPK(1)ISLTR</t>
  </si>
  <si>
    <t>A0A1D8PSQ3</t>
  </si>
  <si>
    <t>Type I HSP40 co-chaperone</t>
  </si>
  <si>
    <t>YDJ1</t>
  </si>
  <si>
    <t>FQTVCDK(1)CQGTGDLIDPK</t>
  </si>
  <si>
    <t>NPSPEAAEK(1)FK</t>
  </si>
  <si>
    <t>TVLCGECK(1)GR</t>
  </si>
  <si>
    <t>LALNK(1)TVLCGECK</t>
  </si>
  <si>
    <t>YHPDK(1)NPSPEAAEK</t>
  </si>
  <si>
    <t>ELSHAYEILSDDQK(1)R</t>
  </si>
  <si>
    <t>CQGTGDLIDPK(1)DR</t>
  </si>
  <si>
    <t>FK(1)ELSHAYEILSDDQK</t>
  </si>
  <si>
    <t>A0A1D8PSR2</t>
  </si>
  <si>
    <t>tRNA (Cytosine-5-)-methyltransferase</t>
  </si>
  <si>
    <t>CAALFM_CR04300WA</t>
  </si>
  <si>
    <t>VFDIETSAK(1)DHGK</t>
  </si>
  <si>
    <t>LK(1)LVHGGIK</t>
  </si>
  <si>
    <t>K(1)NLNVWK</t>
  </si>
  <si>
    <t>GK(1)TFDGVDITPK</t>
  </si>
  <si>
    <t>VYGK(1)DMELR</t>
  </si>
  <si>
    <t>A0A1D8PSS1</t>
  </si>
  <si>
    <t>Chromatin modification protein</t>
  </si>
  <si>
    <t>CAALFM_CR04450CA</t>
  </si>
  <si>
    <t>LFFDK(1)FR</t>
  </si>
  <si>
    <t>A0A1D8PSS4</t>
  </si>
  <si>
    <t>PRE6</t>
  </si>
  <si>
    <t>TVK(1)EFLEK</t>
  </si>
  <si>
    <t>ITPSK(1)ICK</t>
  </si>
  <si>
    <t>ILVDK(1)AR</t>
  </si>
  <si>
    <t>GK(1)NTVVLGCEK</t>
  </si>
  <si>
    <t>K(1)YVDAIEAEK</t>
  </si>
  <si>
    <t>GTCAVGVK(1)GK</t>
  </si>
  <si>
    <t>NTVVLGCEK(1)R</t>
  </si>
  <si>
    <t>A0A1D8PSU2</t>
  </si>
  <si>
    <t>Pyridoxamine-phosphate oxidase</t>
  </si>
  <si>
    <t>PDX3</t>
  </si>
  <si>
    <t>DDLDQIK(1)DK</t>
  </si>
  <si>
    <t>IVLLK(1)ELDK</t>
  </si>
  <si>
    <t>AK(1)DFESNK</t>
  </si>
  <si>
    <t>MFK(1)QVVSK</t>
  </si>
  <si>
    <t>GSK(1)IGAWASPQSSVVQSR</t>
  </si>
  <si>
    <t>FK(1)DLQDHEIPCPDYWGGIR</t>
  </si>
  <si>
    <t>GHLGDTEVDKDPLAQFNK(1)WFK</t>
  </si>
  <si>
    <t>A0A1D8PSV5</t>
  </si>
  <si>
    <t>Ribosomal 40S subunit protein S3</t>
  </si>
  <si>
    <t>RPS3</t>
  </si>
  <si>
    <t>SQK(1)YADGFMIHSGQPTR</t>
  </si>
  <si>
    <t>AK(1)SQK(1)YADGFMIHSGQPTR</t>
  </si>
  <si>
    <t>IAEAKDEDEVIPAPTVK(1)SYK</t>
  </si>
  <si>
    <t>GVEVVISGK(1)LR</t>
  </si>
  <si>
    <t>IAEAK(1)DEDEVIPAPTVK</t>
  </si>
  <si>
    <t>ALPDAVK(1)IAEAK</t>
  </si>
  <si>
    <t>GLSAAVQAEALK(1)AK</t>
  </si>
  <si>
    <t>FK(1)LSPEGIAIYAER</t>
  </si>
  <si>
    <t>VNAILSK(1)K</t>
  </si>
  <si>
    <t>AK(1)LLSGLPIR</t>
  </si>
  <si>
    <t>IMK(1)DPAANR</t>
  </si>
  <si>
    <t>IHELTSLIVK(1)R</t>
  </si>
  <si>
    <t>A0A1D8PSW1</t>
  </si>
  <si>
    <t>Pex14p</t>
  </si>
  <si>
    <t>PEX14</t>
  </si>
  <si>
    <t>LK(1)FDDDLR</t>
  </si>
  <si>
    <t>A0A1D8PSW2</t>
  </si>
  <si>
    <t>Threonine aldolase</t>
  </si>
  <si>
    <t>CAALFM_CR04880WA</t>
  </si>
  <si>
    <t>LK(1)QTHIWAK</t>
  </si>
  <si>
    <t>A0A1D8PSW7</t>
  </si>
  <si>
    <t>CAALFM_CR05030WA</t>
  </si>
  <si>
    <t>LQQK(1)SNFLQNEFK</t>
  </si>
  <si>
    <t>IK(1)ESLFEFR</t>
  </si>
  <si>
    <t>LATSK(1)HALK</t>
  </si>
  <si>
    <t>NLVTFDDFNPK(1)EIK</t>
  </si>
  <si>
    <t>EIK(1)NNVLQIVK</t>
  </si>
  <si>
    <t>A0A1D8PSW9</t>
  </si>
  <si>
    <t>Mitochondrial 54S ribosomal protein YmL44</t>
  </si>
  <si>
    <t>CAALFM_CR05150WA</t>
  </si>
  <si>
    <t>FNPFSNAGK(1)SAR</t>
  </si>
  <si>
    <t>A0A1D8PSX0</t>
  </si>
  <si>
    <t>V-type proton ATPase subunit H</t>
  </si>
  <si>
    <t>VMA13</t>
  </si>
  <si>
    <t>STEFWLENSGK(1)FK</t>
  </si>
  <si>
    <t>DLITFINTEK(1)GGQYK</t>
  </si>
  <si>
    <t>LLEK(1)QSIENR</t>
  </si>
  <si>
    <t>VDSK(1)DDVLK</t>
  </si>
  <si>
    <t>A0A1D8PSY1</t>
  </si>
  <si>
    <t>Glutamine synthetase</t>
  </si>
  <si>
    <t>GLN1</t>
  </si>
  <si>
    <t>ISFHPK(1)PLK</t>
  </si>
  <si>
    <t>PLK(1)GDWNGAGCHTNVSTK</t>
  </si>
  <si>
    <t>VIESALSK(1)LAK</t>
  </si>
  <si>
    <t>RHK(1)EHMLLYGADNDQR</t>
  </si>
  <si>
    <t>GGFPAPQGPFYCGVGTGK(1)VVAR</t>
  </si>
  <si>
    <t>HECAK(1)LMK</t>
  </si>
  <si>
    <t>VPGGMK(1)VIESALSK</t>
  </si>
  <si>
    <t>GDWNGAGCHTNVSTK(1)SMR</t>
  </si>
  <si>
    <t>A0A1D8PSY8</t>
  </si>
  <si>
    <t>Crg1p</t>
  </si>
  <si>
    <t>CRG1</t>
  </si>
  <si>
    <t>GFEK(1)SISDTHSWR</t>
  </si>
  <si>
    <t>NK(1)ALEAGYESK</t>
  </si>
  <si>
    <t>A0A1D8PSZ0</t>
  </si>
  <si>
    <t>Ife2p</t>
  </si>
  <si>
    <t>IFE2</t>
  </si>
  <si>
    <t>GHK(1)VTDIVVSEPAEGR</t>
  </si>
  <si>
    <t>YVTDRPIPEITHPHDVK(1)IK</t>
  </si>
  <si>
    <t>DAEIQIK(1)ELLK</t>
  </si>
  <si>
    <t>DGIEHGILDLINNK(1)EK</t>
  </si>
  <si>
    <t>YIK(1)ILLHP</t>
  </si>
  <si>
    <t>TNSGFTHVYDCSGNK(1)ATFNTMLK</t>
  </si>
  <si>
    <t>MTK(1)TNSGFTHVYDCSGNK</t>
  </si>
  <si>
    <t>K(1)YLQQSQEEQNDVCSACAHGR</t>
  </si>
  <si>
    <t>QSK(1)IEECK</t>
  </si>
  <si>
    <t>A0A1D8PT02</t>
  </si>
  <si>
    <t>Flavodoxin-like fold family protein</t>
  </si>
  <si>
    <t>PST3</t>
  </si>
  <si>
    <t>EIAFIQGK(1)SFYETVSK</t>
  </si>
  <si>
    <t>LLHAPAK(1)PNYPIATNDTLTGYDAYLFGIPTR</t>
  </si>
  <si>
    <t>LEK(1)EIAFIQGK</t>
  </si>
  <si>
    <t>A0A1D8PT03</t>
  </si>
  <si>
    <t>YCP4</t>
  </si>
  <si>
    <t>QGEAFVK(1)SATK</t>
  </si>
  <si>
    <t>SATK(1)LVK</t>
  </si>
  <si>
    <t>AVQK(1)GVADAGYK</t>
  </si>
  <si>
    <t>A0A1D8PT04</t>
  </si>
  <si>
    <t>Mitochondrial 2-oxodicarboxylate carrier</t>
  </si>
  <si>
    <t>CAALFM_CR05480WA</t>
  </si>
  <si>
    <t>LYK(1)GISAPILMEAPK</t>
  </si>
  <si>
    <t>FAANDEWGK(1)FYR</t>
  </si>
  <si>
    <t>GISAPILMEAPK(1)R</t>
  </si>
  <si>
    <t>GFIPK(1)VLR</t>
  </si>
  <si>
    <t>A0A1D8PT27</t>
  </si>
  <si>
    <t>Aconitate hydratase, mitochondrial</t>
  </si>
  <si>
    <t>ACO2</t>
  </si>
  <si>
    <t>ILK(1)NQPLTLAEK</t>
  </si>
  <si>
    <t>VEGK(1)CTTDHISAAGVWLK</t>
  </si>
  <si>
    <t>YK(1)GHLENISYNTLIGAVNK</t>
  </si>
  <si>
    <t>APK(1)ILGVK</t>
  </si>
  <si>
    <t>LINNLSTVK(1)K</t>
  </si>
  <si>
    <t>AGSAINYIGNTK(1)K</t>
  </si>
  <si>
    <t>A0A1D8PT35</t>
  </si>
  <si>
    <t>CAALFM_CR05900WA</t>
  </si>
  <si>
    <t>FEK(1)MRLEMR</t>
  </si>
  <si>
    <t>A0A1D8PT38</t>
  </si>
  <si>
    <t>Mitogen-activated protein kinase</t>
  </si>
  <si>
    <t>CEK2</t>
  </si>
  <si>
    <t>SLPTK(1)VK</t>
  </si>
  <si>
    <t>A0A1D8PT47</t>
  </si>
  <si>
    <t>CAALFM_CR05730CA</t>
  </si>
  <si>
    <t>LIDK(1)TLEDSR</t>
  </si>
  <si>
    <t>A0A1D8PT56</t>
  </si>
  <si>
    <t>Adenylosuccinate lyase</t>
  </si>
  <si>
    <t>ADE13</t>
  </si>
  <si>
    <t>EIEEPFEK(1)SQIGSSAMAYK</t>
  </si>
  <si>
    <t>DAYDVLIPK(1)LVNVIDR</t>
  </si>
  <si>
    <t>VLSHQASAVVK(1)QEGGDNDLIER</t>
  </si>
  <si>
    <t>FVK(1)NDVANALKPFEK</t>
  </si>
  <si>
    <t>EIQDAAVEEAK(1)VR</t>
  </si>
  <si>
    <t>IK(1)STEYFK</t>
  </si>
  <si>
    <t>DLPVLGWTHFQPAQLTTVGK(1)R</t>
  </si>
  <si>
    <t>A0A1D8PT60</t>
  </si>
  <si>
    <t>Actin-related protein 2/3 complex subunit</t>
  </si>
  <si>
    <t>ARC40</t>
  </si>
  <si>
    <t>VFSGYIK(1)GIDAK</t>
  </si>
  <si>
    <t>SK(1)VPAIYQLGHLPIK</t>
  </si>
  <si>
    <t>AIFNVK(1)TDNLPFK</t>
  </si>
  <si>
    <t>VPAIYQLGHLPIK(1)DHVFSPDR</t>
  </si>
  <si>
    <t>A0A1D8PT61</t>
  </si>
  <si>
    <t>CAALFM_CR06170WA</t>
  </si>
  <si>
    <t>NPK(1)VQHYWYK</t>
  </si>
  <si>
    <t>K(1)ISFITK</t>
  </si>
  <si>
    <t>VQHYWYK(1)IK</t>
  </si>
  <si>
    <t>A0A1D8PT80</t>
  </si>
  <si>
    <t>CAALFM_CR06520CA</t>
  </si>
  <si>
    <t>K(1)SFDNLDK</t>
  </si>
  <si>
    <t>ANHNVK(1)LLFK</t>
  </si>
  <si>
    <t>A0A1D8PTB5</t>
  </si>
  <si>
    <t>Succinate--CoA ligase [ADP-forming] subunit beta, mitochondrial</t>
  </si>
  <si>
    <t>LSC2</t>
  </si>
  <si>
    <t>IVQLAPK(1)NN</t>
  </si>
  <si>
    <t>GHFDSGLQGGVK(1)LISSAEEAK</t>
  </si>
  <si>
    <t>GK(1)GHFDSGLQGGVK</t>
  </si>
  <si>
    <t>DLASQMLNHK(1)LITK</t>
  </si>
  <si>
    <t>DCTQVEINPLSETPDHK(1)VLAMDAK</t>
  </si>
  <si>
    <t>LYAFEDLDPAAEK(1)IVQLAPK</t>
  </si>
  <si>
    <t>GYPATTPEGAYDAAK(1)K</t>
  </si>
  <si>
    <t>LITK(1)QTGAAGK</t>
  </si>
  <si>
    <t>A0A1D8PTD1</t>
  </si>
  <si>
    <t>Bifunctional carbamoylphosphate synthetase/aspartate transcarbamylase</t>
  </si>
  <si>
    <t>URA2</t>
  </si>
  <si>
    <t>WFLNK(1)LDGLIK</t>
  </si>
  <si>
    <t>NNIISVK(1)DITR</t>
  </si>
  <si>
    <t>K(1)FFNVPEFDDPNVK</t>
  </si>
  <si>
    <t>IFATAGTADFIK(1)EHGIPVHYLEVLSK</t>
  </si>
  <si>
    <t>QAK(1)QLGFEDR</t>
  </si>
  <si>
    <t>QVEFPGGK(1)LAENR</t>
  </si>
  <si>
    <t>NAK(1)LLVEAIAR</t>
  </si>
  <si>
    <t>YIENAK(1)EIEMDAVAK</t>
  </si>
  <si>
    <t>FATVEPVYPEFSK(1)LR</t>
  </si>
  <si>
    <t>FADK(1)EQYQR</t>
  </si>
  <si>
    <t>GLADK(1)VYFLPVTPEFVR</t>
  </si>
  <si>
    <t>VWK(1)LTNIDK</t>
  </si>
  <si>
    <t>NK(1)YEAYLK</t>
  </si>
  <si>
    <t>AGK(1)LTIGDIVSK</t>
  </si>
  <si>
    <t>LTNIDK(1)WFLNK</t>
  </si>
  <si>
    <t>A0A1D8PTD9</t>
  </si>
  <si>
    <t>Dsl1p</t>
  </si>
  <si>
    <t>DSL1</t>
  </si>
  <si>
    <t>YK(1)ENWDK</t>
  </si>
  <si>
    <t>A0A1D8PTF8</t>
  </si>
  <si>
    <t>Fre30p</t>
  </si>
  <si>
    <t>FRE30</t>
  </si>
  <si>
    <t>K(1)LTYTPISIWR</t>
  </si>
  <si>
    <t>A0A1D8PTH3</t>
  </si>
  <si>
    <t>KGD2</t>
  </si>
  <si>
    <t>AK(1)EESAPAAAPK</t>
  </si>
  <si>
    <t>YK(1)DEFIEK</t>
  </si>
  <si>
    <t>EESAPAAAPK(1)K</t>
  </si>
  <si>
    <t>EISNLGK(1)K</t>
  </si>
  <si>
    <t>YKDEFIEK(1)TGIK</t>
  </si>
  <si>
    <t>A0A1D8PTI2</t>
  </si>
  <si>
    <t>YPT31</t>
  </si>
  <si>
    <t>TLEIDGK(1)R</t>
  </si>
  <si>
    <t>A0A1D8PTI7</t>
  </si>
  <si>
    <t>RPS27</t>
  </si>
  <si>
    <t>AK(1)LTEGCSFR</t>
  </si>
  <si>
    <t>VLVQDLLHPSPATEAK(1)QHK</t>
  </si>
  <si>
    <t>A0A1D8PTJ1</t>
  </si>
  <si>
    <t>CAALFM_CR07570WA</t>
  </si>
  <si>
    <t>ILTPIIK(1)SIK</t>
  </si>
  <si>
    <t>A0A1D8PTK1</t>
  </si>
  <si>
    <t>Chorismate synthase</t>
  </si>
  <si>
    <t>ARO2</t>
  </si>
  <si>
    <t>PSHADWTYIQK(1)YGTK</t>
  </si>
  <si>
    <t>SAATISQEQETATYDGK(1)SGVLAAR</t>
  </si>
  <si>
    <t>NCPIGLGEPCFDK(1)LEAK</t>
  </si>
  <si>
    <t>IPGSK(1)HNDAFYYDENFGR</t>
  </si>
  <si>
    <t>VAAGAIAEK(1)ILAK</t>
  </si>
  <si>
    <t>NK(1)DHRPGDYSETDLYPR</t>
  </si>
  <si>
    <t>A0A1D8PTL3</t>
  </si>
  <si>
    <t>CAALFM_CR07780WA</t>
  </si>
  <si>
    <t>FK(1)IDGLTEWK</t>
  </si>
  <si>
    <t>A0A1D8PTM0</t>
  </si>
  <si>
    <t>CAALFM_CR08000CA</t>
  </si>
  <si>
    <t>PK(1)QINLPVDYR</t>
  </si>
  <si>
    <t>A0A1D8PTP5</t>
  </si>
  <si>
    <t>CAALFM_CR08290WA</t>
  </si>
  <si>
    <t>YIAGK(1)FR</t>
  </si>
  <si>
    <t>A0A1D8PTP9</t>
  </si>
  <si>
    <t>Chaperone ATPase</t>
  </si>
  <si>
    <t>HSP104</t>
  </si>
  <si>
    <t>IDCSELGDK(1)WSASK</t>
  </si>
  <si>
    <t>LSQAENNK(1)LINMEAELSK</t>
  </si>
  <si>
    <t>EAGMSVDTIK(1)TQAIELR</t>
  </si>
  <si>
    <t>DIFK(1)EAGMSVDTIK</t>
  </si>
  <si>
    <t>KLDELEIK(1)AQDAER</t>
  </si>
  <si>
    <t>DK(1)DADSASK(1)ER</t>
  </si>
  <si>
    <t>IPSQNPPPDEIRPSYQAGQVLTK(1)ANK</t>
  </si>
  <si>
    <t>FISK(1)DGAFER</t>
  </si>
  <si>
    <t>SK(1)SNSVLIGDAGVGK</t>
  </si>
  <si>
    <t>GSK(1)IDANTK</t>
  </si>
  <si>
    <t>GVLNEIEK(1)SK</t>
  </si>
  <si>
    <t>IDANTK(1)EHVMDAVR</t>
  </si>
  <si>
    <t>GIQPK(1)YEIHHGVR</t>
  </si>
  <si>
    <t>FTANGK(1)AIQLK</t>
  </si>
  <si>
    <t>AISK(1)IVK</t>
  </si>
  <si>
    <t>K(1)LAGFLFADEK</t>
  </si>
  <si>
    <t>YK(1)GEFEER</t>
  </si>
  <si>
    <t>SNSVLIGDAGVGK(1)TSIVEGVAQR</t>
  </si>
  <si>
    <t>YCEDFTEK(1)AR</t>
  </si>
  <si>
    <t>LAVMLLK(1)GQIQDK</t>
  </si>
  <si>
    <t>LTGIPVTK(1)LSQAENNK</t>
  </si>
  <si>
    <t>ASHEQLTAAK(1)R</t>
  </si>
  <si>
    <t>A0A1D8PTQ2</t>
  </si>
  <si>
    <t>Decapping enzyme complex catalytic subunit</t>
  </si>
  <si>
    <t>DCP2</t>
  </si>
  <si>
    <t>YK(1)STIPVR</t>
  </si>
  <si>
    <t>A0A1D8PTR4</t>
  </si>
  <si>
    <t>Ribosomal 40S subunit protein S29A</t>
  </si>
  <si>
    <t>CAALFM_CR08480CA</t>
  </si>
  <si>
    <t>K(1)YGLDLCR</t>
  </si>
  <si>
    <t>EK(1)AADIGFNK(1)YR</t>
  </si>
  <si>
    <t>NFGK(1)GSR</t>
  </si>
  <si>
    <t>A0A1D8PTS0</t>
  </si>
  <si>
    <t>Ribosomal protein P2A</t>
  </si>
  <si>
    <t>RPP2A</t>
  </si>
  <si>
    <t>LISELDGK(1)NVEELIAEGNEK</t>
  </si>
  <si>
    <t>VEK(1)LISELDGK</t>
  </si>
  <si>
    <t>A0A1D8PTU4</t>
  </si>
  <si>
    <t>CAALFM_CR08920WA</t>
  </si>
  <si>
    <t>GLEAIQK(1)TK</t>
  </si>
  <si>
    <t>IDISNAK(1)EAQK</t>
  </si>
  <si>
    <t>YGQSK(1)IDIER</t>
  </si>
  <si>
    <t>A0A1D8PTU7</t>
  </si>
  <si>
    <t>Asr2p</t>
  </si>
  <si>
    <t>ASR2</t>
  </si>
  <si>
    <t>TGK(1)VLADGIQK</t>
  </si>
  <si>
    <t>ATLDDVNIK(1)TGK</t>
  </si>
  <si>
    <t>AQDVAEDVDAGAK(1)DIK</t>
  </si>
  <si>
    <t>VK(1)ATLDDVNIK</t>
  </si>
  <si>
    <t>GYANLEDK(1)GR</t>
  </si>
  <si>
    <t>K(1)AQDVAEDVDAGAK</t>
  </si>
  <si>
    <t>TGK(1)ILSDGIQK</t>
  </si>
  <si>
    <t>VLADGIQK(1)TQDTVDDVGIGAEDIK</t>
  </si>
  <si>
    <t>K(1)GAEAINQK</t>
  </si>
  <si>
    <t>ENTK(1)GYANLEDK</t>
  </si>
  <si>
    <t>GIIK(1)ESAK</t>
  </si>
  <si>
    <t>A0A1D8PTV0</t>
  </si>
  <si>
    <t>RPN7</t>
  </si>
  <si>
    <t>HLEQIGQLSEK(1)GGDWER</t>
  </si>
  <si>
    <t>YGAAVK(1)LSGAER</t>
  </si>
  <si>
    <t>LAEYYTK(1)IIDR</t>
  </si>
  <si>
    <t>A0A1D8PTV1</t>
  </si>
  <si>
    <t>CAALFM_CR08930CA</t>
  </si>
  <si>
    <t>K(1)IFVLLK</t>
  </si>
  <si>
    <t>TK(1)QLLQK</t>
  </si>
  <si>
    <t>A0A1D8PTV4</t>
  </si>
  <si>
    <t>Tubulin alpha chain</t>
  </si>
  <si>
    <t>TUB1</t>
  </si>
  <si>
    <t>K(1)FDLMYSK</t>
  </si>
  <si>
    <t>DVQNAVAQVK(1)SK</t>
  </si>
  <si>
    <t>GGEEGFSTFFSETGSGK(1)YVPR</t>
  </si>
  <si>
    <t>DLFHPEQLIAGK(1)EDAANNYAR</t>
  </si>
  <si>
    <t>K(1)TVQLVDWCPTGFK</t>
  </si>
  <si>
    <t>IHFPLVSYAPVFSK(1)SR</t>
  </si>
  <si>
    <t>A0A1D8PTV7</t>
  </si>
  <si>
    <t>Putative cystathionine beta-lyase</t>
  </si>
  <si>
    <t>CAALFM_CR09010CA</t>
  </si>
  <si>
    <t>AMSDDHISK(1)K</t>
  </si>
  <si>
    <t>NK(1)LLLDR</t>
  </si>
  <si>
    <t>DKFPDLETIYHGSLQDDEYIK(1)K</t>
  </si>
  <si>
    <t>LATDSIHGGDHLK(1)R</t>
  </si>
  <si>
    <t>DK(1)FPDLETIYHGSLQDDEYIK</t>
  </si>
  <si>
    <t>NFGLK(1)QIGIDDNFDGVLQK</t>
  </si>
  <si>
    <t>A0A1D8PTW2</t>
  </si>
  <si>
    <t>CAALFM_CR09140CA</t>
  </si>
  <si>
    <t>LVK(1)IAQSYK</t>
  </si>
  <si>
    <t>IK(1)LGLK(1)K</t>
  </si>
  <si>
    <t>LQTDALNK(1)VGSWWYGAK</t>
  </si>
  <si>
    <t>DQLVEK(1)LK</t>
  </si>
  <si>
    <t>LFAPDINGYK(1)R</t>
  </si>
  <si>
    <t>HQLIK(1)LVQK</t>
  </si>
  <si>
    <t>LEK(1)GEHDVTSFIK</t>
  </si>
  <si>
    <t>ENAQK(1)LQTDALNK</t>
  </si>
  <si>
    <t>TYSNADLK(1)AYLR</t>
  </si>
  <si>
    <t>K(1)NHGSSFYPGNWLYESWSENDLK</t>
  </si>
  <si>
    <t>RK(1)ENYSIK</t>
  </si>
  <si>
    <t>GEHDVTSFIK(1)DAR</t>
  </si>
  <si>
    <t>VGSWWYGAK(1)SGFSNK</t>
  </si>
  <si>
    <t>VPYSIFTTK(1)HQLIK</t>
  </si>
  <si>
    <t>K(1)VAFNDALENPK</t>
  </si>
  <si>
    <t>DSK(1)ESLFDSLDLFDK</t>
  </si>
  <si>
    <t>SVGEVLNDASDELK(1)IK</t>
  </si>
  <si>
    <t>VAFNDALENPK(1)LISLANEEAK</t>
  </si>
  <si>
    <t>DTK(1)DDLINK</t>
  </si>
  <si>
    <t>GFK(1)DAFNNVDSQIR</t>
  </si>
  <si>
    <t>DQFDSISK(1)K</t>
  </si>
  <si>
    <t>K(1)LTEDQISQGFK</t>
  </si>
  <si>
    <t>VK(1)DQFDSISK</t>
  </si>
  <si>
    <t>SYGIEFNPSSTK(1)DQLVEK</t>
  </si>
  <si>
    <t>LK(1)EFSYQATHSIR</t>
  </si>
  <si>
    <t>A0A1D8PTW6</t>
  </si>
  <si>
    <t>3-hydroxy-3-methylglutaryl coenzyme A synthase</t>
  </si>
  <si>
    <t>ERG13</t>
  </si>
  <si>
    <t>VLDFDYK(1)LGDGR</t>
  </si>
  <si>
    <t>ILEK(1)TFVGLAK</t>
  </si>
  <si>
    <t>K(1)HIDGLTYDESLTDK</t>
  </si>
  <si>
    <t>LVTK(1)SYAR</t>
  </si>
  <si>
    <t>LIK(1)NYSIDTNK</t>
  </si>
  <si>
    <t>NYSIDTNK(1)IGR</t>
  </si>
  <si>
    <t>K(1)IQSPEDYLAAIELR</t>
  </si>
  <si>
    <t>AVDNCYK(1)NYSK</t>
  </si>
  <si>
    <t>HIDGLTYDESLTDK(1)ILEK</t>
  </si>
  <si>
    <t>A0A1D8PTX1</t>
  </si>
  <si>
    <t>Actin-related protein 2</t>
  </si>
  <si>
    <t>ARP2</t>
  </si>
  <si>
    <t>VLEK(1)LGPR</t>
  </si>
  <si>
    <t>A0A1D8PTX2</t>
  </si>
  <si>
    <t>Cu-binding protein</t>
  </si>
  <si>
    <t>SCO1</t>
  </si>
  <si>
    <t>K(1)EGIFGFLYK</t>
  </si>
  <si>
    <t>IAK(1)YSDAFIPEK</t>
  </si>
  <si>
    <t>A0A1D8PTX6</t>
  </si>
  <si>
    <t>NADH-cytochrome b5 reductase</t>
  </si>
  <si>
    <t>CAALFM_CR09110CA</t>
  </si>
  <si>
    <t>YVTGK(1)FVDK</t>
  </si>
  <si>
    <t>IK(1)LLFANNTER</t>
  </si>
  <si>
    <t>K(1)SFEFLPSPTSDSK</t>
  </si>
  <si>
    <t>A0A1D8PTX9</t>
  </si>
  <si>
    <t>Pho88p</t>
  </si>
  <si>
    <t>PHO88</t>
  </si>
  <si>
    <t>RPFK(1)SAPGFLEALTGAGGVQTDK</t>
  </si>
  <si>
    <t>SALESNIVK(1)IHLFGVPASGDLK</t>
  </si>
  <si>
    <t>IHLFGVPASGDLK(1)R</t>
  </si>
  <si>
    <t>A0A1D8PTY0</t>
  </si>
  <si>
    <t>CAALFM_CR09240CA</t>
  </si>
  <si>
    <t>IPGSK(1)LK</t>
  </si>
  <si>
    <t>EEDMK(1)STSGK</t>
  </si>
  <si>
    <t>A0A1D8PTY4</t>
  </si>
  <si>
    <t>Elf1p</t>
  </si>
  <si>
    <t>ELF1</t>
  </si>
  <si>
    <t>NGAGK(1)STLMR</t>
  </si>
  <si>
    <t>ADDDDSPANIK(1)VR</t>
  </si>
  <si>
    <t>DAENEQTDGK(1)FHGR</t>
  </si>
  <si>
    <t>A0A1D8PTY6</t>
  </si>
  <si>
    <t>PRE8</t>
  </si>
  <si>
    <t>SSNSAK(1)TFLEK</t>
  </si>
  <si>
    <t>A0A1D8PTZ1</t>
  </si>
  <si>
    <t>CAALFM_CR09330CA</t>
  </si>
  <si>
    <t>LFNPK(1)EGLK</t>
  </si>
  <si>
    <t>AK(1)VINFDK</t>
  </si>
  <si>
    <t>VK(1)NVLSGDSVVLTPSK</t>
  </si>
  <si>
    <t>VK(1)LFNPK</t>
  </si>
  <si>
    <t>QLLIGK(1)EIK</t>
  </si>
  <si>
    <t>IK(1)QTGLWSDK</t>
  </si>
  <si>
    <t>FSENGK(1)FYR</t>
  </si>
  <si>
    <t>HNK(1)ATQHER</t>
  </si>
  <si>
    <t>IIDASENFTK(1)AK</t>
  </si>
  <si>
    <t>VIVEK(1)VISGDR</t>
  </si>
  <si>
    <t>A0A1D8PTZ6</t>
  </si>
  <si>
    <t>CAALFM_CR09510CA</t>
  </si>
  <si>
    <t>INK(1)TGTGIETK</t>
  </si>
  <si>
    <t>TGTGIETK(1)GVK</t>
  </si>
  <si>
    <t>ILVPVK(1)R</t>
  </si>
  <si>
    <t>A0A1D8PU04</t>
  </si>
  <si>
    <t>S-formylglutathione hydrolase</t>
  </si>
  <si>
    <t>CAALFM_CR09670CA</t>
  </si>
  <si>
    <t>NFGNYLGNDDK(1)QNWYK</t>
  </si>
  <si>
    <t>YK(1)SISAFAPISNPSIVQWGEK</t>
  </si>
  <si>
    <t>TNATIIQFGGILHK(1)LSHDSALTK</t>
  </si>
  <si>
    <t>QNWYK(1)YDPTHLIK</t>
  </si>
  <si>
    <t>QK(1)IPVLIYLSGLTCTPQNATEK</t>
  </si>
  <si>
    <t>EANYK(1)GEIDLR</t>
  </si>
  <si>
    <t>A0A1D8PU10</t>
  </si>
  <si>
    <t>Nuo1p</t>
  </si>
  <si>
    <t>NUO1</t>
  </si>
  <si>
    <t>LWEK(1)IVPSQGK</t>
  </si>
  <si>
    <t>A0A1D8PU17</t>
  </si>
  <si>
    <t>PLB3</t>
  </si>
  <si>
    <t>K(1)TYNYYK</t>
  </si>
  <si>
    <t>A0A1D8PU44</t>
  </si>
  <si>
    <t>Mss51p</t>
  </si>
  <si>
    <t>MSS51</t>
  </si>
  <si>
    <t>K(1)VNLYEHDLR</t>
  </si>
  <si>
    <t>A0A1D8PU46</t>
  </si>
  <si>
    <t>snoRNP complex protein</t>
  </si>
  <si>
    <t>SIK1</t>
  </si>
  <si>
    <t>SK(1)EVQEAANDLSK</t>
  </si>
  <si>
    <t>QAASTVQILGAEK(1)ALFR</t>
  </si>
  <si>
    <t>LK(1)FYDTGSAPMK</t>
  </si>
  <si>
    <t>DK(1)ASLTDDSLHDVAAILNDDSGLAQR</t>
  </si>
  <si>
    <t>LFK(1)DLQEGDIER</t>
  </si>
  <si>
    <t>IALGVSDK(1)NLGPSIK</t>
  </si>
  <si>
    <t>YLANK(1)CSIASR</t>
  </si>
  <si>
    <t>VHGAK(1)LFK</t>
  </si>
  <si>
    <t>EVQEAANDLSK(1)FSK</t>
  </si>
  <si>
    <t>VK(1)EWYGWHFPELAK</t>
  </si>
  <si>
    <t>FYDTGSAPMK(1)NSDAIK</t>
  </si>
  <si>
    <t>LALSIK(1)DK</t>
  </si>
  <si>
    <t>A0A1D8PU51</t>
  </si>
  <si>
    <t>CAALFM_CR10140WA</t>
  </si>
  <si>
    <t>FACDGLK(1)TQR</t>
  </si>
  <si>
    <t>IGFNDLVNK(1)NK</t>
  </si>
  <si>
    <t>AK(1)FIYLLGADEITNK</t>
  </si>
  <si>
    <t>NK(1)SATIFEEPLK</t>
  </si>
  <si>
    <t>FHEVVGK(1)R</t>
  </si>
  <si>
    <t>ARPWELK(1)R</t>
  </si>
  <si>
    <t>ALESALQGSVGEK(1)LGQAK</t>
  </si>
  <si>
    <t>A0A1D8PU56</t>
  </si>
  <si>
    <t>Long-chain fatty acid-CoA ligase</t>
  </si>
  <si>
    <t>FAA4</t>
  </si>
  <si>
    <t>EK(1)ILEIRPDIK</t>
  </si>
  <si>
    <t>YIIHGEEIDPK(1)DGR</t>
  </si>
  <si>
    <t>VK(1)SATGGQLR</t>
  </si>
  <si>
    <t>GGPVVSEYYK(1)NEK</t>
  </si>
  <si>
    <t>ETK(1)EAFTDDGWFK</t>
  </si>
  <si>
    <t>LYQDAK(1)SAK</t>
  </si>
  <si>
    <t>VIDGK(1)PTK</t>
  </si>
  <si>
    <t>PLQK(1)ASSVK</t>
  </si>
  <si>
    <t>HLLTTGK(1)HQGLK</t>
  </si>
  <si>
    <t>VIDNAETEEFAHLVHDK(1)K</t>
  </si>
  <si>
    <t>AVLK(1)HLLTTGK</t>
  </si>
  <si>
    <t>NNQGEIWLK(1)GGPVVSEYYK</t>
  </si>
  <si>
    <t>A0A1D8PU61</t>
  </si>
  <si>
    <t>S-(hydroxymethyl)glutathione dehydrogenase</t>
  </si>
  <si>
    <t>FDH3</t>
  </si>
  <si>
    <t>PLVIEDVTVAPPK(1)AHEVR</t>
  </si>
  <si>
    <t>EEWGK(1)QFGATDFVNSTK</t>
  </si>
  <si>
    <t>ATQGK(1)GVMPDGTPR</t>
  </si>
  <si>
    <t>SGK(1)TNLCGK(1)IR</t>
  </si>
  <si>
    <t>LK(1)VEEFITHR</t>
  </si>
  <si>
    <t>SQLPGIVEDYLDGK(1)LK</t>
  </si>
  <si>
    <t>IILVDINDK(1)K</t>
  </si>
  <si>
    <t>SESTVGK(1)PITCK</t>
  </si>
  <si>
    <t>EPLDK(1)INTAFDEMHGGDCIR</t>
  </si>
  <si>
    <t>VWK(1)GAAFGGVK(1)GR</t>
  </si>
  <si>
    <t>TNLCGK(1)IR</t>
  </si>
  <si>
    <t>A0A1D8PU62</t>
  </si>
  <si>
    <t>CAALFM_CR10280WA</t>
  </si>
  <si>
    <t>ELDKVNK(0.962)QCGTEK(0.037)K</t>
  </si>
  <si>
    <t>VVCWEK(1)R</t>
  </si>
  <si>
    <t>A0A1D8PU67</t>
  </si>
  <si>
    <t>Proteasome core particle subunit beta 2</t>
  </si>
  <si>
    <t>PUP1</t>
  </si>
  <si>
    <t>FK(1)DGVVIAADTR</t>
  </si>
  <si>
    <t>ATSGPIVADK(1)NCEK</t>
  </si>
  <si>
    <t>A0A1D8PU69</t>
  </si>
  <si>
    <t>Thioredoxin</t>
  </si>
  <si>
    <t>TRX1</t>
  </si>
  <si>
    <t>MIAPLLEK(1)FQNEYSNIK</t>
  </si>
  <si>
    <t>FQNEYSNIK(1)FLK</t>
  </si>
  <si>
    <t>VIGANPAAIK(1)QALASLA</t>
  </si>
  <si>
    <t>A0A1D8PU71</t>
  </si>
  <si>
    <t>Cytochrome c lysine N-methyltransferase</t>
  </si>
  <si>
    <t>CTM1</t>
  </si>
  <si>
    <t>YPADHFHK(1)K</t>
  </si>
  <si>
    <t>AWETK(1)YR</t>
  </si>
  <si>
    <t>YIPK(1)SQYLCR</t>
  </si>
  <si>
    <t>A0A1D8PU72</t>
  </si>
  <si>
    <t>Aha1p</t>
  </si>
  <si>
    <t>AHA1</t>
  </si>
  <si>
    <t>FFGGSVSGK(1)FLK</t>
  </si>
  <si>
    <t>DK(1)LINLK</t>
  </si>
  <si>
    <t>ANQSSTIAATADHPK(0.222)SESK(0.778)PVEK</t>
  </si>
  <si>
    <t>LDDWK(1)AGHFAQLDMK</t>
  </si>
  <si>
    <t>VVSEK(1)DSSTVPK</t>
  </si>
  <si>
    <t>A0A1D8PUA6</t>
  </si>
  <si>
    <t>RPO21</t>
  </si>
  <si>
    <t>LK(1)EILNVAK</t>
  </si>
  <si>
    <t>GNLMGK(1)R</t>
  </si>
  <si>
    <t>A0A1D8PUB0</t>
  </si>
  <si>
    <t>Ltv1p</t>
  </si>
  <si>
    <t>LTV1</t>
  </si>
  <si>
    <t>LQQAASSVSK(1)GK</t>
  </si>
  <si>
    <t>A0A1D8PUB4</t>
  </si>
  <si>
    <t>L-iditol 2-dehydrogenase</t>
  </si>
  <si>
    <t>XYL2</t>
  </si>
  <si>
    <t>DVIVEVK(1)K</t>
  </si>
  <si>
    <t>FK(1)FK(1)DAIK</t>
  </si>
  <si>
    <t>DMGAATHTFNSK(1)TGDDLVK</t>
  </si>
  <si>
    <t>NIMVVDIFDNK(1)LQMAK</t>
  </si>
  <si>
    <t>TIGAK(1)NIMVVDIFDNK</t>
  </si>
  <si>
    <t>YYK(1)APADFLFK</t>
  </si>
  <si>
    <t>LQMAK(1)DMGAATHTFNSK</t>
  </si>
  <si>
    <t>VGDK(1)VAIEPGVPSR</t>
  </si>
  <si>
    <t>QCIYTGVK(1)ILK</t>
  </si>
  <si>
    <t>FK(1)DAIK(1)AYDLVR</t>
  </si>
  <si>
    <t>TGDDLVK(1)AFDGIEPSVVLECSGAK</t>
  </si>
  <si>
    <t>A0A1D8PUC3</t>
  </si>
  <si>
    <t>CAALFM_CR10750CA</t>
  </si>
  <si>
    <t>YEK(1)GLYK</t>
  </si>
  <si>
    <t>A0A1D8PUD2</t>
  </si>
  <si>
    <t>F1F0 ATP synthase subunit delta</t>
  </si>
  <si>
    <t>ATP16</t>
  </si>
  <si>
    <t>NLIADAQK(1)R</t>
  </si>
  <si>
    <t>G1UAZ9</t>
  </si>
  <si>
    <t>orf19.5158</t>
  </si>
  <si>
    <t>GNVVTVK(1)GVEWANK</t>
  </si>
  <si>
    <t>MPTYDQYK(1)LIVDK</t>
  </si>
  <si>
    <t>LYDILEK(0.999)AYDTQPEK(0.001)PK</t>
  </si>
  <si>
    <t>YLK(1)GSTSK</t>
  </si>
  <si>
    <t>TELYNSK(1)GNVVTVK</t>
  </si>
  <si>
    <t>LIVDK(1)YLK</t>
  </si>
  <si>
    <t>AYDTQPEK(0.182)PK(0.818)HEFQIDLMK</t>
  </si>
  <si>
    <t>NK(1)MPTYDQYK</t>
  </si>
  <si>
    <t>G1UB11</t>
  </si>
  <si>
    <t>C-22 sterol desaturase</t>
  </si>
  <si>
    <t>ERG5</t>
  </si>
  <si>
    <t>WENASGDMYK(1)R</t>
  </si>
  <si>
    <t>ILRPTNWVFLDGK(1)QHTDYR</t>
  </si>
  <si>
    <t>DDLILEWK(1)K</t>
  </si>
  <si>
    <t>FEEYK(1)AK</t>
  </si>
  <si>
    <t>G1UB61</t>
  </si>
  <si>
    <t>Septin CDC11</t>
  </si>
  <si>
    <t>CDC11</t>
  </si>
  <si>
    <t>QFQYVNK(1)DSAK</t>
  </si>
  <si>
    <t>VHQDLINK(1)R</t>
  </si>
  <si>
    <t>O13289</t>
  </si>
  <si>
    <t>Peroxisomal catalase</t>
  </si>
  <si>
    <t>CAT1</t>
  </si>
  <si>
    <t>FPHFIHTQK(1)R</t>
  </si>
  <si>
    <t>K(1)EVLELSPR</t>
  </si>
  <si>
    <t>FLDTVGK(1)K</t>
  </si>
  <si>
    <t>DPSK(1)FPHFIHTQK</t>
  </si>
  <si>
    <t>EMNGYSGHTYK(1)WSNK</t>
  </si>
  <si>
    <t>VSQDLADAIK(1)K</t>
  </si>
  <si>
    <t>ATPADFK(1)QAQELWK</t>
  </si>
  <si>
    <t>QFSLQEDQEVWNGAATPFHWK(1)ATPADFK</t>
  </si>
  <si>
    <t>FGK(1)FTLNENPK</t>
  </si>
  <si>
    <t>VVHAK(1)GSGAYGVFEVTDDITDICAAK</t>
  </si>
  <si>
    <t>O13318</t>
  </si>
  <si>
    <t>pH-responsive protein 2</t>
  </si>
  <si>
    <t>PHR2</t>
  </si>
  <si>
    <t>SNTDASAFVK(1)AAIR</t>
  </si>
  <si>
    <t>DTK(1)AYIK</t>
  </si>
  <si>
    <t>K(1)SNTDASAFVK</t>
  </si>
  <si>
    <t>O13426</t>
  </si>
  <si>
    <t>Serine hydroxymethyltransferase, cytosolic</t>
  </si>
  <si>
    <t>SHM2</t>
  </si>
  <si>
    <t>NSIPGDK(1)SALVPGGVR</t>
  </si>
  <si>
    <t>DFK(1)NAVSGDSEK</t>
  </si>
  <si>
    <t>NAVSGDSEK(1)LK</t>
  </si>
  <si>
    <t>DK(1)QIDGAR</t>
  </si>
  <si>
    <t>EVQSQLPK(1)DANK</t>
  </si>
  <si>
    <t>GLGEEDFK(1)K</t>
  </si>
  <si>
    <t>K(1)ISAVSTYFETMPYR</t>
  </si>
  <si>
    <t>GYK(1)LVSDGTDSHMVLVSLK</t>
  </si>
  <si>
    <t>EYQEQVLK(1)NAK</t>
  </si>
  <si>
    <t>O42766</t>
  </si>
  <si>
    <t>14-3-3 protein homolog</t>
  </si>
  <si>
    <t>BMH1</t>
  </si>
  <si>
    <t>VFYYK(1)MK</t>
  </si>
  <si>
    <t>EEAK(1)GNESQVALIR</t>
  </si>
  <si>
    <t>ACHLAK(1)QAFDDAVADLETLSEDSYK</t>
  </si>
  <si>
    <t>IVSSIEQK(1)EEAK</t>
  </si>
  <si>
    <t>NLLSVAYK(1)NVIGAR</t>
  </si>
  <si>
    <t>RK(1)EAADLSLEAYK</t>
  </si>
  <si>
    <t>YLAEFAIAEK(1)R</t>
  </si>
  <si>
    <t>AK(1)IEAELSK</t>
  </si>
  <si>
    <t>EDSVYLAK(1)LAEQAER</t>
  </si>
  <si>
    <t>MK(1)GDYHR</t>
  </si>
  <si>
    <t>O42817</t>
  </si>
  <si>
    <t>40S ribosomal protein S0</t>
  </si>
  <si>
    <t>RPS0</t>
  </si>
  <si>
    <t>TRPDGMNIINIGK(1)TWEK</t>
  </si>
  <si>
    <t>PYVYK(1)TR</t>
  </si>
  <si>
    <t>NVQVHNK(1)PYVYK</t>
  </si>
  <si>
    <t>TWEK(1)IVLAAR</t>
  </si>
  <si>
    <t>O43101</t>
  </si>
  <si>
    <t>Centromere/microtubule-binding protein CBF5</t>
  </si>
  <si>
    <t>CBF5</t>
  </si>
  <si>
    <t>VNENTPENWK(1)K</t>
  </si>
  <si>
    <t>SYVSSGVINLDK(0.001)PSNPSSHEVVAWIK(0.999)R</t>
  </si>
  <si>
    <t>TVYDSK(1)LIEFDNK</t>
  </si>
  <si>
    <t>LVAPEPQLPK(1)K</t>
  </si>
  <si>
    <t>LIEFDNK(1)R</t>
  </si>
  <si>
    <t>ALENLTGALFQRPPLISAVK(1)R</t>
  </si>
  <si>
    <t>SQQGAGK(1)EYVCIVR</t>
  </si>
  <si>
    <t>O59931</t>
  </si>
  <si>
    <t>60S ribosomal protein L13</t>
  </si>
  <si>
    <t>RPL13</t>
  </si>
  <si>
    <t>QNK(1)SQETFDANVAR</t>
  </si>
  <si>
    <t>SK(1)LVIFDK(1)K</t>
  </si>
  <si>
    <t>LQEYK(1)SK</t>
  </si>
  <si>
    <t>APTVK(1)YNR</t>
  </si>
  <si>
    <t>GFTLAELK(1)AVGIAPK</t>
  </si>
  <si>
    <t>AVGIAPK(1)YAR</t>
  </si>
  <si>
    <t>AAK(1)IAPR</t>
  </si>
  <si>
    <t>VHFDQAGK(1)K</t>
  </si>
  <si>
    <t>AISK(1)NLPLLNNHFR</t>
  </si>
  <si>
    <t>O74161</t>
  </si>
  <si>
    <t>Chitin biosynthesis protein CHS5</t>
  </si>
  <si>
    <t>CHS5</t>
  </si>
  <si>
    <t>NLILFK(1)DGK</t>
  </si>
  <si>
    <t>O74189</t>
  </si>
  <si>
    <t>Dolichyl-phosphate-mannose--protein mannosyltransferase 1</t>
  </si>
  <si>
    <t>PMT1</t>
  </si>
  <si>
    <t>IINYPK(1)LSLWQK</t>
  </si>
  <si>
    <t>GINYWNK(1)EHK</t>
  </si>
  <si>
    <t>LSLWQK(1)VVESHK</t>
  </si>
  <si>
    <t>VAAK(1)QAAVR</t>
  </si>
  <si>
    <t>O74198</t>
  </si>
  <si>
    <t>Sterol 24-C-methyltransferase</t>
  </si>
  <si>
    <t>ERG6</t>
  </si>
  <si>
    <t>HWDGGISK(0.997)DDEEK(0.003)R</t>
  </si>
  <si>
    <t>YYK(1)GEAFR</t>
  </si>
  <si>
    <t>YHLDHK(1)LSYVK</t>
  </si>
  <si>
    <t>SK(1)DAASVAAEGYFK</t>
  </si>
  <si>
    <t>K(1)VAEQALK</t>
  </si>
  <si>
    <t>TGLSALIAK(1)SK</t>
  </si>
  <si>
    <t>DEQFTK(1)ALHGESYK</t>
  </si>
  <si>
    <t>O74254</t>
  </si>
  <si>
    <t>Glucoamylase 1</t>
  </si>
  <si>
    <t>GAM1</t>
  </si>
  <si>
    <t>MFK(1)DWYER</t>
  </si>
  <si>
    <t>GLTGILK(1)LK</t>
  </si>
  <si>
    <t>FPTDK(1)FR</t>
  </si>
  <si>
    <t>QK(1)FTAGK</t>
  </si>
  <si>
    <t>GVFPGENAVYYDFYTHK(1)K</t>
  </si>
  <si>
    <t>O74261</t>
  </si>
  <si>
    <t>Heat shock protein 60, mitochondrial</t>
  </si>
  <si>
    <t>HSP60</t>
  </si>
  <si>
    <t>ITK(1)DGVTVAK</t>
  </si>
  <si>
    <t>VEFENPLILLSEK(1)K</t>
  </si>
  <si>
    <t>ATK(1)ILDEVK</t>
  </si>
  <si>
    <t>SIFTESVK(1)NVAAGCNPMDLR</t>
  </si>
  <si>
    <t>AAVEEGILPGGGTALIK(1)ATK</t>
  </si>
  <si>
    <t>FEDLGAK(1)LLQEVASK</t>
  </si>
  <si>
    <t>IIENAGEEGAVIVGK(1)IYDEPEFNK</t>
  </si>
  <si>
    <t>ELK(1)FGVEGR</t>
  </si>
  <si>
    <t>LAK(1)LSGGVAVIK</t>
  </si>
  <si>
    <t>LLQEVASK(1)TNESAGDGTTSATVLGR</t>
  </si>
  <si>
    <t>K(1)DRYEDALNATR</t>
  </si>
  <si>
    <t>EDTVLLNGEGSK(1)DNLEAR</t>
  </si>
  <si>
    <t>GSQAAVEAVIEFLQK(1)NK</t>
  </si>
  <si>
    <t>EGK(1)TLEDELEVTEGMK</t>
  </si>
  <si>
    <t>GVNTLADAVSVTLGPK(1)GR</t>
  </si>
  <si>
    <t>NVLIEQQFGAPK(1)ITK</t>
  </si>
  <si>
    <t>TLEDELEVTEGMK(1)FDR</t>
  </si>
  <si>
    <t>EGVITVK(1)EGK</t>
  </si>
  <si>
    <t>HIGDLLANAMEK(1)VGK</t>
  </si>
  <si>
    <t>AVNFDQK(1)LGVDTIR</t>
  </si>
  <si>
    <t>ILDEVK(1)EK</t>
  </si>
  <si>
    <t>AITLEDK(1)FEDLGAK</t>
  </si>
  <si>
    <t>AALLK(1)GVNTLADAVSVTLGPK</t>
  </si>
  <si>
    <t>SVIADVHTTEYEK(1)EK</t>
  </si>
  <si>
    <t>VGGASEVEVGEK(1)K</t>
  </si>
  <si>
    <t>IYDEPEFNK(1)GYDSQK</t>
  </si>
  <si>
    <t>EK(1)AVNFDQK</t>
  </si>
  <si>
    <t>VGK(1)EGVITVK</t>
  </si>
  <si>
    <t>GQVQVCAVK(1)APGFGDNR</t>
  </si>
  <si>
    <t>K(1)ISSIQDILPSLELSNQTR</t>
  </si>
  <si>
    <t>O93827</t>
  </si>
  <si>
    <t>Mannose-1-phosphate guanyltransferase</t>
  </si>
  <si>
    <t>MPG1</t>
  </si>
  <si>
    <t>FVEK(1)PVEFVGNR</t>
  </si>
  <si>
    <t>AHGAAGTIVATK(1)VDEPSK</t>
  </si>
  <si>
    <t>LAEEVLK(1)K</t>
  </si>
  <si>
    <t>DHAWVK(1)STIVGWNSR</t>
  </si>
  <si>
    <t>VLPHK(1)SISSNVEK</t>
  </si>
  <si>
    <t>ELADFHK(1)AHGAAGTIVATK</t>
  </si>
  <si>
    <t>PTSIEK(1)ETFPILVEQK</t>
  </si>
  <si>
    <t>MK(1)GLILVGGYGTR</t>
  </si>
  <si>
    <t>EK(1)YVHGGNVLIDPTAK</t>
  </si>
  <si>
    <t>SVLLANSQVK(1)DHAWVK</t>
  </si>
  <si>
    <t>O93852</t>
  </si>
  <si>
    <t>D-arabinono-1,4-lactone oxidase</t>
  </si>
  <si>
    <t>ALO1</t>
  </si>
  <si>
    <t>PSWYGTK(1)LGR</t>
  </si>
  <si>
    <t>K(1)ETDPDGVFLSGK</t>
  </si>
  <si>
    <t>YDK(1)QQDLK</t>
  </si>
  <si>
    <t>O94038</t>
  </si>
  <si>
    <t>Alcohol dehydrogenase 2</t>
  </si>
  <si>
    <t>ADH2</t>
  </si>
  <si>
    <t>GWK(1)VGDYAGVK</t>
  </si>
  <si>
    <t>DIPVPK(1)PK</t>
  </si>
  <si>
    <t>VLAIDGGEDK(1)GEFVK</t>
  </si>
  <si>
    <t>ISTPVFDAVIK(1)TIQIK</t>
  </si>
  <si>
    <t>EK(1)DVVEAVK</t>
  </si>
  <si>
    <t>GLIK(1)CPIK</t>
  </si>
  <si>
    <t>TLGK(1)VVLVGLPAGAK</t>
  </si>
  <si>
    <t>AVIFETNGGK(1)LEYK</t>
  </si>
  <si>
    <t>PK(1)ANELLINVK</t>
  </si>
  <si>
    <t>TIQIK(1)GSYVGNR</t>
  </si>
  <si>
    <t>SLGAETFIDFTK(1)EK</t>
  </si>
  <si>
    <t>K(1)DTAEAVDFFTR</t>
  </si>
  <si>
    <t>O94083</t>
  </si>
  <si>
    <t>Eukaryotic translation initiation factor 5A</t>
  </si>
  <si>
    <t>ANB1</t>
  </si>
  <si>
    <t>NGHVVIK(1)NRPCK</t>
  </si>
  <si>
    <t>K(1)LEDLSPSTHNMEVPNVSR</t>
  </si>
  <si>
    <t>VPEGELGDK(1)LQSEFDEGK</t>
  </si>
  <si>
    <t>K(1)NGHVVIK</t>
  </si>
  <si>
    <t>NRPCK(1)IVDMSTSK</t>
  </si>
  <si>
    <t>VHLVAIDIFTGK(1)K</t>
  </si>
  <si>
    <t>DDVK(1)VPEGELGDK</t>
  </si>
  <si>
    <t>O94150</t>
  </si>
  <si>
    <t>37S ribosomal protein S9, mitochondrial</t>
  </si>
  <si>
    <t>MRPS9</t>
  </si>
  <si>
    <t>SPTWVK(1)R</t>
  </si>
  <si>
    <t>P0C075</t>
  </si>
  <si>
    <t>Autophagy-related protein 8</t>
  </si>
  <si>
    <t>ATG8</t>
  </si>
  <si>
    <t>IK(1)LPSEK</t>
  </si>
  <si>
    <t>P0CB54</t>
  </si>
  <si>
    <t>ATPase GET3</t>
  </si>
  <si>
    <t>GET3</t>
  </si>
  <si>
    <t>K(1)YLDQMAELYEDYHLVK</t>
  </si>
  <si>
    <t>LLGK(1)FQQLSGK</t>
  </si>
  <si>
    <t>WIFVGGK(1)GGVGK</t>
  </si>
  <si>
    <t>QDTLK(1)WIFVGGK</t>
  </si>
  <si>
    <t>FSK(1)FLIK</t>
  </si>
  <si>
    <t>VNESDDSK(0.035)DK(0.965)ISYR</t>
  </si>
  <si>
    <t>P0CH96</t>
  </si>
  <si>
    <t>Adenylosuccinate synthetase</t>
  </si>
  <si>
    <t>ADE12</t>
  </si>
  <si>
    <t>VEVVYK(1)K</t>
  </si>
  <si>
    <t>VK(1)YDFHMLPSGLVNPK</t>
  </si>
  <si>
    <t>CDVVLGSQWGDEGK(1)GK</t>
  </si>
  <si>
    <t>K(1)FPGWEQDITGIK</t>
  </si>
  <si>
    <t>LK(1)EAELSTNK</t>
  </si>
  <si>
    <t>CQGGNNAGHTIVVGK(1)VK</t>
  </si>
  <si>
    <t>YGEFEYDPK(1)EELAR</t>
  </si>
  <si>
    <t>GIGPTYSTK(1)ASR</t>
  </si>
  <si>
    <t>K(1)SIGTTGK</t>
  </si>
  <si>
    <t>SIGTTGK(1)GIGPTYSTK</t>
  </si>
  <si>
    <t>K(1)YEDLPENAK</t>
  </si>
  <si>
    <t>P0CT51</t>
  </si>
  <si>
    <t>Blood-induced peptide 1</t>
  </si>
  <si>
    <t>BLP1</t>
  </si>
  <si>
    <t>K(1)LSEVDADAAEDVK</t>
  </si>
  <si>
    <t>ATSVIEDFLHQENSELK(1)K</t>
  </si>
  <si>
    <t>NLEMENEK(1)LK</t>
  </si>
  <si>
    <t>P0CY19</t>
  </si>
  <si>
    <t>Deoxyuridine 5'-triphosphate nucleotidohydrolase</t>
  </si>
  <si>
    <t>DUT1</t>
  </si>
  <si>
    <t>VVLFNHSEK(1)DFEIK</t>
  </si>
  <si>
    <t>TSEDQSLK(1)K</t>
  </si>
  <si>
    <t>QK(1)LESTQSLK</t>
  </si>
  <si>
    <t>P0CY33</t>
  </si>
  <si>
    <t>Cell division control protein 42 homolog</t>
  </si>
  <si>
    <t>CDC42</t>
  </si>
  <si>
    <t>LSPITQEQGEK(1)LAK</t>
  </si>
  <si>
    <t>P0CY34</t>
  </si>
  <si>
    <t>Transcriptional repressor TUP1</t>
  </si>
  <si>
    <t>TUP1</t>
  </si>
  <si>
    <t>ANHVK(1)EIPPFLQDLDIAK</t>
  </si>
  <si>
    <t>FIATGCNK(1)TTQVFNVTTGELVAK</t>
  </si>
  <si>
    <t>GTEGIFATGSGDCK(1)AR</t>
  </si>
  <si>
    <t>DGK(1)FIATGCNK</t>
  </si>
  <si>
    <t>LK(1)NELDTR</t>
  </si>
  <si>
    <t>IWDLSTK(1)R</t>
  </si>
  <si>
    <t>SVCFSPDGK(1)LLATGAEDK</t>
  </si>
  <si>
    <t>LLATGAEDK(1)LIR</t>
  </si>
  <si>
    <t>IK(1)EAYEEEILR</t>
  </si>
  <si>
    <t>TEFDYASNEASSFK(1)K</t>
  </si>
  <si>
    <t>LWHLEGK(1)SDK</t>
  </si>
  <si>
    <t>K(1)STCEVTYIGHK</t>
  </si>
  <si>
    <t>P10613</t>
  </si>
  <si>
    <t>Lanosterol 14-alpha demethylase</t>
  </si>
  <si>
    <t>ERG11</t>
  </si>
  <si>
    <t>LPSVNNTIK(1)ETLR</t>
  </si>
  <si>
    <t>FAK(1)FALTTDSFK</t>
  </si>
  <si>
    <t>EK(1)THGVANVMK</t>
  </si>
  <si>
    <t>K(1)VTNPLR</t>
  </si>
  <si>
    <t>FALTTDSFK(1)R</t>
  </si>
  <si>
    <t>P12461</t>
  </si>
  <si>
    <t>Thymidylate synthase</t>
  </si>
  <si>
    <t>TMP1</t>
  </si>
  <si>
    <t>EFLDK(1)LGLTHR</t>
  </si>
  <si>
    <t>P13649</t>
  </si>
  <si>
    <t>Orotidine 5'-phosphate decarboxylase</t>
  </si>
  <si>
    <t>URA3</t>
  </si>
  <si>
    <t>GLFGK(1)GR</t>
  </si>
  <si>
    <t>P22011</t>
  </si>
  <si>
    <t>CYP1</t>
  </si>
  <si>
    <t>VIPQFMLQGGDFTNFNGTGGK(1)SIYGTK</t>
  </si>
  <si>
    <t>KIESFGSGSGATSK(1)K</t>
  </si>
  <si>
    <t>ITFK(1)LYDDVVPK</t>
  </si>
  <si>
    <t>K(1)IESFGSGSGATSK</t>
  </si>
  <si>
    <t>HVVFGEVTDGLDIVK(1)K</t>
  </si>
  <si>
    <t>SIYGTK(1)FADENFVK(1)R</t>
  </si>
  <si>
    <t>LGK(1)ITFK</t>
  </si>
  <si>
    <t>STVYFDVSADGQK(1)LGK</t>
  </si>
  <si>
    <t>GFGYK(1)GSIFHR</t>
  </si>
  <si>
    <t>ALCTGEK(1)GFGYK</t>
  </si>
  <si>
    <t>LYDDVVPK(1)TAENFR</t>
  </si>
  <si>
    <t>P25997</t>
  </si>
  <si>
    <t>Elongation factor 3</t>
  </si>
  <si>
    <t>CEF3</t>
  </si>
  <si>
    <t>DSLGALSK(1)ALK</t>
  </si>
  <si>
    <t>IFK(1)IEGTPR</t>
  </si>
  <si>
    <t>GNLSEFVK(1)K</t>
  </si>
  <si>
    <t>MPELIPVLSESMWDTK(1)K</t>
  </si>
  <si>
    <t>GLSGGQK(1)VK</t>
  </si>
  <si>
    <t>EVK(1)EAATATMTK</t>
  </si>
  <si>
    <t>LLPGLK(1)NNFANMADPEAR</t>
  </si>
  <si>
    <t>K(1)QIQSK(1)DAK</t>
  </si>
  <si>
    <t>K(1)AAVIVDNMCK</t>
  </si>
  <si>
    <t>ILLNK(1)TQFR</t>
  </si>
  <si>
    <t>DVVVDK(1)LR</t>
  </si>
  <si>
    <t>AILPK(1)LIDNLTNTNK</t>
  </si>
  <si>
    <t>MK(1)LALAR</t>
  </si>
  <si>
    <t>LIDNLTNTNK(1)WTEK</t>
  </si>
  <si>
    <t>EAK(1)EIIEEFR</t>
  </si>
  <si>
    <t>YK(1)GNLSEFVK</t>
  </si>
  <si>
    <t>STETIDNK(1)DIEK</t>
  </si>
  <si>
    <t>FPEPGFLEGVK(1)TK</t>
  </si>
  <si>
    <t>NK(1)DVQTAASDALLAIASAITPTAVK</t>
  </si>
  <si>
    <t>LVAEVDMK(1)EALASGQFR</t>
  </si>
  <si>
    <t>KDDEEEDKFDAMGNK(1)IAAAK</t>
  </si>
  <si>
    <t>IAYIK(1)QHAFAHIDNHLDK</t>
  </si>
  <si>
    <t>LVEDPQIVAPFMDK(1)LLPGLK</t>
  </si>
  <si>
    <t>DAK(1)VSLAALDAYK</t>
  </si>
  <si>
    <t>WTEK(1)VAILR</t>
  </si>
  <si>
    <t>K(1)CPSAQSYYELGASDLEFR</t>
  </si>
  <si>
    <t>K(1)DDEEEDKFDAMGNK</t>
  </si>
  <si>
    <t>EAATATMTK(1)STETIDNK</t>
  </si>
  <si>
    <t>KDDEEEDK(1)FDAMGNK</t>
  </si>
  <si>
    <t>SAASESK(1)YSTEVLSELLSK</t>
  </si>
  <si>
    <t>YGLCGPNGAGK(1)STLMR</t>
  </si>
  <si>
    <t>AVSQLVDTAK(1)AQIALR</t>
  </si>
  <si>
    <t>QINEEDEQNMNK(1)IFK</t>
  </si>
  <si>
    <t>P28870</t>
  </si>
  <si>
    <t>FK506-binding protein 1</t>
  </si>
  <si>
    <t>RBP1</t>
  </si>
  <si>
    <t>LTNGK(1)EFDSSR</t>
  </si>
  <si>
    <t>PGDTVTIHYDGK(1)LTNGK</t>
  </si>
  <si>
    <t>GWDISLTNNYGK(1)GGANLPK</t>
  </si>
  <si>
    <t>GTK(1)AILTIPPNLAYGPR</t>
  </si>
  <si>
    <t>GGANLPK(1)ISK</t>
  </si>
  <si>
    <t>GK(1)PFTCTVGVGQVIK</t>
  </si>
  <si>
    <t>P30418</t>
  </si>
  <si>
    <t>Glycylpeptide N-tetradecanoyltransferase</t>
  </si>
  <si>
    <t>NMT1</t>
  </si>
  <si>
    <t>LNELITDALITSK(1)K</t>
  </si>
  <si>
    <t>LAPVLIK(1)EITR</t>
  </si>
  <si>
    <t>SSMVASYTLPNNPK(1)LK</t>
  </si>
  <si>
    <t>P30575</t>
  </si>
  <si>
    <t>Enolase 1</t>
  </si>
  <si>
    <t>ENO1</t>
  </si>
  <si>
    <t>IDVVDQAK(1)IDEFLLSLDGTPNK</t>
  </si>
  <si>
    <t>AVANVNDIIAPALIK(1)AK</t>
  </si>
  <si>
    <t>IGSEVYHNLK(1)SLTK(1)K</t>
  </si>
  <si>
    <t>AK(1)IDVVDQAK</t>
  </si>
  <si>
    <t>DGDK(1)SK(1)WLGK</t>
  </si>
  <si>
    <t>EALDLIMDAIDK(1)AGYK(1)GK</t>
  </si>
  <si>
    <t>SK(1)WLGK(1)GVLK</t>
  </si>
  <si>
    <t>DGK(1)YDLDFK</t>
  </si>
  <si>
    <t>WLGK(1)GVLK</t>
  </si>
  <si>
    <t>SGQIK(1)TGAPAR</t>
  </si>
  <si>
    <t>TPK(1)EALDLIMDAIDK(1)AGYK</t>
  </si>
  <si>
    <t>K(1)YGQSAGNVGDEGGVAPDIK(1)TPK</t>
  </si>
  <si>
    <t>K(1)K(1)YGQSAGNVGDEGGVAPDIK</t>
  </si>
  <si>
    <t>IDEFLLSLDGTPNK(1)SK</t>
  </si>
  <si>
    <t>LAK(1)LNQILR</t>
  </si>
  <si>
    <t>HIANISNAK(1)K(1)GK</t>
  </si>
  <si>
    <t>TAIEK(1)K(1)AANALLLK</t>
  </si>
  <si>
    <t>SK(1)LGANAILGVSLAAANAAAAAQGIPLYK</t>
  </si>
  <si>
    <t>VGDK(1)IQIVGDDLTVTNPTR</t>
  </si>
  <si>
    <t>GNPTVEVDFTTDK(1)GLFR</t>
  </si>
  <si>
    <t>GVLK(1)AVANVNDIIAPALIK</t>
  </si>
  <si>
    <t>SYATK(1)IHAR</t>
  </si>
  <si>
    <t>YGQSAGNVGDEGGVAPDIK(1)TPK</t>
  </si>
  <si>
    <t>DFQK(1)ASQL</t>
  </si>
  <si>
    <t>YDLDFK(1)NPESDPSK</t>
  </si>
  <si>
    <t>VGIAMDVASSEFYK(1)DGK</t>
  </si>
  <si>
    <t>IEEELGSEAIYAGK(1)DFQK</t>
  </si>
  <si>
    <t>IK(1)TAIEK(1)K</t>
  </si>
  <si>
    <t>GK(1)VGIAMDVASSEFYK(1)DGK</t>
  </si>
  <si>
    <t>P31353</t>
  </si>
  <si>
    <t>Phosphomannomutase</t>
  </si>
  <si>
    <t>PMM1</t>
  </si>
  <si>
    <t>ETMVEALK(1)K</t>
  </si>
  <si>
    <t>ELASQSFINWIGNEK(1)YNK</t>
  </si>
  <si>
    <t>SYK(1)GGNDYEIYNDPR</t>
  </si>
  <si>
    <t>TYCLQHVEDEHFENIHFFGDK(1)SYK</t>
  </si>
  <si>
    <t>NDYEK(1)FDK</t>
  </si>
  <si>
    <t>FDK(1)QHHIR</t>
  </si>
  <si>
    <t>P34948</t>
  </si>
  <si>
    <t>Mannose-6-phosphate isomerase</t>
  </si>
  <si>
    <t>PMI1</t>
  </si>
  <si>
    <t>LLQK(1)VFGK</t>
  </si>
  <si>
    <t>AGFTPK(1)FK</t>
  </si>
  <si>
    <t>TDREPQVFK(1)DIDSR</t>
  </si>
  <si>
    <t>VFGK(1)LMNTDDDVIK</t>
  </si>
  <si>
    <t>GTIQITGDDSTK(1)QK</t>
  </si>
  <si>
    <t>FGSSK(1)ELPFLFK</t>
  </si>
  <si>
    <t>VLSIQAHPDK(1)K</t>
  </si>
  <si>
    <t>QQTAK(1)LLER</t>
  </si>
  <si>
    <t>P39827</t>
  </si>
  <si>
    <t>Cell division control protein 10</t>
  </si>
  <si>
    <t>CDC10</t>
  </si>
  <si>
    <t>YVK(1)EQHSQYLR</t>
  </si>
  <si>
    <t>SGLGK(1)STLVNTLFSSK</t>
  </si>
  <si>
    <t>SK(1)QLIALK</t>
  </si>
  <si>
    <t>K(1)LSEIANVVPIIAK</t>
  </si>
  <si>
    <t>DK(1)FLADTR</t>
  </si>
  <si>
    <t>P40910</t>
  </si>
  <si>
    <t>40S ribosomal protein S1</t>
  </si>
  <si>
    <t>RPS1</t>
  </si>
  <si>
    <t>K(1)TTYAQSSK(1)LR</t>
  </si>
  <si>
    <t>KDWFDIK(1)APTTFENR</t>
  </si>
  <si>
    <t>K(1)MIEIMQR</t>
  </si>
  <si>
    <t>VK(1)LLK(1)QPK</t>
  </si>
  <si>
    <t>VFAIAFTK(1)R</t>
  </si>
  <si>
    <t>STGLK(1)NAADGLK(1)GR</t>
  </si>
  <si>
    <t>QPK(1)FDLGSLLALHGEGSTEEK</t>
  </si>
  <si>
    <t>FDLGSLLALHGEGSTEEK(1)GK</t>
  </si>
  <si>
    <t>K(1)DWFDIK</t>
  </si>
  <si>
    <t>VDEVQGK(1)NLLTNFHGLDFTSDK</t>
  </si>
  <si>
    <t>EIEK(1)STQTIFPLQNVHIR</t>
  </si>
  <si>
    <t>TTYAQSSK(1)LR</t>
  </si>
  <si>
    <t>VSSGFK(1)DVVLESV</t>
  </si>
  <si>
    <t>K(1)VSSGFK</t>
  </si>
  <si>
    <t>NLLTNFHGLDFTSDK(1)LR</t>
  </si>
  <si>
    <t>NVGK(1)TLINR</t>
  </si>
  <si>
    <t>K(1)VVDPFTR</t>
  </si>
  <si>
    <t>EVSNCTLAQLTSK(1)LIPEVIGR</t>
  </si>
  <si>
    <t>P41797</t>
  </si>
  <si>
    <t>Heat shock protein SSA1</t>
  </si>
  <si>
    <t>SSA1</t>
  </si>
  <si>
    <t>VQAK(1)NQLESYAYSLK</t>
  </si>
  <si>
    <t>NQLESYAYSLK(1)NTINDGEMK</t>
  </si>
  <si>
    <t>MVSEAEK(1)FK</t>
  </si>
  <si>
    <t>IDK(1)SQVEEIVLVGGSTR</t>
  </si>
  <si>
    <t>VLADAK(1)IDK</t>
  </si>
  <si>
    <t>DNNLLGK(1)FELSGIPPAPR</t>
  </si>
  <si>
    <t>TQK(1)ITITNDK(1)GR</t>
  </si>
  <si>
    <t>DK(1)IGADDK(0.083)EK(0.917)LTK</t>
  </si>
  <si>
    <t>IGADDK(1)EK(1)LTK</t>
  </si>
  <si>
    <t>FK(1)EEDEK(1)EAAR</t>
  </si>
  <si>
    <t>GETK(1)TFSPEEISSMVLTK(1)MK</t>
  </si>
  <si>
    <t>K(1)FDDPEVINDAK(1)HFPFK</t>
  </si>
  <si>
    <t>VIDK(1)AGK(1)PVIQVEYK</t>
  </si>
  <si>
    <t>NQAAMNPANTVFDAK(1)R</t>
  </si>
  <si>
    <t>TK(1)DNNLLGK</t>
  </si>
  <si>
    <t>EEIDK(1)MVSEAEK</t>
  </si>
  <si>
    <t>TFSPEEISSMVLTK(1)MK</t>
  </si>
  <si>
    <t>AIDETISWLDASQAASTEEYEDK(1)RK</t>
  </si>
  <si>
    <t>LVNFFIQEFK(1)R</t>
  </si>
  <si>
    <t>HFPFK(1)VIDK</t>
  </si>
  <si>
    <t>IQK(1)LVSDFFNGK</t>
  </si>
  <si>
    <t>AGKPVIQVEYK(1)GETK</t>
  </si>
  <si>
    <t>STLDPVGK(1)VLADAK</t>
  </si>
  <si>
    <t>QATK(1)DAGTIAGLNVLR</t>
  </si>
  <si>
    <t>MK(1)EIAEGYLGSTVK</t>
  </si>
  <si>
    <t>IINEPTAAAIAYGLDK(1)K</t>
  </si>
  <si>
    <t>SK(1)AVGIDLGTTYSCVAHFANDR</t>
  </si>
  <si>
    <t>NTINDGEMK(1)DK</t>
  </si>
  <si>
    <t>LVSDFFNGK(1)ELNK</t>
  </si>
  <si>
    <t>LIGDAAK(1)NQAAMNPANTVFDAK(1)R</t>
  </si>
  <si>
    <t>P42800</t>
  </si>
  <si>
    <t>Inositol-3-phosphate synthase</t>
  </si>
  <si>
    <t>INO1</t>
  </si>
  <si>
    <t>EISK(1)QSVVDDIIESNELLYNK</t>
  </si>
  <si>
    <t>FTYENSVVEK(1)DANGK</t>
  </si>
  <si>
    <t>AK(1)VLDVTLQK</t>
  </si>
  <si>
    <t>ESGDK(1)VDHCIVIK</t>
  </si>
  <si>
    <t>AK(1)NELDK</t>
  </si>
  <si>
    <t>PGFKPINGLNK(1)QR</t>
  </si>
  <si>
    <t>YDSFIGGDDFK(1)SGQTK</t>
  </si>
  <si>
    <t>TDNK(1)WADVEK</t>
  </si>
  <si>
    <t>DDHLYTK(1)FTYENSVVEK</t>
  </si>
  <si>
    <t>WADVEK(1)IR</t>
  </si>
  <si>
    <t>YADVLPNVNDTADNLIK(1)SIK</t>
  </si>
  <si>
    <t>VQVK(1)GPGK</t>
  </si>
  <si>
    <t>SSNSVTK(1)DDHLYTK</t>
  </si>
  <si>
    <t>PLSIASYNHLGNNDGYNLSSPK(1)QFR</t>
  </si>
  <si>
    <t>STPIEFK(1)SSNSVTK</t>
  </si>
  <si>
    <t>VDHCIVIK(1)YLPAVGDSK</t>
  </si>
  <si>
    <t>DANGK(1)FIVTPTASDYEFK</t>
  </si>
  <si>
    <t>HNISFENK(1)EGVVKPNYYGSVTQASTVK</t>
  </si>
  <si>
    <t>VDLK(1)VPK</t>
  </si>
  <si>
    <t>YLPAVGDSK(1)VAMDEYYSELMLGGHNK</t>
  </si>
  <si>
    <t>P46250</t>
  </si>
  <si>
    <t>SEC14 cytosolic factor</t>
  </si>
  <si>
    <t>SEC14</t>
  </si>
  <si>
    <t>QQLTELGYK(1)DR</t>
  </si>
  <si>
    <t>MLK(1)ITTQER</t>
  </si>
  <si>
    <t>LFK(1)PFLDPVTVSK</t>
  </si>
  <si>
    <t>IHILGYSYK(1)K</t>
  </si>
  <si>
    <t>EASK(1)IGQDYYPER</t>
  </si>
  <si>
    <t>VDLVK(1)MLK</t>
  </si>
  <si>
    <t>MYPTYYHK(1)TDK</t>
  </si>
  <si>
    <t>P46273</t>
  </si>
  <si>
    <t>Phosphoglycerate kinase</t>
  </si>
  <si>
    <t>PGK1</t>
  </si>
  <si>
    <t>K(1)NNVELILPVDFVTADKFDK</t>
  </si>
  <si>
    <t>VDFNVPLDGK(1)TITNNQR</t>
  </si>
  <si>
    <t>ELEYFAK(1)ALENPERPFLAILGGAK</t>
  </si>
  <si>
    <t>TIVWNGPPGVFEFEK(1)FANGTK</t>
  </si>
  <si>
    <t>LSVK(1)DLDVAGK(1)R</t>
  </si>
  <si>
    <t>AK(1)TIVWNGPPGVFEFEK</t>
  </si>
  <si>
    <t>DLPGVVALSNK(1)N</t>
  </si>
  <si>
    <t>SVELFQQAVAK(1)AK</t>
  </si>
  <si>
    <t>SAENGNIVIIGGGDTATVAK(1)K</t>
  </si>
  <si>
    <t>VKADPEAVK(1)K</t>
  </si>
  <si>
    <t>NDK(1)YSLAPVATELEK</t>
  </si>
  <si>
    <t>YHIEEEGSSK(1)DK(1)DGK</t>
  </si>
  <si>
    <t>NVEHLVEK(1)AK(1)K</t>
  </si>
  <si>
    <t>K(1)YGVVEK</t>
  </si>
  <si>
    <t>K(1)ILNK(1)MPIGDSLFDEAGAK</t>
  </si>
  <si>
    <t>PFLAILGGAK(1)VSDK</t>
  </si>
  <si>
    <t>AAGFLMSK(1)ELEYFAK</t>
  </si>
  <si>
    <t>VK(1)ADPEAVK</t>
  </si>
  <si>
    <t>YGVVEK(1)LSHVSTGGGASLELLEGK</t>
  </si>
  <si>
    <t>MPIGDSLFDEAGAK(1)NVEHLVEK(1)AK</t>
  </si>
  <si>
    <t>LLGQK(1)VTFLNDCVGPEVTK(1)AVENAK</t>
  </si>
  <si>
    <t>IVAALPTIK(1)YVEEHK(1)PK</t>
  </si>
  <si>
    <t>VSDK(1)IQLIDNLLDK</t>
  </si>
  <si>
    <t>FANGTK(1)SLLDAAVK</t>
  </si>
  <si>
    <t>VTFLNDCVGPEVTK(1)AVENAK</t>
  </si>
  <si>
    <t>NNVELILPVDFVTADK(1)FDK</t>
  </si>
  <si>
    <t>SLSNK(1)LSVK</t>
  </si>
  <si>
    <t>AVENAK(1)DGEIFLLENLR</t>
  </si>
  <si>
    <t>DAK(1)TSSATDAEGIPDNWMGLDCGPK</t>
  </si>
  <si>
    <t>YVEEHK(1)PK(1)YIVLASHLGR</t>
  </si>
  <si>
    <t>LSHVSTGGGASLELLEGK(1)DLPGVVALSNK</t>
  </si>
  <si>
    <t>YSLAPVATELEK(1)LLGQK</t>
  </si>
  <si>
    <t>NNVELILPVDFVTADK(0.012)FDK(0.988)DAK</t>
  </si>
  <si>
    <t>P46586</t>
  </si>
  <si>
    <t>ATP phosphoribosyltransferase</t>
  </si>
  <si>
    <t>HIS1</t>
  </si>
  <si>
    <t>K(1)EIGNVMDELKK</t>
  </si>
  <si>
    <t>AIETILETSAHLISSK(1)K</t>
  </si>
  <si>
    <t>IVSSFTK(1)LSTDYFK</t>
  </si>
  <si>
    <t>FGSCK(1)LQIQVPADGEYEKPEQLVGK</t>
  </si>
  <si>
    <t>LQIQVPADGEYEKPEQLVGK(1)K</t>
  </si>
  <si>
    <t>LLFAVPK(1)K</t>
  </si>
  <si>
    <t>LSTDYFK(1)QLSDKPTNIR</t>
  </si>
  <si>
    <t>SK(1)FPEMVNIIVQR</t>
  </si>
  <si>
    <t>LYEK(1)CCNLLSGADIQFR</t>
  </si>
  <si>
    <t>SIQAK(1)CLTITPGR</t>
  </si>
  <si>
    <t>P46587</t>
  </si>
  <si>
    <t>Heat shock protein SSA2</t>
  </si>
  <si>
    <t>SSA2</t>
  </si>
  <si>
    <t>TFSPEEISSMILGK(1)MK</t>
  </si>
  <si>
    <t>SK(1)LDASEIEEVTK</t>
  </si>
  <si>
    <t>FK(1)EEDEKEASR</t>
  </si>
  <si>
    <t>SK(1)VDEIVLVGGSTR</t>
  </si>
  <si>
    <t>VQK(1)LVSDYFNGK</t>
  </si>
  <si>
    <t>HFPFK(1)VVDK</t>
  </si>
  <si>
    <t>ELESK(1)ANPIMTK</t>
  </si>
  <si>
    <t>NQLESYAYSLK(1)NTLGEEQFK</t>
  </si>
  <si>
    <t>PMIQVEYK(1)GETK</t>
  </si>
  <si>
    <t>QATK(1)DAGTIAGLNVMR</t>
  </si>
  <si>
    <t>MK(1)ETAEGFLGTTVK</t>
  </si>
  <si>
    <t>LVSDYFNGK(1)EPNR</t>
  </si>
  <si>
    <t>EEIEK(1)MVSEAEK</t>
  </si>
  <si>
    <t>K(1)FDDHEVQGDIK(1)HFPFK</t>
  </si>
  <si>
    <t>VLSDAK(1)IDK</t>
  </si>
  <si>
    <t>ASK(1)PMIQVEYK</t>
  </si>
  <si>
    <t>STLEPVDK(1)VLSDAK</t>
  </si>
  <si>
    <t>LSK(1)EEIEK</t>
  </si>
  <si>
    <t>AQTK(1)DNNLLGK</t>
  </si>
  <si>
    <t>NTLGEEQFK(1)SK</t>
  </si>
  <si>
    <t>P46592</t>
  </si>
  <si>
    <t>Glycolipid 2-alpha-mannosyltransferase 2</t>
  </si>
  <si>
    <t>MNT2</t>
  </si>
  <si>
    <t>DK(1)IHYFDDVGYK</t>
  </si>
  <si>
    <t>P46598</t>
  </si>
  <si>
    <t>Heat shock protein 90 homolog</t>
  </si>
  <si>
    <t>HSP90</t>
  </si>
  <si>
    <t>EMLQQNK(1)ILK</t>
  </si>
  <si>
    <t>EYEPLTK(1)ALK</t>
  </si>
  <si>
    <t>TFEISPSSPIIK(1)ELK</t>
  </si>
  <si>
    <t>SPFLDALK(1)AK</t>
  </si>
  <si>
    <t>ALK(1)DILGDQVEK</t>
  </si>
  <si>
    <t>AILFVPK(1)R</t>
  </si>
  <si>
    <t>VVVSYK(1)LVDAPAAIR</t>
  </si>
  <si>
    <t>MPEHQK(1)NIYYITGESIK</t>
  </si>
  <si>
    <t>NNIK(1)LYVR</t>
  </si>
  <si>
    <t>LEEVKDEEDEK(0.079)K(0.921)EK</t>
  </si>
  <si>
    <t>K(1)LVDITK</t>
  </si>
  <si>
    <t>EVPETEEEDKAAEEDDK(0.136)K(0.864)PK</t>
  </si>
  <si>
    <t>DFELEESDEEK(1)AAR</t>
  </si>
  <si>
    <t>LEEVKDEEDEK(1)K</t>
  </si>
  <si>
    <t>EVEK(1)EVPETEEEDKAAEEDDKKPK</t>
  </si>
  <si>
    <t>LEEVK(0.997)DEEDEK(0.003)K</t>
  </si>
  <si>
    <t>EDQLEYLEEK(1)R</t>
  </si>
  <si>
    <t>DSGIGMTK(1)ADLVNNLGTIAK</t>
  </si>
  <si>
    <t>NIYYITGESIK(1)AVEK</t>
  </si>
  <si>
    <t>VETDGAEDK(1)TVK</t>
  </si>
  <si>
    <t>NIK(1)LGIHEDAQNR</t>
  </si>
  <si>
    <t>TK(1)PLWTR</t>
  </si>
  <si>
    <t>LFLK(1)EDQLEYLEEK</t>
  </si>
  <si>
    <t>FYSTK(1)SSEEMTSLSDYVTR</t>
  </si>
  <si>
    <t>DTTMSSYMSSK(1)K</t>
  </si>
  <si>
    <t>QSLAK(1)LLR</t>
  </si>
  <si>
    <t>EEVTETEELNK(1)TK</t>
  </si>
  <si>
    <t>AVEK(1)SPFLDALK</t>
  </si>
  <si>
    <t>HSEFVAYPIQLVVTK(1)EVEK</t>
  </si>
  <si>
    <t>K(1)VETDGAEDK(1)TVK</t>
  </si>
  <si>
    <t>EIK(1)EYEPLTK</t>
  </si>
  <si>
    <t>RAPFDAFESK(1)K</t>
  </si>
  <si>
    <t>DILGDQVEK(1)VVVSYK</t>
  </si>
  <si>
    <t>K(1)HSEFVAYPIQLVVTK</t>
  </si>
  <si>
    <t>TVK(1)EEVTETEELNK</t>
  </si>
  <si>
    <t>ELISNASDALDK(1)IR</t>
  </si>
  <si>
    <t>IMK(1)AQALR</t>
  </si>
  <si>
    <t>K(1)TFEISPSSPIIK</t>
  </si>
  <si>
    <t>ADLVNNLGTIAK(1)SGTK</t>
  </si>
  <si>
    <t>IIPQK(1)DQK</t>
  </si>
  <si>
    <t>DQK(1)VLEIR</t>
  </si>
  <si>
    <t>K(1)K(1)VETDGAEDK</t>
  </si>
  <si>
    <t>P46614</t>
  </si>
  <si>
    <t>Pyruvate kinase</t>
  </si>
  <si>
    <t>CDC19</t>
  </si>
  <si>
    <t>VLGEEGK(1)DIQIISK</t>
  </si>
  <si>
    <t>SLNAGK(1)ISSHK(1)GVNLPGTDVDLPALSEK</t>
  </si>
  <si>
    <t>PLAIALDTK(1)GPEIR</t>
  </si>
  <si>
    <t>DIADIK(1)FGVK</t>
  </si>
  <si>
    <t>NITK(1)VIAPGK</t>
  </si>
  <si>
    <t>GVNLPGTDVDLPALSEK(1)DIADIK</t>
  </si>
  <si>
    <t>TGTTIGDKDYPIPPNHEMIFTTDDAYK(1)TK</t>
  </si>
  <si>
    <t>SEEVYK(1)GRPLAIALDTK</t>
  </si>
  <si>
    <t>AAK(1)FSHLYR</t>
  </si>
  <si>
    <t>YK(1)PDVPILMVTR</t>
  </si>
  <si>
    <t>K(1)AGLNVVR</t>
  </si>
  <si>
    <t>QLIAK(1)CNLAAK</t>
  </si>
  <si>
    <t>CDDK(1)VMYIDYK</t>
  </si>
  <si>
    <t>NK(1)VHMIFASFIR</t>
  </si>
  <si>
    <t>K(1)VLGEEGK</t>
  </si>
  <si>
    <t>LVSK(0.999)YK(0.001)PDVPILMVTR</t>
  </si>
  <si>
    <t>SLAK(0.79)K(0.21)PTATTETCAVAAVSAAYEQDAK</t>
  </si>
  <si>
    <t>VMYIDYK(1)NITK</t>
  </si>
  <si>
    <t>TGTTIGDK(1)DYPIPPNHEMIFTTDDAYK</t>
  </si>
  <si>
    <t>SSIIGTIGPK(1)TNNVDVLVK</t>
  </si>
  <si>
    <t>CNLAAK(1)PVICATQMLESMTYNPR</t>
  </si>
  <si>
    <t>K(1)SEEVYK</t>
  </si>
  <si>
    <t>TNNVDVLVK(1)LR</t>
  </si>
  <si>
    <t>P48989</t>
  </si>
  <si>
    <t>Histone H2B.1</t>
  </si>
  <si>
    <t>HTB1</t>
  </si>
  <si>
    <t>IATEASK(1)LAAYNK</t>
  </si>
  <si>
    <t>LAAYNK(1)K(1)STISAR</t>
  </si>
  <si>
    <t>P53697</t>
  </si>
  <si>
    <t>Mannan polymerase complex subunit MNN9</t>
  </si>
  <si>
    <t>MNN9</t>
  </si>
  <si>
    <t>GWFYK(1)NR</t>
  </si>
  <si>
    <t>P53698</t>
  </si>
  <si>
    <t>Cytochrome c</t>
  </si>
  <si>
    <t>CYC1</t>
  </si>
  <si>
    <t>PAPFEK(1)GSEK(1)K</t>
  </si>
  <si>
    <t>MAFGGLK(1)K</t>
  </si>
  <si>
    <t>GGPHK(1)VGPNLHGVFGR</t>
  </si>
  <si>
    <t>GATLFK(1)TR</t>
  </si>
  <si>
    <t>NDLVTYLK(1)K</t>
  </si>
  <si>
    <t>YIPGTK(1)MAFGGLK</t>
  </si>
  <si>
    <t>K(1)GATLFK</t>
  </si>
  <si>
    <t>P53704</t>
  </si>
  <si>
    <t>Glutamine--fructose-6-phosphate aminotransferase [isomerizing]</t>
  </si>
  <si>
    <t>GFA1</t>
  </si>
  <si>
    <t>LFK(1)HFYDLNVK</t>
  </si>
  <si>
    <t>IK(1)EISYMHSEGVLAGELK</t>
  </si>
  <si>
    <t>HEEIIK(1)GLQK</t>
  </si>
  <si>
    <t>GPYK(1)HFMQK</t>
  </si>
  <si>
    <t>YLLSK(1)GHVFESETDTECIAK</t>
  </si>
  <si>
    <t>IK(1)DLCNSSLNDQK</t>
  </si>
  <si>
    <t>K(1)VLFLEDDDIAHIYDGELR</t>
  </si>
  <si>
    <t>P56553</t>
  </si>
  <si>
    <t>Cell growth-regulated gene 1 protein</t>
  </si>
  <si>
    <t>CGR1</t>
  </si>
  <si>
    <t>LTNK(1)SVFIDLK</t>
  </si>
  <si>
    <t>P79023</t>
  </si>
  <si>
    <t>Phospho-2-dehydro-3-deoxyheptonate aldolase, tyrosine-inhibited</t>
  </si>
  <si>
    <t>ARO4</t>
  </si>
  <si>
    <t>YDSAQILK(1)GNDDR</t>
  </si>
  <si>
    <t>GHHFMGVTK(1)NGMAAITTTK</t>
  </si>
  <si>
    <t>EAIAK(1)CTDPSIK</t>
  </si>
  <si>
    <t>CTDPSIK(1)LMVDCSHDNSR</t>
  </si>
  <si>
    <t>ITNYDVESVK(1)AAK</t>
  </si>
  <si>
    <t>K(1)ITNYDVESVK</t>
  </si>
  <si>
    <t>ASAESLDVVIK(1)GR</t>
  </si>
  <si>
    <t>AAK(1)EAIAK</t>
  </si>
  <si>
    <t>P82610</t>
  </si>
  <si>
    <t>5-methyltetrahydropteroyltriglutamate--homocysteine methyltransferase</t>
  </si>
  <si>
    <t>MET6</t>
  </si>
  <si>
    <t>NVSGEDVSK(1)QLEANAASIK</t>
  </si>
  <si>
    <t>NIWK(1)TDFAK</t>
  </si>
  <si>
    <t>ELLQK(1)LK</t>
  </si>
  <si>
    <t>DK(1)VVVATSSSLLHTPVDLESETK</t>
  </si>
  <si>
    <t>TDFAK(1)ASAVVQK</t>
  </si>
  <si>
    <t>QLEANAASIK(1)AR</t>
  </si>
  <si>
    <t>EHNWK(1)LQQK</t>
  </si>
  <si>
    <t>AK(1)YNLPLFPTTTIGSFPQTK</t>
  </si>
  <si>
    <t>LNTAAGIKPVDEFNEAK(1)ALGVQTR</t>
  </si>
  <si>
    <t>FAK(1)GQITAEEYEAFINK</t>
  </si>
  <si>
    <t>LDEVVVIAK(1)NVSGEDVSK</t>
  </si>
  <si>
    <t>FWVNPDCGLK(1)TR</t>
  </si>
  <si>
    <t>ITEAYWSGK(1)ATVEELLAK</t>
  </si>
  <si>
    <t>ESLTNMVEAAK(1)EFR</t>
  </si>
  <si>
    <t>K(1)AAFPER</t>
  </si>
  <si>
    <t>LNTAAGIK(1)PVDEFNEAK</t>
  </si>
  <si>
    <t>PMK(1)GMLTGPVTILR</t>
  </si>
  <si>
    <t>ADK(1)DSLDLEPISLLPK</t>
  </si>
  <si>
    <t>ESVYAQSITSK(1)PMK</t>
  </si>
  <si>
    <t>SESSITNDPK(1)VQER</t>
  </si>
  <si>
    <t>K(1)ITEAYWSGK</t>
  </si>
  <si>
    <t>ATVEELLAK(1)GK</t>
  </si>
  <si>
    <t>PK(1)AMTVK</t>
  </si>
  <si>
    <t>ILPVYK(1)ELLQK</t>
  </si>
  <si>
    <t>ASAVVQK(1)AIEK</t>
  </si>
  <si>
    <t>AMTVK(1)ESVYAQSITSK</t>
  </si>
  <si>
    <t>ADKDSLDLEPISLLPK(1)ILPVYK</t>
  </si>
  <si>
    <t>P82611</t>
  </si>
  <si>
    <t>ACO1</t>
  </si>
  <si>
    <t>HLENVEIVK(1)SR</t>
  </si>
  <si>
    <t>LTGK(1)MSGWTSPK</t>
  </si>
  <si>
    <t>LQK(1)LSPFKPWDGK</t>
  </si>
  <si>
    <t>LK(1)EPQGVGLPPDGYDPGENTYQAPPEDR</t>
  </si>
  <si>
    <t>GHLENISNNYMIGAINAENGK(1)ANEVR</t>
  </si>
  <si>
    <t>LPILIK(1)AVGK</t>
  </si>
  <si>
    <t>K(0.805)GDK(0.195)NTIVSSFNR</t>
  </si>
  <si>
    <t>DAGAHGLK(1)SK</t>
  </si>
  <si>
    <t>MK(1)ETAIANGWPLEVK</t>
  </si>
  <si>
    <t>GVSYLK(1)LRPDR</t>
  </si>
  <si>
    <t>LSPFKPWDGK(1)DAER</t>
  </si>
  <si>
    <t>SEIAQFAQVYK(1)K</t>
  </si>
  <si>
    <t>NHYTGK(1)YDGVPQTAAAYR</t>
  </si>
  <si>
    <t>AASIIK(1)DAGAHGLK</t>
  </si>
  <si>
    <t>LSPFK(1)PWDGK</t>
  </si>
  <si>
    <t>QGLLPLNFK(1)NPADYDK</t>
  </si>
  <si>
    <t>DAGHK(1)WVVIGDENFGEGSSR</t>
  </si>
  <si>
    <t>LNRPLTYAEK(1)LLYGHLDDPHNQEIER</t>
  </si>
  <si>
    <t>K(1)HLENVEIVK</t>
  </si>
  <si>
    <t>GDK(1)NTIVSSFNR</t>
  </si>
  <si>
    <t>AVGK(1)TTTDHISMAGPWLK</t>
  </si>
  <si>
    <t>IIGVK(1)LTGK</t>
  </si>
  <si>
    <t>K(1)QGLLPLNFK</t>
  </si>
  <si>
    <t>AIDLNK(1)EVYDFLSTACAK</t>
  </si>
  <si>
    <t>HGSALNFIK(1)SK</t>
  </si>
  <si>
    <t>SK(1)ALYTVSPGSEQVR</t>
  </si>
  <si>
    <t>DSQVNQNLLESHSFINYK(1)K</t>
  </si>
  <si>
    <t>TTTDHISMAGPWLK(1)YR</t>
  </si>
  <si>
    <t>MSGWTSPK(1)DIILK</t>
  </si>
  <si>
    <t>IHETNLK(1)K</t>
  </si>
  <si>
    <t>P82612</t>
  </si>
  <si>
    <t>Phosphoglycerate mutase</t>
  </si>
  <si>
    <t>GPM1</t>
  </si>
  <si>
    <t>SFDVPPPK(1)IDPK</t>
  </si>
  <si>
    <t>IDPK(1)DEYSQVGDRR</t>
  </si>
  <si>
    <t>PK(1)LVLVR</t>
  </si>
  <si>
    <t>EAGINVDVLHTSK(1)LSR</t>
  </si>
  <si>
    <t>HGQSEWNEK(1)NLFTGWVDVR</t>
  </si>
  <si>
    <t>AQTLEAYGQEK(1)FQIWR</t>
  </si>
  <si>
    <t>DK(1)AQTLEAYGQEK</t>
  </si>
  <si>
    <t>LSETGQK(1)EAK(1)R</t>
  </si>
  <si>
    <t>AGELLK(1)EAGINVDVLHTSK</t>
  </si>
  <si>
    <t>HYGALQGK(1)DK</t>
  </si>
  <si>
    <t>PSYYLDPEAAAAGAAAVAAQGQK(1)K</t>
  </si>
  <si>
    <t>P83773</t>
  </si>
  <si>
    <t>Acetyl-CoA hydrolase</t>
  </si>
  <si>
    <t>ACH1</t>
  </si>
  <si>
    <t>SAILK(1)QR</t>
  </si>
  <si>
    <t>NAK(1)LSIMHTPSAR</t>
  </si>
  <si>
    <t>VIIDK(1)CSHPDYKPQLQEYYDR</t>
  </si>
  <si>
    <t>FYDNWDTYSK(1)K</t>
  </si>
  <si>
    <t>LDSWDQK(1)F</t>
  </si>
  <si>
    <t>K(1)FYDNWDTYSK</t>
  </si>
  <si>
    <t>IGK(1)TAIPVDPEK</t>
  </si>
  <si>
    <t>SVFYATK(1)K</t>
  </si>
  <si>
    <t>VIPTTLVDHVEK(1)NNLQGK</t>
  </si>
  <si>
    <t>LTNDGFK(1)K</t>
  </si>
  <si>
    <t>APHQVGK(1)PIAAAINDGR</t>
  </si>
  <si>
    <t>AK(1)VIIDK</t>
  </si>
  <si>
    <t>HGQYLGWSGFTGVGAPK(1)VIPTTLVDHVEK</t>
  </si>
  <si>
    <t>P83774</t>
  </si>
  <si>
    <t>Guanine nucleotide-binding protein subunit beta-like protein</t>
  </si>
  <si>
    <t>ASC1</t>
  </si>
  <si>
    <t>IFK(1)LQER</t>
  </si>
  <si>
    <t>DK(1)TLIK(1)WK</t>
  </si>
  <si>
    <t>FVGHK(1)GDVLSVSIAK</t>
  </si>
  <si>
    <t>NK(1)TLYTLEAK</t>
  </si>
  <si>
    <t>LTGGEDNQYGIPK(1)K</t>
  </si>
  <si>
    <t>ISPSDQSSTVISASWDK(1)TVK</t>
  </si>
  <si>
    <t>WK(1)LTGGEDNQYGIPK</t>
  </si>
  <si>
    <t>DGVIILWDLNK(1)NK</t>
  </si>
  <si>
    <t>P83775</t>
  </si>
  <si>
    <t>Putative NADPH-dependent methylglyoxal reductase GRP2</t>
  </si>
  <si>
    <t>GRP2</t>
  </si>
  <si>
    <t>GDPSQADAWK(1)K</t>
  </si>
  <si>
    <t>K(1)SIDDSVAQIIG</t>
  </si>
  <si>
    <t>ELLTPAVEGTNNALQAIK(1)THGPQIK</t>
  </si>
  <si>
    <t>ELLGFK(1)FIDFK</t>
  </si>
  <si>
    <t>FAEK(1)AAWDFVEK</t>
  </si>
  <si>
    <t>GAFDDALK(1)K</t>
  </si>
  <si>
    <t>NK(1)SQLNTSSEIINGLLNSKPDSK</t>
  </si>
  <si>
    <t>GYK(1)VVGTVR</t>
  </si>
  <si>
    <t>THGPQIK(1)R</t>
  </si>
  <si>
    <t>QLIEK(1)GYK</t>
  </si>
  <si>
    <t>SNEK(1)GDSLK</t>
  </si>
  <si>
    <t>IENEK(1)TR</t>
  </si>
  <si>
    <t>DIAVK(1)GAFDDALK</t>
  </si>
  <si>
    <t>KDFPQLDSQLPK(1)GDPSQADAWK</t>
  </si>
  <si>
    <t>GDSLK(1)ENLK</t>
  </si>
  <si>
    <t>K(1)DFPQLDSQLPK</t>
  </si>
  <si>
    <t>P83776</t>
  </si>
  <si>
    <t>Hexokinase-2</t>
  </si>
  <si>
    <t>HXK2</t>
  </si>
  <si>
    <t>CPSDIPPESPMAINCEYGSFDNEK(1)YILPR</t>
  </si>
  <si>
    <t>YPGFK(1)ER</t>
  </si>
  <si>
    <t>VHLGPK(1)PAQK</t>
  </si>
  <si>
    <t>DVVPMLQK(1)AIK</t>
  </si>
  <si>
    <t>LILLEFAEEK(1)K</t>
  </si>
  <si>
    <t>LIFK(1)GQNLDK(1)LK</t>
  </si>
  <si>
    <t>K(1)LIFK(1)GQNLDK</t>
  </si>
  <si>
    <t>LEGK(1)CPSDIPPESPMAINCEYGSFDNEK</t>
  </si>
  <si>
    <t>TK(1)YDVQIDEESPRPGQQTFEK</t>
  </si>
  <si>
    <t>GWSIDGIEGK(1)DVVPMLQK</t>
  </si>
  <si>
    <t>DIPK(1)LEGK</t>
  </si>
  <si>
    <t>EK(1)LGIETTEPER</t>
  </si>
  <si>
    <t>DFDTTQSK(1)FALPAHMR</t>
  </si>
  <si>
    <t>FSVCGIAAICQK(1)R</t>
  </si>
  <si>
    <t>GLSK(1)AGGNIPMIPGWVMDFPTGK</t>
  </si>
  <si>
    <t>VVLVK(1)LGGNR</t>
  </si>
  <si>
    <t>LK(1)VPYVMDASYPSK</t>
  </si>
  <si>
    <t>WTK(1)GWSIDGIEGK</t>
  </si>
  <si>
    <t>EGK(1)SVGLLGA</t>
  </si>
  <si>
    <t>TAHCAADGSVYNK(1)YPGFK</t>
  </si>
  <si>
    <t>P83777</t>
  </si>
  <si>
    <t>Inorganic pyrophosphatase</t>
  </si>
  <si>
    <t>IPP1</t>
  </si>
  <si>
    <t>GIDLTNTTLSSTPSYSDAAAQEIPSASPAPAAPIDK(1)SIDK</t>
  </si>
  <si>
    <t>DGK(1)LVSPFHDIPLYANEEK</t>
  </si>
  <si>
    <t>AKGDNDPLDVCEIGEK(1)VATVGEVK</t>
  </si>
  <si>
    <t>IPDGKPENQFAFSGECK(1)NK</t>
  </si>
  <si>
    <t>IPDGK(1)PENQFAFSGECK</t>
  </si>
  <si>
    <t>QVGAANTLDYK(1)VYIEK</t>
  </si>
  <si>
    <t>VYIEK(1)DGK</t>
  </si>
  <si>
    <t>GESVDSK(1)GIDLTNTTLSSTPSYSDAAAQEIPSASPAPAAPIDK</t>
  </si>
  <si>
    <t>LIK(1)GESVDSK</t>
  </si>
  <si>
    <t>LNPIIQDTK(1)K</t>
  </si>
  <si>
    <t>SIDK(1)WFFISGAH</t>
  </si>
  <si>
    <t>AK(1)GDNDPLDVCEIGEK</t>
  </si>
  <si>
    <t>WTNAK(1)LEISK</t>
  </si>
  <si>
    <t>VATVGEVK(1)QVK</t>
  </si>
  <si>
    <t>K(1)YAEEVIGECAEAWEK</t>
  </si>
  <si>
    <t>EQK(1)LNPIIQDTK</t>
  </si>
  <si>
    <t>IYK(1)IPDGKPENQFAFSGECK</t>
  </si>
  <si>
    <t>NCFPHHGYIHNYGAFPQTWEDPNQSHPETK(1)AK</t>
  </si>
  <si>
    <t>P83778</t>
  </si>
  <si>
    <t>Malate dehydrogenase, cytoplasmic</t>
  </si>
  <si>
    <t>MDH1</t>
  </si>
  <si>
    <t>NIEK(1)GVSFAK</t>
  </si>
  <si>
    <t>LVK(1)DLDFFSLPVQLGK</t>
  </si>
  <si>
    <t>YDILNQISDDEK(1)K</t>
  </si>
  <si>
    <t>DKEDK(1)TALAAALK</t>
  </si>
  <si>
    <t>P83779</t>
  </si>
  <si>
    <t>Pyruvate decarboxylase</t>
  </si>
  <si>
    <t>PDC11</t>
  </si>
  <si>
    <t>FGGVYVGSLSK(1)PEVK</t>
  </si>
  <si>
    <t>K(1)SINPNYTPVPVPETK</t>
  </si>
  <si>
    <t>VPK(1)SLLDK(1)K</t>
  </si>
  <si>
    <t>K(1)IDLSLHPNDPESQTEVIETVEK</t>
  </si>
  <si>
    <t>QATFPGVQMK(1)EALQK</t>
  </si>
  <si>
    <t>HNCK(0.003)PEVAK(0.997)LIEETQFPVFTTPMGK</t>
  </si>
  <si>
    <t>EALQK(1)LLTTVK(1)K</t>
  </si>
  <si>
    <t>LIEETQFPVFTTPMGK(1)SSVDESNPR</t>
  </si>
  <si>
    <t>LSEK(1)TNAEQ</t>
  </si>
  <si>
    <t>LIHGEK(1)AQYNDIQPWNNLQLLPLFNAK</t>
  </si>
  <si>
    <t>AQYNDIQPWNNLQLLPLFNAK(1)DYETK</t>
  </si>
  <si>
    <t>HNCK(1)PEVAK</t>
  </si>
  <si>
    <t>AFAVPDK(1)IR</t>
  </si>
  <si>
    <t>NIVEFHSDYTK(1)IR</t>
  </si>
  <si>
    <t>ISTVGELNDLFADK(1)AFAVPDK</t>
  </si>
  <si>
    <t>MFK(1)NISQTSAFIADINSAPAEIDR</t>
  </si>
  <si>
    <t>PVYIGLPSNLVDMK(1)VPK</t>
  </si>
  <si>
    <t>LLTTVK(1)K</t>
  </si>
  <si>
    <t>P83780</t>
  </si>
  <si>
    <t>Glucose-6-phosphate isomerase</t>
  </si>
  <si>
    <t>PGI1</t>
  </si>
  <si>
    <t>DAFAK(1)DPK</t>
  </si>
  <si>
    <t>VLAK(1)VIGK</t>
  </si>
  <si>
    <t>DTAQEVDDVLK(1)HMK</t>
  </si>
  <si>
    <t>LEETYK(1)SVGEK</t>
  </si>
  <si>
    <t>DSK(1)HIAK</t>
  </si>
  <si>
    <t>VIGK(1)ELDDK(1)K</t>
  </si>
  <si>
    <t>HIAK(1)HFAALSTNEK</t>
  </si>
  <si>
    <t>SVGEK(1)FSVR</t>
  </si>
  <si>
    <t>RFEEFSWIYK(1)NYDDSK</t>
  </si>
  <si>
    <t>EILDQLVTLAK(1)EAGVEK</t>
  </si>
  <si>
    <t>FPAYLQQLSMESNGK(1)SVTR</t>
  </si>
  <si>
    <t>MLASNFFAQSEALMVGK(1)DEAK</t>
  </si>
  <si>
    <t>LIPADFILAAQSHNPIEK(1)NLHQR</t>
  </si>
  <si>
    <t>NWFLATAK(1)DSK</t>
  </si>
  <si>
    <t>MPVDGK(1)DTAQEVDDVLK</t>
  </si>
  <si>
    <t>HMK(1)EFSDSIR</t>
  </si>
  <si>
    <t>EAGVEK(1)LR</t>
  </si>
  <si>
    <t>ILFDFSK(1)NLVNK</t>
  </si>
  <si>
    <t>LATDLPEWK(1)K</t>
  </si>
  <si>
    <t>MLASNFFAQSEALMVGK(0.005)DEAK(0.995)VK</t>
  </si>
  <si>
    <t>VK(1)AEGATGGLVPHK</t>
  </si>
  <si>
    <t>NLVNK(1)EILDQLVTLAK</t>
  </si>
  <si>
    <t>K(1)AVATHDASTNGLINQFK</t>
  </si>
  <si>
    <t>NYDDSK(1)ILFDFSK</t>
  </si>
  <si>
    <t>P83781</t>
  </si>
  <si>
    <t>Mitochondrial outer membrane protein porin</t>
  </si>
  <si>
    <t>POR1</t>
  </si>
  <si>
    <t>YALDNTSFIK(1)AK</t>
  </si>
  <si>
    <t>APAAYSDLSK(1)ASNDLINK</t>
  </si>
  <si>
    <t>YLDK(1)ATGLTLTQGWNNANALNTK</t>
  </si>
  <si>
    <t>NAK(1)LNFFYQQSAVNAR</t>
  </si>
  <si>
    <t>LGLGASFDALK(1)LAEPVHK</t>
  </si>
  <si>
    <t>VSPLVQVGAK(1)ATWDSIK</t>
  </si>
  <si>
    <t>ATWDSIK(1)SSNVNVEFATK</t>
  </si>
  <si>
    <t>TTK(1)DDTISASVDAK</t>
  </si>
  <si>
    <t>ASNDLINK(1)DFYHLSTAAVDVK</t>
  </si>
  <si>
    <t>AK(1)IADSGLTALSYTQELRPGVK</t>
  </si>
  <si>
    <t>P83782</t>
  </si>
  <si>
    <t>Cytochrome b-c1 complex subunit 2, mitochondrial</t>
  </si>
  <si>
    <t>QCR2</t>
  </si>
  <si>
    <t>ESELLGGTFESK(1)VTR</t>
  </si>
  <si>
    <t>GVEK(1)LHEITFR</t>
  </si>
  <si>
    <t>LANANPAFK(1)GVEK</t>
  </si>
  <si>
    <t>ESATDLTK(1)LSVIINNAGSK</t>
  </si>
  <si>
    <t>TGK(1)SGVSHLLSK</t>
  </si>
  <si>
    <t>QAK(1)SVAESVSSSALSEAVK</t>
  </si>
  <si>
    <t>FTFLNNGAK(1)SALR</t>
  </si>
  <si>
    <t>P83783</t>
  </si>
  <si>
    <t>Adenosylhomocysteinase</t>
  </si>
  <si>
    <t>SAH1</t>
  </si>
  <si>
    <t>YPEMLEDCYGLSEETTTGVHHLYK(1)SLR</t>
  </si>
  <si>
    <t>K(1)LNLILDDGGDLTSLVHEK</t>
  </si>
  <si>
    <t>VPAINVNDSVTK(1)SK</t>
  </si>
  <si>
    <t>EK(1)FPEFAK</t>
  </si>
  <si>
    <t>SK(1)FDNLYGCR</t>
  </si>
  <si>
    <t>ESLVDGIK(1)R</t>
  </si>
  <si>
    <t>TGPFDVGVHLLPK(1)VLDETVAR</t>
  </si>
  <si>
    <t>FPEFAK(1)TGPFDVGVHLLPK</t>
  </si>
  <si>
    <t>YLMK(1)NGR</t>
  </si>
  <si>
    <t>LK(1)VPAINVNDSVTK</t>
  </si>
  <si>
    <t>CHLDHLGAK(1)LTTLTETQAEYLGIPEEGPYK</t>
  </si>
  <si>
    <t>P83784</t>
  </si>
  <si>
    <t>Heat shock protein SSC1, mitochondrial</t>
  </si>
  <si>
    <t>SSC1</t>
  </si>
  <si>
    <t>IVK(1)HGNGDAWLEAR</t>
  </si>
  <si>
    <t>LSSESVQK(1)VQDQIQQLR</t>
  </si>
  <si>
    <t>ADQLCNDTENSLNEHK(1)EK</t>
  </si>
  <si>
    <t>K(1)SQIFSTAAAGQTSVEIR</t>
  </si>
  <si>
    <t>DAGK(1)IVGLNVLR</t>
  </si>
  <si>
    <t>QK(1)TEELQNEAINLFK</t>
  </si>
  <si>
    <t>YIVDAFK(1)K</t>
  </si>
  <si>
    <t>VINEPTAAALAYGLEK(1)K</t>
  </si>
  <si>
    <t>QAVVNPSDTLFATK(1)R</t>
  </si>
  <si>
    <t>ETAEAALSK(1)K</t>
  </si>
  <si>
    <t>SIFGK(1)EPSK</t>
  </si>
  <si>
    <t>EK(1)LSSESVQK</t>
  </si>
  <si>
    <t>AQFEQLVEPLIK(1)K</t>
  </si>
  <si>
    <t>VVETVK(1)SIFGK</t>
  </si>
  <si>
    <t>LVGIPAK(1)R</t>
  </si>
  <si>
    <t>AQAGEEVSPEELK(1)QK</t>
  </si>
  <si>
    <t>DNK(1)LIGNFTLSGIPPAPK</t>
  </si>
  <si>
    <t>DK(1)MAIQR</t>
  </si>
  <si>
    <t>MK(1)ETAEAALSK</t>
  </si>
  <si>
    <t>K(1)VNSAVVTCPAYFNDAQR</t>
  </si>
  <si>
    <t>MVNDAEK(1)FAESDK</t>
  </si>
  <si>
    <t>K(1)ESGIDLEK(1)DK</t>
  </si>
  <si>
    <t>FAESDK(1)AR</t>
  </si>
  <si>
    <t>TTPSIVAFTK(1)DGER</t>
  </si>
  <si>
    <t>GEQYSPQQIGGFILNK(1)MK</t>
  </si>
  <si>
    <t>MPK(1)VVETVK</t>
  </si>
  <si>
    <t>DLYK(1)DGGESSGSSEQPK</t>
  </si>
  <si>
    <t>P84149</t>
  </si>
  <si>
    <t>mRNA export factor MEX67</t>
  </si>
  <si>
    <t>MEX67</t>
  </si>
  <si>
    <t>HK(1)LNFLR</t>
  </si>
  <si>
    <t>IK(1)VFETWR</t>
  </si>
  <si>
    <t>P87185</t>
  </si>
  <si>
    <t>Cysteine desulfurase, mitochondrial</t>
  </si>
  <si>
    <t>NFS1</t>
  </si>
  <si>
    <t>HIEK(1)LSSK</t>
  </si>
  <si>
    <t>EIGK(1)ICR</t>
  </si>
  <si>
    <t>P87206</t>
  </si>
  <si>
    <t>ATP-dependent RNA helicase eIF4A</t>
  </si>
  <si>
    <t>TIF1</t>
  </si>
  <si>
    <t>SK(1)VEFLTNK</t>
  </si>
  <si>
    <t>K(1)GVAINFVTDR</t>
  </si>
  <si>
    <t>DTIMK(1)EFR</t>
  </si>
  <si>
    <t>INENEK(1)ATQALILAPTR</t>
  </si>
  <si>
    <t>FDDLNLK(1)PNIVR</t>
  </si>
  <si>
    <t>P87219</t>
  </si>
  <si>
    <t>Sorbose reductase SOU1</t>
  </si>
  <si>
    <t>SOU1</t>
  </si>
  <si>
    <t>AYK(1)CNVTDPNDVSK</t>
  </si>
  <si>
    <t>P87220</t>
  </si>
  <si>
    <t>V-type proton ATPase subunit D</t>
  </si>
  <si>
    <t>VMA8</t>
  </si>
  <si>
    <t>K(1)SEALTK</t>
  </si>
  <si>
    <t>AK(1)LIYSK</t>
  </si>
  <si>
    <t>Q00310</t>
  </si>
  <si>
    <t>Glycolipid 2-alpha-mannosyltransferase 1</t>
  </si>
  <si>
    <t>MNT1</t>
  </si>
  <si>
    <t>YYTLNNFK(1)R</t>
  </si>
  <si>
    <t>WMK(1)DNNK</t>
  </si>
  <si>
    <t>K(1)IIYGHSESYR</t>
  </si>
  <si>
    <t>YFEHLDK(1)AGGFFYER</t>
  </si>
  <si>
    <t>EK(1)IHFFEDVGYYHVPFTNCPVDK</t>
  </si>
  <si>
    <t>QTGNVAAGGGAGSGSAGAQVPLGK(1)NR</t>
  </si>
  <si>
    <t>EHWSYPPWIDQEK(1)AALVR</t>
  </si>
  <si>
    <t>IK(1)ATFVTLAR</t>
  </si>
  <si>
    <t>Q04802</t>
  </si>
  <si>
    <t>Glucosamine-6-phosphate isomerase</t>
  </si>
  <si>
    <t>NAG1</t>
  </si>
  <si>
    <t>NK(1)QFALDK</t>
  </si>
  <si>
    <t>Q59K70</t>
  </si>
  <si>
    <t>orf19.1433</t>
  </si>
  <si>
    <t>K(1)FHPVVLR</t>
  </si>
  <si>
    <t>YGSDYK(1)SILR</t>
  </si>
  <si>
    <t>Q59KG2</t>
  </si>
  <si>
    <t>Respiratory growth induced protein 1</t>
  </si>
  <si>
    <t>RGI1</t>
  </si>
  <si>
    <t>GEVVETDNK(1)VTWK</t>
  </si>
  <si>
    <t>LHYYPPFVMK(1)SCQNNLEK</t>
  </si>
  <si>
    <t>FKDETDHGFSK(1)EEEDMYDR</t>
  </si>
  <si>
    <t>SEALPLDLDNIK(1)PMDHLQPVPK</t>
  </si>
  <si>
    <t>CCGYELNFGK(1)GEVVETDNK</t>
  </si>
  <si>
    <t>SK(1)SEALPLDLDNIKPMDHLQPVPK</t>
  </si>
  <si>
    <t>FK(1)DETDHGFSKEEEDMYDR</t>
  </si>
  <si>
    <t>SCQNNLEK(1)IKPTMNK</t>
  </si>
  <si>
    <t>SSSITSIESADEPGTMK(1)QVLLPPTIK</t>
  </si>
  <si>
    <t>SEALPLDLDNIKPMDHLQPVPK(1)TR</t>
  </si>
  <si>
    <t>DLQHHIQK(1)HLIK</t>
  </si>
  <si>
    <t>DLEK(1)CCGYELNFGK</t>
  </si>
  <si>
    <t>IK(1)PTMNK</t>
  </si>
  <si>
    <t>IKPTMNK(1)NSK</t>
  </si>
  <si>
    <t>Q59KI0</t>
  </si>
  <si>
    <t>UTP--glucose-1-phosphate uridylyltransferase</t>
  </si>
  <si>
    <t>UGP1</t>
  </si>
  <si>
    <t>YLTEK(1)ASGSTLDWDK</t>
  </si>
  <si>
    <t>VK(1)TFNQSR</t>
  </si>
  <si>
    <t>ADVK(1)GGTLINYQGEVR</t>
  </si>
  <si>
    <t>LGSHFK(1)K</t>
  </si>
  <si>
    <t>K(1)VSGFQSR</t>
  </si>
  <si>
    <t>EHVEEFK(1)SIK</t>
  </si>
  <si>
    <t>ASGSTLDWDK(1)IR</t>
  </si>
  <si>
    <t>HFK(1)GAHGVVVPR</t>
  </si>
  <si>
    <t>DGFSNPLIK(1)LGSHFK</t>
  </si>
  <si>
    <t>FLPVK(1)TCSDLLLVK</t>
  </si>
  <si>
    <t>Q59KI4</t>
  </si>
  <si>
    <t>Putative DNA helicase INO80</t>
  </si>
  <si>
    <t>INO80</t>
  </si>
  <si>
    <t>K(1)NVQSELGDK</t>
  </si>
  <si>
    <t>Q59KM8</t>
  </si>
  <si>
    <t>Cell cycle protein kinase DBF2</t>
  </si>
  <si>
    <t>DBF2</t>
  </si>
  <si>
    <t>HWK(1)TALR</t>
  </si>
  <si>
    <t>Q59KQ3</t>
  </si>
  <si>
    <t>CAALFM_CR05200CA</t>
  </si>
  <si>
    <t>VEDK(1)LTCAK</t>
  </si>
  <si>
    <t>Q59KV8</t>
  </si>
  <si>
    <t>LSP1</t>
  </si>
  <si>
    <t>YK(1)DPQSPK(1)INVLEQELVR</t>
  </si>
  <si>
    <t>FFGK(1)GSISHTFR</t>
  </si>
  <si>
    <t>IAEK(1)DFDEVEAK</t>
  </si>
  <si>
    <t>EHAEK(1)IALIAGYGK</t>
  </si>
  <si>
    <t>MEK(1)NLMR</t>
  </si>
  <si>
    <t>QK(1)ITDQIAYLK</t>
  </si>
  <si>
    <t>LK(1)TAFNYQFDSIR</t>
  </si>
  <si>
    <t>ITDQIAYLK(1)YK</t>
  </si>
  <si>
    <t>APTASQLQAPPPPPSSTK(1)SK</t>
  </si>
  <si>
    <t>K(1)QAAGALGPELSR</t>
  </si>
  <si>
    <t>Q59KZ1</t>
  </si>
  <si>
    <t>Aminopeptidase 2</t>
  </si>
  <si>
    <t>APE2</t>
  </si>
  <si>
    <t>FTGELNDK(1)MAGFYR</t>
  </si>
  <si>
    <t>WLGEDVFVK(1)GVSNYLK</t>
  </si>
  <si>
    <t>GYDQSLAQSLDIITAK(1)SK</t>
  </si>
  <si>
    <t>IDGK(1)SVTDISFDAGK</t>
  </si>
  <si>
    <t>TSSLLDLVK(1)SWSK</t>
  </si>
  <si>
    <t>DAK(1)SIYEWLEANEYTK</t>
  </si>
  <si>
    <t>ASHPIEVPVK(1)R</t>
  </si>
  <si>
    <t>TIK(1)LPTSDDFFK</t>
  </si>
  <si>
    <t>TK(1)YMATTQMEPTDCR</t>
  </si>
  <si>
    <t>IGSIK(1)AALMFEDEATKK</t>
  </si>
  <si>
    <t>NPSSVEEK(1)IAALR</t>
  </si>
  <si>
    <t>AFPSYDEPAAK(1)SK</t>
  </si>
  <si>
    <t>ASYQEDGK(1)TK</t>
  </si>
  <si>
    <t>VMDIWTK(1)NIGFPIVK</t>
  </si>
  <si>
    <t>SVTDISFDAGK(1)QTVTFK</t>
  </si>
  <si>
    <t>ETVSLDGNK(1)K</t>
  </si>
  <si>
    <t>Q59KZ2</t>
  </si>
  <si>
    <t>ESS1</t>
  </si>
  <si>
    <t>SWK(1)SPDGISR</t>
  </si>
  <si>
    <t>VSHLLIK(1)NNQSR</t>
  </si>
  <si>
    <t>Q59KZ3</t>
  </si>
  <si>
    <t>Uridylate kinase</t>
  </si>
  <si>
    <t>URA6</t>
  </si>
  <si>
    <t>ADDNIESIK(1)K</t>
  </si>
  <si>
    <t>TK(1)FLVDGFPR</t>
  </si>
  <si>
    <t>ETPK(1)SAFEPNESGDKPEFAEGK</t>
  </si>
  <si>
    <t>TFIDTSMPVVDYFDK(1)QGK</t>
  </si>
  <si>
    <t>EK(1)GFVHLSAGDLLR</t>
  </si>
  <si>
    <t>Q59L13</t>
  </si>
  <si>
    <t>Eukaryotic translation initiation factor 6</t>
  </si>
  <si>
    <t>TIF6</t>
  </si>
  <si>
    <t>NSLPDSIK(1)IQR</t>
  </si>
  <si>
    <t>Q59L46</t>
  </si>
  <si>
    <t>orf19.1917</t>
  </si>
  <si>
    <t>DK(1)FAYNLVAK</t>
  </si>
  <si>
    <t>Q59L72</t>
  </si>
  <si>
    <t>GPI-anchored protein 52</t>
  </si>
  <si>
    <t>PGA52</t>
  </si>
  <si>
    <t>YGDDSSGDWK(1)R</t>
  </si>
  <si>
    <t>Q59LF3</t>
  </si>
  <si>
    <t>Regulator of cytoskeleton and endocytosis RVS167</t>
  </si>
  <si>
    <t>RVS167</t>
  </si>
  <si>
    <t>FK(1)EIEMETK</t>
  </si>
  <si>
    <t>Q59LI2</t>
  </si>
  <si>
    <t>Mitochondrial import inner membrane translocase subunit TIM17</t>
  </si>
  <si>
    <t>TIM17</t>
  </si>
  <si>
    <t>SYGALSAIK(1)AR</t>
  </si>
  <si>
    <t>Q59LQ4</t>
  </si>
  <si>
    <t>Cyclin-dependent kinases regulatory subunit</t>
  </si>
  <si>
    <t>CKS1</t>
  </si>
  <si>
    <t>HVMLPK(1)NMLK</t>
  </si>
  <si>
    <t>Q59LQ6</t>
  </si>
  <si>
    <t>Translation initiation factor eIF1</t>
  </si>
  <si>
    <t>SUI1</t>
  </si>
  <si>
    <t>TLTTVQGVPNEYDLK(1)K</t>
  </si>
  <si>
    <t>NIK(1)IHGF</t>
  </si>
  <si>
    <t>Q59LS1</t>
  </si>
  <si>
    <t>Ribosomal 60S subunit protein L3</t>
  </si>
  <si>
    <t>RPL3</t>
  </si>
  <si>
    <t>HAFMGTLK(1)K</t>
  </si>
  <si>
    <t>YATDAK(1)QVETELAR</t>
  </si>
  <si>
    <t>VLAHTQIK(1)K</t>
  </si>
  <si>
    <t>TSINHK(1)VYR</t>
  </si>
  <si>
    <t>AVEK(1)VNLK</t>
  </si>
  <si>
    <t>TPLSQK(1)K</t>
  </si>
  <si>
    <t>YSGK(1)YATDAK</t>
  </si>
  <si>
    <t>FQTPAEK(1)HAFMGTLK</t>
  </si>
  <si>
    <t>YGNVNNDFVLLK(1)GSIPGVK</t>
  </si>
  <si>
    <t>FYK(1)NWYK</t>
  </si>
  <si>
    <t>K(1)TINPMGGFVR</t>
  </si>
  <si>
    <t>K(1)VACIGAWHPANVNWTVAR</t>
  </si>
  <si>
    <t>K(1)TPLSQK</t>
  </si>
  <si>
    <t>K(1)YASVVR</t>
  </si>
  <si>
    <t>SFPK(1)DVK</t>
  </si>
  <si>
    <t>DLDRPGSK(1)MHK</t>
  </si>
  <si>
    <t>VNLK(1)WIDTASR</t>
  </si>
  <si>
    <t>AFTK(1)YSGK</t>
  </si>
  <si>
    <t>VDWAK(1)EHFEK</t>
  </si>
  <si>
    <t>K(1)AHLAEIQINGGSVSDK</t>
  </si>
  <si>
    <t>K(1)SLYVDTSR</t>
  </si>
  <si>
    <t>Q59LU0</t>
  </si>
  <si>
    <t>ATP-dependent RNA helicase DBP2</t>
  </si>
  <si>
    <t>DBP2</t>
  </si>
  <si>
    <t>LIDMLEAGK(1)TNLK</t>
  </si>
  <si>
    <t>FEK(1)NFYSEHPDVAAR</t>
  </si>
  <si>
    <t>Q59LZ5</t>
  </si>
  <si>
    <t>Protein channel</t>
  </si>
  <si>
    <t>TOM70</t>
  </si>
  <si>
    <t>DFK(1)TAEELDDK</t>
  </si>
  <si>
    <t>ESLEK(1)IGEAEELLTK</t>
  </si>
  <si>
    <t>SIEEK(1)IQATSFAEATK</t>
  </si>
  <si>
    <t>SSDNFFIK(1)NR</t>
  </si>
  <si>
    <t>LSETEKEEWAMQLK(1)EDGNQEFK</t>
  </si>
  <si>
    <t>ALINADK(1)SSYEAALK</t>
  </si>
  <si>
    <t>FTEAK(1)LK</t>
  </si>
  <si>
    <t>IK(1)NDPILNNK</t>
  </si>
  <si>
    <t>EDGNQEFK(1)NK</t>
  </si>
  <si>
    <t>K(1)AIEFYSAALELK</t>
  </si>
  <si>
    <t>LQEK(1)LDR</t>
  </si>
  <si>
    <t>Q59LZ9</t>
  </si>
  <si>
    <t>Tom22p</t>
  </si>
  <si>
    <t>TOM22</t>
  </si>
  <si>
    <t>VK(1)LTQIDDETQQQFENQSVAK</t>
  </si>
  <si>
    <t>IVALK(1)DIVPPEQR</t>
  </si>
  <si>
    <t>Q59M30</t>
  </si>
  <si>
    <t>F1F0 ATP synthase subunit g</t>
  </si>
  <si>
    <t>ATP20</t>
  </si>
  <si>
    <t>FIK(1)TPSEQQK</t>
  </si>
  <si>
    <t>TPSEQQK(1)FLEQAK</t>
  </si>
  <si>
    <t>VGAELSK(1)AVYK</t>
  </si>
  <si>
    <t>Q59M32</t>
  </si>
  <si>
    <t>Mitochondrial 54S ribosomal protein YmL15</t>
  </si>
  <si>
    <t>orf19.3755</t>
  </si>
  <si>
    <t>NK(1)AEQFITEK</t>
  </si>
  <si>
    <t>YGLNETNISHIK(1)SFLGDK</t>
  </si>
  <si>
    <t>DPEAAFINPK(1)GIK</t>
  </si>
  <si>
    <t>Q59M49</t>
  </si>
  <si>
    <t>mRNA-binding ribosome synthesis protein</t>
  </si>
  <si>
    <t>NOC2</t>
  </si>
  <si>
    <t>YK(1)TNTQGVR</t>
  </si>
  <si>
    <t>Q59M69</t>
  </si>
  <si>
    <t>ATP-dependent (S)-NAD(P)H-hydrate dehydratase</t>
  </si>
  <si>
    <t>CAALFM_C602030CA</t>
  </si>
  <si>
    <t>SQK(1)ELLHLSR</t>
  </si>
  <si>
    <t>DK(1)LIDQTIEVSR</t>
  </si>
  <si>
    <t>DPLMLK(1)SLIR</t>
  </si>
  <si>
    <t>LK(1)NLPIDEIIK</t>
  </si>
  <si>
    <t>Q59M70</t>
  </si>
  <si>
    <t>NADH-cytochrome b5 reductase 2</t>
  </si>
  <si>
    <t>MCR1</t>
  </si>
  <si>
    <t>HK(1)DQVK(1)VHYFVDK</t>
  </si>
  <si>
    <t>K(1)EIDAIASK(1)HK</t>
  </si>
  <si>
    <t>VNLIYGNLTPEDILLK(1)K</t>
  </si>
  <si>
    <t>YDGGK(1)MSSHIFDLK</t>
  </si>
  <si>
    <t>DLGFEK(1)EHVFK</t>
  </si>
  <si>
    <t>VFVCGPPGLYK(1)AISGPK</t>
  </si>
  <si>
    <t>AISGPK(1)VSPTDQGELTGALK</t>
  </si>
  <si>
    <t>HLVFK(1)LK</t>
  </si>
  <si>
    <t>DNTK(1)VNLIYGNLTPEDILLK</t>
  </si>
  <si>
    <t>K(1)WEGQIGFITK</t>
  </si>
  <si>
    <t>VHYFVDK(1)ADEK</t>
  </si>
  <si>
    <t>EFLQK(0.999)ELEK(0.001)PGSDFK</t>
  </si>
  <si>
    <t>WK(1)WEPNQFK</t>
  </si>
  <si>
    <t>ELEK(0.045)PGSDFK(0.955)VFVCGPPGLYK</t>
  </si>
  <si>
    <t>SIDLTHNTK(1)HLVFK</t>
  </si>
  <si>
    <t>LSK(1)SIDLTHNTK(1)HLVFK</t>
  </si>
  <si>
    <t>FVTPK(1)GNNVIR</t>
  </si>
  <si>
    <t>Q59MA9</t>
  </si>
  <si>
    <t>Clustered mitochondria protein homolog</t>
  </si>
  <si>
    <t>CLU1</t>
  </si>
  <si>
    <t>DLTGIK(1)LINR</t>
  </si>
  <si>
    <t>FDDINGK(1)VK</t>
  </si>
  <si>
    <t>LIQK(1)SLFEFNK</t>
  </si>
  <si>
    <t>Q59MK3</t>
  </si>
  <si>
    <t>orf19.3220</t>
  </si>
  <si>
    <t>LK(1)CSHVGTYADDCLVNR</t>
  </si>
  <si>
    <t>Q59MN0</t>
  </si>
  <si>
    <t>Vacuolar protein 8</t>
  </si>
  <si>
    <t>VAC8</t>
  </si>
  <si>
    <t>NLAASSEK(1)NR</t>
  </si>
  <si>
    <t>SAALAFAEITEK(1)DVR</t>
  </si>
  <si>
    <t>Q59MN2</t>
  </si>
  <si>
    <t>Bifunctional 4-alpha-glucanotransferase/amylo-alpha-1,6-glucosidase</t>
  </si>
  <si>
    <t>GDB1</t>
  </si>
  <si>
    <t>LWEYYVFNK(1)R</t>
  </si>
  <si>
    <t>SFNDNK(1)NNINK</t>
  </si>
  <si>
    <t>DK(1)FIDGYTELEIPK</t>
  </si>
  <si>
    <t>Q59MQ0</t>
  </si>
  <si>
    <t>Myosin-5</t>
  </si>
  <si>
    <t>MYO5</t>
  </si>
  <si>
    <t>PK(1)FPTYK</t>
  </si>
  <si>
    <t>NK(1)DAMLR</t>
  </si>
  <si>
    <t>Q59MR4</t>
  </si>
  <si>
    <t>Coproporphyrinogen oxidase</t>
  </si>
  <si>
    <t>HEM13</t>
  </si>
  <si>
    <t>LK(1)QQQITDAIAELDTVK</t>
  </si>
  <si>
    <t>DTPYTPEQK(1)NWQQIR</t>
  </si>
  <si>
    <t>GGVNISIVHGK(1)LPPQAVER</t>
  </si>
  <si>
    <t>DALDKFDPELYPK(1)YK</t>
  </si>
  <si>
    <t>DALDK(1)FDPELYPK</t>
  </si>
  <si>
    <t>RK(1)DTPYTPEQK</t>
  </si>
  <si>
    <t>WCDEYFFIK(1)HR</t>
  </si>
  <si>
    <t>K(1)WCDEYFFIK</t>
  </si>
  <si>
    <t>Q59MU3</t>
  </si>
  <si>
    <t>Phenylpyruvate decarboxylase</t>
  </si>
  <si>
    <t>ARO10</t>
  </si>
  <si>
    <t>VNHQIYHIK(1)QNDGER</t>
  </si>
  <si>
    <t>MYDAK(1)NPSIFSDCLTTR</t>
  </si>
  <si>
    <t>ISQANPK(1)LK</t>
  </si>
  <si>
    <t>Q59MV9</t>
  </si>
  <si>
    <t>Flavohemoprotein</t>
  </si>
  <si>
    <t>YHB1</t>
  </si>
  <si>
    <t>K(1)LTTDDLDFIAPEHDVYLVGPR</t>
  </si>
  <si>
    <t>EFMK(1)DIK</t>
  </si>
  <si>
    <t>MIGNYDEVKPFFNTTDQK(1)LLR</t>
  </si>
  <si>
    <t>SVYFTPVDK(0.999)DLLPLPK(0.001)PER</t>
  </si>
  <si>
    <t>WK(1)LPGEEFEISR</t>
  </si>
  <si>
    <t>DIK(1)EHLGK</t>
  </si>
  <si>
    <t>Q59MZ5</t>
  </si>
  <si>
    <t>Phosphoribosylformylglycinamidine synthase</t>
  </si>
  <si>
    <t>ADE6</t>
  </si>
  <si>
    <t>PGTISPWSSK(1)ATDIAQICGLK</t>
  </si>
  <si>
    <t>FLILSGPK(1)ALSDFR</t>
  </si>
  <si>
    <t>AQFK(1)ALQEQK</t>
  </si>
  <si>
    <t>EK(1)VQTLVK</t>
  </si>
  <si>
    <t>SVLFHDK(1)AR</t>
  </si>
  <si>
    <t>Q59N40</t>
  </si>
  <si>
    <t>AAT21</t>
  </si>
  <si>
    <t>ASVAGLNEHNVDQVAK(1)AIDEVVR</t>
  </si>
  <si>
    <t>K(1)HFIIFDSAYQGFASGDLEK</t>
  </si>
  <si>
    <t>LEK(1)HHGIYLVSSGR</t>
  </si>
  <si>
    <t>Q59N42</t>
  </si>
  <si>
    <t>GLC7</t>
  </si>
  <si>
    <t>FLQK(1)HDMDLICR</t>
  </si>
  <si>
    <t>IYGFYDECK(1)R</t>
  </si>
  <si>
    <t>AHQVVEDGYEFFSK(1)R</t>
  </si>
  <si>
    <t>PGK(1)QVTLTENEIR</t>
  </si>
  <si>
    <t>FLCTK(1)AR</t>
  </si>
  <si>
    <t>Q59N64</t>
  </si>
  <si>
    <t>orf19.1124</t>
  </si>
  <si>
    <t>LTLHGSYGNVNQGK(1)SR</t>
  </si>
  <si>
    <t>LETK(1)NTNLK</t>
  </si>
  <si>
    <t>MLQEK(1)LLNLAK</t>
  </si>
  <si>
    <t>Q59N80</t>
  </si>
  <si>
    <t>Inosine triphosphate pyrophosphatase</t>
  </si>
  <si>
    <t>HAM1</t>
  </si>
  <si>
    <t>IFQGITEGK(1)IVDSR</t>
  </si>
  <si>
    <t>Q59NB3</t>
  </si>
  <si>
    <t>Snl1p</t>
  </si>
  <si>
    <t>SNL1</t>
  </si>
  <si>
    <t>EK(1)IPTSYDDFKPQIEYVK</t>
  </si>
  <si>
    <t>MEK(1)VTEHLNEFK</t>
  </si>
  <si>
    <t>SIK(1)GEDVVNDFK</t>
  </si>
  <si>
    <t>VTEHLNEFK(1)SK</t>
  </si>
  <si>
    <t>IPTSYDDFKPQIEYVK(1)SIK</t>
  </si>
  <si>
    <t>Q59NB8</t>
  </si>
  <si>
    <t>Leukotriene A-4 hydrolase homolog</t>
  </si>
  <si>
    <t>LKH1</t>
  </si>
  <si>
    <t>SLFPCFDTPAVK(1)SPYK</t>
  </si>
  <si>
    <t>FK(1)TLDVKPEIIR</t>
  </si>
  <si>
    <t>Q59NG6</t>
  </si>
  <si>
    <t>Mitochondrial 37S ribosomal protein PET123</t>
  </si>
  <si>
    <t>orf19.4204</t>
  </si>
  <si>
    <t>K(1)YVTVEQR</t>
  </si>
  <si>
    <t>INQIK(1)FPELTLK</t>
  </si>
  <si>
    <t>IDELK(1)EK</t>
  </si>
  <si>
    <t>Q59NN8</t>
  </si>
  <si>
    <t>Hsp70 nucleotide exchange factor FES1</t>
  </si>
  <si>
    <t>FES1</t>
  </si>
  <si>
    <t>LINFDNK(1)NNK</t>
  </si>
  <si>
    <t>LQGLK(1)LINFDNK</t>
  </si>
  <si>
    <t>AALEK(1)IGEPDQK</t>
  </si>
  <si>
    <t>MEK(1)LLHWTIAQQSGDK</t>
  </si>
  <si>
    <t>FEK(1)LQGLK</t>
  </si>
  <si>
    <t>Q59NP1</t>
  </si>
  <si>
    <t>Copper transport protein CTR1</t>
  </si>
  <si>
    <t>CTR1</t>
  </si>
  <si>
    <t>SCCDDNAK(1)EVVSDESIDK</t>
  </si>
  <si>
    <t>EVVSDESIDK(1)QNSPQHEETTK</t>
  </si>
  <si>
    <t>NNNYAEVEQGISQHSANLQSPPVK(1)SCCDDNAK</t>
  </si>
  <si>
    <t>DYPVVFK(1)DLR</t>
  </si>
  <si>
    <t>Q59NQ5</t>
  </si>
  <si>
    <t>Glutathione reductase</t>
  </si>
  <si>
    <t>GLR1</t>
  </si>
  <si>
    <t>YGDFDWAK(1)LK</t>
  </si>
  <si>
    <t>LFGGPEFAK(1)DK</t>
  </si>
  <si>
    <t>DK(1)LDYNNIPSVIFSHPEAGSIGLSTK</t>
  </si>
  <si>
    <t>Q59NX9</t>
  </si>
  <si>
    <t>Diphthine methyl ester synthase 1</t>
  </si>
  <si>
    <t>DPH5</t>
  </si>
  <si>
    <t>VK(1)EQSIENMAR</t>
  </si>
  <si>
    <t>Q59P03</t>
  </si>
  <si>
    <t>NADH-cytochrome b5 reductase 1</t>
  </si>
  <si>
    <t>CBR1</t>
  </si>
  <si>
    <t>HVAGK(1)NVGEHIEIR</t>
  </si>
  <si>
    <t>FGLPK(1)STDR</t>
  </si>
  <si>
    <t>AAVELGFQK(1)AK</t>
  </si>
  <si>
    <t>FPLIEK(1)IR</t>
  </si>
  <si>
    <t>Q59P08</t>
  </si>
  <si>
    <t>Glyoxylate reductase</t>
  </si>
  <si>
    <t>orf19.1796</t>
  </si>
  <si>
    <t>TVINEYCPPPK(1)LK</t>
  </si>
  <si>
    <t>NK(1)LTSLQEHNLGYPVEYHCK</t>
  </si>
  <si>
    <t>ALENIDQIITQGK(1)CLNR</t>
  </si>
  <si>
    <t>Q59P43</t>
  </si>
  <si>
    <t>GTP-binding nuclear protein</t>
  </si>
  <si>
    <t>GSP1</t>
  </si>
  <si>
    <t>NLQYYDISAK(1)SNYNFEK</t>
  </si>
  <si>
    <t>AK(1)TITFHR</t>
  </si>
  <si>
    <t>VCENIPIVLCGNK(1)VDVK</t>
  </si>
  <si>
    <t>SNYNFEK(1)PFLWLAR</t>
  </si>
  <si>
    <t>K(1)NLQYYDISAK</t>
  </si>
  <si>
    <t>FDVWDTAGQEK(1)FGGLR</t>
  </si>
  <si>
    <t>LVLVGDGGTGK(1)TTFVK</t>
  </si>
  <si>
    <t>HLTGEFEK(1)K</t>
  </si>
  <si>
    <t>ITYK(1)NVPNWHR</t>
  </si>
  <si>
    <t>Q59P52</t>
  </si>
  <si>
    <t>Phosphoserine aminotransferase</t>
  </si>
  <si>
    <t>SER1</t>
  </si>
  <si>
    <t>NLAGLK(1)GHR</t>
  </si>
  <si>
    <t>K(1)SLLDQASDDELR</t>
  </si>
  <si>
    <t>FIAEAAK(1)R</t>
  </si>
  <si>
    <t>LVTDK(1)LIADGGIK</t>
  </si>
  <si>
    <t>LIADGGIK(1)NTEQINK</t>
  </si>
  <si>
    <t>VIDDTK(1)ENLTK</t>
  </si>
  <si>
    <t>Q59P56</t>
  </si>
  <si>
    <t>Threonine dehydratase</t>
  </si>
  <si>
    <t>ILV1</t>
  </si>
  <si>
    <t>DK(1)TYVPVLSGANMNFDR</t>
  </si>
  <si>
    <t>SVTLEK(1)VGLFADGTAVK</t>
  </si>
  <si>
    <t>CGANIYLK(1)R</t>
  </si>
  <si>
    <t>YLVGGK(1)SQSTK</t>
  </si>
  <si>
    <t>Q59PA3</t>
  </si>
  <si>
    <t>YFH1</t>
  </si>
  <si>
    <t>YDLIGGK(1)WVTLR</t>
  </si>
  <si>
    <t>Q59PD6</t>
  </si>
  <si>
    <t>Spindle assembly checkpoint component MAD1</t>
  </si>
  <si>
    <t>MAD1</t>
  </si>
  <si>
    <t>FK(1)ISELDK</t>
  </si>
  <si>
    <t>Q59PH5</t>
  </si>
  <si>
    <t>Vtc4p</t>
  </si>
  <si>
    <t>VTC4</t>
  </si>
  <si>
    <t>TTK(0.999)FTLK(0.001)PVFQAR</t>
  </si>
  <si>
    <t>LNAK(1)AFYK</t>
  </si>
  <si>
    <t>VYSFTK(1)VK</t>
  </si>
  <si>
    <t>VNQFLSGELTASQVFEK(1)MR</t>
  </si>
  <si>
    <t>IK(1)ESESYVYEVVDALHR</t>
  </si>
  <si>
    <t>AFYK(1)DNYDNLIVK</t>
  </si>
  <si>
    <t>NYSFYYIAYDDLK(1)HQLK</t>
  </si>
  <si>
    <t>MK(1)FGEHLR</t>
  </si>
  <si>
    <t>LSK(1)LYDLVR</t>
  </si>
  <si>
    <t>VK(1)NTEVNR</t>
  </si>
  <si>
    <t>GK(1)SICVPIR</t>
  </si>
  <si>
    <t>Q59PL9</t>
  </si>
  <si>
    <t>Eukaryotic translation initiation factor 3 subunit A</t>
  </si>
  <si>
    <t>RPG1A</t>
  </si>
  <si>
    <t>ELDTTK(1)LQLMQIEQLNK</t>
  </si>
  <si>
    <t>ILPDYSK(1)FK</t>
  </si>
  <si>
    <t>SEIDAK(1)NEVK</t>
  </si>
  <si>
    <t>EAQIK(1)FEK</t>
  </si>
  <si>
    <t>QQQAK(1)QQALQR</t>
  </si>
  <si>
    <t>KLDAAQTK(1)ADIK</t>
  </si>
  <si>
    <t>K(1)DHDNAIELK</t>
  </si>
  <si>
    <t>DALHQYK(1)K</t>
  </si>
  <si>
    <t>K(1)IAEEINAK</t>
  </si>
  <si>
    <t>K(1)FIDLAEK</t>
  </si>
  <si>
    <t>LAK(1)DALHQYK</t>
  </si>
  <si>
    <t>IAEEINAK(1)GIIK</t>
  </si>
  <si>
    <t>DHDNAIELK(1)K</t>
  </si>
  <si>
    <t>FK(1)SEIDAK</t>
  </si>
  <si>
    <t>EGLIK(1)SILSR</t>
  </si>
  <si>
    <t>Q59PP0</t>
  </si>
  <si>
    <t>DNA mismatch repair protein HSM3</t>
  </si>
  <si>
    <t>HSM3</t>
  </si>
  <si>
    <t>K(1)TPISVLNK</t>
  </si>
  <si>
    <t>LSQLPMDK(1)LFK</t>
  </si>
  <si>
    <t>Q59PR9</t>
  </si>
  <si>
    <t>Transcriptional regulator HMO1</t>
  </si>
  <si>
    <t>HMO1</t>
  </si>
  <si>
    <t>TTK(1)DTLVSTLFELSK</t>
  </si>
  <si>
    <t>Q59PT0</t>
  </si>
  <si>
    <t>V-type proton ATPase subunit B</t>
  </si>
  <si>
    <t>VMA2</t>
  </si>
  <si>
    <t>SLSDK(1)ELFELNKK</t>
  </si>
  <si>
    <t>LMK(1)SAIGEGMTR</t>
  </si>
  <si>
    <t>AVTEGFK(0.966)IK(0.034)PR</t>
  </si>
  <si>
    <t>IYPK(1)ELLNR</t>
  </si>
  <si>
    <t>K(1)DHGDVSNQLYAK</t>
  </si>
  <si>
    <t>FFK(1)QDFEENGSLER</t>
  </si>
  <si>
    <t>FEK(1)NFISQGAYENR</t>
  </si>
  <si>
    <t>K(1)AVTEGFK</t>
  </si>
  <si>
    <t>AIVQVFEGTSGIDVK(1)K</t>
  </si>
  <si>
    <t>GQK(1)IPIFSASGLPHNEIAAQICR</t>
  </si>
  <si>
    <t>INYNTVGGVNGPLVILDNVK(1)FPR</t>
  </si>
  <si>
    <t>Q59PV8</t>
  </si>
  <si>
    <t>ATP synthase subunit d, mitochondrial</t>
  </si>
  <si>
    <t>ATP7</t>
  </si>
  <si>
    <t>TLK(1)EIESAR</t>
  </si>
  <si>
    <t>SSVAK(1)QAAR</t>
  </si>
  <si>
    <t>NSK(1)VVDEIEK</t>
  </si>
  <si>
    <t>EK(1)FGDLAAM</t>
  </si>
  <si>
    <t>AVSGFK(1)PVTIDVSK</t>
  </si>
  <si>
    <t>NLK(1)NIEIFESK</t>
  </si>
  <si>
    <t>NGK(1)WEVPGYR</t>
  </si>
  <si>
    <t>AIENAK(1)LTEK</t>
  </si>
  <si>
    <t>PVTIDVSK(1)NLK</t>
  </si>
  <si>
    <t>K(1)EFIDLSSQSTDIDFNHYR</t>
  </si>
  <si>
    <t>NIEIFESK(1)AIENAK</t>
  </si>
  <si>
    <t>LTEK(1)SVLEEISVLQK</t>
  </si>
  <si>
    <t>Q59PZ1</t>
  </si>
  <si>
    <t>PUP2</t>
  </si>
  <si>
    <t>YEAK(1)AIGSGSEGAQAELNNEYHK</t>
  </si>
  <si>
    <t>ILK(1)QVMEEK</t>
  </si>
  <si>
    <t>LDCK(1)NAQLASVTK</t>
  </si>
  <si>
    <t>FGEGAGGEK(1)R</t>
  </si>
  <si>
    <t>Q59PZ6</t>
  </si>
  <si>
    <t>6-phosphogluconolactonase</t>
  </si>
  <si>
    <t>SOL3</t>
  </si>
  <si>
    <t>AIAFVATGAGK(1)APVLR</t>
  </si>
  <si>
    <t>LHVIDQSLLTGK(1)DGK</t>
  </si>
  <si>
    <t>EIGSK(1)AQWDK</t>
  </si>
  <si>
    <t>VYSYSDSQDVANSVGK(1)YVIEQQNK</t>
  </si>
  <si>
    <t>IALSGGSLGK(1)ILK</t>
  </si>
  <si>
    <t>DGK(1)LDDLVDQAK</t>
  </si>
  <si>
    <t>Q59Q44</t>
  </si>
  <si>
    <t>Serine/threonine-protein phosphatase 2A 56 kDa regulatory subunit</t>
  </si>
  <si>
    <t>RTS1</t>
  </si>
  <si>
    <t>IYGK(1)FLSLR</t>
  </si>
  <si>
    <t>Q59Q46</t>
  </si>
  <si>
    <t>Inosine-5'-monophosphate dehydrogenase</t>
  </si>
  <si>
    <t>IMH3</t>
  </si>
  <si>
    <t>VFETSK(1)ATSYLK</t>
  </si>
  <si>
    <t>TASAQFEGGVHGLHSYEK(1)R</t>
  </si>
  <si>
    <t>NQDYPNASK(1)SFHSK</t>
  </si>
  <si>
    <t>TDLQK(1)NQDYPNASK</t>
  </si>
  <si>
    <t>EK(1)YPELQVIAGNVVTR</t>
  </si>
  <si>
    <t>VLVAQGVSGSVVDK(1)GSITK</t>
  </si>
  <si>
    <t>VGGK(1)LVGIITSR</t>
  </si>
  <si>
    <t>GK(1)LPIVDAEGNLVSLISR</t>
  </si>
  <si>
    <t>K(1)GISLTDGNELLR</t>
  </si>
  <si>
    <t>SFHSK(1)QLLCGAAIGTIDADR</t>
  </si>
  <si>
    <t>ATSYLK(1)DYPK</t>
  </si>
  <si>
    <t>Q59QA9</t>
  </si>
  <si>
    <t>orf19.409</t>
  </si>
  <si>
    <t>DK(1)IMDTAQK</t>
  </si>
  <si>
    <t>Q59QB7</t>
  </si>
  <si>
    <t>Chaperonin-containing T-complex alpha subunit</t>
  </si>
  <si>
    <t>TCP1</t>
  </si>
  <si>
    <t>DASDLVAK(1)LR</t>
  </si>
  <si>
    <t>Q59QB8</t>
  </si>
  <si>
    <t>Gcf1p</t>
  </si>
  <si>
    <t>GCF1</t>
  </si>
  <si>
    <t>DAYWEK(1)AK</t>
  </si>
  <si>
    <t>AK(1)SYFTPK</t>
  </si>
  <si>
    <t>Q59QB9</t>
  </si>
  <si>
    <t>orf19.399</t>
  </si>
  <si>
    <t>DIDWNK(1)LLNK</t>
  </si>
  <si>
    <t>Q59QC1</t>
  </si>
  <si>
    <t>Mitochondrial 54S ribosomal protein YmL28</t>
  </si>
  <si>
    <t>orf19.397</t>
  </si>
  <si>
    <t>HK(1)TIMNAWK</t>
  </si>
  <si>
    <t>LCNEDFIK(1)HK</t>
  </si>
  <si>
    <t>Q59QC4</t>
  </si>
  <si>
    <t>Kynureninase</t>
  </si>
  <si>
    <t>BNA5</t>
  </si>
  <si>
    <t>TK(1)ILFEK</t>
  </si>
  <si>
    <t>Q59QC6</t>
  </si>
  <si>
    <t>Assembly factor CBP4</t>
  </si>
  <si>
    <t>CBP4</t>
  </si>
  <si>
    <t>FSPEVK(1)ADYER</t>
  </si>
  <si>
    <t>Q59QD0</t>
  </si>
  <si>
    <t>Putative ATP-binding cassette family ATPase</t>
  </si>
  <si>
    <t>CAF16</t>
  </si>
  <si>
    <t>SK(1)LLNYLK</t>
  </si>
  <si>
    <t>LAQYFK(1)STR</t>
  </si>
  <si>
    <t>ILAGK(1)TLIK</t>
  </si>
  <si>
    <t>IK(1)DIEFVNDDGR</t>
  </si>
  <si>
    <t>Q59QD6</t>
  </si>
  <si>
    <t>Elongation factor 1-alpha 2</t>
  </si>
  <si>
    <t>TEF2</t>
  </si>
  <si>
    <t>K(1)LEENPK</t>
  </si>
  <si>
    <t>NRFEEIIK(1)ETSNFVK</t>
  </si>
  <si>
    <t>AGMVVTFAPAGVTTEVK(1)SVEMHHEQLAEGVPGDNVGFNVK</t>
  </si>
  <si>
    <t>SGDAAIVK(1)MVPTKPMCVEAFTDYPPLGR</t>
  </si>
  <si>
    <t>FDTLVEK(1)IDRR</t>
  </si>
  <si>
    <t>STTTGHLIYK(1)CGGIDK(1)R</t>
  </si>
  <si>
    <t>GSFK(1)YAWVLDK</t>
  </si>
  <si>
    <t>NDPPK(1)GCDSFNAQVIVLNHPGQISAGYSPVLDCHTAHIACK</t>
  </si>
  <si>
    <t>QTVAVGVIK(1)SVEK</t>
  </si>
  <si>
    <t>SGK(1)VTGK(1)TLLEAIDAIEPPTRPTDK</t>
  </si>
  <si>
    <t>VTK(1)AAQK(1)AAK</t>
  </si>
  <si>
    <t>THVNVVVIGHVDSGK(1)STTTGHLIYK</t>
  </si>
  <si>
    <t>AGK(1)VTK(1)AAQK</t>
  </si>
  <si>
    <t>K(1)VGYNPK</t>
  </si>
  <si>
    <t>FEEIIK(1)ETSNFVK(1)K</t>
  </si>
  <si>
    <t>VTGK(1)TLLEAIDAIEPPTRPTDKPLR</t>
  </si>
  <si>
    <t>VETGIIK(1)AGMVVTFAPAGVTTEVK</t>
  </si>
  <si>
    <t>GWEK(1)ETK(1)SGK</t>
  </si>
  <si>
    <t>RGNVCGDSK(1)NDPPK</t>
  </si>
  <si>
    <t>MDSVK(1)WDK</t>
  </si>
  <si>
    <t>YAWVLDK(1)LK(1)AER</t>
  </si>
  <si>
    <t>LEENPK(1)FVK(1)SGDAAIVK</t>
  </si>
  <si>
    <t>LPLQDVYK(1)IGGIGTVPVGR</t>
  </si>
  <si>
    <t>MVPTK(1)PMCVEAFTDYPPLGR</t>
  </si>
  <si>
    <t>TIEK(1)FEK</t>
  </si>
  <si>
    <t>EK(1)THVNVVVIGHVDSGK</t>
  </si>
  <si>
    <t>TLLEAIDAIEPPTRPTDK(1)PLR</t>
  </si>
  <si>
    <t>Q59QH2</t>
  </si>
  <si>
    <t>Csh1p</t>
  </si>
  <si>
    <t>CSH1</t>
  </si>
  <si>
    <t>TK(1)QFLDNK</t>
  </si>
  <si>
    <t>YLEEPYHAK(1)DLAR</t>
  </si>
  <si>
    <t>SEELLGLFIK(1)K</t>
  </si>
  <si>
    <t>Q59QN6</t>
  </si>
  <si>
    <t>Formate dehydrogenase</t>
  </si>
  <si>
    <t>FDH1</t>
  </si>
  <si>
    <t>TYNYRPQDVIVIDGDYATK(1)AYGQR</t>
  </si>
  <si>
    <t>NYGEGHAQATK(1)GTWDVAAVAK</t>
  </si>
  <si>
    <t>LEDLVSQADVVTINCPLYEK(1)SR</t>
  </si>
  <si>
    <t>K(1)LLYYDYQPLPEEAINK</t>
  </si>
  <si>
    <t>K(1)GSYLVNTAR</t>
  </si>
  <si>
    <t>LVAFNPK(1)K</t>
  </si>
  <si>
    <t>LNAASK(1)LFNGVDNIVER</t>
  </si>
  <si>
    <t>DLISK(1)MK</t>
  </si>
  <si>
    <t>GLFNK(1)DLISK</t>
  </si>
  <si>
    <t>YANGVK(1)QILTEYFNK</t>
  </si>
  <si>
    <t>Q59QN7</t>
  </si>
  <si>
    <t>Succinate dehydrogenase [ubiquinone] iron-sulfur subunit, mitochondrial</t>
  </si>
  <si>
    <t>SDH2</t>
  </si>
  <si>
    <t>IK(1)NEQDATLTLR</t>
  </si>
  <si>
    <t>QYK(1)SIEPYLQR</t>
  </si>
  <si>
    <t>DLVPDLTHFYK(1)QYK</t>
  </si>
  <si>
    <t>WNPDTPEVQPK(1)MQTYEVDLNK</t>
  </si>
  <si>
    <t>Q59QR8</t>
  </si>
  <si>
    <t>Bub3p</t>
  </si>
  <si>
    <t>BUB3</t>
  </si>
  <si>
    <t>FTFK(1)CHR</t>
  </si>
  <si>
    <t>Q59QT3</t>
  </si>
  <si>
    <t>Uracil phosphoribosyltransferase</t>
  </si>
  <si>
    <t>FUR1</t>
  </si>
  <si>
    <t>IGK(1)ILIQR</t>
  </si>
  <si>
    <t>FLGK(1)ICGVSIVR</t>
  </si>
  <si>
    <t>Q59R18</t>
  </si>
  <si>
    <t>Asparagine--tRNA ligase</t>
  </si>
  <si>
    <t>DED81</t>
  </si>
  <si>
    <t>FK(1)FGDDIAEAAER</t>
  </si>
  <si>
    <t>APK(1)APFK</t>
  </si>
  <si>
    <t>K(1)YGSAPHGGYGIGLER</t>
  </si>
  <si>
    <t>VQK(1)GLAFITLR</t>
  </si>
  <si>
    <t>K(1)MTDTINEPILLTR</t>
  </si>
  <si>
    <t>IDNYDELMAALK(1)R</t>
  </si>
  <si>
    <t>VFVYK(1)QSEEDAEK</t>
  </si>
  <si>
    <t>FPAEIK(1)SFYMQR</t>
  </si>
  <si>
    <t>Q59R20</t>
  </si>
  <si>
    <t>Proline--tRNA ligase</t>
  </si>
  <si>
    <t>orf19.6701</t>
  </si>
  <si>
    <t>ALPTK(1)SLIFK</t>
  </si>
  <si>
    <t>AK(1)QEFDEHR</t>
  </si>
  <si>
    <t>FEFGPK(1)DLAGNQVTIVR</t>
  </si>
  <si>
    <t>LLDQMHDDLLTK(1)AK</t>
  </si>
  <si>
    <t>IAQYQAVVIPVGLTSK(1)STDAQR</t>
  </si>
  <si>
    <t>FADWELK(1)GVPLR</t>
  </si>
  <si>
    <t>K(1)DDGEEEEVDEK</t>
  </si>
  <si>
    <t>LAK(1)DDLVEEFFK</t>
  </si>
  <si>
    <t>EK(1)DFSSWYTQVVTK</t>
  </si>
  <si>
    <t>Q59R24</t>
  </si>
  <si>
    <t>Mitochondrial import inner membrane translocase subunit TIM9</t>
  </si>
  <si>
    <t>TIM9</t>
  </si>
  <si>
    <t>ETSCIAK(1)CSEK</t>
  </si>
  <si>
    <t>CSEK(1)FLK</t>
  </si>
  <si>
    <t>Q59R27</t>
  </si>
  <si>
    <t>orf19.6693</t>
  </si>
  <si>
    <t>HLTSDK(1)IR</t>
  </si>
  <si>
    <t>Q59R31</t>
  </si>
  <si>
    <t>Argininosuccinate lyase</t>
  </si>
  <si>
    <t>ARG4</t>
  </si>
  <si>
    <t>NISGK(1)VHTGR</t>
  </si>
  <si>
    <t>Q59R99</t>
  </si>
  <si>
    <t>V-type proton ATPase subunit a</t>
  </si>
  <si>
    <t>VPH1</t>
  </si>
  <si>
    <t>DLNSK(1)INEFQR</t>
  </si>
  <si>
    <t>Q59RA2</t>
  </si>
  <si>
    <t>CDP-diacylglycerol--inositol 3-phosphatidyltransferase</t>
  </si>
  <si>
    <t>orf19.6860</t>
  </si>
  <si>
    <t>PSAK(1)SSDLSPTK</t>
  </si>
  <si>
    <t>Q59RB8</t>
  </si>
  <si>
    <t>Isocitrate lyase</t>
  </si>
  <si>
    <t>ICL1</t>
  </si>
  <si>
    <t>HQK(1)WSGATYIDGLLK</t>
  </si>
  <si>
    <t>GIYGNELAAIESEWTK(1)K</t>
  </si>
  <si>
    <t>LFK(1)LLEK</t>
  </si>
  <si>
    <t>Q59RC4</t>
  </si>
  <si>
    <t>orf19.6838</t>
  </si>
  <si>
    <t>LFTPLLEK(1)AGTK</t>
  </si>
  <si>
    <t>YLEK(1)LAK</t>
  </si>
  <si>
    <t>Q59RF7</t>
  </si>
  <si>
    <t>Vacuolar membrane protease</t>
  </si>
  <si>
    <t>CAALFM_C604650WA</t>
  </si>
  <si>
    <t>DK(1)YHTGEDNIR</t>
  </si>
  <si>
    <t>Q59RI1</t>
  </si>
  <si>
    <t>Isoleucine--tRNA ligase</t>
  </si>
  <si>
    <t>ILS1</t>
  </si>
  <si>
    <t>FLK(1)DAADLFK</t>
  </si>
  <si>
    <t>AALPK(1)VSSEEVQR</t>
  </si>
  <si>
    <t>DAADLFK(1)K</t>
  </si>
  <si>
    <t>AAGVINEK(1)K</t>
  </si>
  <si>
    <t>VK(1)AALPK</t>
  </si>
  <si>
    <t>GLPASK(1)AEEGQEFR</t>
  </si>
  <si>
    <t>VYFK(1)QEDLEK</t>
  </si>
  <si>
    <t>DTIDLPK(1)IIK</t>
  </si>
  <si>
    <t>ILGK(1)DLVGLK</t>
  </si>
  <si>
    <t>FK(1)EEGVK</t>
  </si>
  <si>
    <t>LK(1)NYPDPTLVLEK</t>
  </si>
  <si>
    <t>VVEK(1)ILGK</t>
  </si>
  <si>
    <t>IFDEEK(1)K</t>
  </si>
  <si>
    <t>IK(1)GYASEDVEDTQK</t>
  </si>
  <si>
    <t>ELFNK(1)DAVYR</t>
  </si>
  <si>
    <t>IAINPK(1)NVDLR</t>
  </si>
  <si>
    <t>TNWVPSNIK(1)DK</t>
  </si>
  <si>
    <t>MQK(1)VIDMAR</t>
  </si>
  <si>
    <t>Q59RI7</t>
  </si>
  <si>
    <t>orf19.2132</t>
  </si>
  <si>
    <t>ILETK(1)GMDK</t>
  </si>
  <si>
    <t>Q59RP7</t>
  </si>
  <si>
    <t>54S ribosomal protein L4, mitochondrial</t>
  </si>
  <si>
    <t>MRPL4</t>
  </si>
  <si>
    <t>QK(1)SFEDLHK</t>
  </si>
  <si>
    <t>YVNCEADEVEDYHEK(1)LVR</t>
  </si>
  <si>
    <t>VANFEVSPDHPLWQFFPQGNK(1)TK</t>
  </si>
  <si>
    <t>IWYLTLK(1)ER</t>
  </si>
  <si>
    <t>IK(1)QVLLER</t>
  </si>
  <si>
    <t>Q59RQ4</t>
  </si>
  <si>
    <t>Mitochondrial 54S ribosomal protein YmL8</t>
  </si>
  <si>
    <t>MRPL8</t>
  </si>
  <si>
    <t>HEYIVTTSAK(1)AK</t>
  </si>
  <si>
    <t>GK(1)LLVSK</t>
  </si>
  <si>
    <t>FLANTIK(1)QNK</t>
  </si>
  <si>
    <t>Q59RQ6</t>
  </si>
  <si>
    <t>Dihydrolipoyl dehydrogenase</t>
  </si>
  <si>
    <t>LPD1</t>
  </si>
  <si>
    <t>QLTGGIEMLFK(1)K</t>
  </si>
  <si>
    <t>NK(1)VDYLK</t>
  </si>
  <si>
    <t>SLLNNSHLLHQIQHEAK(1)ER</t>
  </si>
  <si>
    <t>IEVEDVK(1)SGK</t>
  </si>
  <si>
    <t>RPFTEGLNFEAIGLEK(1)DNK</t>
  </si>
  <si>
    <t>LMAAK(1)EK</t>
  </si>
  <si>
    <t>VDYLK(1)GAGSFVNEK</t>
  </si>
  <si>
    <t>LIIDDQFK(1)TK</t>
  </si>
  <si>
    <t>AK(1)TNMDTDGFVK</t>
  </si>
  <si>
    <t>AAQLGLNTACIEK(1)R</t>
  </si>
  <si>
    <t>EAALATFDK(1)PINF</t>
  </si>
  <si>
    <t>GAGSFVNEK(1)TVK</t>
  </si>
  <si>
    <t>GALGGTCLNVGCIPSK(1)SLLNNSHLLHQIQHEAK</t>
  </si>
  <si>
    <t>IVTSTGILSLK(1)EVPER</t>
  </si>
  <si>
    <t>Q59S06</t>
  </si>
  <si>
    <t>Nucleolar protein 58</t>
  </si>
  <si>
    <t>NOP58</t>
  </si>
  <si>
    <t>APASTVQILGAEK(1)ALFR</t>
  </si>
  <si>
    <t>YGIIYHASLVGQASGK(1)NK</t>
  </si>
  <si>
    <t>CK(1)EWYGWHFPELAK</t>
  </si>
  <si>
    <t>IHK(1)SSSLVEDLNTAEK</t>
  </si>
  <si>
    <t>VAEQFK(1)IHR</t>
  </si>
  <si>
    <t>AIK(1)QFLPELLPGLDDSALK</t>
  </si>
  <si>
    <t>Q59S64</t>
  </si>
  <si>
    <t>HRR25</t>
  </si>
  <si>
    <t>AK(1)HPQLEYEAK</t>
  </si>
  <si>
    <t>Q59S78</t>
  </si>
  <si>
    <t>Small COPII coat GTPase SAR1</t>
  </si>
  <si>
    <t>SAR1</t>
  </si>
  <si>
    <t>HAK(1)LLFLGLDNAGK</t>
  </si>
  <si>
    <t>NALGLYNTTGK(1)DTGK</t>
  </si>
  <si>
    <t>FAESK(1)AELESLFR</t>
  </si>
  <si>
    <t>Q59SI2</t>
  </si>
  <si>
    <t>Mitochondrial import inner membrane translocase subunit TIM14</t>
  </si>
  <si>
    <t>PAM18</t>
  </si>
  <si>
    <t>MTAK(1)EALQILNLK</t>
  </si>
  <si>
    <t>GGFGAK(1)MTAK</t>
  </si>
  <si>
    <t>ETNLSK(1)LK</t>
  </si>
  <si>
    <t>EALQILNLK(1)ETNLSK</t>
  </si>
  <si>
    <t>Q59SI4</t>
  </si>
  <si>
    <t>Nmd5p</t>
  </si>
  <si>
    <t>NMD5</t>
  </si>
  <si>
    <t>YK(1)WVGNEDR</t>
  </si>
  <si>
    <t>Q59SI6</t>
  </si>
  <si>
    <t>Choline-phosphate cytidylyltransferase</t>
  </si>
  <si>
    <t>PCT1</t>
  </si>
  <si>
    <t>K(1)ELNVSWLK</t>
  </si>
  <si>
    <t>NK(1)TNINNVSR</t>
  </si>
  <si>
    <t>Q59SJ1</t>
  </si>
  <si>
    <t>Signal peptidase complex subunit</t>
  </si>
  <si>
    <t>SPC2</t>
  </si>
  <si>
    <t>YIGYDNK(1)GNK</t>
  </si>
  <si>
    <t>K(1)TNLNSVNDLR</t>
  </si>
  <si>
    <t>Q59SJ6</t>
  </si>
  <si>
    <t>Mitochondrial 37S ribosomal protein MRPS17</t>
  </si>
  <si>
    <t>orf19.4176</t>
  </si>
  <si>
    <t>FSK(1)IITQLDDLKK</t>
  </si>
  <si>
    <t>K(1)DYLVHDEGSICK</t>
  </si>
  <si>
    <t>Q59SK8</t>
  </si>
  <si>
    <t>orf19.4164</t>
  </si>
  <si>
    <t>FATGTSVVK(1)NAENK</t>
  </si>
  <si>
    <t>VSIK(1)SLQK</t>
  </si>
  <si>
    <t>Q59SM8</t>
  </si>
  <si>
    <t>Trifunctional formate-tetrahydrofolate ligase/methenyltetrahydrofolate cyclohydrolase/methylenetetrahydrofolate dehydrogenase</t>
  </si>
  <si>
    <t>MIS11</t>
  </si>
  <si>
    <t>GIMHLFEK(1)SK</t>
  </si>
  <si>
    <t>K(1)IDLYTK</t>
  </si>
  <si>
    <t>FINIK(1)CR</t>
  </si>
  <si>
    <t>STTTVGLAQALGAHLK(1)K</t>
  </si>
  <si>
    <t>K(1)NVFANVR</t>
  </si>
  <si>
    <t>AK(1)VSLDILK</t>
  </si>
  <si>
    <t>VSLDILK(1)R</t>
  </si>
  <si>
    <t>TK(1)IHDDIAQFQLK</t>
  </si>
  <si>
    <t>SK(1)IDLEGK</t>
  </si>
  <si>
    <t>HIANAK(1)SYGLPVVVAINK</t>
  </si>
  <si>
    <t>TQYSLSHDANLK(1)GVPTGFK</t>
  </si>
  <si>
    <t>MVGDVDFESAK(1)TK</t>
  </si>
  <si>
    <t>VAELIDGK(1)AIALDLR</t>
  </si>
  <si>
    <t>SDIVGK(1)PIAR</t>
  </si>
  <si>
    <t>GVPTGFK(1)FPIR</t>
  </si>
  <si>
    <t>MSSDSDK(1)EHEVIR</t>
  </si>
  <si>
    <t>QGFGK(1)LPICIAK</t>
  </si>
  <si>
    <t>IDLYTK(1)QGFGK</t>
  </si>
  <si>
    <t>ANANVTVVHSK(1)TPLDK</t>
  </si>
  <si>
    <t>Q59SS4</t>
  </si>
  <si>
    <t>Phb1p</t>
  </si>
  <si>
    <t>PHB1</t>
  </si>
  <si>
    <t>GVK(1)QGVIGEGTHFLVPWLQK</t>
  </si>
  <si>
    <t>K(1)QIAQQDAER</t>
  </si>
  <si>
    <t>ALAK(1)AGDGLLMIR</t>
  </si>
  <si>
    <t>Q59ST1</t>
  </si>
  <si>
    <t>S-methyl-5'-thioadenosine phosphorylase</t>
  </si>
  <si>
    <t>MEU1</t>
  </si>
  <si>
    <t>YAVSTSPHGVK(1)K</t>
  </si>
  <si>
    <t>Q59SU1</t>
  </si>
  <si>
    <t>Candidapepsin-9</t>
  </si>
  <si>
    <t>SAP9</t>
  </si>
  <si>
    <t>LK(1)ADGIIAK</t>
  </si>
  <si>
    <t>Q59T30</t>
  </si>
  <si>
    <t>orf19.6887</t>
  </si>
  <si>
    <t>DLLLTGVK(1)R</t>
  </si>
  <si>
    <t>YWDNGWK(1)NDR</t>
  </si>
  <si>
    <t>Q59T35</t>
  </si>
  <si>
    <t>Osm1p</t>
  </si>
  <si>
    <t>OSM1</t>
  </si>
  <si>
    <t>K(1)LDGFQAENPDQLTILK</t>
  </si>
  <si>
    <t>LNPK(1)LPLTLDQLK</t>
  </si>
  <si>
    <t>ASSGINGVPTK(1)YQK</t>
  </si>
  <si>
    <t>ILTEGNK(1)VK</t>
  </si>
  <si>
    <t>ILSSIPGNMSK(1)SIAK</t>
  </si>
  <si>
    <t>DK(1)FSGCDAIIEGTQQDSLGR</t>
  </si>
  <si>
    <t>VSNPNENWK(1)FLCGELMR</t>
  </si>
  <si>
    <t>K(1)MVDILTK</t>
  </si>
  <si>
    <t>VALLEK(1)SEK</t>
  </si>
  <si>
    <t>DVVTDAVLK(1)HSQIGQNNEIGLK</t>
  </si>
  <si>
    <t>VK(1)GIEFTDSEK</t>
  </si>
  <si>
    <t>Q59T44</t>
  </si>
  <si>
    <t>40S ribosomal protein S8</t>
  </si>
  <si>
    <t>RPS8A</t>
  </si>
  <si>
    <t>QWYENHYGATLGK(1)K</t>
  </si>
  <si>
    <t>QPANTK(1)IGPK</t>
  </si>
  <si>
    <t>K(1)GGAHAAHAAEVADAK</t>
  </si>
  <si>
    <t>GGAHAAHAAEVADAK(1)R</t>
  </si>
  <si>
    <t>Q59T49</t>
  </si>
  <si>
    <t>orf19.6868</t>
  </si>
  <si>
    <t>DVAK(1)AHLVAFEK</t>
  </si>
  <si>
    <t>Q59T94</t>
  </si>
  <si>
    <t>orf19.4537</t>
  </si>
  <si>
    <t>FTCGK(1)CK</t>
  </si>
  <si>
    <t>Q59T95</t>
  </si>
  <si>
    <t>Cystathionine beta-synthase</t>
  </si>
  <si>
    <t>CYS4</t>
  </si>
  <si>
    <t>K(1)YVDDWIK</t>
  </si>
  <si>
    <t>VELFNAGGSIK(1)DR</t>
  </si>
  <si>
    <t>SFTITK(1)K</t>
  </si>
  <si>
    <t>TPTEAAWDSPESHIGVAK(1)K</t>
  </si>
  <si>
    <t>IPQSLGIK(1)AK</t>
  </si>
  <si>
    <t>NSK(1)IHVTGADPK</t>
  </si>
  <si>
    <t>IAK(1)NMVLEAEK</t>
  </si>
  <si>
    <t>YVDDWIK(1)TDDAESFK</t>
  </si>
  <si>
    <t>ITHLVAGAGTGGTITGISK(1)YLK</t>
  </si>
  <si>
    <t>LADFEK(1)SFTITK</t>
  </si>
  <si>
    <t>TIITLPEK(1)MSNEK</t>
  </si>
  <si>
    <t>Q59TA2</t>
  </si>
  <si>
    <t>Signal recognition particle subunit</t>
  </si>
  <si>
    <t>orf19.4529</t>
  </si>
  <si>
    <t>PK(1)VTSIEK</t>
  </si>
  <si>
    <t>Q59TA8</t>
  </si>
  <si>
    <t>5-formyltetrahydrofolate cyclo-ligase</t>
  </si>
  <si>
    <t>orf19.4523</t>
  </si>
  <si>
    <t>TMEIIESCFK(1)LGK</t>
  </si>
  <si>
    <t>Q59TB4</t>
  </si>
  <si>
    <t>orf19.4517</t>
  </si>
  <si>
    <t>K(1)SHDFSASIK</t>
  </si>
  <si>
    <t>ESK(1)TNEQEIK</t>
  </si>
  <si>
    <t>SK(1)ILSLAK</t>
  </si>
  <si>
    <t>VFILK(1)QILK</t>
  </si>
  <si>
    <t>Q59TC4</t>
  </si>
  <si>
    <t>Lys22p</t>
  </si>
  <si>
    <t>LYS22</t>
  </si>
  <si>
    <t>VDQLNLHLTDDQVK(1)EVTNK</t>
  </si>
  <si>
    <t>SK(1)GIEIR</t>
  </si>
  <si>
    <t>LTGWNAIK(1)SR</t>
  </si>
  <si>
    <t>RDCEAICK(1)LGLK</t>
  </si>
  <si>
    <t>AK(1)ILTHIR</t>
  </si>
  <si>
    <t>DYVLSK(1)YK</t>
  </si>
  <si>
    <t>Q59TD5</t>
  </si>
  <si>
    <t>NADH dehydrogenase [ubiquinone] flavoprotein 1, mitochondrial</t>
  </si>
  <si>
    <t>NDH51</t>
  </si>
  <si>
    <t>MGDWYK(1)TK</t>
  </si>
  <si>
    <t>SAQK(1)MGDWYK</t>
  </si>
  <si>
    <t>LK(1)PPFPAGVGLFGR</t>
  </si>
  <si>
    <t>EFQQK(1)HAGEHLEYGGWVDGGK</t>
  </si>
  <si>
    <t>WSFMNPPGWEK(1)NVGPR</t>
  </si>
  <si>
    <t>FSHFYK(1)HESCGQCTPCR</t>
  </si>
  <si>
    <t>IK(1)EFQQK</t>
  </si>
  <si>
    <t>HAGEHLEYGGWVDGGK(1)VK</t>
  </si>
  <si>
    <t>TK(1)EIILK</t>
  </si>
  <si>
    <t>Q59TE0</t>
  </si>
  <si>
    <t>Ribosomal 60S subunit protein L17B</t>
  </si>
  <si>
    <t>RPL17B</t>
  </si>
  <si>
    <t>VSFK(1)NTR</t>
  </si>
  <si>
    <t>TGQGK(1)EFGVTK(1)AR</t>
  </si>
  <si>
    <t>LVISHIQVNHAPK(1)QR</t>
  </si>
  <si>
    <t>ETAQAINGWK(1)LEK</t>
  </si>
  <si>
    <t>GLDSSK(1)LVISHIQVNHAPK</t>
  </si>
  <si>
    <t>SVNFVK(1)DLLR</t>
  </si>
  <si>
    <t>YAATPANPAK(1)SASAR</t>
  </si>
  <si>
    <t>WPAK(1)SVNFVK</t>
  </si>
  <si>
    <t>NAQANAEAK(1)GLDSSK</t>
  </si>
  <si>
    <t>Q59TS4</t>
  </si>
  <si>
    <t>Chorismate mutase</t>
  </si>
  <si>
    <t>ARO7</t>
  </si>
  <si>
    <t>LYK(1)DWIIPLTK</t>
  </si>
  <si>
    <t>Q59TT2</t>
  </si>
  <si>
    <t>orf19.1162</t>
  </si>
  <si>
    <t>VLK(1)DFAK</t>
  </si>
  <si>
    <t>FWEK(1)PIGPHPIR</t>
  </si>
  <si>
    <t>Q59TU0</t>
  </si>
  <si>
    <t>Nascent polypeptide-associated complex subunit beta</t>
  </si>
  <si>
    <t>EGD1</t>
  </si>
  <si>
    <t>QLAEQIQAGK(1)TPK</t>
  </si>
  <si>
    <t>TEQDDTK(1)LIEALGK</t>
  </si>
  <si>
    <t>ATK(1)IEGVEEANFFR</t>
  </si>
  <si>
    <t>PVDPEK(1)LAK</t>
  </si>
  <si>
    <t>LIEALGK(1)LK</t>
  </si>
  <si>
    <t>NIK(1)TEQDDTK</t>
  </si>
  <si>
    <t>EDGK(1)VLHFNR</t>
  </si>
  <si>
    <t>Q59TU5</t>
  </si>
  <si>
    <t>Mrf1p</t>
  </si>
  <si>
    <t>MRF1</t>
  </si>
  <si>
    <t>ATILNTIGK(1)SK</t>
  </si>
  <si>
    <t>VDTVEAVSK(1)LFK</t>
  </si>
  <si>
    <t>ANPQSK(1)VDTVEAVSK</t>
  </si>
  <si>
    <t>DWK(1)SGDWIIQNAGNSQASK</t>
  </si>
  <si>
    <t>VAAYNK(1)VK</t>
  </si>
  <si>
    <t>LK(1)VAAYNK</t>
  </si>
  <si>
    <t>VLSESEFLHPEFNIEDVTK(1)GEGNVR</t>
  </si>
  <si>
    <t>VK(1)FDSTGDLK</t>
  </si>
  <si>
    <t>Q59TZ8</t>
  </si>
  <si>
    <t>Phosphotransferase</t>
  </si>
  <si>
    <t>GLK1</t>
  </si>
  <si>
    <t>LETNK(1)EER</t>
  </si>
  <si>
    <t>INPLK(1)GTNK</t>
  </si>
  <si>
    <t>IHLK(1)IAK</t>
  </si>
  <si>
    <t>VALIHLFK(1)K</t>
  </si>
  <si>
    <t>WTK(1)GFDIPDTVDR</t>
  </si>
  <si>
    <t>QAVLESIEK(1)INPLK</t>
  </si>
  <si>
    <t>K(1)VQSFLLENHSEACTAK</t>
  </si>
  <si>
    <t>IPVDLMK(1)AEK</t>
  </si>
  <si>
    <t>K(1)GLIFQELYK</t>
  </si>
  <si>
    <t>GLIFQELYK(1)AR</t>
  </si>
  <si>
    <t>ILPSTEFDEIVDSETANPGYHLFEK(1)R</t>
  </si>
  <si>
    <t>AEK(1)SNDLFGFLAK</t>
  </si>
  <si>
    <t>AAHLSAIPIAAIAK(1)K</t>
  </si>
  <si>
    <t>SLSPK(1)LEEIVSSIEK</t>
  </si>
  <si>
    <t>SNDLFGFLAK(1)K</t>
  </si>
  <si>
    <t>GDHTFSMK(1)QSK</t>
  </si>
  <si>
    <t>Q59U06</t>
  </si>
  <si>
    <t>PPZ1</t>
  </si>
  <si>
    <t>IK(1)YPENFFLLR</t>
  </si>
  <si>
    <t>Q59U59</t>
  </si>
  <si>
    <t>Proteinase A</t>
  </si>
  <si>
    <t>APR1</t>
  </si>
  <si>
    <t>YYSIYDLDK(1)NAVGLAPSK</t>
  </si>
  <si>
    <t>K(1)YYSIYDLDK</t>
  </si>
  <si>
    <t>SWSGQYQVDCAK(1)R</t>
  </si>
  <si>
    <t>IGATK(1)SWSGQYQVDCAK</t>
  </si>
  <si>
    <t>Q59U72</t>
  </si>
  <si>
    <t>Ferrochelatase</t>
  </si>
  <si>
    <t>HEM15</t>
  </si>
  <si>
    <t>YANPLTEETLNDMK(1)K</t>
  </si>
  <si>
    <t>Q59U85</t>
  </si>
  <si>
    <t>V-type proton ATPase subunit G</t>
  </si>
  <si>
    <t>VMA10</t>
  </si>
  <si>
    <t>QDAQAEIDNYK(1)K</t>
  </si>
  <si>
    <t>ELTSIK(1)STFEK</t>
  </si>
  <si>
    <t>Q59U89</t>
  </si>
  <si>
    <t>orf19.1862</t>
  </si>
  <si>
    <t>TSPHK(1)LFYK</t>
  </si>
  <si>
    <t>SK(1)TGSIGEIGGSHNDSIGNGDAAN</t>
  </si>
  <si>
    <t>TSNADQVIK(1)IILEK</t>
  </si>
  <si>
    <t>IILEK(1)GEDK</t>
  </si>
  <si>
    <t>GAEGILDEAAK(1)SDLENEFK</t>
  </si>
  <si>
    <t>AK(1)TSPHK</t>
  </si>
  <si>
    <t>SDLENEFK(1)TSNADQVIK</t>
  </si>
  <si>
    <t>Q59UF7</t>
  </si>
  <si>
    <t>Aspartate--tRNA ligase</t>
  </si>
  <si>
    <t>DPS1-1</t>
  </si>
  <si>
    <t>K(1)GFTEIHTPK</t>
  </si>
  <si>
    <t>LHFK(1)EGIAMLR</t>
  </si>
  <si>
    <t>EK(1)YDTDFYILDK</t>
  </si>
  <si>
    <t>IHDPK(1)LLTQR</t>
  </si>
  <si>
    <t>FSK(1)EIATVR</t>
  </si>
  <si>
    <t>TNK(1)DTDATAVSK</t>
  </si>
  <si>
    <t>GSAFLAQSPQLYK(1)QQLIAADFEK</t>
  </si>
  <si>
    <t>EAQLAK(1)EK</t>
  </si>
  <si>
    <t>IK(1)SATVQDVEILISK</t>
  </si>
  <si>
    <t>Q59UQ1</t>
  </si>
  <si>
    <t>orf19.5669</t>
  </si>
  <si>
    <t>LK(1)HLIELK</t>
  </si>
  <si>
    <t>Q59US5</t>
  </si>
  <si>
    <t>Bifunctional cysteine synthase/O-acetylhomoserine aminocarboxypropyltransferase</t>
  </si>
  <si>
    <t>MET15</t>
  </si>
  <si>
    <t>YPQFSK(1)PSEGYHGLVLSDALGK</t>
  </si>
  <si>
    <t>TK(1)AIYIETIGNPK</t>
  </si>
  <si>
    <t>AIYIETIGNPK(1)YNVPDFEK</t>
  </si>
  <si>
    <t>YNVPDFEK(1)ITK</t>
  </si>
  <si>
    <t>LIDDK(1)TK</t>
  </si>
  <si>
    <t>PSHFDTLQLHAGQPVEK(1)PHQPR</t>
  </si>
  <si>
    <t>LASGVTK(1)GLIR</t>
  </si>
  <si>
    <t>PSEGYHGLVLSDALGK(1)AAYIGHLR</t>
  </si>
  <si>
    <t>FVNGDAAEDFAK(1)LIDDK</t>
  </si>
  <si>
    <t>Q59V85</t>
  </si>
  <si>
    <t>Rpl7p</t>
  </si>
  <si>
    <t>RPL7</t>
  </si>
  <si>
    <t>IPNHTK(1)GLK</t>
  </si>
  <si>
    <t>Q59V92</t>
  </si>
  <si>
    <t>Type II HSP40 co-chaperone</t>
  </si>
  <si>
    <t>SIS1</t>
  </si>
  <si>
    <t>K(1)LYDLLGVDPSANDQEIK</t>
  </si>
  <si>
    <t>EISEAFDILSNADK(1)R</t>
  </si>
  <si>
    <t>ESLCGFDK(1)DVTTLDGR</t>
  </si>
  <si>
    <t>YHPDK(1)PTGDTEK</t>
  </si>
  <si>
    <t>QRPEPDVVSMPLPVSLEDLYK(1)GATK</t>
  </si>
  <si>
    <t>YHPDKPTGDTEK(1)FK</t>
  </si>
  <si>
    <t>Q59V93</t>
  </si>
  <si>
    <t>Very-long-chain 3-oxoacyl-CoA reductase</t>
  </si>
  <si>
    <t>CAALFM_CR06070WA</t>
  </si>
  <si>
    <t>YGAASGK(1)WAVVTGASDGIGK</t>
  </si>
  <si>
    <t>Q59VF4</t>
  </si>
  <si>
    <t>Histone acetyltransferase type B catalytic subunit</t>
  </si>
  <si>
    <t>HAT1</t>
  </si>
  <si>
    <t>IPGK(1)LIDSFSENDKEYDIYK</t>
  </si>
  <si>
    <t>DK(1)LQTAYQALEDDYYR</t>
  </si>
  <si>
    <t>Q59VG1</t>
  </si>
  <si>
    <t>Homocitrate synthase</t>
  </si>
  <si>
    <t>LYS21</t>
  </si>
  <si>
    <t>TLK(1)SVVK</t>
  </si>
  <si>
    <t>EYVLSK(1)YK</t>
  </si>
  <si>
    <t>DCEAICK(1)LGLK</t>
  </si>
  <si>
    <t>Q59VG6</t>
  </si>
  <si>
    <t>C-5 sterol desaturase</t>
  </si>
  <si>
    <t>ERG3</t>
  </si>
  <si>
    <t>NQMSLEIK(1)R</t>
  </si>
  <si>
    <t>RPDDSLFVK(1)DAK</t>
  </si>
  <si>
    <t>Q59VM6</t>
  </si>
  <si>
    <t>GPM2</t>
  </si>
  <si>
    <t>YK(1)DVLNK</t>
  </si>
  <si>
    <t>EK(1)FQYIR</t>
  </si>
  <si>
    <t>Q59VN2</t>
  </si>
  <si>
    <t>Histone H3.1/H3.2</t>
  </si>
  <si>
    <t>HHT21</t>
  </si>
  <si>
    <t>EIAQDFK(1)TDLR</t>
  </si>
  <si>
    <t>Q59VN4</t>
  </si>
  <si>
    <t>Histone H4</t>
  </si>
  <si>
    <t>HHF1</t>
  </si>
  <si>
    <t>DNIQGITK(1)PAIR</t>
  </si>
  <si>
    <t>TVTSLDVVYALK(1)R</t>
  </si>
  <si>
    <t>DAVTYTEHAK(1)R</t>
  </si>
  <si>
    <t>VVLK(1)QFLENVIR</t>
  </si>
  <si>
    <t>K(1)TVTSLDVVYALK(1)R</t>
  </si>
  <si>
    <t>Q59VP1</t>
  </si>
  <si>
    <t>Histone H2B.2</t>
  </si>
  <si>
    <t>HTB2</t>
  </si>
  <si>
    <t>LILPGELAK(1)HAVSEGTR</t>
  </si>
  <si>
    <t>K(1)ETYSSYIYK(1)VLK</t>
  </si>
  <si>
    <t>VLK(1)QTHPDTGISQK</t>
  </si>
  <si>
    <t>IASEASK(1)LAAYNK</t>
  </si>
  <si>
    <t>KTASTDGAK(1)K</t>
  </si>
  <si>
    <t>Q59VP2</t>
  </si>
  <si>
    <t>Histone H2A.2</t>
  </si>
  <si>
    <t>HTA2</t>
  </si>
  <si>
    <t>SAK(1)AGLTFPVGR</t>
  </si>
  <si>
    <t>Q59VP7</t>
  </si>
  <si>
    <t>Ribosome biogenesis protein ERB1</t>
  </si>
  <si>
    <t>ERB1</t>
  </si>
  <si>
    <t>SK(1)GIIMDAK</t>
  </si>
  <si>
    <t>Q59VR3</t>
  </si>
  <si>
    <t>FK506-binding protein 3</t>
  </si>
  <si>
    <t>FPR3</t>
  </si>
  <si>
    <t>IEEIVEEK(1)EK</t>
  </si>
  <si>
    <t>LGK(1)GECIK</t>
  </si>
  <si>
    <t>NTSGK(1)PFSFK</t>
  </si>
  <si>
    <t>Q59VX7</t>
  </si>
  <si>
    <t>Karyopherin beta</t>
  </si>
  <si>
    <t>orf19.3681</t>
  </si>
  <si>
    <t>TK(1)LAQQER</t>
  </si>
  <si>
    <t>MLAGLALK(1)NQLVAK</t>
  </si>
  <si>
    <t>IK(1)QTALQGLNITDQK</t>
  </si>
  <si>
    <t>WLK(1)LDGELK</t>
  </si>
  <si>
    <t>TDNPENVK(1)R</t>
  </si>
  <si>
    <t>Q59VX9</t>
  </si>
  <si>
    <t>NAD(P)H-hydrate epimerase</t>
  </si>
  <si>
    <t>CAALFM_C102220CA</t>
  </si>
  <si>
    <t>HLK(1)LWNYDPIIYYPK</t>
  </si>
  <si>
    <t>LWNYDPIIYYPK(1)RPASNQLYSR</t>
  </si>
  <si>
    <t>LFVNSGPDK(1)IHYLGGR</t>
  </si>
  <si>
    <t>Q59VY8</t>
  </si>
  <si>
    <t>Galactokinase</t>
  </si>
  <si>
    <t>GAL1</t>
  </si>
  <si>
    <t>PK(1)LIGKPFK</t>
  </si>
  <si>
    <t>GQLK(1)GMK</t>
  </si>
  <si>
    <t>FDVLK(1)LYQR</t>
  </si>
  <si>
    <t>DISK(1)ADLTR</t>
  </si>
  <si>
    <t>SK(1)QLIQGLIK</t>
  </si>
  <si>
    <t>SK(1)YLQAYPVK</t>
  </si>
  <si>
    <t>AK(1)HVYQESLR</t>
  </si>
  <si>
    <t>WDGNDIDVGIDQLK(1)K</t>
  </si>
  <si>
    <t>YLQAYPVK(1)FDVLK</t>
  </si>
  <si>
    <t>ALLIQFK(1)PK</t>
  </si>
  <si>
    <t>Q59VZ0</t>
  </si>
  <si>
    <t>Hgt2p</t>
  </si>
  <si>
    <t>HGT2</t>
  </si>
  <si>
    <t>HIGYATLFTK(1)K</t>
  </si>
  <si>
    <t>WLAK(1)QGQWEAAEEIVAK</t>
  </si>
  <si>
    <t>IPLDNK(1)SASK</t>
  </si>
  <si>
    <t>Q59VZ4</t>
  </si>
  <si>
    <t>Hsp31p</t>
  </si>
  <si>
    <t>HSP31</t>
  </si>
  <si>
    <t>LWQYHVK(1)SEAESIHENEK</t>
  </si>
  <si>
    <t>Q59W33</t>
  </si>
  <si>
    <t>Glycerol-3-phosphate dehydrogenase [NAD(+)]</t>
  </si>
  <si>
    <t>GPD2</t>
  </si>
  <si>
    <t>IVK(1)QIEGK</t>
  </si>
  <si>
    <t>Q59W44</t>
  </si>
  <si>
    <t>Mitochondrial import inner membrane translocase subunit TIM50</t>
  </si>
  <si>
    <t>TIM50</t>
  </si>
  <si>
    <t>DK(1)SNIVAEFAER</t>
  </si>
  <si>
    <t>LIK(1)DLSLLNR</t>
  </si>
  <si>
    <t>NVENGYTPK(1)LMYER</t>
  </si>
  <si>
    <t>Q59W48</t>
  </si>
  <si>
    <t>Microtubule-binding protein</t>
  </si>
  <si>
    <t>orf19.676</t>
  </si>
  <si>
    <t>DFYFNK(1)LR</t>
  </si>
  <si>
    <t>Q59W63</t>
  </si>
  <si>
    <t>KRR1 small subunit processome component</t>
  </si>
  <si>
    <t>KRR1</t>
  </si>
  <si>
    <t>TFDPAMIIK(1)AR</t>
  </si>
  <si>
    <t>Q59WB3</t>
  </si>
  <si>
    <t>S-adenosylmethionine permease GAP4</t>
  </si>
  <si>
    <t>GAP4</t>
  </si>
  <si>
    <t>SK(1)PFVYR</t>
  </si>
  <si>
    <t>TIIASAK(1)HPLAR</t>
  </si>
  <si>
    <t>Q59WC0</t>
  </si>
  <si>
    <t>Copper chaperone</t>
  </si>
  <si>
    <t>CCS1</t>
  </si>
  <si>
    <t>AIQSTGK(1)DAIIR</t>
  </si>
  <si>
    <t>QVCSCSGK(1)TVWQER</t>
  </si>
  <si>
    <t>Q59WE2</t>
  </si>
  <si>
    <t>SCF ubiquitin ligase subunit</t>
  </si>
  <si>
    <t>SKP1</t>
  </si>
  <si>
    <t>IAEK(1)SILIK</t>
  </si>
  <si>
    <t>SK(1)SPEELR</t>
  </si>
  <si>
    <t>FPVEPK(1)IAEK</t>
  </si>
  <si>
    <t>K(1)ENEWAEDR</t>
  </si>
  <si>
    <t>K(1)SVPVEEWDR</t>
  </si>
  <si>
    <t>Q59WE5</t>
  </si>
  <si>
    <t>Pho100p</t>
  </si>
  <si>
    <t>PHO100</t>
  </si>
  <si>
    <t>LK(1)EAGHNVFLVAPVSQR</t>
  </si>
  <si>
    <t>VVEFVNQIFK(1)AQGNNPR</t>
  </si>
  <si>
    <t>DNK(1)EPSTIYANK</t>
  </si>
  <si>
    <t>Q59WF0</t>
  </si>
  <si>
    <t>Putative hydrolase</t>
  </si>
  <si>
    <t>NIT3</t>
  </si>
  <si>
    <t>IYNTSLTFNPQGEIIAK(1)HR</t>
  </si>
  <si>
    <t>AANLTK(1)VTK</t>
  </si>
  <si>
    <t>YK(1)IYIIGGSIPEK</t>
  </si>
  <si>
    <t>FDIYGDFVGEGK(1)AK</t>
  </si>
  <si>
    <t>SPLSK(1)SIK</t>
  </si>
  <si>
    <t>Q59WG0</t>
  </si>
  <si>
    <t>Adenosine 5'-monophosphoramidase</t>
  </si>
  <si>
    <t>HNT1</t>
  </si>
  <si>
    <t>ASHASCIFCK(1)IIK</t>
  </si>
  <si>
    <t>GEIPSFK(1)LIETAK</t>
  </si>
  <si>
    <t>LGK(1)LHEK</t>
  </si>
  <si>
    <t>IIK(1)GEIPSFK</t>
  </si>
  <si>
    <t>HHGAK(1)LHNIPDDYLSDILPVVK</t>
  </si>
  <si>
    <t>LHNIPDDYLSDILPVVK(1)K</t>
  </si>
  <si>
    <t>IAHQVVDHVHFHLIPK(1)K</t>
  </si>
  <si>
    <t>LK(1)EELAK</t>
  </si>
  <si>
    <t>KDEATGLGVGWPAEATDFDK(1)LGK</t>
  </si>
  <si>
    <t>K(1)DEATGLGVGWPAEATDFDK</t>
  </si>
  <si>
    <t>Q59WG3</t>
  </si>
  <si>
    <t>CDC48</t>
  </si>
  <si>
    <t>ETVEYPVLHPDQYQK(1)FGLAPTK</t>
  </si>
  <si>
    <t>AAAPTVVFLDELDSIAK(1)AR</t>
  </si>
  <si>
    <t>FGLAPTK(1)GVLFFGPPGTGK</t>
  </si>
  <si>
    <t>K(1)NVFVIGATNRPDQIDPALLRPGR</t>
  </si>
  <si>
    <t>VK(1)TEDVDMK</t>
  </si>
  <si>
    <t>GILMYGPPGTGK(1)TIMAR</t>
  </si>
  <si>
    <t>SAK(1)FAIK</t>
  </si>
  <si>
    <t>AHFEEAMK(1)TAK</t>
  </si>
  <si>
    <t>DIFDK(1)AR</t>
  </si>
  <si>
    <t>K(1)QMAQIR</t>
  </si>
  <si>
    <t>Q59WG6</t>
  </si>
  <si>
    <t>Aspartyl aminopeptidase</t>
  </si>
  <si>
    <t>orf19.2335</t>
  </si>
  <si>
    <t>HNK(1)SLVELIAK</t>
  </si>
  <si>
    <t>GGK(1)YFVTR</t>
  </si>
  <si>
    <t>Q59WG7</t>
  </si>
  <si>
    <t>Protein BIG1</t>
  </si>
  <si>
    <t>BIG1</t>
  </si>
  <si>
    <t>VK(1)EIFEHDQLIR</t>
  </si>
  <si>
    <t>Q59WJ5</t>
  </si>
  <si>
    <t>1,2-dihydroxy-3-keto-5-methylthiopentene dioxygenase</t>
  </si>
  <si>
    <t>ADI1</t>
  </si>
  <si>
    <t>MQQFYK(1)EHYHEDEEIR</t>
  </si>
  <si>
    <t>Q59WJ7</t>
  </si>
  <si>
    <t>orf19.2304</t>
  </si>
  <si>
    <t>IK(1)DANVSGLIGQK</t>
  </si>
  <si>
    <t>SFK(1)FPSFDFK</t>
  </si>
  <si>
    <t>NVSSPQELEK(1)VLLGQDVDAESK</t>
  </si>
  <si>
    <t>TLNESFIK(1)VNELR</t>
  </si>
  <si>
    <t>SIQESLPSVDQVK(1)ESFTK</t>
  </si>
  <si>
    <t>VSYDYPPGNYAINK(1)IK</t>
  </si>
  <si>
    <t>ESFTK(1)TSDQLSK</t>
  </si>
  <si>
    <t>FNQLK(1)NVSSPQELEK</t>
  </si>
  <si>
    <t>Q59WT0</t>
  </si>
  <si>
    <t>Actin-related protein 2/3 complex subunit 3</t>
  </si>
  <si>
    <t>ARC18</t>
  </si>
  <si>
    <t>ANSFFK(1)NFEIK</t>
  </si>
  <si>
    <t>Q59WT3</t>
  </si>
  <si>
    <t>Fad2p</t>
  </si>
  <si>
    <t>FAD2</t>
  </si>
  <si>
    <t>TK(1)EEFLQNR</t>
  </si>
  <si>
    <t>Q59WV8</t>
  </si>
  <si>
    <t>orf19.94</t>
  </si>
  <si>
    <t>YDFIPK(1)TSEPK</t>
  </si>
  <si>
    <t>Q59WW3</t>
  </si>
  <si>
    <t>Pex7p</t>
  </si>
  <si>
    <t>PEX7</t>
  </si>
  <si>
    <t>YK(1)STVIASGGTDK</t>
  </si>
  <si>
    <t>Q59WW7</t>
  </si>
  <si>
    <t>Glutathione peroxidase</t>
  </si>
  <si>
    <t>orf19.86</t>
  </si>
  <si>
    <t>IK(1)WNFEK</t>
  </si>
  <si>
    <t>FLIDQNGK(1)VIER</t>
  </si>
  <si>
    <t>SQK(1)SGVLGLTR</t>
  </si>
  <si>
    <t>DAK(1)GEPYPFEQLK</t>
  </si>
  <si>
    <t>Q59X23</t>
  </si>
  <si>
    <t>Dolichyl-phosphate-mannose--protein mannosyltransferase 4</t>
  </si>
  <si>
    <t>PMT4</t>
  </si>
  <si>
    <t>HK(1)DTGAFLHSHQHEYPLR</t>
  </si>
  <si>
    <t>PVQYFDQITIK(1)HK</t>
  </si>
  <si>
    <t>Q59X38</t>
  </si>
  <si>
    <t>Pescadillo homolog</t>
  </si>
  <si>
    <t>NOP7</t>
  </si>
  <si>
    <t>LCIFK(1)GIYPR</t>
  </si>
  <si>
    <t>INDPEAYK(1)K</t>
  </si>
  <si>
    <t>ILQK(1)VPGR</t>
  </si>
  <si>
    <t>Q59X47</t>
  </si>
  <si>
    <t>Kis1p</t>
  </si>
  <si>
    <t>KIS1</t>
  </si>
  <si>
    <t>K(1)MIGLVK</t>
  </si>
  <si>
    <t>Q59X67</t>
  </si>
  <si>
    <t>Enhanced filamentous growth protein 1</t>
  </si>
  <si>
    <t>EFG1</t>
  </si>
  <si>
    <t>IGSMHLK(1)GVWIPFER</t>
  </si>
  <si>
    <t>Q59X74</t>
  </si>
  <si>
    <t>SnoRNA-binding rRNA-processing protein</t>
  </si>
  <si>
    <t>IMP4</t>
  </si>
  <si>
    <t>ALQLQESSLTEK(1)R</t>
  </si>
  <si>
    <t>Q59X88</t>
  </si>
  <si>
    <t>CAALFM_CR08050CA</t>
  </si>
  <si>
    <t>TPLDWDTIVVK(1)TK</t>
  </si>
  <si>
    <t>Q59X89</t>
  </si>
  <si>
    <t>VPS21</t>
  </si>
  <si>
    <t>HWVK(1)ELHEQANR</t>
  </si>
  <si>
    <t>Q59X93</t>
  </si>
  <si>
    <t>Mitochondrial 54S ribosomal protein YmL17/YmL30</t>
  </si>
  <si>
    <t>orf19.585</t>
  </si>
  <si>
    <t>DSSK(1)QYFIK</t>
  </si>
  <si>
    <t>Q59XQ1</t>
  </si>
  <si>
    <t>3'(2'),5'-bisphosphate nucleotidase 2</t>
  </si>
  <si>
    <t>HAL22</t>
  </si>
  <si>
    <t>TLDSK(1)GVIAANK</t>
  </si>
  <si>
    <t>ELEVATLAVK(1)R</t>
  </si>
  <si>
    <t>Q59XU5</t>
  </si>
  <si>
    <t>Ras-like protein 1</t>
  </si>
  <si>
    <t>RAS1</t>
  </si>
  <si>
    <t>VK(1)DSDNVPVLVVGNK</t>
  </si>
  <si>
    <t>NINQYNAK(1)IAEAEK</t>
  </si>
  <si>
    <t>Q59XV1</t>
  </si>
  <si>
    <t>Calmodulin-dependent protein kinase</t>
  </si>
  <si>
    <t>CMK2</t>
  </si>
  <si>
    <t>EK(1)VANYTEDEEGK</t>
  </si>
  <si>
    <t>SK(1)ASLSSFK</t>
  </si>
  <si>
    <t>Q59XW4</t>
  </si>
  <si>
    <t>Acetyl-coenzyme A synthetase</t>
  </si>
  <si>
    <t>ACS1</t>
  </si>
  <si>
    <t>GGK(1)TIETK</t>
  </si>
  <si>
    <t>YK(1)VNQFYVAPTALR</t>
  </si>
  <si>
    <t>MILLVDDLPK(1)TR</t>
  </si>
  <si>
    <t>YWEIVDK(1)YK</t>
  </si>
  <si>
    <t>IVITADESK(1)R</t>
  </si>
  <si>
    <t>FPIDPK(1)DDYK</t>
  </si>
  <si>
    <t>AVGEDVENIK(1)K</t>
  </si>
  <si>
    <t>Q59Y21</t>
  </si>
  <si>
    <t>RSP5</t>
  </si>
  <si>
    <t>LPSSLDQNVPQYK(1)R</t>
  </si>
  <si>
    <t>Q59Y31</t>
  </si>
  <si>
    <t>Yeast-form wall Protein 1</t>
  </si>
  <si>
    <t>YWP1</t>
  </si>
  <si>
    <t>NAGK(1)VINVPAR</t>
  </si>
  <si>
    <t>Q59Y37</t>
  </si>
  <si>
    <t>Pst2p</t>
  </si>
  <si>
    <t>PST2</t>
  </si>
  <si>
    <t>SIAQQQGEDFIK(1)TITQFK</t>
  </si>
  <si>
    <t>Q59Y64</t>
  </si>
  <si>
    <t>RNA methylation protein</t>
  </si>
  <si>
    <t>orf19.3585</t>
  </si>
  <si>
    <t>FLTTNFVK(1)CAVK</t>
  </si>
  <si>
    <t>Q59YC3</t>
  </si>
  <si>
    <t>Ca(2+)-binding ATP:ADP antiporter</t>
  </si>
  <si>
    <t>orf19.1403</t>
  </si>
  <si>
    <t>LNK(1)SDFIR</t>
  </si>
  <si>
    <t>Q59YC4</t>
  </si>
  <si>
    <t>CCT2</t>
  </si>
  <si>
    <t>VK(1)IFGAK</t>
  </si>
  <si>
    <t>LK(1)GSTNLNHIQIIK</t>
  </si>
  <si>
    <t>LSDSYLDQGFILEK(1)K</t>
  </si>
  <si>
    <t>VGGK(1)LSDSYLDQGFILEK</t>
  </si>
  <si>
    <t>GMDK(1)LLQSSSNADHALVTNDGATILK</t>
  </si>
  <si>
    <t>ILIANTSMDTDK(1)VK</t>
  </si>
  <si>
    <t>Q59YD1</t>
  </si>
  <si>
    <t>Cu/Pi carrier</t>
  </si>
  <si>
    <t>orf19.1395</t>
  </si>
  <si>
    <t>K(1)YSDLVGPK</t>
  </si>
  <si>
    <t>K(1)IVATEGFGGLYK</t>
  </si>
  <si>
    <t>Q59YD2</t>
  </si>
  <si>
    <t>orf19.1394</t>
  </si>
  <si>
    <t>TNEK(1)LSTTEDSVNDK</t>
  </si>
  <si>
    <t>TTHDK(1)DIQINQYEK</t>
  </si>
  <si>
    <t>Q59YD9</t>
  </si>
  <si>
    <t>Cytosolic Fe-S cluster assembly factor CFD1</t>
  </si>
  <si>
    <t>CFD1</t>
  </si>
  <si>
    <t>K(1)EINFCK</t>
  </si>
  <si>
    <t>Q59YE8</t>
  </si>
  <si>
    <t>Translation termination factor GTPase eRF3</t>
  </si>
  <si>
    <t>SUP35</t>
  </si>
  <si>
    <t>TIEVGK(1)AYFETDK</t>
  </si>
  <si>
    <t>MDDSTVGWSK(1)ER</t>
  </si>
  <si>
    <t>KGEYETGFEK(1)GGQTR</t>
  </si>
  <si>
    <t>EAAAATPETK(1)K</t>
  </si>
  <si>
    <t>LAGSSGIK(1)LANATK</t>
  </si>
  <si>
    <t>DQGTTIAIGK(1)ITK</t>
  </si>
  <si>
    <t>NDGK(1)TIEVGK</t>
  </si>
  <si>
    <t>AYFETDK(1)R</t>
  </si>
  <si>
    <t>Q59YF0</t>
  </si>
  <si>
    <t>Protein transport protein SSO2</t>
  </si>
  <si>
    <t>SSO2</t>
  </si>
  <si>
    <t>DQTK(1)VDQAETCR</t>
  </si>
  <si>
    <t>Q59YF4</t>
  </si>
  <si>
    <t>Increased recombination centers protein 22-1</t>
  </si>
  <si>
    <t>IRC22-1</t>
  </si>
  <si>
    <t>ASSPVASGPSTTSATGYDTNWIPESHLK(1)QK</t>
  </si>
  <si>
    <t>GVAPVK(1)AK</t>
  </si>
  <si>
    <t>Q59YG5</t>
  </si>
  <si>
    <t>Mitochondrial import inner membrane translocase subunit TIM23</t>
  </si>
  <si>
    <t>TIM23</t>
  </si>
  <si>
    <t>TLPESAPSK(1)VK</t>
  </si>
  <si>
    <t>VK(1)LNHILNNITK</t>
  </si>
  <si>
    <t>LNHILNNITK(1)R</t>
  </si>
  <si>
    <t>Q59YG7</t>
  </si>
  <si>
    <t>orf19.1359</t>
  </si>
  <si>
    <t>LTNLLNNAK(1)LNLK</t>
  </si>
  <si>
    <t>Q59YH1</t>
  </si>
  <si>
    <t>orf19.1355</t>
  </si>
  <si>
    <t>LVPFESPDSNYGQAK(1)R</t>
  </si>
  <si>
    <t>YK(1)YLSIPEPSH</t>
  </si>
  <si>
    <t>EK(1)LAWVLPVSNAPSGPENR</t>
  </si>
  <si>
    <t>Q59YH4</t>
  </si>
  <si>
    <t>CCT7</t>
  </si>
  <si>
    <t>NFIEDGINPHLIIK(1)GYR</t>
  </si>
  <si>
    <t>K(1)TFSYAGFEQQPK</t>
  </si>
  <si>
    <t>Q59YJ9</t>
  </si>
  <si>
    <t>mRNA-binding translational activator</t>
  </si>
  <si>
    <t>GIS2</t>
  </si>
  <si>
    <t>QCYSCGDVGHIQTECPNQAQGAK(1)CYNCGQFGHISK</t>
  </si>
  <si>
    <t>TCYK(1)CGEVGHVADDCQQEER</t>
  </si>
  <si>
    <t>TCYNCGK(1)SGHISK</t>
  </si>
  <si>
    <t>NCDSAPSSTNNAPSFK(1)R</t>
  </si>
  <si>
    <t>CYACGK(1)VGHISK</t>
  </si>
  <si>
    <t>ASGTTCYK(1)CGGPNHFAR</t>
  </si>
  <si>
    <t>DCHSSAGGSNFSAK(1)TCYNCGK</t>
  </si>
  <si>
    <t>LCYNCHKPGHESNDCPDPK(1)QNTAK</t>
  </si>
  <si>
    <t>VGHISK(1)DCHSSAGGSNFSAK</t>
  </si>
  <si>
    <t>DCQANTVK(1)CYACGK</t>
  </si>
  <si>
    <t>CYNCGQFGHISK(1)NCDSAPSSTNNAPSFK</t>
  </si>
  <si>
    <t>SGHISK(1)ECTA</t>
  </si>
  <si>
    <t>Q59Z12</t>
  </si>
  <si>
    <t>CCT5</t>
  </si>
  <si>
    <t>TSLGSK(1)IVSK</t>
  </si>
  <si>
    <t>SVASIVK(1)TSLGPR</t>
  </si>
  <si>
    <t>Q59Z14</t>
  </si>
  <si>
    <t>Deoxyhypusine hydroxylase</t>
  </si>
  <si>
    <t>LIA1</t>
  </si>
  <si>
    <t>YFK(1)EDPLLEIR</t>
  </si>
  <si>
    <t>EILNDQDK(1)PLFER</t>
  </si>
  <si>
    <t>LK(1)EILNDQDKPLFER</t>
  </si>
  <si>
    <t>Q59Z25</t>
  </si>
  <si>
    <t>Mitochondrial nucleoid protein</t>
  </si>
  <si>
    <t>orf19.2275</t>
  </si>
  <si>
    <t>VLK(1)ENVAK</t>
  </si>
  <si>
    <t>IK(1)ATLEGLGAK</t>
  </si>
  <si>
    <t>LESFDAK(1)SK</t>
  </si>
  <si>
    <t>FVESAPK(1)VLK</t>
  </si>
  <si>
    <t>Q59Z38</t>
  </si>
  <si>
    <t>NADPH:quinone reductase</t>
  </si>
  <si>
    <t>orf19.2262</t>
  </si>
  <si>
    <t>FDIFK(1)TYDLK</t>
  </si>
  <si>
    <t>ITDDNYK(1)YIK</t>
  </si>
  <si>
    <t>LFESGK(1)LK</t>
  </si>
  <si>
    <t>DYVQAAK(1)DLEGR</t>
  </si>
  <si>
    <t>LK(1)FDIFK</t>
  </si>
  <si>
    <t>GIYK(1)ASLPYVFGR</t>
  </si>
  <si>
    <t>Q59Z50</t>
  </si>
  <si>
    <t>Spermidine synthase</t>
  </si>
  <si>
    <t>SPE3</t>
  </si>
  <si>
    <t>SK(1)YQDVLVFK</t>
  </si>
  <si>
    <t>FDWSDEFVAK(1)NLK</t>
  </si>
  <si>
    <t>VEK(1)VLHVEK</t>
  </si>
  <si>
    <t>DPNANVSK(1)PIR</t>
  </si>
  <si>
    <t>VHIGDGFK(1)FLEEYK</t>
  </si>
  <si>
    <t>Q59Z55</t>
  </si>
  <si>
    <t>orf19.2244</t>
  </si>
  <si>
    <t>FLK(1)DHPEVQR</t>
  </si>
  <si>
    <t>Q59ZE0</t>
  </si>
  <si>
    <t>F1F0 ATP synthase subunit 4</t>
  </si>
  <si>
    <t>ATP4</t>
  </si>
  <si>
    <t>TNHIEAVNK(1)R</t>
  </si>
  <si>
    <t>FQDK(1)VLAESLNEIEK</t>
  </si>
  <si>
    <t>VDK(1)EIANPK</t>
  </si>
  <si>
    <t>EIANPK(1)FQDK</t>
  </si>
  <si>
    <t>FVAPLYTEWADGEIK(1)K</t>
  </si>
  <si>
    <t>QK(1)LAVSHEAK</t>
  </si>
  <si>
    <t>LAVSHEAK(1)SVLDSWVR</t>
  </si>
  <si>
    <t>K(1)VNDILNQSR</t>
  </si>
  <si>
    <t>ETAQFEADSFELK(1)QK</t>
  </si>
  <si>
    <t>Q59ZE2</t>
  </si>
  <si>
    <t>2-methoxy-6-polyprenyl-1,4-benzoquinol methylase, mitochondrial</t>
  </si>
  <si>
    <t>COQ5</t>
  </si>
  <si>
    <t>TK(1)WANTDR</t>
  </si>
  <si>
    <t>LWK(1)HHFIQR</t>
  </si>
  <si>
    <t>Q59ZG1</t>
  </si>
  <si>
    <t>orf19.3558</t>
  </si>
  <si>
    <t>FENEDNAEK(1)FR</t>
  </si>
  <si>
    <t>AMQYYK(1)TR</t>
  </si>
  <si>
    <t>Q59ZH8</t>
  </si>
  <si>
    <t>Translation termination factor eRF1</t>
  </si>
  <si>
    <t>ERF1</t>
  </si>
  <si>
    <t>LK(1)LYNSVPR</t>
  </si>
  <si>
    <t>NELSK(1)SDLFDNR</t>
  </si>
  <si>
    <t>LSVLSAITSTQQK(1)LK</t>
  </si>
  <si>
    <t>Q59ZI6</t>
  </si>
  <si>
    <t>orf19.3533</t>
  </si>
  <si>
    <t>IK(1)VQEFYK</t>
  </si>
  <si>
    <t>Q59ZI7</t>
  </si>
  <si>
    <t>Mitochondrial 54S ribosomal protein YmL10/YmL18</t>
  </si>
  <si>
    <t>MRPL10</t>
  </si>
  <si>
    <t>SILLDPLEK(1)AR</t>
  </si>
  <si>
    <t>Q59ZV5</t>
  </si>
  <si>
    <t>Eukaryotic translation initiation factor 3 subunit G</t>
  </si>
  <si>
    <t>TIF35</t>
  </si>
  <si>
    <t>AQK(1)IAVQTIK</t>
  </si>
  <si>
    <t>VCGGDHYTAK(1)CPFK</t>
  </si>
  <si>
    <t>NELFAK(1)FGPLQR</t>
  </si>
  <si>
    <t>Q5A001</t>
  </si>
  <si>
    <t>CAALFM_CR03580CA</t>
  </si>
  <si>
    <t>YLVFK(1)GK</t>
  </si>
  <si>
    <t>Q5A006</t>
  </si>
  <si>
    <t>Coatomer subunit zeta</t>
  </si>
  <si>
    <t>CAALFM_CR03600CA</t>
  </si>
  <si>
    <t>LFAK(1)YYK</t>
  </si>
  <si>
    <t>YYK(1)SSLGEDSANPSSK</t>
  </si>
  <si>
    <t>Q5A013</t>
  </si>
  <si>
    <t>Protein N-terminal and lysine N-methyltransferase EFM7</t>
  </si>
  <si>
    <t>EFM7</t>
  </si>
  <si>
    <t>HSDTLVQGK(1)K</t>
  </si>
  <si>
    <t>Q5A014</t>
  </si>
  <si>
    <t>PRP42</t>
  </si>
  <si>
    <t>DK(1)VHQVK</t>
  </si>
  <si>
    <t>Q5A015</t>
  </si>
  <si>
    <t>Riboflavin kinase</t>
  </si>
  <si>
    <t>CAALFM_CR03740CA</t>
  </si>
  <si>
    <t>VDGK(1)DVLFNHGNELTNEER</t>
  </si>
  <si>
    <t>DK(1)TAEVHIIHK</t>
  </si>
  <si>
    <t>FQK(1)NFYGSK</t>
  </si>
  <si>
    <t>Q5A017</t>
  </si>
  <si>
    <t>Transaldolase</t>
  </si>
  <si>
    <t>TAL1</t>
  </si>
  <si>
    <t>QLDAATAK(1)DEDVEK</t>
  </si>
  <si>
    <t>QQGIEK(1)DR</t>
  </si>
  <si>
    <t>YGYK(1)TIVMGASFR</t>
  </si>
  <si>
    <t>ILDWYK(1)ASTGEEYTAETDPGVQSVK</t>
  </si>
  <si>
    <t>EK(1)AEIALDR</t>
  </si>
  <si>
    <t>LLEQLYNSTEEVPK(1)QLDAATAK</t>
  </si>
  <si>
    <t>K(1)ALELIDLYK(1)QQGIEK</t>
  </si>
  <si>
    <t>LSFDK(1)EATVK</t>
  </si>
  <si>
    <t>DEDVEK(1)VTYVDDESAFR</t>
  </si>
  <si>
    <t>ASTGEEYTAETDPGVQSVK(1)AIYNYYK</t>
  </si>
  <si>
    <t>YK(1)PQDATTNPSLILAATK</t>
  </si>
  <si>
    <t>AIYNYYK(1)K</t>
  </si>
  <si>
    <t>FALNEDAMATEK(1)LSQGIR</t>
  </si>
  <si>
    <t>Q5A026</t>
  </si>
  <si>
    <t>CAALFM_CR03640CA</t>
  </si>
  <si>
    <t>IDFGK(1)FK</t>
  </si>
  <si>
    <t>Q5A030</t>
  </si>
  <si>
    <t>CAALFM_CR03870WA</t>
  </si>
  <si>
    <t>IDVTK(1)NPLWWQR</t>
  </si>
  <si>
    <t>Q5A044</t>
  </si>
  <si>
    <t>MICOS complex subunit MIC60</t>
  </si>
  <si>
    <t>MIC60</t>
  </si>
  <si>
    <t>LVSEK(1)LNEER</t>
  </si>
  <si>
    <t>DFDNELQNK(1)LK</t>
  </si>
  <si>
    <t>AIIHQAVSK(1)LK</t>
  </si>
  <si>
    <t>LLLPVK(1)GVK</t>
  </si>
  <si>
    <t>LK(1)VSQTELFSSFTK</t>
  </si>
  <si>
    <t>IEQTK(1)NFEK</t>
  </si>
  <si>
    <t>FTDVK(1)LPTK</t>
  </si>
  <si>
    <t>Q5A061</t>
  </si>
  <si>
    <t>Mitochondrial escape protein 2</t>
  </si>
  <si>
    <t>PRP13</t>
  </si>
  <si>
    <t>K(1)ITTNEYNK</t>
  </si>
  <si>
    <t>VYSVK(1)GTPWIEDLR</t>
  </si>
  <si>
    <t>Q5A0H8</t>
  </si>
  <si>
    <t>Polyubiquitin-binding protein</t>
  </si>
  <si>
    <t>orf19.5833</t>
  </si>
  <si>
    <t>PK(1)TVEPSSK</t>
  </si>
  <si>
    <t>Q5A0I6</t>
  </si>
  <si>
    <t>NCB2</t>
  </si>
  <si>
    <t>IINEILPK(1)DIGIAK</t>
  </si>
  <si>
    <t>Q5A0I8</t>
  </si>
  <si>
    <t>Sgt2p</t>
  </si>
  <si>
    <t>SGT2</t>
  </si>
  <si>
    <t>AVEDAEK(1)AIK</t>
  </si>
  <si>
    <t>ADELK(1)VQGNR</t>
  </si>
  <si>
    <t>SESVPAAK(1)EVDADTK(1)AK</t>
  </si>
  <si>
    <t>YALGDAK(1)GAMEAYK</t>
  </si>
  <si>
    <t>TLK(1)DVFHGK(1)SLSELLK</t>
  </si>
  <si>
    <t>LDPNFSK(1)AYSR</t>
  </si>
  <si>
    <t>Q5A0J3</t>
  </si>
  <si>
    <t>Sphingosine hydroxylase</t>
  </si>
  <si>
    <t>SUR2</t>
  </si>
  <si>
    <t>YK(1)EFLAK</t>
  </si>
  <si>
    <t>FVNEYK(1)DLQK</t>
  </si>
  <si>
    <t>Q5A0J9</t>
  </si>
  <si>
    <t>Enhancer of translation termination 1</t>
  </si>
  <si>
    <t>ETT1</t>
  </si>
  <si>
    <t>VK(1)EFFIAALER</t>
  </si>
  <si>
    <t>NPNDINLLVAK(1)TK</t>
  </si>
  <si>
    <t>SVELAETHPLYK(1)IK</t>
  </si>
  <si>
    <t>LK(1)YDDEYDGIEELEGLTEK</t>
  </si>
  <si>
    <t>FHTEELDK(1)VK</t>
  </si>
  <si>
    <t>GLHK(1)TYLQSER</t>
  </si>
  <si>
    <t>LENGSPELK(1)R</t>
  </si>
  <si>
    <t>Q5A0L0</t>
  </si>
  <si>
    <t>Ribonucleotide-diphosphate reductase subunit</t>
  </si>
  <si>
    <t>RNR21</t>
  </si>
  <si>
    <t>LK(1)QLEAEEPLLVENK</t>
  </si>
  <si>
    <t>LLLALGNK(1)K</t>
  </si>
  <si>
    <t>LK(1)DEAQTIHEVK</t>
  </si>
  <si>
    <t>HQDFLAK(1)HK</t>
  </si>
  <si>
    <t>TNFFEK(1)R</t>
  </si>
  <si>
    <t>K(1)HQDFLAK</t>
  </si>
  <si>
    <t>K(1)ADWAIK</t>
  </si>
  <si>
    <t>GK(1)SLTDK</t>
  </si>
  <si>
    <t>YHEIWNFYK(1)K</t>
  </si>
  <si>
    <t>GLTGK(1)ISDLDMSNMK</t>
  </si>
  <si>
    <t>VSDYQK(1)AGVMAK</t>
  </si>
  <si>
    <t>ISDLDMSNMK(1)GK</t>
  </si>
  <si>
    <t>LAADAK(1)LK</t>
  </si>
  <si>
    <t>Q5A0L4</t>
  </si>
  <si>
    <t>Plc2p</t>
  </si>
  <si>
    <t>PLC2</t>
  </si>
  <si>
    <t>GK(1)AILFR</t>
  </si>
  <si>
    <t>IPFPLK(1)LK</t>
  </si>
  <si>
    <t>DLQVIHGK(1)FPVK</t>
  </si>
  <si>
    <t>VDYK(1)TWLK</t>
  </si>
  <si>
    <t>Q5A0M4</t>
  </si>
  <si>
    <t>Elongation factor 2</t>
  </si>
  <si>
    <t>EFT2</t>
  </si>
  <si>
    <t>MVPTSDK(1)GR</t>
  </si>
  <si>
    <t>IK(1)PVVVINK</t>
  </si>
  <si>
    <t>FGVDK(1)EK</t>
  </si>
  <si>
    <t>ETVEGESSMVALSK(1)SPNK</t>
  </si>
  <si>
    <t>NMSVIAHVDHGK(1)STLSDSLVQK(1)AGIISAAK</t>
  </si>
  <si>
    <t>STAISLYASMTDEDVK(0.012)DIK(0.988)QK</t>
  </si>
  <si>
    <t>FGVDK(0.019)EK(0.981)MMER</t>
  </si>
  <si>
    <t>K(1)IWCFGPDGNGPNLVVDQTK</t>
  </si>
  <si>
    <t>DKDADGK(1)PLER</t>
  </si>
  <si>
    <t>DK(1)DADGKPLER</t>
  </si>
  <si>
    <t>STLSDSLVQK(1)AGIISAAK(1)AGDAR</t>
  </si>
  <si>
    <t>PGAIVK(1)EK</t>
  </si>
  <si>
    <t>LFAAIMNFK(1)K</t>
  </si>
  <si>
    <t>VFAGTVK(1)SGQK(1)VR</t>
  </si>
  <si>
    <t>IQGPNYQVGK(1)K</t>
  </si>
  <si>
    <t>SGTITTNEAAHNMK(1)VMK</t>
  </si>
  <si>
    <t>IKPVVVINK(1)VDR</t>
  </si>
  <si>
    <t>SPNK(1)HNR</t>
  </si>
  <si>
    <t>LWGDSYFNPK(1)TK</t>
  </si>
  <si>
    <t>KEDLFLK(1)SIQR</t>
  </si>
  <si>
    <t>ILADK(1)HGWDVVDAR</t>
  </si>
  <si>
    <t>AGLK(1)PEVPEYTEYYDKL</t>
  </si>
  <si>
    <t>LEIQLK(1)GDEK</t>
  </si>
  <si>
    <t>DLEGK(1)ALLK</t>
  </si>
  <si>
    <t>GDEK(1)DLEGK</t>
  </si>
  <si>
    <t>AGLKPEVPEYTEYYDK(1)L</t>
  </si>
  <si>
    <t>ALLK(1)VVMR</t>
  </si>
  <si>
    <t>WTNK(0.99)DK(0.01)DADGKPLER</t>
  </si>
  <si>
    <t>K(1)DEIPVLLEK</t>
  </si>
  <si>
    <t>K(1)EDLFLK</t>
  </si>
  <si>
    <t>Q5A0N3</t>
  </si>
  <si>
    <t>Ribonucleoside-diphosphate reductase</t>
  </si>
  <si>
    <t>RNR1</t>
  </si>
  <si>
    <t>KPTELWDWDTLK(1)QDLAK</t>
  </si>
  <si>
    <t>STWYNFDK(1)LHQVTK</t>
  </si>
  <si>
    <t>FDK(1)ITAR</t>
  </si>
  <si>
    <t>Q5A0V9</t>
  </si>
  <si>
    <t>rRNA methyltransferase</t>
  </si>
  <si>
    <t>NOP1</t>
  </si>
  <si>
    <t>ISVEEPAKEEGAAPTK(1)IEYR</t>
  </si>
  <si>
    <t>LAAGIMGGIDELGIAPGK(1)K</t>
  </si>
  <si>
    <t>GK(1)EDLLVTR</t>
  </si>
  <si>
    <t>NIAPGESVYGEK(1)R</t>
  </si>
  <si>
    <t>Q5A0W7</t>
  </si>
  <si>
    <t>RuvB-like helicase 1</t>
  </si>
  <si>
    <t>RVB1</t>
  </si>
  <si>
    <t>TAAHTHIK(1)GLGLNEQGIAK</t>
  </si>
  <si>
    <t>TISHVIVGLK(1)SAK</t>
  </si>
  <si>
    <t>Q5A0Z0</t>
  </si>
  <si>
    <t>Phosphoadenylyl-sulfate reductase (Thioredoxin)</t>
  </si>
  <si>
    <t>MET16</t>
  </si>
  <si>
    <t>INPLWNWDFK(1)QVK</t>
  </si>
  <si>
    <t>Q5A0Z9</t>
  </si>
  <si>
    <t>Pyruvate dehydrogenase E1 component subunit alpha</t>
  </si>
  <si>
    <t>PDA1</t>
  </si>
  <si>
    <t>ETLLK(1)MYK</t>
  </si>
  <si>
    <t>MEMAADALYK(1)SK</t>
  </si>
  <si>
    <t>NK(1)TFLNK</t>
  </si>
  <si>
    <t>EIASEDEIK(1)SYDK</t>
  </si>
  <si>
    <t>ISDDSWDFK(1)NK</t>
  </si>
  <si>
    <t>SSAMTEYYK(1)R</t>
  </si>
  <si>
    <t>K(1)YVDEQVAAAEADAPPEAK</t>
  </si>
  <si>
    <t>TFLNK(1)VY</t>
  </si>
  <si>
    <t>NDPIAGLK(1)AVLLEK</t>
  </si>
  <si>
    <t>MYK(1)DMIIIR</t>
  </si>
  <si>
    <t>GASVK(1)SVLAELMGR</t>
  </si>
  <si>
    <t>SYDK(1)AAR</t>
  </si>
  <si>
    <t>FAK(1)DWASQGNGPLVLEYETYR</t>
  </si>
  <si>
    <t>Q5A109</t>
  </si>
  <si>
    <t>Ubiquitin-ribosomal 40S subunit protein S31 fusion protein</t>
  </si>
  <si>
    <t>UBI3</t>
  </si>
  <si>
    <t>TLTGK(1)TITLEVESSDTIDNVK</t>
  </si>
  <si>
    <t>LIFAGK(1)QLEDGR</t>
  </si>
  <si>
    <t>SK(1)IQDK(1)EGIPPDQQR</t>
  </si>
  <si>
    <t>QYCGK(1)CHLTLK</t>
  </si>
  <si>
    <t>MQIFVK(1)TLTGK</t>
  </si>
  <si>
    <t>TITLEVESSDTIDNVK(1)SK</t>
  </si>
  <si>
    <t>CHLTLK(1)AN</t>
  </si>
  <si>
    <t>HK(1)LAVLTYYK</t>
  </si>
  <si>
    <t>TLSDYNIQK(1)ESTLHLVLR</t>
  </si>
  <si>
    <t>Q5A199</t>
  </si>
  <si>
    <t>Translation machinery-associated protein 20</t>
  </si>
  <si>
    <t>orf19.2920</t>
  </si>
  <si>
    <t>K(1)SQVVVVK</t>
  </si>
  <si>
    <t>Q5A1B0</t>
  </si>
  <si>
    <t>Sterol-4-alpha-carboxylate 3-dehydrogenase (Decarboxylating)</t>
  </si>
  <si>
    <t>ERG26</t>
  </si>
  <si>
    <t>VK(1)VVCAIR</t>
  </si>
  <si>
    <t>NDGYIDK(1)YYIK</t>
  </si>
  <si>
    <t>K(1)EPGITPFR</t>
  </si>
  <si>
    <t>Q5A1D5</t>
  </si>
  <si>
    <t>FACT complex subunit SPT16</t>
  </si>
  <si>
    <t>CDC68</t>
  </si>
  <si>
    <t>HENTNADDANSEK(1)LR</t>
  </si>
  <si>
    <t>Q5A1E3</t>
  </si>
  <si>
    <t>Transcriptional regulator CBF1</t>
  </si>
  <si>
    <t>CBF1</t>
  </si>
  <si>
    <t>EIEQLK(1)R</t>
  </si>
  <si>
    <t>Q5A1E8</t>
  </si>
  <si>
    <t>Succinate dehydrogenase [ubiquinone] flavoprotein subunit, mitochondrial</t>
  </si>
  <si>
    <t>SDH12</t>
  </si>
  <si>
    <t>YAPSAK(1)DLASR</t>
  </si>
  <si>
    <t>DIGYESIANLDK(1)LR</t>
  </si>
  <si>
    <t>LEMQK(1)TMQK</t>
  </si>
  <si>
    <t>TTLDENDCKPVPPAK(1)R</t>
  </si>
  <si>
    <t>DNLQPGTPIPDHAK(1)DIGYESIANLDK</t>
  </si>
  <si>
    <t>AAFGLVSEGFK(1)TACVSK</t>
  </si>
  <si>
    <t>GQDFNAAK(1)YMSQK</t>
  </si>
  <si>
    <t>TMQK(1)GCAVFR</t>
  </si>
  <si>
    <t>TACVSK(1)LFPTR</t>
  </si>
  <si>
    <t>K(1)SADGNDEVVPGLLACGEAACASVHGANR</t>
  </si>
  <si>
    <t>YMSQK(1)YHVVDHEYDCVVVGAGGAGLR</t>
  </si>
  <si>
    <t>K(1)HTLSYQETVGGPVR</t>
  </si>
  <si>
    <t>DVVK(1)TTLDENDCKPVPPAK</t>
  </si>
  <si>
    <t>SFEDVK(1)TTDR</t>
  </si>
  <si>
    <t>EFGK(1)GGQAYR</t>
  </si>
  <si>
    <t>AFGGQSK(1)EFGK</t>
  </si>
  <si>
    <t>Q5A1L6</t>
  </si>
  <si>
    <t>Major glycerophosphoinositol permease GIT3</t>
  </si>
  <si>
    <t>GIT3</t>
  </si>
  <si>
    <t>K(1)IYPDEITK</t>
  </si>
  <si>
    <t>MK(1)NSSSFQK</t>
  </si>
  <si>
    <t>LHMK(1)NVK</t>
  </si>
  <si>
    <t>DLPHSFSELSYGWVK(1)R</t>
  </si>
  <si>
    <t>NSSSFQK(1)LHMK</t>
  </si>
  <si>
    <t>SK(1)EQLLAEDYHSTTDEDSEVVTSVK</t>
  </si>
  <si>
    <t>AEFTVGK(1)SK</t>
  </si>
  <si>
    <t>Q5A1L8</t>
  </si>
  <si>
    <t>Dihydroorotase</t>
  </si>
  <si>
    <t>URA4</t>
  </si>
  <si>
    <t>FYGLSDEILK(1)K</t>
  </si>
  <si>
    <t>HKNESVWLVK(1)R</t>
  </si>
  <si>
    <t>Q5A1M1</t>
  </si>
  <si>
    <t>Tfs1p</t>
  </si>
  <si>
    <t>TFS1</t>
  </si>
  <si>
    <t>IQLTLNSPTEDGK(1)IESISENDK</t>
  </si>
  <si>
    <t>YVFLLYK(1)QDPNAGELTAPK</t>
  </si>
  <si>
    <t>NEDGEPEISHFIDVK(1)EGR</t>
  </si>
  <si>
    <t>DRPNWGTGVPSSGVK(1)DWIEK</t>
  </si>
  <si>
    <t>LPHTK(1)NEDGEPEISHFIDVK</t>
  </si>
  <si>
    <t>DWIEK(1)NAPNSK</t>
  </si>
  <si>
    <t>Q5A1Q0</t>
  </si>
  <si>
    <t>Glucose-6-phosphate 1-epimerase</t>
  </si>
  <si>
    <t>orf19.1946</t>
  </si>
  <si>
    <t>NLPDSVVWNPWTK(1)K</t>
  </si>
  <si>
    <t>Q5A1Y9</t>
  </si>
  <si>
    <t>CAALFM_CR02960WA</t>
  </si>
  <si>
    <t>SDLK(1)TYR</t>
  </si>
  <si>
    <t>Q5A1Z1</t>
  </si>
  <si>
    <t>Mitochondrial 37S ribosomal protein MRP21</t>
  </si>
  <si>
    <t>CAALFM_CR02950CA</t>
  </si>
  <si>
    <t>SFAQVK(1)R</t>
  </si>
  <si>
    <t>VVNDNK(1)IR</t>
  </si>
  <si>
    <t>Q5A214</t>
  </si>
  <si>
    <t>CAALFM_CR02700WA</t>
  </si>
  <si>
    <t>EK(1)FDTISNEAK</t>
  </si>
  <si>
    <t>Q5A222</t>
  </si>
  <si>
    <t>NADH-ubiquinone oxidoreductase</t>
  </si>
  <si>
    <t>CAALFM_CR02620CA</t>
  </si>
  <si>
    <t>K(1)TAEFLK</t>
  </si>
  <si>
    <t>IPGVEQQIQDK(1)K</t>
  </si>
  <si>
    <t>K(1)NPIYPSDPNDVK</t>
  </si>
  <si>
    <t>SK(1)EVTAVEQS</t>
  </si>
  <si>
    <t>Q5A2A0</t>
  </si>
  <si>
    <t>RPT1</t>
  </si>
  <si>
    <t>GILLYGPPGTGK(1)TLCAR</t>
  </si>
  <si>
    <t>VANEK(1)DFLK</t>
  </si>
  <si>
    <t>TNQGIK(1)ESDTGLAPPHLWDVLGDK</t>
  </si>
  <si>
    <t>Q5A2A2</t>
  </si>
  <si>
    <t>Mitochondrial homologous recombination protein 1</t>
  </si>
  <si>
    <t>MHR1</t>
  </si>
  <si>
    <t>EK(1)AIEAFR</t>
  </si>
  <si>
    <t>Q5A2A5</t>
  </si>
  <si>
    <t>Glycine--tRNA ligase</t>
  </si>
  <si>
    <t>GRS1</t>
  </si>
  <si>
    <t>GVK(1)IVEEEDEDKK</t>
  </si>
  <si>
    <t>FSDWMCK(1)DLK</t>
  </si>
  <si>
    <t>FEDVK(1)DIK</t>
  </si>
  <si>
    <t>VDDSSASIGK(1)R</t>
  </si>
  <si>
    <t>DLK(1)TGEIFR</t>
  </si>
  <si>
    <t>IVEEEDEDK(1)K</t>
  </si>
  <si>
    <t>SHPK(1)FEDVK</t>
  </si>
  <si>
    <t>NVK(1)LEDEVVK</t>
  </si>
  <si>
    <t>Q5A2A7</t>
  </si>
  <si>
    <t>Metalloendopeptidase</t>
  </si>
  <si>
    <t>PRD1</t>
  </si>
  <si>
    <t>VDHVK(1)IAEYFPLESTVAK</t>
  </si>
  <si>
    <t>TK(1)HVNTGLFNLR</t>
  </si>
  <si>
    <t>YLEK(1)TLISFK</t>
  </si>
  <si>
    <t>K(0.098)K(0.902)DTVLNFLADLQTK</t>
  </si>
  <si>
    <t>FSK(1)NLNEDK</t>
  </si>
  <si>
    <t>Q5A2K4</t>
  </si>
  <si>
    <t>orf19.2201</t>
  </si>
  <si>
    <t>LMNEINGEK(1)K</t>
  </si>
  <si>
    <t>HYSSFK(1)DSQIK</t>
  </si>
  <si>
    <t>Q5A2T2</t>
  </si>
  <si>
    <t>ATP-binding cassette family ATPase</t>
  </si>
  <si>
    <t>KRE30</t>
  </si>
  <si>
    <t>STLMK(1)SIAAR</t>
  </si>
  <si>
    <t>LFQGK(1)LQPQTGR</t>
  </si>
  <si>
    <t>SISASK(1)AK</t>
  </si>
  <si>
    <t>AAVGK(1)STK</t>
  </si>
  <si>
    <t>STLLK(1)LFQGK</t>
  </si>
  <si>
    <t>QQEEIAHIK(1)K</t>
  </si>
  <si>
    <t>DK(1)FANISQDYQYWR</t>
  </si>
  <si>
    <t>LLTTYGGNYDSYVK(1)TR</t>
  </si>
  <si>
    <t>VALVGPNGVGK(1)STLLK</t>
  </si>
  <si>
    <t>TK(1)DMSGGWR</t>
  </si>
  <si>
    <t>MK(1)LQTDEHGLSDR</t>
  </si>
  <si>
    <t>Q5A2T4</t>
  </si>
  <si>
    <t>orf19.2180</t>
  </si>
  <si>
    <t>K(1)LTDVFK</t>
  </si>
  <si>
    <t>YALLESGGVGK(1)LR</t>
  </si>
  <si>
    <t>Q5A2T7</t>
  </si>
  <si>
    <t>Fe(2+) transporter</t>
  </si>
  <si>
    <t>MRS4</t>
  </si>
  <si>
    <t>LFK(1)LASDIYK</t>
  </si>
  <si>
    <t>AFWK(1)GLKPR</t>
  </si>
  <si>
    <t>HVTGFK(1)SAAVALLK</t>
  </si>
  <si>
    <t>Q5A2U9</t>
  </si>
  <si>
    <t>V-type proton ATPase subunit C</t>
  </si>
  <si>
    <t>VMA5</t>
  </si>
  <si>
    <t>LK(1)NDLIR</t>
  </si>
  <si>
    <t>Q5A2V2</t>
  </si>
  <si>
    <t>Protein RMD9, mitochondrial</t>
  </si>
  <si>
    <t>RMD9</t>
  </si>
  <si>
    <t>LLNLYQEK(1)NVTK</t>
  </si>
  <si>
    <t>FFEK(1)GLQK</t>
  </si>
  <si>
    <t>Q5A2W2</t>
  </si>
  <si>
    <t>Protein DML1</t>
  </si>
  <si>
    <t>DML1</t>
  </si>
  <si>
    <t>FK(1)STSVSYSPR</t>
  </si>
  <si>
    <t>Q5A302</t>
  </si>
  <si>
    <t>Endoplasmic reticulum vesicle protein 25</t>
  </si>
  <si>
    <t>ERV25</t>
  </si>
  <si>
    <t>WSK(1)HQQTVR</t>
  </si>
  <si>
    <t>DWNALQASEK(0.937)LK(0.063)PVEVELK</t>
  </si>
  <si>
    <t>Q5A318</t>
  </si>
  <si>
    <t>Dodecenoyl-CoA isomerase</t>
  </si>
  <si>
    <t>ECI1</t>
  </si>
  <si>
    <t>HYDGK(1)FK</t>
  </si>
  <si>
    <t>Q5A325</t>
  </si>
  <si>
    <t>Serine C-palmitoyltransferase</t>
  </si>
  <si>
    <t>CAALFM_CR08640CA</t>
  </si>
  <si>
    <t>EISAPENLDPTTGK(1)SK</t>
  </si>
  <si>
    <t>K(1)TVDVYDR</t>
  </si>
  <si>
    <t>Q5A328</t>
  </si>
  <si>
    <t>CAALFM_CR08610WA</t>
  </si>
  <si>
    <t>ASTVQHASK(1)FQR</t>
  </si>
  <si>
    <t>Q5A362</t>
  </si>
  <si>
    <t>Cystathionine gamma-lyase</t>
  </si>
  <si>
    <t>CYS3</t>
  </si>
  <si>
    <t>VK(1)SILVDHEAK</t>
  </si>
  <si>
    <t>IAGGAK(1)GAAVFTSSTK</t>
  </si>
  <si>
    <t>Q5A388</t>
  </si>
  <si>
    <t>PTC5</t>
  </si>
  <si>
    <t>WMEK(0.996)ADMIK(0.004)PR</t>
  </si>
  <si>
    <t>Q5A389</t>
  </si>
  <si>
    <t>Ribosomal 40S subunit protein S20</t>
  </si>
  <si>
    <t>RPS20</t>
  </si>
  <si>
    <t>VLK(1)ITTR</t>
  </si>
  <si>
    <t>SAPINK(1)EK</t>
  </si>
  <si>
    <t>NAAQYNIVK(1)K</t>
  </si>
  <si>
    <t>EK(1)VEQEAEQQIHK</t>
  </si>
  <si>
    <t>VEQEAEQQIHK(1)IR</t>
  </si>
  <si>
    <t>MPTK(1)VLK</t>
  </si>
  <si>
    <t>TPNGEGSK(1)TWDAYEMR</t>
  </si>
  <si>
    <t>VIDLQAPASTVK(1)R</t>
  </si>
  <si>
    <t>ITLTSTK(1)VK</t>
  </si>
  <si>
    <t>VK(1)QLENVSANIIR</t>
  </si>
  <si>
    <t>Q5A397</t>
  </si>
  <si>
    <t>SSB1</t>
  </si>
  <si>
    <t>MK(1)EIAEAK(1)IGK</t>
  </si>
  <si>
    <t>SSDDAFAK(1)R</t>
  </si>
  <si>
    <t>DIK(1)SWPFK</t>
  </si>
  <si>
    <t>NTTVPTIK(1)R</t>
  </si>
  <si>
    <t>LEAYVASVESTVTDPVLSAK(1)LK</t>
  </si>
  <si>
    <t>ATAGDTHLGGQDFDTNLLEHFK(1)K</t>
  </si>
  <si>
    <t>VEK(1)AVVTVPAYFNDAQR</t>
  </si>
  <si>
    <t>ISK(1)SQVDEVVLVGGSTR</t>
  </si>
  <si>
    <t>LSTEEIEK(1)MISDAEK</t>
  </si>
  <si>
    <t>VQK(1)LLSDFFDGK(1)QLEK</t>
  </si>
  <si>
    <t>AFDDESVQK(1)DIK</t>
  </si>
  <si>
    <t>STLEPVEQVLK(1)DAK</t>
  </si>
  <si>
    <t>QLEK(1)SINPDEAVAYGAAVQGAILTGQSTNDDTK</t>
  </si>
  <si>
    <t>TFSPQEISSMVLTK(1)MK</t>
  </si>
  <si>
    <t>QATK(1)DAGAIAGLNVLR</t>
  </si>
  <si>
    <t>K(1)TGNDISGDAR</t>
  </si>
  <si>
    <t>VTAVEK(1)STGR</t>
  </si>
  <si>
    <t>K(1)AELALK</t>
  </si>
  <si>
    <t>LIGDAAK(1)NQAALNPK(1)NTVFDAK</t>
  </si>
  <si>
    <t>IINEPTAAAIAYGLGAGK(1)SEK</t>
  </si>
  <si>
    <t>MISDAEK(1)FK</t>
  </si>
  <si>
    <t>FK(1)SSDDAFAK(1)R</t>
  </si>
  <si>
    <t>AVTK(1)GMATR</t>
  </si>
  <si>
    <t>NQAALNPK(1)NTVFDAK(1)R</t>
  </si>
  <si>
    <t>NTVFDAK(1)R</t>
  </si>
  <si>
    <t>AELALK(1)R</t>
  </si>
  <si>
    <t>Q5A3J1</t>
  </si>
  <si>
    <t>54S ribosomal protein L51, mitochondrial</t>
  </si>
  <si>
    <t>MRPL51</t>
  </si>
  <si>
    <t>VK(1)SINDSVR</t>
  </si>
  <si>
    <t>Q5A3K7</t>
  </si>
  <si>
    <t>Phosphoglycerate dehydrogenase</t>
  </si>
  <si>
    <t>SER33</t>
  </si>
  <si>
    <t>QVESLDELLK(1)K</t>
  </si>
  <si>
    <t>LTEK(1)ILK</t>
  </si>
  <si>
    <t>SIELHTGTWNK(1)VSAK</t>
  </si>
  <si>
    <t>K(1)ADFVTLHVPATPETK</t>
  </si>
  <si>
    <t>IK(1)DVHAIGIR</t>
  </si>
  <si>
    <t>AGK(1)IAGAALDVYPHEPAK</t>
  </si>
  <si>
    <t>SSLPEDELLEK(1)IK</t>
  </si>
  <si>
    <t>Q5A3L0</t>
  </si>
  <si>
    <t>RPN2</t>
  </si>
  <si>
    <t>LATAVLSTTAK(1)AK</t>
  </si>
  <si>
    <t>VEFIK(1)TVR</t>
  </si>
  <si>
    <t>LTAIFEK(1)MLNK</t>
  </si>
  <si>
    <t>Q5A3M0</t>
  </si>
  <si>
    <t>orf19.5250</t>
  </si>
  <si>
    <t>SFFGK(1)NR</t>
  </si>
  <si>
    <t>Q5A3N5</t>
  </si>
  <si>
    <t>Mitochondrial 54S ribosomal protein YmL13</t>
  </si>
  <si>
    <t>orf19.5235</t>
  </si>
  <si>
    <t>DIK(1)LDDLSFR</t>
  </si>
  <si>
    <t>NK(1)TSIESK</t>
  </si>
  <si>
    <t>Q5A3P1</t>
  </si>
  <si>
    <t>Exosome catalytic subunit</t>
  </si>
  <si>
    <t>orf19.5229</t>
  </si>
  <si>
    <t>VAQWYQTHLPSK(1)IK</t>
  </si>
  <si>
    <t>Q5A3P4</t>
  </si>
  <si>
    <t>Tryptophan--tRNA ligase</t>
  </si>
  <si>
    <t>WRS1</t>
  </si>
  <si>
    <t>ITPWEVEGAVVDGK(1)SMGIDYDK</t>
  </si>
  <si>
    <t>LVFGNK(1)ER</t>
  </si>
  <si>
    <t>DVADK(1)LR</t>
  </si>
  <si>
    <t>FLFK(1)HQLTIDDVK</t>
  </si>
  <si>
    <t>Q5A3V6</t>
  </si>
  <si>
    <t>3,4-dihydroxy-2-butanone 4-phosphate synthase</t>
  </si>
  <si>
    <t>RIB3</t>
  </si>
  <si>
    <t>LDDCIQFGK(1)K</t>
  </si>
  <si>
    <t>Q5A435</t>
  </si>
  <si>
    <t>Prefoldin subunit 4</t>
  </si>
  <si>
    <t>orf19.1273</t>
  </si>
  <si>
    <t>INK(1)FSTLISK</t>
  </si>
  <si>
    <t>Q5A441</t>
  </si>
  <si>
    <t>orf19.1267</t>
  </si>
  <si>
    <t>IFTSVK(1)SK</t>
  </si>
  <si>
    <t>Q5A455</t>
  </si>
  <si>
    <t>Protein transport protein SEC23</t>
  </si>
  <si>
    <t>SEC23</t>
  </si>
  <si>
    <t>INK(1)SYIFR</t>
  </si>
  <si>
    <t>ELLEFPK(1)K</t>
  </si>
  <si>
    <t>LCQK(1)FADYR</t>
  </si>
  <si>
    <t>Q5A473</t>
  </si>
  <si>
    <t>Gvp36p</t>
  </si>
  <si>
    <t>GVP36</t>
  </si>
  <si>
    <t>GLDLYSSNLNK(1)IANAR</t>
  </si>
  <si>
    <t>FNK(1)PLLTTLR</t>
  </si>
  <si>
    <t>SFGDK(1)ISTEFNK</t>
  </si>
  <si>
    <t>LGQDQLIK(1)SK</t>
  </si>
  <si>
    <t>SK(1)FNKPLLTTLR</t>
  </si>
  <si>
    <t>Q5A4E2</t>
  </si>
  <si>
    <t>ATP-dependent RNA helicase DED1</t>
  </si>
  <si>
    <t>DED1</t>
  </si>
  <si>
    <t>YQRPTPGVGK(1)WQDGK</t>
  </si>
  <si>
    <t>WQDGK(1)HEPAPR</t>
  </si>
  <si>
    <t>GK(1)VSLANIR</t>
  </si>
  <si>
    <t>ILYVEDDEK(1)K</t>
  </si>
  <si>
    <t>Q5A4L1</t>
  </si>
  <si>
    <t>orf19.3430</t>
  </si>
  <si>
    <t>SQQEK(1)STFR</t>
  </si>
  <si>
    <t>LELPVK(1)SK</t>
  </si>
  <si>
    <t>Q5A4M2</t>
  </si>
  <si>
    <t>Malate dehydrogenase (Oxaloacetate-decarboxylating)</t>
  </si>
  <si>
    <t>MAE1</t>
  </si>
  <si>
    <t>AAIESLK(0.015)PK(0.985)ATR</t>
  </si>
  <si>
    <t>Q5A4M8</t>
  </si>
  <si>
    <t>Protein SUR7</t>
  </si>
  <si>
    <t>SUR7</t>
  </si>
  <si>
    <t>NAFK(1)NDGR</t>
  </si>
  <si>
    <t>HFPLNK(1)FYWLEADTSGIK</t>
  </si>
  <si>
    <t>AAPPTK(1)DEENTGGIR</t>
  </si>
  <si>
    <t>FYWLEADTSGIK(1)NAPANR</t>
  </si>
  <si>
    <t>Q5A4Q1</t>
  </si>
  <si>
    <t>Adenylate kinase</t>
  </si>
  <si>
    <t>ADK1</t>
  </si>
  <si>
    <t>SDDNEDALK(1)K</t>
  </si>
  <si>
    <t>AGIIPDVPK(1)SVR</t>
  </si>
  <si>
    <t>TGIWSGVDASQK(1)PTK</t>
  </si>
  <si>
    <t>TALGVEAK(1)K</t>
  </si>
  <si>
    <t>AQVAAK(1)TALGVEAK</t>
  </si>
  <si>
    <t>SIEDLK(1)NTVTK</t>
  </si>
  <si>
    <t>TIPQAEK(1)LDSMLESR</t>
  </si>
  <si>
    <t>NTVTK(1)LQER</t>
  </si>
  <si>
    <t>TPLEK(1)AVELK</t>
  </si>
  <si>
    <t>SYHK(1)LFNPPK</t>
  </si>
  <si>
    <t>LFNPPK(1)K</t>
  </si>
  <si>
    <t>SELENNQECSK(1)GFILDGFPR</t>
  </si>
  <si>
    <t>GTQAPNLK(1)EK</t>
  </si>
  <si>
    <t>QTEPIVAYYQK(1)TGIWSGVDASQKPTK</t>
  </si>
  <si>
    <t>Q5A4W7</t>
  </si>
  <si>
    <t>Tetrafunctional fatty acid synthase subunit</t>
  </si>
  <si>
    <t>FAS1</t>
  </si>
  <si>
    <t>YIPNLTAK(1)PFELTK</t>
  </si>
  <si>
    <t>NQK(1)APMGLDQSR</t>
  </si>
  <si>
    <t>HSK(1)VTIDK</t>
  </si>
  <si>
    <t>AVK(1)SINK</t>
  </si>
  <si>
    <t>AAYEDIK(1)SK</t>
  </si>
  <si>
    <t>LVELMYVK(1)K</t>
  </si>
  <si>
    <t>EEYAGDESK(1)IPVVEYFGGK</t>
  </si>
  <si>
    <t>VMTSK(1)ESHTSLAAK</t>
  </si>
  <si>
    <t>AIFPK(1)SVDGDLLK</t>
  </si>
  <si>
    <t>LQEQMSIEK(1)VK</t>
  </si>
  <si>
    <t>VESNLLYHCK(1)HDAK</t>
  </si>
  <si>
    <t>QVEK(1)FIEQTNSHLPR</t>
  </si>
  <si>
    <t>EK(1)HIAISLINGAR</t>
  </si>
  <si>
    <t>FEFFFK(1)K</t>
  </si>
  <si>
    <t>SK(1)EWFHLEK</t>
  </si>
  <si>
    <t>GVPDQQWEQTYK(1)K</t>
  </si>
  <si>
    <t>EYFQSVYDLTK(1)SEK</t>
  </si>
  <si>
    <t>VVK(1)LITELPVHWEEATNHK</t>
  </si>
  <si>
    <t>AIIK(1)AIFPK</t>
  </si>
  <si>
    <t>DLSIK(1)QVEK</t>
  </si>
  <si>
    <t>ENIVK(1)NYYK</t>
  </si>
  <si>
    <t>LIK(1)EEYAGDESK</t>
  </si>
  <si>
    <t>VK(1)ENIVK</t>
  </si>
  <si>
    <t>IK(1)SILDNWEQYE</t>
  </si>
  <si>
    <t>SSVKPQDLIGK(1)YIPNLTAK</t>
  </si>
  <si>
    <t>PGQK(1)PVPFVPVLDER</t>
  </si>
  <si>
    <t>IVQGSK(1)HVSNPLHDILTPAK</t>
  </si>
  <si>
    <t>WAPDWLK(1)ELRPTLVK</t>
  </si>
  <si>
    <t>SEMGEPIHK(1)IATR</t>
  </si>
  <si>
    <t>EVWDK(1)ADR</t>
  </si>
  <si>
    <t>NYYK(1)AVK</t>
  </si>
  <si>
    <t>K(1)DSLWQSEDLESVVDEDVQR</t>
  </si>
  <si>
    <t>IK(1)EFYWK</t>
  </si>
  <si>
    <t>ELDDTIFNLPK(1)NK</t>
  </si>
  <si>
    <t>FK(1)SANVYSSIK</t>
  </si>
  <si>
    <t>AVLNQPSGK(1)LVEVVGTIYR</t>
  </si>
  <si>
    <t>INK(1)IDIVK</t>
  </si>
  <si>
    <t>SAK(1)DLAVLR</t>
  </si>
  <si>
    <t>VK(1)EHLYEIVDEVAAK</t>
  </si>
  <si>
    <t>NSEGK(1)IYVK</t>
  </si>
  <si>
    <t>LLDALNK(1)K</t>
  </si>
  <si>
    <t>ELRPTLVK(1)NSEGK</t>
  </si>
  <si>
    <t>HEIFQTSADK(1)AIK</t>
  </si>
  <si>
    <t>TK(1)FSQLLGR</t>
  </si>
  <si>
    <t>FVVDEVANK(1)TK</t>
  </si>
  <si>
    <t>K(1)LNNDFQKPWFGK</t>
  </si>
  <si>
    <t>SLAK(1)PQPIDLER</t>
  </si>
  <si>
    <t>DEFIK(1)TLPEPTEGFAGDDEPSSPAELYGK</t>
  </si>
  <si>
    <t>Q5A4W8</t>
  </si>
  <si>
    <t>Bromodomain-containing factor 1</t>
  </si>
  <si>
    <t>BDF1</t>
  </si>
  <si>
    <t>FCNQTIK(1)ELMSK</t>
  </si>
  <si>
    <t>LANNEYENADDFEK(1)DVR</t>
  </si>
  <si>
    <t>Q5A4X0</t>
  </si>
  <si>
    <t>E3 ubiquitin-protein ligase BRE1</t>
  </si>
  <si>
    <t>BRE1</t>
  </si>
  <si>
    <t>AQIAK(1)SQDLIK</t>
  </si>
  <si>
    <t>Q5A4X3</t>
  </si>
  <si>
    <t>Glucan 1\3-alpha-glucosidase ROT2</t>
  </si>
  <si>
    <t>ROT2</t>
  </si>
  <si>
    <t>LTEK(1)ENLVAK</t>
  </si>
  <si>
    <t>Q5A4X7</t>
  </si>
  <si>
    <t>Ribose phosphate diphosphokinase subunit</t>
  </si>
  <si>
    <t>orf19.969</t>
  </si>
  <si>
    <t>DLTDSK(1)CIDK</t>
  </si>
  <si>
    <t>Q5A4X9</t>
  </si>
  <si>
    <t>Ribonuclease</t>
  </si>
  <si>
    <t>orf19.967</t>
  </si>
  <si>
    <t>LTNK(1)YDDVR</t>
  </si>
  <si>
    <t>LGADGK(1)YR</t>
  </si>
  <si>
    <t>NPYWVIEHITK(1)ASLAK</t>
  </si>
  <si>
    <t>Q5A4Z9</t>
  </si>
  <si>
    <t>Mitochondrial 37S ribosomal protein YmS16</t>
  </si>
  <si>
    <t>MRP17</t>
  </si>
  <si>
    <t>IASTVGK(1)LILNNR</t>
  </si>
  <si>
    <t>Q5A500</t>
  </si>
  <si>
    <t>Adenylyl-sulfate kinase</t>
  </si>
  <si>
    <t>MET14</t>
  </si>
  <si>
    <t>DPK(1)GLYK</t>
  </si>
  <si>
    <t>Q5A513</t>
  </si>
  <si>
    <t>orf19.933</t>
  </si>
  <si>
    <t>LELYLPDDYPMCAPK(1)VR</t>
  </si>
  <si>
    <t>Q5A516</t>
  </si>
  <si>
    <t>ADP/ATP carrier protein</t>
  </si>
  <si>
    <t>PET9</t>
  </si>
  <si>
    <t>EFNGLVDVYK(1)K</t>
  </si>
  <si>
    <t>FK(1)AMFGFK(1)K</t>
  </si>
  <si>
    <t>K(1)DENYWK</t>
  </si>
  <si>
    <t>YFPTQALNFAFK(1)DK</t>
  </si>
  <si>
    <t>LANDAK(1)SSK(1)GDGK</t>
  </si>
  <si>
    <t>YTGIVDCFK(1)R</t>
  </si>
  <si>
    <t>VVAAEGVGSLFK(1)GCGANILR</t>
  </si>
  <si>
    <t>LLIQNQDEMIK(1)QGR</t>
  </si>
  <si>
    <t>K(1)TLASDGIAGLYR</t>
  </si>
  <si>
    <t>VK(1)LLIQNQDEMIK</t>
  </si>
  <si>
    <t>K(1)VVAAEGVGSLFK</t>
  </si>
  <si>
    <t>MMMTSGQAVK(1)YDGALDCFR</t>
  </si>
  <si>
    <t>Q5A5A0</t>
  </si>
  <si>
    <t>Thioredoxin peroxidase</t>
  </si>
  <si>
    <t>PRX1</t>
  </si>
  <si>
    <t>LTPLEK(1)EDK</t>
  </si>
  <si>
    <t>K(1)VATLYDMIDHQDATNLDDK</t>
  </si>
  <si>
    <t>VLFPK(1)YR</t>
  </si>
  <si>
    <t>LEPEFTK(1)R</t>
  </si>
  <si>
    <t>VK(1)FPIIADPER</t>
  </si>
  <si>
    <t>VLDSLQLVDK(1)QK</t>
  </si>
  <si>
    <t>QK(1)VITPINWVPGDDVLVHMGVPDDEAR</t>
  </si>
  <si>
    <t>Q5A5B2</t>
  </si>
  <si>
    <t>orf19.5168</t>
  </si>
  <si>
    <t>SK(1)SYADVASK</t>
  </si>
  <si>
    <t>Q5A5N0</t>
  </si>
  <si>
    <t>Uroporphyrinogen decarboxylase</t>
  </si>
  <si>
    <t>orf19.5369</t>
  </si>
  <si>
    <t>LAWAYK(1)AITLTR</t>
  </si>
  <si>
    <t>FAK(1)EWIFK</t>
  </si>
  <si>
    <t>IDLKPDVNTK(1)LAWAYK</t>
  </si>
  <si>
    <t>YLPEYHK(1)VK</t>
  </si>
  <si>
    <t>Q5A5P2</t>
  </si>
  <si>
    <t>AKL1</t>
  </si>
  <si>
    <t>LPEGTVLQVGK(1)HK</t>
  </si>
  <si>
    <t>Q5A5P8</t>
  </si>
  <si>
    <t>Tif11p</t>
  </si>
  <si>
    <t>TIF11</t>
  </si>
  <si>
    <t>IEVSCFDGIK(1)R</t>
  </si>
  <si>
    <t>DFQDDQCDVVHK(1)YNSDEAR</t>
  </si>
  <si>
    <t>Q5A5P9</t>
  </si>
  <si>
    <t>orf19.5350</t>
  </si>
  <si>
    <t>SK(1)ENFWVVNR</t>
  </si>
  <si>
    <t>YK(1)QAYVQGLK</t>
  </si>
  <si>
    <t>Q5A5Q4</t>
  </si>
  <si>
    <t>orf19.5345</t>
  </si>
  <si>
    <t>LIYSGK(1)VLK</t>
  </si>
  <si>
    <t>VLK(1)DTETVTSYK</t>
  </si>
  <si>
    <t>Q5A5Q8</t>
  </si>
  <si>
    <t>40S ribosomal protein S4</t>
  </si>
  <si>
    <t>RPS4A</t>
  </si>
  <si>
    <t>PWVSLPK(1)GK</t>
  </si>
  <si>
    <t>AIMMQQHVQVDGK(1)VR</t>
  </si>
  <si>
    <t>ISAEEAAYK(1)LGK</t>
  </si>
  <si>
    <t>GK(1)FAVHR</t>
  </si>
  <si>
    <t>IDLATGK(1)IDDFIK</t>
  </si>
  <si>
    <t>HEGGFDLVHIK(1)DALENTFVTR</t>
  </si>
  <si>
    <t>LAAPSHWMLDK(1)LSGTYAPR</t>
  </si>
  <si>
    <t>EK(1)HEGGFDLVHIK</t>
  </si>
  <si>
    <t>IDDFIK(1)FDTGR</t>
  </si>
  <si>
    <t>LVYDVK(1)GK</t>
  </si>
  <si>
    <t>PSAGPHK(1)LR</t>
  </si>
  <si>
    <t>EVK(1)AIMMQQHVQVDGK</t>
  </si>
  <si>
    <t>Q5A5S6</t>
  </si>
  <si>
    <t>Malate dehydrogenase</t>
  </si>
  <si>
    <t>MDH1-3</t>
  </si>
  <si>
    <t>K(1)LFGVTTLDSVR</t>
  </si>
  <si>
    <t>K(1)LGVFNPR</t>
  </si>
  <si>
    <t>IPDSSYIYLPGVSGGK(1)EFSAK</t>
  </si>
  <si>
    <t>VQFGGDEVVK(1)AK</t>
  </si>
  <si>
    <t>Q5A5S8</t>
  </si>
  <si>
    <t>Methylenetetrahydrofolate reductase</t>
  </si>
  <si>
    <t>orf19.5321</t>
  </si>
  <si>
    <t>FIAFDK(1)LLK</t>
  </si>
  <si>
    <t>DIPFLVEK(1)VK</t>
  </si>
  <si>
    <t>Q5A5T7</t>
  </si>
  <si>
    <t>Met4p</t>
  </si>
  <si>
    <t>MET4</t>
  </si>
  <si>
    <t>EK(1)QMETK</t>
  </si>
  <si>
    <t>Q5A5U4</t>
  </si>
  <si>
    <t>Cell wall protein RHD3</t>
  </si>
  <si>
    <t>RHD3</t>
  </si>
  <si>
    <t>YSESEYAVSNK(1)K</t>
  </si>
  <si>
    <t>VYASK(1)NVNDPYR</t>
  </si>
  <si>
    <t>K(1)QIFQELK</t>
  </si>
  <si>
    <t>Q5A5V6</t>
  </si>
  <si>
    <t>Pyruvate dehydrogenase E1 component subunit beta</t>
  </si>
  <si>
    <t>PDB1</t>
  </si>
  <si>
    <t>VSEEFSSPDFILPIGK(1)AK</t>
  </si>
  <si>
    <t>VLSPYSAEDYK(1)GLLK</t>
  </si>
  <si>
    <t>SIKPLDVPAIVDSVK(1)K</t>
  </si>
  <si>
    <t>TLYMSGGK(1)QPCNITFR</t>
  </si>
  <si>
    <t>GLLK(1)AAIR</t>
  </si>
  <si>
    <t>DFGIK(1)AEVLNLR</t>
  </si>
  <si>
    <t>Q5A5V8</t>
  </si>
  <si>
    <t>orf19.5293</t>
  </si>
  <si>
    <t>LIYDMWK(1)SSK</t>
  </si>
  <si>
    <t>Q5A644</t>
  </si>
  <si>
    <t>Homoaconitase, mitochondrial</t>
  </si>
  <si>
    <t>LYS4</t>
  </si>
  <si>
    <t>LSDIQAAADIIK(1)GHK</t>
  </si>
  <si>
    <t>FMNLGASK(1)VK</t>
  </si>
  <si>
    <t>FAK(1)SQGIDFYPAGR</t>
  </si>
  <si>
    <t>YTYQDDITK(1)EQMAK</t>
  </si>
  <si>
    <t>Q5A646</t>
  </si>
  <si>
    <t>Mrp8p</t>
  </si>
  <si>
    <t>MRP8</t>
  </si>
  <si>
    <t>EFK(1)SLEK</t>
  </si>
  <si>
    <t>SLEK(1)IDLIR</t>
  </si>
  <si>
    <t>Q5A668</t>
  </si>
  <si>
    <t>Ceramide very long chain fatty acid hydroxylase</t>
  </si>
  <si>
    <t>SCS7</t>
  </si>
  <si>
    <t>NK(1)NNTPVEVK</t>
  </si>
  <si>
    <t>NNTPVEVK(1)LVNK</t>
  </si>
  <si>
    <t>YFQTVK(1)R</t>
  </si>
  <si>
    <t>HNHVK(1)DCWVTLYQR</t>
  </si>
  <si>
    <t>Q5A675</t>
  </si>
  <si>
    <t>orf19.3815</t>
  </si>
  <si>
    <t>YLK(1)ILAK</t>
  </si>
  <si>
    <t>Q5A678</t>
  </si>
  <si>
    <t>Ssz1p</t>
  </si>
  <si>
    <t>SSZ1</t>
  </si>
  <si>
    <t>QLK(1)LAAEDFIGK</t>
  </si>
  <si>
    <t>K(1)FSEINPNTTTGAK</t>
  </si>
  <si>
    <t>DPLSK(1)MTAFVEK</t>
  </si>
  <si>
    <t>AESIVVK(1)K</t>
  </si>
  <si>
    <t>MTAFVEK(1)VIAK</t>
  </si>
  <si>
    <t>ESLQPIVVNTQHLSK(1)PIGIK</t>
  </si>
  <si>
    <t>TEILTVHEVAK(1)R</t>
  </si>
  <si>
    <t>FSEINPNTTTGAK(1)PK</t>
  </si>
  <si>
    <t>DADGNFQPILVAETAYPIK(1)K</t>
  </si>
  <si>
    <t>Q5A688</t>
  </si>
  <si>
    <t>Dolichyl-phosphate-mannose--protein mannosyltransferase 6</t>
  </si>
  <si>
    <t>PMT6</t>
  </si>
  <si>
    <t>IK(1)NFFFQSSNR</t>
  </si>
  <si>
    <t>Q5A692</t>
  </si>
  <si>
    <t>tRNA (guanine-N(7)-)-methyltransferase</t>
  </si>
  <si>
    <t>TRM8</t>
  </si>
  <si>
    <t>FLPNFFVK(1)GQLSK</t>
  </si>
  <si>
    <t>Q5A693</t>
  </si>
  <si>
    <t>Mitochondrial 54S ribosomal protein YmL11</t>
  </si>
  <si>
    <t>orf19.3797</t>
  </si>
  <si>
    <t>VLK(1)SANER</t>
  </si>
  <si>
    <t>K(1)TYLIDFYK</t>
  </si>
  <si>
    <t>SGANLHVIK(1)SSMFK</t>
  </si>
  <si>
    <t>Q5A6A1</t>
  </si>
  <si>
    <t>Ribosomal 60S subunit protein L24A</t>
  </si>
  <si>
    <t>RPL24A</t>
  </si>
  <si>
    <t>QQAK(1)GSFQK(1)VK</t>
  </si>
  <si>
    <t>GDSK(1)IFR</t>
  </si>
  <si>
    <t>FQSSK(1)SASLFQQR</t>
  </si>
  <si>
    <t>K(1)GISEEAAK</t>
  </si>
  <si>
    <t>AK(1)AVASGASVVSK</t>
  </si>
  <si>
    <t>IEVDSFSGSK(1)IYPGR</t>
  </si>
  <si>
    <t>GISEEAAK(1)K</t>
  </si>
  <si>
    <t>GSFQK(1)VK(1)ATSR</t>
  </si>
  <si>
    <t>AVASGASVVSK(1)QQAK</t>
  </si>
  <si>
    <t>Q5A6K5</t>
  </si>
  <si>
    <t>Mitochondrial 54S ribosomal protein YmL32</t>
  </si>
  <si>
    <t>CAALFM_CR04580WA</t>
  </si>
  <si>
    <t>VIYPGK(1)FETDHER</t>
  </si>
  <si>
    <t>Q5A6L1</t>
  </si>
  <si>
    <t>Fumarase</t>
  </si>
  <si>
    <t>FUM11</t>
  </si>
  <si>
    <t>LSNLAQGGTAVGTGLNTK(1)K</t>
  </si>
  <si>
    <t>DAFEAK(1)SK</t>
  </si>
  <si>
    <t>AFGTLK(1)K</t>
  </si>
  <si>
    <t>IK(1)STLPR</t>
  </si>
  <si>
    <t>MPIPIIK(1)AFGTLK</t>
  </si>
  <si>
    <t>Q5A6M6</t>
  </si>
  <si>
    <t>Coatomer subunit beta</t>
  </si>
  <si>
    <t>SEC26</t>
  </si>
  <si>
    <t>VLSSQDLDVK(1)K</t>
  </si>
  <si>
    <t>K(1)AEALAK</t>
  </si>
  <si>
    <t>ASVDDVAAASGSNELK(1)K</t>
  </si>
  <si>
    <t>Q5A6M9</t>
  </si>
  <si>
    <t>SnoRNA-binding protein</t>
  </si>
  <si>
    <t>NHP2</t>
  </si>
  <si>
    <t>SSSDDVSTEDNYEK(1)R</t>
  </si>
  <si>
    <t>Q5A6N1</t>
  </si>
  <si>
    <t>Lon protease homolog, mitochondrial</t>
  </si>
  <si>
    <t>PIM1</t>
  </si>
  <si>
    <t>IK(1)ELYEK</t>
  </si>
  <si>
    <t>IAVGGVQDVHDVK(1)GHR</t>
  </si>
  <si>
    <t>Q5A6P2</t>
  </si>
  <si>
    <t>RNA cytidine acetyltransferase</t>
  </si>
  <si>
    <t>NAT10</t>
  </si>
  <si>
    <t>K(1)FSTYFR</t>
  </si>
  <si>
    <t>Q5A6P9</t>
  </si>
  <si>
    <t>Adenylyl cyclase-associated protein</t>
  </si>
  <si>
    <t>SRV2</t>
  </si>
  <si>
    <t>NHYGVDSLTEK(1)GTPK</t>
  </si>
  <si>
    <t>TVESSEATSDGK(1)SLESTSFATFSEAPVEK</t>
  </si>
  <si>
    <t>TK(1)DQVHVEWVK</t>
  </si>
  <si>
    <t>EYHTTGVAWNPK(1)GK</t>
  </si>
  <si>
    <t>Q5A6Q6</t>
  </si>
  <si>
    <t>Mitochondrial 37S ribosomal protein NAM9</t>
  </si>
  <si>
    <t>CAALFM_CR04140WA</t>
  </si>
  <si>
    <t>VQLPWQK(1)HLFGR</t>
  </si>
  <si>
    <t>FK(1)NVLFDSNLK</t>
  </si>
  <si>
    <t>Q5A6R1</t>
  </si>
  <si>
    <t>Ribosomal protein L15</t>
  </si>
  <si>
    <t>RPL15A</t>
  </si>
  <si>
    <t>GHLFNK(1)TK</t>
  </si>
  <si>
    <t>GATYGK(1)PTNQGVNQLK</t>
  </si>
  <si>
    <t>K(1)HNTLSLWR</t>
  </si>
  <si>
    <t>GINK(1)GHLFNK</t>
  </si>
  <si>
    <t>GATYGKPTNQGVNQLK(1)YQK</t>
  </si>
  <si>
    <t>RPVPK(1)GATYGK</t>
  </si>
  <si>
    <t>AK(1)QGFVIYR</t>
  </si>
  <si>
    <t>GLTSAGK(1)K</t>
  </si>
  <si>
    <t>YNWIVNPVHK(1)HR</t>
  </si>
  <si>
    <t>YFEVILVDPSHK(1)AIR</t>
  </si>
  <si>
    <t>GAYK(1)YLEELQR</t>
  </si>
  <si>
    <t>Q5A6R2</t>
  </si>
  <si>
    <t>Bifunctional phosphoribosylaminoimidazolecarboxamide formyltransferase/IMP cyclohydrolase</t>
  </si>
  <si>
    <t>ADE17</t>
  </si>
  <si>
    <t>TGLLDLAK(1)GLVAANVR</t>
  </si>
  <si>
    <t>VLGFK(1)WAK</t>
  </si>
  <si>
    <t>QHPK(1)VLGFK</t>
  </si>
  <si>
    <t>LAGDK(1)ADNWWLR</t>
  </si>
  <si>
    <t>VK(1)TLHPAVHGGILAR</t>
  </si>
  <si>
    <t>ILASGGTAK(1)LIR</t>
  </si>
  <si>
    <t>GTK(1)RPEK</t>
  </si>
  <si>
    <t>RNDAIFK(1)GSSFK</t>
  </si>
  <si>
    <t>HVSPAGAAVGLPLTDIEK(1)K</t>
  </si>
  <si>
    <t>QVYGITLQQK(1)R</t>
  </si>
  <si>
    <t>AAAK(1)NHER</t>
  </si>
  <si>
    <t>SGVK(1)FIAAPSGSVMDK</t>
  </si>
  <si>
    <t>K(1)QYAENISQLPLR</t>
  </si>
  <si>
    <t>Q5A6R5</t>
  </si>
  <si>
    <t>Dap1p</t>
  </si>
  <si>
    <t>DAP1</t>
  </si>
  <si>
    <t>ESTIVEGK(1)FTPISLTK</t>
  </si>
  <si>
    <t>Q5A6S0</t>
  </si>
  <si>
    <t>Mitochondrial 54S ribosomal protein YmL40</t>
  </si>
  <si>
    <t>MRPL40</t>
  </si>
  <si>
    <t>EITNLPSFK(1)NFFPTTLPR</t>
  </si>
  <si>
    <t>IWIAK(1)NQEK</t>
  </si>
  <si>
    <t>Q5A6S2</t>
  </si>
  <si>
    <t>RPT4</t>
  </si>
  <si>
    <t>GVLLYGPPGTGK(1)TLLAK</t>
  </si>
  <si>
    <t>DK(1)LLEHR</t>
  </si>
  <si>
    <t>Q5A6S7</t>
  </si>
  <si>
    <t>CAALFM_CR03950WA</t>
  </si>
  <si>
    <t>FNK(1)AATDIK</t>
  </si>
  <si>
    <t>TYVDK(1)LTDAFK</t>
  </si>
  <si>
    <t>Q5A744</t>
  </si>
  <si>
    <t>Protein SDS23</t>
  </si>
  <si>
    <t>SDS24</t>
  </si>
  <si>
    <t>VIAK(1)LVATQSHR</t>
  </si>
  <si>
    <t>Q5A747</t>
  </si>
  <si>
    <t>Acyl-CoA desaturase</t>
  </si>
  <si>
    <t>OLE1</t>
  </si>
  <si>
    <t>ASLGK(1)DATK</t>
  </si>
  <si>
    <t>LGLAWNLK(1)K</t>
  </si>
  <si>
    <t>VVAAGLGGK(1)LMGTSDLVK</t>
  </si>
  <si>
    <t>LNAIAAGTNK(1)K</t>
  </si>
  <si>
    <t>AK(1)QEGLIIISGIIHNVK</t>
  </si>
  <si>
    <t>Q5A750</t>
  </si>
  <si>
    <t>Transketolase</t>
  </si>
  <si>
    <t>TKL1</t>
  </si>
  <si>
    <t>YYEGK(1)QLLSPLDR</t>
  </si>
  <si>
    <t>LDGK(1)LPEGWK</t>
  </si>
  <si>
    <t>FNPK(1)DPNWINR</t>
  </si>
  <si>
    <t>TIK(1)YYEGK</t>
  </si>
  <si>
    <t>K(1)STDKPTLIR</t>
  </si>
  <si>
    <t>VQK(1)EWEAK</t>
  </si>
  <si>
    <t>FGASGK(1)AADLYK</t>
  </si>
  <si>
    <t>EYLPK(1)YTPADKPLATR</t>
  </si>
  <si>
    <t>LVTTIGYGSLK(0.986)QGSHDVHGSPLK(0.014)PDDIK</t>
  </si>
  <si>
    <t>GGYTLVK(1)K</t>
  </si>
  <si>
    <t>FELTVDDLK(1)QFR</t>
  </si>
  <si>
    <t>K(1)LSENVINALHGK</t>
  </si>
  <si>
    <t>LPEGWK(1)EYLPK</t>
  </si>
  <si>
    <t>YTPADK(1)PLATR</t>
  </si>
  <si>
    <t>GLSVDAVSAANSGHPGAPLGLAPAAHVVWQK(1)MK</t>
  </si>
  <si>
    <t>Q5A761</t>
  </si>
  <si>
    <t>Glucose-repressible alcohol dehydrogenase transcriptional effector</t>
  </si>
  <si>
    <t>CCR4</t>
  </si>
  <si>
    <t>FMNK(1)DNIALISYLQHK</t>
  </si>
  <si>
    <t>Q5A762</t>
  </si>
  <si>
    <t>Multiple drug resistance-associated protein-like transporter 1</t>
  </si>
  <si>
    <t>MLT1</t>
  </si>
  <si>
    <t>FYSWEK(1)PMLAR</t>
  </si>
  <si>
    <t>DK(1)TILTIAHR</t>
  </si>
  <si>
    <t>VGSGK(1)STLIK</t>
  </si>
  <si>
    <t>Q5A779</t>
  </si>
  <si>
    <t>GTP-binding protein</t>
  </si>
  <si>
    <t>DRG1</t>
  </si>
  <si>
    <t>IK(1)AIEDEMAK</t>
  </si>
  <si>
    <t>NK(1)ATSFHLGQLK</t>
  </si>
  <si>
    <t>GK(1)LPDFNEPVVLR</t>
  </si>
  <si>
    <t>Q5A782</t>
  </si>
  <si>
    <t>Translation initiation factor eIF5B</t>
  </si>
  <si>
    <t>FUN12</t>
  </si>
  <si>
    <t>K(1)SIDTLKDPAFR</t>
  </si>
  <si>
    <t>SPICCILGHVDTGK(1)TK</t>
  </si>
  <si>
    <t>QTK(1)SVQAEFENR</t>
  </si>
  <si>
    <t>DDWLLIK(1)K</t>
  </si>
  <si>
    <t>LAAEEEAK(1)K</t>
  </si>
  <si>
    <t>Q5A784</t>
  </si>
  <si>
    <t>Ofr1p</t>
  </si>
  <si>
    <t>OFR1</t>
  </si>
  <si>
    <t>K(1)MDGVDESNYK</t>
  </si>
  <si>
    <t>SAGAIYQDEAK(1)TK</t>
  </si>
  <si>
    <t>EEVIEFLK(1)K</t>
  </si>
  <si>
    <t>SK(1)VRPQHVADIPANVPNPIR</t>
  </si>
  <si>
    <t>Q5A785</t>
  </si>
  <si>
    <t>orf19.5077</t>
  </si>
  <si>
    <t>TDK(0.027)PLFSSK(0.973)FFDEITTGER</t>
  </si>
  <si>
    <t>Q5A786</t>
  </si>
  <si>
    <t>Profilin</t>
  </si>
  <si>
    <t>PFY1</t>
  </si>
  <si>
    <t>SIYGK(1)HEAEGVICVR</t>
  </si>
  <si>
    <t>VDK(1)AALYSR</t>
  </si>
  <si>
    <t>TK(1)QTILIAHYPSGVQPGEATTLVEK</t>
  </si>
  <si>
    <t>Q5A798</t>
  </si>
  <si>
    <t>Mitochondrial 54S ribosomal protein YmL3</t>
  </si>
  <si>
    <t>MRPL3</t>
  </si>
  <si>
    <t>LQLPK(1)SFK</t>
  </si>
  <si>
    <t>TTYESIDDYGSYK(1)HNIFTHR</t>
  </si>
  <si>
    <t>Q5A799</t>
  </si>
  <si>
    <t>Coi1p</t>
  </si>
  <si>
    <t>COI1</t>
  </si>
  <si>
    <t>TIEDSSLK(1)QCLNK</t>
  </si>
  <si>
    <t>Q5A7K0</t>
  </si>
  <si>
    <t>40S ribosomal protein S24</t>
  </si>
  <si>
    <t>RPS24</t>
  </si>
  <si>
    <t>K(1)VISNPLLAR</t>
  </si>
  <si>
    <t>TQFGGGK(1)STGFGLIYQSVADAK(1)RFEPAYR</t>
  </si>
  <si>
    <t>AEK(1)DAVSVFGFR</t>
  </si>
  <si>
    <t>YGLAEK(1)VEK</t>
  </si>
  <si>
    <t>LAEIYK(1)AEK</t>
  </si>
  <si>
    <t>ANVSK(1)DELR</t>
  </si>
  <si>
    <t>EK(1)LAEIYK</t>
  </si>
  <si>
    <t>K(1)IFGTQR</t>
  </si>
  <si>
    <t>Q5A7K3</t>
  </si>
  <si>
    <t>SNARE-binding exocyst subunit</t>
  </si>
  <si>
    <t>SEC6</t>
  </si>
  <si>
    <t>FFFDK(1)LR</t>
  </si>
  <si>
    <t>Q5A7K7</t>
  </si>
  <si>
    <t>orf19.5459</t>
  </si>
  <si>
    <t>LNPK(1)AAVFTPSSK</t>
  </si>
  <si>
    <t>K(1)CIATITDGSR</t>
  </si>
  <si>
    <t>Q5A7L9</t>
  </si>
  <si>
    <t>Hgt19p</t>
  </si>
  <si>
    <t>HGT19</t>
  </si>
  <si>
    <t>WLMGK(1)ER</t>
  </si>
  <si>
    <t>HK(1)EAFESLK</t>
  </si>
  <si>
    <t>Q5A7M1</t>
  </si>
  <si>
    <t>ADP-ribosylation factor GTPase-activating protein</t>
  </si>
  <si>
    <t>GLO3</t>
  </si>
  <si>
    <t>NFK(1)FGGNQQAK</t>
  </si>
  <si>
    <t>FDEQAK(1)TEAR</t>
  </si>
  <si>
    <t>EVK(1)YTGEVSNK</t>
  </si>
  <si>
    <t>YGTQK(1)GISSDEFFGR</t>
  </si>
  <si>
    <t>K(1)SILSGK</t>
  </si>
  <si>
    <t>DALEDGATK(1)LGSYLR</t>
  </si>
  <si>
    <t>Q5A7M2</t>
  </si>
  <si>
    <t>Mitochondrial import inner membrane translocase subunit TIM44</t>
  </si>
  <si>
    <t>TIM44</t>
  </si>
  <si>
    <t>EAYAK(1)AQLGSTAAGK</t>
  </si>
  <si>
    <t>VFFDTFK(1)TEVK</t>
  </si>
  <si>
    <t>MAESEAFK(1)R</t>
  </si>
  <si>
    <t>LK(1)SPIGR</t>
  </si>
  <si>
    <t>Q5A7M3</t>
  </si>
  <si>
    <t>Kynurenine 3-monooxygenase</t>
  </si>
  <si>
    <t>BNA4</t>
  </si>
  <si>
    <t>VVDIGYLIK(1)K</t>
  </si>
  <si>
    <t>Q5A7P7</t>
  </si>
  <si>
    <t>F1F0 ATP synthase subunit 5</t>
  </si>
  <si>
    <t>ATP5</t>
  </si>
  <si>
    <t>SSFVGEGK(1)TLK</t>
  </si>
  <si>
    <t>SLEK(1)IENVIK</t>
  </si>
  <si>
    <t>VAIAK(1)SVANDLSLDK</t>
  </si>
  <si>
    <t>PLESK(1)ILK</t>
  </si>
  <si>
    <t>NALTNPSLTK(1)DDR</t>
  </si>
  <si>
    <t>TVDVSIANK(1)VAR</t>
  </si>
  <si>
    <t>LQTSIGK(1)SSFVGEGK</t>
  </si>
  <si>
    <t>VTSAK(1)PLESK</t>
  </si>
  <si>
    <t>IENVIK(1)GDPQLK</t>
  </si>
  <si>
    <t>GDPQLK(1)NALTNPSLTK</t>
  </si>
  <si>
    <t>Q5A7P9</t>
  </si>
  <si>
    <t>DOT5</t>
  </si>
  <si>
    <t>AQK(1)NFQTK</t>
  </si>
  <si>
    <t>EPEAVTEQPPTK(1)K</t>
  </si>
  <si>
    <t>DVSIFGVSSDSVK(1)AQK</t>
  </si>
  <si>
    <t>K(1)LIGALGAK</t>
  </si>
  <si>
    <t>LIGALGAK(1)K</t>
  </si>
  <si>
    <t>Q5A7Q5</t>
  </si>
  <si>
    <t>NEDD8-conjugating protein</t>
  </si>
  <si>
    <t>orf19.5411</t>
  </si>
  <si>
    <t>IEINSNFPIDPPK(1)IK</t>
  </si>
  <si>
    <t>Q5A7Q8</t>
  </si>
  <si>
    <t>Putative serine/threonine protein kinase</t>
  </si>
  <si>
    <t>HRK1</t>
  </si>
  <si>
    <t>EK(1)YEALR</t>
  </si>
  <si>
    <t>Q5A850</t>
  </si>
  <si>
    <t>Glycogen [starch] synthase</t>
  </si>
  <si>
    <t>GSY1</t>
  </si>
  <si>
    <t>GQAVVK(1)QLESTIGEVQK</t>
  </si>
  <si>
    <t>NK(1)GCDFFIESLAR</t>
  </si>
  <si>
    <t>FQAVHEFQNLHAIK(1)K</t>
  </si>
  <si>
    <t>AK(1)INEFVK</t>
  </si>
  <si>
    <t>VVESK(1)MK</t>
  </si>
  <si>
    <t>SK(1)APVTVAEYR</t>
  </si>
  <si>
    <t>QTLDSMSSK(1)GIR</t>
  </si>
  <si>
    <t>Q5A860</t>
  </si>
  <si>
    <t>Translationally-controlled tumor protein homolog</t>
  </si>
  <si>
    <t>TMA19</t>
  </si>
  <si>
    <t>EDGTTPYVAIWK(1)HGVK</t>
  </si>
  <si>
    <t>IK(1)AYLAENDPDSVEAFEK</t>
  </si>
  <si>
    <t>LQPTMFDK(1)K</t>
  </si>
  <si>
    <t>AYLAENDPDSVEAFEK(1)GATAYVK</t>
  </si>
  <si>
    <t>HGVK(1)ENK</t>
  </si>
  <si>
    <t>K(1)SFTTYIK</t>
  </si>
  <si>
    <t>K(1)VLGSFK</t>
  </si>
  <si>
    <t>SFTTYIK(1)GYMK</t>
  </si>
  <si>
    <t>Q5A863</t>
  </si>
  <si>
    <t>tRNA (guanine(26)-N(2))-dimethyltransferase</t>
  </si>
  <si>
    <t>TRM1</t>
  </si>
  <si>
    <t>HEK(1)IQAIK</t>
  </si>
  <si>
    <t>Q5A868</t>
  </si>
  <si>
    <t>CAALFM_CR00980CA</t>
  </si>
  <si>
    <t>NPFEK(1)LILHNELR</t>
  </si>
  <si>
    <t>Q5A878</t>
  </si>
  <si>
    <t>CAALFM_CR01050CA</t>
  </si>
  <si>
    <t>GK(1)EITMIYTSLK</t>
  </si>
  <si>
    <t>Q5A885</t>
  </si>
  <si>
    <t>Signal recognition particle 54 kDa protein</t>
  </si>
  <si>
    <t>SRP54</t>
  </si>
  <si>
    <t>IFIK(1)EPSR</t>
  </si>
  <si>
    <t>Q5A888</t>
  </si>
  <si>
    <t>3-keto-steroid reductase</t>
  </si>
  <si>
    <t>ERG27</t>
  </si>
  <si>
    <t>SPASYEGSK(1)R</t>
  </si>
  <si>
    <t>Q5A893</t>
  </si>
  <si>
    <t>F-actin-capping protein subunit alpha</t>
  </si>
  <si>
    <t>CAP01</t>
  </si>
  <si>
    <t>ANHDNFYTGQWK(1)SNYLITEQGIK</t>
  </si>
  <si>
    <t>SK(1)INWGSAIGNYR</t>
  </si>
  <si>
    <t>Q5A8A6</t>
  </si>
  <si>
    <t>Carbamoyl-phosphate synthase (Glutamine-hydrolyzing)</t>
  </si>
  <si>
    <t>CPA2</t>
  </si>
  <si>
    <t>HK(1)FSQILDSIGVDQPAWK</t>
  </si>
  <si>
    <t>VIADK(1)VAAAWK</t>
  </si>
  <si>
    <t>Q5A8H8</t>
  </si>
  <si>
    <t>Pbp2p</t>
  </si>
  <si>
    <t>PBP2</t>
  </si>
  <si>
    <t>ITVSENLK(1)GVPER</t>
  </si>
  <si>
    <t>Q5A8K2</t>
  </si>
  <si>
    <t>Alanine--tRNA ligase</t>
  </si>
  <si>
    <t>ALA1</t>
  </si>
  <si>
    <t>AK(1)VVGIYDGSK</t>
  </si>
  <si>
    <t>LTEK(1)FNK</t>
  </si>
  <si>
    <t>AITEAINLIK(1)K</t>
  </si>
  <si>
    <t>YSNYDTDVFLPIFDK(1)IR</t>
  </si>
  <si>
    <t>STFLDYFK(1)K</t>
  </si>
  <si>
    <t>LSISVLDK(1)QR</t>
  </si>
  <si>
    <t>TPEQTLSGK(1)DVWR</t>
  </si>
  <si>
    <t>NNDK(1)VYYK</t>
  </si>
  <si>
    <t>AANSQK(1)CIR</t>
  </si>
  <si>
    <t>DVSLTK(1)AK</t>
  </si>
  <si>
    <t>TK(1)SIYLLTGETDK</t>
  </si>
  <si>
    <t>TLPNK(1)HIDTGMGFER</t>
  </si>
  <si>
    <t>AGGK(1)HNDLEDVGR</t>
  </si>
  <si>
    <t>SK(1)ELGVALK</t>
  </si>
  <si>
    <t>FDFSHK(1)QAVTAK</t>
  </si>
  <si>
    <t>Q5A8X6</t>
  </si>
  <si>
    <t>Succinate--CoA ligase [ADP-forming] subunit alpha, mitochondrial</t>
  </si>
  <si>
    <t>LSC1</t>
  </si>
  <si>
    <t>GK(1)VGVISK</t>
  </si>
  <si>
    <t>DTK(1)VIYQGFTGK</t>
  </si>
  <si>
    <t>SK(1)IAALESAGVVVEK</t>
  </si>
  <si>
    <t>NYASTIK(1)NLK</t>
  </si>
  <si>
    <t>LVGPNCPGLIAPDQCK(1)IGIMPSSIHQR</t>
  </si>
  <si>
    <t>MGHAGAIVAGGK(1)GDAK</t>
  </si>
  <si>
    <t>VIYQGFTGK(1)QATFHAEQAIAYGTDVVGGINPR</t>
  </si>
  <si>
    <t>ISQILK(1)TQEK</t>
  </si>
  <si>
    <t>Q5A8Y5</t>
  </si>
  <si>
    <t>orf19.3349</t>
  </si>
  <si>
    <t>VFLGK(1)VPIMLR</t>
  </si>
  <si>
    <t>HMVDDK(1)IHAR</t>
  </si>
  <si>
    <t>Q5A8Y6</t>
  </si>
  <si>
    <t>Mitochondrial 54S ribosomal protein YmL23</t>
  </si>
  <si>
    <t>orf19.3348</t>
  </si>
  <si>
    <t>LFDGDDHPYK(1)DNLIAFADENPDMR</t>
  </si>
  <si>
    <t>LK(1)LFDGDDHPYK</t>
  </si>
  <si>
    <t>EK(1)TYWSHTTR</t>
  </si>
  <si>
    <t>HK(1)PTYTPNR</t>
  </si>
  <si>
    <t>Q5A8Z4</t>
  </si>
  <si>
    <t>SOD2</t>
  </si>
  <si>
    <t>NLAPVSQGGGQPPSEDSK(1)LGK</t>
  </si>
  <si>
    <t>K(1)LVALQK</t>
  </si>
  <si>
    <t>LGK(1)QIVK</t>
  </si>
  <si>
    <t>HHQTYVNNLNASIEQAVEAK(1)SK</t>
  </si>
  <si>
    <t>QIVK(1)QFGSLDK</t>
  </si>
  <si>
    <t>NLWHVINWK(1)EAER</t>
  </si>
  <si>
    <t>Q5A8Z9</t>
  </si>
  <si>
    <t>orf19.3335</t>
  </si>
  <si>
    <t>EFLK(1)EAR</t>
  </si>
  <si>
    <t>K(1)DADNIAK</t>
  </si>
  <si>
    <t>APSNEQIK(1)K</t>
  </si>
  <si>
    <t>EAVDEASEK(1)GK</t>
  </si>
  <si>
    <t>STANSIGQSLNK(1)AGAELQSATSAAVSR</t>
  </si>
  <si>
    <t>QGK(1)EAVDEASEK</t>
  </si>
  <si>
    <t>ELLDEANDK(1)SK</t>
  </si>
  <si>
    <t>GK(1)ELLDEANDK</t>
  </si>
  <si>
    <t>EESEHLK(1)K</t>
  </si>
  <si>
    <t>GK(1)EFIDQANKK</t>
  </si>
  <si>
    <t>Q5A900</t>
  </si>
  <si>
    <t>Ribosomal 40S subunit protein S2</t>
  </si>
  <si>
    <t>RPS21</t>
  </si>
  <si>
    <t>GWTPVTK(1)LGR</t>
  </si>
  <si>
    <t>GK(1)GIVASPVVK(1)R</t>
  </si>
  <si>
    <t>RDGEEK(1)GWTPVTK</t>
  </si>
  <si>
    <t>DDVMK(1)IR</t>
  </si>
  <si>
    <t>VTGK(1)CGSVAVR</t>
  </si>
  <si>
    <t>AGK(1)ITSVEQIYLHSLPVK</t>
  </si>
  <si>
    <t>Q5A915</t>
  </si>
  <si>
    <t>orf19.3319</t>
  </si>
  <si>
    <t>TK(1)HVVSLDNTDK</t>
  </si>
  <si>
    <t>Q5A922</t>
  </si>
  <si>
    <t>Altered inheritance of mitochondria protein 9, mitochondrial</t>
  </si>
  <si>
    <t>AIM9</t>
  </si>
  <si>
    <t>SEVATTDFLK(1)LK</t>
  </si>
  <si>
    <t>Q5A925</t>
  </si>
  <si>
    <t>orf19.3309</t>
  </si>
  <si>
    <t>YAGK(1)SLR</t>
  </si>
  <si>
    <t>Q5A932</t>
  </si>
  <si>
    <t>orf19.3302</t>
  </si>
  <si>
    <t>FLNSK(1)SYK</t>
  </si>
  <si>
    <t>Q5A934</t>
  </si>
  <si>
    <t>Zinc finger-containing protein</t>
  </si>
  <si>
    <t>ZPR1</t>
  </si>
  <si>
    <t>IDQVISK(1)IK</t>
  </si>
  <si>
    <t>SEEGAHIDK(1)K</t>
  </si>
  <si>
    <t>VFTQTSDSMDDETK(1)TR</t>
  </si>
  <si>
    <t>Q5A940</t>
  </si>
  <si>
    <t>Multiprotein-bridging factor 1</t>
  </si>
  <si>
    <t>MBF1</t>
  </si>
  <si>
    <t>VDVSVGK(1)AIQQAR</t>
  </si>
  <si>
    <t>NIGEPLFAK(1)K</t>
  </si>
  <si>
    <t>SSDWDSVTIIGQK(1)AR</t>
  </si>
  <si>
    <t>AGLVVGTEK(1)K</t>
  </si>
  <si>
    <t>ELATK(0.999)VNEK(0.001)PNVINDYEAGR</t>
  </si>
  <si>
    <t>LTQK(1)ELATK</t>
  </si>
  <si>
    <t>ALGVK(1)LR</t>
  </si>
  <si>
    <t>LDATDDVVAVK(1)K</t>
  </si>
  <si>
    <t>GK(1)NIGEPLFAK</t>
  </si>
  <si>
    <t>YGTANTK(1)SNPEGQR</t>
  </si>
  <si>
    <t>Q5A943</t>
  </si>
  <si>
    <t>Protein-arginine omega-N methyltransferase</t>
  </si>
  <si>
    <t>HMT1</t>
  </si>
  <si>
    <t>ELK(1)GGYTYFLR</t>
  </si>
  <si>
    <t>Q5A967</t>
  </si>
  <si>
    <t>Carnitine:acyl carnitine antiporter</t>
  </si>
  <si>
    <t>CRC1</t>
  </si>
  <si>
    <t>LVSTYTGK(1)SIDQFEIK</t>
  </si>
  <si>
    <t>SIFK(1)GSVATLAR</t>
  </si>
  <si>
    <t>NIYAK(1)GGIK</t>
  </si>
  <si>
    <t>Q5A995</t>
  </si>
  <si>
    <t>Mci4p</t>
  </si>
  <si>
    <t>MCI4</t>
  </si>
  <si>
    <t>LK(1)LSEVLVK</t>
  </si>
  <si>
    <t>Q5A9A9</t>
  </si>
  <si>
    <t>RNA-binding signal recognition particle subunit</t>
  </si>
  <si>
    <t>SEC65</t>
  </si>
  <si>
    <t>LINPK(1)LQTK</t>
  </si>
  <si>
    <t>Q5A9D4</t>
  </si>
  <si>
    <t>Csp37p</t>
  </si>
  <si>
    <t>CSP37</t>
  </si>
  <si>
    <t>K(1)HVEDAVDNDK(1)NVFVVGIQK</t>
  </si>
  <si>
    <t>HYEQAK(1)GDWNK</t>
  </si>
  <si>
    <t>GSELNNK(1)LTK</t>
  </si>
  <si>
    <t>DKAESTK(1)SDFFNWNSK</t>
  </si>
  <si>
    <t>K(1)ANEAINWTNK</t>
  </si>
  <si>
    <t>FVNEK(1)TESVTK</t>
  </si>
  <si>
    <t>VQTGTTQYSTVSPNVEVK(1)EK</t>
  </si>
  <si>
    <t>SDNK(1)VDQLK</t>
  </si>
  <si>
    <t>LSNDLANDASK(1)NQK(1)LK</t>
  </si>
  <si>
    <t>DAQDHFGK(1)SLENLK</t>
  </si>
  <si>
    <t>QVK(1)NSDVYQK</t>
  </si>
  <si>
    <t>LQSNTEDYK(1)K</t>
  </si>
  <si>
    <t>SIFGNWFDK(1)SDNK</t>
  </si>
  <si>
    <t>VENK(1)GSELNNK</t>
  </si>
  <si>
    <t>QIDYASAEWHK(1)HYEQAK</t>
  </si>
  <si>
    <t>YIDFVNQLGEGK(1)VQTGTTQYSTVSPNVEVK</t>
  </si>
  <si>
    <t>SLENLK(1)LFGDDVYNDFAK</t>
  </si>
  <si>
    <t>NSDVYQK(1)LQSNTEDYKK</t>
  </si>
  <si>
    <t>TESVTK(1)QVK</t>
  </si>
  <si>
    <t>SDFFNWNSK(1)K</t>
  </si>
  <si>
    <t>LK(1)DAQDHFGK</t>
  </si>
  <si>
    <t>VDQLK(1)NDADK</t>
  </si>
  <si>
    <t>QWNDSK(1)K</t>
  </si>
  <si>
    <t>FDTEK(1)DR</t>
  </si>
  <si>
    <t>LFGDDVYNDFAK(1)R</t>
  </si>
  <si>
    <t>EK(1)SIFGNWFDK</t>
  </si>
  <si>
    <t>GVEDAK(1)SNFEK</t>
  </si>
  <si>
    <t>SNFEK(1)LSNDLANDASK</t>
  </si>
  <si>
    <t>Q5A9D9</t>
  </si>
  <si>
    <t>Homoisocitrate dehydrogenase</t>
  </si>
  <si>
    <t>LYS12</t>
  </si>
  <si>
    <t>K(1)ECDGALFGAVSSPTTK</t>
  </si>
  <si>
    <t>ENTEDLYIK(1)EER</t>
  </si>
  <si>
    <t>QLHEK(1)PSVTVTHK</t>
  </si>
  <si>
    <t>TGTALPDETVDVLK(1)K</t>
  </si>
  <si>
    <t>GTSGK(1)QLHEKPSVTVTHK</t>
  </si>
  <si>
    <t>VAEAIK(1)R</t>
  </si>
  <si>
    <t>EVIPAGK(1)AVLENLPAK</t>
  </si>
  <si>
    <t>K(1)TGTALPDETVDVLK</t>
  </si>
  <si>
    <t>IK(1)TPDLGGNSTTQEVIDDIIR</t>
  </si>
  <si>
    <t>Q5A9E1</t>
  </si>
  <si>
    <t>GrpE protein homolog</t>
  </si>
  <si>
    <t>MGE1</t>
  </si>
  <si>
    <t>SLYEGVDMTK(1)TVFEK</t>
  </si>
  <si>
    <t>AK(1)DFALQK(1)FAK</t>
  </si>
  <si>
    <t>ELASMK(1)NHYAR</t>
  </si>
  <si>
    <t>HLQETTK(1)TEVQK</t>
  </si>
  <si>
    <t>VLRPAK(1)VGVVK</t>
  </si>
  <si>
    <t>TVFEK(1)TLNK</t>
  </si>
  <si>
    <t>Q5A9E7</t>
  </si>
  <si>
    <t>CAALFM_CR01350CA</t>
  </si>
  <si>
    <t>VK(1)NSVVAK</t>
  </si>
  <si>
    <t>K(1)DFNLAGAQFVK</t>
  </si>
  <si>
    <t>LK(1)TQLLLK</t>
  </si>
  <si>
    <t>VFDFDQFSK(1)LDK</t>
  </si>
  <si>
    <t>K(1)DQFLQDDPSWGQSR</t>
  </si>
  <si>
    <t>Q5A9X7</t>
  </si>
  <si>
    <t>Arp9p</t>
  </si>
  <si>
    <t>ARP9</t>
  </si>
  <si>
    <t>LVK(1)YPDYFPEWK</t>
  </si>
  <si>
    <t>IWIGK(1)ER</t>
  </si>
  <si>
    <t>Q5AA01</t>
  </si>
  <si>
    <t>Rim1p</t>
  </si>
  <si>
    <t>RIM1</t>
  </si>
  <si>
    <t>DFAK(1)AQLFGR</t>
  </si>
  <si>
    <t>Q5AA11</t>
  </si>
  <si>
    <t>orf19.2473</t>
  </si>
  <si>
    <t>FIIK(1)GIQPR</t>
  </si>
  <si>
    <t>Q5AA13</t>
  </si>
  <si>
    <t>Gim5p</t>
  </si>
  <si>
    <t>GIM5</t>
  </si>
  <si>
    <t>LK(1)NILVQK</t>
  </si>
  <si>
    <t>Q5AA23</t>
  </si>
  <si>
    <t>Prn4p</t>
  </si>
  <si>
    <t>PRN4</t>
  </si>
  <si>
    <t>K(1)SYLESK</t>
  </si>
  <si>
    <t>TWK(1)TLISDGVTK</t>
  </si>
  <si>
    <t>Q5AA47</t>
  </si>
  <si>
    <t>Arp2/3 complex 34 kDa subunit</t>
  </si>
  <si>
    <t>ARC35</t>
  </si>
  <si>
    <t>ELSNLK(1)R</t>
  </si>
  <si>
    <t>Q5AAI8</t>
  </si>
  <si>
    <t>Nucleosome assembly protein 1</t>
  </si>
  <si>
    <t>NAP1</t>
  </si>
  <si>
    <t>LEAQFQK(1)ELLELEK</t>
  </si>
  <si>
    <t>YQPLYVK(1)R</t>
  </si>
  <si>
    <t>Q5AAR0</t>
  </si>
  <si>
    <t>Transcription factor IWS1</t>
  </si>
  <si>
    <t>IWS1</t>
  </si>
  <si>
    <t>IAPQVDK(1)SLLMR</t>
  </si>
  <si>
    <t>EAK(1)TLYEENAER</t>
  </si>
  <si>
    <t>NSQGQIATEK(1)LK</t>
  </si>
  <si>
    <t>Q5AAR2</t>
  </si>
  <si>
    <t>orf19.6250</t>
  </si>
  <si>
    <t>SQYIGK(1)TISLISNK</t>
  </si>
  <si>
    <t>ELEHAGYNK(1)SSSFFDNISSSTDER</t>
  </si>
  <si>
    <t>TISLISNK(1)GLR</t>
  </si>
  <si>
    <t>FSK(1)ELEQER</t>
  </si>
  <si>
    <t>Q5AAS9</t>
  </si>
  <si>
    <t>Mitochondrial 54S ribosomal protein YmL19</t>
  </si>
  <si>
    <t>MRPL19</t>
  </si>
  <si>
    <t>HK(1)SVDLK</t>
  </si>
  <si>
    <t>GVK(1)AIDFCK</t>
  </si>
  <si>
    <t>EPVGEVSLK(1)HIWEIAK</t>
  </si>
  <si>
    <t>HIWEIAK(1)IK</t>
  </si>
  <si>
    <t>Q5AAU3</t>
  </si>
  <si>
    <t>Protein transport protein SEC31</t>
  </si>
  <si>
    <t>PGA63</t>
  </si>
  <si>
    <t>LVIINTDSSGK(1)STVK</t>
  </si>
  <si>
    <t>LSETGK(1)ESLFEDANNDEK</t>
  </si>
  <si>
    <t>IFTNNENEDSK(1)K</t>
  </si>
  <si>
    <t>LQALTNFVEK(1)VATYR</t>
  </si>
  <si>
    <t>NK(1)TEEAVSSCLEQK</t>
  </si>
  <si>
    <t>Q5AAU7</t>
  </si>
  <si>
    <t>Translation initiation factor eIF2 subunit alpha</t>
  </si>
  <si>
    <t>SUI2</t>
  </si>
  <si>
    <t>LVAAPLYFITVQALDK(1)NEGVK</t>
  </si>
  <si>
    <t>LLEK(1)AIEK</t>
  </si>
  <si>
    <t>K(1)VVSAEDIVK</t>
  </si>
  <si>
    <t>SK(1)AVHSILR</t>
  </si>
  <si>
    <t>AAESVSTSQMQVK(1)AK</t>
  </si>
  <si>
    <t>VVSAEDIVK(1)CDER</t>
  </si>
  <si>
    <t>EK(1)GYIDLSK</t>
  </si>
  <si>
    <t>Q5AAW3</t>
  </si>
  <si>
    <t>ATP-dependent RNA helicase DHH1</t>
  </si>
  <si>
    <t>DHH1</t>
  </si>
  <si>
    <t>TLGK(1)HVGTQCMVTTGGTSLR</t>
  </si>
  <si>
    <t>NK(1)VFHEFR</t>
  </si>
  <si>
    <t>SFEDFNLK(1)R</t>
  </si>
  <si>
    <t>K(1)VVDLSECPLFVMDEADK</t>
  </si>
  <si>
    <t>GK(1)SFEDFNLK</t>
  </si>
  <si>
    <t>Q5AB74</t>
  </si>
  <si>
    <t>CCT8</t>
  </si>
  <si>
    <t>NK(1)IIVNK</t>
  </si>
  <si>
    <t>EPEGTVK(1)NAAK</t>
  </si>
  <si>
    <t>VLAETSGHDSSEILSK(1)LHAAHAEDTGLR</t>
  </si>
  <si>
    <t>AVK(0.059)PVIAAK(0.941)QYGVEDTIAK</t>
  </si>
  <si>
    <t>AIDDGVNSIK(1)GLIK</t>
  </si>
  <si>
    <t>Q5AB84</t>
  </si>
  <si>
    <t>orf19.6090</t>
  </si>
  <si>
    <t>STEFK(1)GTK</t>
  </si>
  <si>
    <t>LSWNIDDAWLK(1)R</t>
  </si>
  <si>
    <t>GYGYVDFESK(1)SAAEK</t>
  </si>
  <si>
    <t>ALEEMQGK(1)EIDGR</t>
  </si>
  <si>
    <t>VPTHPDTQQPK(1)GFGYVQFSSVDEAK</t>
  </si>
  <si>
    <t>PINLDMSTGK(1)PHASK</t>
  </si>
  <si>
    <t>Q5AB87</t>
  </si>
  <si>
    <t>Ribosomal 60S subunit protein L16A</t>
  </si>
  <si>
    <t>RPL16A</t>
  </si>
  <si>
    <t>LSSAVGWK(1)YESVVEK</t>
  </si>
  <si>
    <t>LK(1)VFEGVPPPYDK</t>
  </si>
  <si>
    <t>QILNGQK(1)VVVVR</t>
  </si>
  <si>
    <t>YESVVEK(1)LEEK</t>
  </si>
  <si>
    <t>ILYK(1)AIR</t>
  </si>
  <si>
    <t>ASTAESEAAQK(1)LAAFGY</t>
  </si>
  <si>
    <t>LNAAK(1)ASTAESEAAQK</t>
  </si>
  <si>
    <t>VFEGVPPPYDK(1)K</t>
  </si>
  <si>
    <t>K(1)YTTVGK</t>
  </si>
  <si>
    <t>GMIPHK(1)TAR</t>
  </si>
  <si>
    <t>K(1)GPFHFR</t>
  </si>
  <si>
    <t>K(1)VQSAEYYAK</t>
  </si>
  <si>
    <t>YTTVGK(1)LSSAVGWK</t>
  </si>
  <si>
    <t>VVVIDGK(1)GHLLGR</t>
  </si>
  <si>
    <t>VQSAEYYAK(1)K</t>
  </si>
  <si>
    <t>LK(1)YHDYLR</t>
  </si>
  <si>
    <t>Q5AB99</t>
  </si>
  <si>
    <t>orf19.6071</t>
  </si>
  <si>
    <t>LWILSGK(1)EIGK</t>
  </si>
  <si>
    <t>Q5ABA5</t>
  </si>
  <si>
    <t>orf19.6065</t>
  </si>
  <si>
    <t>LK(1)SITNNDK</t>
  </si>
  <si>
    <t>Q5ABA8</t>
  </si>
  <si>
    <t>orf19.6062</t>
  </si>
  <si>
    <t>PPVQQYQYAGHQPSNWDK(1)FK</t>
  </si>
  <si>
    <t>Q5ABB0</t>
  </si>
  <si>
    <t>Putative AAA family ATPase</t>
  </si>
  <si>
    <t>GCN20</t>
  </si>
  <si>
    <t>LALTGDTSK(1)R</t>
  </si>
  <si>
    <t>Q5ABB1</t>
  </si>
  <si>
    <t>Dithiol glutaredoxin</t>
  </si>
  <si>
    <t>TTR1</t>
  </si>
  <si>
    <t>TK(1)PVFIASK</t>
  </si>
  <si>
    <t>SYCPYCK(1)ATK</t>
  </si>
  <si>
    <t>ATK(1)STIEAITK</t>
  </si>
  <si>
    <t>NK(1)VEQLIK</t>
  </si>
  <si>
    <t>Q5ABB2</t>
  </si>
  <si>
    <t>Lactoylglutathione lyase</t>
  </si>
  <si>
    <t>GLO1</t>
  </si>
  <si>
    <t>K(1)SLEFYR</t>
  </si>
  <si>
    <t>DVLGFK(1)LLSTSEHEGAK</t>
  </si>
  <si>
    <t>WDQGK(1)IK</t>
  </si>
  <si>
    <t>VANK(1)TEVSSYK</t>
  </si>
  <si>
    <t>VSIPFYTEK(1)FGMK</t>
  </si>
  <si>
    <t>TEVSSYK(1)LNHTMIR</t>
  </si>
  <si>
    <t>Q5ABC3</t>
  </si>
  <si>
    <t>Elongation factor Tu</t>
  </si>
  <si>
    <t>TUF1</t>
  </si>
  <si>
    <t>EAILK(1)LLDAVDEHIPTPSR</t>
  </si>
  <si>
    <t>PYK(1)TTVTGIEMFK</t>
  </si>
  <si>
    <t>PGTATSHK(1)K</t>
  </si>
  <si>
    <t>K(1)ELDSAMAGDNCGVLLR</t>
  </si>
  <si>
    <t>GITISTAHVEYETK(1)NR</t>
  </si>
  <si>
    <t>KPEIGK(1)EAILK</t>
  </si>
  <si>
    <t>SK(1)PHVNIGTIGHVDHGK</t>
  </si>
  <si>
    <t>SKPHVNIGTIGHVDHGK(1)TTLTAAITK</t>
  </si>
  <si>
    <t>EGGK(1)TVGTGLITR</t>
  </si>
  <si>
    <t>TTVTGIEMFK(1)K</t>
  </si>
  <si>
    <t>Q5ABD0</t>
  </si>
  <si>
    <t>Vacuolar-sorting protein SNF7</t>
  </si>
  <si>
    <t>SNF7</t>
  </si>
  <si>
    <t>K(1)NHLQQQMDDQDQLAR</t>
  </si>
  <si>
    <t>YVSSK(1)QTTLAK</t>
  </si>
  <si>
    <t>Q5ABD5</t>
  </si>
  <si>
    <t>orf19.6035</t>
  </si>
  <si>
    <t>NDFVK(1)NFLR</t>
  </si>
  <si>
    <t>YFDEQNSYNVVDK(1)NDFVK</t>
  </si>
  <si>
    <t>Q5ABS1</t>
  </si>
  <si>
    <t>Cytochrome b-c1 complex subunit 7</t>
  </si>
  <si>
    <t>QCR7</t>
  </si>
  <si>
    <t>FNDLLLEETPIMQTAIK(1)R</t>
  </si>
  <si>
    <t>PTLSK(1)IITPLAQK</t>
  </si>
  <si>
    <t>EAFEK(1)AELDNIEVK</t>
  </si>
  <si>
    <t>Q5ABU0</t>
  </si>
  <si>
    <t>Ornithine carbamoyltransferase</t>
  </si>
  <si>
    <t>ARG3</t>
  </si>
  <si>
    <t>AYQFK(1)QLVK</t>
  </si>
  <si>
    <t>LVALLFTK(1)R</t>
  </si>
  <si>
    <t>Q5ABZ2</t>
  </si>
  <si>
    <t>Transcription factor RBF1</t>
  </si>
  <si>
    <t>RBF1</t>
  </si>
  <si>
    <t>TFNSK(1)AELVHFVK</t>
  </si>
  <si>
    <t>Q5AC00</t>
  </si>
  <si>
    <t>Ribosome assembly factor mrt4</t>
  </si>
  <si>
    <t>MRT4</t>
  </si>
  <si>
    <t>SK(1)LVTLAQTEK</t>
  </si>
  <si>
    <t>NDWVGSK(1)LILGK</t>
  </si>
  <si>
    <t>AYSK(1)QDYSR</t>
  </si>
  <si>
    <t>Q5AC28</t>
  </si>
  <si>
    <t>orf19.5522</t>
  </si>
  <si>
    <t>SHQSLNLPQGSDIATTLNQLSSQTGNDQEVK(1)VK</t>
  </si>
  <si>
    <t>EIDNIQDK(1)NEIEK</t>
  </si>
  <si>
    <t>VK(1)EIDNIQDK</t>
  </si>
  <si>
    <t>Q5AC35</t>
  </si>
  <si>
    <t>orf19.5515</t>
  </si>
  <si>
    <t>AFGFGK(1)FK</t>
  </si>
  <si>
    <t>Q5ACI8</t>
  </si>
  <si>
    <t>Peptidyl-prolyl cis-trans isomerase D</t>
  </si>
  <si>
    <t>CPR6</t>
  </si>
  <si>
    <t>HVVFGEVIEGK(1)SIVR</t>
  </si>
  <si>
    <t>GLQEAK(1)HNIK</t>
  </si>
  <si>
    <t>IK(1)DIGTK</t>
  </si>
  <si>
    <t>PLSYK(1)DSIFHR</t>
  </si>
  <si>
    <t>SK(1)TK(1)ALYR</t>
  </si>
  <si>
    <t>DIGTK(1)LLK</t>
  </si>
  <si>
    <t>TATPVYFDISCNGK(1)PK</t>
  </si>
  <si>
    <t>GISPK(0.971)SGK(0.029)PLSYK</t>
  </si>
  <si>
    <t>ILEEALELEPNDAAIQK(1)GLQEAK</t>
  </si>
  <si>
    <t>VIK(1)DFMCQGGDFTAPSDHLGTGGESIYGEK</t>
  </si>
  <si>
    <t>VVFK(1)LYDDVVPK</t>
  </si>
  <si>
    <t>LYDDVVPK(1)TAANFR</t>
  </si>
  <si>
    <t>LEK(1)SYEK</t>
  </si>
  <si>
    <t>Q5ACK7</t>
  </si>
  <si>
    <t>ATP-dependent RNA helicase DRS1</t>
  </si>
  <si>
    <t>DRS1</t>
  </si>
  <si>
    <t>TWFK(1)GEVMEQLTK</t>
  </si>
  <si>
    <t>Q5ACM9</t>
  </si>
  <si>
    <t>Eukaryotic translation initiation factor 3 subunit J</t>
  </si>
  <si>
    <t>HCR1</t>
  </si>
  <si>
    <t>ITK(1)QQLAAAAASK</t>
  </si>
  <si>
    <t>Q5ACV4</t>
  </si>
  <si>
    <t>Peroxisome biogenesis protein</t>
  </si>
  <si>
    <t>orf19.2113</t>
  </si>
  <si>
    <t>WVDK(1)TWR</t>
  </si>
  <si>
    <t>Q5ACW6</t>
  </si>
  <si>
    <t>Golgi to ER traffic protein 1</t>
  </si>
  <si>
    <t>GET1</t>
  </si>
  <si>
    <t>K(1)THLFYIR</t>
  </si>
  <si>
    <t>Q5ACX4</t>
  </si>
  <si>
    <t>Replication protein A subunit</t>
  </si>
  <si>
    <t>RFA1</t>
  </si>
  <si>
    <t>VSYK(1)GDLR</t>
  </si>
  <si>
    <t>AK(1)QETYNDELK</t>
  </si>
  <si>
    <t>LLEEGK(1)VYYISK</t>
  </si>
  <si>
    <t>Q5ACX5</t>
  </si>
  <si>
    <t>Cystathionine beta-lyase</t>
  </si>
  <si>
    <t>orf19.2092</t>
  </si>
  <si>
    <t>TK(1)MIFLESPTNPLIK</t>
  </si>
  <si>
    <t>Q5AD10</t>
  </si>
  <si>
    <t>M-AAA protease subunit</t>
  </si>
  <si>
    <t>orf19.2057</t>
  </si>
  <si>
    <t>FK(1)DVAGMAEAK</t>
  </si>
  <si>
    <t>IVSDCYQK(1)CK</t>
  </si>
  <si>
    <t>DIK(1)ETFAK</t>
  </si>
  <si>
    <t>Q5AD19</t>
  </si>
  <si>
    <t>orf19.2048</t>
  </si>
  <si>
    <t>LK(1)HGNYHETNDYPQEIDNR</t>
  </si>
  <si>
    <t>Q5AD20</t>
  </si>
  <si>
    <t>orf19.2047</t>
  </si>
  <si>
    <t>APLFITWNK(1)NHQLR</t>
  </si>
  <si>
    <t>Q5AD31</t>
  </si>
  <si>
    <t>orf19.2036</t>
  </si>
  <si>
    <t>IFNAK(1)GDEIFEYK</t>
  </si>
  <si>
    <t>DTQFHHIVK(1)SIGCSSHDK</t>
  </si>
  <si>
    <t>Q5AD47</t>
  </si>
  <si>
    <t>Hexose transporter</t>
  </si>
  <si>
    <t>HGT6</t>
  </si>
  <si>
    <t>YLVGK(1)DR</t>
  </si>
  <si>
    <t>ASWGALITGK(1)PR</t>
  </si>
  <si>
    <t>TNK(1)VSPEDPALYR</t>
  </si>
  <si>
    <t>IDDAK(1)ISLAK</t>
  </si>
  <si>
    <t>AK(1)GYTGDIHADEEQV</t>
  </si>
  <si>
    <t>VVPWK(1)SAGWVPPSDEEMVR</t>
  </si>
  <si>
    <t>FGGTK(1)ADGTLYFSNVR</t>
  </si>
  <si>
    <t>LAGK(1)ASWGALITGK</t>
  </si>
  <si>
    <t>Q5AD50</t>
  </si>
  <si>
    <t>DNA-directed RNA polymerase I subunit</t>
  </si>
  <si>
    <t>orf19.2017</t>
  </si>
  <si>
    <t>SAITNLEK(1)NR</t>
  </si>
  <si>
    <t>Q5AD51</t>
  </si>
  <si>
    <t>Erg28p</t>
  </si>
  <si>
    <t>ERG28</t>
  </si>
  <si>
    <t>VYEK(1)NPNQVSPLSAR</t>
  </si>
  <si>
    <t>Q5AD56</t>
  </si>
  <si>
    <t>General negative regulator of transcription subunit 3</t>
  </si>
  <si>
    <t>NOT3</t>
  </si>
  <si>
    <t>NNLATIEAK(1)K</t>
  </si>
  <si>
    <t>Q5AD59</t>
  </si>
  <si>
    <t>Methylthioribose-1-phosphate isomerase</t>
  </si>
  <si>
    <t>MRI1</t>
  </si>
  <si>
    <t>TLQAIK(1)FDR</t>
  </si>
  <si>
    <t>Q5ADM5</t>
  </si>
  <si>
    <t>Aldo-keto reductase superfamily protein</t>
  </si>
  <si>
    <t>orf19.6816</t>
  </si>
  <si>
    <t>WSLQK(1)GYIPLPK</t>
  </si>
  <si>
    <t>GWIK(1)NIGVSNYGK</t>
  </si>
  <si>
    <t>Q5ADM7</t>
  </si>
  <si>
    <t>Glyceraldehyde-3-phosphate dehydrogenase</t>
  </si>
  <si>
    <t>TDH3</t>
  </si>
  <si>
    <t>K(1)ASEGPLK</t>
  </si>
  <si>
    <t>TVDGPSHK(1)DWR</t>
  </si>
  <si>
    <t>K(1)AASYEEIAQAIK(1)K</t>
  </si>
  <si>
    <t>DPANIPWGK(1)SGVDYVIESTGVFTK</t>
  </si>
  <si>
    <t>LEGAQK(1)HIDAGAK(1)K</t>
  </si>
  <si>
    <t>YK(1)GEVTASGDDLVIDGHK(1)IK</t>
  </si>
  <si>
    <t>TASGNIIPSSTGAAK(1)AVGK</t>
  </si>
  <si>
    <t>YTPDLK(1)IISNASCTTNCLAPLAK</t>
  </si>
  <si>
    <t>IK(1)VFQER</t>
  </si>
  <si>
    <t>K(1)DIEVVAVNDPFIAPDYAAYMFK</t>
  </si>
  <si>
    <t>VVNDTFGIEEGLMTTVHSITATQK(1)TVDGPSHK</t>
  </si>
  <si>
    <t>VVDLLEHVAK(1)ASA</t>
  </si>
  <si>
    <t>LK(1)K(1)AASYEEIAQAIK</t>
  </si>
  <si>
    <t>VIITAPSADAPMFVVGVNEDK(1)YTPDLK</t>
  </si>
  <si>
    <t>AVGK(1)VIPELNGK(1)LTGMSLR</t>
  </si>
  <si>
    <t>KDIEVVAVNDPFIAPDYAAYMFK(1)YDSTHGR</t>
  </si>
  <si>
    <t>SGVDYVIESTGVFTK(1)LEGAQK</t>
  </si>
  <si>
    <t>AIK(1)IGINGFGR</t>
  </si>
  <si>
    <t>K(1)VIITAPSADAPMFVVGVNEDKYTPDLK</t>
  </si>
  <si>
    <t>Q5ADM9</t>
  </si>
  <si>
    <t>Dolichyl-phosphate-mannose--protein mannosyltransferase 2</t>
  </si>
  <si>
    <t>PMT2</t>
  </si>
  <si>
    <t>HLK(1)LLESWR</t>
  </si>
  <si>
    <t>YPHQQGEAAEDDDDTLK(1)R</t>
  </si>
  <si>
    <t>LSDK(1)SISWTK</t>
  </si>
  <si>
    <t>YPDYIDYTK(1)MR</t>
  </si>
  <si>
    <t>Q5ADN1</t>
  </si>
  <si>
    <t>Protein phosphatase 2A structural subunit</t>
  </si>
  <si>
    <t>TPD3</t>
  </si>
  <si>
    <t>LAIIEYIPK(1)LAK</t>
  </si>
  <si>
    <t>DK(1)AIDSLNK</t>
  </si>
  <si>
    <t>FPSTK(1)ATVLNK</t>
  </si>
  <si>
    <t>Q5ADN2</t>
  </si>
  <si>
    <t>Putative phosphomutase</t>
  </si>
  <si>
    <t>orf19.6809</t>
  </si>
  <si>
    <t>NK(1)NLIIPTK</t>
  </si>
  <si>
    <t>Q5ADN7</t>
  </si>
  <si>
    <t>Signal recognition particle subunit SRP68</t>
  </si>
  <si>
    <t>orf19.6804</t>
  </si>
  <si>
    <t>LLITK(1)FK</t>
  </si>
  <si>
    <t>FTK(1)DQYQSNK</t>
  </si>
  <si>
    <t>Q5ADP0</t>
  </si>
  <si>
    <t>RPD31</t>
  </si>
  <si>
    <t>GK(1)YHSVNVPLR</t>
  </si>
  <si>
    <t>Q5ADP1</t>
  </si>
  <si>
    <t>NADH kinase</t>
  </si>
  <si>
    <t>POS5</t>
  </si>
  <si>
    <t>NYK(1)QTFR</t>
  </si>
  <si>
    <t>Q5ADQ0</t>
  </si>
  <si>
    <t>Histone H3.3</t>
  </si>
  <si>
    <t>HHT3</t>
  </si>
  <si>
    <t>K(1)DMQLAR</t>
  </si>
  <si>
    <t>FQK(1)STELLIR</t>
  </si>
  <si>
    <t>QLASK(1)AAR</t>
  </si>
  <si>
    <t>EIAQDFK(1)SDLR</t>
  </si>
  <si>
    <t>YK(1)PGTVALR</t>
  </si>
  <si>
    <t>Q5ADQ6</t>
  </si>
  <si>
    <t>40S ribosomal protein S12</t>
  </si>
  <si>
    <t>RPS12</t>
  </si>
  <si>
    <t>VVGASCVVVK(1)NWGADSDER</t>
  </si>
  <si>
    <t>EASK(1)ALSK</t>
  </si>
  <si>
    <t>LVEALCNEPEEK(1)IPLIK</t>
  </si>
  <si>
    <t>IPLIK(1)VSDAK</t>
  </si>
  <si>
    <t>VSDAK(1)LLGEWAGLCQLDR</t>
  </si>
  <si>
    <t>K(1)VVGASCVVVK</t>
  </si>
  <si>
    <t>Q5ADR2</t>
  </si>
  <si>
    <t>Glutamate-5-semialdehyde dehydrogenase</t>
  </si>
  <si>
    <t>PRO2</t>
  </si>
  <si>
    <t>GGK(1)ESYQTFK</t>
  </si>
  <si>
    <t>SLALQK(1)IHDALLTNK</t>
  </si>
  <si>
    <t>Q5ADR6</t>
  </si>
  <si>
    <t>Translation initiation factor eIF2B subunit delta</t>
  </si>
  <si>
    <t>GCD2</t>
  </si>
  <si>
    <t>PLFEGK(1)K</t>
  </si>
  <si>
    <t>Q5ADT0</t>
  </si>
  <si>
    <t>Slk19p</t>
  </si>
  <si>
    <t>SLK19</t>
  </si>
  <si>
    <t>LFNDK(1)LEFENLQK</t>
  </si>
  <si>
    <t>DK(1)HASWLK</t>
  </si>
  <si>
    <t>K(1)LTSGDTWVSPFR</t>
  </si>
  <si>
    <t>VEEK(1)LETDAK</t>
  </si>
  <si>
    <t>MTQQQLLDIAAK(1)R</t>
  </si>
  <si>
    <t>ATVTSTEAK(1)DAK</t>
  </si>
  <si>
    <t>YLGK(1)IGK</t>
  </si>
  <si>
    <t>NHEELLATK(1)K</t>
  </si>
  <si>
    <t>K(1)TELDDK</t>
  </si>
  <si>
    <t>QAK(1)IEAEER</t>
  </si>
  <si>
    <t>DDDKPVGGITALDAEK(1)NTVVAR</t>
  </si>
  <si>
    <t>YEPVELPNK(1)ETLDK</t>
  </si>
  <si>
    <t>SK(1)DVNSAAGETTAETGVIAK</t>
  </si>
  <si>
    <t>IEHIK(1)VPVK</t>
  </si>
  <si>
    <t>HK(1)GLSAEVGVLAGSAAAYAAR</t>
  </si>
  <si>
    <t>AVEQHATDK(1)ETIEK</t>
  </si>
  <si>
    <t>ANHK(1)EHQDSIDANLTK</t>
  </si>
  <si>
    <t>LASEQYK(1)DPELER</t>
  </si>
  <si>
    <t>EIEEK(1)LANFETMIK</t>
  </si>
  <si>
    <t>LDDLK(1)ANHK</t>
  </si>
  <si>
    <t>HESK(1)LQSDFEK</t>
  </si>
  <si>
    <t>VDTEAK(1)EPLIEDEDKQEPANEAEEK</t>
  </si>
  <si>
    <t>ETK(1)ATVTSTEAK</t>
  </si>
  <si>
    <t>FSYHPTLEAEAK(1)K</t>
  </si>
  <si>
    <t>K(1)NAASVTPTPVEAQR</t>
  </si>
  <si>
    <t>HNPNYFEVSPEEFEK(1)HK</t>
  </si>
  <si>
    <t>EHQDSIDANLTK(1)K</t>
  </si>
  <si>
    <t>PIGGVTALDAEK(1)NTVVAR</t>
  </si>
  <si>
    <t>VAQAK(1)LAQIEK</t>
  </si>
  <si>
    <t>SK(1)DVVVGNNENSHSK</t>
  </si>
  <si>
    <t>HASWLK(1)EK</t>
  </si>
  <si>
    <t>LTSLHSDK(1)EDR</t>
  </si>
  <si>
    <t>TTK(1)GEIETANK</t>
  </si>
  <si>
    <t>K(0.059)K(0.941)ELDDNLTIIR</t>
  </si>
  <si>
    <t>LEEEVANLK(1)K</t>
  </si>
  <si>
    <t>EIEDLK(1)AEK</t>
  </si>
  <si>
    <t>DVVVGNNENSHSK(1)SVNTGNEAK</t>
  </si>
  <si>
    <t>QQGLDNK(1)VK</t>
  </si>
  <si>
    <t>Q5ADT3</t>
  </si>
  <si>
    <t>orf19.6758</t>
  </si>
  <si>
    <t>IK(1)SIGVSNFTK</t>
  </si>
  <si>
    <t>Q5ADT4</t>
  </si>
  <si>
    <t>Glycerol 2-dehydrogenase (NADP(+))</t>
  </si>
  <si>
    <t>GCY1</t>
  </si>
  <si>
    <t>STNK(1)PYTDFDYVDTYR</t>
  </si>
  <si>
    <t>AIK(1)DSGVPR</t>
  </si>
  <si>
    <t>LSEK(1)DGVVR</t>
  </si>
  <si>
    <t>TVVLPK(1)SVTESR</t>
  </si>
  <si>
    <t>K(1)TVVLPK</t>
  </si>
  <si>
    <t>AIGVSNFTK(1)K</t>
  </si>
  <si>
    <t>NGYK(1)HIDTAAIYGNEEQVGK</t>
  </si>
  <si>
    <t>AVLAALK(1)NGYK</t>
  </si>
  <si>
    <t>TFTLPSEDFETLNK(1)LSEK</t>
  </si>
  <si>
    <t>NIEEALETSLK(1)K</t>
  </si>
  <si>
    <t>HIDTAAIYGNEEQVGK(1)AIK</t>
  </si>
  <si>
    <t>GLQK(1)VYK</t>
  </si>
  <si>
    <t>NETIVK(1)IAEK</t>
  </si>
  <si>
    <t>EELFVTTK(1)LWNADHK</t>
  </si>
  <si>
    <t>Q5ADT9</t>
  </si>
  <si>
    <t>37S ribosomal protein S10, mitochondrial</t>
  </si>
  <si>
    <t>RSM10</t>
  </si>
  <si>
    <t>SPFAQAK(1)TK</t>
  </si>
  <si>
    <t>K(1)VQELLK</t>
  </si>
  <si>
    <t>NK(1)FTDVEYK</t>
  </si>
  <si>
    <t>Q5ADU2</t>
  </si>
  <si>
    <t>Lysine--tRNA ligase</t>
  </si>
  <si>
    <t>KRS1</t>
  </si>
  <si>
    <t>TYLDDVTGEQVSK(1)TELK</t>
  </si>
  <si>
    <t>FNVTTK(1)IPEFVEK</t>
  </si>
  <si>
    <t>EVLLFPTLK(1)PDALVLK</t>
  </si>
  <si>
    <t>EK(1)NNADPSAFNPYPHK</t>
  </si>
  <si>
    <t>VYNVK(1)FPAGDQLHTAETGEFLK</t>
  </si>
  <si>
    <t>YHPEGPSGK(1)EMTLDFSR</t>
  </si>
  <si>
    <t>LK(1)FYVLK</t>
  </si>
  <si>
    <t>NNADPSAFNPYPHK(1)FNVTTK</t>
  </si>
  <si>
    <t>EMTLDFSRPWK(1)R</t>
  </si>
  <si>
    <t>SK(1)IIQYIR</t>
  </si>
  <si>
    <t>TAPAK(1)GGEGELSVFATK</t>
  </si>
  <si>
    <t>Q5ADU3</t>
  </si>
  <si>
    <t>Eukaryotic translation initiation factor 3 subunit H</t>
  </si>
  <si>
    <t>orf19.6748</t>
  </si>
  <si>
    <t>IQQWK(1)QQR</t>
  </si>
  <si>
    <t>LSTGFMNAYVDGK(1)WK</t>
  </si>
  <si>
    <t>ELDTEEWK(1)TIFK</t>
  </si>
  <si>
    <t>Q5ADV2</t>
  </si>
  <si>
    <t>Phosphoribomutase</t>
  </si>
  <si>
    <t>orf19.6739</t>
  </si>
  <si>
    <t>LTK(1)GDIENDSSTDR</t>
  </si>
  <si>
    <t>Q5ADW3</t>
  </si>
  <si>
    <t>Cullin-associated NEDD8-dissociated protein 1</t>
  </si>
  <si>
    <t>TIP120</t>
  </si>
  <si>
    <t>DK(1)SEFVSDK</t>
  </si>
  <si>
    <t>Q5ADX4</t>
  </si>
  <si>
    <t>Putative serine hydrolase</t>
  </si>
  <si>
    <t>orf19.6717</t>
  </si>
  <si>
    <t>SK(1)YASTFYK</t>
  </si>
  <si>
    <t>Q5AEB8</t>
  </si>
  <si>
    <t>PRE9</t>
  </si>
  <si>
    <t>DYK(1)DDLTLK</t>
  </si>
  <si>
    <t>LEFATLSLGK(1)DNK</t>
  </si>
  <si>
    <t>VLSK(1)TMDASNINSEK</t>
  </si>
  <si>
    <t>VTSK(1)LLDDDGSAEK</t>
  </si>
  <si>
    <t>Q5AEC9</t>
  </si>
  <si>
    <t>NADH-ubiquinone reductase (H(+)-translocating)</t>
  </si>
  <si>
    <t>NDE1</t>
  </si>
  <si>
    <t>LIDYTK(1)EVFK</t>
  </si>
  <si>
    <t>YTIANPTPK(1)DNVEK</t>
  </si>
  <si>
    <t>K(1)WVPEVADELK</t>
  </si>
  <si>
    <t>K(1)LIDYTK</t>
  </si>
  <si>
    <t>Q5AED0</t>
  </si>
  <si>
    <t>orf19.338</t>
  </si>
  <si>
    <t>MLLSLVSK(1)DR</t>
  </si>
  <si>
    <t>YVK(1)DAFHEYVVDGK</t>
  </si>
  <si>
    <t>AAVCGQVGEGK(1)SISEEELEK</t>
  </si>
  <si>
    <t>YK(1)FTNDK</t>
  </si>
  <si>
    <t>LNWFLVHQK(1)K</t>
  </si>
  <si>
    <t>EK(1)LFGVTNSQGNHGEDVK</t>
  </si>
  <si>
    <t>Q5AEE1</t>
  </si>
  <si>
    <t>Histone H2A.Z</t>
  </si>
  <si>
    <t>HTZ1</t>
  </si>
  <si>
    <t>ATIAYGGVLPHINK(1)ALLLK</t>
  </si>
  <si>
    <t>Q5AEF2</t>
  </si>
  <si>
    <t>Protein transport protein SEC13</t>
  </si>
  <si>
    <t>SEC13</t>
  </si>
  <si>
    <t>VTIGNAHDDLIHDAVLDYYGK(1)R</t>
  </si>
  <si>
    <t>VSLWK(1)ENLQGK</t>
  </si>
  <si>
    <t>LATCSSDK(1)TIK</t>
  </si>
  <si>
    <t>Q5AEI0</t>
  </si>
  <si>
    <t>MET13</t>
  </si>
  <si>
    <t>SSEK(1)VFGWGPK</t>
  </si>
  <si>
    <t>Q5AEI1</t>
  </si>
  <si>
    <t>Nuo2p</t>
  </si>
  <si>
    <t>NUO2</t>
  </si>
  <si>
    <t>PQGIWEK(1)IR</t>
  </si>
  <si>
    <t>FK(1)WEILPEPVHGMYSEAYPCR</t>
  </si>
  <si>
    <t>ISIGEK(1)GNK</t>
  </si>
  <si>
    <t>Q5AEJ1</t>
  </si>
  <si>
    <t>Bifunctional hydroxyethylthiazole kinase/thiamine-phosphate diphosphorylase</t>
  </si>
  <si>
    <t>THI6</t>
  </si>
  <si>
    <t>IFK(1)NSIIAHQSR</t>
  </si>
  <si>
    <t>Q5AEL8</t>
  </si>
  <si>
    <t>1-acyl-sn-glycerol-3-phosphate acyltransferase</t>
  </si>
  <si>
    <t>SLC1</t>
  </si>
  <si>
    <t>VLDGALTGLK(1)NQGK</t>
  </si>
  <si>
    <t>Q5AEM8</t>
  </si>
  <si>
    <t>Presequence translocated-associated motor subunit PAM17, mitochondrial</t>
  </si>
  <si>
    <t>PAM17</t>
  </si>
  <si>
    <t>DYK(1)QWLR</t>
  </si>
  <si>
    <t>Q5AEN1</t>
  </si>
  <si>
    <t>Cytochrome c peroxidase, mitochondrial</t>
  </si>
  <si>
    <t>CCP1</t>
  </si>
  <si>
    <t>VPEGK(1)SASDYQK</t>
  </si>
  <si>
    <t>MYADDQDLFFK(1)DFAK</t>
  </si>
  <si>
    <t>YVK(1)DLFAR</t>
  </si>
  <si>
    <t>IAK(1)VPEGK</t>
  </si>
  <si>
    <t>SSTK(1)FNYGR</t>
  </si>
  <si>
    <t>YPADSKPILFK(1)TLDEQDEE</t>
  </si>
  <si>
    <t>SASDYQK(1)VYNDIATK</t>
  </si>
  <si>
    <t>YPADSK(1)PILFK</t>
  </si>
  <si>
    <t>EESYFLK(1)YVK</t>
  </si>
  <si>
    <t>YVK(1)MYADDQDLFFK</t>
  </si>
  <si>
    <t>AFSK(1)LISNGIK</t>
  </si>
  <si>
    <t>Q5AEN2</t>
  </si>
  <si>
    <t>Ribosomal 60S subunit protein L9B</t>
  </si>
  <si>
    <t>RPL9B</t>
  </si>
  <si>
    <t>SLIANLITGVTK(1)GYK</t>
  </si>
  <si>
    <t>K(1)HVAALR</t>
  </si>
  <si>
    <t>DLK(1)HIDVTFNK</t>
  </si>
  <si>
    <t>VVK(1)VTGPR</t>
  </si>
  <si>
    <t>NFLGEK(1)R</t>
  </si>
  <si>
    <t>HIDVTFNK(1)INNR</t>
  </si>
  <si>
    <t>K(1)FLDGIYVSER</t>
  </si>
  <si>
    <t>TVK(1)SLIANLITGVTK</t>
  </si>
  <si>
    <t>K(1)DGQDYVEIR</t>
  </si>
  <si>
    <t>FVYAHFPINVNIIK(1)K</t>
  </si>
  <si>
    <t>AIK(1)ITVHNGDR</t>
  </si>
  <si>
    <t>Q5AF03</t>
  </si>
  <si>
    <t>Glyoxalase 3</t>
  </si>
  <si>
    <t>GLX3</t>
  </si>
  <si>
    <t>GGVVSAVCHGPAIFENLNDPK(1)TGEPLIK</t>
  </si>
  <si>
    <t>IATTVYDK(1)GGVVSAVCHGPAIFENLNDPK</t>
  </si>
  <si>
    <t>K(1)TGVFVVEALHPFEVFR</t>
  </si>
  <si>
    <t>DLQK(1)IATTVYDK</t>
  </si>
  <si>
    <t>TGEPLIK(1)GK</t>
  </si>
  <si>
    <t>VLLALTSYNETFYSDGK(1)K</t>
  </si>
  <si>
    <t>QVAEK(1)EGATYIEPEGPWDNFTVTDGR</t>
  </si>
  <si>
    <t>K(1)GNLLTIK</t>
  </si>
  <si>
    <t>GNLLTIK(1)QVAEK</t>
  </si>
  <si>
    <t>ITGFTDIGEDILGVTDIMK(1)K</t>
  </si>
  <si>
    <t>Q5AF37</t>
  </si>
  <si>
    <t>orf19.2769</t>
  </si>
  <si>
    <t>ITELGGK(1)ITNEFSLIK</t>
  </si>
  <si>
    <t>GYIITLK(1)DTCADSEASSIK</t>
  </si>
  <si>
    <t>DTCADSEASSIK(1)SK</t>
  </si>
  <si>
    <t>SK(1)ITELGGK</t>
  </si>
  <si>
    <t>Q5AF38</t>
  </si>
  <si>
    <t>Alpha-mannosidase</t>
  </si>
  <si>
    <t>AMS1</t>
  </si>
  <si>
    <t>LK(1)NENHK</t>
  </si>
  <si>
    <t>WLK(1)QYHPEILSK</t>
  </si>
  <si>
    <t>LAEQLLGDK(1)INSDEVFHEYPNER</t>
  </si>
  <si>
    <t>Q5AF44</t>
  </si>
  <si>
    <t>AHP1</t>
  </si>
  <si>
    <t>SLFPNNTVVVTAVPGAFTPTCTEQHIPDYLK(1)HLK</t>
  </si>
  <si>
    <t>YIPYSK(1)DHASLTACANPIPLDLK</t>
  </si>
  <si>
    <t>TDGK(1)FPTNIEPK</t>
  </si>
  <si>
    <t>Q5AF54</t>
  </si>
  <si>
    <t>Mitochondrial import inner membrane translocase subunit TIM13</t>
  </si>
  <si>
    <t>TIM13</t>
  </si>
  <si>
    <t>TITENCFDK(1)CILIPK</t>
  </si>
  <si>
    <t>Q5AF62</t>
  </si>
  <si>
    <t>Transmembrane 9 superfamily member</t>
  </si>
  <si>
    <t>EMP70</t>
  </si>
  <si>
    <t>LVHGDIFRPPK(1)QR</t>
  </si>
  <si>
    <t>Q5AF71</t>
  </si>
  <si>
    <t>Putative phosphotransferase</t>
  </si>
  <si>
    <t>orf19.2737</t>
  </si>
  <si>
    <t>SSLFGK(1)GSHTNLK</t>
  </si>
  <si>
    <t>MTGPGK(1)VINPHPDDNPER</t>
  </si>
  <si>
    <t>LLNVK(1)YK</t>
  </si>
  <si>
    <t>FYDLPDYLVHK(1)ATGTETR</t>
  </si>
  <si>
    <t>VQNK(1)SNLSLANR</t>
  </si>
  <si>
    <t>Q5AF98</t>
  </si>
  <si>
    <t>Zuotin</t>
  </si>
  <si>
    <t>ZUO1</t>
  </si>
  <si>
    <t>SK(1)ATEDQIR</t>
  </si>
  <si>
    <t>FDDVK(1)LGEVADK</t>
  </si>
  <si>
    <t>SASGGLENDGFFK(1)IIQK</t>
  </si>
  <si>
    <t>VK(1)DADAASVK(1)STFVEVAK</t>
  </si>
  <si>
    <t>SIVLPSGTTDGFK(1)AVSK</t>
  </si>
  <si>
    <t>AAVK(1)DNNYFGDSAK</t>
  </si>
  <si>
    <t>GHTWSEFEK(1)LEAEK</t>
  </si>
  <si>
    <t>NVK(1)QIEVNEDEDLGDEEQSEELLEHDPR</t>
  </si>
  <si>
    <t>LGEVADK(1)VK</t>
  </si>
  <si>
    <t>FDSWK(1)TFEFK</t>
  </si>
  <si>
    <t>K(1)SASGGLENDGFFK</t>
  </si>
  <si>
    <t>WEK(1)ESGSR</t>
  </si>
  <si>
    <t>Q5AFA8</t>
  </si>
  <si>
    <t>Abp1p</t>
  </si>
  <si>
    <t>ABP1</t>
  </si>
  <si>
    <t>PVVAK(1)SSSASK</t>
  </si>
  <si>
    <t>TFK(1)SEPQEEK</t>
  </si>
  <si>
    <t>SDTTSSTPK(1)TFK</t>
  </si>
  <si>
    <t>PTSK(1)PVVAK</t>
  </si>
  <si>
    <t>LTSLPK(1)PK</t>
  </si>
  <si>
    <t>HSK(1)TGEVGLFPANYVVLNE</t>
  </si>
  <si>
    <t>YK(1)ASASGNGAAPAFGAK</t>
  </si>
  <si>
    <t>VTVPGSDVSK(1)NILLGWCPDSAPAK</t>
  </si>
  <si>
    <t>NILLGWCPDSAPAK(1)LR</t>
  </si>
  <si>
    <t>TPAQIWAEK(1)R</t>
  </si>
  <si>
    <t>YK(1)TVASDEK</t>
  </si>
  <si>
    <t>IQQAYDK(1)VVR</t>
  </si>
  <si>
    <t>MK(1)AYDQPSSSDGR</t>
  </si>
  <si>
    <t>KPLDNVPSAYK(1)PTK</t>
  </si>
  <si>
    <t>Q5AFB3</t>
  </si>
  <si>
    <t>Tyrosine--tRNA ligase</t>
  </si>
  <si>
    <t>TYS1</t>
  </si>
  <si>
    <t>ADFVDGK(1)LAPPDLK</t>
  </si>
  <si>
    <t>LDIDRPEK(1)YGGPLSYDSIEQLK</t>
  </si>
  <si>
    <t>APLEVVK(1)YR</t>
  </si>
  <si>
    <t>LK(1)FVVGSSYQK</t>
  </si>
  <si>
    <t>LSNIVSQNDAK(1)R</t>
  </si>
  <si>
    <t>Q5AFB4</t>
  </si>
  <si>
    <t>Gst2p</t>
  </si>
  <si>
    <t>GST2</t>
  </si>
  <si>
    <t>WFDALNK(1)DPAVIK</t>
  </si>
  <si>
    <t>NESK(1)SDWFVK</t>
  </si>
  <si>
    <t>IYGVYEDILK(1)R</t>
  </si>
  <si>
    <t>GVNVPEK(1)K</t>
  </si>
  <si>
    <t>Q5AFE4</t>
  </si>
  <si>
    <t>Regulator of cytoskeleton and endocytosis RVS161</t>
  </si>
  <si>
    <t>RVS161</t>
  </si>
  <si>
    <t>TMDK(1)DFDVEER</t>
  </si>
  <si>
    <t>TAGTNLQK(1)AAK</t>
  </si>
  <si>
    <t>K(1)IDYEQCK</t>
  </si>
  <si>
    <t>DAAK(1)LPR</t>
  </si>
  <si>
    <t>Q5AFT2</t>
  </si>
  <si>
    <t>Glycosylphosphatidylinositol anchor biosynthesis protein 11</t>
  </si>
  <si>
    <t>GPI11</t>
  </si>
  <si>
    <t>LFK(1)QDHLYR</t>
  </si>
  <si>
    <t>Q5AG40</t>
  </si>
  <si>
    <t>Vacuolar protein sorting-associated protein 4</t>
  </si>
  <si>
    <t>VPS4</t>
  </si>
  <si>
    <t>SK(1)FTEYLTR</t>
  </si>
  <si>
    <t>Q5AG43</t>
  </si>
  <si>
    <t>Ribosomal 40S subunit protein S5</t>
  </si>
  <si>
    <t>RPS5</t>
  </si>
  <si>
    <t>K(1)AQCPIVER</t>
  </si>
  <si>
    <t>GSSTSYAIK(1)K</t>
  </si>
  <si>
    <t>LFNK(1)WSFEDVEVK</t>
  </si>
  <si>
    <t>NPVFVSHTAGK(1)YASK(1)R</t>
  </si>
  <si>
    <t>Q5AG68</t>
  </si>
  <si>
    <t>Nucleoside diphosphate kinase</t>
  </si>
  <si>
    <t>YNK1</t>
  </si>
  <si>
    <t>LVGIK(1)LVQPTESLLR</t>
  </si>
  <si>
    <t>TFIAIK(1)PDGVQR</t>
  </si>
  <si>
    <t>NVCHGSDSVESANK(1)EIDLWFK</t>
  </si>
  <si>
    <t>GFK(1)LVGIK</t>
  </si>
  <si>
    <t>EIDLWFK(1)K</t>
  </si>
  <si>
    <t>Q5AG73</t>
  </si>
  <si>
    <t>Methylthioribulose-1-phosphate dehydratase</t>
  </si>
  <si>
    <t>MDE1</t>
  </si>
  <si>
    <t>LK(1)YNDETGK</t>
  </si>
  <si>
    <t>MK(1)LAGIPLVK</t>
  </si>
  <si>
    <t>Q5AG89</t>
  </si>
  <si>
    <t>Thioredoxin reductase</t>
  </si>
  <si>
    <t>TRR1</t>
  </si>
  <si>
    <t>ASTIMQK(1)R</t>
  </si>
  <si>
    <t>Q5AG96</t>
  </si>
  <si>
    <t>orf19.4283</t>
  </si>
  <si>
    <t>IAFK(1)TLIDQK</t>
  </si>
  <si>
    <t>Q5AGD1</t>
  </si>
  <si>
    <t>Acyl-protein thioesterase 1</t>
  </si>
  <si>
    <t>CAALFM_C502400WA</t>
  </si>
  <si>
    <t>QLGFK(1)NLK</t>
  </si>
  <si>
    <t>EFILEQHNK(1)FNIPLEK</t>
  </si>
  <si>
    <t>Q5AGF6</t>
  </si>
  <si>
    <t>Translation initiation factor eIF2 subunit gamma</t>
  </si>
  <si>
    <t>GCD11</t>
  </si>
  <si>
    <t>QATINIGTIGHVAHGK(1)STVVR</t>
  </si>
  <si>
    <t>DDQGK(1)IQCK</t>
  </si>
  <si>
    <t>LLGVK(1)TEGQK</t>
  </si>
  <si>
    <t>K(1)SVAFTGLDEDEENAEELAR</t>
  </si>
  <si>
    <t>VVAVK(1)ADMAR</t>
  </si>
  <si>
    <t>LK(1)HVIILQNK</t>
  </si>
  <si>
    <t>HVIILQNK(1)VDLMR</t>
  </si>
  <si>
    <t>FK(1)DELER</t>
  </si>
  <si>
    <t>Q5AGF9</t>
  </si>
  <si>
    <t>Pyridoxal 5'-phosphate synthase</t>
  </si>
  <si>
    <t>orf19.4220</t>
  </si>
  <si>
    <t>ILDK(1)TVDGK</t>
  </si>
  <si>
    <t>TVDGK(1)DFDFYK</t>
  </si>
  <si>
    <t>Q5AGV1</t>
  </si>
  <si>
    <t>Gir2p</t>
  </si>
  <si>
    <t>GIR2</t>
  </si>
  <si>
    <t>YELYDK(1)QR</t>
  </si>
  <si>
    <t>VTK(1)QSWLNWR</t>
  </si>
  <si>
    <t>Q5AGV3</t>
  </si>
  <si>
    <t>orf19.6585</t>
  </si>
  <si>
    <t>K(1)WHGLQLR</t>
  </si>
  <si>
    <t>Q5AGV4</t>
  </si>
  <si>
    <t>Eukaryotic translation initiation factor 3 subunit B</t>
  </si>
  <si>
    <t>PRT1</t>
  </si>
  <si>
    <t>DDSIDQFK(1)DFVWR</t>
  </si>
  <si>
    <t>PRPPSLLTNSDK(1)K</t>
  </si>
  <si>
    <t>VPVLIK(1)VLR</t>
  </si>
  <si>
    <t>GTYLFSIHPQGIQSWGGANFNSIK(1)R</t>
  </si>
  <si>
    <t>AVDGK(1)HVLSYWTPESTNQTAR</t>
  </si>
  <si>
    <t>WSYDDK(1)YCAR</t>
  </si>
  <si>
    <t>LLVNK(1)LSDMEK</t>
  </si>
  <si>
    <t>K(1)SADPEPVIEPR</t>
  </si>
  <si>
    <t>LVK(1)VDGIQDFEWAPAGVK</t>
  </si>
  <si>
    <t>HSNTIFWSPK(1)GR</t>
  </si>
  <si>
    <t>Q5AGX8</t>
  </si>
  <si>
    <t>Acetyltransferase component of pyruvate dehydrogenase complex</t>
  </si>
  <si>
    <t>LAT1</t>
  </si>
  <si>
    <t>LSINDLLIK(1)AIAK</t>
  </si>
  <si>
    <t>GISLK(1)GIK</t>
  </si>
  <si>
    <t>AIAK(1)TCVR</t>
  </si>
  <si>
    <t>ASTSTSAPASTPSPSSK(1)K</t>
  </si>
  <si>
    <t>YK(1)LSINDLLIK</t>
  </si>
  <si>
    <t>TIALEK(1)GISLK</t>
  </si>
  <si>
    <t>PAPAAEEEAPK(1)K</t>
  </si>
  <si>
    <t>Q5AGY4</t>
  </si>
  <si>
    <t>orf19.6554</t>
  </si>
  <si>
    <t>NLALVDQIK(1)LK</t>
  </si>
  <si>
    <t>Q5AGY7</t>
  </si>
  <si>
    <t>Golgi SNAP receptor complex member 1</t>
  </si>
  <si>
    <t>orf19.6551</t>
  </si>
  <si>
    <t>NK(1)NNLLFNVHR</t>
  </si>
  <si>
    <t>Q5AGZ7</t>
  </si>
  <si>
    <t>Ribosomal 60S subunit protein L5</t>
  </si>
  <si>
    <t>RPL5</t>
  </si>
  <si>
    <t>RQEGK(1)TDYYQR</t>
  </si>
  <si>
    <t>IAEFK(1)AQQE</t>
  </si>
  <si>
    <t>K(1)FTK(1)EQYK</t>
  </si>
  <si>
    <t>VFGVLK(1)GASDGGLYVPHSPNR</t>
  </si>
  <si>
    <t>AK(1)YNSPK(1)YR</t>
  </si>
  <si>
    <t>PMQK(1)EFR</t>
  </si>
  <si>
    <t>YNSPK(1)YR</t>
  </si>
  <si>
    <t>ADPSFK(0.001)PTEK(0.999)K</t>
  </si>
  <si>
    <t>Q5AGZ8</t>
  </si>
  <si>
    <t>ATP-dependent 6-phosphofructokinase</t>
  </si>
  <si>
    <t>PFK2</t>
  </si>
  <si>
    <t>LIIK(1)SSNASK</t>
  </si>
  <si>
    <t>EMK(1)WQDVR</t>
  </si>
  <si>
    <t>DFEK(1)AMSLR</t>
  </si>
  <si>
    <t>CMEFK(1)ER</t>
  </si>
  <si>
    <t>DWQDQMCDIVGK(1)HR</t>
  </si>
  <si>
    <t>DK(1)GEITNEQFER</t>
  </si>
  <si>
    <t>GGPEYIK(1)EMK</t>
  </si>
  <si>
    <t>AFAVQEGYAGLVK(1)GGPEYIK</t>
  </si>
  <si>
    <t>MPK(1)TIYWNTIR</t>
  </si>
  <si>
    <t>SGK(1)LIIK</t>
  </si>
  <si>
    <t>DHEFK(1)EHLANFMAMNTANHEKPTLPR</t>
  </si>
  <si>
    <t>NIEETK(1)AVR</t>
  </si>
  <si>
    <t>YELDFPIDDK(1)K</t>
  </si>
  <si>
    <t>ILNTAAVLGIK(1)SSR</t>
  </si>
  <si>
    <t>EAFAVEQGMTK(1)SGK</t>
  </si>
  <si>
    <t>ITK(1)SVASAIEAK</t>
  </si>
  <si>
    <t>IQLDTK(1)SGLSLDQINDR</t>
  </si>
  <si>
    <t>Q5AGZ9</t>
  </si>
  <si>
    <t>RuvB-like helicase 2</t>
  </si>
  <si>
    <t>RVB2</t>
  </si>
  <si>
    <t>AAGVILK(1)MVEAGK</t>
  </si>
  <si>
    <t>K(1)AAGVILK</t>
  </si>
  <si>
    <t>Q5AH07</t>
  </si>
  <si>
    <t>Nuc2p</t>
  </si>
  <si>
    <t>NUC2</t>
  </si>
  <si>
    <t>EK(1)LMEFYER</t>
  </si>
  <si>
    <t>VEDYK(1)ISPPSR</t>
  </si>
  <si>
    <t>Q5AH14</t>
  </si>
  <si>
    <t>Tom40p</t>
  </si>
  <si>
    <t>TOM40</t>
  </si>
  <si>
    <t>INYGWDK(1)SNISK</t>
  </si>
  <si>
    <t>GK(1)ISAFLEK</t>
  </si>
  <si>
    <t>Q5AH35</t>
  </si>
  <si>
    <t>Mitochondrial 54S ribosomal protein MRP49</t>
  </si>
  <si>
    <t>orf19.6503</t>
  </si>
  <si>
    <t>LFWK(1)DNLPTLR</t>
  </si>
  <si>
    <t>Q5AH38</t>
  </si>
  <si>
    <t>Arginine biosynthesis bifunctional protein ArgJ, mitochondrial</t>
  </si>
  <si>
    <t>ECM42</t>
  </si>
  <si>
    <t>VK(1)DALSYK</t>
  </si>
  <si>
    <t>GYAVGGIHCGVK(1)K</t>
  </si>
  <si>
    <t>AAPVQVSK(1)K</t>
  </si>
  <si>
    <t>Q5AH72</t>
  </si>
  <si>
    <t>Cytochrome c oxidase assembly protein COX20, mitochondrial</t>
  </si>
  <si>
    <t>orf19.6461</t>
  </si>
  <si>
    <t>IK(1)LSDFTVDR</t>
  </si>
  <si>
    <t>Q5AHA6</t>
  </si>
  <si>
    <t>AMP deaminase</t>
  </si>
  <si>
    <t>orf19.891</t>
  </si>
  <si>
    <t>LAAWVIDNK(1)LFSHNVR</t>
  </si>
  <si>
    <t>Q5AHB1</t>
  </si>
  <si>
    <t>Actin cytoskeleton-regulatory complex protein PAN1</t>
  </si>
  <si>
    <t>PAN1</t>
  </si>
  <si>
    <t>K(1)FEHLFR</t>
  </si>
  <si>
    <t>FK(1)NDDNNFGYVSNVR</t>
  </si>
  <si>
    <t>Q5AHD3</t>
  </si>
  <si>
    <t>Mitochondrial 54S ribosomal protein YmL35</t>
  </si>
  <si>
    <t>orf19.863</t>
  </si>
  <si>
    <t>WK(1)EHDLLLTMQR</t>
  </si>
  <si>
    <t>GFWSDFSK(1)R</t>
  </si>
  <si>
    <t>GLFEGIDEQGPASIK(1)NSNIR</t>
  </si>
  <si>
    <t>VK(1)FSHNVEHEFR</t>
  </si>
  <si>
    <t>Q5AHE9</t>
  </si>
  <si>
    <t>Yim1p</t>
  </si>
  <si>
    <t>YIM1</t>
  </si>
  <si>
    <t>LVK(1)DPSNPDSYVAPPGK</t>
  </si>
  <si>
    <t>HK(1)NILYPVLESVK</t>
  </si>
  <si>
    <t>NILYPVLESVK(1)STGK</t>
  </si>
  <si>
    <t>FIMLDNFK(1)ESMQEAR</t>
  </si>
  <si>
    <t>DPSNPDSYVAPPGK(1)ILLK</t>
  </si>
  <si>
    <t>Q5AHF9</t>
  </si>
  <si>
    <t>Glucosamine 6-phosphate N-acetyltransferase</t>
  </si>
  <si>
    <t>GNA1</t>
  </si>
  <si>
    <t>VILDCSPENVGFYEK(1)CGYK</t>
  </si>
  <si>
    <t>Q5AHG8</t>
  </si>
  <si>
    <t>Mitochondrial 54S ribosomal protein YmL24/YmL14</t>
  </si>
  <si>
    <t>orf19.828</t>
  </si>
  <si>
    <t>VK(1)TMGLK</t>
  </si>
  <si>
    <t>FHATK(1)DAMLSELYEAVQR</t>
  </si>
  <si>
    <t>Q5AHH4</t>
  </si>
  <si>
    <t>Small heat shock protein 21</t>
  </si>
  <si>
    <t>HSP21</t>
  </si>
  <si>
    <t>K(1)IAQGDNGK(1)GQQVSR</t>
  </si>
  <si>
    <t>DGTK(1)K(1)SSTFHSNLK</t>
  </si>
  <si>
    <t>RDDFFDDFWK(1)NFSSGK</t>
  </si>
  <si>
    <t>IVNIPISK(1)AAAK(1)K</t>
  </si>
  <si>
    <t>K(1)YATEVPPNFNPR</t>
  </si>
  <si>
    <t>VHADHEK(1)IVNIPISK(1)AAAK</t>
  </si>
  <si>
    <t>K(1)SSTFHSNLK</t>
  </si>
  <si>
    <t>YFVGFDDNVK(1)TTEESDK</t>
  </si>
  <si>
    <t>NFSSGK(1)YFVGFDDNVK(1)TTEESDK</t>
  </si>
  <si>
    <t>SSTFHSNLK(1)FEK</t>
  </si>
  <si>
    <t>FEKPVNFDDISAEIGEQGVQVTLPK(1)VHADHEK</t>
  </si>
  <si>
    <t>Q5AHH6</t>
  </si>
  <si>
    <t>Type 1 protein phosphatase-activating protein</t>
  </si>
  <si>
    <t>SDS22</t>
  </si>
  <si>
    <t>LVNIK(1)QLWLGK</t>
  </si>
  <si>
    <t>Q5AHH7</t>
  </si>
  <si>
    <t>Acyl carrier protein</t>
  </si>
  <si>
    <t>ACP12</t>
  </si>
  <si>
    <t>TVGEAVDYIYK(1)EESK</t>
  </si>
  <si>
    <t>ISDEIK(1)TVGEAVDYIYK</t>
  </si>
  <si>
    <t>Q5AHI7</t>
  </si>
  <si>
    <t>Nucleolar protein 12</t>
  </si>
  <si>
    <t>NOP12</t>
  </si>
  <si>
    <t>NFK(1)NLFK</t>
  </si>
  <si>
    <t>Q5AHY8</t>
  </si>
  <si>
    <t>Mitochondrial 54S ribosomal protein YmL27</t>
  </si>
  <si>
    <t>MRPL27</t>
  </si>
  <si>
    <t>YHINWEK(1)VR</t>
  </si>
  <si>
    <t>DHFK(1)SPELAFHNAK</t>
  </si>
  <si>
    <t>Q5AHZ2</t>
  </si>
  <si>
    <t>Dolichyl-diphosphooligosaccharide-protein glycotransferase</t>
  </si>
  <si>
    <t>orf19.3060</t>
  </si>
  <si>
    <t>TFK(1)TISK</t>
  </si>
  <si>
    <t>Q5AHZ4</t>
  </si>
  <si>
    <t>Ubiquinone biosynthesis monooxygenase COQ6, mitochondrial</t>
  </si>
  <si>
    <t>COQ6</t>
  </si>
  <si>
    <t>K(1)FHNDPPADYTNR</t>
  </si>
  <si>
    <t>Q5AI00</t>
  </si>
  <si>
    <t>YPT1</t>
  </si>
  <si>
    <t>ADLSDK(1)K</t>
  </si>
  <si>
    <t>YATGGVMK(1)LLVGNK</t>
  </si>
  <si>
    <t>K(1)IVEYTAAK</t>
  </si>
  <si>
    <t>Q5AI07</t>
  </si>
  <si>
    <t>orf19.3045</t>
  </si>
  <si>
    <t>K(1)NEFIDTHK</t>
  </si>
  <si>
    <t>Q5AI14</t>
  </si>
  <si>
    <t>Trehalose-phosphatase</t>
  </si>
  <si>
    <t>TPS2</t>
  </si>
  <si>
    <t>K(1)TVAIAHLNEPR</t>
  </si>
  <si>
    <t>HAVSK(1)AVSLR</t>
  </si>
  <si>
    <t>FNEAYLNK(1)IK</t>
  </si>
  <si>
    <t>AETDAWHDYVK(1)FNEAYLNK</t>
  </si>
  <si>
    <t>SK(1)HAVSK</t>
  </si>
  <si>
    <t>DQAFLEK(1)WMGNK</t>
  </si>
  <si>
    <t>FVNK(1)GEIVK</t>
  </si>
  <si>
    <t>VAK(1)EEYLALLR</t>
  </si>
  <si>
    <t>YYTEK(1)TPGSNIER</t>
  </si>
  <si>
    <t>Q5AI15</t>
  </si>
  <si>
    <t>Polyadenylate-binding protein, cytoplasmic and nuclear</t>
  </si>
  <si>
    <t>PAB1</t>
  </si>
  <si>
    <t>ILSCK(1)VATDEFGQSK</t>
  </si>
  <si>
    <t>DLAAIISSVPQDQQK(1)R</t>
  </si>
  <si>
    <t>ALHDTFSAFGK(1)ILSCK</t>
  </si>
  <si>
    <t>SLGYAYVNYHK(1)YEDGEK</t>
  </si>
  <si>
    <t>K(1)SLGYAYVNYHK</t>
  </si>
  <si>
    <t>ITSIYLEK(1)DQDGK</t>
  </si>
  <si>
    <t>YQGVNLFVK(1)NLDDTIDSEK</t>
  </si>
  <si>
    <t>NLHPAIDNK(1)ALHDTFSAFGK</t>
  </si>
  <si>
    <t>SK(1)GFGFVCFTTPEEATK</t>
  </si>
  <si>
    <t>LEEEFKPFGTITSAK(1)VMVDEAGK</t>
  </si>
  <si>
    <t>NLDDTIDSEK(0.999)LEEEFK(0.001)PFGTITSAK</t>
  </si>
  <si>
    <t>IVATGK(1)AQEPEAAGK</t>
  </si>
  <si>
    <t>ILGEELYPK(1)IVATGK</t>
  </si>
  <si>
    <t>SK(1)GFGFVNFEDHESAVK</t>
  </si>
  <si>
    <t>K(1)SEAAGNAEEQA</t>
  </si>
  <si>
    <t>LAK(1)YQGVNLFVK</t>
  </si>
  <si>
    <t>VMVDEAGK(1)SK</t>
  </si>
  <si>
    <t>YEDGEK(1)AIEELNYNPIEGR</t>
  </si>
  <si>
    <t>LFSPFGK(1)ITSIYLEK</t>
  </si>
  <si>
    <t>SGDGNIFIK(1)NLHPAIDNK</t>
  </si>
  <si>
    <t>AVEELNDK(1)EINGQK</t>
  </si>
  <si>
    <t>FEEMK(1)ANFTNIYVK</t>
  </si>
  <si>
    <t>MINGK(1)PLYVALAQR</t>
  </si>
  <si>
    <t>Q5AI20</t>
  </si>
  <si>
    <t>Fe-S cluster-binding ribosome biosynthesis protein</t>
  </si>
  <si>
    <t>RLI1</t>
  </si>
  <si>
    <t>PGQVLGLVGTNGIGK(1)STALK</t>
  </si>
  <si>
    <t>VK(1)QVGAILESK</t>
  </si>
  <si>
    <t>TQGDFK(1)LR</t>
  </si>
  <si>
    <t>Q5AI24</t>
  </si>
  <si>
    <t>3-hydroxyisobutyryl-CoA hydrolase, mitochondrial</t>
  </si>
  <si>
    <t>EHD3</t>
  </si>
  <si>
    <t>IK(1)DPFFPK</t>
  </si>
  <si>
    <t>Q5AI30</t>
  </si>
  <si>
    <t>Mitochondrial 37S ribosomal protein RSM24</t>
  </si>
  <si>
    <t>orf19.3022</t>
  </si>
  <si>
    <t>FK(1)VLAGDK</t>
  </si>
  <si>
    <t>DLNLNPK(1)QQHK</t>
  </si>
  <si>
    <t>Q5AI37</t>
  </si>
  <si>
    <t>Probable metalloprotease ARX1</t>
  </si>
  <si>
    <t>ARX1</t>
  </si>
  <si>
    <t>PIQTTK(1)FIPLK</t>
  </si>
  <si>
    <t>FIPLK(1)EILLSANPTGK</t>
  </si>
  <si>
    <t>LTGGEATAK(1)SNWVHSQYK</t>
  </si>
  <si>
    <t>Q5AI48</t>
  </si>
  <si>
    <t>FAS1 domain-containing protein CaO19.3004</t>
  </si>
  <si>
    <t>CAALFM_C103120WA</t>
  </si>
  <si>
    <t>IK(1)QDQLSQK</t>
  </si>
  <si>
    <t>Q5AI79</t>
  </si>
  <si>
    <t>Palmitoyltransferase</t>
  </si>
  <si>
    <t>YKT6</t>
  </si>
  <si>
    <t>ILEEYLSLHPK(1)SDWENIDK</t>
  </si>
  <si>
    <t>Q5AI86</t>
  </si>
  <si>
    <t>Eukaryotic translation initiation factor 3 subunit I</t>
  </si>
  <si>
    <t>TIF34</t>
  </si>
  <si>
    <t>SYFITSSK(1)DK</t>
  </si>
  <si>
    <t>VAFSPDGK(1)K</t>
  </si>
  <si>
    <t>VK(1)GHFGPLNTVAVHPDGTGYSSGGEDGFIR</t>
  </si>
  <si>
    <t>VHTFDK(1)SYQDFLFDAER</t>
  </si>
  <si>
    <t>FYHK(1)IFEEEIGR</t>
  </si>
  <si>
    <t>NVTTTAESQGK(1)FEAR</t>
  </si>
  <si>
    <t>Q5AI87</t>
  </si>
  <si>
    <t>Carboxymethylenebutenolidase</t>
  </si>
  <si>
    <t>orf19.2966</t>
  </si>
  <si>
    <t>IYVYHPK(1)IPNYPK</t>
  </si>
  <si>
    <t>VK(1)FPGVLVYSEIYQVTGPVSR</t>
  </si>
  <si>
    <t>IPNYPK(1)VK</t>
  </si>
  <si>
    <t>Q5AIA2</t>
  </si>
  <si>
    <t>Homoserine dehydrogenase</t>
  </si>
  <si>
    <t>HOM6</t>
  </si>
  <si>
    <t>LPNYDADIQK(1)VK</t>
  </si>
  <si>
    <t>K(1)VTILAR</t>
  </si>
  <si>
    <t>VK(1)DEAFAENK</t>
  </si>
  <si>
    <t>GAK(0.945)K(0.055)PTVLVDNTSSPAIANYYPTFIK</t>
  </si>
  <si>
    <t>VDLNTNK(1)VSVEIGK</t>
  </si>
  <si>
    <t>GSDNVVSIK(1)TGR</t>
  </si>
  <si>
    <t>FVGK(1)VDLNTNK</t>
  </si>
  <si>
    <t>YGFDHPFASLK(1)GSDNVVSIK</t>
  </si>
  <si>
    <t>AFSSDLK(1)EWK</t>
  </si>
  <si>
    <t>VKDEAFAENK(1)VLR</t>
  </si>
  <si>
    <t>DLIATGDK(1)VDK</t>
  </si>
  <si>
    <t>AK(1)ELGYTEPDPR</t>
  </si>
  <si>
    <t>Q5AIA6</t>
  </si>
  <si>
    <t>Pyridoxine biosynthesis protein</t>
  </si>
  <si>
    <t>SNZ1</t>
  </si>
  <si>
    <t>VK(1)AGLAQMLK</t>
  </si>
  <si>
    <t>K(1)SNQVCR</t>
  </si>
  <si>
    <t>CK(1)GEAGTGDVSSAVDHIR</t>
  </si>
  <si>
    <t>IPVMAK(1)CR</t>
  </si>
  <si>
    <t>AGLAQMLK(1)GGVIMDVVNADQAK</t>
  </si>
  <si>
    <t>DIEEASK(1)LK</t>
  </si>
  <si>
    <t>DIMETVK(1)IPVMAK</t>
  </si>
  <si>
    <t>LK(1)TETEIVELAR</t>
  </si>
  <si>
    <t>MSDPK(1)MIK</t>
  </si>
  <si>
    <t>MIK(1)DIMETVK</t>
  </si>
  <si>
    <t>LAK(1)AIVNATTHYNDPVK</t>
  </si>
  <si>
    <t>Q5AIB8</t>
  </si>
  <si>
    <t>Ribosomal 60S subunit protein L10</t>
  </si>
  <si>
    <t>RPL10</t>
  </si>
  <si>
    <t>YK(1)FPGQQK</t>
  </si>
  <si>
    <t>K(1)GNLEANLQQFPNYQYSA</t>
  </si>
  <si>
    <t>DSNK(1)DVVIEGLR</t>
  </si>
  <si>
    <t>K(1)TNGEVIDDGAYVK</t>
  </si>
  <si>
    <t>INK(1)MLSCAGADR</t>
  </si>
  <si>
    <t>FPGQQK(1)IIISK</t>
  </si>
  <si>
    <t>AVPDAK(1)IR</t>
  </si>
  <si>
    <t>YCK(1)NKPYPK</t>
  </si>
  <si>
    <t>YITK(1)VSGR</t>
  </si>
  <si>
    <t>GAWGK(1)PHGLAAR</t>
  </si>
  <si>
    <t>DEYIAK(1)K</t>
  </si>
  <si>
    <t>Q5AJ69</t>
  </si>
  <si>
    <t>orf19.1723</t>
  </si>
  <si>
    <t>TVDEEAFNAK(1)LK</t>
  </si>
  <si>
    <t>SSIDNHDGSTPIPDSK(1)QYGK</t>
  </si>
  <si>
    <t>Q5AJ82</t>
  </si>
  <si>
    <t>Actin cytoskeleton-regulatory complex protein END3</t>
  </si>
  <si>
    <t>END3</t>
  </si>
  <si>
    <t>IYDSK(1)CDSFGR</t>
  </si>
  <si>
    <t>YK(1)QNQLNSTTNASK</t>
  </si>
  <si>
    <t>Q5AJ84</t>
  </si>
  <si>
    <t>orf19.1709</t>
  </si>
  <si>
    <t>VEGSVPK(1)GDVQLLLK</t>
  </si>
  <si>
    <t>DQSWVLDLK(1)K</t>
  </si>
  <si>
    <t>LFMNGK(1)LK</t>
  </si>
  <si>
    <t>ELNEGLQDK(1)SK</t>
  </si>
  <si>
    <t>VK(1)GNMMK</t>
  </si>
  <si>
    <t>K(1)EGTLTK</t>
  </si>
  <si>
    <t>Q5AJ92</t>
  </si>
  <si>
    <t>Ribose-5-phosphate isomerase</t>
  </si>
  <si>
    <t>RKI1</t>
  </si>
  <si>
    <t>LGAK(1)NVDLR</t>
  </si>
  <si>
    <t>Q5AJ93</t>
  </si>
  <si>
    <t>40S ribosomal protein S7</t>
  </si>
  <si>
    <t>RPS7A</t>
  </si>
  <si>
    <t>YLVGGNK(1)IQK(1)VLLDSK</t>
  </si>
  <si>
    <t>DSTAVDYK(1)LDSFQQLYSK</t>
  </si>
  <si>
    <t>ILEDLVFPTEIIGK(1)R</t>
  </si>
  <si>
    <t>PLQFK(1)SIK</t>
  </si>
  <si>
    <t>ILPK(1)PAR</t>
  </si>
  <si>
    <t>SIK(1)EIDVNGGK(1)K</t>
  </si>
  <si>
    <t>VLLDSK(1)DSTAVDYK</t>
  </si>
  <si>
    <t>K(1)ALAVFVPPPSLQAYR</t>
  </si>
  <si>
    <t>SSK(1)ILSENPTELELK</t>
  </si>
  <si>
    <t>LTGK(1)QVVFEIPGESH</t>
  </si>
  <si>
    <t>LDSFQQLYSK(1)LTGK</t>
  </si>
  <si>
    <t>Q5AJB1</t>
  </si>
  <si>
    <t>V-type proton ATPase catalytic subunit A</t>
  </si>
  <si>
    <t>TFP1</t>
  </si>
  <si>
    <t>AGK(1)ATALGSPDR</t>
  </si>
  <si>
    <t>HSVSSAK(1)FFEPSR</t>
  </si>
  <si>
    <t>DQGK(1)NVSMIADSSSR</t>
  </si>
  <si>
    <t>YTNVLNK(1)YYDSNYPEFAQLR</t>
  </si>
  <si>
    <t>TTQYDFTPGK(1)LK</t>
  </si>
  <si>
    <t>LAESTSDVK(1)HSVSSAK</t>
  </si>
  <si>
    <t>KEPIMK(1)R</t>
  </si>
  <si>
    <t>AGALENATK(1)EIK</t>
  </si>
  <si>
    <t>Q5AJB7</t>
  </si>
  <si>
    <t>Cullin</t>
  </si>
  <si>
    <t>CDC53</t>
  </si>
  <si>
    <t>NK(1)VSFIGAITK</t>
  </si>
  <si>
    <t>FNAK(1)NIDVK</t>
  </si>
  <si>
    <t>YADGFLK(1)SNSK</t>
  </si>
  <si>
    <t>TK(1)EEDVEEITK</t>
  </si>
  <si>
    <t>Q5AJC0</t>
  </si>
  <si>
    <t>Extracellular glycosidase UTR2</t>
  </si>
  <si>
    <t>UTR2</t>
  </si>
  <si>
    <t>YLWYGK(1)VGATLK</t>
  </si>
  <si>
    <t>Q5AJC2</t>
  </si>
  <si>
    <t>AFG3</t>
  </si>
  <si>
    <t>LLTEK(1)LDLVDK</t>
  </si>
  <si>
    <t>GAILSGPPGTGK(1)TLLAK</t>
  </si>
  <si>
    <t>DLFK(1)TAR</t>
  </si>
  <si>
    <t>LK(1)IPINER</t>
  </si>
  <si>
    <t>SVQDIDAK(1)QK</t>
  </si>
  <si>
    <t>Q5AJD0</t>
  </si>
  <si>
    <t>ATP-dependent RNA helicase DBP5</t>
  </si>
  <si>
    <t>DBP5</t>
  </si>
  <si>
    <t>VK(1)LADIQADPNSPLYSVK</t>
  </si>
  <si>
    <t>ETADVLYGK(1)MK</t>
  </si>
  <si>
    <t>Q5AJD9</t>
  </si>
  <si>
    <t>Acyl-coenzyme A oxidase</t>
  </si>
  <si>
    <t>POX1-3</t>
  </si>
  <si>
    <t>SIDDMK(1)SLFVDSGSLK</t>
  </si>
  <si>
    <t>K(1)NVSLAEGPDPR</t>
  </si>
  <si>
    <t>YWAFDK(1)ETSNIK</t>
  </si>
  <si>
    <t>EIINLEDK(0.046)DK(0.954)K</t>
  </si>
  <si>
    <t>GDNVDQNDPNALETQLIDYPLHQK(1)R</t>
  </si>
  <si>
    <t>SELFK(1)GLAQQMER</t>
  </si>
  <si>
    <t>ETDSIDTFNK(1)R</t>
  </si>
  <si>
    <t>LK(1)AHHYSLSEYVR</t>
  </si>
  <si>
    <t>Q5AJF7</t>
  </si>
  <si>
    <t>Ribosomal 60S subunit protein L12A</t>
  </si>
  <si>
    <t>RPL12</t>
  </si>
  <si>
    <t>SFGK(1)NLASVSK</t>
  </si>
  <si>
    <t>NLASVSK(1)EILGTAQSVGCR</t>
  </si>
  <si>
    <t>IGPLGLSPK(1)K</t>
  </si>
  <si>
    <t>VDGK(1)NPHDIIDAINAGEIDVPEN</t>
  </si>
  <si>
    <t>K(1)MQHK(1)SFGK</t>
  </si>
  <si>
    <t>K(1)VGEDIAK(1)ATK</t>
  </si>
  <si>
    <t>VGEDIAK(1)ATK</t>
  </si>
  <si>
    <t>MQHK(1)SFGK(1)NLASVSK</t>
  </si>
  <si>
    <t>NVK(1)HSGNIPLDEIFEIAR</t>
  </si>
  <si>
    <t>QATASVVPSASSLVITALK(1)EPVR</t>
  </si>
  <si>
    <t>AVGGEVGASSALAPK(1)IGPLGLSPK</t>
  </si>
  <si>
    <t>Q5AJG7</t>
  </si>
  <si>
    <t>NADH dehydrogenase [ubiquinone] 1 alpha subcomplex subunit</t>
  </si>
  <si>
    <t>orf19.1625</t>
  </si>
  <si>
    <t>FK(1)SWTPEVK</t>
  </si>
  <si>
    <t>TLK(1)NIYSSGLK</t>
  </si>
  <si>
    <t>Q5AJS6</t>
  </si>
  <si>
    <t>Multiple RNA-binding domain-containing protein 1</t>
  </si>
  <si>
    <t>MRD1</t>
  </si>
  <si>
    <t>STSEIDDEIASNPK(1)LR</t>
  </si>
  <si>
    <t>Q5AJX0</t>
  </si>
  <si>
    <t>Histidine--tRNA ligase</t>
  </si>
  <si>
    <t>HTS1</t>
  </si>
  <si>
    <t>LFSIIK(1)NR</t>
  </si>
  <si>
    <t>YHIAK(1)VYR</t>
  </si>
  <si>
    <t>K(1)EMVVEK</t>
  </si>
  <si>
    <t>K(1)ISSAVDK</t>
  </si>
  <si>
    <t>FVACNNIASIK(1)R</t>
  </si>
  <si>
    <t>K(1)HGGVTIDTPVFELR</t>
  </si>
  <si>
    <t>EILTGK(1)YGEDSK</t>
  </si>
  <si>
    <t>SPWEVVK(1)K</t>
  </si>
  <si>
    <t>GK(1)AQDFVLK</t>
  </si>
  <si>
    <t>EMVVEK(1)GQPEEVADK</t>
  </si>
  <si>
    <t>Q5AJX6</t>
  </si>
  <si>
    <t>Mum2p</t>
  </si>
  <si>
    <t>MUM2</t>
  </si>
  <si>
    <t>LK(1)GELILK</t>
  </si>
  <si>
    <t>Q5AJX7</t>
  </si>
  <si>
    <t>orf19.4043</t>
  </si>
  <si>
    <t>MK(1)ETSSFDLIQK</t>
  </si>
  <si>
    <t>Q5AJY2</t>
  </si>
  <si>
    <t>Dihydroxy-acid dehydratase</t>
  </si>
  <si>
    <t>ILV3</t>
  </si>
  <si>
    <t>ITGK(1)EGTYFK</t>
  </si>
  <si>
    <t>GTLAPGSAVAK(1)ITGK</t>
  </si>
  <si>
    <t>YAK(1)LVSDASK</t>
  </si>
  <si>
    <t>GTLAK(1)YAK</t>
  </si>
  <si>
    <t>K(1)HWTPPEPR</t>
  </si>
  <si>
    <t>Q5AJY5</t>
  </si>
  <si>
    <t>1,3-beta-glucanosyltransferase PGA4</t>
  </si>
  <si>
    <t>PGA4</t>
  </si>
  <si>
    <t>GDSVTTNDDFDNLK(1)SQFEK</t>
  </si>
  <si>
    <t>DMK(1)TFIK</t>
  </si>
  <si>
    <t>NPSGDGGYLK(1)STGGNK</t>
  </si>
  <si>
    <t>TK(1)NPSGDGGYLK</t>
  </si>
  <si>
    <t>Q5AJZ5</t>
  </si>
  <si>
    <t>Proteasome core particle subunit beta 4</t>
  </si>
  <si>
    <t>PRE1</t>
  </si>
  <si>
    <t>MPIDFK(1)GVYIK</t>
  </si>
  <si>
    <t>K(1)DMTVEDGLK</t>
  </si>
  <si>
    <t>VVDK(1)DGIR</t>
  </si>
  <si>
    <t>ENDIELSPK(1)ATASFVR</t>
  </si>
  <si>
    <t>Q5AJZ7</t>
  </si>
  <si>
    <t>Mitochondrial 37S ribosomal protein MRP2</t>
  </si>
  <si>
    <t>MRP2</t>
  </si>
  <si>
    <t>FPVK(1)FEIPK</t>
  </si>
  <si>
    <t>Q5AK08</t>
  </si>
  <si>
    <t>Pcl5p</t>
  </si>
  <si>
    <t>PCL5</t>
  </si>
  <si>
    <t>ITFDAK(1)K</t>
  </si>
  <si>
    <t>Q5AK16</t>
  </si>
  <si>
    <t>T-complex protein 1 subunit gamma</t>
  </si>
  <si>
    <t>CCT3</t>
  </si>
  <si>
    <t>GVSDLAQHYLLK(1)GGASALR</t>
  </si>
  <si>
    <t>ALK(1)QALK</t>
  </si>
  <si>
    <t>DVVHPK(1)MK</t>
  </si>
  <si>
    <t>IILLDCPLEYK(1)K</t>
  </si>
  <si>
    <t>ESDIGTK(1)CGEFK</t>
  </si>
  <si>
    <t>YVNK(1)WSTK</t>
  </si>
  <si>
    <t>Q5AK46</t>
  </si>
  <si>
    <t>1-pyrroline-5-carboxylate dehydrogenase</t>
  </si>
  <si>
    <t>PUT2</t>
  </si>
  <si>
    <t>NFSFK(1)DTK</t>
  </si>
  <si>
    <t>ISNNVAADK(1)YR</t>
  </si>
  <si>
    <t>GFYVQPTLIK(1)TTNPNHEFLTK</t>
  </si>
  <si>
    <t>DTK(1)DWDLLR</t>
  </si>
  <si>
    <t>VPLVVGGK(1)K</t>
  </si>
  <si>
    <t>NIK(1)ENFYELTDFK</t>
  </si>
  <si>
    <t>IVGETGGK(1)NFHLIHPSASINHSVLSTLR</t>
  </si>
  <si>
    <t>K(1)LSDAIEQAK</t>
  </si>
  <si>
    <t>EFSALHFTGSTDVFK(1)SLYSK</t>
  </si>
  <si>
    <t>FNVK(1)YAEEMYQQQPIQTSPGVWNR</t>
  </si>
  <si>
    <t>GAFEYQGQK(1)CSATSR</t>
  </si>
  <si>
    <t>AADLISTK(1)YR</t>
  </si>
  <si>
    <t>AK(1)WATTSWTDR</t>
  </si>
  <si>
    <t>TPPNLQNEPVK(1)NFSFK</t>
  </si>
  <si>
    <t>Q5AK53</t>
  </si>
  <si>
    <t>PFK1</t>
  </si>
  <si>
    <t>LYAVQDGFAGLVK(1)GDLK</t>
  </si>
  <si>
    <t>TTAEILAK(1)R</t>
  </si>
  <si>
    <t>IPLVDAVK(1)QTK</t>
  </si>
  <si>
    <t>SLPSQNIGK(1)VAYNLQK</t>
  </si>
  <si>
    <t>AGLWK(1)EQLK</t>
  </si>
  <si>
    <t>SFSK(1)VSSYGSGLGANHPEFQLGVSHDSLK</t>
  </si>
  <si>
    <t>SISQK(1)QFVFFTTQLNK</t>
  </si>
  <si>
    <t>GHK(1)LYAVQDGFAGLVK</t>
  </si>
  <si>
    <t>AVAEAISNK(1)DFDK</t>
  </si>
  <si>
    <t>LTK(1)SFSK</t>
  </si>
  <si>
    <t>LNESTVIK(1)VR</t>
  </si>
  <si>
    <t>K(1)MEWSDVR</t>
  </si>
  <si>
    <t>DFDK(1)AMSLR</t>
  </si>
  <si>
    <t>QTK(1)AVAEAISNK</t>
  </si>
  <si>
    <t>DISIYDDGSK(1)QLSEDKR</t>
  </si>
  <si>
    <t>ILTDANVK(1)YGK</t>
  </si>
  <si>
    <t>IEK(1)ILTDANVK</t>
  </si>
  <si>
    <t>Q5AK62</t>
  </si>
  <si>
    <t>Virulence protein SSD1</t>
  </si>
  <si>
    <t>SSD1</t>
  </si>
  <si>
    <t>K(1)ATSLGFK</t>
  </si>
  <si>
    <t>AEFDK(1)NER</t>
  </si>
  <si>
    <t>Q5AK79</t>
  </si>
  <si>
    <t>CTP synthase</t>
  </si>
  <si>
    <t>URA7</t>
  </si>
  <si>
    <t>YEVNPLLIDDIEK(1)R</t>
  </si>
  <si>
    <t>VMNYLTK(1)R</t>
  </si>
  <si>
    <t>FIGK(1)DETGK</t>
  </si>
  <si>
    <t>IYSHVIEK(1)ER</t>
  </si>
  <si>
    <t>Q5AK88</t>
  </si>
  <si>
    <t>orf19.3932</t>
  </si>
  <si>
    <t>EEPVLTGDK(1)TYDEVDQEEKPK</t>
  </si>
  <si>
    <t>K(1)YFEDAAK</t>
  </si>
  <si>
    <t>IHEYYK(1)SFAK</t>
  </si>
  <si>
    <t>SSVIASNIPSDVSPVK(1)VR</t>
  </si>
  <si>
    <t>K(1)YEVVFASPK</t>
  </si>
  <si>
    <t>SGIDQK(1)LR</t>
  </si>
  <si>
    <t>FNEFITGLDK(1)K</t>
  </si>
  <si>
    <t>GIEFDK(1)K</t>
  </si>
  <si>
    <t>TYDEVDQEEK(1)PK</t>
  </si>
  <si>
    <t>SPLGLK(1)IHEYYK</t>
  </si>
  <si>
    <t>ITDLKPLDDNGK(1)VK</t>
  </si>
  <si>
    <t>YVHSQDPNSK(1)VNQQLQK</t>
  </si>
  <si>
    <t>VNQQLQK(1)AQASYEK</t>
  </si>
  <si>
    <t>AQASYEK(1)SGIDQK</t>
  </si>
  <si>
    <t>SFAK(1)DVTDVHQEAVR</t>
  </si>
  <si>
    <t>YFEDAAK(1)SPLGLK</t>
  </si>
  <si>
    <t>Q5AKA5</t>
  </si>
  <si>
    <t>Cys-Gly metallodipeptidase DUG1</t>
  </si>
  <si>
    <t>DUG1</t>
  </si>
  <si>
    <t>LNSPNK(1)FK</t>
  </si>
  <si>
    <t>TLGGYLHYYGK(1)A</t>
  </si>
  <si>
    <t>K(1)TVLVYGHYDVQPALK</t>
  </si>
  <si>
    <t>EAQNYFK(1)K</t>
  </si>
  <si>
    <t>TVIPAK(1)VVGK</t>
  </si>
  <si>
    <t>FPSLSLHGIEGAFSGAGAK(1)TVIPAK</t>
  </si>
  <si>
    <t>TVPDIESK(1)K</t>
  </si>
  <si>
    <t>TEPFTMHYDK(1)EK</t>
  </si>
  <si>
    <t>VVGK(1)FSIR</t>
  </si>
  <si>
    <t>K(1)LDDLVFQHITSEFK</t>
  </si>
  <si>
    <t>KLDDLVFQHITSEFK(1)K</t>
  </si>
  <si>
    <t>Q5AKU7</t>
  </si>
  <si>
    <t>Dos2p</t>
  </si>
  <si>
    <t>DOS2</t>
  </si>
  <si>
    <t>SIEDQLK(1)K</t>
  </si>
  <si>
    <t>YHLEEYK(1)QNFIEQLNTTK</t>
  </si>
  <si>
    <t>Q5AKV0</t>
  </si>
  <si>
    <t>LCB2</t>
  </si>
  <si>
    <t>YK(1)CYLFVDEAHSIGALGPEGR</t>
  </si>
  <si>
    <t>GELNPGEGK(1)ER</t>
  </si>
  <si>
    <t>Q5AKV6</t>
  </si>
  <si>
    <t>Pdx1p</t>
  </si>
  <si>
    <t>PDX1</t>
  </si>
  <si>
    <t>FYGEESSK(1)NK</t>
  </si>
  <si>
    <t>FK(1)FAFEK</t>
  </si>
  <si>
    <t>YK(1)FYGEESSK</t>
  </si>
  <si>
    <t>ANPNQK(1)LSPAVELLLHENNISNEDAFAK</t>
  </si>
  <si>
    <t>FDDK(1)LQDSK</t>
  </si>
  <si>
    <t>EHLDLSK(1)IMLAEPSK</t>
  </si>
  <si>
    <t>FEVFDIK(1)YK</t>
  </si>
  <si>
    <t>LSPAVELLLHENNISNEDAFAK(1)IR</t>
  </si>
  <si>
    <t>Q5AKW2</t>
  </si>
  <si>
    <t>Myosin 2</t>
  </si>
  <si>
    <t>MYO2</t>
  </si>
  <si>
    <t>ITSNLNHK(1)QALVAR</t>
  </si>
  <si>
    <t>Q5AKW4</t>
  </si>
  <si>
    <t>Phosphoacetylglucosamine mutase</t>
  </si>
  <si>
    <t>AGM1</t>
  </si>
  <si>
    <t>IQELLEK(1)YLHK</t>
  </si>
  <si>
    <t>LVK(1)VIVPDR</t>
  </si>
  <si>
    <t>Q5AKX1</t>
  </si>
  <si>
    <t>Glycine cleavage system H protein</t>
  </si>
  <si>
    <t>GCV3</t>
  </si>
  <si>
    <t>DSHAYK(1)YLYEK</t>
  </si>
  <si>
    <t>LDDPTQVTK(1)SETLMSEEQYK</t>
  </si>
  <si>
    <t>K(1)FLEEEEEGH</t>
  </si>
  <si>
    <t>YLYEK(1)TPVVTK</t>
  </si>
  <si>
    <t>Q5AKX2</t>
  </si>
  <si>
    <t>Fumarate reductase</t>
  </si>
  <si>
    <t>OSM2</t>
  </si>
  <si>
    <t>SK(1)HELYGPVILSTGGYAADFTK</t>
  </si>
  <si>
    <t>VVGVK(1)YK</t>
  </si>
  <si>
    <t>FHK(1)LSFGDGDSIASASQR</t>
  </si>
  <si>
    <t>FHVK(1)HYTQR</t>
  </si>
  <si>
    <t>Q5AL24</t>
  </si>
  <si>
    <t>Nicotinamide-nucleotide adenylyltransferase</t>
  </si>
  <si>
    <t>orf19.4953</t>
  </si>
  <si>
    <t>IFDPK(1)YYLPDK</t>
  </si>
  <si>
    <t>SK(1)GRFLK</t>
  </si>
  <si>
    <t>LHPKPESFDK(1)R</t>
  </si>
  <si>
    <t>Q5AL34</t>
  </si>
  <si>
    <t>Psa2p</t>
  </si>
  <si>
    <t>PSA2</t>
  </si>
  <si>
    <t>VVHYVEK(1)PSSSISEFR</t>
  </si>
  <si>
    <t>IK(1)YLSEPFPLGTAGGLYHFK</t>
  </si>
  <si>
    <t>GQHK(1)TMFQDYIQNVNK</t>
  </si>
  <si>
    <t>Q5AL45</t>
  </si>
  <si>
    <t>Elongation factor G, mitochondrial</t>
  </si>
  <si>
    <t>MEF1</t>
  </si>
  <si>
    <t>AIEQINAK(1)LK</t>
  </si>
  <si>
    <t>IK(1)AIHEVR</t>
  </si>
  <si>
    <t>Q5AL46</t>
  </si>
  <si>
    <t>Cysteine--tRNA ligase</t>
  </si>
  <si>
    <t>orf19.4931</t>
  </si>
  <si>
    <t>FLDSIK(1)DVAMPHLDK</t>
  </si>
  <si>
    <t>EINDELK(1)TK</t>
  </si>
  <si>
    <t>FLNAQEK(1)QNLLDQQEAK</t>
  </si>
  <si>
    <t>TDDGSVYFDTVK(1)YEHSQHDYAK</t>
  </si>
  <si>
    <t>FPMYVK(1)AAK</t>
  </si>
  <si>
    <t>SLAINK(1)AELNEFLK</t>
  </si>
  <si>
    <t>Q5AL47</t>
  </si>
  <si>
    <t>Signal peptidase subunit 3</t>
  </si>
  <si>
    <t>SPC3</t>
  </si>
  <si>
    <t>GK(1)YSVWDVEK</t>
  </si>
  <si>
    <t>YSVWDVEK(1)SFR</t>
  </si>
  <si>
    <t>Q5ALL8</t>
  </si>
  <si>
    <t>FACT complex subunit POB3</t>
  </si>
  <si>
    <t>POB3</t>
  </si>
  <si>
    <t>VNTDFEK(1)IYLNQSR</t>
  </si>
  <si>
    <t>Q5ALM0</t>
  </si>
  <si>
    <t>Aspartate-semialdehyde dehydrogenase</t>
  </si>
  <si>
    <t>HOM2</t>
  </si>
  <si>
    <t>SFVEAGLAVVSNAK(1)NYR</t>
  </si>
  <si>
    <t>FANRPAPSVEDVK(1)QCLR</t>
  </si>
  <si>
    <t>YK(1)DAASWK</t>
  </si>
  <si>
    <t>K(1)AGVLGATGSVGQR</t>
  </si>
  <si>
    <t>Q5ALM6</t>
  </si>
  <si>
    <t>CPR3</t>
  </si>
  <si>
    <t>VLCTGEK(1)GVGYK</t>
  </si>
  <si>
    <t>HVVFGEVVDGFDVVK(1)K</t>
  </si>
  <si>
    <t>GVGYK(1)GSIFHR</t>
  </si>
  <si>
    <t>IIPQFMLQGGDFETGK(1)GYGGYSPTHNNDK</t>
  </si>
  <si>
    <t>FNDENFIK(1)K</t>
  </si>
  <si>
    <t>GYGGYSPTHNNDK(1)FNDENFIK</t>
  </si>
  <si>
    <t>Q5ALN1</t>
  </si>
  <si>
    <t>Altered inheritance of mitochondria protein 36, mitochondrial</t>
  </si>
  <si>
    <t>AIM36</t>
  </si>
  <si>
    <t>NVDGYFDSVGK(1)SK</t>
  </si>
  <si>
    <t>Q5ALU8</t>
  </si>
  <si>
    <t>Dolichyl-diphosphooligosaccharide--protein glycosyltransferase subunit</t>
  </si>
  <si>
    <t>STT3</t>
  </si>
  <si>
    <t>VK(1)DLDNVGR</t>
  </si>
  <si>
    <t>Q5ALV2</t>
  </si>
  <si>
    <t>Actin cytoskeleton-regulatory complex protein SLA1</t>
  </si>
  <si>
    <t>SLA1</t>
  </si>
  <si>
    <t>IK(1)DLITFNNEK</t>
  </si>
  <si>
    <t>SK(1)DWWMVENIATR</t>
  </si>
  <si>
    <t>Q5ALV5</t>
  </si>
  <si>
    <t>Cytochrome c oxidase subunit IV</t>
  </si>
  <si>
    <t>COX4</t>
  </si>
  <si>
    <t>GTPEQDHK(0.001)PYWMK(0.999)VEEGK</t>
  </si>
  <si>
    <t>GTPEQDHK(1)PYWMK</t>
  </si>
  <si>
    <t>AK(1)YLGEPGMAHH</t>
  </si>
  <si>
    <t>AAPETAVK(1)PAK</t>
  </si>
  <si>
    <t>YVGCK(1)GTPEQDHKPYWMK</t>
  </si>
  <si>
    <t>CWQCGTVLK(1)AK</t>
  </si>
  <si>
    <t>LELLGK(1)R</t>
  </si>
  <si>
    <t>VEEGK(1)VSR</t>
  </si>
  <si>
    <t>Q5ALV6</t>
  </si>
  <si>
    <t>40S ribosomal protein S26</t>
  </si>
  <si>
    <t>RPS26A</t>
  </si>
  <si>
    <t>LYNK(1)LHYCVSCAIHAR</t>
  </si>
  <si>
    <t>DLSEASVYAEYALPK(1)LYNK</t>
  </si>
  <si>
    <t>K(1)VSPQDAAK</t>
  </si>
  <si>
    <t>GHVK(1)PVR</t>
  </si>
  <si>
    <t>Q5ALV8</t>
  </si>
  <si>
    <t>Protein phosphatase PP2A regulatory subunit B</t>
  </si>
  <si>
    <t>CDC55</t>
  </si>
  <si>
    <t>LWK(1)IQER</t>
  </si>
  <si>
    <t>LPQLQLHDK(1)LISAQPK</t>
  </si>
  <si>
    <t>Q5ALV9</t>
  </si>
  <si>
    <t>Cytochrome c oxidase subunit 6A, mitochondrial</t>
  </si>
  <si>
    <t>COX13</t>
  </si>
  <si>
    <t>SK(0.001)PYFWGDGDK(0.999)TLFWNSDVNR</t>
  </si>
  <si>
    <t>YEEK(1)VHHSEGITNLWK</t>
  </si>
  <si>
    <t>VHHSEGITNLWK(1)R</t>
  </si>
  <si>
    <t>SK(1)PYFWGDGDK</t>
  </si>
  <si>
    <t>Q5ALX3</t>
  </si>
  <si>
    <t>Transcription elongation factor SPT5</t>
  </si>
  <si>
    <t>SPT5</t>
  </si>
  <si>
    <t>GK(1)VTEADDLYAR</t>
  </si>
  <si>
    <t>Q5ALX8</t>
  </si>
  <si>
    <t>Adenine phosphoribosyltransferase</t>
  </si>
  <si>
    <t>APT1</t>
  </si>
  <si>
    <t>LHVGEQK(1)IDYVIGLESR</t>
  </si>
  <si>
    <t>AFK(1)LHVGEQK</t>
  </si>
  <si>
    <t>LPGPTFK(1)VEFQK</t>
  </si>
  <si>
    <t>EYGSDEFEIQQDVIPK(1)GAK</t>
  </si>
  <si>
    <t>Q5AME2</t>
  </si>
  <si>
    <t>Pentafunctional AROM polypeptide</t>
  </si>
  <si>
    <t>ARO1</t>
  </si>
  <si>
    <t>VK(1)AGVVSSDEK</t>
  </si>
  <si>
    <t>LTDDFK(1)TNLSEK</t>
  </si>
  <si>
    <t>VPILGK(1)ETIHVGYGIADHIVR</t>
  </si>
  <si>
    <t>NLLHSDDTK(1)HMLDAVASLK</t>
  </si>
  <si>
    <t>IGK(1)CYQLK</t>
  </si>
  <si>
    <t>FSK(1)GYVLSTGGGIVEGEDAR</t>
  </si>
  <si>
    <t>YLEEK(1)LGTGIK</t>
  </si>
  <si>
    <t>VK(1)NLLHSDDTK</t>
  </si>
  <si>
    <t>Q5AML1</t>
  </si>
  <si>
    <t>Eukaryotic translation initiation factor 3 subunit C</t>
  </si>
  <si>
    <t>NIP1</t>
  </si>
  <si>
    <t>TYIFTYK(1)SVFK</t>
  </si>
  <si>
    <t>SK(1)ELLGQGFNSK</t>
  </si>
  <si>
    <t>YK(1)SEQLAR</t>
  </si>
  <si>
    <t>LEHIYYK(0.052)PK(0.948)QLIK</t>
  </si>
  <si>
    <t>GDWLK(1)SYNLLSSIK</t>
  </si>
  <si>
    <t>DK(1)LLDDMK</t>
  </si>
  <si>
    <t>NIDK(1)LEQIATLEK</t>
  </si>
  <si>
    <t>SK(1)LQELAIVLNEK</t>
  </si>
  <si>
    <t>IQLLTEK(1)NEK</t>
  </si>
  <si>
    <t>IWK(1)LFPDNDK</t>
  </si>
  <si>
    <t>NASLK(1)SFK</t>
  </si>
  <si>
    <t>VLSPIFHTLK(1)TISESR</t>
  </si>
  <si>
    <t>QFFTGPPESIK(1)DHIVHASIALQK</t>
  </si>
  <si>
    <t>AK(1)ELFLR</t>
  </si>
  <si>
    <t>Q5AML3</t>
  </si>
  <si>
    <t>Oxidoreductase</t>
  </si>
  <si>
    <t>orf19.4633</t>
  </si>
  <si>
    <t>K(1)ETIDTGIR</t>
  </si>
  <si>
    <t>LIK(1)LSDTLIK</t>
  </si>
  <si>
    <t>Q5AMM1</t>
  </si>
  <si>
    <t>Transcription initiation factor IIA subunit 2</t>
  </si>
  <si>
    <t>TOA2</t>
  </si>
  <si>
    <t>NENIVGK(1)SK</t>
  </si>
  <si>
    <t>LIFK(1)GDLDTYR</t>
  </si>
  <si>
    <t>Q5AMN0</t>
  </si>
  <si>
    <t>Proliferating cell nuclear antigen</t>
  </si>
  <si>
    <t>POL30</t>
  </si>
  <si>
    <t>K(1)CNFNCSEHGITVQAVDDSR</t>
  </si>
  <si>
    <t>VVVTK(1)DSVK</t>
  </si>
  <si>
    <t>LADK(1)TPALFEFK</t>
  </si>
  <si>
    <t>FEEAALLK(1)K</t>
  </si>
  <si>
    <t>MLEGK(1)FEEAALLK</t>
  </si>
  <si>
    <t>K(1)VVEAIK</t>
  </si>
  <si>
    <t>EK(1)ISEYSLK</t>
  </si>
  <si>
    <t>Q5AMN1</t>
  </si>
  <si>
    <t>orf19.4615</t>
  </si>
  <si>
    <t>LK(1)SDLYK</t>
  </si>
  <si>
    <t>Q5AMP2</t>
  </si>
  <si>
    <t>Prephenate dehydrogenase (NADP(+))</t>
  </si>
  <si>
    <t>TYR1</t>
  </si>
  <si>
    <t>AK(1)QFVFK</t>
  </si>
  <si>
    <t>Q5AMP4</t>
  </si>
  <si>
    <t>MDH1-1</t>
  </si>
  <si>
    <t>HK(1)DLSGETR</t>
  </si>
  <si>
    <t>K(1)GVDFVAQNP</t>
  </si>
  <si>
    <t>EAK(1)DTLIK</t>
  </si>
  <si>
    <t>FVSEVAGTNPVNENVPVVGGHSGVTIVPLLSQTK(1)HK</t>
  </si>
  <si>
    <t>LNHK(1)VTDLALYDIR</t>
  </si>
  <si>
    <t>DTLIK(1)NIK</t>
  </si>
  <si>
    <t>VTLGVDGVK(1)TVHPIGEISDYEEAQVK</t>
  </si>
  <si>
    <t>TVHPIGEISDYEEAQVK(1)EAK</t>
  </si>
  <si>
    <t>SK(1)GNYNPNK</t>
  </si>
  <si>
    <t>Q5AMP9</t>
  </si>
  <si>
    <t>F-actin-capping protein subunit beta</t>
  </si>
  <si>
    <t>orf19.4597</t>
  </si>
  <si>
    <t>NLLQEVYFDK(1)LK</t>
  </si>
  <si>
    <t>SGK(1)DYLCCDYNR</t>
  </si>
  <si>
    <t>LK(1)DIMLK</t>
  </si>
  <si>
    <t>Q5AMQ2</t>
  </si>
  <si>
    <t>Clathrin light chain</t>
  </si>
  <si>
    <t>CLC1</t>
  </si>
  <si>
    <t>FK(1)ELLTK</t>
  </si>
  <si>
    <t>STIDDFYENYNSK(1)R</t>
  </si>
  <si>
    <t>AK(1)STIDDFYENYNSK</t>
  </si>
  <si>
    <t>Q5AMQ5</t>
  </si>
  <si>
    <t>Carnitine O-acetyltransferase</t>
  </si>
  <si>
    <t>CAT2</t>
  </si>
  <si>
    <t>TVEPFLNK(1)EQLAATK</t>
  </si>
  <si>
    <t>SK(1)NCWHGDGQNR</t>
  </si>
  <si>
    <t>KPFSTSNPK(1)GDLFK</t>
  </si>
  <si>
    <t>QHVAYLSAAADGK(1)GVDR</t>
  </si>
  <si>
    <t>YTGK(1)IRPTYESAATR</t>
  </si>
  <si>
    <t>EQLAATK(1)QK</t>
  </si>
  <si>
    <t>GLLSEPK(1)AK</t>
  </si>
  <si>
    <t>FVETWTNPK(1)ATNEEK</t>
  </si>
  <si>
    <t>LSK(1)GELYSYLQQVK</t>
  </si>
  <si>
    <t>Q5AMR0</t>
  </si>
  <si>
    <t>Hgh1p</t>
  </si>
  <si>
    <t>HGH1</t>
  </si>
  <si>
    <t>VIDCLMDCFVK(1)GYDR</t>
  </si>
  <si>
    <t>Q5AMR1</t>
  </si>
  <si>
    <t>Transcription factor IIF subunit</t>
  </si>
  <si>
    <t>TFG1</t>
  </si>
  <si>
    <t>DQPLTTK(1)ELLMGLK</t>
  </si>
  <si>
    <t>Q5AMT2</t>
  </si>
  <si>
    <t>Glucan 1,3-beta-glucosidase BGL2</t>
  </si>
  <si>
    <t>BGL2</t>
  </si>
  <si>
    <t>SHSK(1)IIK</t>
  </si>
  <si>
    <t>DVSTFEGDLDFLK(1)SHSK</t>
  </si>
  <si>
    <t>Q5AMT7</t>
  </si>
  <si>
    <t>Bfr1p</t>
  </si>
  <si>
    <t>BFR1</t>
  </si>
  <si>
    <t>AIDASMK(1)K</t>
  </si>
  <si>
    <t>NK(1)LQTELK</t>
  </si>
  <si>
    <t>KVEFPEDFVVIK(1)K</t>
  </si>
  <si>
    <t>K(1)EQEEFFAGTK</t>
  </si>
  <si>
    <t>SLIAK(1)QSQGK</t>
  </si>
  <si>
    <t>DEEYK(1)QR</t>
  </si>
  <si>
    <t>IAK(1)LEAEEDKEEEFETTAEEK</t>
  </si>
  <si>
    <t>DAK(1)YEQIR</t>
  </si>
  <si>
    <t>K(1)DFGSIEK</t>
  </si>
  <si>
    <t>LQTELK(1)SLIAK</t>
  </si>
  <si>
    <t>IAEIQQQTSK(1)NNFK</t>
  </si>
  <si>
    <t>SDFDEK(1)FASFK</t>
  </si>
  <si>
    <t>TLK(1)ETLTALEEK</t>
  </si>
  <si>
    <t>LSATHNK(1)EVQAQFETIQK</t>
  </si>
  <si>
    <t>AK(1)IAELK</t>
  </si>
  <si>
    <t>TQELIDQDK(1)AK</t>
  </si>
  <si>
    <t>INYLDGLIDAGNLK(1)LADER</t>
  </si>
  <si>
    <t>SSVK(1)SATTSTSAAPR</t>
  </si>
  <si>
    <t>Q5AN96</t>
  </si>
  <si>
    <t>Elongation of fatty acids protein</t>
  </si>
  <si>
    <t>orf19.6007</t>
  </si>
  <si>
    <t>FK(1)LPNAEVWK</t>
  </si>
  <si>
    <t>Q5ANA1</t>
  </si>
  <si>
    <t>Ribosomal 60S subunit protein L8B</t>
  </si>
  <si>
    <t>RPL8B</t>
  </si>
  <si>
    <t>TAK(1)DVSPK(1)PVVVK</t>
  </si>
  <si>
    <t>NPLFESTPK(1)NFGIGQSIQPK(1)R</t>
  </si>
  <si>
    <t>LK(1)VPPSIAQFSQTLDK</t>
  </si>
  <si>
    <t>LTK(1)EAAAIAEGK(1)TAK</t>
  </si>
  <si>
    <t>YRPETSAEK(1)K</t>
  </si>
  <si>
    <t>VAPAPLATK(1)SAK</t>
  </si>
  <si>
    <t>YGLNHVVSLIENK(1)K</t>
  </si>
  <si>
    <t>ANDK(1)IAK</t>
  </si>
  <si>
    <t>K(1)AK(1)AAAAAVSTSN</t>
  </si>
  <si>
    <t>K(1)MGVPYAIVK(1)GK</t>
  </si>
  <si>
    <t>VPPSIAQFSQTLDK(1)NTAAQAFK</t>
  </si>
  <si>
    <t>PVVVK(1)YGLNHVVSLIENK</t>
  </si>
  <si>
    <t>K(1)TSAVAALTEVNSADEAELSK</t>
  </si>
  <si>
    <t>LLNK(1)YRPETSAEK</t>
  </si>
  <si>
    <t>FVK(1)WPEYVR</t>
  </si>
  <si>
    <t>SSESK(1)NPLFESTPK</t>
  </si>
  <si>
    <t>K(1)HWGGGIMGSK</t>
  </si>
  <si>
    <t>HWGGGIMGSK(1)ANDK</t>
  </si>
  <si>
    <t>Q5ANB5</t>
  </si>
  <si>
    <t>orf19.5989</t>
  </si>
  <si>
    <t>YLTLK(1)GK</t>
  </si>
  <si>
    <t>HVLDGK(1)LIDPK</t>
  </si>
  <si>
    <t>GK(1)AMEVK</t>
  </si>
  <si>
    <t>Q5AND0</t>
  </si>
  <si>
    <t>Prohibitin subunit</t>
  </si>
  <si>
    <t>PHB2</t>
  </si>
  <si>
    <t>SK(1)DYVELK</t>
  </si>
  <si>
    <t>TLGLK(1)YEEK</t>
  </si>
  <si>
    <t>AIQEK(1)QQLVVK</t>
  </si>
  <si>
    <t>SAELIGEAIK(1)K</t>
  </si>
  <si>
    <t>Q5AND4</t>
  </si>
  <si>
    <t>Rdi1p</t>
  </si>
  <si>
    <t>RDI1</t>
  </si>
  <si>
    <t>TIDEYK(1)NLDAEDESLAK</t>
  </si>
  <si>
    <t>K(1)TIDEYK</t>
  </si>
  <si>
    <t>VEGYTVGEK(1)K</t>
  </si>
  <si>
    <t>WK(1)ASLGLTADTKPYPVKPGDK</t>
  </si>
  <si>
    <t>YLHSVK(1)R</t>
  </si>
  <si>
    <t>NLDAEDESLAK(1)WK</t>
  </si>
  <si>
    <t>EK(1)SIYQLVVK</t>
  </si>
  <si>
    <t>Q5AND9</t>
  </si>
  <si>
    <t>Arf family GTPase</t>
  </si>
  <si>
    <t>ARF2</t>
  </si>
  <si>
    <t>TTILYK(1)LK</t>
  </si>
  <si>
    <t>QDLPNAMNAAEITEK(1)LGLHSIR</t>
  </si>
  <si>
    <t>NISFTVWDVGGQDK(1)IR</t>
  </si>
  <si>
    <t>LFANLFGNK(1)EMR</t>
  </si>
  <si>
    <t>Q5ANE2</t>
  </si>
  <si>
    <t>orf19.5961</t>
  </si>
  <si>
    <t>LIDEQPASK(1)LYISDDDER</t>
  </si>
  <si>
    <t>K(1)LIDEQPASK</t>
  </si>
  <si>
    <t>LLVEK(1)GK</t>
  </si>
  <si>
    <t>Q5ANE7</t>
  </si>
  <si>
    <t>Pin3p</t>
  </si>
  <si>
    <t>PIN3</t>
  </si>
  <si>
    <t>AQQAGDLDLSK(1)GDK</t>
  </si>
  <si>
    <t>IAGGSSGPGK(1)VQNK</t>
  </si>
  <si>
    <t>Q5ANH5</t>
  </si>
  <si>
    <t>Ribosomal protein P2B</t>
  </si>
  <si>
    <t>RPP2B</t>
  </si>
  <si>
    <t>DLEGK(1)DLQELIAEGNTK</t>
  </si>
  <si>
    <t>LQALLK(1)DLEGK</t>
  </si>
  <si>
    <t>Q5ANI3</t>
  </si>
  <si>
    <t>orf19.5920</t>
  </si>
  <si>
    <t>SK(1)YVGSGDAFSTR</t>
  </si>
  <si>
    <t>Q5ANI8</t>
  </si>
  <si>
    <t>RNA-binding ribosome biosynthesis protein</t>
  </si>
  <si>
    <t>MAK21</t>
  </si>
  <si>
    <t>NPK(1)FANANR</t>
  </si>
  <si>
    <t>Q5ANL6</t>
  </si>
  <si>
    <t>13 kDa ribonucleoprotein-associated protein</t>
  </si>
  <si>
    <t>SNU13</t>
  </si>
  <si>
    <t>NVPYVFVPSK(1)AALGR</t>
  </si>
  <si>
    <t>GANEATK(1)TLNR</t>
  </si>
  <si>
    <t>NQIYGIK(1)DK</t>
  </si>
  <si>
    <t>Q5ANN6</t>
  </si>
  <si>
    <t>Uridine kinase</t>
  </si>
  <si>
    <t>URK1</t>
  </si>
  <si>
    <t>HIK(1)NQLALK</t>
  </si>
  <si>
    <t>Q5ANN9</t>
  </si>
  <si>
    <t>Kre9p</t>
  </si>
  <si>
    <t>KRE9</t>
  </si>
  <si>
    <t>ITWDDSDDSDSPK(1)SLDNAK</t>
  </si>
  <si>
    <t>NEAISGK(1)SK</t>
  </si>
  <si>
    <t>Q5ANP2</t>
  </si>
  <si>
    <t>Nascent polypeptide-associated complex subunit alpha</t>
  </si>
  <si>
    <t>EGD2</t>
  </si>
  <si>
    <t>QIK(1)GISR</t>
  </si>
  <si>
    <t>K(1)AEDEEEDEGEIDETGLDPK</t>
  </si>
  <si>
    <t>LNLK(1)QIK</t>
  </si>
  <si>
    <t>K(1)LNLK(1)QIK</t>
  </si>
  <si>
    <t>IAEAQAQQAQQEALQK(1)AAADAGK</t>
  </si>
  <si>
    <t>AAADAGK(0.998)TEDK(0.002)SPEAITADLEK</t>
  </si>
  <si>
    <t>SIEEIPQGADVNVIPK(1)NEK</t>
  </si>
  <si>
    <t>SAAGTYVVFGEAK(1)VDDMNQR</t>
  </si>
  <si>
    <t>TEDK(1)SPEAITADLEK</t>
  </si>
  <si>
    <t>TEDKSPEAITADLEK(1)ASLGDK</t>
  </si>
  <si>
    <t>Q5ANP6</t>
  </si>
  <si>
    <t>Sbp1p</t>
  </si>
  <si>
    <t>SBP1</t>
  </si>
  <si>
    <t>VTK(1)PVIEDR</t>
  </si>
  <si>
    <t>VNVK(1)TLNSLFK</t>
  </si>
  <si>
    <t>TLNSLFK(0.999)ELK(0.001)PK</t>
  </si>
  <si>
    <t>IYVGNVDFK(1)ATEDELK</t>
  </si>
  <si>
    <t>PK(1)WIHVPSR</t>
  </si>
  <si>
    <t>STSEETK(0.998)VTK(0.002)PVIEDR</t>
  </si>
  <si>
    <t>VTEVEIPFK(1)ENTR</t>
  </si>
  <si>
    <t>AVPPPTEEEK(1)K</t>
  </si>
  <si>
    <t>HLGFAFVQFENK(1)DDADK</t>
  </si>
  <si>
    <t>K(0.013)PFNK(0.987)GIAFVK</t>
  </si>
  <si>
    <t>AIATYNGQK(1)FQR</t>
  </si>
  <si>
    <t>Q5AP65</t>
  </si>
  <si>
    <t>Protein FMP52, mitochondrial</t>
  </si>
  <si>
    <t>FMP52</t>
  </si>
  <si>
    <t>VAIDFAQK(1)GINGELK</t>
  </si>
  <si>
    <t>TK(1)GELEDDIIK</t>
  </si>
  <si>
    <t>DK(1)VIIVGGDDLVK</t>
  </si>
  <si>
    <t>TLEESDSSK(1)WSEIIK</t>
  </si>
  <si>
    <t>TPDFANSSSK(1)LK</t>
  </si>
  <si>
    <t>IDYGINYSSAK(1)AAK</t>
  </si>
  <si>
    <t>Q5AP67</t>
  </si>
  <si>
    <t>RPA34</t>
  </si>
  <si>
    <t>GK(1)EVWLIK</t>
  </si>
  <si>
    <t>Q5AP71</t>
  </si>
  <si>
    <t>Tpk1p</t>
  </si>
  <si>
    <t>TPK1</t>
  </si>
  <si>
    <t>GK(1)YTLNDFQILR</t>
  </si>
  <si>
    <t>Q5AP79</t>
  </si>
  <si>
    <t>Mir1p</t>
  </si>
  <si>
    <t>MIR1</t>
  </si>
  <si>
    <t>STPSEYK(1)LPEYTVK</t>
  </si>
  <si>
    <t>K(1)TFIEYLGYDTAK</t>
  </si>
  <si>
    <t>FGGYELFK(1)K</t>
  </si>
  <si>
    <t>GMLGSFK(1)QVIK</t>
  </si>
  <si>
    <t>IQLEPTVYNK(1)GMLGSFK</t>
  </si>
  <si>
    <t>Q5APB5</t>
  </si>
  <si>
    <t>orf19.4850</t>
  </si>
  <si>
    <t>ECK(1)VYTVEDLAPIGIR</t>
  </si>
  <si>
    <t>SK(1)YINSK</t>
  </si>
  <si>
    <t>LNLVK(1)QTNK</t>
  </si>
  <si>
    <t>INQFK(1)AELK</t>
  </si>
  <si>
    <t>HEK(1)LTIK</t>
  </si>
  <si>
    <t>TLLELK(1)NNR</t>
  </si>
  <si>
    <t>AK(1)YDSIYHQLQDLK</t>
  </si>
  <si>
    <t>Q5APB7</t>
  </si>
  <si>
    <t>SKI complex subunit tetratricopeptide repeat protein</t>
  </si>
  <si>
    <t>SKI3</t>
  </si>
  <si>
    <t>FATVK(1)SQLAR</t>
  </si>
  <si>
    <t>Q5APD2</t>
  </si>
  <si>
    <t>Malate synthase</t>
  </si>
  <si>
    <t>MLS1</t>
  </si>
  <si>
    <t>SSPFPK(1)TADK</t>
  </si>
  <si>
    <t>GWHLDEK(1)HVLVDGK</t>
  </si>
  <si>
    <t>QYVK(1)QLLDEEYAK</t>
  </si>
  <si>
    <t>K(1)VHALGGMAAQIPIKDDEER</t>
  </si>
  <si>
    <t>AALANVTK(1)DK</t>
  </si>
  <si>
    <t>TDTGK(1)VIDK</t>
  </si>
  <si>
    <t>VIDK(1)QYVK</t>
  </si>
  <si>
    <t>NYALNLDK(1)GR</t>
  </si>
  <si>
    <t>IK(1)GVQILGPVPESAK</t>
  </si>
  <si>
    <t>GFGPYFYLPK(1)MEHHLEAK</t>
  </si>
  <si>
    <t>Q5APD4</t>
  </si>
  <si>
    <t>Sphingolipid C9-methyltransferase</t>
  </si>
  <si>
    <t>MTS1</t>
  </si>
  <si>
    <t>VSFK(1)GDCLDVLEYK</t>
  </si>
  <si>
    <t>GDCLDVLEYK(1)HDWASFR</t>
  </si>
  <si>
    <t>K(1)NINSYR</t>
  </si>
  <si>
    <t>Q5APD5</t>
  </si>
  <si>
    <t>orf19.4830</t>
  </si>
  <si>
    <t>NYEIIGK(1)VSGDELK</t>
  </si>
  <si>
    <t>IDGTLLQANK(1)NK</t>
  </si>
  <si>
    <t>Q5APE9</t>
  </si>
  <si>
    <t>orf19.4816</t>
  </si>
  <si>
    <t>K(1)DTCLVFPGSGLGR</t>
  </si>
  <si>
    <t>NLGWK(1)DYNSVYTIYDK</t>
  </si>
  <si>
    <t>HFK(1)IPNR</t>
  </si>
  <si>
    <t>MSYK(1)QQK</t>
  </si>
  <si>
    <t>Q5APF2</t>
  </si>
  <si>
    <t>GMP synthase [glutamine-hydrolyzing]</t>
  </si>
  <si>
    <t>GUA1</t>
  </si>
  <si>
    <t>LK(1)LIEPLR</t>
  </si>
  <si>
    <t>EYGPATLNVEDPECALFK(1)GVDHSQVWMSHGDK</t>
  </si>
  <si>
    <t>VLGEVTK(1)EQVK</t>
  </si>
  <si>
    <t>LK(1)GVTDPEK</t>
  </si>
  <si>
    <t>Q5APK5</t>
  </si>
  <si>
    <t>Cytochrome c oxidase subunit Va</t>
  </si>
  <si>
    <t>COX5</t>
  </si>
  <si>
    <t>K(1)AAYYISFGEWGPR</t>
  </si>
  <si>
    <t>WTSLPK(1)QDQQTLIDELK</t>
  </si>
  <si>
    <t>MELPWQELTPAEK(1)K</t>
  </si>
  <si>
    <t>EWQEQSDDYLK(1)SK</t>
  </si>
  <si>
    <t>QDQQTLIDELK(1)SR</t>
  </si>
  <si>
    <t>SK(1)NANPFTGYSQVQ</t>
  </si>
  <si>
    <t>Q5APT8</t>
  </si>
  <si>
    <t>ATP-dependent RNA helicase DBP3</t>
  </si>
  <si>
    <t>DBP3</t>
  </si>
  <si>
    <t>K(1)LIQLLR</t>
  </si>
  <si>
    <t>Q5AQ12</t>
  </si>
  <si>
    <t>Cap-associated protein CAF20</t>
  </si>
  <si>
    <t>CAF20</t>
  </si>
  <si>
    <t>AK(1)YTEEQLLELK</t>
  </si>
  <si>
    <t>Q5AQ57</t>
  </si>
  <si>
    <t>37S ribosomal protein S25, mitochondrial</t>
  </si>
  <si>
    <t>RSM25</t>
  </si>
  <si>
    <t>K(1)IFYQQHPWELSR</t>
  </si>
  <si>
    <t>SK(1)NHNIHK</t>
  </si>
  <si>
    <t>FEFYK(1)LR</t>
  </si>
  <si>
    <t>LK(1)FIEDSLR</t>
  </si>
  <si>
    <t>ASAQLK(1)SGLLK</t>
  </si>
  <si>
    <t>Q5AQ76</t>
  </si>
  <si>
    <t>Protein transport protein SEC24</t>
  </si>
  <si>
    <t>SEC24</t>
  </si>
  <si>
    <t>YEDVAK(1)LSK</t>
  </si>
  <si>
    <t>IPNENK(1)TAR</t>
  </si>
  <si>
    <t>DEASVAGK(1)AK</t>
  </si>
  <si>
    <t>DFLTSLK(1)SK</t>
  </si>
  <si>
    <t>Q874I4</t>
  </si>
  <si>
    <t>Dihydroorotate dehydrogenase (quinone), mitochondrial</t>
  </si>
  <si>
    <t>URA9</t>
  </si>
  <si>
    <t>FGDEVNDYVK(1)GVER</t>
  </si>
  <si>
    <t>LLGINLGK(1)NK</t>
  </si>
  <si>
    <t>NVLGK(1)NLLGNKPPVLVK</t>
  </si>
  <si>
    <t>LPK(1)DDAVINR</t>
  </si>
  <si>
    <t>LTNLLTTVVK(1)ER</t>
  </si>
  <si>
    <t>GPGLVGK(1)IR</t>
  </si>
  <si>
    <t>EAK(1)VDGIIISNTTIQRPVDR</t>
  </si>
  <si>
    <t>NK(1)FGDEVNDYVK</t>
  </si>
  <si>
    <t>PLKPLSLK(1)ALR</t>
  </si>
  <si>
    <t>LLDDGK(1)NDQSDVLGVQVFGHK</t>
  </si>
  <si>
    <t>FNK(1)LLNK</t>
  </si>
  <si>
    <t>Q8NJN3</t>
  </si>
  <si>
    <t>Acetyl-coenzyme A synthetase 2</t>
  </si>
  <si>
    <t>ACS2</t>
  </si>
  <si>
    <t>HK(1)ATHFYVAPTALR</t>
  </si>
  <si>
    <t>ALITCDEGK(1)R</t>
  </si>
  <si>
    <t>AGEQEIVK(1)YDLSSLR</t>
  </si>
  <si>
    <t>PTEQTHNVVHEANGVK(1)LR</t>
  </si>
  <si>
    <t>GHIHDVNQYK(1)QMYEQSIK</t>
  </si>
  <si>
    <t>HAFANPDKPALICEADDEK(1)DSHILTYGDLLR</t>
  </si>
  <si>
    <t>FWQIVEK(1)HK</t>
  </si>
  <si>
    <t>NHTK(1)YMDTYMNPYPGYYFTGDGAAR</t>
  </si>
  <si>
    <t>ETPK(1)EFFER</t>
  </si>
  <si>
    <t>ELLSWDHDFHTVK(1)SGTLK</t>
  </si>
  <si>
    <t>VNDASCK(1)ALITCDEGK</t>
  </si>
  <si>
    <t>VAGVLQSWGIK(1)K</t>
  </si>
  <si>
    <t>K(1)TIGPFAAPK</t>
  </si>
  <si>
    <t>SVIIVQDLPK(1)TR</t>
  </si>
  <si>
    <t>K(1)LCDEALVDCPTVEK</t>
  </si>
  <si>
    <t>LSTAEIEAALIEDK(1)K</t>
  </si>
  <si>
    <t>Q8X1E6</t>
  </si>
  <si>
    <t>Hsp90 co-chaperone Cdc37</t>
  </si>
  <si>
    <t>CDC37</t>
  </si>
  <si>
    <t>IAAESSPAK(1)HAFLEDVNQTFNHIK</t>
  </si>
  <si>
    <t>Q92206</t>
  </si>
  <si>
    <t>Squalene monooxygenase</t>
  </si>
  <si>
    <t>ERG1</t>
  </si>
  <si>
    <t>LLHPK(1)FVEDFDDHQLIAK</t>
  </si>
  <si>
    <t>YYDETITIPYPLK(1)K</t>
  </si>
  <si>
    <t>DWSK(1)PDR</t>
  </si>
  <si>
    <t>IVGELMQPAGIK(1)ALR</t>
  </si>
  <si>
    <t>Q92207</t>
  </si>
  <si>
    <t>Mitogen-activated protein kinase HOG1</t>
  </si>
  <si>
    <t>HOG1</t>
  </si>
  <si>
    <t>LTGQNVAVK(1)K</t>
  </si>
  <si>
    <t>LLVFDPK(1)K</t>
  </si>
  <si>
    <t>Q92209</t>
  </si>
  <si>
    <t>Homoserine kinase</t>
  </si>
  <si>
    <t>THR1</t>
  </si>
  <si>
    <t>DK(1)LHQPYR</t>
  </si>
  <si>
    <t>Q92210</t>
  </si>
  <si>
    <t>Phosphoribosylaminoimidazole carboxylase</t>
  </si>
  <si>
    <t>ADE2</t>
  </si>
  <si>
    <t>TVILDAAK(1)SPAK</t>
  </si>
  <si>
    <t>ALETPHASVYLYGK(1)TTRPER</t>
  </si>
  <si>
    <t>Q92410</t>
  </si>
  <si>
    <t>Alpha,alpha-trehalose-phosphate synthase [UDP-forming]</t>
  </si>
  <si>
    <t>TPS1</t>
  </si>
  <si>
    <t>IPVTIK(1)R</t>
  </si>
  <si>
    <t>K(1)DSVVER</t>
  </si>
  <si>
    <t>LDYIK(1)GVPQK</t>
  </si>
  <si>
    <t>Q96UX5</t>
  </si>
  <si>
    <t>Heat shock protein 78, mitochondrial</t>
  </si>
  <si>
    <t>HSP78</t>
  </si>
  <si>
    <t>K(1)LLDPLAMR</t>
  </si>
  <si>
    <t>GDFESK(1)LK</t>
  </si>
  <si>
    <t>NNPVLIGNAGTGK(1)TAVMEGLAQR</t>
  </si>
  <si>
    <t>GEVPDSMK(1)DK</t>
  </si>
  <si>
    <t>AIDAVK(1)NAK</t>
  </si>
  <si>
    <t>SLAQFLFNDK(1)NAVVR</t>
  </si>
  <si>
    <t>NELAAK(1)SSNLLHDSVTSEDIAGVISK</t>
  </si>
  <si>
    <t>FDMSEFQEK(1)HTISR</t>
  </si>
  <si>
    <t>LSK(1)TALK</t>
  </si>
  <si>
    <t>ELTDQWESEK(1)R</t>
  </si>
  <si>
    <t>TALK(1)EILDIR</t>
  </si>
  <si>
    <t>TK(1)NNPVLIGNAGTGK</t>
  </si>
  <si>
    <t>NTYEDGHINSEVK(1)SQVLENLR</t>
  </si>
  <si>
    <t>AK(1)YELEQATR</t>
  </si>
  <si>
    <t>LIK(1)GQVQENETVK</t>
  </si>
  <si>
    <t>Q96VB9</t>
  </si>
  <si>
    <t>Heat shock protein homolog SSE1</t>
  </si>
  <si>
    <t>MSI3</t>
  </si>
  <si>
    <t>QK(1)QEAAQAAAMAEK</t>
  </si>
  <si>
    <t>LDEEYK(1)DFASDQEK</t>
  </si>
  <si>
    <t>ETK(1)GNISDICLSVPGWYTEK</t>
  </si>
  <si>
    <t>IPAVK(1)TR</t>
  </si>
  <si>
    <t>YLTK(1)NHEFTATQLLAMYLDK</t>
  </si>
  <si>
    <t>K(0.103)GELK(0.897)ILGSAYDK</t>
  </si>
  <si>
    <t>GK(1)LDEEYK</t>
  </si>
  <si>
    <t>VLVAAEK(1)LK</t>
  </si>
  <si>
    <t>ILGSAYDK(1)HFGGR</t>
  </si>
  <si>
    <t>YTKPEELPK(1)GTELHIAK</t>
  </si>
  <si>
    <t>LDEEYKDFASDQEK(1)EK</t>
  </si>
  <si>
    <t>NTVDNLK(1)R</t>
  </si>
  <si>
    <t>AAADACK(1)IAGLNPVR</t>
  </si>
  <si>
    <t>GTELHIAK(1)WK</t>
  </si>
  <si>
    <t>NEVDGGVSGK(1)VK</t>
  </si>
  <si>
    <t>IDVHENPK(1)AFYR</t>
  </si>
  <si>
    <t>ISGVVPNEGESSIATK(1)IK</t>
  </si>
  <si>
    <t>WK(1)ISGVVPNEGESSIATK</t>
  </si>
  <si>
    <t>DTALK(1)ETK</t>
  </si>
  <si>
    <t>AGELPEDEYK(1)K</t>
  </si>
  <si>
    <t>IVGLPHDHPDFEIEK(1)K</t>
  </si>
  <si>
    <t>YIAK(1)YEELASIGNVIK</t>
  </si>
  <si>
    <t>FFTIPLIK(1)NEVDGGVSGK</t>
  </si>
  <si>
    <t>GGLFPSTK(1)IITLFR</t>
  </si>
  <si>
    <t>GNISDICLSVPGWYTEK(1)QR</t>
  </si>
  <si>
    <t>STPSLVGFGHK(1)SR</t>
  </si>
  <si>
    <t>YEELASIGNVIK(1)GR</t>
  </si>
  <si>
    <t>YLAK(1)EQEK</t>
  </si>
  <si>
    <t>AEDWLYEDGEDSTK(1)AK</t>
  </si>
  <si>
    <t>K(1)FFTIPLIK</t>
  </si>
  <si>
    <t>EK(1)LSGLLMK</t>
  </si>
  <si>
    <t>NQQTSNIK(1)NTVDNLK</t>
  </si>
  <si>
    <t>YLGESAK(1)NQQTSNIK</t>
  </si>
  <si>
    <t>Q96W54</t>
  </si>
  <si>
    <t>40S ribosomal protein S22-A</t>
  </si>
  <si>
    <t>RPS22A</t>
  </si>
  <si>
    <t>HVSGK(1)ILGFVY</t>
  </si>
  <si>
    <t>PSSK(1)VIIK</t>
  </si>
  <si>
    <t>LNK(1)CGVIQPR</t>
  </si>
  <si>
    <t>TSVLADALNAINNAEK(1)TGK</t>
  </si>
  <si>
    <t>FLTVMQK(1)HGYIGEFEYIDDHR</t>
  </si>
  <si>
    <t>FNVK(1)INDIER</t>
  </si>
  <si>
    <t>Q9B1P9</t>
  </si>
  <si>
    <t>Cytochrome c oxidase subunit 3</t>
  </si>
  <si>
    <t>COX3A</t>
  </si>
  <si>
    <t>DIIAESTYLGDHTLAVK(1)R</t>
  </si>
  <si>
    <t>Q9B8D8</t>
  </si>
  <si>
    <t>Cytochrome c oxidase subunit 2</t>
  </si>
  <si>
    <t>COX2</t>
  </si>
  <si>
    <t>FAYK(1)YVR</t>
  </si>
  <si>
    <t>Q9C0L9</t>
  </si>
  <si>
    <t>Protein SEY1</t>
  </si>
  <si>
    <t>SEY1</t>
  </si>
  <si>
    <t>GK(1)DFAVNVK</t>
  </si>
  <si>
    <t>FK(1)SWCQFYDVTHK</t>
  </si>
  <si>
    <t>TSPADVGNNYHIISVFGSQSTGK(1)STLLNR</t>
  </si>
  <si>
    <t>Q9HEW1</t>
  </si>
  <si>
    <t>cAMP-dependent protein kinase regulatory subunit</t>
  </si>
  <si>
    <t>BCY1</t>
  </si>
  <si>
    <t>QLTK(1)GDYFGELALIK</t>
  </si>
  <si>
    <t>TSVSAEALNPAK(1)LK</t>
  </si>
  <si>
    <t>SK(1)LADALSTEMYHK</t>
  </si>
  <si>
    <t>K(1)TVIAALQQK</t>
  </si>
  <si>
    <t>DIEVLK(1)SLSDHAR</t>
  </si>
  <si>
    <t>LADALSTEMYHK(1)GDK</t>
  </si>
  <si>
    <t>Q9HFQ7</t>
  </si>
  <si>
    <t>60S acidic ribosomal protein P1-A</t>
  </si>
  <si>
    <t>RPP1A</t>
  </si>
  <si>
    <t>ALEGK(1)DLK</t>
  </si>
  <si>
    <t>Q9HGT6</t>
  </si>
  <si>
    <t>Serine--tRNA ligase, cytoplasmic</t>
  </si>
  <si>
    <t>SES1</t>
  </si>
  <si>
    <t>VVGIVSGELNNAAAK(1)K</t>
  </si>
  <si>
    <t>SK(1)INQVGNIVHESVVDSQDEENNELVR</t>
  </si>
  <si>
    <t>EAGSHGK(1)DAWGIFR</t>
  </si>
  <si>
    <t>DLIAEK(1)EK</t>
  </si>
  <si>
    <t>EVMAK(1)TAQLSQFDEELYK</t>
  </si>
  <si>
    <t>EIIEK(1)EAEADK</t>
  </si>
  <si>
    <t>ELPK(1)NTTSVK</t>
  </si>
  <si>
    <t>KPEQIAAATGAPAK(1)LSHHEVLLR</t>
  </si>
  <si>
    <t>FDLDEHNK(1)K</t>
  </si>
  <si>
    <t>VHAFEK(1)IEQFVLTEPEK</t>
  </si>
  <si>
    <t>Q9P8E3</t>
  </si>
  <si>
    <t>Protein transport protein SEC61 subunit alpha</t>
  </si>
  <si>
    <t>SEC61</t>
  </si>
  <si>
    <t>DTSAYK(1)ELK</t>
  </si>
  <si>
    <t>K(1)VQFQQR</t>
  </si>
  <si>
    <t>IIHVDMQNK(1)NDR</t>
  </si>
  <si>
    <t>Q9P940</t>
  </si>
  <si>
    <t>Triosephosphate isomerase</t>
  </si>
  <si>
    <t>TPI1</t>
  </si>
  <si>
    <t>NAK(1)DFK(1)DK</t>
  </si>
  <si>
    <t>SIGAEQAEK(1)TR</t>
  </si>
  <si>
    <t>AHLAK(1)SIGAEQAEK(1)TR</t>
  </si>
  <si>
    <t>ANVDGFLVGGASLKPEFVDIIK(1)SR</t>
  </si>
  <si>
    <t>TK(1)FALDTGVK</t>
  </si>
  <si>
    <t>ANGTK(1)QQITSIIDNLNK</t>
  </si>
  <si>
    <t>K(1)GGVTLDVCAR</t>
  </si>
  <si>
    <t>ESDEFIAEK(1)TK</t>
  </si>
  <si>
    <t>TIIK(1)ESDEFIAEK</t>
  </si>
  <si>
    <t>ILYGGSVNGK(1)NAK</t>
  </si>
  <si>
    <t>QQITSIIDNLNK(1)ADLPK</t>
  </si>
  <si>
    <t>DK(1)ANVDGFLVGGASLKPEFVDIIK</t>
  </si>
  <si>
    <t>Q9P975</t>
  </si>
  <si>
    <t>Eukaryotic translation initiation factor 4E</t>
  </si>
  <si>
    <t>TIF45</t>
  </si>
  <si>
    <t>EGIRPEWEDEANSK(1)GGK</t>
  </si>
  <si>
    <t>DCDESK(1)LK</t>
  </si>
  <si>
    <t>VLQLNDEQK(1)VEFMSHDASNTR</t>
  </si>
  <si>
    <t>K(1)VLQLNDEQK</t>
  </si>
  <si>
    <t>SDYHLFK(1)EGIRPEWEDEANSK</t>
  </si>
  <si>
    <t>VGIWTK(1)DCDESK</t>
  </si>
  <si>
    <t>TVFDSK(1)EEFNAK</t>
  </si>
  <si>
    <t>TEELSLDSK(1)TVFDSK</t>
  </si>
  <si>
    <t>K(1)SEVNPIINDLWLR</t>
  </si>
  <si>
    <t>Q9URB4</t>
  </si>
  <si>
    <t>Fructose-bisphosphate aldolase</t>
  </si>
  <si>
    <t>FBA1</t>
  </si>
  <si>
    <t>DYVTNK(1)IEYLK</t>
  </si>
  <si>
    <t>APVGNPEGADK(0.09)PNK(0.929)K(0.981)YFDPR</t>
  </si>
  <si>
    <t>GVDNK(1)DQAASIAGSIAAAHYIR</t>
  </si>
  <si>
    <t>DNK(1)APIILQTSQGGAAYFAGK(1)GVDNK</t>
  </si>
  <si>
    <t>SGVIYGK(1)DVK</t>
  </si>
  <si>
    <t>QIGTDAK(1)HPLYLVFHGGSGSTQEEFNTAIK</t>
  </si>
  <si>
    <t>HPLYLVFHGGSGSTQEEFNTAIK(1)NGVVK</t>
  </si>
  <si>
    <t>K(1)QIGTDAK</t>
  </si>
  <si>
    <t>APVGNPEGADK(1)PNK(1)K</t>
  </si>
  <si>
    <t>ISPNFSIAAAFGNVHGVYK(1)PGNVQLRPEILGDHQVYAK</t>
  </si>
  <si>
    <t>K(1)LLPWFDGMLK</t>
  </si>
  <si>
    <t>APPAVLSK(1)SGVIYGK(1)DVK</t>
  </si>
  <si>
    <t>PGNVQLRPEILGDHQVYAK(1)K</t>
  </si>
  <si>
    <t>RIAEALDIFHTK(1)GQL</t>
  </si>
  <si>
    <t>IEYLK(1)APVGNPEGADKPNKK</t>
  </si>
  <si>
    <t>DVK(1)DLFDYAQEK</t>
  </si>
  <si>
    <t>EGEK(1)TMSK</t>
  </si>
  <si>
    <t>AIAPTYGIPVVLHTDHCAK(1)K</t>
  </si>
  <si>
    <t>Q9UVJ4</t>
  </si>
  <si>
    <t>60S ribosomal protein L10a</t>
  </si>
  <si>
    <t>RPL10A</t>
  </si>
  <si>
    <t>VTDVK(1)STIK</t>
  </si>
  <si>
    <t>FPTPVSHNDDLYSK(1)VTDVK(1)STIK</t>
  </si>
  <si>
    <t>LLGPTLSK(1)AGK(1)FPTPVSHNDDLYSK</t>
  </si>
  <si>
    <t>SK(1)ITSSGVR</t>
  </si>
  <si>
    <t>NWQNVGSLVIK(1)STMGPSFR</t>
  </si>
  <si>
    <t>STIK(1)FQLK</t>
  </si>
  <si>
    <t>SLGVDAMSVDDLK(1)K</t>
  </si>
  <si>
    <t>AK(1)SLGVDAMSVDDLKK</t>
  </si>
  <si>
    <t>ENVHK(1)LLEYSTETK</t>
  </si>
  <si>
    <t>LLEYSTETK(1)K</t>
  </si>
  <si>
    <t>K(1)NWQNVGSLVIK</t>
  </si>
  <si>
    <t>FSGTLK(1)LPQVPR</t>
  </si>
  <si>
    <t>Q9UVL1</t>
  </si>
  <si>
    <t>Non-histone chromosomal protein 6</t>
  </si>
  <si>
    <t>NHP6</t>
  </si>
  <si>
    <t>LLGEK(1)WK</t>
  </si>
  <si>
    <t>ALNSEDK(1)LPYENK</t>
  </si>
  <si>
    <t>Q9Y7F0</t>
  </si>
  <si>
    <t>Peroxiredoxin TSA1-A</t>
  </si>
  <si>
    <t>TSA1</t>
  </si>
  <si>
    <t>YGEVCPANWHPGDETIK(1)PSPEASK</t>
  </si>
  <si>
    <t>DGGIGK(1)VDFPVLADTNHSLSR</t>
  </si>
  <si>
    <t>YGEVCPANWHPGDETIKPSPEASK(1)EYFNK</t>
  </si>
  <si>
    <t>K(1)TAVVDGVFEEVTLEQYK</t>
  </si>
  <si>
    <t>GIFLIDPK(1)GVLR</t>
  </si>
  <si>
    <t>LLEAFQFTEK(1)YGEVCPANWHPGDETIKPSPEASK</t>
  </si>
  <si>
    <t>APVVQQPAPSFK(1)K</t>
  </si>
  <si>
    <t>TAVVDGVFEEVTLEQYK(1)GK</t>
  </si>
  <si>
    <t>Q9Y872</t>
  </si>
  <si>
    <t>Sulfate adenylyltransferase</t>
  </si>
  <si>
    <t>MET3</t>
  </si>
  <si>
    <t>DAPLK(1)QQLLQEAK</t>
  </si>
  <si>
    <t>VYK(1)QILTK</t>
  </si>
  <si>
    <t>AAAALAGGKK</t>
  </si>
  <si>
    <t>AAAALAGGKKGK</t>
  </si>
  <si>
    <t>AAADACKIAGLNPVR</t>
  </si>
  <si>
    <t>AAADAGKTEDKSPEAITADLEK</t>
  </si>
  <si>
    <t>AAAEYEKGDYDAAIATCEK</t>
  </si>
  <si>
    <t>AAAGATGPELSR</t>
  </si>
  <si>
    <t>AAAKNHER</t>
  </si>
  <si>
    <t>AAALAKLLSFPDAIQDCNK</t>
  </si>
  <si>
    <t>AAAPTVVFLDELDSIAKAR</t>
  </si>
  <si>
    <t>AAAYKGSVTILGR</t>
  </si>
  <si>
    <t>AAAYQKEYTEAER</t>
  </si>
  <si>
    <t>AADIGFNKYR</t>
  </si>
  <si>
    <t>AADLAPDFEKYGELVR</t>
  </si>
  <si>
    <t>AADLISTKYR</t>
  </si>
  <si>
    <t>AADSLNESHPKIK</t>
  </si>
  <si>
    <t>AAESVSTSQMQVKAK</t>
  </si>
  <si>
    <t>AAEYVSGVVTGATEGAKTGADSTK</t>
  </si>
  <si>
    <t>AAFGLVSEGFKTACVSK</t>
  </si>
  <si>
    <t>AAGANVDQVWADVFAKAVEGK</t>
  </si>
  <si>
    <t>AAGFLMSK</t>
  </si>
  <si>
    <t>AAGFLMSKELEYFAK</t>
  </si>
  <si>
    <t>AAGPHIDTLIKK</t>
  </si>
  <si>
    <t>AAGVILKMVEAGK</t>
  </si>
  <si>
    <t>AAGVINEKK</t>
  </si>
  <si>
    <t>AAHDKIVK</t>
  </si>
  <si>
    <t>AAHLSAIPIAAIAKK</t>
  </si>
  <si>
    <t>AAIEGSYIDKK</t>
  </si>
  <si>
    <t>AAIESLKPKATR</t>
  </si>
  <si>
    <t>AAIFTGEKLHHLIK</t>
  </si>
  <si>
    <t>AAKAAAALAGGK</t>
  </si>
  <si>
    <t>AAKAAAALAGGKK</t>
  </si>
  <si>
    <t>AAKEAIAK</t>
  </si>
  <si>
    <t>AAKFSHLYR</t>
  </si>
  <si>
    <t>AAKGHHAVELYNK</t>
  </si>
  <si>
    <t>AAKGNTFK</t>
  </si>
  <si>
    <t>AAKIAPR</t>
  </si>
  <si>
    <t>AALANVTKDK</t>
  </si>
  <si>
    <t>AALEKIGEPDQK</t>
  </si>
  <si>
    <t>AALKGVNGK</t>
  </si>
  <si>
    <t>AALKGVNGKK</t>
  </si>
  <si>
    <t>AALLKGVNTLADAVSVTLGPK</t>
  </si>
  <si>
    <t>AALPKVSSEEVQR</t>
  </si>
  <si>
    <t>AALPKYK</t>
  </si>
  <si>
    <t>AANEKAELR</t>
  </si>
  <si>
    <t>AANLTKVTK</t>
  </si>
  <si>
    <t>AANSQKCIR</t>
  </si>
  <si>
    <t>AAPETAVKPAK</t>
  </si>
  <si>
    <t>AAPPTKDEENTGGIR</t>
  </si>
  <si>
    <t>AAPTEVSSILEDR</t>
  </si>
  <si>
    <t>AAPVQVSKK</t>
  </si>
  <si>
    <t>AAQKAAK</t>
  </si>
  <si>
    <t>AAQLGLNTACIEKR</t>
  </si>
  <si>
    <t>AASASTASKVTYK</t>
  </si>
  <si>
    <t>AASIIKDAGAHGLK</t>
  </si>
  <si>
    <t>AASYEEIAQAIK</t>
  </si>
  <si>
    <t>AASYEEIAQAIKK</t>
  </si>
  <si>
    <t>AATEPNERPAVVKTHLR</t>
  </si>
  <si>
    <t>AAVCGQVGEGKSISEEELEK</t>
  </si>
  <si>
    <t>AAVEEGILPGGGTALIKATK</t>
  </si>
  <si>
    <t>AAVELGFQKAK</t>
  </si>
  <si>
    <t>AAVGKSTK</t>
  </si>
  <si>
    <t>AAVKDNNYFGDSAK</t>
  </si>
  <si>
    <t>AAVLNEYFAHKFK</t>
  </si>
  <si>
    <t>AAYDAVTKSK</t>
  </si>
  <si>
    <t>AAYEDIKSK</t>
  </si>
  <si>
    <t>ACGKISMIDPK</t>
  </si>
  <si>
    <t>ACHLAKQAFDDAVADLETLSEDSYK</t>
  </si>
  <si>
    <t>ACKSLVVK</t>
  </si>
  <si>
    <t>ADDDDSPANIKVR</t>
  </si>
  <si>
    <t>ADDNIESIKK</t>
  </si>
  <si>
    <t>ADEFINDAKQK</t>
  </si>
  <si>
    <t>ADEFKATYLK</t>
  </si>
  <si>
    <t>ADELKVQGNR</t>
  </si>
  <si>
    <t>ADFVDGKLAPPDLK</t>
  </si>
  <si>
    <t>ADGKGYFVK</t>
  </si>
  <si>
    <t>ADGKGYFVKPTIFADVK</t>
  </si>
  <si>
    <t>ADKDSLDLEPISLLPK</t>
  </si>
  <si>
    <t>ADKDSLDLEPISLLPKILPVYK</t>
  </si>
  <si>
    <t>ADLSDKK</t>
  </si>
  <si>
    <t>ADLVNNLGTIAKSGTK</t>
  </si>
  <si>
    <t>ADPSFKPTEKK</t>
  </si>
  <si>
    <t>ADQEVLVLR</t>
  </si>
  <si>
    <t>ADQLCNDTENSLNEHK</t>
  </si>
  <si>
    <t>ADQLCNDTENSLNEHKEK</t>
  </si>
  <si>
    <t>ADRDESSPYAAMLAAQDVAAKCK</t>
  </si>
  <si>
    <t>ADSSKVSSYIEK</t>
  </si>
  <si>
    <t>ADTGIAVEGATDAAR</t>
  </si>
  <si>
    <t>ADTLSPQELDIFKTR</t>
  </si>
  <si>
    <t>ADTVAINQKLYQAK</t>
  </si>
  <si>
    <t>ADVKGGTLINYQGEVR</t>
  </si>
  <si>
    <t>ADWPKER</t>
  </si>
  <si>
    <t>AEAYQAGKTQGYEDK</t>
  </si>
  <si>
    <t>AEAYQAGKTQGYEDKDISASTVPR</t>
  </si>
  <si>
    <t>AEDEKYAEYQAGR</t>
  </si>
  <si>
    <t>AEDFKSAK</t>
  </si>
  <si>
    <t>AEDWLYEDGEDSTKAK</t>
  </si>
  <si>
    <t>AEEILLGKETEK</t>
  </si>
  <si>
    <t>AEEVKQFK</t>
  </si>
  <si>
    <t>AEFDKNER</t>
  </si>
  <si>
    <t>AEFTVGKSK</t>
  </si>
  <si>
    <t>AEGATGGLVPHK</t>
  </si>
  <si>
    <t>AEGNALYKK</t>
  </si>
  <si>
    <t>AEGNKYFAAK</t>
  </si>
  <si>
    <t>AEKDAVSVFGFR</t>
  </si>
  <si>
    <t>AEKLAAESN</t>
  </si>
  <si>
    <t>AEKLFSK</t>
  </si>
  <si>
    <t>AEKLSEQQIAEFK</t>
  </si>
  <si>
    <t>AEKSNDLFGFLAK</t>
  </si>
  <si>
    <t>AELALKR</t>
  </si>
  <si>
    <t>AELHGVKHALK</t>
  </si>
  <si>
    <t>AELRPLQFKSIK</t>
  </si>
  <si>
    <t>AEQGEHDENITKEQADK</t>
  </si>
  <si>
    <t>AESITSVLYPNDNFEKGK</t>
  </si>
  <si>
    <t>AESIVVKK</t>
  </si>
  <si>
    <t>AESTKSDFFNWNSK</t>
  </si>
  <si>
    <t>AETDAWHDYVKFNEAYLNK</t>
  </si>
  <si>
    <t>AETLYEGPSDDPFCTAIR</t>
  </si>
  <si>
    <t>AEVHALAFSPNR</t>
  </si>
  <si>
    <t>AEVSDVGNAILDGADCVMLSGETAK</t>
  </si>
  <si>
    <t>AEYHDLSNLKTKPSYPEGTVEK</t>
  </si>
  <si>
    <t>AFAVPDKIR</t>
  </si>
  <si>
    <t>AFAVQEGYAGLVKGGPEYIK</t>
  </si>
  <si>
    <t>AFDDESVQKDIK</t>
  </si>
  <si>
    <t>AFEEKHQAGK</t>
  </si>
  <si>
    <t>AFGAKVTVLDK</t>
  </si>
  <si>
    <t>AFGFGKFK</t>
  </si>
  <si>
    <t>AFGGQSKEFGK</t>
  </si>
  <si>
    <t>AFGILKK</t>
  </si>
  <si>
    <t>AFGTLKK</t>
  </si>
  <si>
    <t>AFKGIPR</t>
  </si>
  <si>
    <t>AFKLHVGEQK</t>
  </si>
  <si>
    <t>AFLKSLINYPR</t>
  </si>
  <si>
    <t>AFNDKGYQR</t>
  </si>
  <si>
    <t>AFPLNKIPAFIGPK</t>
  </si>
  <si>
    <t>AFPLQTNLEEIHGGSPYGAGTFAGVDGSR</t>
  </si>
  <si>
    <t>AFPSYDEPAAKSK</t>
  </si>
  <si>
    <t>AFQEKIANLK</t>
  </si>
  <si>
    <t>AFQKEFPQFTR</t>
  </si>
  <si>
    <t>AFSKLISNGIK</t>
  </si>
  <si>
    <t>AFSSDLKEWK</t>
  </si>
  <si>
    <t>AFTKYSGK</t>
  </si>
  <si>
    <t>AFWKGLKPR</t>
  </si>
  <si>
    <t>AFYAGKK</t>
  </si>
  <si>
    <t>AFYKDNYDNLIVK</t>
  </si>
  <si>
    <t>AGALENATKEIK</t>
  </si>
  <si>
    <t>AGAVAPKDVWIPAGNTGMEPGK</t>
  </si>
  <si>
    <t>AGELLKEAGINVDVLHTSK</t>
  </si>
  <si>
    <t>AGELPEDEYKK</t>
  </si>
  <si>
    <t>AGELTQEELER</t>
  </si>
  <si>
    <t>AGEQEIVKYDLSSLR</t>
  </si>
  <si>
    <t>AGFTPKFK</t>
  </si>
  <si>
    <t>AGGKHNDLEDVGR</t>
  </si>
  <si>
    <t>AGIIPDVPKSVR</t>
  </si>
  <si>
    <t>AGIISAAKAGDAR</t>
  </si>
  <si>
    <t>AGKASLFAQGK</t>
  </si>
  <si>
    <t>AGKATALGSPDR</t>
  </si>
  <si>
    <t>AGKFPTPVSHNDDLYSK</t>
  </si>
  <si>
    <t>AGKIAGAALDVYPHEPAK</t>
  </si>
  <si>
    <t>AGKITSVEQIYLHSLPVK</t>
  </si>
  <si>
    <t>AGKLTIGDIVSK</t>
  </si>
  <si>
    <t>AGKPVIQVEYK</t>
  </si>
  <si>
    <t>AGKPVIQVEYKGETK</t>
  </si>
  <si>
    <t>AGKSAVIK</t>
  </si>
  <si>
    <t>AGKVTKAAQK</t>
  </si>
  <si>
    <t>AGKYFTTR</t>
  </si>
  <si>
    <t>AGLAQMLKGGVIMDVVNADQAK</t>
  </si>
  <si>
    <t>AGLKPEVPEYTEYYDKL</t>
  </si>
  <si>
    <t>AGLVVGTEKK</t>
  </si>
  <si>
    <t>AGLWKEQLK</t>
  </si>
  <si>
    <t>AGMVVTFAPAGVTTEVKSVEMHHEQLAEGVPGDNVGFNVK</t>
  </si>
  <si>
    <t>AGNALKQGK</t>
  </si>
  <si>
    <t>AGSAINYIGNTKK</t>
  </si>
  <si>
    <t>AGYKGKVGIAMDVASSEFYK</t>
  </si>
  <si>
    <t>AHFEEAMKTAK</t>
  </si>
  <si>
    <t>AHGAAGTIVATKVDEPSK</t>
  </si>
  <si>
    <t>AHISEIMWVKGHK</t>
  </si>
  <si>
    <t>AHKAAGPHIDTLIK</t>
  </si>
  <si>
    <t>AHKHQQIAK</t>
  </si>
  <si>
    <t>AHLAKSIGAEQAEK</t>
  </si>
  <si>
    <t>AHLAKSIGAEQAEKTR</t>
  </si>
  <si>
    <t>AHPTFPIVLQWTGGR</t>
  </si>
  <si>
    <t>AHQVVEDGYEFFSKR</t>
  </si>
  <si>
    <t>AHSCSNQDYLDDNNIAQGSSGR</t>
  </si>
  <si>
    <t>AHSSMVGLEVPQR</t>
  </si>
  <si>
    <t>AIAAPTQGVSWLTSFFQPKK</t>
  </si>
  <si>
    <t>AIAFVATGAGKAPVLR</t>
  </si>
  <si>
    <t>AIAKQQGEDFFK</t>
  </si>
  <si>
    <t>AIAKTCVR</t>
  </si>
  <si>
    <t>AIAMDGTEGLVR</t>
  </si>
  <si>
    <t>AIAPTYGIPVVLHTDHCAK</t>
  </si>
  <si>
    <t>AIAPTYGIPVVLHTDHCAKK</t>
  </si>
  <si>
    <t>AIATYNGQKFQR</t>
  </si>
  <si>
    <t>AIAYPQLFNELR</t>
  </si>
  <si>
    <t>AIDASMKK</t>
  </si>
  <si>
    <t>AIDAVKNAK</t>
  </si>
  <si>
    <t>AIDDGVNSIKGLIK</t>
  </si>
  <si>
    <t>AIDELHGKEFR</t>
  </si>
  <si>
    <t>AIDETISWLDASQAASTEEYEDKR</t>
  </si>
  <si>
    <t>AIDETISWLDASQAASTEEYEDKRK</t>
  </si>
  <si>
    <t>AIDILKNEILPK</t>
  </si>
  <si>
    <t>AIDLNKEVYDFLSTACAK</t>
  </si>
  <si>
    <t>AIDQSVEYVR</t>
  </si>
  <si>
    <t>AIDQSVEYVRPLGK</t>
  </si>
  <si>
    <t>AIEKDPNFIR</t>
  </si>
  <si>
    <t>AIELWKQTLHK</t>
  </si>
  <si>
    <t>AIEMEGLTWGAHQWIPVGFGIKK</t>
  </si>
  <si>
    <t>AIENAKLTEK</t>
  </si>
  <si>
    <t>AIEQINAKLK</t>
  </si>
  <si>
    <t>AIEQLKMK</t>
  </si>
  <si>
    <t>AIETILETSAHLISSKK</t>
  </si>
  <si>
    <t>AIFNVKTDNLPFK</t>
  </si>
  <si>
    <t>AIFPKSVDGDLLK</t>
  </si>
  <si>
    <t>AIGFDASGKMVYLHPEQ</t>
  </si>
  <si>
    <t>AIGGKTQGLDR</t>
  </si>
  <si>
    <t>AIGKEHLAEISGSR</t>
  </si>
  <si>
    <t>AIGVSNFTKK</t>
  </si>
  <si>
    <t>AIIAFHDLIENKLENK</t>
  </si>
  <si>
    <t>AIIDTVGKDNIMTK</t>
  </si>
  <si>
    <t>AIIHQAVSKLK</t>
  </si>
  <si>
    <t>AIIKAIFPK</t>
  </si>
  <si>
    <t>AIIVDELHGKLR</t>
  </si>
  <si>
    <t>AIKDGLVK</t>
  </si>
  <si>
    <t>AIKDGLVKR</t>
  </si>
  <si>
    <t>AIKDSGVPR</t>
  </si>
  <si>
    <t>AIKIGINGFGR</t>
  </si>
  <si>
    <t>AIKITVHNGDR</t>
  </si>
  <si>
    <t>AIKQFLPELLPGLDDSALK</t>
  </si>
  <si>
    <t>AILDAIHSGELSKVEYEK</t>
  </si>
  <si>
    <t>AILFVPKR</t>
  </si>
  <si>
    <t>AILGATNPLQSAPGTIR</t>
  </si>
  <si>
    <t>AILPKLIDNLTNTNK</t>
  </si>
  <si>
    <t>AIMLKLINK</t>
  </si>
  <si>
    <t>AIMMQQHVQVDGKVR</t>
  </si>
  <si>
    <t>AIPLLDKAVFR</t>
  </si>
  <si>
    <t>AIQEKQQLVVK</t>
  </si>
  <si>
    <t>AIQSTGKDAIIR</t>
  </si>
  <si>
    <t>AISGPKVSPTDQGELTGALK</t>
  </si>
  <si>
    <t>AISKIVK</t>
  </si>
  <si>
    <t>AISKNLPLLNNHFR</t>
  </si>
  <si>
    <t>AITEAINLIKK</t>
  </si>
  <si>
    <t>AITLEDKFEDLGAK</t>
  </si>
  <si>
    <t>AIVNATTHYNDPVK</t>
  </si>
  <si>
    <t>AIVQVFEGTSGIDVKK</t>
  </si>
  <si>
    <t>AIVVLSTSGLSAR</t>
  </si>
  <si>
    <t>AIYIETIGNPKYNVPDFEK</t>
  </si>
  <si>
    <t>AIYNYYKK</t>
  </si>
  <si>
    <t>AKAAAAAVSTSN</t>
  </si>
  <si>
    <t>AKAALPK</t>
  </si>
  <si>
    <t>AKAALPKYK</t>
  </si>
  <si>
    <t>AKAQVKTALAK</t>
  </si>
  <si>
    <t>AKAVASGASVVSK</t>
  </si>
  <si>
    <t>AKCNVLLIQK</t>
  </si>
  <si>
    <t>AKDFALQK</t>
  </si>
  <si>
    <t>AKDFALQKFAK</t>
  </si>
  <si>
    <t>AKDFESNK</t>
  </si>
  <si>
    <t>AKDHASVQISIAK</t>
  </si>
  <si>
    <t>AKDIFLK</t>
  </si>
  <si>
    <t>AKEESAPAAAPK</t>
  </si>
  <si>
    <t>AKEFLSNEGK</t>
  </si>
  <si>
    <t>AKEHIQSIDYK</t>
  </si>
  <si>
    <t>AKELFLR</t>
  </si>
  <si>
    <t>AKELGYTEPDPR</t>
  </si>
  <si>
    <t>AKELLAK</t>
  </si>
  <si>
    <t>AKELVSLLR</t>
  </si>
  <si>
    <t>AKFEELNIAAFR</t>
  </si>
  <si>
    <t>AKFIYLLGADEITNK</t>
  </si>
  <si>
    <t>AKGDIPGVR</t>
  </si>
  <si>
    <t>AKGDNDPLDVCEIGEK</t>
  </si>
  <si>
    <t>AKGDNDPLDVCEIGEKVATVGEVK</t>
  </si>
  <si>
    <t>AKGYTGDIHADEEQV</t>
  </si>
  <si>
    <t>AKHPQLEYEAK</t>
  </si>
  <si>
    <t>AKHVYQESLR</t>
  </si>
  <si>
    <t>AKIADSGLTALSYTQELR</t>
  </si>
  <si>
    <t>AKIADSGLTALSYTQELRPGVK</t>
  </si>
  <si>
    <t>AKIAELK</t>
  </si>
  <si>
    <t>AKIDVVDQAK</t>
  </si>
  <si>
    <t>AKIEAELSK</t>
  </si>
  <si>
    <t>AKILTHIR</t>
  </si>
  <si>
    <t>AKINEFVK</t>
  </si>
  <si>
    <t>AKISQDVSSSR</t>
  </si>
  <si>
    <t>AKITTSHEDYK</t>
  </si>
  <si>
    <t>AKLAEWK</t>
  </si>
  <si>
    <t>AKLDEQK</t>
  </si>
  <si>
    <t>AKLIYSK</t>
  </si>
  <si>
    <t>AKLLSGLPIR</t>
  </si>
  <si>
    <t>AKLNDSSLSPEEHSK</t>
  </si>
  <si>
    <t>AKLSGLFPLPGYPR</t>
  </si>
  <si>
    <t>AKLTEGCSFR</t>
  </si>
  <si>
    <t>AKLVDGSSFR</t>
  </si>
  <si>
    <t>AKLVIIAANTPVLR</t>
  </si>
  <si>
    <t>AKMVYASSK</t>
  </si>
  <si>
    <t>AKNAILAIVK</t>
  </si>
  <si>
    <t>AKNAILSSESSQK</t>
  </si>
  <si>
    <t>AKNELDK</t>
  </si>
  <si>
    <t>AKNVELADLIR</t>
  </si>
  <si>
    <t>AKPQFYQDYVKDVQK</t>
  </si>
  <si>
    <t>AKQEFDEHR</t>
  </si>
  <si>
    <t>AKQEGLIIISGIIHNVK</t>
  </si>
  <si>
    <t>AKQETYNDELK</t>
  </si>
  <si>
    <t>AKQFVFK</t>
  </si>
  <si>
    <t>AKQGFVIYR</t>
  </si>
  <si>
    <t>AKQMIYQNFK</t>
  </si>
  <si>
    <t>AKSGIAAGVNK</t>
  </si>
  <si>
    <t>AKSGIAAGVNKGR</t>
  </si>
  <si>
    <t>AKSLGVDAMSVDDLK</t>
  </si>
  <si>
    <t>AKSLGVDAMSVDDLKK</t>
  </si>
  <si>
    <t>AKSQKYADGFMIHSGQPTR</t>
  </si>
  <si>
    <t>AKSTIDDFYENYNSK</t>
  </si>
  <si>
    <t>AKSVVNATGPFADK</t>
  </si>
  <si>
    <t>AKSYFTPK</t>
  </si>
  <si>
    <t>AKTITFHR</t>
  </si>
  <si>
    <t>AKTIVWNGPPGVFEFEK</t>
  </si>
  <si>
    <t>AKTMSNTVIK</t>
  </si>
  <si>
    <t>AKTNMDTDGFVK</t>
  </si>
  <si>
    <t>AKTSPHK</t>
  </si>
  <si>
    <t>AKVIIDK</t>
  </si>
  <si>
    <t>AKVINFDK</t>
  </si>
  <si>
    <t>AKVLDVTLQK</t>
  </si>
  <si>
    <t>AKVSLDILK</t>
  </si>
  <si>
    <t>AKVVGIYDGSK</t>
  </si>
  <si>
    <t>AKWATTSWTDR</t>
  </si>
  <si>
    <t>AKWVGIVAMPSDDVSLR</t>
  </si>
  <si>
    <t>AKYDSIYHQLQDLK</t>
  </si>
  <si>
    <t>AKYELEQATR</t>
  </si>
  <si>
    <t>AKYESYDAALSLQR</t>
  </si>
  <si>
    <t>AKYFTNMDDEVFPVNHGSYGLTPTPVLEK</t>
  </si>
  <si>
    <t>AKYLGEPGMAHH</t>
  </si>
  <si>
    <t>AKYLLLLGQK</t>
  </si>
  <si>
    <t>AKYNLPLFPTTTIGSFPQTK</t>
  </si>
  <si>
    <t>AKYNSPK</t>
  </si>
  <si>
    <t>AKYNSPKYR</t>
  </si>
  <si>
    <t>AKYTEEQLLELK</t>
  </si>
  <si>
    <t>ALAELVGAKSSSEQDIIDK</t>
  </si>
  <si>
    <t>ALAKAGDGLLMIR</t>
  </si>
  <si>
    <t>ALAPITGTLKR</t>
  </si>
  <si>
    <t>ALASKYNCEK</t>
  </si>
  <si>
    <t>ALAVKCTK</t>
  </si>
  <si>
    <t>ALCTGEKGFGYK</t>
  </si>
  <si>
    <t>ALDTPTLFEHETIKSIADK</t>
  </si>
  <si>
    <t>ALEEMQGKEIDGR</t>
  </si>
  <si>
    <t>ALEGKDLK</t>
  </si>
  <si>
    <t>ALEGLTISQLKEK</t>
  </si>
  <si>
    <t>ALEKLVNLGK</t>
  </si>
  <si>
    <t>ALEKLVNLGKIK</t>
  </si>
  <si>
    <t>ALELIDLYKQQGIEK</t>
  </si>
  <si>
    <t>ALENIDQIITQGKCLNR</t>
  </si>
  <si>
    <t>ALENLTGALFQRPPLISAVKR</t>
  </si>
  <si>
    <t>ALENPERPFLAILGGAK</t>
  </si>
  <si>
    <t>ALENPERPFLAILGGAKVSDK</t>
  </si>
  <si>
    <t>ALESALQGSVGEKLGQAK</t>
  </si>
  <si>
    <t>ALETPHASVYLYGKTTRPER</t>
  </si>
  <si>
    <t>ALGVKLR</t>
  </si>
  <si>
    <t>ALHDTFSAFGKILSCK</t>
  </si>
  <si>
    <t>ALHEAKLAK</t>
  </si>
  <si>
    <t>ALIIKSLLHLHDSEK</t>
  </si>
  <si>
    <t>ALINADKSSYEAALK</t>
  </si>
  <si>
    <t>ALITCDEGKR</t>
  </si>
  <si>
    <t>ALKDILGDQVEK</t>
  </si>
  <si>
    <t>ALKEDDDFK</t>
  </si>
  <si>
    <t>ALKEDDDFKSNLNDPVYTLGK</t>
  </si>
  <si>
    <t>ALKEEAEAR</t>
  </si>
  <si>
    <t>ALKGPQVTGESPITDK</t>
  </si>
  <si>
    <t>ALKQALK</t>
  </si>
  <si>
    <t>ALKSIHAK</t>
  </si>
  <si>
    <t>ALLIQFKPK</t>
  </si>
  <si>
    <t>ALLKVVMR</t>
  </si>
  <si>
    <t>ALNGVAADVQGTDFSEVAYDAVHEKVSR</t>
  </si>
  <si>
    <t>ALNKQFGK</t>
  </si>
  <si>
    <t>ALNSEDKLPYENK</t>
  </si>
  <si>
    <t>ALNYGIEIADAHKTK</t>
  </si>
  <si>
    <t>ALPDAVKIAEAK</t>
  </si>
  <si>
    <t>ALPDAVKIAEAKDEDEVIPAPTVK</t>
  </si>
  <si>
    <t>ALPLVSKLTTPK</t>
  </si>
  <si>
    <t>ALPTKSLIFK</t>
  </si>
  <si>
    <t>ALPTKSLIFKPK</t>
  </si>
  <si>
    <t>ALQLQESSLTEKR</t>
  </si>
  <si>
    <t>ALQSLTSKGYVK</t>
  </si>
  <si>
    <t>ALQTPKQR</t>
  </si>
  <si>
    <t>ALQYSKLIR</t>
  </si>
  <si>
    <t>ALSDEQVKSELSK</t>
  </si>
  <si>
    <t>ALSSLNKSSK</t>
  </si>
  <si>
    <t>ALVKHFK</t>
  </si>
  <si>
    <t>ALVNKNFGEVLR</t>
  </si>
  <si>
    <t>ALYNKYLDALK</t>
  </si>
  <si>
    <t>ALYTFNKSILK</t>
  </si>
  <si>
    <t>AMAEELEYDDEPDDEGKPR</t>
  </si>
  <si>
    <t>AMEDYFHGDTAKAK</t>
  </si>
  <si>
    <t>AMKIAHEK</t>
  </si>
  <si>
    <t>AMKQVAGSLK</t>
  </si>
  <si>
    <t>AMQYYKTR</t>
  </si>
  <si>
    <t>AMSDDHISKK</t>
  </si>
  <si>
    <t>AMTVKESVYAQSITSK</t>
  </si>
  <si>
    <t>ANAEKNATASHVPR</t>
  </si>
  <si>
    <t>ANAESVVNIKPQVDR</t>
  </si>
  <si>
    <t>ANALSAGAQAAAEAKHK</t>
  </si>
  <si>
    <t>ANANVTVVHSKTPLDK</t>
  </si>
  <si>
    <t>ANDKIAK</t>
  </si>
  <si>
    <t>ANGTKQQITSIIDNLNK</t>
  </si>
  <si>
    <t>ANHDNFYTGQWKSNYLITEQGIK</t>
  </si>
  <si>
    <t>ANHKEHQDSIDANLTK</t>
  </si>
  <si>
    <t>ANHNVKLLFK</t>
  </si>
  <si>
    <t>ANHVKEIPPFLQDLDIAK</t>
  </si>
  <si>
    <t>ANIMKLGDGLFR</t>
  </si>
  <si>
    <t>ANKDQEIEK</t>
  </si>
  <si>
    <t>ANKNASMSQLAQK</t>
  </si>
  <si>
    <t>ANKSTMAWGLEAR</t>
  </si>
  <si>
    <t>ANPNQKLSPAVELLLHENNISNEDAFAK</t>
  </si>
  <si>
    <t>ANPQSKVDTVEAVSK</t>
  </si>
  <si>
    <t>ANQSSTIAATADHPKSESKPVEK</t>
  </si>
  <si>
    <t>ANQVSNLSKRPSDDELLK</t>
  </si>
  <si>
    <t>ANSFFKNFEIK</t>
  </si>
  <si>
    <t>ANVDGFLVGGASLKPEFVDIIK</t>
  </si>
  <si>
    <t>ANVDGFLVGGASLKPEFVDIIKSR</t>
  </si>
  <si>
    <t>ANVSKDELR</t>
  </si>
  <si>
    <t>APAAYSDLSKASNDLINK</t>
  </si>
  <si>
    <t>APASTVQILGAEKALFR</t>
  </si>
  <si>
    <t>APFDAFESK</t>
  </si>
  <si>
    <t>APFDAFESKK</t>
  </si>
  <si>
    <t>APHQVGKPIAAAINDGR</t>
  </si>
  <si>
    <t>APIILQTSQGGAAYFAGK</t>
  </si>
  <si>
    <t>APIILQTSQGGAAYFAGKGVDNK</t>
  </si>
  <si>
    <t>APIVIADPTYFPENVKK</t>
  </si>
  <si>
    <t>APKAPFK</t>
  </si>
  <si>
    <t>APKGQNTLIVR</t>
  </si>
  <si>
    <t>APKILGVK</t>
  </si>
  <si>
    <t>APLEVVKYR</t>
  </si>
  <si>
    <t>APLFITWNKNHQLR</t>
  </si>
  <si>
    <t>APLKVTK</t>
  </si>
  <si>
    <t>APPAVLSKSGVIYGK</t>
  </si>
  <si>
    <t>APPAVLSKSGVIYGKDVK</t>
  </si>
  <si>
    <t>APPKQHVLNCLVQNEPGVLSGVSGTLAAR</t>
  </si>
  <si>
    <t>APPTAVESSINFGGHPTIKSTQDPLVQK</t>
  </si>
  <si>
    <t>APQSFQNLEDFKK</t>
  </si>
  <si>
    <t>APSNEQIKK</t>
  </si>
  <si>
    <t>APTASQLQAPPPPPSSTKSK</t>
  </si>
  <si>
    <t>APTASQLQSPPPPPSSTK</t>
  </si>
  <si>
    <t>APTASQLQSPPPPPSSTKNK</t>
  </si>
  <si>
    <t>APTTKASAAK</t>
  </si>
  <si>
    <t>APTTKASAAKK</t>
  </si>
  <si>
    <t>APTVKYNR</t>
  </si>
  <si>
    <t>APVGNPEGADKPNK</t>
  </si>
  <si>
    <t>APVGNPEGADKPNKK</t>
  </si>
  <si>
    <t>APVGNPEGADKPNKKYFDPR</t>
  </si>
  <si>
    <t>APVVQQPAPSFK</t>
  </si>
  <si>
    <t>APVVQQPAPSFKK</t>
  </si>
  <si>
    <t>APYPVYKSEFDDIK</t>
  </si>
  <si>
    <t>AQAGEEVSPEELK</t>
  </si>
  <si>
    <t>AQAGEEVSPEELKQK</t>
  </si>
  <si>
    <t>AQASYEKSGIDQK</t>
  </si>
  <si>
    <t>AQDVAEDVDAGAKDIK</t>
  </si>
  <si>
    <t>AQFEQLVEPLIK</t>
  </si>
  <si>
    <t>AQFEQLVEPLIKK</t>
  </si>
  <si>
    <t>AQFKALQEQK</t>
  </si>
  <si>
    <t>AQHIVILDQEK</t>
  </si>
  <si>
    <t>AQHIVILDQEKYDR</t>
  </si>
  <si>
    <t>AQIAKSQDLIK</t>
  </si>
  <si>
    <t>AQKIAVQTIK</t>
  </si>
  <si>
    <t>AQKNFQTK</t>
  </si>
  <si>
    <t>AQLDYQKIIR</t>
  </si>
  <si>
    <t>AQLPLKR</t>
  </si>
  <si>
    <t>AQQAGDLDLSKGDK</t>
  </si>
  <si>
    <t>AQQKTAEER</t>
  </si>
  <si>
    <t>AQTKDNNLLGK</t>
  </si>
  <si>
    <t>AQTLEAYGQEK</t>
  </si>
  <si>
    <t>AQTLEAYGQEKFQIWR</t>
  </si>
  <si>
    <t>AQVAAKTALGVEAK</t>
  </si>
  <si>
    <t>AQVKAPGILPR</t>
  </si>
  <si>
    <t>AQVKTALAK</t>
  </si>
  <si>
    <t>AQYNDIQPWNNLQLLPLFNAK</t>
  </si>
  <si>
    <t>AQYNDIQPWNNLQLLPLFNAKDYETK</t>
  </si>
  <si>
    <t>AQYTEKYIQDR</t>
  </si>
  <si>
    <t>ARPWELKR</t>
  </si>
  <si>
    <t>ASAESLDVVIKGR</t>
  </si>
  <si>
    <t>ASAQLKSGLLK</t>
  </si>
  <si>
    <t>ASAVVQKAIEK</t>
  </si>
  <si>
    <t>ASDIPQADSASTSGKPPSTKQIYQSR</t>
  </si>
  <si>
    <t>ASEGGGGKGIR</t>
  </si>
  <si>
    <t>ASGSTLDWDKIR</t>
  </si>
  <si>
    <t>ASGTTCYKCGGPNHFAR</t>
  </si>
  <si>
    <t>ASGVATQSYKTK</t>
  </si>
  <si>
    <t>ASHASCIFCKIIK</t>
  </si>
  <si>
    <t>ASHEQLTAAKR</t>
  </si>
  <si>
    <t>ASHPIEVPVKR</t>
  </si>
  <si>
    <t>ASIEQSPDTPKLSQMK</t>
  </si>
  <si>
    <t>ASIFGGKAAPGYYMAK</t>
  </si>
  <si>
    <t>ASIMKLSDGLFVNTAK</t>
  </si>
  <si>
    <t>ASKPMIQVEYK</t>
  </si>
  <si>
    <t>ASKVLIER</t>
  </si>
  <si>
    <t>ASLAQQITKSTIGNK</t>
  </si>
  <si>
    <t>ASLDDKSTAFIK</t>
  </si>
  <si>
    <t>ASLFAQGKR</t>
  </si>
  <si>
    <t>ASLGKDATK</t>
  </si>
  <si>
    <t>ASLGLTADTKPYPVKPGDKR</t>
  </si>
  <si>
    <t>ASNDLINKDFYHLSTAAVDVK</t>
  </si>
  <si>
    <t>ASNSYYVDAQPK</t>
  </si>
  <si>
    <t>ASNSYYVDAQPKLVFVVR</t>
  </si>
  <si>
    <t>ASNTQGVLGEQGR</t>
  </si>
  <si>
    <t>ASSGINGVPTKYQK</t>
  </si>
  <si>
    <t>ASSPVASGPSTTSATGYDTNWIPESHLKQK</t>
  </si>
  <si>
    <t>ASTAESEAAQKLAAFGY</t>
  </si>
  <si>
    <t>ASTGEEYTAETDPGVQSVK</t>
  </si>
  <si>
    <t>ASTGEEYTAETDPGVQSVKAIYNYYK</t>
  </si>
  <si>
    <t>ASTIMQKR</t>
  </si>
  <si>
    <t>ASTSTSAPASTPSPSSKK</t>
  </si>
  <si>
    <t>ASTVQHASKFQR</t>
  </si>
  <si>
    <t>ASVAGLNEHNVDQVAKAIDEVVR</t>
  </si>
  <si>
    <t>ASVDDVAAASGSNELKK</t>
  </si>
  <si>
    <t>ASWGALITGKPR</t>
  </si>
  <si>
    <t>ASWSYKCELENK</t>
  </si>
  <si>
    <t>ASYGIDDYKYSILK</t>
  </si>
  <si>
    <t>ASYQEDGKTK</t>
  </si>
  <si>
    <t>ATAGDTHLGGEDFDNR</t>
  </si>
  <si>
    <t>ATAGDTHLGGQDFDTNLLEHFKK</t>
  </si>
  <si>
    <t>ATDGGPHGAINVSVSEK</t>
  </si>
  <si>
    <t>ATDGGPHGAINVSVSEKAIDQSVEYVR</t>
  </si>
  <si>
    <t>ATDGGPHGAINVSVSEKAIDQSVEYVRPLGK</t>
  </si>
  <si>
    <t>ATDLALGKSK</t>
  </si>
  <si>
    <t>ATELTVQSER</t>
  </si>
  <si>
    <t>ATGDMNPKYDATYIFPNDYPAVR</t>
  </si>
  <si>
    <t>ATGGTKTK</t>
  </si>
  <si>
    <t>ATGGTKTKTPGPGGQSALR</t>
  </si>
  <si>
    <t>ATGTTIVTDTGEFEQIAK</t>
  </si>
  <si>
    <t>ATIAYGGVLPHINKALLLK</t>
  </si>
  <si>
    <t>ATILNTIGKSK</t>
  </si>
  <si>
    <t>ATKEQDFK</t>
  </si>
  <si>
    <t>ATKIEGVEEANFFR</t>
  </si>
  <si>
    <t>ATKILDEVK</t>
  </si>
  <si>
    <t>ATKSTIEAITK</t>
  </si>
  <si>
    <t>ATLDDVNIKTGK</t>
  </si>
  <si>
    <t>ATLGSKDIGLGIK</t>
  </si>
  <si>
    <t>ATPADFKQAQELWK</t>
  </si>
  <si>
    <t>ATQGKGVMPDGTPR</t>
  </si>
  <si>
    <t>ATSGPIVADKNCEK</t>
  </si>
  <si>
    <t>ATSVIEDFLHQENSELKK</t>
  </si>
  <si>
    <t>ATSYLKDYPK</t>
  </si>
  <si>
    <t>ATTLKPETLQK</t>
  </si>
  <si>
    <t>ATTLKPETLQKK</t>
  </si>
  <si>
    <t>ATVEELLAKGK</t>
  </si>
  <si>
    <t>ATVTSTEAKDAK</t>
  </si>
  <si>
    <t>ATWDSIKSSNVNVEFATK</t>
  </si>
  <si>
    <t>AVAEAISNKDFDK</t>
  </si>
  <si>
    <t>AVANVNDIIAPALIK</t>
  </si>
  <si>
    <t>AVANVNDIIAPALIKAK</t>
  </si>
  <si>
    <t>AVASGASVVSK</t>
  </si>
  <si>
    <t>AVASGASVVSKQQAK</t>
  </si>
  <si>
    <t>AVASSGQELSVEER</t>
  </si>
  <si>
    <t>AVAVVIDPIQSVKGK</t>
  </si>
  <si>
    <t>AVDGKHVLSYWTPESTNQTAR</t>
  </si>
  <si>
    <t>AVDNCYKNYSK</t>
  </si>
  <si>
    <t>AVEAANKGCEETK</t>
  </si>
  <si>
    <t>AVEDAEKAIK</t>
  </si>
  <si>
    <t>AVEELNDKEINGQK</t>
  </si>
  <si>
    <t>AVEGKNFK</t>
  </si>
  <si>
    <t>AVEKSPFLDALK</t>
  </si>
  <si>
    <t>AVEKVNLK</t>
  </si>
  <si>
    <t>AVENAKDGEIFLLENLR</t>
  </si>
  <si>
    <t>AVEQHATDKETIEK</t>
  </si>
  <si>
    <t>AVEVPEQTAYR</t>
  </si>
  <si>
    <t>AVFPSLVGR</t>
  </si>
  <si>
    <t>AVFQKENGTVTGPNASK</t>
  </si>
  <si>
    <t>AVGAHKDVVK</t>
  </si>
  <si>
    <t>AVGAHKDVVKVIK</t>
  </si>
  <si>
    <t>AVGEDVENIKK</t>
  </si>
  <si>
    <t>AVGGEVGASSALAPK</t>
  </si>
  <si>
    <t>AVGGEVGASSALAPKIGPLGLSPK</t>
  </si>
  <si>
    <t>AVGIAPKYAR</t>
  </si>
  <si>
    <t>AVGKTTTDHISMAGPWLK</t>
  </si>
  <si>
    <t>AVGKVIPELNGK</t>
  </si>
  <si>
    <t>AVGKVIPELNGKLTGMSLR</t>
  </si>
  <si>
    <t>AVGSNVPDNQKSFTQTVADNVQQGSDNAK</t>
  </si>
  <si>
    <t>AVIFETNGGKLEYK</t>
  </si>
  <si>
    <t>AVKDVAEQGR</t>
  </si>
  <si>
    <t>AVKPVIAAKQYGVEDTIAK</t>
  </si>
  <si>
    <t>AVKSINK</t>
  </si>
  <si>
    <t>AVLAALKNGYK</t>
  </si>
  <si>
    <t>AVLKHLLTTGK</t>
  </si>
  <si>
    <t>AVLNQPSGKLVEVVGTIYR</t>
  </si>
  <si>
    <t>AVMTILNLKNTNVPDK</t>
  </si>
  <si>
    <t>AVNFDQKLGVDTIR</t>
  </si>
  <si>
    <t>AVPDAKIR</t>
  </si>
  <si>
    <t>AVPPPTEEEKK</t>
  </si>
  <si>
    <t>AVQKGVADAGYK</t>
  </si>
  <si>
    <t>AVQYLNEIK</t>
  </si>
  <si>
    <t>AVSGFKPVTIDVSK</t>
  </si>
  <si>
    <t>AVSGFKPVTIDVSKNLK</t>
  </si>
  <si>
    <t>AVSQLVDTAKAQIALR</t>
  </si>
  <si>
    <t>AVTEGFKIKPR</t>
  </si>
  <si>
    <t>AVTKGMATR</t>
  </si>
  <si>
    <t>AVVFDTNGGQLVYK</t>
  </si>
  <si>
    <t>AVVFDTNGGQLVYKDYPVPTPK</t>
  </si>
  <si>
    <t>AVVFDTNGGQLVYKDYPVPTPKPNELLIHVK</t>
  </si>
  <si>
    <t>AVVTVPAYFNDAQR</t>
  </si>
  <si>
    <t>AWELHKDITYLNNR</t>
  </si>
  <si>
    <t>AWETKYR</t>
  </si>
  <si>
    <t>AWPHIKDIFQDVAAK</t>
  </si>
  <si>
    <t>AWPKGVGSYK</t>
  </si>
  <si>
    <t>AWSPDGKLK</t>
  </si>
  <si>
    <t>AWTQGTDSFNKEIK</t>
  </si>
  <si>
    <t>AYAAEKVGSAK</t>
  </si>
  <si>
    <t>AYAINPTDWKHIVFK</t>
  </si>
  <si>
    <t>AYDLGKIEYHVNDR</t>
  </si>
  <si>
    <t>AYDTQPEKPKHEFQIDLMK</t>
  </si>
  <si>
    <t>AYFETDKR</t>
  </si>
  <si>
    <t>AYHKLVGK</t>
  </si>
  <si>
    <t>AYKCNVTDPNDVSK</t>
  </si>
  <si>
    <t>AYLAENDPDSVEAFEK</t>
  </si>
  <si>
    <t>AYLAENDPDSVEAFEKGATAYVK</t>
  </si>
  <si>
    <t>AYLEKPR</t>
  </si>
  <si>
    <t>AYQAIPYQPDFKGVK</t>
  </si>
  <si>
    <t>AYQFKQLVK</t>
  </si>
  <si>
    <t>AYSKQDYSR</t>
  </si>
  <si>
    <t>AYTEMIKR</t>
  </si>
  <si>
    <t>AYTITIKNAGK</t>
  </si>
  <si>
    <t>AYVNKIYEK</t>
  </si>
  <si>
    <t>CANCVKER</t>
  </si>
  <si>
    <t>CCGYELNFGKGEVVETDNK</t>
  </si>
  <si>
    <t>CDDKVMYIDYK</t>
  </si>
  <si>
    <t>CDVVLGSQWGDEGKGK</t>
  </si>
  <si>
    <t>CGANIYLKR</t>
  </si>
  <si>
    <t>CGGIDKR</t>
  </si>
  <si>
    <t>CGSGAIDLFKK</t>
  </si>
  <si>
    <t>CHLDHLGAKLTTLTETQAEYLGIPEEGPYK</t>
  </si>
  <si>
    <t>CHLTLKAN</t>
  </si>
  <si>
    <t>CINKSYNEADISK</t>
  </si>
  <si>
    <t>CISILSNLWHAPGKVDK</t>
  </si>
  <si>
    <t>CKECGHR</t>
  </si>
  <si>
    <t>CKEVGITAVHIK</t>
  </si>
  <si>
    <t>CKEWYGWHFPELAK</t>
  </si>
  <si>
    <t>CKFSHDPNVGR</t>
  </si>
  <si>
    <t>CKGEAGTGDVSSAVDHIR</t>
  </si>
  <si>
    <t>CKHFELGGDK</t>
  </si>
  <si>
    <t>CKHFELGGDKK</t>
  </si>
  <si>
    <t>CKQLDNTR</t>
  </si>
  <si>
    <t>CKTEICGICQHK</t>
  </si>
  <si>
    <t>CKVDGNTPVVK</t>
  </si>
  <si>
    <t>CLFPNSEVPVELLNFKK</t>
  </si>
  <si>
    <t>CLSAMKAER</t>
  </si>
  <si>
    <t>CMEFKER</t>
  </si>
  <si>
    <t>CNLAAKPVICATQMLESMTYNPR</t>
  </si>
  <si>
    <t>CPIKIVGLSDLPEVFK</t>
  </si>
  <si>
    <t>CPSDIPPESPMAINCEYGSFDNEKYILPR</t>
  </si>
  <si>
    <t>CQGGNNAGHTIVVGKVK</t>
  </si>
  <si>
    <t>CQGTGDLIDPKDR</t>
  </si>
  <si>
    <t>CSEKFLK</t>
  </si>
  <si>
    <t>CTDPSIKLMVDCSHDNSR</t>
  </si>
  <si>
    <t>CTVCSAAYPKSR</t>
  </si>
  <si>
    <t>CVGEVWYKDIVCR</t>
  </si>
  <si>
    <t>CVNVKGEEFEPCK</t>
  </si>
  <si>
    <t>CVQALQKIGVLEISPK</t>
  </si>
  <si>
    <t>CWQCGTVLKAK</t>
  </si>
  <si>
    <t>CYACGKVGHISK</t>
  </si>
  <si>
    <t>CYNCGQFGHISKNCDSAPSSTNNAPSFK</t>
  </si>
  <si>
    <t>DAAAEYAQLLAK</t>
  </si>
  <si>
    <t>DAAAEYAQLLAKR</t>
  </si>
  <si>
    <t>DAADLFKK</t>
  </si>
  <si>
    <t>DAADYDKK</t>
  </si>
  <si>
    <t>DAAKLPR</t>
  </si>
  <si>
    <t>DADAASVKSTFVEVAK</t>
  </si>
  <si>
    <t>DADGKPLER</t>
  </si>
  <si>
    <t>DADGNFQPILVAETAYPIKK</t>
  </si>
  <si>
    <t>DADNYNKQHGFVSGNSK</t>
  </si>
  <si>
    <t>DAEIQIKELLK</t>
  </si>
  <si>
    <t>DAENEQTDGKFHGR</t>
  </si>
  <si>
    <t>DAFAKDPK</t>
  </si>
  <si>
    <t>DAFALAKEK</t>
  </si>
  <si>
    <t>DAFALFDKK</t>
  </si>
  <si>
    <t>DAFEAKSK</t>
  </si>
  <si>
    <t>DAGAHGLKSK</t>
  </si>
  <si>
    <t>DAGAIAGLNVLR</t>
  </si>
  <si>
    <t>DAGHKWVVIGDENFGEGSSR</t>
  </si>
  <si>
    <t>DAGKIDKHLYHNLYK</t>
  </si>
  <si>
    <t>DAGKIVGLNVLR</t>
  </si>
  <si>
    <t>DAGTIAGLNVLR</t>
  </si>
  <si>
    <t>DAHGVSQAKVVTGNK</t>
  </si>
  <si>
    <t>DAIEVVKR</t>
  </si>
  <si>
    <t>DAIKAYDLVR</t>
  </si>
  <si>
    <t>DAILTDAVKLAK</t>
  </si>
  <si>
    <t>DAKASNSYYVDAQPK</t>
  </si>
  <si>
    <t>DAKFYLGK</t>
  </si>
  <si>
    <t>DAKFYLGKR</t>
  </si>
  <si>
    <t>DAKGEPYPFEQLK</t>
  </si>
  <si>
    <t>DAKPIGGVTALDAEKNTVVAR</t>
  </si>
  <si>
    <t>DAKSIYEWLEANEYTK</t>
  </si>
  <si>
    <t>DAKTSSATDAEGIPDNWMGLDCGPK</t>
  </si>
  <si>
    <t>DAKVSLAALDAYK</t>
  </si>
  <si>
    <t>DAKYEQIR</t>
  </si>
  <si>
    <t>DALDKFDPELYPK</t>
  </si>
  <si>
    <t>DALDKFDPELYPKYK</t>
  </si>
  <si>
    <t>DALEDGATKLGSYLR</t>
  </si>
  <si>
    <t>DALENTFVTR</t>
  </si>
  <si>
    <t>DALHQYKK</t>
  </si>
  <si>
    <t>DALYTSPETVFAVYESLHK</t>
  </si>
  <si>
    <t>DAMFAGDHINTTEDR</t>
  </si>
  <si>
    <t>DANGKFIVTPTASDYEFK</t>
  </si>
  <si>
    <t>DANGKQLIDDGR</t>
  </si>
  <si>
    <t>DAPLKQQLLQEAK</t>
  </si>
  <si>
    <t>DAQDHFGKSLENLK</t>
  </si>
  <si>
    <t>DASDLVAKLR</t>
  </si>
  <si>
    <t>DATPKAESAAPK</t>
  </si>
  <si>
    <t>DAVAVLKAVGAHK</t>
  </si>
  <si>
    <t>DAVSVFGFR</t>
  </si>
  <si>
    <t>DAVTYTEHAKR</t>
  </si>
  <si>
    <t>DAYDVLIPKLVNVIDR</t>
  </si>
  <si>
    <t>DAYWEKAK</t>
  </si>
  <si>
    <t>DCDESKLK</t>
  </si>
  <si>
    <t>DCEAICKLGLK</t>
  </si>
  <si>
    <t>DCHSSAGGSNFSAKTCYNCGK</t>
  </si>
  <si>
    <t>DCQANTVKCYACGK</t>
  </si>
  <si>
    <t>DCTQVEINPLSETPDHKVLAMDAK</t>
  </si>
  <si>
    <t>DDDKPVGGITALDAEKNTVVAR</t>
  </si>
  <si>
    <t>DDFFDDFWKNFSSGK</t>
  </si>
  <si>
    <t>DDHLYTKFTYENSVVEK</t>
  </si>
  <si>
    <t>DDLDQIKDK</t>
  </si>
  <si>
    <t>DDLILEWKK</t>
  </si>
  <si>
    <t>DDQGKIQCK</t>
  </si>
  <si>
    <t>DDSIDQFKDFVWR</t>
  </si>
  <si>
    <t>DDVAKYR</t>
  </si>
  <si>
    <t>DDVKVPEGELGDK</t>
  </si>
  <si>
    <t>DDVKVPEGELGDKLQSEFDEGK</t>
  </si>
  <si>
    <t>DDVLASKLR</t>
  </si>
  <si>
    <t>DDVMKIR</t>
  </si>
  <si>
    <t>DDWLLIKK</t>
  </si>
  <si>
    <t>DEASVAGKAK</t>
  </si>
  <si>
    <t>DECQSFKSIFK</t>
  </si>
  <si>
    <t>DEDVEKVTYVDDESAFR</t>
  </si>
  <si>
    <t>DEEYKQR</t>
  </si>
  <si>
    <t>DEFIKTLPEPTEGFAGDDEPSSPAELYGK</t>
  </si>
  <si>
    <t>DELEKLR</t>
  </si>
  <si>
    <t>DELWYKGK</t>
  </si>
  <si>
    <t>DEQFTKALHGESYK</t>
  </si>
  <si>
    <t>DESGIENNIISKDHLK</t>
  </si>
  <si>
    <t>DESSPYAAMLAAQDVAAKCK</t>
  </si>
  <si>
    <t>DETDHGFSKEEEDMYDR</t>
  </si>
  <si>
    <t>DETWDNDFDYFHGR</t>
  </si>
  <si>
    <t>DEYIAKK</t>
  </si>
  <si>
    <t>DEYLSKSSASAAPVIDTLAHGYGK</t>
  </si>
  <si>
    <t>DEYSQVGDR</t>
  </si>
  <si>
    <t>DFAKAQLFGR</t>
  </si>
  <si>
    <t>DFASDQEKEK</t>
  </si>
  <si>
    <t>DFDKAMSLR</t>
  </si>
  <si>
    <t>DFDNELQNKLK</t>
  </si>
  <si>
    <t>DFDTTQSKFALPAHMR</t>
  </si>
  <si>
    <t>DFEKAIEAFTK</t>
  </si>
  <si>
    <t>DFEKAMSLR</t>
  </si>
  <si>
    <t>DFELEESDEEK</t>
  </si>
  <si>
    <t>DFELEESDEEKAAR</t>
  </si>
  <si>
    <t>DFFEKLGADQTK</t>
  </si>
  <si>
    <t>DFGIKAEVLNLR</t>
  </si>
  <si>
    <t>DFINDLKR</t>
  </si>
  <si>
    <t>DFIQKGLLK</t>
  </si>
  <si>
    <t>DFKNAVSGDSEK</t>
  </si>
  <si>
    <t>DFKTAEELDDK</t>
  </si>
  <si>
    <t>DFKYVSADELK</t>
  </si>
  <si>
    <t>DFLLKPELLR</t>
  </si>
  <si>
    <t>DFLTSLKSK</t>
  </si>
  <si>
    <t>DFNKLQQFAVENK</t>
  </si>
  <si>
    <t>DFNQPKHDEIDTR</t>
  </si>
  <si>
    <t>DFQDDQCDVVHKYNSDEAR</t>
  </si>
  <si>
    <t>DFQKASQL</t>
  </si>
  <si>
    <t>DFTSKLR</t>
  </si>
  <si>
    <t>DFVKVFGPDK</t>
  </si>
  <si>
    <t>DFYFNKLR</t>
  </si>
  <si>
    <t>DFYISYNHLKK</t>
  </si>
  <si>
    <t>DGDKSKWLGK</t>
  </si>
  <si>
    <t>DGDSKTAEDYQGPR</t>
  </si>
  <si>
    <t>DGEEKGWTPVTK</t>
  </si>
  <si>
    <t>DGEIFLLENLR</t>
  </si>
  <si>
    <t>DGFSNPLIKLGSHFK</t>
  </si>
  <si>
    <t>DGGAVIPKR</t>
  </si>
  <si>
    <t>DGGIGKVDFPVLADTNHSLSR</t>
  </si>
  <si>
    <t>DGIEHGILDLINNKEK</t>
  </si>
  <si>
    <t>DGKFIATGCNK</t>
  </si>
  <si>
    <t>DGKLDDLVDQAK</t>
  </si>
  <si>
    <t>DGKLVSPFHDIPLYANEEK</t>
  </si>
  <si>
    <t>DGKYDLDFK</t>
  </si>
  <si>
    <t>DGKYDLDFKNPESDPSK</t>
  </si>
  <si>
    <t>DGTKKSSTFHSNLK</t>
  </si>
  <si>
    <t>DGVIILWDLNKNK</t>
  </si>
  <si>
    <t>DHAWVKSTIVGWNSR</t>
  </si>
  <si>
    <t>DHDNAIELKK</t>
  </si>
  <si>
    <t>DHEFKEHLANFMAMNTANHEKPTLPR</t>
  </si>
  <si>
    <t>DHFKSPELAFHNAK</t>
  </si>
  <si>
    <t>DHTSKQHVR</t>
  </si>
  <si>
    <t>DIAAFLKK</t>
  </si>
  <si>
    <t>DIADIKFGVK</t>
  </si>
  <si>
    <t>DIAVKGAFDDALK</t>
  </si>
  <si>
    <t>DIDWNKLLNK</t>
  </si>
  <si>
    <t>DIEEASKLK</t>
  </si>
  <si>
    <t>DIEVLKSLSDHAR</t>
  </si>
  <si>
    <t>DIFDKAR</t>
  </si>
  <si>
    <t>DIFEGLYASKYK</t>
  </si>
  <si>
    <t>DIFKEAGMSVDTIK</t>
  </si>
  <si>
    <t>DIFLKAK</t>
  </si>
  <si>
    <t>DIFQDVAAKSDGEPCCDWVGDAGAGHYVK</t>
  </si>
  <si>
    <t>DIGTKLLK</t>
  </si>
  <si>
    <t>DIGYESIANLDKLR</t>
  </si>
  <si>
    <t>DIIAESTYLGDHTLAVKR</t>
  </si>
  <si>
    <t>DIISDIVLPKDR</t>
  </si>
  <si>
    <t>DIKEHLGK</t>
  </si>
  <si>
    <t>DIKETFAK</t>
  </si>
  <si>
    <t>DIKLDDLSFR</t>
  </si>
  <si>
    <t>DIKSWPFK</t>
  </si>
  <si>
    <t>DIKTGLMNAGLANK</t>
  </si>
  <si>
    <t>DILAAIDEKVK</t>
  </si>
  <si>
    <t>DILAAIDEKVKDEHK</t>
  </si>
  <si>
    <t>DILGDQVEKVVVSYK</t>
  </si>
  <si>
    <t>DILYYNDPTDGKPLVEK</t>
  </si>
  <si>
    <t>DILYYNDPTDGKPLVEKILDTAGQK</t>
  </si>
  <si>
    <t>DIMETVKIPVMAK</t>
  </si>
  <si>
    <t>DIPEEQGKNAMVGFDDVVK</t>
  </si>
  <si>
    <t>DIPFLVEKVK</t>
  </si>
  <si>
    <t>DIPKLEGK</t>
  </si>
  <si>
    <t>DIPVPKPK</t>
  </si>
  <si>
    <t>DISIYDDGSKQLSEDKR</t>
  </si>
  <si>
    <t>DISKADLTR</t>
  </si>
  <si>
    <t>DIVEAVKK</t>
  </si>
  <si>
    <t>DIVEKLASLPFQK</t>
  </si>
  <si>
    <t>DIVIHKTK</t>
  </si>
  <si>
    <t>DIYAGIDKNSTK</t>
  </si>
  <si>
    <t>DIYNSDDAWKVAILR</t>
  </si>
  <si>
    <t>DKAESTKSDFFNWNSK</t>
  </si>
  <si>
    <t>DKAIDSLNK</t>
  </si>
  <si>
    <t>DKANVDGFLVGGASLKPEFVDIIK</t>
  </si>
  <si>
    <t>DKAPYSDELEQPVYLDPLAR</t>
  </si>
  <si>
    <t>DKAQHIVILDQEK</t>
  </si>
  <si>
    <t>DKAQHIVILDQEKYDR</t>
  </si>
  <si>
    <t>DKAQTLEAYGQEK</t>
  </si>
  <si>
    <t>DKASLTDDSLHDVAAILNDDSGLAQR</t>
  </si>
  <si>
    <t>DKDADGKPLER</t>
  </si>
  <si>
    <t>DKDADSASKER</t>
  </si>
  <si>
    <t>DKDFVTR</t>
  </si>
  <si>
    <t>DKDISVR</t>
  </si>
  <si>
    <t>DKDIVEAVK</t>
  </si>
  <si>
    <t>DKDIVEAVKK</t>
  </si>
  <si>
    <t>DKDSKFR</t>
  </si>
  <si>
    <t>DKEDFVK</t>
  </si>
  <si>
    <t>DKEDKTALAAALK</t>
  </si>
  <si>
    <t>DKEFINYIVHK</t>
  </si>
  <si>
    <t>DKFANISQDYQYWR</t>
  </si>
  <si>
    <t>DKFAYNLVAK</t>
  </si>
  <si>
    <t>DKFIDGYTELEIPK</t>
  </si>
  <si>
    <t>DKFKAMFGFK</t>
  </si>
  <si>
    <t>DKFLADTR</t>
  </si>
  <si>
    <t>DKFPDLETIYHGSLQDDEYIK</t>
  </si>
  <si>
    <t>DKFPDLETIYHGSLQDDEYIKK</t>
  </si>
  <si>
    <t>DKFSGCDAIIEGTQQDSLGR</t>
  </si>
  <si>
    <t>DKGEITNEQFER</t>
  </si>
  <si>
    <t>DKHASWLK</t>
  </si>
  <si>
    <t>DKHNIIHR</t>
  </si>
  <si>
    <t>DKIGADDKEK</t>
  </si>
  <si>
    <t>DKIGADDKEKLTK</t>
  </si>
  <si>
    <t>DKIHYFDDVGYK</t>
  </si>
  <si>
    <t>DKIMDTAQK</t>
  </si>
  <si>
    <t>DKLDENDNFEDFITPETEFHTK</t>
  </si>
  <si>
    <t>DKLDYNNIPSVIFSHPEAGSIGLSTK</t>
  </si>
  <si>
    <t>DKLHQPYR</t>
  </si>
  <si>
    <t>DKLIDQTIEVSR</t>
  </si>
  <si>
    <t>DKLINLK</t>
  </si>
  <si>
    <t>DKLITPYLDVDLK</t>
  </si>
  <si>
    <t>DKLLDDMK</t>
  </si>
  <si>
    <t>DKLLEHR</t>
  </si>
  <si>
    <t>DKLPKSTFK</t>
  </si>
  <si>
    <t>DKLPNAK</t>
  </si>
  <si>
    <t>DKLQTAYQALEDDYYR</t>
  </si>
  <si>
    <t>DKLQVVEK</t>
  </si>
  <si>
    <t>DKLSLLEK</t>
  </si>
  <si>
    <t>DKLTELR</t>
  </si>
  <si>
    <t>DKLTNSLK</t>
  </si>
  <si>
    <t>DKMAIQR</t>
  </si>
  <si>
    <t>DKNDSYTPER</t>
  </si>
  <si>
    <t>DKQIDGAR</t>
  </si>
  <si>
    <t>DKSEFVSDK</t>
  </si>
  <si>
    <t>DKSETLLK</t>
  </si>
  <si>
    <t>DKSNIVAEFAER</t>
  </si>
  <si>
    <t>DKSSFTHR</t>
  </si>
  <si>
    <t>DKTAEVHIIHK</t>
  </si>
  <si>
    <t>DKTILTIAHR</t>
  </si>
  <si>
    <t>DKTIQVLR</t>
  </si>
  <si>
    <t>DKTLIKWK</t>
  </si>
  <si>
    <t>DKTYVPVLSGANMNFDR</t>
  </si>
  <si>
    <t>DKVDDLK</t>
  </si>
  <si>
    <t>DKVDDLKSTETVTEDSATVAK</t>
  </si>
  <si>
    <t>DKVHQVK</t>
  </si>
  <si>
    <t>DKVIIVGGDDLVK</t>
  </si>
  <si>
    <t>DKVVVATSSSLLHTPVDLESETK</t>
  </si>
  <si>
    <t>DKYDIYLVEK</t>
  </si>
  <si>
    <t>DKYHTGEDNIR</t>
  </si>
  <si>
    <t>DLAAIISSVPQDQQKR</t>
  </si>
  <si>
    <t>DLALAMGKTDR</t>
  </si>
  <si>
    <t>DLALTQGKTDR</t>
  </si>
  <si>
    <t>DLASQMLNHKLITK</t>
  </si>
  <si>
    <t>DLDDFKQK</t>
  </si>
  <si>
    <t>DLDRPGSKMHK</t>
  </si>
  <si>
    <t>DLDVAGKR</t>
  </si>
  <si>
    <t>DLEGKALLK</t>
  </si>
  <si>
    <t>DLEGKDLQELIAEGNTK</t>
  </si>
  <si>
    <t>DLEGKSQEDAEK</t>
  </si>
  <si>
    <t>DLEKCCGYELNFGK</t>
  </si>
  <si>
    <t>DLFAKLK</t>
  </si>
  <si>
    <t>DLFHPEQLIAGKEDAANNYAR</t>
  </si>
  <si>
    <t>DLFKQLGIEK</t>
  </si>
  <si>
    <t>DLFKTAR</t>
  </si>
  <si>
    <t>DLGFEKEHVFK</t>
  </si>
  <si>
    <t>DLIAEKEK</t>
  </si>
  <si>
    <t>DLIATGDKVDK</t>
  </si>
  <si>
    <t>DLISKMK</t>
  </si>
  <si>
    <t>DLITFINTEKGGQYK</t>
  </si>
  <si>
    <t>DLKFPEQQLAFVPPK</t>
  </si>
  <si>
    <t>DLKFPLPHR</t>
  </si>
  <si>
    <t>DLKHIDVTFNK</t>
  </si>
  <si>
    <t>DLKSVVEIQQNIK</t>
  </si>
  <si>
    <t>DLKTGEIFR</t>
  </si>
  <si>
    <t>DLKTHLQK</t>
  </si>
  <si>
    <t>DLLDYAASKNIPVAQTK</t>
  </si>
  <si>
    <t>DLLLTGVKR</t>
  </si>
  <si>
    <t>DLLVKIK</t>
  </si>
  <si>
    <t>DLNLNPKQQHK</t>
  </si>
  <si>
    <t>DLNSKINEFQR</t>
  </si>
  <si>
    <t>DLPGVVALSNK</t>
  </si>
  <si>
    <t>DLPGVVALSNKN</t>
  </si>
  <si>
    <t>DLPHSFSELSYGWVKR</t>
  </si>
  <si>
    <t>DLPVLGWTHFQPAQLTTVGKR</t>
  </si>
  <si>
    <t>DLPVNKPGAGQLLLK</t>
  </si>
  <si>
    <t>DLQHHIQKHLIK</t>
  </si>
  <si>
    <t>DLQKIATTVYDK</t>
  </si>
  <si>
    <t>DLQVIHGKFPVK</t>
  </si>
  <si>
    <t>DLSEASVYAEYALPKLYNK</t>
  </si>
  <si>
    <t>DLSIKQVEK</t>
  </si>
  <si>
    <t>DLTDSKCIDK</t>
  </si>
  <si>
    <t>DLTGIKLINR</t>
  </si>
  <si>
    <t>DLTHVEPPSNIDVILAAPK</t>
  </si>
  <si>
    <t>DLTHVEPPSNIDVILAAPKGSGR</t>
  </si>
  <si>
    <t>DLTNHLSKILSER</t>
  </si>
  <si>
    <t>DLVEMPTEEFTKLCGAR</t>
  </si>
  <si>
    <t>DLVPDLTHFYKQYK</t>
  </si>
  <si>
    <t>DLYKDGGESSGSSEQPK</t>
  </si>
  <si>
    <t>DLYKVFR</t>
  </si>
  <si>
    <t>DLYSQGYTKGK</t>
  </si>
  <si>
    <t>DMAGTLKPAAAR</t>
  </si>
  <si>
    <t>DMGAATHTFNSKTGDDLVK</t>
  </si>
  <si>
    <t>DMKTFIK</t>
  </si>
  <si>
    <t>DMPLDVEPQDKIIR</t>
  </si>
  <si>
    <t>DNDAILADPKHMPIFEELIK</t>
  </si>
  <si>
    <t>DNIMTKDLALTQGK</t>
  </si>
  <si>
    <t>DNINKVAER</t>
  </si>
  <si>
    <t>DNIQGITKPAIR</t>
  </si>
  <si>
    <t>DNKAPIILQTSQGGAAYFAGK</t>
  </si>
  <si>
    <t>DNKAPIILQTSQGGAAYFAGKGVDNK</t>
  </si>
  <si>
    <t>DNKEPSTIYANK</t>
  </si>
  <si>
    <t>DNKLIGNFTLSGIPPAPK</t>
  </si>
  <si>
    <t>DNLNHLPFTEKDGGAWENYER</t>
  </si>
  <si>
    <t>DNLQPGTPIPDHAKDIGYESIANLDK</t>
  </si>
  <si>
    <t>DNNLLGKFELSGIPPAPR</t>
  </si>
  <si>
    <t>DNNVYNGEKVK</t>
  </si>
  <si>
    <t>DNSGKPIIFPSVK</t>
  </si>
  <si>
    <t>DNTKVNLIYGNLTPEDILLK</t>
  </si>
  <si>
    <t>DNVLATKIAR</t>
  </si>
  <si>
    <t>DNVPFHTVVFPASQIGTGDKWTK</t>
  </si>
  <si>
    <t>DPANIPWGK</t>
  </si>
  <si>
    <t>DPANIPWGKSGVDYVIESTGVFTK</t>
  </si>
  <si>
    <t>DPDSGFGHDKAK</t>
  </si>
  <si>
    <t>DPEAAFINPKGIK</t>
  </si>
  <si>
    <t>DPEEIEQNAVEEAK</t>
  </si>
  <si>
    <t>DPHNNNIFRK</t>
  </si>
  <si>
    <t>DPIGITTLYMGKSSK</t>
  </si>
  <si>
    <t>DPKGLYK</t>
  </si>
  <si>
    <t>DPLMLKSLIR</t>
  </si>
  <si>
    <t>DPLSKMTAFVEK</t>
  </si>
  <si>
    <t>DPNANVSKPIR</t>
  </si>
  <si>
    <t>DPQSPKINVLEQELVR</t>
  </si>
  <si>
    <t>DPQSPKIPVLEQELVR</t>
  </si>
  <si>
    <t>DPSKFPHFIHTQK</t>
  </si>
  <si>
    <t>DPSNPDSYVAPPGKILLK</t>
  </si>
  <si>
    <t>DQAASIAGSIAAAHYIR</t>
  </si>
  <si>
    <t>DQAFLEKWMGNK</t>
  </si>
  <si>
    <t>DQAGWQDVLKR</t>
  </si>
  <si>
    <t>DQASQALGKR</t>
  </si>
  <si>
    <t>DQFDSISKK</t>
  </si>
  <si>
    <t>DQGKNVSMIADSSSR</t>
  </si>
  <si>
    <t>DQGTTIAIGKITK</t>
  </si>
  <si>
    <t>DQISLKAIR</t>
  </si>
  <si>
    <t>DQKVLEIR</t>
  </si>
  <si>
    <t>DQLVEKLK</t>
  </si>
  <si>
    <t>DQPLTTKELLMGLK</t>
  </si>
  <si>
    <t>DQSWVLDLKK</t>
  </si>
  <si>
    <t>DQTKVDQAETCR</t>
  </si>
  <si>
    <t>DQVDGKDYHVLANNLESK</t>
  </si>
  <si>
    <t>DQVDGKDYHVLANNLESKLR</t>
  </si>
  <si>
    <t>DQVKVHYFVDK</t>
  </si>
  <si>
    <t>DRIDDAKISLAK</t>
  </si>
  <si>
    <t>DRNDLVTYLKK</t>
  </si>
  <si>
    <t>DRPNWGTGVPSSGVKDWIEK</t>
  </si>
  <si>
    <t>DSDGKITTK</t>
  </si>
  <si>
    <t>DSEETKGHSEVELTGSK</t>
  </si>
  <si>
    <t>DSEKYTESIDK</t>
  </si>
  <si>
    <t>DSEYDHYLAEKVSPLLK</t>
  </si>
  <si>
    <t>DSGIGMTKADLVNNLGTIAK</t>
  </si>
  <si>
    <t>DSHAYKYLYEK</t>
  </si>
  <si>
    <t>DSKESLFDSLDLFDK</t>
  </si>
  <si>
    <t>DSKHIAK</t>
  </si>
  <si>
    <t>DSKLELQR</t>
  </si>
  <si>
    <t>DSKTVVELFGHWK</t>
  </si>
  <si>
    <t>DSLGALSKALK</t>
  </si>
  <si>
    <t>DSLQAKAEEFK</t>
  </si>
  <si>
    <t>DSNKDVVIEGLR</t>
  </si>
  <si>
    <t>DSQVNQNLLESHSFINYKK</t>
  </si>
  <si>
    <t>DSSKLER</t>
  </si>
  <si>
    <t>DSSKQYFIK</t>
  </si>
  <si>
    <t>DSTAVDYKLDSFQQLYSK</t>
  </si>
  <si>
    <t>DSTLELAKSK</t>
  </si>
  <si>
    <t>DSYVGDEAQSK</t>
  </si>
  <si>
    <t>DSYVGDEAQSKR</t>
  </si>
  <si>
    <t>DTAEAIDFFSR</t>
  </si>
  <si>
    <t>DTALKETK</t>
  </si>
  <si>
    <t>DTAQEVDDVLKHMK</t>
  </si>
  <si>
    <t>DTAVHIKEVR</t>
  </si>
  <si>
    <t>DTCADSEASSIK</t>
  </si>
  <si>
    <t>DTCADSEASSIKSK</t>
  </si>
  <si>
    <t>DTIDLPKIIK</t>
  </si>
  <si>
    <t>DTIKHIGYDDSEK</t>
  </si>
  <si>
    <t>DTIMKEFR</t>
  </si>
  <si>
    <t>DTKAYIK</t>
  </si>
  <si>
    <t>DTKDDLINK</t>
  </si>
  <si>
    <t>DTKDWDLLR</t>
  </si>
  <si>
    <t>DTKFGIFVLHDK</t>
  </si>
  <si>
    <t>DTKVIYQGFTGK</t>
  </si>
  <si>
    <t>DTLIKNIK</t>
  </si>
  <si>
    <t>DTPYTPEQKNWQQIR</t>
  </si>
  <si>
    <t>DTQFHHIVKSIGCSSHDK</t>
  </si>
  <si>
    <t>DTQGGVLGATKTDK</t>
  </si>
  <si>
    <t>DTSAYKELK</t>
  </si>
  <si>
    <t>DTTMSSYMSSKK</t>
  </si>
  <si>
    <t>DVADKLR</t>
  </si>
  <si>
    <t>DVAKAHLVAFEK</t>
  </si>
  <si>
    <t>DVAKQLSAWGEDNEDDISDVTDK</t>
  </si>
  <si>
    <t>DVDYYPPKQEAFDVR</t>
  </si>
  <si>
    <t>DVEAKHAEEK</t>
  </si>
  <si>
    <t>DVEDYNKQHGFVGNK</t>
  </si>
  <si>
    <t>DVELGGKSIHEIDELMNK</t>
  </si>
  <si>
    <t>DVFHGKSLSELLK</t>
  </si>
  <si>
    <t>DVGADGQPTEELK</t>
  </si>
  <si>
    <t>DVGADGQPTEELKALNK</t>
  </si>
  <si>
    <t>DVGKIADVGKPDK</t>
  </si>
  <si>
    <t>DVGLGFKTPK</t>
  </si>
  <si>
    <t>DVINTTGPVIKHFPLEDSEEYR</t>
  </si>
  <si>
    <t>DVIVEVKK</t>
  </si>
  <si>
    <t>DVKDLFDYAQEK</t>
  </si>
  <si>
    <t>DVKIELEK</t>
  </si>
  <si>
    <t>DVLAQAQSGTGK</t>
  </si>
  <si>
    <t>DVLEQTDKDVFVK</t>
  </si>
  <si>
    <t>DVLGFKLLSTSEHEGAK</t>
  </si>
  <si>
    <t>DVLTAFLGKVYK</t>
  </si>
  <si>
    <t>DVNGAPKVILHGEAK</t>
  </si>
  <si>
    <t>DVNNLTNAVKGAK</t>
  </si>
  <si>
    <t>DVNTLKQHEVK</t>
  </si>
  <si>
    <t>DVQAKTSPK</t>
  </si>
  <si>
    <t>DVQNAVAQVKSK</t>
  </si>
  <si>
    <t>DVSIFGVSSDSVKAQK</t>
  </si>
  <si>
    <t>DVSLTKAK</t>
  </si>
  <si>
    <t>DVSPKPVVVK</t>
  </si>
  <si>
    <t>DVSTFEGDLDFLKSHSK</t>
  </si>
  <si>
    <t>DVVDYIENVKTGR</t>
  </si>
  <si>
    <t>DVVHPKMK</t>
  </si>
  <si>
    <t>DVVKTTLDENDCKPVPPAK</t>
  </si>
  <si>
    <t>DVVKVIK</t>
  </si>
  <si>
    <t>DVVPMLQKAIK</t>
  </si>
  <si>
    <t>DVVTDAVLKHSQIGQNNEIGLK</t>
  </si>
  <si>
    <t>DVVVDKLR</t>
  </si>
  <si>
    <t>DVVVGNNENSHSKSVNTGNEAK</t>
  </si>
  <si>
    <t>DVWIPAGNTGMEPGKTSFFQALGVPTK</t>
  </si>
  <si>
    <t>DWCSVNGKR</t>
  </si>
  <si>
    <t>DWFDIKAPTTFENR</t>
  </si>
  <si>
    <t>DWIEKNAPNSK</t>
  </si>
  <si>
    <t>DWKSGDWIIQNAGNSQASK</t>
  </si>
  <si>
    <t>DWNALQASEKLKPVEVELK</t>
  </si>
  <si>
    <t>DWQDQMCDIVGKHR</t>
  </si>
  <si>
    <t>DWSKPDR</t>
  </si>
  <si>
    <t>DYFGAHTFKVLPGQENELLK</t>
  </si>
  <si>
    <t>DYHVLANNLESK</t>
  </si>
  <si>
    <t>DYHVLANNLESKLR</t>
  </si>
  <si>
    <t>DYKDDLTLK</t>
  </si>
  <si>
    <t>DYKQWLR</t>
  </si>
  <si>
    <t>DYLHYVPKYNR</t>
  </si>
  <si>
    <t>DYLLDSEKR</t>
  </si>
  <si>
    <t>DYLQKYDLK</t>
  </si>
  <si>
    <t>DYPIPPNHEMIFTTDDAYKTK</t>
  </si>
  <si>
    <t>DYPVPTPKPNELLIHVK</t>
  </si>
  <si>
    <t>DYPVPTPKPNELLIHVKYSGVCHTDLHAWK</t>
  </si>
  <si>
    <t>DYPVVFKDLR</t>
  </si>
  <si>
    <t>DYVLSKYK</t>
  </si>
  <si>
    <t>DYVQAAKDLEGR</t>
  </si>
  <si>
    <t>DYVTNKIEYLK</t>
  </si>
  <si>
    <t>DYVTNKIEYLKAPVGNPEGADKPNKK</t>
  </si>
  <si>
    <t>EAAAATPETKK</t>
  </si>
  <si>
    <t>EAAAIAEGKTAK</t>
  </si>
  <si>
    <t>EAAAPAASEEPAPAPK</t>
  </si>
  <si>
    <t>EAAAPAASEEPAPAPKPK</t>
  </si>
  <si>
    <t>EAALAAESQAQQEHDIATKGK</t>
  </si>
  <si>
    <t>EAALATFDKPINF</t>
  </si>
  <si>
    <t>EAATATMTKSTETIDNK</t>
  </si>
  <si>
    <t>EAFAVEQGMTKSGK</t>
  </si>
  <si>
    <t>EAFEKAELDNIEVK</t>
  </si>
  <si>
    <t>EAFEKIDAIK</t>
  </si>
  <si>
    <t>EAFIDAYDSHKNIPQFEIPQNSSNEQLIYK</t>
  </si>
  <si>
    <t>EAFSLFDKDSDGK</t>
  </si>
  <si>
    <t>EAFSLFDKDSDGKITTK</t>
  </si>
  <si>
    <t>EAGINVDVLHTSK</t>
  </si>
  <si>
    <t>EAGINVDVLHTSKLSR</t>
  </si>
  <si>
    <t>EAGMSVDTIKTQAIELR</t>
  </si>
  <si>
    <t>EAGSHGKDAWGIFR</t>
  </si>
  <si>
    <t>EAGVEKLR</t>
  </si>
  <si>
    <t>EAIADDLTKLGK</t>
  </si>
  <si>
    <t>EAIAKCTDPSIK</t>
  </si>
  <si>
    <t>EAILKLLDAVDEHIPTPSR</t>
  </si>
  <si>
    <t>EAITEAAKNFEEK</t>
  </si>
  <si>
    <t>EAKDTLIK</t>
  </si>
  <si>
    <t>EAKEIIEEFR</t>
  </si>
  <si>
    <t>EAKENGVDIFR</t>
  </si>
  <si>
    <t>EAKLAAGVDGPVTVEK</t>
  </si>
  <si>
    <t>EAKTLYEENAER</t>
  </si>
  <si>
    <t>EAKVDGIIISNTTIQRPVDR</t>
  </si>
  <si>
    <t>EALAAIAGGEVDK</t>
  </si>
  <si>
    <t>EALASGQFR</t>
  </si>
  <si>
    <t>EALDLIMDAIDK</t>
  </si>
  <si>
    <t>EALDLIMDAIDKAGYK</t>
  </si>
  <si>
    <t>EALDLIMDAIDKAGYKGK</t>
  </si>
  <si>
    <t>EALQILNLKETNLSK</t>
  </si>
  <si>
    <t>EALQKLLTTVK</t>
  </si>
  <si>
    <t>EALQKLLTTVKK</t>
  </si>
  <si>
    <t>EANYKGEIDLR</t>
  </si>
  <si>
    <t>EAQIKFEK</t>
  </si>
  <si>
    <t>EAQLAKEK</t>
  </si>
  <si>
    <t>EAQNYFKK</t>
  </si>
  <si>
    <t>EASAVLQKELDLWEAEHGEFYAK</t>
  </si>
  <si>
    <t>EASKALSK</t>
  </si>
  <si>
    <t>EASKIGQDYYPER</t>
  </si>
  <si>
    <t>EAVDEASEKGK</t>
  </si>
  <si>
    <t>EAYAKAQLGSTAAGK</t>
  </si>
  <si>
    <t>EAYCKEIGAQSALPK</t>
  </si>
  <si>
    <t>EAYQAGKAK</t>
  </si>
  <si>
    <t>ECKVYTVEDLAPIGIR</t>
  </si>
  <si>
    <t>ECQNVFDHLDKVEAILEK</t>
  </si>
  <si>
    <t>EDDDFKSNLNDPVYTLGK</t>
  </si>
  <si>
    <t>EDGKVLHFNR</t>
  </si>
  <si>
    <t>EDGNQEFKNK</t>
  </si>
  <si>
    <t>EDGTTPYVAIWKHGVK</t>
  </si>
  <si>
    <t>EDLFLKSIQR</t>
  </si>
  <si>
    <t>EDQLEYLEEKR</t>
  </si>
  <si>
    <t>EDSVYLAKLAEQAER</t>
  </si>
  <si>
    <t>EDTIQWFKTR</t>
  </si>
  <si>
    <t>EDTVLLNGEGSKDNLEAR</t>
  </si>
  <si>
    <t>EEAEFVKK</t>
  </si>
  <si>
    <t>EEAKGNESQVALIR</t>
  </si>
  <si>
    <t>EEDMKSTSGK</t>
  </si>
  <si>
    <t>EEIDKMVSEAEK</t>
  </si>
  <si>
    <t>EEIEKMVSEAEK</t>
  </si>
  <si>
    <t>EELFVTTKLWNADHK</t>
  </si>
  <si>
    <t>EELLYNKEK</t>
  </si>
  <si>
    <t>EENIDSLKQFSSDDLK</t>
  </si>
  <si>
    <t>EEPHHPSLAGEPGIVIPKEK</t>
  </si>
  <si>
    <t>EEPVLTGDKTYDEVDQEEKPK</t>
  </si>
  <si>
    <t>EEQSTFEKIK</t>
  </si>
  <si>
    <t>EESAPAAAPKK</t>
  </si>
  <si>
    <t>EESEHLKK</t>
  </si>
  <si>
    <t>EESYFLKYVK</t>
  </si>
  <si>
    <t>EEVDEGKIR</t>
  </si>
  <si>
    <t>EEVIEFLKK</t>
  </si>
  <si>
    <t>EEVTETEELNK</t>
  </si>
  <si>
    <t>EEVTETEELNKTK</t>
  </si>
  <si>
    <t>EEVTETEELNKTKPLWTR</t>
  </si>
  <si>
    <t>EEWGKQFGATDFVNSTK</t>
  </si>
  <si>
    <t>EEYAGDESKIPVVEYFGGK</t>
  </si>
  <si>
    <t>EFALKHMPDYELFK</t>
  </si>
  <si>
    <t>EFDPAAKQEEER</t>
  </si>
  <si>
    <t>EFENAYDLFEVQR</t>
  </si>
  <si>
    <t>EFFSKLGLR</t>
  </si>
  <si>
    <t>EFGKGGQAYR</t>
  </si>
  <si>
    <t>EFGPTIKGWIK</t>
  </si>
  <si>
    <t>EFGVTKAR</t>
  </si>
  <si>
    <t>EFHEECVKR</t>
  </si>
  <si>
    <t>EFILEQHNKFNIPLEK</t>
  </si>
  <si>
    <t>EFISSKPGAR</t>
  </si>
  <si>
    <t>EFKSLEK</t>
  </si>
  <si>
    <t>EFLAKHVVNR</t>
  </si>
  <si>
    <t>EFLDKLGLTHR</t>
  </si>
  <si>
    <t>EFLKEAR</t>
  </si>
  <si>
    <t>EFLQKELEKPGSDFK</t>
  </si>
  <si>
    <t>EFLSNEGKSK</t>
  </si>
  <si>
    <t>EFMKDIK</t>
  </si>
  <si>
    <t>EFMWQKIR</t>
  </si>
  <si>
    <t>EFNGLVDVYKK</t>
  </si>
  <si>
    <t>EFQKIGIEAIDVAK</t>
  </si>
  <si>
    <t>EFQQKHAGEHLEYGGWVDGGK</t>
  </si>
  <si>
    <t>EFQSKIADNLITLK</t>
  </si>
  <si>
    <t>EFSALHFTGSTDVFKSLYSK</t>
  </si>
  <si>
    <t>EGDDIEDAFKR</t>
  </si>
  <si>
    <t>EGEKTMSK</t>
  </si>
  <si>
    <t>EGGKTVGTGLITR</t>
  </si>
  <si>
    <t>EGIRPEWEDEANSKGGK</t>
  </si>
  <si>
    <t>EGKPVSHAFAKEALAAIAGGEVDK</t>
  </si>
  <si>
    <t>EGKSVGLLGA</t>
  </si>
  <si>
    <t>EGKTLEDELEVTEGMK</t>
  </si>
  <si>
    <t>EGLIKSILSR</t>
  </si>
  <si>
    <t>EGPYENLPFKIK</t>
  </si>
  <si>
    <t>EGVITVKEGK</t>
  </si>
  <si>
    <t>EHAEKIALIAGYGK</t>
  </si>
  <si>
    <t>EHAPWALKDFGIK</t>
  </si>
  <si>
    <t>EHFDNAKK</t>
  </si>
  <si>
    <t>EHFGDNNKSFENFR</t>
  </si>
  <si>
    <t>EHGKTVIGEVLLEQAYGGMR</t>
  </si>
  <si>
    <t>EHGLKAAMAIKPK</t>
  </si>
  <si>
    <t>EHGVGVKCATITPDEAR</t>
  </si>
  <si>
    <t>EHHGNLKYPSPLLNIEYR</t>
  </si>
  <si>
    <t>EHLDLSKIMLAEPSK</t>
  </si>
  <si>
    <t>EHNWKLQQK</t>
  </si>
  <si>
    <t>EHQDSIDANLTKK</t>
  </si>
  <si>
    <t>EHVEEFKSIK</t>
  </si>
  <si>
    <t>EHVLSVWDKVR</t>
  </si>
  <si>
    <t>EHWSYPPWIDQEKAALVR</t>
  </si>
  <si>
    <t>EIADGKVFK</t>
  </si>
  <si>
    <t>EIAEAKIGK</t>
  </si>
  <si>
    <t>EIAEGYLGSTVK</t>
  </si>
  <si>
    <t>EIAFIQGKSFYETVSK</t>
  </si>
  <si>
    <t>EIANPKFQDK</t>
  </si>
  <si>
    <t>EIAQDFKSDLR</t>
  </si>
  <si>
    <t>EIAQDFKTDLR</t>
  </si>
  <si>
    <t>EIASEDEIKSYDK</t>
  </si>
  <si>
    <t>EIDAAVADITKTIK</t>
  </si>
  <si>
    <t>EIDAIASKHK</t>
  </si>
  <si>
    <t>EIDLWFKK</t>
  </si>
  <si>
    <t>EIDNIQDKNEIEK</t>
  </si>
  <si>
    <t>EIDVNGGKK</t>
  </si>
  <si>
    <t>EIEDLKAEK</t>
  </si>
  <si>
    <t>EIEEKLANFETMIK</t>
  </si>
  <si>
    <t>EIEEPFEKSQIGSSAMAYK</t>
  </si>
  <si>
    <t>EIEKSTQTIFPLQNVHIR</t>
  </si>
  <si>
    <t>EIEQLKR</t>
  </si>
  <si>
    <t>EIGDVFATWNK</t>
  </si>
  <si>
    <t>EIGIPKDK</t>
  </si>
  <si>
    <t>EIGKICR</t>
  </si>
  <si>
    <t>EIGSKAQWDK</t>
  </si>
  <si>
    <t>EIIEHVIKK</t>
  </si>
  <si>
    <t>EIIEKEAEADK</t>
  </si>
  <si>
    <t>EIINLEDKDKK</t>
  </si>
  <si>
    <t>EIKDIKEFVELAR</t>
  </si>
  <si>
    <t>EIKEYEPLTK</t>
  </si>
  <si>
    <t>EIKNNVLQIVK</t>
  </si>
  <si>
    <t>EIKSLATK</t>
  </si>
  <si>
    <t>EILDQLVTLAK</t>
  </si>
  <si>
    <t>EILDQLVTLAKEAGVEK</t>
  </si>
  <si>
    <t>EILGTAQSVGCR</t>
  </si>
  <si>
    <t>EILNDQDKPLFER</t>
  </si>
  <si>
    <t>EILTGKYGEDSK</t>
  </si>
  <si>
    <t>EINDELKTK</t>
  </si>
  <si>
    <t>EINDLHINKHHVAYVNGYNAAIDALEK</t>
  </si>
  <si>
    <t>EIQDAAVEEAKVR</t>
  </si>
  <si>
    <t>EISAPENLDPTTGKSK</t>
  </si>
  <si>
    <t>EISEAFDILSNADKR</t>
  </si>
  <si>
    <t>EISKQSVVDDIIESNELLYNK</t>
  </si>
  <si>
    <t>EISNLGKK</t>
  </si>
  <si>
    <t>EITALAPSSMK</t>
  </si>
  <si>
    <t>EITALAPSSMKVK</t>
  </si>
  <si>
    <t>EITFWKQGFTVGDGPLHR</t>
  </si>
  <si>
    <t>EITNLPSFKNFFPTTLPR</t>
  </si>
  <si>
    <t>EIWSKYTENLQDFHK</t>
  </si>
  <si>
    <t>EKAADIGFNK</t>
  </si>
  <si>
    <t>EKAADIGFNKYR</t>
  </si>
  <si>
    <t>EKAEIALDR</t>
  </si>
  <si>
    <t>EKAIEAFR</t>
  </si>
  <si>
    <t>EKAQWIR</t>
  </si>
  <si>
    <t>EKAVNFDQK</t>
  </si>
  <si>
    <t>EKDALSAFEK</t>
  </si>
  <si>
    <t>EKDFSSWYTQVVTK</t>
  </si>
  <si>
    <t>EKDVVEAVK</t>
  </si>
  <si>
    <t>EKEASAVLQK</t>
  </si>
  <si>
    <t>EKEDLEQK</t>
  </si>
  <si>
    <t>EKEIKEYEPLTK</t>
  </si>
  <si>
    <t>EKETEVDGDIDSIK</t>
  </si>
  <si>
    <t>EKFDTISNEAK</t>
  </si>
  <si>
    <t>EKFEEDIYNDKSK</t>
  </si>
  <si>
    <t>EKFGDLAAM</t>
  </si>
  <si>
    <t>EKFPEFAK</t>
  </si>
  <si>
    <t>EKFPEFAKTGPFDVGVHLLPK</t>
  </si>
  <si>
    <t>EKFQYIR</t>
  </si>
  <si>
    <t>EKFVAEPK</t>
  </si>
  <si>
    <t>EKGALNVDGAELK</t>
  </si>
  <si>
    <t>EKGFVHLSAGDLLR</t>
  </si>
  <si>
    <t>EKGYIDLSK</t>
  </si>
  <si>
    <t>EKHEGGFDLVHIK</t>
  </si>
  <si>
    <t>EKHEGGFDLVHIKDALENTFVTR</t>
  </si>
  <si>
    <t>EKHHTLVESSELDALK</t>
  </si>
  <si>
    <t>EKHIAISLINGAR</t>
  </si>
  <si>
    <t>EKHLFGSVSDDSTTQFHDTR</t>
  </si>
  <si>
    <t>EKIHFFEDVGYYHVPFTNCPVDK</t>
  </si>
  <si>
    <t>EKILEIRPDIK</t>
  </si>
  <si>
    <t>EKIPDPYK</t>
  </si>
  <si>
    <t>EKIPTSYDDFKPQIEYVK</t>
  </si>
  <si>
    <t>EKISEYSLK</t>
  </si>
  <si>
    <t>EKKPIHAEPPSFVEQSTAAEILETGIK</t>
  </si>
  <si>
    <t>EKLAEIYK</t>
  </si>
  <si>
    <t>EKLAWVLPVSNAPSGPENR</t>
  </si>
  <si>
    <t>EKLFAYVEPVIVPSTK</t>
  </si>
  <si>
    <t>EKLFGVTNSQGNHGEDVK</t>
  </si>
  <si>
    <t>EKLGIETTEPER</t>
  </si>
  <si>
    <t>EKLHAIDQTIEQNNPK</t>
  </si>
  <si>
    <t>EKLIGWYHSGPK</t>
  </si>
  <si>
    <t>EKLMEFYER</t>
  </si>
  <si>
    <t>EKLNNVR</t>
  </si>
  <si>
    <t>EKLSGLLMK</t>
  </si>
  <si>
    <t>EKLSIFGNDYNSR</t>
  </si>
  <si>
    <t>EKLSSESVQK</t>
  </si>
  <si>
    <t>EKLVFDQPFINYVPK</t>
  </si>
  <si>
    <t>EKMGHYFR</t>
  </si>
  <si>
    <t>EKNNADPSAFNPYPHK</t>
  </si>
  <si>
    <t>EKQMETK</t>
  </si>
  <si>
    <t>EKSIFGNWFDK</t>
  </si>
  <si>
    <t>EKSIYQLVVK</t>
  </si>
  <si>
    <t>EKTDSQPSYVK</t>
  </si>
  <si>
    <t>EKTHGVANVMK</t>
  </si>
  <si>
    <t>EKTHVNVVVIGHVDSGK</t>
  </si>
  <si>
    <t>EKTYWSHTTR</t>
  </si>
  <si>
    <t>EKVANYTEDEEGK</t>
  </si>
  <si>
    <t>EKVDSSDESVADNFK</t>
  </si>
  <si>
    <t>EKVEQEAEQQIHK</t>
  </si>
  <si>
    <t>EKVEQEAEQQIHKIR</t>
  </si>
  <si>
    <t>EKVMTVETSPGVYCSR</t>
  </si>
  <si>
    <t>EKVQTLVK</t>
  </si>
  <si>
    <t>EKYDTDFYILDK</t>
  </si>
  <si>
    <t>EKYEALR</t>
  </si>
  <si>
    <t>EKYPELQVIAGNVVTR</t>
  </si>
  <si>
    <t>EKYVHGGNVLIDPTAK</t>
  </si>
  <si>
    <t>ELADFHKAHGAAGTIVATK</t>
  </si>
  <si>
    <t>ELAEKYALIAGYGK</t>
  </si>
  <si>
    <t>ELASMKNHYAR</t>
  </si>
  <si>
    <t>ELASQSFINWIGNEKYNK</t>
  </si>
  <si>
    <t>ELATIVEIIDQK</t>
  </si>
  <si>
    <t>ELATIVEIIDQKR</t>
  </si>
  <si>
    <t>ELATKVNEKPNVINDYEAGR</t>
  </si>
  <si>
    <t>ELDDTIFNLPKNK</t>
  </si>
  <si>
    <t>ELDKVNKQCGTEKK</t>
  </si>
  <si>
    <t>ELDLIKGESLEEYEER</t>
  </si>
  <si>
    <t>ELDTEEWKTIFK</t>
  </si>
  <si>
    <t>ELDTTKLQLMQIEQLNK</t>
  </si>
  <si>
    <t>ELEGPDWAEKELR</t>
  </si>
  <si>
    <t>ELEHAGYNKSSSFFDNISSSTDER</t>
  </si>
  <si>
    <t>ELEKPGSDFKVFVCGPPGLYK</t>
  </si>
  <si>
    <t>ELELQQLHEKAK</t>
  </si>
  <si>
    <t>ELENVHPLGKSPVIEVIDTK</t>
  </si>
  <si>
    <t>ELESKANPIMTK</t>
  </si>
  <si>
    <t>ELEVATLAVKR</t>
  </si>
  <si>
    <t>ELEYFAKALENPER</t>
  </si>
  <si>
    <t>ELEYFAKALENPERPFLAILGGAK</t>
  </si>
  <si>
    <t>ELFNKDAVYR</t>
  </si>
  <si>
    <t>ELIIGDR</t>
  </si>
  <si>
    <t>ELISNASDALDKIR</t>
  </si>
  <si>
    <t>ELKFGVEGR</t>
  </si>
  <si>
    <t>ELKGGYTYFLR</t>
  </si>
  <si>
    <t>ELKHLPYK</t>
  </si>
  <si>
    <t>ELKNIVQLAAGK</t>
  </si>
  <si>
    <t>ELKPKWIHVPSR</t>
  </si>
  <si>
    <t>ELLDEANDKSK</t>
  </si>
  <si>
    <t>ELLDVNKTAFENLAK</t>
  </si>
  <si>
    <t>ELLEFPKK</t>
  </si>
  <si>
    <t>ELLGFKFIDFK</t>
  </si>
  <si>
    <t>ELLQKLK</t>
  </si>
  <si>
    <t>ELLSKGVSIEEIK</t>
  </si>
  <si>
    <t>ELLSWDHDFHTVKSGTLK</t>
  </si>
  <si>
    <t>ELLTPAVEGTNNALQAIKTHGPQIK</t>
  </si>
  <si>
    <t>ELNEGLQDKSK</t>
  </si>
  <si>
    <t>ELPFGKDVVIQTIR</t>
  </si>
  <si>
    <t>ELPKNTTSVK</t>
  </si>
  <si>
    <t>ELPLVVSNEFESVTK</t>
  </si>
  <si>
    <t>ELPLVVSNEFESVTKTK</t>
  </si>
  <si>
    <t>ELPWDKIYEK</t>
  </si>
  <si>
    <t>ELQSTDPKGNLIGK</t>
  </si>
  <si>
    <t>ELRPTLVKNSEGK</t>
  </si>
  <si>
    <t>ELSHAYEILSDDQKR</t>
  </si>
  <si>
    <t>ELSKSALLESYSSLK</t>
  </si>
  <si>
    <t>ELSNLKR</t>
  </si>
  <si>
    <t>ELSSFLKSIK</t>
  </si>
  <si>
    <t>ELTDQWESEKR</t>
  </si>
  <si>
    <t>ELTEIGPVDGKR</t>
  </si>
  <si>
    <t>ELTSIKSTFEK</t>
  </si>
  <si>
    <t>ELVDQLKR</t>
  </si>
  <si>
    <t>ELVDQLKRPR</t>
  </si>
  <si>
    <t>ELVEEVEKR</t>
  </si>
  <si>
    <t>ELVKESMSPENR</t>
  </si>
  <si>
    <t>ELYDVDALYVNTLIRPNGTKK</t>
  </si>
  <si>
    <t>ELYFKAEPEYEGR</t>
  </si>
  <si>
    <t>EMKETGVINLEGDSK</t>
  </si>
  <si>
    <t>EMKWQDVR</t>
  </si>
  <si>
    <t>EMLQQNKILK</t>
  </si>
  <si>
    <t>EMNGYSGHTYKWSNK</t>
  </si>
  <si>
    <t>EMTLDFSRPWKR</t>
  </si>
  <si>
    <t>EMVVEKGQPEEVADK</t>
  </si>
  <si>
    <t>ENADLFKEHFDNAK</t>
  </si>
  <si>
    <t>ENAQKLQTDALNK</t>
  </si>
  <si>
    <t>ENDIELSPKATASFVR</t>
  </si>
  <si>
    <t>ENIVKNYYK</t>
  </si>
  <si>
    <t>ENPAALQDHMKNPEVYK</t>
  </si>
  <si>
    <t>ENTEDLYIKEER</t>
  </si>
  <si>
    <t>ENTKGYANLEDK</t>
  </si>
  <si>
    <t>ENVHKLLEYSTETK</t>
  </si>
  <si>
    <t>EPEAVTEQPPTKK</t>
  </si>
  <si>
    <t>EPEGTVKNAAK</t>
  </si>
  <si>
    <t>EPLDKINTAFDEMHGGDCIR</t>
  </si>
  <si>
    <t>EPVGEVSLKHIWEIAK</t>
  </si>
  <si>
    <t>EPVVVDSHAKSK</t>
  </si>
  <si>
    <t>EQFINALVKQMN</t>
  </si>
  <si>
    <t>EQFPDYKFK</t>
  </si>
  <si>
    <t>EQGGKDALK</t>
  </si>
  <si>
    <t>EQKLNPIIQDTK</t>
  </si>
  <si>
    <t>EQLAATKQK</t>
  </si>
  <si>
    <t>EQQDEFAIKSYQK</t>
  </si>
  <si>
    <t>EQSGTDDVLFSTLKTAK</t>
  </si>
  <si>
    <t>EQVTSTLDKAVGSNVPDNQK</t>
  </si>
  <si>
    <t>ESATDLTKLSVIINNAGSK</t>
  </si>
  <si>
    <t>ESDEFIAEKTK</t>
  </si>
  <si>
    <t>ESDIGTKCGEFK</t>
  </si>
  <si>
    <t>ESELLGGTFESKVTR</t>
  </si>
  <si>
    <t>ESFTKTSDQLSK</t>
  </si>
  <si>
    <t>ESGDKVDHCIVIK</t>
  </si>
  <si>
    <t>ESGDKVDHCIVIKYLPAVGDSK</t>
  </si>
  <si>
    <t>ESGGEAKLALNCVGGK</t>
  </si>
  <si>
    <t>ESGIDLEKDK</t>
  </si>
  <si>
    <t>ESKQQIDNLQQATSK</t>
  </si>
  <si>
    <t>ESKTNEQEIK</t>
  </si>
  <si>
    <t>ESLCGFDKDVTTLDGR</t>
  </si>
  <si>
    <t>ESLEKIGEAEELLTK</t>
  </si>
  <si>
    <t>ESLQPIVVNTQHLSKPIGIK</t>
  </si>
  <si>
    <t>ESLTNMVEAAKEFR</t>
  </si>
  <si>
    <t>ESLVDGIKR</t>
  </si>
  <si>
    <t>ESPVTDKR</t>
  </si>
  <si>
    <t>ESTIVEGKFTPISLTK</t>
  </si>
  <si>
    <t>ESTLHLVLR</t>
  </si>
  <si>
    <t>ESTVLGPMNKILVANR</t>
  </si>
  <si>
    <t>ESVYAQSITSKPMK</t>
  </si>
  <si>
    <t>ETADVLYGKMK</t>
  </si>
  <si>
    <t>ETAEAALSKK</t>
  </si>
  <si>
    <t>ETAEGFLGTTVK</t>
  </si>
  <si>
    <t>ETAQAINGWKLEK</t>
  </si>
  <si>
    <t>ETAQFEADSFELKQK</t>
  </si>
  <si>
    <t>ETDLLFAKHGK</t>
  </si>
  <si>
    <t>ETDSIDTFNKR</t>
  </si>
  <si>
    <t>ETEKEYTAIVGSK</t>
  </si>
  <si>
    <t>ETKATVTSTEAK</t>
  </si>
  <si>
    <t>ETKEAFTDDGWFK</t>
  </si>
  <si>
    <t>ETKGNISDICLSVPGWYTEK</t>
  </si>
  <si>
    <t>ETLLKMYK</t>
  </si>
  <si>
    <t>ETMVEALKK</t>
  </si>
  <si>
    <t>ETNLSKLK</t>
  </si>
  <si>
    <t>ETPKEFFER</t>
  </si>
  <si>
    <t>ETPKSAFEPNESGDKPEFAEGK</t>
  </si>
  <si>
    <t>ETSCIAKCSEK</t>
  </si>
  <si>
    <t>ETSLEFLDQFKQK</t>
  </si>
  <si>
    <t>ETSNFVKK</t>
  </si>
  <si>
    <t>ETVEGESSMVALSK</t>
  </si>
  <si>
    <t>ETVEGESSMVALSKSPNK</t>
  </si>
  <si>
    <t>ETVEYPVLHPDQYQKFGLAPTK</t>
  </si>
  <si>
    <t>ETVNGKVTK</t>
  </si>
  <si>
    <t>ETVSLDGNKK</t>
  </si>
  <si>
    <t>ETYSSYIYKVLK</t>
  </si>
  <si>
    <t>EVAELQELHDKEK</t>
  </si>
  <si>
    <t>EVAPKISYR</t>
  </si>
  <si>
    <t>EVEKEVPETEEEDKAAEEDDKKPK</t>
  </si>
  <si>
    <t>EVGITAVHIK</t>
  </si>
  <si>
    <t>EVGITAVHIKLR</t>
  </si>
  <si>
    <t>EVIPAGKAVLENLPAK</t>
  </si>
  <si>
    <t>EVKAIMMQQHVQVDGK</t>
  </si>
  <si>
    <t>EVKEAATATMTK</t>
  </si>
  <si>
    <t>EVKYTGEVSNK</t>
  </si>
  <si>
    <t>EVLGKNGSVQTSK</t>
  </si>
  <si>
    <t>EVLLFPTLKPDALVLK</t>
  </si>
  <si>
    <t>EVMAKTAQLSQFDEELYK</t>
  </si>
  <si>
    <t>EVNSDLYGER</t>
  </si>
  <si>
    <t>EVPETEEEDKAAEEDDKKPK</t>
  </si>
  <si>
    <t>EVQEAANDLSKFSK</t>
  </si>
  <si>
    <t>EVQSQLPKDANK</t>
  </si>
  <si>
    <t>EVSENIKSDK</t>
  </si>
  <si>
    <t>EVSNCTLAQLTSK</t>
  </si>
  <si>
    <t>EVSNCTLAQLTSKLIPEVIGR</t>
  </si>
  <si>
    <t>EVTKGDKTYTK</t>
  </si>
  <si>
    <t>EVVSDESIDKQNSPQHEETTK</t>
  </si>
  <si>
    <t>EVWDKADR</t>
  </si>
  <si>
    <t>EWDNYKGQFK</t>
  </si>
  <si>
    <t>EWLFKYK</t>
  </si>
  <si>
    <t>EWLTTPWEDFKSPK</t>
  </si>
  <si>
    <t>EWQEQSDDYLKSK</t>
  </si>
  <si>
    <t>EWSNQVILKK</t>
  </si>
  <si>
    <t>EWVLDSSAKGAWSR</t>
  </si>
  <si>
    <t>EYEAVGAKIVPEGSWK</t>
  </si>
  <si>
    <t>EYEPLTKALK</t>
  </si>
  <si>
    <t>EYFQSVYDLTKSEK</t>
  </si>
  <si>
    <t>EYGPATLNVEDPECALFKGVDHSQVWMSHGDK</t>
  </si>
  <si>
    <t>EYGSDEFEIQQDVIPKGAK</t>
  </si>
  <si>
    <t>EYHTTGVAWNPKGK</t>
  </si>
  <si>
    <t>EYIQVINHKSSVR</t>
  </si>
  <si>
    <t>EYLKIIR</t>
  </si>
  <si>
    <t>EYLPKYTPADKPLATR</t>
  </si>
  <si>
    <t>EYPHLNQWAEDIKK</t>
  </si>
  <si>
    <t>EYQEQVLKNAK</t>
  </si>
  <si>
    <t>EYTAIVGSKNFQSIVK</t>
  </si>
  <si>
    <t>EYTINLHKR</t>
  </si>
  <si>
    <t>EYVLSKYK</t>
  </si>
  <si>
    <t>FAANDEWGKFYR</t>
  </si>
  <si>
    <t>FACDGLKTQR</t>
  </si>
  <si>
    <t>FADENFVKR</t>
  </si>
  <si>
    <t>FADKEQYQR</t>
  </si>
  <si>
    <t>FADWELKGVPLR</t>
  </si>
  <si>
    <t>FAEKAAWDFVEK</t>
  </si>
  <si>
    <t>FAENFKTYADQATAEVK</t>
  </si>
  <si>
    <t>FAENQGWDHYVQEPKK</t>
  </si>
  <si>
    <t>FAENQGWDHYVQEPKKR</t>
  </si>
  <si>
    <t>FAESDKAR</t>
  </si>
  <si>
    <t>FAESKAELESLFR</t>
  </si>
  <si>
    <t>FAFDFALKNNR</t>
  </si>
  <si>
    <t>FAGAVLDGLAGEK</t>
  </si>
  <si>
    <t>FAGEDGAYKR</t>
  </si>
  <si>
    <t>FAKDWASQGNGPLVLEYETYR</t>
  </si>
  <si>
    <t>FAKEWIFK</t>
  </si>
  <si>
    <t>FAKFALTTDSFK</t>
  </si>
  <si>
    <t>FAKGQITAEEYEAFINK</t>
  </si>
  <si>
    <t>FAKSQGIDFYPAGR</t>
  </si>
  <si>
    <t>FAKYTNK</t>
  </si>
  <si>
    <t>FALNEDAMATEKLSQGIR</t>
  </si>
  <si>
    <t>FALTKLYVK</t>
  </si>
  <si>
    <t>FALTTDSFKR</t>
  </si>
  <si>
    <t>FANGTKSLLDAAVK</t>
  </si>
  <si>
    <t>FANKVLSHWR</t>
  </si>
  <si>
    <t>FANRPAPSVEDVKQCLR</t>
  </si>
  <si>
    <t>FANSHDASWHSILVKTGVYQAGTEPK</t>
  </si>
  <si>
    <t>FATGTSVVKNAENK</t>
  </si>
  <si>
    <t>FATVEPVYPEFSKLR</t>
  </si>
  <si>
    <t>FATVKSQLAR</t>
  </si>
  <si>
    <t>FAVQSLYNFK</t>
  </si>
  <si>
    <t>FAVQSLYNFKSR</t>
  </si>
  <si>
    <t>FAYKYVR</t>
  </si>
  <si>
    <t>FCNKIYQATK</t>
  </si>
  <si>
    <t>FCNQTIKELMSK</t>
  </si>
  <si>
    <t>FDAEEKPGPYEYKQI</t>
  </si>
  <si>
    <t>FDDENFELKHDR</t>
  </si>
  <si>
    <t>FDDHEVQGDIKHFPFK</t>
  </si>
  <si>
    <t>FDDINGKVK</t>
  </si>
  <si>
    <t>FDDKLQDSK</t>
  </si>
  <si>
    <t>FDDLNLKPNIVR</t>
  </si>
  <si>
    <t>FDDPEVINDAKHFPFK</t>
  </si>
  <si>
    <t>FDDVKLGEVADK</t>
  </si>
  <si>
    <t>FDEQAKTEAR</t>
  </si>
  <si>
    <t>FDFPTLKSYDEIK</t>
  </si>
  <si>
    <t>FDFSHKQAVTAK</t>
  </si>
  <si>
    <t>FDGSKELHELYK</t>
  </si>
  <si>
    <t>FDIFKTYDLK</t>
  </si>
  <si>
    <t>FDIYGDFVGEGKAK</t>
  </si>
  <si>
    <t>FDKDAKTSSATDAEGIPDNWMGLDCGPK</t>
  </si>
  <si>
    <t>FDKITAR</t>
  </si>
  <si>
    <t>FDKIYEVSDK</t>
  </si>
  <si>
    <t>FDKLCELYKPK</t>
  </si>
  <si>
    <t>FDKMFNGSK</t>
  </si>
  <si>
    <t>FDKNFPVYVK</t>
  </si>
  <si>
    <t>FDKQHHIR</t>
  </si>
  <si>
    <t>FDLDEHNKK</t>
  </si>
  <si>
    <t>FDLEAKEK</t>
  </si>
  <si>
    <t>FDLGSLLALHGEGSTEEKGK</t>
  </si>
  <si>
    <t>FDMSEFQEKHTISR</t>
  </si>
  <si>
    <t>FDNDDEKFK</t>
  </si>
  <si>
    <t>FDPVYVQHFKCNIGTIR</t>
  </si>
  <si>
    <t>FDQAKQLFNR</t>
  </si>
  <si>
    <t>FDQDKLLK</t>
  </si>
  <si>
    <t>FDSDKSGDR</t>
  </si>
  <si>
    <t>FDSKFLLMQNK</t>
  </si>
  <si>
    <t>FDSWKTFEFK</t>
  </si>
  <si>
    <t>FDSWKTFEFKDEDVPDDTANR</t>
  </si>
  <si>
    <t>FDTEKDR</t>
  </si>
  <si>
    <t>FDTKESAIK</t>
  </si>
  <si>
    <t>FDTLVEKIDR</t>
  </si>
  <si>
    <t>FDTLVEKIDRR</t>
  </si>
  <si>
    <t>FDVLKLYQR</t>
  </si>
  <si>
    <t>FDVWDTAGQEKFGGLR</t>
  </si>
  <si>
    <t>FDWSDEFVAKNLK</t>
  </si>
  <si>
    <t>FEASQETEKAR</t>
  </si>
  <si>
    <t>FEDINSALFK</t>
  </si>
  <si>
    <t>FEDKEIGDVFATWNK</t>
  </si>
  <si>
    <t>FEDLGAKLLQEVASK</t>
  </si>
  <si>
    <t>FEDVKDIK</t>
  </si>
  <si>
    <t>FEEAALLKK</t>
  </si>
  <si>
    <t>FEEFSWIYKNYDDSK</t>
  </si>
  <si>
    <t>FEEIIKETSNFVK</t>
  </si>
  <si>
    <t>FEEIIKETSNFVKK</t>
  </si>
  <si>
    <t>FEEMKANFTNIYVK</t>
  </si>
  <si>
    <t>FEEYKAK</t>
  </si>
  <si>
    <t>FEFFFKK</t>
  </si>
  <si>
    <t>FEFGPKDLAGNQVTIVR</t>
  </si>
  <si>
    <t>FEFYKLR</t>
  </si>
  <si>
    <t>FEKEFENAYDLFEVQR</t>
  </si>
  <si>
    <t>FEKGELEAVLK</t>
  </si>
  <si>
    <t>FEKLQGLK</t>
  </si>
  <si>
    <t>FEKMRLEMR</t>
  </si>
  <si>
    <t>FEKNFISQGAYENR</t>
  </si>
  <si>
    <t>FEKNFYSEHPDVAAR</t>
  </si>
  <si>
    <t>FEKPVNFDDISAEIGEQGVQVTLPK</t>
  </si>
  <si>
    <t>FEKPVNFDDISAEIGEQGVQVTLPKVHADHEK</t>
  </si>
  <si>
    <t>FEKSSFYIGQK</t>
  </si>
  <si>
    <t>FELEYKSDK</t>
  </si>
  <si>
    <t>FELSGIPPAPR</t>
  </si>
  <si>
    <t>FELTVDDLKQFR</t>
  </si>
  <si>
    <t>FENEDNAEKFR</t>
  </si>
  <si>
    <t>FENHWKGYVNDDDWK</t>
  </si>
  <si>
    <t>FEVFDIKYK</t>
  </si>
  <si>
    <t>FFCSLFDAKK</t>
  </si>
  <si>
    <t>FFDILKK</t>
  </si>
  <si>
    <t>FFDSYDKYLNWK</t>
  </si>
  <si>
    <t>FFEKGLQK</t>
  </si>
  <si>
    <t>FFFDKLR</t>
  </si>
  <si>
    <t>FFGGSVSGKFLK</t>
  </si>
  <si>
    <t>FFGKGSISHTFR</t>
  </si>
  <si>
    <t>FFGLTKEDDVR</t>
  </si>
  <si>
    <t>FFKPINHLQLASK</t>
  </si>
  <si>
    <t>FFKQDFEENGSLER</t>
  </si>
  <si>
    <t>FFKVNQNIALVDFVHQEAQR</t>
  </si>
  <si>
    <t>FFLSSKGNHGFGSTFSK</t>
  </si>
  <si>
    <t>FFNIKCR</t>
  </si>
  <si>
    <t>FFTIPLIKNEVDGGVSGK</t>
  </si>
  <si>
    <t>FFTSNPDLVEKLK</t>
  </si>
  <si>
    <t>FGASGKAADLYK</t>
  </si>
  <si>
    <t>FGDEVNDYVKGVER</t>
  </si>
  <si>
    <t>FGEGAGGEKR</t>
  </si>
  <si>
    <t>FGGTKADGTLYFSNVR</t>
  </si>
  <si>
    <t>FGGVYVGSLSKPEVK</t>
  </si>
  <si>
    <t>FGGYELFKK</t>
  </si>
  <si>
    <t>FGIFVLHDKQK</t>
  </si>
  <si>
    <t>FGKFTLK</t>
  </si>
  <si>
    <t>FGKFTLNENPK</t>
  </si>
  <si>
    <t>FGLAPTKGVLFFGPPGTGK</t>
  </si>
  <si>
    <t>FGLPKSTDR</t>
  </si>
  <si>
    <t>FGNFPAQIKAFWDR</t>
  </si>
  <si>
    <t>FGSCKLQIQVPADGEYEKPEQLVGK</t>
  </si>
  <si>
    <t>FGSSKELPFLFK</t>
  </si>
  <si>
    <t>FGTKGLAVSFVSSK</t>
  </si>
  <si>
    <t>FGVDKEK</t>
  </si>
  <si>
    <t>FGVDKEKMMER</t>
  </si>
  <si>
    <t>FHAAQLPKEK</t>
  </si>
  <si>
    <t>FHAGKSFSEDR</t>
  </si>
  <si>
    <t>FHAGKVQYDEETNR</t>
  </si>
  <si>
    <t>FHATKDAMLSELYEAVQR</t>
  </si>
  <si>
    <t>FHEVVGKR</t>
  </si>
  <si>
    <t>FHGDSKEWK</t>
  </si>
  <si>
    <t>FHGGGHTNHSLFWKNLAPVSK</t>
  </si>
  <si>
    <t>FHGMLVKPVFK</t>
  </si>
  <si>
    <t>FHKLSFGDGDSIASASQR</t>
  </si>
  <si>
    <t>FHTEELDKVK</t>
  </si>
  <si>
    <t>FHVKHYTQR</t>
  </si>
  <si>
    <t>FHYENVPLLDTWKALEK</t>
  </si>
  <si>
    <t>FIAEAAKR</t>
  </si>
  <si>
    <t>FIAFDKLLK</t>
  </si>
  <si>
    <t>FIATGCNKTTQVFNVTTGELVAK</t>
  </si>
  <si>
    <t>FIEKIQK</t>
  </si>
  <si>
    <t>FIEKVWEWK</t>
  </si>
  <si>
    <t>FIGIKSR</t>
  </si>
  <si>
    <t>FIGKDETGK</t>
  </si>
  <si>
    <t>FIIFAENPKDHR</t>
  </si>
  <si>
    <t>FIIKGIQPR</t>
  </si>
  <si>
    <t>FIKTPSEQQK</t>
  </si>
  <si>
    <t>FIMLDNFKESMQEAR</t>
  </si>
  <si>
    <t>FINIKCR</t>
  </si>
  <si>
    <t>FINNMFAWDEPVVVNGEKR</t>
  </si>
  <si>
    <t>FIPLKEILLSANPTGK</t>
  </si>
  <si>
    <t>FISKDGAFER</t>
  </si>
  <si>
    <t>FISKIDNEGEFADK</t>
  </si>
  <si>
    <t>FKAAYNPYTEPSLEIFAYHK</t>
  </si>
  <si>
    <t>FKAMFGFK</t>
  </si>
  <si>
    <t>FKAMFGFKK</t>
  </si>
  <si>
    <t>FKANNLEEAITTFR</t>
  </si>
  <si>
    <t>FKCTADEDAYR</t>
  </si>
  <si>
    <t>FKDAIKAYDLVR</t>
  </si>
  <si>
    <t>FKDALKPVFEELYESVK</t>
  </si>
  <si>
    <t>FKDDEMENAEFLLR</t>
  </si>
  <si>
    <t>FKDDLPLLIVHGTNDNINDIK</t>
  </si>
  <si>
    <t>FKDELER</t>
  </si>
  <si>
    <t>FKDETDHGFSK</t>
  </si>
  <si>
    <t>FKDETDHGFSKEEEDMYDR</t>
  </si>
  <si>
    <t>FKDGVVIAADTR</t>
  </si>
  <si>
    <t>FKDIFEGLYASK</t>
  </si>
  <si>
    <t>FKDLLLPNR</t>
  </si>
  <si>
    <t>FKDLQDHEIPCPDYWGGIR</t>
  </si>
  <si>
    <t>FKDVAGMAEAK</t>
  </si>
  <si>
    <t>FKDVQGCDEAR</t>
  </si>
  <si>
    <t>FKEAAESVK</t>
  </si>
  <si>
    <t>FKEEDEK</t>
  </si>
  <si>
    <t>FKEEDEKEAAR</t>
  </si>
  <si>
    <t>FKEEDEKEASR</t>
  </si>
  <si>
    <t>FKEEGVK</t>
  </si>
  <si>
    <t>FKEIEMETK</t>
  </si>
  <si>
    <t>FKELLTK</t>
  </si>
  <si>
    <t>FKELSHAYEILSDDQK</t>
  </si>
  <si>
    <t>FKEYGLK</t>
  </si>
  <si>
    <t>FKFAFEK</t>
  </si>
  <si>
    <t>FKFGDDIAEAAER</t>
  </si>
  <si>
    <t>FKFKDAIK</t>
  </si>
  <si>
    <t>FKFVLPR</t>
  </si>
  <si>
    <t>FKIDGLTEWK</t>
  </si>
  <si>
    <t>FKIFSFR</t>
  </si>
  <si>
    <t>FKISELDK</t>
  </si>
  <si>
    <t>FKLLQLK</t>
  </si>
  <si>
    <t>FKLPNAEVWK</t>
  </si>
  <si>
    <t>FKLPVHVR</t>
  </si>
  <si>
    <t>FKLSPEGIAIYAER</t>
  </si>
  <si>
    <t>FKNDDNNFGYVSNVR</t>
  </si>
  <si>
    <t>FKNGFQTGVAK</t>
  </si>
  <si>
    <t>FKNLGIKPPK</t>
  </si>
  <si>
    <t>FKNTLQLR</t>
  </si>
  <si>
    <t>FKNVDITGK</t>
  </si>
  <si>
    <t>FKNVLFDSNLK</t>
  </si>
  <si>
    <t>FKQFLNK</t>
  </si>
  <si>
    <t>FKQSLIWYK</t>
  </si>
  <si>
    <t>FKSANVYSSIK</t>
  </si>
  <si>
    <t>FKSEIDAK</t>
  </si>
  <si>
    <t>FKSIKPPFK</t>
  </si>
  <si>
    <t>FKSLSDCEPIIPLFTK</t>
  </si>
  <si>
    <t>FKSMILNNK</t>
  </si>
  <si>
    <t>FKSPEDQER</t>
  </si>
  <si>
    <t>FKSSDDAFAK</t>
  </si>
  <si>
    <t>FKSSDDAFAKR</t>
  </si>
  <si>
    <t>FKSTAAQQQSDGDPFSR</t>
  </si>
  <si>
    <t>FKSTSVSYSPR</t>
  </si>
  <si>
    <t>FKSWCQFYDVTHK</t>
  </si>
  <si>
    <t>FKSWTPEVK</t>
  </si>
  <si>
    <t>FKTLDVKPEIIR</t>
  </si>
  <si>
    <t>FKTNLYK</t>
  </si>
  <si>
    <t>FKVDSFSNAFPAILEIPSK</t>
  </si>
  <si>
    <t>FKVETPEQYQAYLEELK</t>
  </si>
  <si>
    <t>FKVIEQDQSGHIIK</t>
  </si>
  <si>
    <t>FKVLAGDK</t>
  </si>
  <si>
    <t>FKVPAEVIDAAR</t>
  </si>
  <si>
    <t>FKVYEPLTLVGLDK</t>
  </si>
  <si>
    <t>FKWEILPEPVHGMYSEAYPCR</t>
  </si>
  <si>
    <t>FKWTPIK</t>
  </si>
  <si>
    <t>FLANTIKQNK</t>
  </si>
  <si>
    <t>FLCTKAR</t>
  </si>
  <si>
    <t>FLDSIKDVAMPHLDK</t>
  </si>
  <si>
    <t>FLDTPTNAPGWKPK</t>
  </si>
  <si>
    <t>FLDTVGKK</t>
  </si>
  <si>
    <t>FLEEEEEGH</t>
  </si>
  <si>
    <t>FLEESKYFDVVSVIHHK</t>
  </si>
  <si>
    <t>FLENEAKGK</t>
  </si>
  <si>
    <t>FLFKHQLTIDDVK</t>
  </si>
  <si>
    <t>FLGKICGVSIVR</t>
  </si>
  <si>
    <t>FLHIIKDSPVYPVMLDANR</t>
  </si>
  <si>
    <t>FLHKLHDTSDEYIIK</t>
  </si>
  <si>
    <t>FLHSDYYGKK</t>
  </si>
  <si>
    <t>FLIDQNGKVIER</t>
  </si>
  <si>
    <t>FLILSGPKALSDFR</t>
  </si>
  <si>
    <t>FLKAHWK</t>
  </si>
  <si>
    <t>FLKDAADLFK</t>
  </si>
  <si>
    <t>FLKDHPEVQR</t>
  </si>
  <si>
    <t>FLKTVVNK</t>
  </si>
  <si>
    <t>FLNAQEKQNLLDQQEAK</t>
  </si>
  <si>
    <t>FLNPAGYKVYLVK</t>
  </si>
  <si>
    <t>FLNSKSYK</t>
  </si>
  <si>
    <t>FLPKPPSVGPKPK</t>
  </si>
  <si>
    <t>FLPNFFVKGQLSK</t>
  </si>
  <si>
    <t>FLPVKTCSDLLLVK</t>
  </si>
  <si>
    <t>FLQKHDMDLICR</t>
  </si>
  <si>
    <t>FLSTSSKISK</t>
  </si>
  <si>
    <t>FLTTNFVKCAVK</t>
  </si>
  <si>
    <t>FLTVMQKHGYIGEFEYIDDHR</t>
  </si>
  <si>
    <t>FLVKSPK</t>
  </si>
  <si>
    <t>FMAKLGFR</t>
  </si>
  <si>
    <t>FMKIPEIYIR</t>
  </si>
  <si>
    <t>FMNKDNIALISYLQHK</t>
  </si>
  <si>
    <t>FMNLGASKVK</t>
  </si>
  <si>
    <t>FMPDMMPKVETLR</t>
  </si>
  <si>
    <t>FMQYHIDHCPEYKGETYK</t>
  </si>
  <si>
    <t>FNAKNIDVK</t>
  </si>
  <si>
    <t>FNDENFIKK</t>
  </si>
  <si>
    <t>FNDLLLEETPIMQTAIKR</t>
  </si>
  <si>
    <t>FNEAKLK</t>
  </si>
  <si>
    <t>FNEAYLNKIK</t>
  </si>
  <si>
    <t>FNEFITGLDKK</t>
  </si>
  <si>
    <t>FNGPGGKGGGQFDGGR</t>
  </si>
  <si>
    <t>FNKAATDIK</t>
  </si>
  <si>
    <t>FNKLDLAER</t>
  </si>
  <si>
    <t>FNKLLNK</t>
  </si>
  <si>
    <t>FNKPLLTTLR</t>
  </si>
  <si>
    <t>FNPFSNAGKSAR</t>
  </si>
  <si>
    <t>FNPKDPNWINR</t>
  </si>
  <si>
    <t>FNQEIAPVTIKGVR</t>
  </si>
  <si>
    <t>FNQLKNVSSPQELEK</t>
  </si>
  <si>
    <t>FNVKINDIER</t>
  </si>
  <si>
    <t>FNVKYAEEMYQQQPIQTSPGVWNR</t>
  </si>
  <si>
    <t>FNVTTKIPEFVEK</t>
  </si>
  <si>
    <t>FPAEIKSFYMQR</t>
  </si>
  <si>
    <t>FPAYLQQLSMESNGKSVTR</t>
  </si>
  <si>
    <t>FPEFAKTGPFDVGVHLLPK</t>
  </si>
  <si>
    <t>FPEPGFLEGVKTK</t>
  </si>
  <si>
    <t>FPEQQLAFVPPKK</t>
  </si>
  <si>
    <t>FPGQQKIIISK</t>
  </si>
  <si>
    <t>FPHFIHTQK</t>
  </si>
  <si>
    <t>FPHFIHTQKR</t>
  </si>
  <si>
    <t>FPIDPKDDYK</t>
  </si>
  <si>
    <t>FPLGKTPAFVGAK</t>
  </si>
  <si>
    <t>FPLIEKIR</t>
  </si>
  <si>
    <t>FPMYVKAAK</t>
  </si>
  <si>
    <t>FPNQNQSKHCAQAYVDYHK</t>
  </si>
  <si>
    <t>FPSLSLHGIEGAFSGAGAKTVIPAK</t>
  </si>
  <si>
    <t>FPSTKATVLNK</t>
  </si>
  <si>
    <t>FPTDKFR</t>
  </si>
  <si>
    <t>FPTKEELK</t>
  </si>
  <si>
    <t>FPTPVSHNDDLYSK</t>
  </si>
  <si>
    <t>FPTPVSHNDDLYSKVTDVK</t>
  </si>
  <si>
    <t>FPTPVSHNDDLYSKVTDVKSTIK</t>
  </si>
  <si>
    <t>FPVEPKIAEK</t>
  </si>
  <si>
    <t>FPVKFEIPK</t>
  </si>
  <si>
    <t>FQAIEGETPEQTMER</t>
  </si>
  <si>
    <t>FQAVHEFQNLHAIKK</t>
  </si>
  <si>
    <t>FQDKVLAESLNEIEK</t>
  </si>
  <si>
    <t>FQEHPDSWKFADK</t>
  </si>
  <si>
    <t>FQITLSDESKER</t>
  </si>
  <si>
    <t>FQKNFYGSK</t>
  </si>
  <si>
    <t>FQKSTELLIR</t>
  </si>
  <si>
    <t>FQNEYSNIKFLK</t>
  </si>
  <si>
    <t>FQNFTDVAKAK</t>
  </si>
  <si>
    <t>FQSSKSASLFQQR</t>
  </si>
  <si>
    <t>FQTPAEKHAFMGTLK</t>
  </si>
  <si>
    <t>FQTVCDKCQGTGDLIDPK</t>
  </si>
  <si>
    <t>FQVMVLKK</t>
  </si>
  <si>
    <t>FSDWMCKDLK</t>
  </si>
  <si>
    <t>FSEINPNTTTGAKPK</t>
  </si>
  <si>
    <t>FSENGKFYR</t>
  </si>
  <si>
    <t>FSGKGFK</t>
  </si>
  <si>
    <t>FSGTLKLPQVPR</t>
  </si>
  <si>
    <t>FSHFYKHESCGQCTPCR</t>
  </si>
  <si>
    <t>FSKEIATVR</t>
  </si>
  <si>
    <t>FSKELEQER</t>
  </si>
  <si>
    <t>FSKFLIK</t>
  </si>
  <si>
    <t>FSKGYVLSTGGGIVEGEDAR</t>
  </si>
  <si>
    <t>FSKIITQLDDLK</t>
  </si>
  <si>
    <t>FSKIITQLDDLKK</t>
  </si>
  <si>
    <t>FSKIIWR</t>
  </si>
  <si>
    <t>FSKLVENAGTFIK</t>
  </si>
  <si>
    <t>FSKNLNEDK</t>
  </si>
  <si>
    <t>FSPEVKADYER</t>
  </si>
  <si>
    <t>FSVCGIAAICQKR</t>
  </si>
  <si>
    <t>FSVDSAFKAEQAAK</t>
  </si>
  <si>
    <t>FSYHPTLEAEAKK</t>
  </si>
  <si>
    <t>FTAGAKDR</t>
  </si>
  <si>
    <t>FTANGKAIQLK</t>
  </si>
  <si>
    <t>FTCGKCK</t>
  </si>
  <si>
    <t>FTDFLFSKQSLR</t>
  </si>
  <si>
    <t>FTDKNITLPSIVSR</t>
  </si>
  <si>
    <t>FTDVKLPTK</t>
  </si>
  <si>
    <t>FTEAKLK</t>
  </si>
  <si>
    <t>FTEEVIKNL</t>
  </si>
  <si>
    <t>FTEKAANEWR</t>
  </si>
  <si>
    <t>FTFKCHR</t>
  </si>
  <si>
    <t>FTFLNNGAKSALR</t>
  </si>
  <si>
    <t>FTGELNDKMAGFYR</t>
  </si>
  <si>
    <t>FTHFLTAGSSIGKSVLPR</t>
  </si>
  <si>
    <t>FTIDISQGKPIER</t>
  </si>
  <si>
    <t>FTKDQYQSNK</t>
  </si>
  <si>
    <t>FTKEQYK</t>
  </si>
  <si>
    <t>FTLKSGR</t>
  </si>
  <si>
    <t>FTLSPKSK</t>
  </si>
  <si>
    <t>FTMKEVGNFGYR</t>
  </si>
  <si>
    <t>FTNNADFIESKLK</t>
  </si>
  <si>
    <t>FTQAGSEVSALLGR</t>
  </si>
  <si>
    <t>FTSPKLASIVQEYNIVESYNHYSK</t>
  </si>
  <si>
    <t>FTVPVLWDKK</t>
  </si>
  <si>
    <t>FTVTLDETNER</t>
  </si>
  <si>
    <t>FTYENSVVEK</t>
  </si>
  <si>
    <t>FTYENSVVEKDANGK</t>
  </si>
  <si>
    <t>FVACNNIASIKR</t>
  </si>
  <si>
    <t>FVADYFADKLTPIIK</t>
  </si>
  <si>
    <t>FVAPLYTEWADGEIKK</t>
  </si>
  <si>
    <t>FVDDKLR</t>
  </si>
  <si>
    <t>FVEGTCPKCDYEDAR</t>
  </si>
  <si>
    <t>FVEKAATNLR</t>
  </si>
  <si>
    <t>FVEKPVEFVGNR</t>
  </si>
  <si>
    <t>FVEKYGLPVIIK</t>
  </si>
  <si>
    <t>FVESAPKVLK</t>
  </si>
  <si>
    <t>FVETWTNPKATNEEK</t>
  </si>
  <si>
    <t>FVGHKGDVLSVSIAK</t>
  </si>
  <si>
    <t>FVGKVDLNTNK</t>
  </si>
  <si>
    <t>FVIAKYNGVIPK</t>
  </si>
  <si>
    <t>FVKEVVK</t>
  </si>
  <si>
    <t>FVKNDVANALKPFEK</t>
  </si>
  <si>
    <t>FVKSGDAAIVK</t>
  </si>
  <si>
    <t>FVKWPEYVR</t>
  </si>
  <si>
    <t>FVNEKTESVTK</t>
  </si>
  <si>
    <t>FVNEYKDLQK</t>
  </si>
  <si>
    <t>FVNGDAAEDFAKLIDDK</t>
  </si>
  <si>
    <t>FVNKGEIVK</t>
  </si>
  <si>
    <t>FVSEVAGTNPVNENVPVVGGHSGVTIVPLLSQTKHK</t>
  </si>
  <si>
    <t>FVSKLAEEK</t>
  </si>
  <si>
    <t>FVSVKQNQYK</t>
  </si>
  <si>
    <t>FVTPKGNNVIR</t>
  </si>
  <si>
    <t>FVVDEVANK</t>
  </si>
  <si>
    <t>FVVDEVANKTK</t>
  </si>
  <si>
    <t>FVYAHFPINVNIIK</t>
  </si>
  <si>
    <t>FVYAHFPINVNIIKK</t>
  </si>
  <si>
    <t>FWDSTPKR</t>
  </si>
  <si>
    <t>FWEKPIGPHPIR</t>
  </si>
  <si>
    <t>FWHGKSEVK</t>
  </si>
  <si>
    <t>FWIHPDNLMEVKTTILR</t>
  </si>
  <si>
    <t>FWQIVEKHK</t>
  </si>
  <si>
    <t>FWSAAKYK</t>
  </si>
  <si>
    <t>FWVNPDCGLKTR</t>
  </si>
  <si>
    <t>FYDLPDYLVHKATGTETR</t>
  </si>
  <si>
    <t>FYDNWDTYSKK</t>
  </si>
  <si>
    <t>FYDTGSAPMKNSDAIK</t>
  </si>
  <si>
    <t>FYGEESSKNK</t>
  </si>
  <si>
    <t>FYGLSDEILKK</t>
  </si>
  <si>
    <t>FYGSNCKAR</t>
  </si>
  <si>
    <t>FYHKIFEEEIGR</t>
  </si>
  <si>
    <t>FYIGPDKLLPLER</t>
  </si>
  <si>
    <t>FYKNWYK</t>
  </si>
  <si>
    <t>FYNHSKSVIYR</t>
  </si>
  <si>
    <t>FYNKLPQGPAPAAK</t>
  </si>
  <si>
    <t>FYNKNHLLDATEIFR</t>
  </si>
  <si>
    <t>FYPKLTLDFETNK</t>
  </si>
  <si>
    <t>FYPKLTLDFETNKR</t>
  </si>
  <si>
    <t>FYSTKSSEEMTSLSDYVTR</t>
  </si>
  <si>
    <t>FYSWEKPMLAR</t>
  </si>
  <si>
    <t>FYWLEADTSGIKNAPANR</t>
  </si>
  <si>
    <t>GAAFGGVKGR</t>
  </si>
  <si>
    <t>GAAKPEVNDKNFPSL</t>
  </si>
  <si>
    <t>GAEGILDEAAKSDLENEFK</t>
  </si>
  <si>
    <t>GAFDDALKK</t>
  </si>
  <si>
    <t>GAFEYQGQKCSATSR</t>
  </si>
  <si>
    <t>GAGSFVNEKTVK</t>
  </si>
  <si>
    <t>GAILSGPPGTGKTLLAK</t>
  </si>
  <si>
    <t>GAKIYFR</t>
  </si>
  <si>
    <t>GAKKPTVLVDNTSSPAIANYYPTFIK</t>
  </si>
  <si>
    <t>GAKLIDLTK</t>
  </si>
  <si>
    <t>GAKSFIK</t>
  </si>
  <si>
    <t>GALGGTCLNVGCIPSKSLLNNSHLLHQIQHEAK</t>
  </si>
  <si>
    <t>GALMYGPPGTGKTLLAR</t>
  </si>
  <si>
    <t>GALNVDGAELKAK</t>
  </si>
  <si>
    <t>GANDHGWESVLLKTGVYR</t>
  </si>
  <si>
    <t>GANEATKTLNR</t>
  </si>
  <si>
    <t>GANKSEYWK</t>
  </si>
  <si>
    <t>GAPLAKVAFR</t>
  </si>
  <si>
    <t>GAPWWKSFLTGK</t>
  </si>
  <si>
    <t>GASDGGLYVPHSPNR</t>
  </si>
  <si>
    <t>GASVKSVLAELMGR</t>
  </si>
  <si>
    <t>GATGIWNCKSCK</t>
  </si>
  <si>
    <t>GATLFKTR</t>
  </si>
  <si>
    <t>GATLYVPKALR</t>
  </si>
  <si>
    <t>GATYGKPTNQGVNQLK</t>
  </si>
  <si>
    <t>GATYGKPTNQGVNQLKYQK</t>
  </si>
  <si>
    <t>GAVSGQKAGLIAAR</t>
  </si>
  <si>
    <t>GAWGKPHGLAAR</t>
  </si>
  <si>
    <t>GAWKQDLFR</t>
  </si>
  <si>
    <t>GAYIHSEKNR</t>
  </si>
  <si>
    <t>GAYKYLEELQR</t>
  </si>
  <si>
    <t>GCCTSPEDGLEK</t>
  </si>
  <si>
    <t>GCCTSPEDGLEKAK</t>
  </si>
  <si>
    <t>GCEETKNLHASFGR</t>
  </si>
  <si>
    <t>GDAGPKTIEEIHR</t>
  </si>
  <si>
    <t>GDALLKPEYVAKFK</t>
  </si>
  <si>
    <t>GDAVVLMGKNTMVR</t>
  </si>
  <si>
    <t>GDCLDVLEYKHDWASFR</t>
  </si>
  <si>
    <t>GDDEHIKVAK</t>
  </si>
  <si>
    <t>GDEKDLEGK</t>
  </si>
  <si>
    <t>GDEKDLEGKALLK</t>
  </si>
  <si>
    <t>GDFESKLK</t>
  </si>
  <si>
    <t>GDHTFSMKQSK</t>
  </si>
  <si>
    <t>GDIFEKYPQLEK</t>
  </si>
  <si>
    <t>GDKFQCEDR</t>
  </si>
  <si>
    <t>GDKNTIVSSFNR</t>
  </si>
  <si>
    <t>GDKTYTKAPK</t>
  </si>
  <si>
    <t>GDNVDQNDPNALETQLIDYPLHQKR</t>
  </si>
  <si>
    <t>GDPQLKNALTNPSLTK</t>
  </si>
  <si>
    <t>GDPSQADAWKK</t>
  </si>
  <si>
    <t>GDRPVKEIK</t>
  </si>
  <si>
    <t>GDSKIFR</t>
  </si>
  <si>
    <t>GDSLKENLK</t>
  </si>
  <si>
    <t>GDSVTTNDDFDNLKSQFEK</t>
  </si>
  <si>
    <t>GDWLKSYNLLSSIK</t>
  </si>
  <si>
    <t>GDWNGAGCHTNVSTKSMR</t>
  </si>
  <si>
    <t>GDWPLATKLPLVGGHEGAGVVVGMGENVK</t>
  </si>
  <si>
    <t>GDYDAAIATCEKAIDEGR</t>
  </si>
  <si>
    <t>GEAGTGDVSSAVDHIR</t>
  </si>
  <si>
    <t>GEEFEPCKIFFK</t>
  </si>
  <si>
    <t>GEHDVTSFIKDAR</t>
  </si>
  <si>
    <t>GEIPSFKLIETAK</t>
  </si>
  <si>
    <t>GELCKNSSIVK</t>
  </si>
  <si>
    <t>GELNPGEGKER</t>
  </si>
  <si>
    <t>GELSKDELEK</t>
  </si>
  <si>
    <t>GEQSGDLPFKK</t>
  </si>
  <si>
    <t>GEQYSPQQIGGFILNKMK</t>
  </si>
  <si>
    <t>GESVDSKGIDLTNTTLSSTPSYSDAAAQEIPSASPAPAAPIDK</t>
  </si>
  <si>
    <t>GETKTFSPEEISSMVLTKMK</t>
  </si>
  <si>
    <t>GEVPDSMKDK</t>
  </si>
  <si>
    <t>GEVTASGDDLVIDGHK</t>
  </si>
  <si>
    <t>GEVTASGDDLVIDGHKIK</t>
  </si>
  <si>
    <t>GEVTASGDDLVIDGHKIKVFQER</t>
  </si>
  <si>
    <t>GEVVETDNKVTWK</t>
  </si>
  <si>
    <t>GEYTVNQVKK</t>
  </si>
  <si>
    <t>GFADLNVGKLK</t>
  </si>
  <si>
    <t>GFATIVFKSSK</t>
  </si>
  <si>
    <t>GFDFLFGKEWR</t>
  </si>
  <si>
    <t>GFDSAEGLQTSGLHVQGQK</t>
  </si>
  <si>
    <t>GFEKSISDTHSWR</t>
  </si>
  <si>
    <t>GFGKVNK</t>
  </si>
  <si>
    <t>GFGPSVIGIVVYR</t>
  </si>
  <si>
    <t>GFGPYFYLPKMEHHLEAK</t>
  </si>
  <si>
    <t>GFGYKGSIFHR</t>
  </si>
  <si>
    <t>GFHIHQFGDNTNGCTSAGPHFNPFGKQHGAPEDDER</t>
  </si>
  <si>
    <t>GFIPKVLR</t>
  </si>
  <si>
    <t>GFKDAFNNVDSQIR</t>
  </si>
  <si>
    <t>GFKGSFK</t>
  </si>
  <si>
    <t>GFKLVGIK</t>
  </si>
  <si>
    <t>GFLANFKPTGK</t>
  </si>
  <si>
    <t>GFLSELPEFEK</t>
  </si>
  <si>
    <t>GFQVFDKDHTGYIGVGELR</t>
  </si>
  <si>
    <t>GFRPHKHVDASGSINR</t>
  </si>
  <si>
    <t>GFTLAELKAVGIAPK</t>
  </si>
  <si>
    <t>GFTYLPESKSWADLK</t>
  </si>
  <si>
    <t>GFWSDFSKR</t>
  </si>
  <si>
    <t>GFWSKLCCH</t>
  </si>
  <si>
    <t>GFYVQPTLIKTTNPNHEFLTK</t>
  </si>
  <si>
    <t>GGAHAAHAAEVADAKR</t>
  </si>
  <si>
    <t>GGANLPKISK</t>
  </si>
  <si>
    <t>GGEEGFSTFFSETGSGKYVPR</t>
  </si>
  <si>
    <t>GGFEDSKTTGHAGAR</t>
  </si>
  <si>
    <t>GGFGAKMTAK</t>
  </si>
  <si>
    <t>GGFPAPQGPFYCGVGTGKVVAR</t>
  </si>
  <si>
    <t>GGGKHPDTSSALGK</t>
  </si>
  <si>
    <t>GGIDLHVPGIYNDAQAKSWK</t>
  </si>
  <si>
    <t>GGILHFEISPKNINK</t>
  </si>
  <si>
    <t>GGKCISYAAR</t>
  </si>
  <si>
    <t>GGKESYQTFK</t>
  </si>
  <si>
    <t>GGKSIYGDSFNDENFILK</t>
  </si>
  <si>
    <t>GGKTIETK</t>
  </si>
  <si>
    <t>GGKYFVTR</t>
  </si>
  <si>
    <t>GGKYIDLDK</t>
  </si>
  <si>
    <t>GGLAEPVNHKILLPYDVVVEK</t>
  </si>
  <si>
    <t>GGLFPSTKIITLFR</t>
  </si>
  <si>
    <t>GGLNKEFVFAPR</t>
  </si>
  <si>
    <t>GGPEYIKEMK</t>
  </si>
  <si>
    <t>GGPHKVGPNLHGVFGR</t>
  </si>
  <si>
    <t>GGPVVSEYYKNEK</t>
  </si>
  <si>
    <t>GGSDFNPKNR</t>
  </si>
  <si>
    <t>GGVNISIVHGKLPPQAVER</t>
  </si>
  <si>
    <t>GGVVSAVCHGPAIFENLNDPKTGEPLIK</t>
  </si>
  <si>
    <t>GGYTLVKK</t>
  </si>
  <si>
    <t>GHFDSGLQGGVKLISSAEEAK</t>
  </si>
  <si>
    <t>GHHFMGVTKNGMAAITTTK</t>
  </si>
  <si>
    <t>GHIHDVNQYKQMYEQSIK</t>
  </si>
  <si>
    <t>GHKLYAVQDGFAGLVK</t>
  </si>
  <si>
    <t>GHKVTDIVVSEPAEGR</t>
  </si>
  <si>
    <t>GHLENISNNYMIGAINAENGKANEVR</t>
  </si>
  <si>
    <t>GHLFNKTK</t>
  </si>
  <si>
    <t>GHLGDTEVDKDPLAQFNKWFK</t>
  </si>
  <si>
    <t>GHSEVELTGSKSALK</t>
  </si>
  <si>
    <t>GHTWSEFEKLEAEK</t>
  </si>
  <si>
    <t>GHVKPVR</t>
  </si>
  <si>
    <t>GIDLTNTTLSSTPSYSDAAAQEIPSASPAPAAPIDKSIDK</t>
  </si>
  <si>
    <t>GIEFDKK</t>
  </si>
  <si>
    <t>GIFLIDPKGVLR</t>
  </si>
  <si>
    <t>GIGPTYSTKASR</t>
  </si>
  <si>
    <t>GIHDKSSIVLGSK</t>
  </si>
  <si>
    <t>GIIKESAK</t>
  </si>
  <si>
    <t>GILFVGSGVSGGEEGAR</t>
  </si>
  <si>
    <t>GILKSQQR</t>
  </si>
  <si>
    <t>GILLYGPPGTGKTLCAR</t>
  </si>
  <si>
    <t>GILMYGPPGTGKTIMAR</t>
  </si>
  <si>
    <t>GILYTSTGKSAK</t>
  </si>
  <si>
    <t>GIMHLFEKSK</t>
  </si>
  <si>
    <t>GINKGHLFNK</t>
  </si>
  <si>
    <t>GINKIPPKPR</t>
  </si>
  <si>
    <t>GINPNEKSK</t>
  </si>
  <si>
    <t>GINSSYAVWNDVTGKAEEK</t>
  </si>
  <si>
    <t>GINYWNKEHK</t>
  </si>
  <si>
    <t>GIQPKYEIHHGVR</t>
  </si>
  <si>
    <t>GIQPTFSALKSR</t>
  </si>
  <si>
    <t>GISAPILMEAPKR</t>
  </si>
  <si>
    <t>GISEEAAKK</t>
  </si>
  <si>
    <t>GISELGIYPAVDPLDSK</t>
  </si>
  <si>
    <t>GISELGIYPAVDPLDSKSR</t>
  </si>
  <si>
    <t>GISFKLQEEER</t>
  </si>
  <si>
    <t>GISLKGIK</t>
  </si>
  <si>
    <t>GISPKSGKPLSYK</t>
  </si>
  <si>
    <t>GITISTAHVEYETKNR</t>
  </si>
  <si>
    <t>GITYNQPLGLFINNEYVHPKQQK</t>
  </si>
  <si>
    <t>GIVASPVVKR</t>
  </si>
  <si>
    <t>GIVLEKIGIESK</t>
  </si>
  <si>
    <t>GIYGNELAAIESEWTKK</t>
  </si>
  <si>
    <t>GIYKASLPYVFGR</t>
  </si>
  <si>
    <t>GKAILFR</t>
  </si>
  <si>
    <t>GKAMEVK</t>
  </si>
  <si>
    <t>GKAQDFVLK</t>
  </si>
  <si>
    <t>GKCFVICFSPK</t>
  </si>
  <si>
    <t>GKDFAVNVK</t>
  </si>
  <si>
    <t>GKDNYGSSETWSDIR</t>
  </si>
  <si>
    <t>GKDYFVEDGDIIYVK</t>
  </si>
  <si>
    <t>GKEDLLVTR</t>
  </si>
  <si>
    <t>GKEFIDQANK</t>
  </si>
  <si>
    <t>GKEFIDQANKK</t>
  </si>
  <si>
    <t>GKEITMIYTSLK</t>
  </si>
  <si>
    <t>GKELLDEANDK</t>
  </si>
  <si>
    <t>GKEQVTSTLDK</t>
  </si>
  <si>
    <t>GKEQVTSTLDKAVGSNVPDNQK</t>
  </si>
  <si>
    <t>GKETNLAQTVK</t>
  </si>
  <si>
    <t>GKEVWLIK</t>
  </si>
  <si>
    <t>GKFAVHR</t>
  </si>
  <si>
    <t>GKFIVNK</t>
  </si>
  <si>
    <t>GKFLEGEGEEEDDE</t>
  </si>
  <si>
    <t>GKFLQLLSHPIELK</t>
  </si>
  <si>
    <t>GKFVSFK</t>
  </si>
  <si>
    <t>GKGAFDHWASR</t>
  </si>
  <si>
    <t>GKGFAGVMK</t>
  </si>
  <si>
    <t>GKGHFDSGLQGGVK</t>
  </si>
  <si>
    <t>GKGIVASPVVK</t>
  </si>
  <si>
    <t>GKGIVASPVVKR</t>
  </si>
  <si>
    <t>GKGTPSLGK</t>
  </si>
  <si>
    <t>GKGTPSLGKR</t>
  </si>
  <si>
    <t>GKHFSPEK</t>
  </si>
  <si>
    <t>GKHISYQR</t>
  </si>
  <si>
    <t>GKILTGTVVSTK</t>
  </si>
  <si>
    <t>GKISAFLEK</t>
  </si>
  <si>
    <t>GKLDEEYK</t>
  </si>
  <si>
    <t>GKLDEEYKDFASDQEK</t>
  </si>
  <si>
    <t>GKLDEEYKDFASDQEKEK</t>
  </si>
  <si>
    <t>GKLDETPEVVK</t>
  </si>
  <si>
    <t>GKLLVSK</t>
  </si>
  <si>
    <t>GKLNIVGLDASLFGR</t>
  </si>
  <si>
    <t>GKLPDFNEPVVLR</t>
  </si>
  <si>
    <t>GKLPIVDAEGNLVSLISR</t>
  </si>
  <si>
    <t>GKLVGAPK</t>
  </si>
  <si>
    <t>GKNIGEPLFAK</t>
  </si>
  <si>
    <t>GKNIISGEDNIELNFK</t>
  </si>
  <si>
    <t>GKNTVVLGCEK</t>
  </si>
  <si>
    <t>GKPDVVVEKDEEIEK</t>
  </si>
  <si>
    <t>GKPFTCTVGVGQVIK</t>
  </si>
  <si>
    <t>GKPYSGWVDAKTQTPIDEK</t>
  </si>
  <si>
    <t>GKSFEDFNLK</t>
  </si>
  <si>
    <t>GKSICVPIR</t>
  </si>
  <si>
    <t>GKSILGAHSIK</t>
  </si>
  <si>
    <t>GKSLTDK</t>
  </si>
  <si>
    <t>GKTFDGVDITPK</t>
  </si>
  <si>
    <t>GKVAYDYVQSILGNDFKPNYPK</t>
  </si>
  <si>
    <t>GKVGIAMDVASSEFYK</t>
  </si>
  <si>
    <t>GKVGIAMDVASSEFYKDGK</t>
  </si>
  <si>
    <t>GKVGVISK</t>
  </si>
  <si>
    <t>GKVLCIYDMR</t>
  </si>
  <si>
    <t>GKVSLANIR</t>
  </si>
  <si>
    <t>GKVTEADDLYAR</t>
  </si>
  <si>
    <t>GKWLNTDYLK</t>
  </si>
  <si>
    <t>GKWPFWLSPR</t>
  </si>
  <si>
    <t>GKYHAINIPLR</t>
  </si>
  <si>
    <t>GKYHSVNVPLR</t>
  </si>
  <si>
    <t>GKYKWQAWK</t>
  </si>
  <si>
    <t>GKYSVWDVEK</t>
  </si>
  <si>
    <t>GKYTLNDFQILR</t>
  </si>
  <si>
    <t>GLADKVYFLPVTPEFVR</t>
  </si>
  <si>
    <t>GLAGTAFIHKILGSASATSPDVDLK</t>
  </si>
  <si>
    <t>GLAHQLFPKGK</t>
  </si>
  <si>
    <t>GLAKHFFG</t>
  </si>
  <si>
    <t>GLCGSIHSQVSKAAR</t>
  </si>
  <si>
    <t>GLDAIDKAFLK</t>
  </si>
  <si>
    <t>GLDKHEWAK</t>
  </si>
  <si>
    <t>GLDLYSSNLNKIANAR</t>
  </si>
  <si>
    <t>GLDSKPMGLIK</t>
  </si>
  <si>
    <t>GLDSSKLVISHIQVNHAPK</t>
  </si>
  <si>
    <t>GLEAIQKTK</t>
  </si>
  <si>
    <t>GLFEGIDEQGPASIKNSNIR</t>
  </si>
  <si>
    <t>GLFGKGR</t>
  </si>
  <si>
    <t>GLFNKDLISK</t>
  </si>
  <si>
    <t>GLGEEDFKK</t>
  </si>
  <si>
    <t>GLHKTYLQSER</t>
  </si>
  <si>
    <t>GLIFQELYKAR</t>
  </si>
  <si>
    <t>GLIKCPIK</t>
  </si>
  <si>
    <t>GLIKCPIKIVGLSDLPEVFK</t>
  </si>
  <si>
    <t>GLINDPDIDGTFHINKGLR</t>
  </si>
  <si>
    <t>GLISSILGR</t>
  </si>
  <si>
    <t>GLKDELYQAGYNQGK</t>
  </si>
  <si>
    <t>GLKDELYQAGYNQGKDIYAGIDK</t>
  </si>
  <si>
    <t>GLKEDGTLGGER</t>
  </si>
  <si>
    <t>GLLKAAIR</t>
  </si>
  <si>
    <t>GLLLYGPPGTGKTLIAR</t>
  </si>
  <si>
    <t>GLLSEPKAK</t>
  </si>
  <si>
    <t>GLLSKVDIK</t>
  </si>
  <si>
    <t>GLNTTGSTNSGLHPTLKEQLYNEGYTSATTGHPYLGK</t>
  </si>
  <si>
    <t>GLPASKAEEGQEFR</t>
  </si>
  <si>
    <t>GLPVKLILDDSK</t>
  </si>
  <si>
    <t>GLPWSIGKGFDTFLPVSK</t>
  </si>
  <si>
    <t>GLQEAKHNIK</t>
  </si>
  <si>
    <t>GLQKVYK</t>
  </si>
  <si>
    <t>GLSAAVQAEALKAK</t>
  </si>
  <si>
    <t>GLSGGQKVK</t>
  </si>
  <si>
    <t>GLSKAGGNIPMIPGWVMDFPTGK</t>
  </si>
  <si>
    <t>GLSVDAVSAANSGHPGAPLGLAPAAHVVWQKMK</t>
  </si>
  <si>
    <t>GLTGILKLK</t>
  </si>
  <si>
    <t>GLTGKISDLDMSNMK</t>
  </si>
  <si>
    <t>GLTPKLLTTGPK</t>
  </si>
  <si>
    <t>GLTSAGKK</t>
  </si>
  <si>
    <t>GLVAYHQKYVDEASK</t>
  </si>
  <si>
    <t>GMATVEFNSKDDVR</t>
  </si>
  <si>
    <t>GMDKLLQSSSNADHALVTNDGATILK</t>
  </si>
  <si>
    <t>GMFKEIQR</t>
  </si>
  <si>
    <t>GMIPHKTAR</t>
  </si>
  <si>
    <t>GMLGSFKQVIK</t>
  </si>
  <si>
    <t>GMLTGPVTILR</t>
  </si>
  <si>
    <t>GMPHKYYHGK</t>
  </si>
  <si>
    <t>GMPYIHQIKTR</t>
  </si>
  <si>
    <t>GNHEAKFSHEAVAGAASFAAVK</t>
  </si>
  <si>
    <t>GNISDICLSVPGWYTEKQR</t>
  </si>
  <si>
    <t>GNKNWMR</t>
  </si>
  <si>
    <t>GNLIGKNLQASYNTASK</t>
  </si>
  <si>
    <t>GNLLTIKQVAEK</t>
  </si>
  <si>
    <t>GNLMGKR</t>
  </si>
  <si>
    <t>GNLSEFVKK</t>
  </si>
  <si>
    <t>GNPTVEVDFTTDK</t>
  </si>
  <si>
    <t>GNPTVEVDFTTDKGLFR</t>
  </si>
  <si>
    <t>GNSLEFGKIGLR</t>
  </si>
  <si>
    <t>GNTFKHK</t>
  </si>
  <si>
    <t>GNTFKHKR</t>
  </si>
  <si>
    <t>GNVCGDSKNDPPK</t>
  </si>
  <si>
    <t>GNVGFIFTNGDLKSIR</t>
  </si>
  <si>
    <t>GNVVTVKGVEWANK</t>
  </si>
  <si>
    <t>GPAYKALSHFGK</t>
  </si>
  <si>
    <t>GPFDHTHPYLAKITK</t>
  </si>
  <si>
    <t>GPGLVGKIR</t>
  </si>
  <si>
    <t>GPIECKEK</t>
  </si>
  <si>
    <t>GPKAEEILER</t>
  </si>
  <si>
    <t>GPLATPVGKGHTSMNLTLR</t>
  </si>
  <si>
    <t>GPLVVYAQDNGIVKALR</t>
  </si>
  <si>
    <t>GPQVTGESPITDK</t>
  </si>
  <si>
    <t>GPQVTGESPITDKK</t>
  </si>
  <si>
    <t>GPSGPVKLAK</t>
  </si>
  <si>
    <t>GPYKHFMQK</t>
  </si>
  <si>
    <t>GQAVVKQLESTIGEVQK</t>
  </si>
  <si>
    <t>GQDFNAAKYMSQK</t>
  </si>
  <si>
    <t>GQEDPDASAAASNAKR</t>
  </si>
  <si>
    <t>GQHKTMFQDYIQNVNK</t>
  </si>
  <si>
    <t>GQHTKTTSR</t>
  </si>
  <si>
    <t>GQKIPIFSASGLPHNEIAAQICR</t>
  </si>
  <si>
    <t>GQLKGMK</t>
  </si>
  <si>
    <t>GQLSDTSETGLGSKLDDDDKETLDDAIK</t>
  </si>
  <si>
    <t>GQNLDKLK</t>
  </si>
  <si>
    <t>GQVISEEQRPGTPLFTVK</t>
  </si>
  <si>
    <t>GQVQVCAVKAPGFGDNR</t>
  </si>
  <si>
    <t>GRLPEVPVIVKAR</t>
  </si>
  <si>
    <t>GRPLAIALDTK</t>
  </si>
  <si>
    <t>GRPLAIALDTKGPEIR</t>
  </si>
  <si>
    <t>GSAFLAQSPQLYKQQLIAADFEK</t>
  </si>
  <si>
    <t>GSAITGPVAKECADLWPR</t>
  </si>
  <si>
    <t>GSDNVVSIKTGR</t>
  </si>
  <si>
    <t>GSEGKVNSVYR</t>
  </si>
  <si>
    <t>GSELNNKLTK</t>
  </si>
  <si>
    <t>GSFKYAWVLDK</t>
  </si>
  <si>
    <t>GSFQKVK</t>
  </si>
  <si>
    <t>GSFQKVKATSR</t>
  </si>
  <si>
    <t>GSGKYFDPK</t>
  </si>
  <si>
    <t>GSKIDANTK</t>
  </si>
  <si>
    <t>GSKIGAWASPQSSVVQSR</t>
  </si>
  <si>
    <t>GSKNIDFGYLVSDAK</t>
  </si>
  <si>
    <t>GSLLTAKNDR</t>
  </si>
  <si>
    <t>GSLPRYPFPVLK</t>
  </si>
  <si>
    <t>GSQAAVEAVIEFLQKNK</t>
  </si>
  <si>
    <t>GSSTSYAIKK</t>
  </si>
  <si>
    <t>GTCAVGVKGK</t>
  </si>
  <si>
    <t>GTEGIFATGSGDCKAR</t>
  </si>
  <si>
    <t>GTELHIAKWK</t>
  </si>
  <si>
    <t>GTETEDSLQKR</t>
  </si>
  <si>
    <t>GTFKFANK</t>
  </si>
  <si>
    <t>GTGKSESITITNEK</t>
  </si>
  <si>
    <t>GTIEIVSDVKVVEQDAK</t>
  </si>
  <si>
    <t>GTIQITGDDSTKQK</t>
  </si>
  <si>
    <t>GTKAILTIPPNLAYGPR</t>
  </si>
  <si>
    <t>GTKQDLLIK</t>
  </si>
  <si>
    <t>GTKRPEK</t>
  </si>
  <si>
    <t>GTLAKYAK</t>
  </si>
  <si>
    <t>GTLAPGSAVAKITGK</t>
  </si>
  <si>
    <t>GTLGNPTGKEVATVSVAK</t>
  </si>
  <si>
    <t>GTLNKFESIELAK</t>
  </si>
  <si>
    <t>GTPEQDHKPYWMK</t>
  </si>
  <si>
    <t>GTPEQDHKPYWMKVEEGK</t>
  </si>
  <si>
    <t>GTQAPNLKEK</t>
  </si>
  <si>
    <t>GTSGKQLHEKPSVTVTHK</t>
  </si>
  <si>
    <t>GTYLFSIHPQGIQSWGGANFNSIKR</t>
  </si>
  <si>
    <t>GVAMNPVDHPHGGGNHQHIGKASTISR</t>
  </si>
  <si>
    <t>GVAPVKAK</t>
  </si>
  <si>
    <t>GVDGKNIDYGLK</t>
  </si>
  <si>
    <t>GVDNKDQAASIAGSIAAAHYIR</t>
  </si>
  <si>
    <t>GVEDAKSNFEK</t>
  </si>
  <si>
    <t>GVEKITVVK</t>
  </si>
  <si>
    <t>GVEKLHEITFR</t>
  </si>
  <si>
    <t>GVEVVISGKLR</t>
  </si>
  <si>
    <t>GVEYAAKSHQEAVK</t>
  </si>
  <si>
    <t>GVFPGENAVYYDFYTHKK</t>
  </si>
  <si>
    <t>GVGKGVGALGK</t>
  </si>
  <si>
    <t>GVGNKSELENK</t>
  </si>
  <si>
    <t>GVGVFGNNAKETGVSPSVWR</t>
  </si>
  <si>
    <t>GVGYKGSIFHR</t>
  </si>
  <si>
    <t>GVIGVVAGGGR</t>
  </si>
  <si>
    <t>GVILYGAPGTGKTLLAK</t>
  </si>
  <si>
    <t>GVILYGPPGTGKTLLAR</t>
  </si>
  <si>
    <t>GVINIVSGFGATAGAAIAKHPK</t>
  </si>
  <si>
    <t>GVKAIDFCK</t>
  </si>
  <si>
    <t>GVKIVEEEDEDKK</t>
  </si>
  <si>
    <t>GVKQGVIGEGTHFLVPWLQK</t>
  </si>
  <si>
    <t>GVLKAVANVNDIIAPALIK</t>
  </si>
  <si>
    <t>GVLLYGPPGTGKTLLAK</t>
  </si>
  <si>
    <t>GVLNEIEKSK</t>
  </si>
  <si>
    <t>GVNLPGTDVDLPALSEK</t>
  </si>
  <si>
    <t>GVNLPGTDVDLPALSEKDIADIK</t>
  </si>
  <si>
    <t>GVNTLADAVSVTLGPKGR</t>
  </si>
  <si>
    <t>GVNVPEKK</t>
  </si>
  <si>
    <t>GVPDQQWEQTYKK</t>
  </si>
  <si>
    <t>GVPTGFKFPIR</t>
  </si>
  <si>
    <t>GVPYVVTHDGR</t>
  </si>
  <si>
    <t>GVQSSGIDAVLAKL</t>
  </si>
  <si>
    <t>GVSDLAQHYLLKGGASALR</t>
  </si>
  <si>
    <t>GVSIEEIKTK</t>
  </si>
  <si>
    <t>GVSYLKLRPDR</t>
  </si>
  <si>
    <t>GVVKQIIHDPGR</t>
  </si>
  <si>
    <t>GVVPIAAKR</t>
  </si>
  <si>
    <t>GVYDISDAQGKDIPR</t>
  </si>
  <si>
    <t>GVYKNAWK</t>
  </si>
  <si>
    <t>GWDISLTNNYGKGGANLPK</t>
  </si>
  <si>
    <t>GWDSKVAEEVSR</t>
  </si>
  <si>
    <t>GWEKETK</t>
  </si>
  <si>
    <t>GWEKETKSGK</t>
  </si>
  <si>
    <t>GWFYKNR</t>
  </si>
  <si>
    <t>GWHLDEKHVLVDGK</t>
  </si>
  <si>
    <t>GWIKNIGVSNYGK</t>
  </si>
  <si>
    <t>GWKIGDFAGIK</t>
  </si>
  <si>
    <t>GWKVGDYAGVK</t>
  </si>
  <si>
    <t>GWSIDGIEGKDVVPMLQK</t>
  </si>
  <si>
    <t>GWTPVTKLGR</t>
  </si>
  <si>
    <t>GYANLEDKGR</t>
  </si>
  <si>
    <t>GYAVGGIHCGVKK</t>
  </si>
  <si>
    <t>GYDQSLAQSLDIITAK</t>
  </si>
  <si>
    <t>GYDQSLAQSLDIITAKSK</t>
  </si>
  <si>
    <t>GYFVKPTIFADVK</t>
  </si>
  <si>
    <t>GYFVKPTIFADVKK</t>
  </si>
  <si>
    <t>GYGGYSPTHNNDKFNDENFIK</t>
  </si>
  <si>
    <t>GYGYVDFESKSAAEK</t>
  </si>
  <si>
    <t>GYIFKITGGNDK</t>
  </si>
  <si>
    <t>GYIITLKDTCADSEASSIK</t>
  </si>
  <si>
    <t>GYITGSGWKEYTK</t>
  </si>
  <si>
    <t>GYIYDVTSNSNSYGPGKAYHK</t>
  </si>
  <si>
    <t>GYKCIIYMPNTQSQNK</t>
  </si>
  <si>
    <t>GYKLVSDGTDSHMVLVSLK</t>
  </si>
  <si>
    <t>GYKVVGTVR</t>
  </si>
  <si>
    <t>GYLVAMTGDGVNDAPSLKK</t>
  </si>
  <si>
    <t>GYPATTPEGAYDAAKK</t>
  </si>
  <si>
    <t>GYPTLKIIR</t>
  </si>
  <si>
    <t>GYYNVKTQSFK</t>
  </si>
  <si>
    <t>HAEVINMDPEVVPLFAIHHISDNKK</t>
  </si>
  <si>
    <t>HAFANPDKPALICEADDEKDSHILTYGDLLR</t>
  </si>
  <si>
    <t>HAFGDQYKATDLVINEPGK</t>
  </si>
  <si>
    <t>HAFMGTLKK</t>
  </si>
  <si>
    <t>HAGEHLEYGGWVDGGKVK</t>
  </si>
  <si>
    <t>HAKLLFLGLDNAGK</t>
  </si>
  <si>
    <t>HALIVYDDLSK</t>
  </si>
  <si>
    <t>HALIVYDDLSKQAVAYR</t>
  </si>
  <si>
    <t>HASWLKEK</t>
  </si>
  <si>
    <t>HAVSKAVSLR</t>
  </si>
  <si>
    <t>HCAQAYVDYHKCVNVK</t>
  </si>
  <si>
    <t>HCEYYQCGKGR</t>
  </si>
  <si>
    <t>HDYIDSPFSGKK</t>
  </si>
  <si>
    <t>HDYYSGKVKPTYK</t>
  </si>
  <si>
    <t>HECAKLMK</t>
  </si>
  <si>
    <t>HEEIIKGLQK</t>
  </si>
  <si>
    <t>HEGGFDLVHIK</t>
  </si>
  <si>
    <t>HEGGFDLVHIKDALENTFVTR</t>
  </si>
  <si>
    <t>HEIFQTSADKAIK</t>
  </si>
  <si>
    <t>HEKIQAIK</t>
  </si>
  <si>
    <t>HEKLTIK</t>
  </si>
  <si>
    <t>HENTNADDANSEKLR</t>
  </si>
  <si>
    <t>HESKLQSDFEK</t>
  </si>
  <si>
    <t>HESTDKEVAELQELHDK</t>
  </si>
  <si>
    <t>HEYIVTTSAKAK</t>
  </si>
  <si>
    <t>HFAALSTNEK</t>
  </si>
  <si>
    <t>HFADALVSKGFK</t>
  </si>
  <si>
    <t>HFANDEFKR</t>
  </si>
  <si>
    <t>HFDFGDKK</t>
  </si>
  <si>
    <t>HFELGGDKK</t>
  </si>
  <si>
    <t>HFGFGPHKGK</t>
  </si>
  <si>
    <t>HFGHVPGWKTHYTAETPVAGVSR</t>
  </si>
  <si>
    <t>HFGKEIIK</t>
  </si>
  <si>
    <t>HFKGAHGVVVPR</t>
  </si>
  <si>
    <t>HFKIPNR</t>
  </si>
  <si>
    <t>HFKLDIK</t>
  </si>
  <si>
    <t>HFNPKISLTR</t>
  </si>
  <si>
    <t>HFPFKVIDK</t>
  </si>
  <si>
    <t>HFPFKVVDK</t>
  </si>
  <si>
    <t>HFPLNKFYWLEADTSGIK</t>
  </si>
  <si>
    <t>HFTYDKELR</t>
  </si>
  <si>
    <t>HFWGLKVR</t>
  </si>
  <si>
    <t>HGAGFTDQVSSQKR</t>
  </si>
  <si>
    <t>HGAIPLSTYLKVYK</t>
  </si>
  <si>
    <t>HGKSPAQVLLR</t>
  </si>
  <si>
    <t>HGQSEWNEKNLFTGWVDVR</t>
  </si>
  <si>
    <t>HGQTEWSKSGQYTSR</t>
  </si>
  <si>
    <t>HGQYLGWSGFTGVGAPKVIPTTLVDHVEK</t>
  </si>
  <si>
    <t>HGSALNFIKSK</t>
  </si>
  <si>
    <t>HGVKENK</t>
  </si>
  <si>
    <t>HGYEGDGGISSQPPVKK</t>
  </si>
  <si>
    <t>HHGAKLHNIPDDYLSDILPVVK</t>
  </si>
  <si>
    <t>HHIPKASIFGGK</t>
  </si>
  <si>
    <t>HHQTYVNNLNASIEQAVEAKSK</t>
  </si>
  <si>
    <t>HIAKHFAALSTNEK</t>
  </si>
  <si>
    <t>HIANAKSYGLPVVVAINK</t>
  </si>
  <si>
    <t>HIANISNAK</t>
  </si>
  <si>
    <t>HIANISNAKK</t>
  </si>
  <si>
    <t>HIANISNAKKGK</t>
  </si>
  <si>
    <t>HIAVGKQIVNIPSFTVR</t>
  </si>
  <si>
    <t>HIDAGAK</t>
  </si>
  <si>
    <t>HIDAGAKK</t>
  </si>
  <si>
    <t>HIDFAHNSPYGGGR</t>
  </si>
  <si>
    <t>HIDGLTYDESLTDKILEK</t>
  </si>
  <si>
    <t>HIDTAAIYGNEEQVGKAIK</t>
  </si>
  <si>
    <t>HIDVTFNKINNR</t>
  </si>
  <si>
    <t>HIEKLSSK</t>
  </si>
  <si>
    <t>HIGDLLANAMEKVGK</t>
  </si>
  <si>
    <t>HIGYATLFTKK</t>
  </si>
  <si>
    <t>HIGYDDSEKGFDYK</t>
  </si>
  <si>
    <t>HIHLDHISTLTKQFGGK</t>
  </si>
  <si>
    <t>HIKNQLALK</t>
  </si>
  <si>
    <t>HIWEIAKIK</t>
  </si>
  <si>
    <t>HIWYKYSQLK</t>
  </si>
  <si>
    <t>HKATHFYVAPTALR</t>
  </si>
  <si>
    <t>HKDLSGETR</t>
  </si>
  <si>
    <t>HKDQVKVHYFVDK</t>
  </si>
  <si>
    <t>HKDTGAFLHSHQHEYPLR</t>
  </si>
  <si>
    <t>HKDTLEEHEQTGEFDDEGYQK</t>
  </si>
  <si>
    <t>HKEAFESLK</t>
  </si>
  <si>
    <t>HKEFLAK</t>
  </si>
  <si>
    <t>HKEHMLLYGADNDQR</t>
  </si>
  <si>
    <t>HKFSQILDSIGVDQPAWK</t>
  </si>
  <si>
    <t>HKGELLIVMR</t>
  </si>
  <si>
    <t>HKGLSAEVGVLAGSAAAYAAR</t>
  </si>
  <si>
    <t>HKLAVLTYYK</t>
  </si>
  <si>
    <t>HKLNFLR</t>
  </si>
  <si>
    <t>HKLSDAISEVAK</t>
  </si>
  <si>
    <t>HKLYSFIVK</t>
  </si>
  <si>
    <t>HKNESVWLVKR</t>
  </si>
  <si>
    <t>HKNILYPVLESVK</t>
  </si>
  <si>
    <t>HKNVAAHVSPAFR</t>
  </si>
  <si>
    <t>HKPTYTPNR</t>
  </si>
  <si>
    <t>HKQYLSAQASAVEADPK</t>
  </si>
  <si>
    <t>HKSDMVELEACK</t>
  </si>
  <si>
    <t>HKSVDLK</t>
  </si>
  <si>
    <t>HKTDFNLK</t>
  </si>
  <si>
    <t>HKTIMNAWK</t>
  </si>
  <si>
    <t>HKVLTLHSSCNQGVEK</t>
  </si>
  <si>
    <t>HLAKHLVNNNTVIAASGNFDHDK</t>
  </si>
  <si>
    <t>HLENVEIVK</t>
  </si>
  <si>
    <t>HLENVEIVKSR</t>
  </si>
  <si>
    <t>HLEQIGQLSEKGGDWER</t>
  </si>
  <si>
    <t>HLGFAFVQFENKDDADK</t>
  </si>
  <si>
    <t>HLGLNDHADKISK</t>
  </si>
  <si>
    <t>HLKLLESWR</t>
  </si>
  <si>
    <t>HLKLWNYDPIIYYPK</t>
  </si>
  <si>
    <t>HLKSFFVK</t>
  </si>
  <si>
    <t>HLLTTGKHQGLK</t>
  </si>
  <si>
    <t>HLPYKIENK</t>
  </si>
  <si>
    <t>HLQETTKTEVQK</t>
  </si>
  <si>
    <t>HLSTGKEVAVK</t>
  </si>
  <si>
    <t>HLTDSFFTKQK</t>
  </si>
  <si>
    <t>HLTGEFEKK</t>
  </si>
  <si>
    <t>HLTQFKLNNAVR</t>
  </si>
  <si>
    <t>HLTSDKIR</t>
  </si>
  <si>
    <t>HLVFKLK</t>
  </si>
  <si>
    <t>HLYHNLYK</t>
  </si>
  <si>
    <t>HLYHNLYKAAK</t>
  </si>
  <si>
    <t>HMGYGKR</t>
  </si>
  <si>
    <t>HMKEFSDSIR</t>
  </si>
  <si>
    <t>HMPIFEELIKR</t>
  </si>
  <si>
    <t>HMVDDKIHAR</t>
  </si>
  <si>
    <t>HNCKPEVAK</t>
  </si>
  <si>
    <t>HNCKPEVAKLIEETQFPVFTTPMGK</t>
  </si>
  <si>
    <t>HNHVKDCWVTLYQR</t>
  </si>
  <si>
    <t>HNISFENKEGVVKPNYYGSVTQASTVK</t>
  </si>
  <si>
    <t>HNKATQHER</t>
  </si>
  <si>
    <t>HNKSHTLCNR</t>
  </si>
  <si>
    <t>HNKSLVELIAK</t>
  </si>
  <si>
    <t>HNPKLMK</t>
  </si>
  <si>
    <t>HNPNYFEVSPEEFEKHK</t>
  </si>
  <si>
    <t>HNTLSLWR</t>
  </si>
  <si>
    <t>HPDTSSALGKQIVAQYGSVSNLIDITNSK</t>
  </si>
  <si>
    <t>HPEFDGKVQLGR</t>
  </si>
  <si>
    <t>HPLEALGKPK</t>
  </si>
  <si>
    <t>HPLIAQKGAPGK</t>
  </si>
  <si>
    <t>HPLYLVFHGGSGSTQEEFNTAIKNGVVK</t>
  </si>
  <si>
    <t>HQDFLAKHK</t>
  </si>
  <si>
    <t>HQGIMVGMGQK</t>
  </si>
  <si>
    <t>HQGIMVGMGQKDSYVGDEAQSK</t>
  </si>
  <si>
    <t>HQIKSAVK</t>
  </si>
  <si>
    <t>HQKIIEEAPVTIAR</t>
  </si>
  <si>
    <t>HQKVVEIAPAK</t>
  </si>
  <si>
    <t>HQKWSGATYIDGLLK</t>
  </si>
  <si>
    <t>HQLIKLVQK</t>
  </si>
  <si>
    <t>HSDTLVQGKK</t>
  </si>
  <si>
    <t>HSEFVAYPIQLVVTK</t>
  </si>
  <si>
    <t>HSEFVAYPIQLVVTKEVEK</t>
  </si>
  <si>
    <t>HSGNIPLDEIFEIAR</t>
  </si>
  <si>
    <t>HSKQAIYTR</t>
  </si>
  <si>
    <t>HSKTGEVGLFPANYVVLNE</t>
  </si>
  <si>
    <t>HSKVTIDK</t>
  </si>
  <si>
    <t>HSNTIFWSPKGR</t>
  </si>
  <si>
    <t>HSVSSAKFFEPSR</t>
  </si>
  <si>
    <t>HTIYPIKYPELWQFYK</t>
  </si>
  <si>
    <t>HTQHKVTQYK</t>
  </si>
  <si>
    <t>HVAGKNVGEHIEIR</t>
  </si>
  <si>
    <t>HVEDAVDNDKNVFVVGIQK</t>
  </si>
  <si>
    <t>HVGDLGNISTDGNGVAKGTK</t>
  </si>
  <si>
    <t>HVGLDIKGK</t>
  </si>
  <si>
    <t>HVIILQNKVDLMR</t>
  </si>
  <si>
    <t>HVKAVASVLTK</t>
  </si>
  <si>
    <t>HVKPGIAFR</t>
  </si>
  <si>
    <t>HVLDGKLIDPK</t>
  </si>
  <si>
    <t>HVMLPKNMLK</t>
  </si>
  <si>
    <t>HVSGKILGFVY</t>
  </si>
  <si>
    <t>HVSPAGAAVGLPLTDIEKK</t>
  </si>
  <si>
    <t>HVTGFKSAAVALLK</t>
  </si>
  <si>
    <t>HVVFGEVIEGKSIVR</t>
  </si>
  <si>
    <t>HVVFGEVTDGLDIVK</t>
  </si>
  <si>
    <t>HVVFGEVTDGLDIVKK</t>
  </si>
  <si>
    <t>HVVFGEVVDGFDVVKK</t>
  </si>
  <si>
    <t>HVYEGVKVPESLQK</t>
  </si>
  <si>
    <t>HVYHSSISAFDVNK</t>
  </si>
  <si>
    <t>HWDGGISKDDEEKR</t>
  </si>
  <si>
    <t>HWGGGIMGSKANDK</t>
  </si>
  <si>
    <t>HWKNIASQLK</t>
  </si>
  <si>
    <t>HWKTALR</t>
  </si>
  <si>
    <t>HWVKELHEQANR</t>
  </si>
  <si>
    <t>HYDGKFK</t>
  </si>
  <si>
    <t>HYEQAKGDWNK</t>
  </si>
  <si>
    <t>HYGALQGKDK</t>
  </si>
  <si>
    <t>HYKEDCIEEFFHLQHCVNDCVAPR</t>
  </si>
  <si>
    <t>HYLSNKSGFEETAAYWTK</t>
  </si>
  <si>
    <t>HYQNTPKPLWLR</t>
  </si>
  <si>
    <t>HYSSFKDSQIK</t>
  </si>
  <si>
    <t>IAAAKNALNK</t>
  </si>
  <si>
    <t>IAAAQASAKK</t>
  </si>
  <si>
    <t>IAAESSPAKHAFLEDVNQTFNHIK</t>
  </si>
  <si>
    <t>IADVGKPDK</t>
  </si>
  <si>
    <t>IAEAKDEDEVIPAPTVK</t>
  </si>
  <si>
    <t>IAEAKDEDEVIPAPTVKSYK</t>
  </si>
  <si>
    <t>IAEALDIFHTK</t>
  </si>
  <si>
    <t>IAEALDIFHTKGQL</t>
  </si>
  <si>
    <t>IAEAQAQQAQQEALQK</t>
  </si>
  <si>
    <t>IAEAQAQQAQQEALQKAAADAGK</t>
  </si>
  <si>
    <t>IAEEINAKGIIK</t>
  </si>
  <si>
    <t>IAEFKAQQE</t>
  </si>
  <si>
    <t>IAEIQQQTSKNNFK</t>
  </si>
  <si>
    <t>IAEKDFDEVEAK</t>
  </si>
  <si>
    <t>IAEKSILIK</t>
  </si>
  <si>
    <t>IAFKTLIDQK</t>
  </si>
  <si>
    <t>IAGAEFGLGNFDQAKSNYEK</t>
  </si>
  <si>
    <t>IAGGAKGAAVFTSSTK</t>
  </si>
  <si>
    <t>IAGGSSGPGKVQNK</t>
  </si>
  <si>
    <t>IAGQNKGISR</t>
  </si>
  <si>
    <t>IAGVVYHPSNNELVR</t>
  </si>
  <si>
    <t>IAGYTTHLMKR</t>
  </si>
  <si>
    <t>IAHQVVDHVHFHLIPKK</t>
  </si>
  <si>
    <t>IAIDLYTKAR</t>
  </si>
  <si>
    <t>IAINPKNVDLR</t>
  </si>
  <si>
    <t>IAKLEAEEDKEEEFETTAEEK</t>
  </si>
  <si>
    <t>IAKNMVLEAEK</t>
  </si>
  <si>
    <t>IAKVPEGK</t>
  </si>
  <si>
    <t>IAKVPSNAK</t>
  </si>
  <si>
    <t>IAKYSDAFIPEK</t>
  </si>
  <si>
    <t>IALGVSDKNLGPSIK</t>
  </si>
  <si>
    <t>IALSGGSLGKILK</t>
  </si>
  <si>
    <t>IAPQVDKSLLMR</t>
  </si>
  <si>
    <t>IAQGDNGKGQQVSR</t>
  </si>
  <si>
    <t>IAQYQAVVIPVGLTSKSTDAQR</t>
  </si>
  <si>
    <t>IASAKNLGSNPNAK</t>
  </si>
  <si>
    <t>IASEASKLAAYNK</t>
  </si>
  <si>
    <t>IASFGGKAK</t>
  </si>
  <si>
    <t>IASTVGKLILNNR</t>
  </si>
  <si>
    <t>IASTWEGIQAAR</t>
  </si>
  <si>
    <t>IATEASKLAAYNK</t>
  </si>
  <si>
    <t>IATTVYDKGGVVSAVCHGPAIFENLNDPK</t>
  </si>
  <si>
    <t>IAVGGVQDVHDVKGHR</t>
  </si>
  <si>
    <t>IAYIKQHAFAHIDNHLDK</t>
  </si>
  <si>
    <t>IDANTKEHVMDAVR</t>
  </si>
  <si>
    <t>IDAYEKQDHSNEYFK</t>
  </si>
  <si>
    <t>IDCSELGDKWSASK</t>
  </si>
  <si>
    <t>IDDAKISLAK</t>
  </si>
  <si>
    <t>IDDFIKFDTGR</t>
  </si>
  <si>
    <t>IDEFLLSLDGTPNKSK</t>
  </si>
  <si>
    <t>IDELKEK</t>
  </si>
  <si>
    <t>IDFGKFK</t>
  </si>
  <si>
    <t>IDGKSVTDISFDAGK</t>
  </si>
  <si>
    <t>IDGTLLQANKNK</t>
  </si>
  <si>
    <t>IDHYLGKEMVK</t>
  </si>
  <si>
    <t>IDISNAKEAQK</t>
  </si>
  <si>
    <t>IDKHLYHNLYK</t>
  </si>
  <si>
    <t>IDKPLLKAGR</t>
  </si>
  <si>
    <t>IDKSQVEEIVLVGGSTR</t>
  </si>
  <si>
    <t>IDLATGKIDDFIK</t>
  </si>
  <si>
    <t>IDLKPDVNTKLAWAYK</t>
  </si>
  <si>
    <t>IDLKSDHLIIDSK</t>
  </si>
  <si>
    <t>IDLSLHPNDPESQTEVIETVEK</t>
  </si>
  <si>
    <t>IDLYTKQGFGK</t>
  </si>
  <si>
    <t>IDNEGEFADKFNYQGPK</t>
  </si>
  <si>
    <t>IDNYDELMAALKR</t>
  </si>
  <si>
    <t>IDPKDEYSQVGDR</t>
  </si>
  <si>
    <t>IDPKDEYSQVGDRR</t>
  </si>
  <si>
    <t>IDQVISKIK</t>
  </si>
  <si>
    <t>IDSKLNFDYITSNER</t>
  </si>
  <si>
    <t>IDSKLTFEK</t>
  </si>
  <si>
    <t>IDSSVYETIGKHK</t>
  </si>
  <si>
    <t>IDTEEAEKIAAR</t>
  </si>
  <si>
    <t>IDVHENPKAFYR</t>
  </si>
  <si>
    <t>IDVTKNPLWWQR</t>
  </si>
  <si>
    <t>IDVVDQAKIDEFLLSLDGTPNK</t>
  </si>
  <si>
    <t>IDWMKGR</t>
  </si>
  <si>
    <t>IDYGINYSSAKAAK</t>
  </si>
  <si>
    <t>IEDAKISLAK</t>
  </si>
  <si>
    <t>IEDVTPVPSDSTR</t>
  </si>
  <si>
    <t>IEEAESKLK</t>
  </si>
  <si>
    <t>IEEELGSEAIYAGK</t>
  </si>
  <si>
    <t>IEEELGSEAIYAGKDFQK</t>
  </si>
  <si>
    <t>IEEIVEEKEK</t>
  </si>
  <si>
    <t>IEFTAVKENLINK</t>
  </si>
  <si>
    <t>IEGALNDIFVGKMK</t>
  </si>
  <si>
    <t>IEHIKVPVK</t>
  </si>
  <si>
    <t>IEILKFAGEDGAYK</t>
  </si>
  <si>
    <t>IEINSNFPIDPPKIK</t>
  </si>
  <si>
    <t>IEKILTDANVK</t>
  </si>
  <si>
    <t>IEKVAFTGSTATGK</t>
  </si>
  <si>
    <t>IELPWSKHSFIEHQSITSVDK</t>
  </si>
  <si>
    <t>IELSELLTPGLK</t>
  </si>
  <si>
    <t>IENAVLKTIASGPENR</t>
  </si>
  <si>
    <t>IENEKTR</t>
  </si>
  <si>
    <t>IENVIKGDPQLK</t>
  </si>
  <si>
    <t>IEQTKNFEK</t>
  </si>
  <si>
    <t>IESFGSGSGATSK</t>
  </si>
  <si>
    <t>IESFGSGSGATSKK</t>
  </si>
  <si>
    <t>IESISENDK</t>
  </si>
  <si>
    <t>IEVDSFSGSKIYPGR</t>
  </si>
  <si>
    <t>IEVEDVKSGK</t>
  </si>
  <si>
    <t>IEVSCFDGIKR</t>
  </si>
  <si>
    <t>IEYLKAPVGNPEGADKPNK</t>
  </si>
  <si>
    <t>IEYLKAPVGNPEGADKPNKK</t>
  </si>
  <si>
    <t>IFADEKNYK</t>
  </si>
  <si>
    <t>IFAPNTVVAKSR</t>
  </si>
  <si>
    <t>IFASFNDTFVHVTDLSGKETIAR</t>
  </si>
  <si>
    <t>IFASYDKTLLVADSR</t>
  </si>
  <si>
    <t>IFATAGTADFIKEHGIPVHYLEVLSK</t>
  </si>
  <si>
    <t>IFDEEKK</t>
  </si>
  <si>
    <t>IFDEEKKK</t>
  </si>
  <si>
    <t>IFDLATQQAQQIGQHDSAVKSVR</t>
  </si>
  <si>
    <t>IFDPKYYLPDK</t>
  </si>
  <si>
    <t>IFFDVAQGSANEYVDSKSTR</t>
  </si>
  <si>
    <t>IFIKEPSR</t>
  </si>
  <si>
    <t>IFITDNDSIEKSNLNR</t>
  </si>
  <si>
    <t>IFKEYIQVINHK</t>
  </si>
  <si>
    <t>IFKIEGTPR</t>
  </si>
  <si>
    <t>IFKLQER</t>
  </si>
  <si>
    <t>IFKNSIIAHQSR</t>
  </si>
  <si>
    <t>IFNAKGDEIFEYK</t>
  </si>
  <si>
    <t>IFNKIYQLIESK</t>
  </si>
  <si>
    <t>IFNTIGEILEKR</t>
  </si>
  <si>
    <t>IFQGITEGKIVDSR</t>
  </si>
  <si>
    <t>IFSFLTNVYR</t>
  </si>
  <si>
    <t>IFSKLDEVELK</t>
  </si>
  <si>
    <t>IFTNNENEDSKK</t>
  </si>
  <si>
    <t>IFTSDSKESLK</t>
  </si>
  <si>
    <t>IFTSVKSK</t>
  </si>
  <si>
    <t>IGADDKEKLTK</t>
  </si>
  <si>
    <t>IGATKSWSGQYQVDCAK</t>
  </si>
  <si>
    <t>IGEFKIR</t>
  </si>
  <si>
    <t>IGFNDLVNKNK</t>
  </si>
  <si>
    <t>IGFQLSKIR</t>
  </si>
  <si>
    <t>IGGIGTVPVGR</t>
  </si>
  <si>
    <t>IGGKQIYFPQGR</t>
  </si>
  <si>
    <t>IGGSLFKLAK</t>
  </si>
  <si>
    <t>IGIPDDNIAKWDMAETAK</t>
  </si>
  <si>
    <t>IGKCYQLK</t>
  </si>
  <si>
    <t>IGKILIQR</t>
  </si>
  <si>
    <t>IGKTAIPVDPEK</t>
  </si>
  <si>
    <t>IGLTSKGPSPR</t>
  </si>
  <si>
    <t>IGPLGLSPKK</t>
  </si>
  <si>
    <t>IGSEVYHNLK</t>
  </si>
  <si>
    <t>IGSEVYHNLKSLTK</t>
  </si>
  <si>
    <t>IGSEVYHNLKSLTKK</t>
  </si>
  <si>
    <t>IGSIKAALMFEDEATKK</t>
  </si>
  <si>
    <t>IGSMHLKGVWIPFER</t>
  </si>
  <si>
    <t>IGVLEISPKGGR</t>
  </si>
  <si>
    <t>IGVLSEDKMK</t>
  </si>
  <si>
    <t>IGYDAASKVAK</t>
  </si>
  <si>
    <t>IHDPKLLTQR</t>
  </si>
  <si>
    <t>IHELTSLIVK</t>
  </si>
  <si>
    <t>IHELTSLIVKR</t>
  </si>
  <si>
    <t>IHETNLKK</t>
  </si>
  <si>
    <t>IHEYYKSFAK</t>
  </si>
  <si>
    <t>IHFPLVSYAPVFSKSR</t>
  </si>
  <si>
    <t>IHILGYSYKK</t>
  </si>
  <si>
    <t>IHKLLAAIASGGVAEVK</t>
  </si>
  <si>
    <t>IHKSSSLVEDLNTAEK</t>
  </si>
  <si>
    <t>IHLFGVPASGDLKR</t>
  </si>
  <si>
    <t>IHLKIAK</t>
  </si>
  <si>
    <t>IHNYEFKWDR</t>
  </si>
  <si>
    <t>IHQYLFQEGVVVAKK</t>
  </si>
  <si>
    <t>IHYKSPSGDESSK</t>
  </si>
  <si>
    <t>IIAAVPNASDVAVCSSR</t>
  </si>
  <si>
    <t>IIAVGQGKEK</t>
  </si>
  <si>
    <t>IICVKGAPLFVLK</t>
  </si>
  <si>
    <t>IIDALVAGAVKR</t>
  </si>
  <si>
    <t>IIDASENFTKAK</t>
  </si>
  <si>
    <t>IIDKIPYK</t>
  </si>
  <si>
    <t>IIEDQKFTHFLTAGSSIGK</t>
  </si>
  <si>
    <t>IIENAGEEGAVIVGK</t>
  </si>
  <si>
    <t>IIENAGEEGAVIVGKIYDEPEFNK</t>
  </si>
  <si>
    <t>IIGVKLTGK</t>
  </si>
  <si>
    <t>IIHVDMQNKNDR</t>
  </si>
  <si>
    <t>IIKDDFIK</t>
  </si>
  <si>
    <t>IIKDDFIKK</t>
  </si>
  <si>
    <t>IIKGEIPSFK</t>
  </si>
  <si>
    <t>IIKLLDYSK</t>
  </si>
  <si>
    <t>IILEKGEDK</t>
  </si>
  <si>
    <t>IILLDCPLEYKK</t>
  </si>
  <si>
    <t>IILVDINDKK</t>
  </si>
  <si>
    <t>IINEILPKDIGIAK</t>
  </si>
  <si>
    <t>IINEPTAAAIAYGLDK</t>
  </si>
  <si>
    <t>IINEPTAAAIAYGLDKK</t>
  </si>
  <si>
    <t>IINEPTAAAIAYGLGAGK</t>
  </si>
  <si>
    <t>IINEPTAAAIAYGLGAGKSEK</t>
  </si>
  <si>
    <t>IINVVGEPIDDR</t>
  </si>
  <si>
    <t>IINYPKLSLWQK</t>
  </si>
  <si>
    <t>IIPQFMLQGGDFETGKGYGGYSPTHNNDK</t>
  </si>
  <si>
    <t>IIPQKDQK</t>
  </si>
  <si>
    <t>IIQNYKGSIDAGILK</t>
  </si>
  <si>
    <t>IIQSKLLIPK</t>
  </si>
  <si>
    <t>IISEGSGHAGAKPSR</t>
  </si>
  <si>
    <t>IISNASCTTNCLAPLAK</t>
  </si>
  <si>
    <t>IIVAPIATETAMKK</t>
  </si>
  <si>
    <t>IIVDTYGGWGAHGGGAFSGKDFSK</t>
  </si>
  <si>
    <t>IIWQKIK</t>
  </si>
  <si>
    <t>IKAIEDEMAK</t>
  </si>
  <si>
    <t>IKAIHEVR</t>
  </si>
  <si>
    <t>IKAQGVK</t>
  </si>
  <si>
    <t>IKATFVTLAR</t>
  </si>
  <si>
    <t>IKATLEGLGAK</t>
  </si>
  <si>
    <t>IKAYLAENDPDSVEAFEK</t>
  </si>
  <si>
    <t>IKDANVSGLIGQK</t>
  </si>
  <si>
    <t>IKDHLLLEEEFVTNQEAFQPTEAR</t>
  </si>
  <si>
    <t>IKDIEFVNDDGR</t>
  </si>
  <si>
    <t>IKDIGTK</t>
  </si>
  <si>
    <t>IKDLCNSSLNDQK</t>
  </si>
  <si>
    <t>IKDLITFNNEK</t>
  </si>
  <si>
    <t>IKDPFFPK</t>
  </si>
  <si>
    <t>IKDSDNVPMVLVGNK</t>
  </si>
  <si>
    <t>IKDVHAIGIR</t>
  </si>
  <si>
    <t>IKDVSLDLHR</t>
  </si>
  <si>
    <t>IKEAYEEEILR</t>
  </si>
  <si>
    <t>IKEEYPDVLIKR</t>
  </si>
  <si>
    <t>IKEFQQK</t>
  </si>
  <si>
    <t>IKEFYWK</t>
  </si>
  <si>
    <t>IKEHGLK</t>
  </si>
  <si>
    <t>IKEISYMHSEGVLAGELK</t>
  </si>
  <si>
    <t>IKELQLSK</t>
  </si>
  <si>
    <t>IKELYEK</t>
  </si>
  <si>
    <t>IKEMMEEK</t>
  </si>
  <si>
    <t>IKESESYVYEVVDALHR</t>
  </si>
  <si>
    <t>IKESLFEFR</t>
  </si>
  <si>
    <t>IKFGPHQR</t>
  </si>
  <si>
    <t>IKFSFLEGGSK</t>
  </si>
  <si>
    <t>IKGVQILGPVPESAK</t>
  </si>
  <si>
    <t>IKGYASEDVEDTQK</t>
  </si>
  <si>
    <t>IKHCEYYQCGK</t>
  </si>
  <si>
    <t>IKIMYALTK</t>
  </si>
  <si>
    <t>IKLAQIDCTEDEALCMEHGIR</t>
  </si>
  <si>
    <t>IKLFDELK</t>
  </si>
  <si>
    <t>IKLGLKK</t>
  </si>
  <si>
    <t>IKLIDEASVEK</t>
  </si>
  <si>
    <t>IKLINESTLGR</t>
  </si>
  <si>
    <t>IKLLFANNTER</t>
  </si>
  <si>
    <t>IKLPSEK</t>
  </si>
  <si>
    <t>IKLSDFTVDR</t>
  </si>
  <si>
    <t>IKNDPILNNK</t>
  </si>
  <si>
    <t>IKNEQDATLTLR</t>
  </si>
  <si>
    <t>IKNFFFQSSNR</t>
  </si>
  <si>
    <t>IKNNIVR</t>
  </si>
  <si>
    <t>IKNVENPTGK</t>
  </si>
  <si>
    <t>IKPIPNIDELIQK</t>
  </si>
  <si>
    <t>IKPTMNK</t>
  </si>
  <si>
    <t>IKPTMNKNSK</t>
  </si>
  <si>
    <t>IKPVVVINK</t>
  </si>
  <si>
    <t>IKPVVVINKVDR</t>
  </si>
  <si>
    <t>IKQDQLSQK</t>
  </si>
  <si>
    <t>IKQILTGK</t>
  </si>
  <si>
    <t>IKQSSNEYLK</t>
  </si>
  <si>
    <t>IKQTALQGLNITDQK</t>
  </si>
  <si>
    <t>IKQTGLWSDK</t>
  </si>
  <si>
    <t>IKQVDVFTNVK</t>
  </si>
  <si>
    <t>IKQVLLER</t>
  </si>
  <si>
    <t>IKSATVQDVEILISK</t>
  </si>
  <si>
    <t>IKSFIPEK</t>
  </si>
  <si>
    <t>IKSIGISNFNGGLIYDLIR</t>
  </si>
  <si>
    <t>IKSIGVSNFTK</t>
  </si>
  <si>
    <t>IKSILDNWEQYE</t>
  </si>
  <si>
    <t>IKSLWEK</t>
  </si>
  <si>
    <t>IKSNPIFTK</t>
  </si>
  <si>
    <t>IKSTEYFK</t>
  </si>
  <si>
    <t>IKSTLPR</t>
  </si>
  <si>
    <t>IKSTQAEIEEDGVK</t>
  </si>
  <si>
    <t>IKTAIEK</t>
  </si>
  <si>
    <t>IKTAIEKK</t>
  </si>
  <si>
    <t>IKTHFPAAR</t>
  </si>
  <si>
    <t>IKTPDLGGNSTTQEVIDDIIR</t>
  </si>
  <si>
    <t>IKVFETWR</t>
  </si>
  <si>
    <t>IKVFQER</t>
  </si>
  <si>
    <t>IKVQEFYK</t>
  </si>
  <si>
    <t>IKVQGAYHVEK</t>
  </si>
  <si>
    <t>IKWNFEK</t>
  </si>
  <si>
    <t>IKWTDASHLHNTWEK</t>
  </si>
  <si>
    <t>IKYLSEPFPLGTAGGLYHFK</t>
  </si>
  <si>
    <t>IKYPENFFLLR</t>
  </si>
  <si>
    <t>ILADKHGWDVVDAR</t>
  </si>
  <si>
    <t>ILAEKEAILK</t>
  </si>
  <si>
    <t>ILAGDYDKLAELK</t>
  </si>
  <si>
    <t>ILAGKTLIK</t>
  </si>
  <si>
    <t>ILASGGTAKLIR</t>
  </si>
  <si>
    <t>ILDEVKEK</t>
  </si>
  <si>
    <t>ILDILPKGIHDK</t>
  </si>
  <si>
    <t>ILDKTVDGK</t>
  </si>
  <si>
    <t>ILDKVTYTLHPTFANPIR</t>
  </si>
  <si>
    <t>ILDSHKR</t>
  </si>
  <si>
    <t>ILDTAGQKGTGK</t>
  </si>
  <si>
    <t>ILDWYKASTGEEYTAETDPGVQSVK</t>
  </si>
  <si>
    <t>ILEDLVFPTEIIGKR</t>
  </si>
  <si>
    <t>ILEEALELEPNDAAIQKGLQEAK</t>
  </si>
  <si>
    <t>ILEEYLSLHPKSDWENIDK</t>
  </si>
  <si>
    <t>ILEGKQSFR</t>
  </si>
  <si>
    <t>ILEKTFVGLAK</t>
  </si>
  <si>
    <t>ILETKGMDK</t>
  </si>
  <si>
    <t>ILFDFSKNLVNK</t>
  </si>
  <si>
    <t>ILGEELYPKIVATGK</t>
  </si>
  <si>
    <t>ILGKDLVGLK</t>
  </si>
  <si>
    <t>ILGSASATSPDVDLKSLSDLGHAINK</t>
  </si>
  <si>
    <t>ILGSAYDKHFGGR</t>
  </si>
  <si>
    <t>ILGSQINTGNTHFNYTQR</t>
  </si>
  <si>
    <t>ILIANNGIAAVKEIR</t>
  </si>
  <si>
    <t>ILIANTSMDTDKVK</t>
  </si>
  <si>
    <t>ILIKGGK</t>
  </si>
  <si>
    <t>ILITKSEIENK</t>
  </si>
  <si>
    <t>ILKDVPTYK</t>
  </si>
  <si>
    <t>ILKNGGEAITLDQLALR</t>
  </si>
  <si>
    <t>ILKNQPLTLAEK</t>
  </si>
  <si>
    <t>ILKQVMEEK</t>
  </si>
  <si>
    <t>ILKYVESGK</t>
  </si>
  <si>
    <t>ILLNKTQFR</t>
  </si>
  <si>
    <t>ILNDPNLYTKLK</t>
  </si>
  <si>
    <t>ILNKMPIGDSLFDEAGAK</t>
  </si>
  <si>
    <t>ILNKMPIGDSLFDEAGAKNVEHLVEK</t>
  </si>
  <si>
    <t>ILNSVKNR</t>
  </si>
  <si>
    <t>ILNTAAVLGIKSSR</t>
  </si>
  <si>
    <t>ILPDYSKFK</t>
  </si>
  <si>
    <t>ILPKPAR</t>
  </si>
  <si>
    <t>ILPSTEFDEIVDSETANPGYHLFEKR</t>
  </si>
  <si>
    <t>ILPVYKELLQK</t>
  </si>
  <si>
    <t>ILQKVPGR</t>
  </si>
  <si>
    <t>ILRPTNWVFLDGKQHTDYR</t>
  </si>
  <si>
    <t>ILSCKVATDEFGQSK</t>
  </si>
  <si>
    <t>ILSSIPGNMSKSIAK</t>
  </si>
  <si>
    <t>ILTDANVKYGK</t>
  </si>
  <si>
    <t>ILTEFKAK</t>
  </si>
  <si>
    <t>ILTEGNKVK</t>
  </si>
  <si>
    <t>ILTFVKQETK</t>
  </si>
  <si>
    <t>ILTGTVVSTKMHR</t>
  </si>
  <si>
    <t>ILTPIIKSIK</t>
  </si>
  <si>
    <t>ILTVSGKLDDCAK</t>
  </si>
  <si>
    <t>ILVDKAR</t>
  </si>
  <si>
    <t>ILVPKPTWANHVAVFK</t>
  </si>
  <si>
    <t>ILVPVKR</t>
  </si>
  <si>
    <t>ILWTKVAER</t>
  </si>
  <si>
    <t>ILYGGSVNGKNAK</t>
  </si>
  <si>
    <t>ILYGKSNILPWK</t>
  </si>
  <si>
    <t>ILYKAIR</t>
  </si>
  <si>
    <t>ILYVEDDEKK</t>
  </si>
  <si>
    <t>IMAGFKDDNVK</t>
  </si>
  <si>
    <t>IMEWLSYVPAKR</t>
  </si>
  <si>
    <t>IMKAQALR</t>
  </si>
  <si>
    <t>IMKDPAANR</t>
  </si>
  <si>
    <t>IMYALTKIR</t>
  </si>
  <si>
    <t>INDEDLKSIEQYR</t>
  </si>
  <si>
    <t>INDPEAYKK</t>
  </si>
  <si>
    <t>INDWIKAIQYGDESFK</t>
  </si>
  <si>
    <t>INEAITPESEKSTLEK</t>
  </si>
  <si>
    <t>INENEKATQALILAPTR</t>
  </si>
  <si>
    <t>INKFSTLISK</t>
  </si>
  <si>
    <t>INKIDIVK</t>
  </si>
  <si>
    <t>INKMLSCAGADR</t>
  </si>
  <si>
    <t>INKSYIFR</t>
  </si>
  <si>
    <t>INKTGTGIETK</t>
  </si>
  <si>
    <t>INNALAQVLIAKR</t>
  </si>
  <si>
    <t>INPEKDIR</t>
  </si>
  <si>
    <t>INPLKGTNK</t>
  </si>
  <si>
    <t>INPLWNWDFKQVK</t>
  </si>
  <si>
    <t>INPSWAKGYNR</t>
  </si>
  <si>
    <t>INQFKAELK</t>
  </si>
  <si>
    <t>INQIKFPELTLK</t>
  </si>
  <si>
    <t>INQLTKFK</t>
  </si>
  <si>
    <t>INRPPVSVSR</t>
  </si>
  <si>
    <t>INSELPEHLREEVDEGKIR</t>
  </si>
  <si>
    <t>INVLEQELVR</t>
  </si>
  <si>
    <t>INVPEDELKSQK</t>
  </si>
  <si>
    <t>INYGWDKSNISK</t>
  </si>
  <si>
    <t>INYLDGLIDAGNLKLADER</t>
  </si>
  <si>
    <t>INYNTVGGVNGPLVILDNVKFPR</t>
  </si>
  <si>
    <t>INYQLKQVR</t>
  </si>
  <si>
    <t>IPAFIGPKGFK</t>
  </si>
  <si>
    <t>IPAVKTR</t>
  </si>
  <si>
    <t>IPAWFLNR</t>
  </si>
  <si>
    <t>IPDGKPENQFAFSGECK</t>
  </si>
  <si>
    <t>IPDGKPENQFAFSGECKNK</t>
  </si>
  <si>
    <t>IPDSSYIYLPGVSGGKEFSAK</t>
  </si>
  <si>
    <t>IPEAIDSYVKSK</t>
  </si>
  <si>
    <t>IPFPLKLK</t>
  </si>
  <si>
    <t>IPGFQETTNFEHIKYHYTK</t>
  </si>
  <si>
    <t>IPGKLIDSFSENDKEYDIYK</t>
  </si>
  <si>
    <t>IPGSKHNDAFYYDENFGR</t>
  </si>
  <si>
    <t>IPGSKLK</t>
  </si>
  <si>
    <t>IPGVEQQIQDKK</t>
  </si>
  <si>
    <t>IPGVKSVMLGHDFLTVNK</t>
  </si>
  <si>
    <t>IPLDNKSASK</t>
  </si>
  <si>
    <t>IPLIKVSDAK</t>
  </si>
  <si>
    <t>IPLVDAVKQTK</t>
  </si>
  <si>
    <t>IPLVKQLAEK</t>
  </si>
  <si>
    <t>IPNENKTAR</t>
  </si>
  <si>
    <t>IPNHTKGLK</t>
  </si>
  <si>
    <t>IPNYPKVK</t>
  </si>
  <si>
    <t>IPPFYHIKK</t>
  </si>
  <si>
    <t>IPQDLIDKFK</t>
  </si>
  <si>
    <t>IPQSLGIKAK</t>
  </si>
  <si>
    <t>IPSIIVLKHQLPSGK</t>
  </si>
  <si>
    <t>IPSQNPPPDEIRPSYQAGQVLTKANK</t>
  </si>
  <si>
    <t>IPTSYDDFKPQIEYVKSIK</t>
  </si>
  <si>
    <t>IPVDLMKAEK</t>
  </si>
  <si>
    <t>IPVLEQELVR</t>
  </si>
  <si>
    <t>IPVMAKCR</t>
  </si>
  <si>
    <t>IPVTIKR</t>
  </si>
  <si>
    <t>IPVVEPEMEIKK</t>
  </si>
  <si>
    <t>IPYKDASTGELK</t>
  </si>
  <si>
    <t>IQDKEGIPPDQQR</t>
  </si>
  <si>
    <t>IQELLEKYLHK</t>
  </si>
  <si>
    <t>IQFKPVAK</t>
  </si>
  <si>
    <t>IQFKPVAKGMFK</t>
  </si>
  <si>
    <t>IQGPNYQVGKK</t>
  </si>
  <si>
    <t>IQHDLNFLQEKYVNDHVISIPVSPTR</t>
  </si>
  <si>
    <t>IQIEEAKDFYK</t>
  </si>
  <si>
    <t>IQKGPVR</t>
  </si>
  <si>
    <t>IQKLVSDFFNGK</t>
  </si>
  <si>
    <t>IQKVLLDSK</t>
  </si>
  <si>
    <t>IQKVLLDSKDSTAVDYK</t>
  </si>
  <si>
    <t>IQLDTKSGLSLDQINDR</t>
  </si>
  <si>
    <t>IQLEPTVYNKGMLGSFK</t>
  </si>
  <si>
    <t>IQLIDNLLDK</t>
  </si>
  <si>
    <t>IQLLTEKNEK</t>
  </si>
  <si>
    <t>IQLTLNSPTEDGKIESISENDK</t>
  </si>
  <si>
    <t>IQQAYDKVVR</t>
  </si>
  <si>
    <t>IQQWKQQR</t>
  </si>
  <si>
    <t>IQSPKDSVQLANAK</t>
  </si>
  <si>
    <t>IQVKVNR</t>
  </si>
  <si>
    <t>IQYEGNYKSQ</t>
  </si>
  <si>
    <t>ISAEEAAYK</t>
  </si>
  <si>
    <t>ISAEEAAYKLGK</t>
  </si>
  <si>
    <t>ISAKLFAR</t>
  </si>
  <si>
    <t>ISDDSWDFKNK</t>
  </si>
  <si>
    <t>ISDEIKTVGEAVDYIYK</t>
  </si>
  <si>
    <t>ISDLDMSNMKGK</t>
  </si>
  <si>
    <t>ISDYKQALDK</t>
  </si>
  <si>
    <t>ISEGWKER</t>
  </si>
  <si>
    <t>ISEHFKGGDEK</t>
  </si>
  <si>
    <t>ISEHNANAWLLNTGWVGSSVAQGGKR</t>
  </si>
  <si>
    <t>ISFHPKPLK</t>
  </si>
  <si>
    <t>ISFNIPAKLR</t>
  </si>
  <si>
    <t>ISGVVPNEGESSIATKIK</t>
  </si>
  <si>
    <t>ISIGEKGNK</t>
  </si>
  <si>
    <t>ISKSQVDEVVLVGGSTR</t>
  </si>
  <si>
    <t>ISMIDPKHK</t>
  </si>
  <si>
    <t>ISNNVAADKYR</t>
  </si>
  <si>
    <t>ISPKDFGLPEHDLSTVK</t>
  </si>
  <si>
    <t>ISPNFSIAAAFGNVHGVYK</t>
  </si>
  <si>
    <t>ISPNFSIAAAFGNVHGVYKPGNVQLRPEILGDHQVYAK</t>
  </si>
  <si>
    <t>ISPSDQSSTVISASWDKTVK</t>
  </si>
  <si>
    <t>ISQANPKLK</t>
  </si>
  <si>
    <t>ISQILKTQEK</t>
  </si>
  <si>
    <t>ISSAQESIMKK</t>
  </si>
  <si>
    <t>ISSHKGVNLPGTDVDLPALSEK</t>
  </si>
  <si>
    <t>ISTPVFDAVIKTIQIK</t>
  </si>
  <si>
    <t>ISTTEPAFQFYTGDGVNTKGFGK</t>
  </si>
  <si>
    <t>ISTVGELNDLFADK</t>
  </si>
  <si>
    <t>ISTVGELNDLFADKAFAVPDK</t>
  </si>
  <si>
    <t>ISVEEPAKEEGAAPTKIEYR</t>
  </si>
  <si>
    <t>ITDDNYKYIK</t>
  </si>
  <si>
    <t>ITDEIAHLKYK</t>
  </si>
  <si>
    <t>ITDEIAHLKYKDPQSPK</t>
  </si>
  <si>
    <t>ITDLKPLDDNGKVK</t>
  </si>
  <si>
    <t>ITDQIAYLKYK</t>
  </si>
  <si>
    <t>ITEAYWSGK</t>
  </si>
  <si>
    <t>ITEAYWSGKATVEELLAK</t>
  </si>
  <si>
    <t>ITELGGKITNEFSLIK</t>
  </si>
  <si>
    <t>ITFDAKK</t>
  </si>
  <si>
    <t>ITFKLYDDVVPK</t>
  </si>
  <si>
    <t>ITGFTDIGEDILGVTDIMKK</t>
  </si>
  <si>
    <t>ITGGNDKQGFPMK</t>
  </si>
  <si>
    <t>ITGKEGTYFK</t>
  </si>
  <si>
    <t>ITGLPDKIDSAK</t>
  </si>
  <si>
    <t>ITGPKTK</t>
  </si>
  <si>
    <t>ITHLVAGAGTGGTITGISKYLK</t>
  </si>
  <si>
    <t>ITITNDKGR</t>
  </si>
  <si>
    <t>ITKDGVTVAK</t>
  </si>
  <si>
    <t>ITKQQLAAAAASK</t>
  </si>
  <si>
    <t>ITKSVASAIEAK</t>
  </si>
  <si>
    <t>ITLKSIR</t>
  </si>
  <si>
    <t>ITLTSTKVK</t>
  </si>
  <si>
    <t>ITNQQELKSGVK</t>
  </si>
  <si>
    <t>ITNVPISSSPKDFNK</t>
  </si>
  <si>
    <t>ITNYDVESVKAAK</t>
  </si>
  <si>
    <t>ITPAHDQNDYNTGKR</t>
  </si>
  <si>
    <t>ITPSKICK</t>
  </si>
  <si>
    <t>ITPWEVEGAVVDGKSMGIDYDK</t>
  </si>
  <si>
    <t>ITSIKSK</t>
  </si>
  <si>
    <t>ITSIYLEKDQDGK</t>
  </si>
  <si>
    <t>ITSNLNHKQALVAR</t>
  </si>
  <si>
    <t>ITTKELGTVMR</t>
  </si>
  <si>
    <t>ITVSENLKGVPER</t>
  </si>
  <si>
    <t>ITWDDSDDSDSPKSLDNAK</t>
  </si>
  <si>
    <t>ITYKNVPNWHR</t>
  </si>
  <si>
    <t>IVAALPTIKYVEEHKPK</t>
  </si>
  <si>
    <t>IVALKDIVPPEQR</t>
  </si>
  <si>
    <t>IVATGKAQEPEAAGK</t>
  </si>
  <si>
    <t>IVCSGLVKYIPIEEMQK</t>
  </si>
  <si>
    <t>IVDDAKVSELYSK</t>
  </si>
  <si>
    <t>IVDESTSSHNIWWGPVNKQVDELTWK</t>
  </si>
  <si>
    <t>IVDKYGDLSVLPTR</t>
  </si>
  <si>
    <t>IVEEEDEDKK</t>
  </si>
  <si>
    <t>IVEKGEER</t>
  </si>
  <si>
    <t>IVFNKFPVVPR</t>
  </si>
  <si>
    <t>IVGELMQPAGIKALR</t>
  </si>
  <si>
    <t>IVGETGGKNFHLIHPSASINHSVLSTLR</t>
  </si>
  <si>
    <t>IVGKELCDR</t>
  </si>
  <si>
    <t>IVGLPHDHPDFEIEKK</t>
  </si>
  <si>
    <t>IVGLSDLPEVFK</t>
  </si>
  <si>
    <t>IVGLSDLPEVFKLMEEGK</t>
  </si>
  <si>
    <t>IVHVNYDEGVKAK</t>
  </si>
  <si>
    <t>IVITADESKR</t>
  </si>
  <si>
    <t>IVKAQQELEEIAR</t>
  </si>
  <si>
    <t>IVKHGNGDAWLEAR</t>
  </si>
  <si>
    <t>IVKQIEGK</t>
  </si>
  <si>
    <t>IVLLKELDK</t>
  </si>
  <si>
    <t>IVLTPIVLPNLPR</t>
  </si>
  <si>
    <t>IVNEPTAAAIAYGLDKGDQEK</t>
  </si>
  <si>
    <t>IVNIPISKAAAK</t>
  </si>
  <si>
    <t>IVNIPISKAAAKK</t>
  </si>
  <si>
    <t>IVPEGSWKTAPK</t>
  </si>
  <si>
    <t>IVPSWEKPIIIGR</t>
  </si>
  <si>
    <t>IVQGSKHVSNPLHDILTPAK</t>
  </si>
  <si>
    <t>IVQLAPKNN</t>
  </si>
  <si>
    <t>IVSDCYQKCK</t>
  </si>
  <si>
    <t>IVSSFTKLSTDYFK</t>
  </si>
  <si>
    <t>IVSSIEQKEEAK</t>
  </si>
  <si>
    <t>IVTIMQNPTNYKIPAWFLNR</t>
  </si>
  <si>
    <t>IVTSTGILSLKEVPER</t>
  </si>
  <si>
    <t>IWCFGPDGNGPNLVVDQTK</t>
  </si>
  <si>
    <t>IWDLSTKR</t>
  </si>
  <si>
    <t>IWEKDAADYDKK</t>
  </si>
  <si>
    <t>IWEKDADNYNK</t>
  </si>
  <si>
    <t>IWEKDVEDYNK</t>
  </si>
  <si>
    <t>IWEKETDDYNK</t>
  </si>
  <si>
    <t>IWHASGKLIYLK</t>
  </si>
  <si>
    <t>IWHHTFYNELR</t>
  </si>
  <si>
    <t>IWIAKNQEK</t>
  </si>
  <si>
    <t>IWIGKER</t>
  </si>
  <si>
    <t>IWKGNFIR</t>
  </si>
  <si>
    <t>IWKLFPDNDK</t>
  </si>
  <si>
    <t>IWYLTLKER</t>
  </si>
  <si>
    <t>IYCGGETIDQVKK</t>
  </si>
  <si>
    <t>IYDEPEFNKGYDSQK</t>
  </si>
  <si>
    <t>IYDSKCDSFGR</t>
  </si>
  <si>
    <t>IYDSNKELSQK</t>
  </si>
  <si>
    <t>IYEISKQINQYK</t>
  </si>
  <si>
    <t>IYGFYDECKR</t>
  </si>
  <si>
    <t>IYGKFLSLR</t>
  </si>
  <si>
    <t>IYGVYEDILKR</t>
  </si>
  <si>
    <t>IYHDEISPKFK</t>
  </si>
  <si>
    <t>IYHDYEESIVAKLR</t>
  </si>
  <si>
    <t>IYIDGIKGSGK</t>
  </si>
  <si>
    <t>IYKIPDGKPENQFAFSGECK</t>
  </si>
  <si>
    <t>IYKWDAR</t>
  </si>
  <si>
    <t>IYNTSLTFNPQGEIIAKHR</t>
  </si>
  <si>
    <t>IYPKELLNR</t>
  </si>
  <si>
    <t>IYSHVIEKER</t>
  </si>
  <si>
    <t>IYVGNVDFKATEDELK</t>
  </si>
  <si>
    <t>IYVNVAAPPKGEDGDWR</t>
  </si>
  <si>
    <t>IYVYHPKIPNYPK</t>
  </si>
  <si>
    <t>KAAAGATGPELSR</t>
  </si>
  <si>
    <t>KAADNVPDQIELAR</t>
  </si>
  <si>
    <t>KAAFPER</t>
  </si>
  <si>
    <t>KAAGVILK</t>
  </si>
  <si>
    <t>KAANALLLK</t>
  </si>
  <si>
    <t>KAAQASFNPEGIDANK</t>
  </si>
  <si>
    <t>KAASYEEIAQAIK</t>
  </si>
  <si>
    <t>KAASYEEIAQAIKK</t>
  </si>
  <si>
    <t>KAAVIVDNMCK</t>
  </si>
  <si>
    <t>KAAYYISFGEWGPR</t>
  </si>
  <si>
    <t>KADFVTLHVPATPETK</t>
  </si>
  <si>
    <t>KADTGIAVEGATDAAR</t>
  </si>
  <si>
    <t>KADVELTK</t>
  </si>
  <si>
    <t>KADVELTKR</t>
  </si>
  <si>
    <t>KADWAIK</t>
  </si>
  <si>
    <t>KAEALAK</t>
  </si>
  <si>
    <t>KAEDEEEDEGEIDETGLDPK</t>
  </si>
  <si>
    <t>KAEDEKYAEYQAGR</t>
  </si>
  <si>
    <t>KAEEILLGKETEK</t>
  </si>
  <si>
    <t>KAELALK</t>
  </si>
  <si>
    <t>KAFDTSDEPDVKPYLPEEILWR</t>
  </si>
  <si>
    <t>KAGLNVVR</t>
  </si>
  <si>
    <t>KAGSIDDEEAK</t>
  </si>
  <si>
    <t>KAGVLGATGSVGQR</t>
  </si>
  <si>
    <t>KAHLAEIQINGGSVSDK</t>
  </si>
  <si>
    <t>KAIEFYSAALELK</t>
  </si>
  <si>
    <t>KAIVNQVNK</t>
  </si>
  <si>
    <t>KAKAAAAAVSTSN</t>
  </si>
  <si>
    <t>KALAVFVPPPSLQAYR</t>
  </si>
  <si>
    <t>KALELIDLYK</t>
  </si>
  <si>
    <t>KALELIDLYKQQGIEK</t>
  </si>
  <si>
    <t>KALPLVSK</t>
  </si>
  <si>
    <t>KANAQLAMK</t>
  </si>
  <si>
    <t>KANEAINWTNK</t>
  </si>
  <si>
    <t>KAQCPIVER</t>
  </si>
  <si>
    <t>KAQDVAEDVDAGAK</t>
  </si>
  <si>
    <t>KASEGPLK</t>
  </si>
  <si>
    <t>KASLAQQITK</t>
  </si>
  <si>
    <t>KATDGGPHGAINVSVSEK</t>
  </si>
  <si>
    <t>KATDGGPHGAINVSVSEKAIDQSVEYVRPLGK</t>
  </si>
  <si>
    <t>KATSLGFK</t>
  </si>
  <si>
    <t>KATTVWDK</t>
  </si>
  <si>
    <t>KAVATHDASTNGLINQFK</t>
  </si>
  <si>
    <t>KAVTEGFK</t>
  </si>
  <si>
    <t>KAVTLGSTSQK</t>
  </si>
  <si>
    <t>KAYFTASSVER</t>
  </si>
  <si>
    <t>KCHLGTCPVGIATQDPELR</t>
  </si>
  <si>
    <t>KCIATITDGSR</t>
  </si>
  <si>
    <t>KCNFNCSEHGITVQAVDDSR</t>
  </si>
  <si>
    <t>KCPFAGTVSIR</t>
  </si>
  <si>
    <t>KCPSAQSYYELGASDLEFR</t>
  </si>
  <si>
    <t>KCSATNR</t>
  </si>
  <si>
    <t>KCVQALQK</t>
  </si>
  <si>
    <t>KDAAAAPKKK</t>
  </si>
  <si>
    <t>KDADNIAK</t>
  </si>
  <si>
    <t>KDDAVFEKSK</t>
  </si>
  <si>
    <t>KDDEEEDKFDAMGNK</t>
  </si>
  <si>
    <t>KDDEEEDKFDAMGNKIAAAK</t>
  </si>
  <si>
    <t>KDDGEEEEVDEK</t>
  </si>
  <si>
    <t>KDEATGLGVGWPAEATDFDK</t>
  </si>
  <si>
    <t>KDEATGLGVGWPAEATDFDKLGK</t>
  </si>
  <si>
    <t>KDEIPVLLEK</t>
  </si>
  <si>
    <t>KDELPEAVK</t>
  </si>
  <si>
    <t>KDELPEAVKNFEK</t>
  </si>
  <si>
    <t>KDENYWK</t>
  </si>
  <si>
    <t>KDEWIHINWTGR</t>
  </si>
  <si>
    <t>KDEYLSK</t>
  </si>
  <si>
    <t>KDEYLSKSSASAAPVIDTLAHGYGK</t>
  </si>
  <si>
    <t>KDFGSIEK</t>
  </si>
  <si>
    <t>KDFNLAGAQFVK</t>
  </si>
  <si>
    <t>KDFNQPK</t>
  </si>
  <si>
    <t>KDFNQPKHDEIDTR</t>
  </si>
  <si>
    <t>KDFPQLDSQLPK</t>
  </si>
  <si>
    <t>KDFPQLDSQLPKGDPSQADAWK</t>
  </si>
  <si>
    <t>KDFSIVR</t>
  </si>
  <si>
    <t>KDGGIGKVDFPVLADTNHSLSR</t>
  </si>
  <si>
    <t>KDGQDYVEIR</t>
  </si>
  <si>
    <t>KDHDNAIELK</t>
  </si>
  <si>
    <t>KDHGDVSNQLYAK</t>
  </si>
  <si>
    <t>KDIEEASKLK</t>
  </si>
  <si>
    <t>KDIEVVAVNDPFIAPDYAAYMFK</t>
  </si>
  <si>
    <t>KDIEVVAVNDPFIAPDYAAYMFKYDSTHGR</t>
  </si>
  <si>
    <t>KDLPVNKPGAGQLLLK</t>
  </si>
  <si>
    <t>KDLYSQGYTK</t>
  </si>
  <si>
    <t>KDMDIVR</t>
  </si>
  <si>
    <t>KDMQLAR</t>
  </si>
  <si>
    <t>KDMTVEDGLK</t>
  </si>
  <si>
    <t>KDQFLQDDPSWGQSR</t>
  </si>
  <si>
    <t>KDQLFELQDYK</t>
  </si>
  <si>
    <t>KDQQEEYWPR</t>
  </si>
  <si>
    <t>KDRYEDALNATR</t>
  </si>
  <si>
    <t>KDSLWQSEDLESVVDEDVQR</t>
  </si>
  <si>
    <t>KDSTFTQLVEAVGK</t>
  </si>
  <si>
    <t>KDSVVER</t>
  </si>
  <si>
    <t>KDTAEAIDFFSR</t>
  </si>
  <si>
    <t>KDTAEAVDFFTR</t>
  </si>
  <si>
    <t>KDTCLVFPGSGLGR</t>
  </si>
  <si>
    <t>KDTPYTPEQK</t>
  </si>
  <si>
    <t>KDTTEIPKKKYSWR</t>
  </si>
  <si>
    <t>KDTTLGR</t>
  </si>
  <si>
    <t>KDVAKQLSAWGEDNEDDISDVTDK</t>
  </si>
  <si>
    <t>KDVGADGQPTEELK</t>
  </si>
  <si>
    <t>KDVLTAFLGK</t>
  </si>
  <si>
    <t>KDWFDIK</t>
  </si>
  <si>
    <t>KDWFDIKAPTTFENR</t>
  </si>
  <si>
    <t>KDYLVHDEGSICK</t>
  </si>
  <si>
    <t>KEAADLSLEAYK</t>
  </si>
  <si>
    <t>KEAFIDAYDSHK</t>
  </si>
  <si>
    <t>KECDGALFGAVSSPTTK</t>
  </si>
  <si>
    <t>KEDLFLK</t>
  </si>
  <si>
    <t>KEDLFLKSIQR</t>
  </si>
  <si>
    <t>KEEAEFVKK</t>
  </si>
  <si>
    <t>KEEHEAKEK</t>
  </si>
  <si>
    <t>KEEWGKQFGATDFVNSTK</t>
  </si>
  <si>
    <t>KEFIDLSSQSTDIDFNHYR</t>
  </si>
  <si>
    <t>KEFTESLK</t>
  </si>
  <si>
    <t>KEGIFGFLYK</t>
  </si>
  <si>
    <t>KEGTLTK</t>
  </si>
  <si>
    <t>KEIADINSLLESK</t>
  </si>
  <si>
    <t>KEIANNNNNNLASR</t>
  </si>
  <si>
    <t>KEIDAAVADITK</t>
  </si>
  <si>
    <t>KEIDAIASK</t>
  </si>
  <si>
    <t>KEIDAIASKHK</t>
  </si>
  <si>
    <t>KEIESVLADAK</t>
  </si>
  <si>
    <t>KEIGNVMDELKK</t>
  </si>
  <si>
    <t>KEIIEHVIK</t>
  </si>
  <si>
    <t>KEINFCK</t>
  </si>
  <si>
    <t>KELDSAMAGDNCGVLLR</t>
  </si>
  <si>
    <t>KELNVSWLK</t>
  </si>
  <si>
    <t>KEMVVEK</t>
  </si>
  <si>
    <t>KENEWAEDR</t>
  </si>
  <si>
    <t>KEPGITPFR</t>
  </si>
  <si>
    <t>KEPIMKR</t>
  </si>
  <si>
    <t>KEQEEFFAGTK</t>
  </si>
  <si>
    <t>KESGIDLEK</t>
  </si>
  <si>
    <t>KESGIDLEKDK</t>
  </si>
  <si>
    <t>KETDIYK</t>
  </si>
  <si>
    <t>KETDPDGVFLSGK</t>
  </si>
  <si>
    <t>KETFHEMENAAVR</t>
  </si>
  <si>
    <t>KETIDTGIR</t>
  </si>
  <si>
    <t>KETTLSHDATFDDK</t>
  </si>
  <si>
    <t>KETTLSR</t>
  </si>
  <si>
    <t>KETYSSYIYK</t>
  </si>
  <si>
    <t>KETYSSYIYKVLK</t>
  </si>
  <si>
    <t>KEVGQIFR</t>
  </si>
  <si>
    <t>KEVLELSPR</t>
  </si>
  <si>
    <t>KFAGVVTK</t>
  </si>
  <si>
    <t>KFATLHMGTTDVR</t>
  </si>
  <si>
    <t>KFDDHEVQGDIK</t>
  </si>
  <si>
    <t>KFDDHEVQGDIKHFPFK</t>
  </si>
  <si>
    <t>KFDDPEVINDAK</t>
  </si>
  <si>
    <t>KFDDPEVINDAKHFPFK</t>
  </si>
  <si>
    <t>KFDLMYSK</t>
  </si>
  <si>
    <t>KFEHLFR</t>
  </si>
  <si>
    <t>KFFGLTK</t>
  </si>
  <si>
    <t>KFFGLTKEDDVR</t>
  </si>
  <si>
    <t>KFFNFEDIR</t>
  </si>
  <si>
    <t>KFFNVPEFDDPNVK</t>
  </si>
  <si>
    <t>KFFTIPLIK</t>
  </si>
  <si>
    <t>KFHNDPPADYTNR</t>
  </si>
  <si>
    <t>KFHPVVLR</t>
  </si>
  <si>
    <t>KFIDLAEK</t>
  </si>
  <si>
    <t>KFKNVDITGK</t>
  </si>
  <si>
    <t>KFLDGIYVSER</t>
  </si>
  <si>
    <t>KFLEEEEEGH</t>
  </si>
  <si>
    <t>KFNYFLSLCK</t>
  </si>
  <si>
    <t>KFPGWEQDITGIK</t>
  </si>
  <si>
    <t>KFPLGKTPAFVGAK</t>
  </si>
  <si>
    <t>KFQHFIQGGDTGNR</t>
  </si>
  <si>
    <t>KFSEINPNTTTGAK</t>
  </si>
  <si>
    <t>KFSTYFR</t>
  </si>
  <si>
    <t>KFTDDYYSK</t>
  </si>
  <si>
    <t>KFTDFLFSK</t>
  </si>
  <si>
    <t>KFTDRDPAK</t>
  </si>
  <si>
    <t>KFTKEQYK</t>
  </si>
  <si>
    <t>KFYDNWDTYSK</t>
  </si>
  <si>
    <t>KGAEAINQK</t>
  </si>
  <si>
    <t>KGAGSIFTSHTR</t>
  </si>
  <si>
    <t>KGATLFK</t>
  </si>
  <si>
    <t>KGATLFKTR</t>
  </si>
  <si>
    <t>KGDKNTIVSSFNR</t>
  </si>
  <si>
    <t>KGELKILGSAYDK</t>
  </si>
  <si>
    <t>KGEYETGFEKGGQTR</t>
  </si>
  <si>
    <t>KGEYSYDQAR</t>
  </si>
  <si>
    <t>KGFTEIHTPK</t>
  </si>
  <si>
    <t>KGGAHAAHAAEVADAK</t>
  </si>
  <si>
    <t>KGGVTLDVCAR</t>
  </si>
  <si>
    <t>KGISEEAAK</t>
  </si>
  <si>
    <t>KGISLTDGNELLR</t>
  </si>
  <si>
    <t>KGLDAIDK</t>
  </si>
  <si>
    <t>KGLIFQELYK</t>
  </si>
  <si>
    <t>KGLTPSQIGVILR</t>
  </si>
  <si>
    <t>KGLWYEHR</t>
  </si>
  <si>
    <t>KGNLEANLQQFPNYQYSA</t>
  </si>
  <si>
    <t>KGNLLTIK</t>
  </si>
  <si>
    <t>KGNLLTIKQVAEK</t>
  </si>
  <si>
    <t>KGPFHFR</t>
  </si>
  <si>
    <t>KGSEGKVNSVYR</t>
  </si>
  <si>
    <t>KGSYLVNTAR</t>
  </si>
  <si>
    <t>KGVAINFVTDR</t>
  </si>
  <si>
    <t>KGVDFVAQNP</t>
  </si>
  <si>
    <t>KHESKLQSDFEK</t>
  </si>
  <si>
    <t>KHFIIFDSAYQGFASGDLEK</t>
  </si>
  <si>
    <t>KHGAIPLSTYLK</t>
  </si>
  <si>
    <t>KHGFTNQTDSLIQEAAEVDPSITQLPAHK</t>
  </si>
  <si>
    <t>KHGGVTIDTPVFELR</t>
  </si>
  <si>
    <t>KHHHEAIK</t>
  </si>
  <si>
    <t>KHIDGLTYDESLTDK</t>
  </si>
  <si>
    <t>KHLENVEIVK</t>
  </si>
  <si>
    <t>KHNIDITANAK</t>
  </si>
  <si>
    <t>KHNTLSLWR</t>
  </si>
  <si>
    <t>KHNVSDNK</t>
  </si>
  <si>
    <t>KHQDFLAK</t>
  </si>
  <si>
    <t>KHSEFVAYPIQLVVTK</t>
  </si>
  <si>
    <t>KHTLSYQETVGGPVR</t>
  </si>
  <si>
    <t>KHVAALR</t>
  </si>
  <si>
    <t>KHVEDAVDNDK</t>
  </si>
  <si>
    <t>KHVEDAVDNDKNVFVVGIQK</t>
  </si>
  <si>
    <t>KHWGGGIMGSK</t>
  </si>
  <si>
    <t>KHWTPPEPR</t>
  </si>
  <si>
    <t>KIAAAQASAK</t>
  </si>
  <si>
    <t>KIAEEINAK</t>
  </si>
  <si>
    <t>KIAEFLK</t>
  </si>
  <si>
    <t>KIAQGDNGKGQQVSR</t>
  </si>
  <si>
    <t>KIDLSLHPNDPESQTEVIETVEK</t>
  </si>
  <si>
    <t>KIDLYTK</t>
  </si>
  <si>
    <t>KIDYEQCK</t>
  </si>
  <si>
    <t>KIESFGSGSGATSK</t>
  </si>
  <si>
    <t>KIESFGSGSGATSKK</t>
  </si>
  <si>
    <t>KIFASYDK</t>
  </si>
  <si>
    <t>KIFGTQR</t>
  </si>
  <si>
    <t>KIFVLLK</t>
  </si>
  <si>
    <t>KIFYQQHPWELSR</t>
  </si>
  <si>
    <t>KIGFPVMIK</t>
  </si>
  <si>
    <t>KIHQYLFQEGVVVAK</t>
  </si>
  <si>
    <t>KIHQYLFQEGVVVAKK</t>
  </si>
  <si>
    <t>KIIDPVAPR</t>
  </si>
  <si>
    <t>KIIDVTQSK</t>
  </si>
  <si>
    <t>KIIFIGPPGSAMR</t>
  </si>
  <si>
    <t>KIISSDAR</t>
  </si>
  <si>
    <t>KIIVDTYGGWGAHGGGAFSGK</t>
  </si>
  <si>
    <t>KIIYGHSESYR</t>
  </si>
  <si>
    <t>KILNKMPIGDSLFDEAGAK</t>
  </si>
  <si>
    <t>KINAEVAQLKAMEIK</t>
  </si>
  <si>
    <t>KINWNNFK</t>
  </si>
  <si>
    <t>KIQHDLNFLQEK</t>
  </si>
  <si>
    <t>KIQSPEDYLAAIELR</t>
  </si>
  <si>
    <t>KISAVSTYFETMPYR</t>
  </si>
  <si>
    <t>KISFITK</t>
  </si>
  <si>
    <t>KISSAVDK</t>
  </si>
  <si>
    <t>KISSIQDILPSLELSNQTR</t>
  </si>
  <si>
    <t>KITEAYWSGK</t>
  </si>
  <si>
    <t>KITNYDVESVK</t>
  </si>
  <si>
    <t>KITTNEYNK</t>
  </si>
  <si>
    <t>KITTVVEDEDNNTTK</t>
  </si>
  <si>
    <t>KIVATEGFGGLYK</t>
  </si>
  <si>
    <t>KIVEYTAAK</t>
  </si>
  <si>
    <t>KIVHVNYDEGVK</t>
  </si>
  <si>
    <t>KIWCFGPDGNGPNLVVDQTK</t>
  </si>
  <si>
    <t>KIYPDEITK</t>
  </si>
  <si>
    <t>KIYVNVAAPPK</t>
  </si>
  <si>
    <t>KKDILAAIDEK</t>
  </si>
  <si>
    <t>KKDQQEEYWPR</t>
  </si>
  <si>
    <t>KKDTVLNFLADLQTK</t>
  </si>
  <si>
    <t>KKEAAAPAASEEPAPAPK</t>
  </si>
  <si>
    <t>KKEIFYK</t>
  </si>
  <si>
    <t>KKELDDNLTIIR</t>
  </si>
  <si>
    <t>KKNLQYYDISAK</t>
  </si>
  <si>
    <t>KKPDLENLLLYPFFNDAITK</t>
  </si>
  <si>
    <t>KKVETDGAEDK</t>
  </si>
  <si>
    <t>KKYGQSAGNVGDEGGVAPDIK</t>
  </si>
  <si>
    <t>KKYGQSAGNVGDEGGVAPDIKTPK</t>
  </si>
  <si>
    <t>KLAGFLFADEK</t>
  </si>
  <si>
    <t>KLAPTWEELAEIFGSNK</t>
  </si>
  <si>
    <t>KLCDEALVDCPTVEK</t>
  </si>
  <si>
    <t>KLDAAQTKADIK</t>
  </si>
  <si>
    <t>KLDDLVFQHITSEFK</t>
  </si>
  <si>
    <t>KLDDLVFQHITSEFKK</t>
  </si>
  <si>
    <t>KLDELEIKAQDAER</t>
  </si>
  <si>
    <t>KLDGFQAENPDQLTILK</t>
  </si>
  <si>
    <t>KLEAFVDDYEFLK</t>
  </si>
  <si>
    <t>KLEDLSPSTHNMEVPNVSR</t>
  </si>
  <si>
    <t>KLEENPK</t>
  </si>
  <si>
    <t>KLEENPKFVK</t>
  </si>
  <si>
    <t>KLEENPKFVKSGDAAIVK</t>
  </si>
  <si>
    <t>KLEETYKSVGEK</t>
  </si>
  <si>
    <t>KLEVQQHAK</t>
  </si>
  <si>
    <t>KLEVQQHAKYDCSFCGK</t>
  </si>
  <si>
    <t>KLFGVTTLDSVR</t>
  </si>
  <si>
    <t>KLFQATAPTTFY</t>
  </si>
  <si>
    <t>KLGFTEK</t>
  </si>
  <si>
    <t>KLGSSYDWSR</t>
  </si>
  <si>
    <t>KLGVFNPR</t>
  </si>
  <si>
    <t>KLHCDNNSVNWR</t>
  </si>
  <si>
    <t>KLIDEQPASK</t>
  </si>
  <si>
    <t>KLIDIFGPEHIQLRPR</t>
  </si>
  <si>
    <t>KLIDYTK</t>
  </si>
  <si>
    <t>KLIFKGQNLDK</t>
  </si>
  <si>
    <t>KLIGALGAK</t>
  </si>
  <si>
    <t>KLIGDDEHCWSDNGVFNIEGGCYAK</t>
  </si>
  <si>
    <t>KLINHLK</t>
  </si>
  <si>
    <t>KLIQLLR</t>
  </si>
  <si>
    <t>KLIRPIYSSPPIHGSK</t>
  </si>
  <si>
    <t>KLLAKYR</t>
  </si>
  <si>
    <t>KLLDPLAMR</t>
  </si>
  <si>
    <t>KLLPWFDGMLK</t>
  </si>
  <si>
    <t>KLLYYDYQPLPEEAINK</t>
  </si>
  <si>
    <t>KLNAAKASTAESEAAQK</t>
  </si>
  <si>
    <t>KLNLFSSTK</t>
  </si>
  <si>
    <t>KLNLILDDGGDLTSLVHEK</t>
  </si>
  <si>
    <t>KLNLKQIK</t>
  </si>
  <si>
    <t>KLNNDFQKPWFGK</t>
  </si>
  <si>
    <t>KLPMNHTILGK</t>
  </si>
  <si>
    <t>KLQQGWGQSDK</t>
  </si>
  <si>
    <t>KLQQSLPPTLK</t>
  </si>
  <si>
    <t>KLQQSLPPTLKITNL</t>
  </si>
  <si>
    <t>KLSDAIEQAK</t>
  </si>
  <si>
    <t>KLSDSWLSR</t>
  </si>
  <si>
    <t>KLSEIANVVPIIAK</t>
  </si>
  <si>
    <t>KLSENVINALHGK</t>
  </si>
  <si>
    <t>KLSEVDADAAEDVK</t>
  </si>
  <si>
    <t>KLSLLHQLAIHESK</t>
  </si>
  <si>
    <t>KLSNVLEQK</t>
  </si>
  <si>
    <t>KLSQFIK</t>
  </si>
  <si>
    <t>KLTDVFK</t>
  </si>
  <si>
    <t>KLTEDQISQGFK</t>
  </si>
  <si>
    <t>KLTFDEIDTLK</t>
  </si>
  <si>
    <t>KLTKFEASQETEK</t>
  </si>
  <si>
    <t>KLTSGDTWVSPFR</t>
  </si>
  <si>
    <t>KLTTDDLDFIAPEHDVYLVGPR</t>
  </si>
  <si>
    <t>KLTYTPISIWR</t>
  </si>
  <si>
    <t>KLVALQK</t>
  </si>
  <si>
    <t>KLVDITK</t>
  </si>
  <si>
    <t>KLVFSDK</t>
  </si>
  <si>
    <t>KLVQLDSR</t>
  </si>
  <si>
    <t>KLVTAIHK</t>
  </si>
  <si>
    <t>KLYDLLGVDPSANDQEIK</t>
  </si>
  <si>
    <t>KMDGVDESNYK</t>
  </si>
  <si>
    <t>KMEWSDVR</t>
  </si>
  <si>
    <t>KMGVPYAIVK</t>
  </si>
  <si>
    <t>KMGVPYAIVKGK</t>
  </si>
  <si>
    <t>KMIEHYDK</t>
  </si>
  <si>
    <t>KMIEIMQR</t>
  </si>
  <si>
    <t>KMIGLVK</t>
  </si>
  <si>
    <t>KMPVDGKDTAQEVDDVLK</t>
  </si>
  <si>
    <t>KMQHKSFGK</t>
  </si>
  <si>
    <t>KMTDTINEPILLTR</t>
  </si>
  <si>
    <t>KMVDILTK</t>
  </si>
  <si>
    <t>KNAASVTPTPVEAQR</t>
  </si>
  <si>
    <t>KNEFIDTHK</t>
  </si>
  <si>
    <t>KNFFLFDMATHPVADK</t>
  </si>
  <si>
    <t>KNGHVVIK</t>
  </si>
  <si>
    <t>KNHGSSFYPGNWLYESWSENDLK</t>
  </si>
  <si>
    <t>KNHLQQQMDDQDQLAR</t>
  </si>
  <si>
    <t>KNIAAGGIK</t>
  </si>
  <si>
    <t>KNIKIHGF</t>
  </si>
  <si>
    <t>KNINSYR</t>
  </si>
  <si>
    <t>KNLNVWK</t>
  </si>
  <si>
    <t>KNLQYYDISAK</t>
  </si>
  <si>
    <t>KNNVELILPVDFVTADK</t>
  </si>
  <si>
    <t>KNNVELILPVDFVTADKFDK</t>
  </si>
  <si>
    <t>KNPIYPSDPNDVK</t>
  </si>
  <si>
    <t>KNSALDNFQGDGMVDLK</t>
  </si>
  <si>
    <t>KNSVIDIYEK</t>
  </si>
  <si>
    <t>KNVDLNDIR</t>
  </si>
  <si>
    <t>KNVDLPAEEQIVTCYPDVIQHNIDYK</t>
  </si>
  <si>
    <t>KNVFANVR</t>
  </si>
  <si>
    <t>KNVFVIGATNRPDQIDPALLR</t>
  </si>
  <si>
    <t>KNVFVIGATNRPDQIDPALLRPGR</t>
  </si>
  <si>
    <t>KNVQSELGDK</t>
  </si>
  <si>
    <t>KNVSLAEGPDPR</t>
  </si>
  <si>
    <t>KNVVTTSYINPQLK</t>
  </si>
  <si>
    <t>KNWQNVGSLVIK</t>
  </si>
  <si>
    <t>KNYEIMYGTK</t>
  </si>
  <si>
    <t>KPEIGKEAILK</t>
  </si>
  <si>
    <t>KPEQIAAATGAPAKLSHHEVLLR</t>
  </si>
  <si>
    <t>KPFNKGIAFVK</t>
  </si>
  <si>
    <t>KPFSTSNPKGDLFK</t>
  </si>
  <si>
    <t>KPIIYAGAGILNNEQGPKLLK</t>
  </si>
  <si>
    <t>KPLDAVPMTKAIK</t>
  </si>
  <si>
    <t>KPLDNVPSAYKPTK</t>
  </si>
  <si>
    <t>KPLESIYYPDFIALNQSER</t>
  </si>
  <si>
    <t>KPLFEKWLK</t>
  </si>
  <si>
    <t>KPNESIFSEFTGSKEFDEGSGDVK</t>
  </si>
  <si>
    <t>KPQQHTDK</t>
  </si>
  <si>
    <t>KPQQHTDKR</t>
  </si>
  <si>
    <t>KPSYLVVQPK</t>
  </si>
  <si>
    <t>KPSYLVVQPKQFDEVAK</t>
  </si>
  <si>
    <t>KPTATTETCAVAAVSAAYEQDAK</t>
  </si>
  <si>
    <t>KPTELWDWDTLKQDLAK</t>
  </si>
  <si>
    <t>KQAAGALGPELSR</t>
  </si>
  <si>
    <t>KQAIVQK</t>
  </si>
  <si>
    <t>KQFIDDLEQALYASK</t>
  </si>
  <si>
    <t>KQGFANQNITDVWK</t>
  </si>
  <si>
    <t>KQGLLPLNFK</t>
  </si>
  <si>
    <t>KQIAQQDAER</t>
  </si>
  <si>
    <t>KQIDQIDESR</t>
  </si>
  <si>
    <t>KQIEVDGR</t>
  </si>
  <si>
    <t>KQIFQELK</t>
  </si>
  <si>
    <t>KQIGTDAK</t>
  </si>
  <si>
    <t>KQILLER</t>
  </si>
  <si>
    <t>KQIQSKDAK</t>
  </si>
  <si>
    <t>KQIYDIACK</t>
  </si>
  <si>
    <t>KQKQCSRRYK</t>
  </si>
  <si>
    <t>KQMAQIR</t>
  </si>
  <si>
    <t>KQSEQAEGEAK</t>
  </si>
  <si>
    <t>KQSFESLTAR</t>
  </si>
  <si>
    <t>KQVDDNSAYLAK</t>
  </si>
  <si>
    <t>KQVDGNLGLAGNLTR</t>
  </si>
  <si>
    <t>KQVGVGALNK</t>
  </si>
  <si>
    <t>KQVGVGALNKLYGGAK</t>
  </si>
  <si>
    <t>KQVVQNLK</t>
  </si>
  <si>
    <t>KQWGNSFYK</t>
  </si>
  <si>
    <t>KQYAENISQLPLR</t>
  </si>
  <si>
    <t>KRPVPKGATYGKPTNQGVNQLK</t>
  </si>
  <si>
    <t>KSADGNDEVVPGLLACGEAACASVHGANR</t>
  </si>
  <si>
    <t>KSADPEPVIEPR</t>
  </si>
  <si>
    <t>KSANAWTLR</t>
  </si>
  <si>
    <t>KSASGGLENDGFFK</t>
  </si>
  <si>
    <t>KSATATANVVGGGK</t>
  </si>
  <si>
    <t>KSATDFLR</t>
  </si>
  <si>
    <t>KSDQSDLWWR</t>
  </si>
  <si>
    <t>KSEAAGNAEEQA</t>
  </si>
  <si>
    <t>KSEAEFFNESQPK</t>
  </si>
  <si>
    <t>KSEAEFFNESQPKK</t>
  </si>
  <si>
    <t>KSEALTK</t>
  </si>
  <si>
    <t>KSEEVYK</t>
  </si>
  <si>
    <t>KSEEVYKGR</t>
  </si>
  <si>
    <t>KSELEYYAMLSK</t>
  </si>
  <si>
    <t>KSEVNPIINDLWLR</t>
  </si>
  <si>
    <t>KSFDNLDK</t>
  </si>
  <si>
    <t>KSFEFLPSPTSDSK</t>
  </si>
  <si>
    <t>KSFTTYIK</t>
  </si>
  <si>
    <t>KSGAFNK</t>
  </si>
  <si>
    <t>KSHDFSASIK</t>
  </si>
  <si>
    <t>KSIDDSVAQIIG</t>
  </si>
  <si>
    <t>KSIDTLKDPAFR</t>
  </si>
  <si>
    <t>KSIGTTGK</t>
  </si>
  <si>
    <t>KSILSGK</t>
  </si>
  <si>
    <t>KSINPNYTPVPVPETK</t>
  </si>
  <si>
    <t>KSIYGNR</t>
  </si>
  <si>
    <t>KSLEFYR</t>
  </si>
  <si>
    <t>KSLGYAYVNYHK</t>
  </si>
  <si>
    <t>KSLLDQASDDELR</t>
  </si>
  <si>
    <t>KSLYVDTSR</t>
  </si>
  <si>
    <t>KSNNPFAR</t>
  </si>
  <si>
    <t>KSNQVCR</t>
  </si>
  <si>
    <t>KSNTDASAFVK</t>
  </si>
  <si>
    <t>KSNTFITVPR</t>
  </si>
  <si>
    <t>KSPTGNEAALK</t>
  </si>
  <si>
    <t>KSQIFSTAAAGQTSVEIR</t>
  </si>
  <si>
    <t>KSQVQVAIVK</t>
  </si>
  <si>
    <t>KSQVVVVK</t>
  </si>
  <si>
    <t>KSQWDAPAGTR</t>
  </si>
  <si>
    <t>KSSTFHSNLK</t>
  </si>
  <si>
    <t>KSTANNDYTTVEK</t>
  </si>
  <si>
    <t>KSTCEVTYIGHK</t>
  </si>
  <si>
    <t>KSTDKPTLIR</t>
  </si>
  <si>
    <t>KSTEPDFDWK</t>
  </si>
  <si>
    <t>KSTISAR</t>
  </si>
  <si>
    <t>KSTSTSTSAATDTTNTAPSHSGPTPVTSSEK</t>
  </si>
  <si>
    <t>KSVAFTGLDEDEENAEELAR</t>
  </si>
  <si>
    <t>KSVPHYNR</t>
  </si>
  <si>
    <t>KSVPVEEWDR</t>
  </si>
  <si>
    <t>KSVSPGYLTQDGNFIFDEDSQK</t>
  </si>
  <si>
    <t>KSYLESK</t>
  </si>
  <si>
    <t>KTAEFLK</t>
  </si>
  <si>
    <t>KTARPQK</t>
  </si>
  <si>
    <t>KTASTDGAKK</t>
  </si>
  <si>
    <t>KTATAVAHVK</t>
  </si>
  <si>
    <t>KTAVVDGVFEEVTLEQYK</t>
  </si>
  <si>
    <t>KTCSSCGYPAAK</t>
  </si>
  <si>
    <t>KTCSSCGYPAAKMR</t>
  </si>
  <si>
    <t>KTDTIDDWWTGR</t>
  </si>
  <si>
    <t>KTELDDK</t>
  </si>
  <si>
    <t>KTEQFIELDDSGK</t>
  </si>
  <si>
    <t>KTFEISPSSPIIK</t>
  </si>
  <si>
    <t>KTFIEYLGYDTAK</t>
  </si>
  <si>
    <t>KTFPALFGLFR</t>
  </si>
  <si>
    <t>KTFSYAGFEQQPK</t>
  </si>
  <si>
    <t>KTGNDISGDAR</t>
  </si>
  <si>
    <t>KTGPIGSFIQSK</t>
  </si>
  <si>
    <t>KTGPIGSFIQSKLPVR</t>
  </si>
  <si>
    <t>KTGTALPDETVDVLK</t>
  </si>
  <si>
    <t>KTGVFVVEALHPFEVFR</t>
  </si>
  <si>
    <t>KTHLFYIR</t>
  </si>
  <si>
    <t>KTIDEYK</t>
  </si>
  <si>
    <t>KTIGPFAAPK</t>
  </si>
  <si>
    <t>KTINPMGGFVR</t>
  </si>
  <si>
    <t>KTKEAAIEDSYVTCNPTFYFDDK</t>
  </si>
  <si>
    <t>KTLANSALVVR</t>
  </si>
  <si>
    <t>KTLASDGIAGLYR</t>
  </si>
  <si>
    <t>KTLIEAPK</t>
  </si>
  <si>
    <t>KTNGEVIDDGAYVK</t>
  </si>
  <si>
    <t>KTNLNSVNDLR</t>
  </si>
  <si>
    <t>KTPAPDYSIK</t>
  </si>
  <si>
    <t>KTPISVLNK</t>
  </si>
  <si>
    <t>KTPLSQK</t>
  </si>
  <si>
    <t>KTPQAQLR</t>
  </si>
  <si>
    <t>KTSAVAALTEVNSADEAELSK</t>
  </si>
  <si>
    <t>KTTDTRPAQCILPLSPNHGTFGFDGLYSESK</t>
  </si>
  <si>
    <t>KTTGLTHLPFR</t>
  </si>
  <si>
    <t>KTTYAQSSK</t>
  </si>
  <si>
    <t>KTTYAQSSKLR</t>
  </si>
  <si>
    <t>KTVAGGAYTVSTAAAATVR</t>
  </si>
  <si>
    <t>KTVAIAHLNEPR</t>
  </si>
  <si>
    <t>KTVDVYDR</t>
  </si>
  <si>
    <t>KTVIAALQQK</t>
  </si>
  <si>
    <t>KTVLVYGHYDVQPALK</t>
  </si>
  <si>
    <t>KTVQLVDWCPTGFK</t>
  </si>
  <si>
    <t>KTVTSLDVVYALK</t>
  </si>
  <si>
    <t>KTVTSLDVVYALKR</t>
  </si>
  <si>
    <t>KTVVLPK</t>
  </si>
  <si>
    <t>KTYLIDFYK</t>
  </si>
  <si>
    <t>KTYNYYK</t>
  </si>
  <si>
    <t>KVACIGAWHPANVNWTVAR</t>
  </si>
  <si>
    <t>KVAEQALK</t>
  </si>
  <si>
    <t>KVAFNDALENPK</t>
  </si>
  <si>
    <t>KVANWWFV</t>
  </si>
  <si>
    <t>KVASVVDDTDSK</t>
  </si>
  <si>
    <t>KVATLYDMIDHQDATNLDDK</t>
  </si>
  <si>
    <t>KVDVIYGKR</t>
  </si>
  <si>
    <t>KVDVSVGKAIQQAR</t>
  </si>
  <si>
    <t>KVEEMTQVIAESR</t>
  </si>
  <si>
    <t>KVEENGLIWIGPSYKTIDSVGDK</t>
  </si>
  <si>
    <t>KVEFPEDFVVIKK</t>
  </si>
  <si>
    <t>KVETDGAEDK</t>
  </si>
  <si>
    <t>KVETDGAEDKTVK</t>
  </si>
  <si>
    <t>KVFSDFK</t>
  </si>
  <si>
    <t>KVGEDIAK</t>
  </si>
  <si>
    <t>KVGEDIAKATK</t>
  </si>
  <si>
    <t>KVGITGK</t>
  </si>
  <si>
    <t>KVGITGKFGVR</t>
  </si>
  <si>
    <t>KVGYNPK</t>
  </si>
  <si>
    <t>KVHALGGMAAQIPIKDDEER</t>
  </si>
  <si>
    <t>KVIGIGLSHSR</t>
  </si>
  <si>
    <t>KVIITAPSADAPMFVVGVNEDK</t>
  </si>
  <si>
    <t>KVIITAPSADAPMFVVGVNEDKYTPDLK</t>
  </si>
  <si>
    <t>KVIPEHLLDDK</t>
  </si>
  <si>
    <t>KVIQMLEDGK</t>
  </si>
  <si>
    <t>KVIQMLEDGKR</t>
  </si>
  <si>
    <t>KVISNPLLAR</t>
  </si>
  <si>
    <t>KVLFLEDDDIAHIYDGELR</t>
  </si>
  <si>
    <t>KVLGEEGK</t>
  </si>
  <si>
    <t>KVLGEEGKDIQIISK</t>
  </si>
  <si>
    <t>KVLGSFK</t>
  </si>
  <si>
    <t>KVLHHEEPTVR</t>
  </si>
  <si>
    <t>KVLHIDR</t>
  </si>
  <si>
    <t>KVLLLGSGFVAK</t>
  </si>
  <si>
    <t>KVLQLLR</t>
  </si>
  <si>
    <t>KVLQLNDEQK</t>
  </si>
  <si>
    <t>KVMPAIVIR</t>
  </si>
  <si>
    <t>KVNDILNQSR</t>
  </si>
  <si>
    <t>KVNLYEHDLR</t>
  </si>
  <si>
    <t>KVNSAVVTCPAYFNDAQR</t>
  </si>
  <si>
    <t>KVQELLK</t>
  </si>
  <si>
    <t>KVQFQQR</t>
  </si>
  <si>
    <t>KVQSAEYYAK</t>
  </si>
  <si>
    <t>KVQSFLLENHSEACTAK</t>
  </si>
  <si>
    <t>KVQYFSK</t>
  </si>
  <si>
    <t>KVQYFSKLR</t>
  </si>
  <si>
    <t>KVSGFQSR</t>
  </si>
  <si>
    <t>KVSPQDAAK</t>
  </si>
  <si>
    <t>KVSSGFK</t>
  </si>
  <si>
    <t>KVTAIVESPEGER</t>
  </si>
  <si>
    <t>KVTDLEK</t>
  </si>
  <si>
    <t>KVTDLEKAIAK</t>
  </si>
  <si>
    <t>KVTEYYQNMYAR</t>
  </si>
  <si>
    <t>KVTHAVVTVPAYFNDAQR</t>
  </si>
  <si>
    <t>KVTILAR</t>
  </si>
  <si>
    <t>KVTNPLR</t>
  </si>
  <si>
    <t>KVVAAEGVGSLFK</t>
  </si>
  <si>
    <t>KVVDLSECPLFVMDEADK</t>
  </si>
  <si>
    <t>KVVDPFTR</t>
  </si>
  <si>
    <t>KVVEAIK</t>
  </si>
  <si>
    <t>KVVGASCVVVK</t>
  </si>
  <si>
    <t>KVVGASCVVVKNWGADSDER</t>
  </si>
  <si>
    <t>KVVIVKPHDEGTK</t>
  </si>
  <si>
    <t>KVVSAEDIVK</t>
  </si>
  <si>
    <t>KVWLDPNETTEIANANSR</t>
  </si>
  <si>
    <t>KVYVESDK</t>
  </si>
  <si>
    <t>KVYVESDKEYER</t>
  </si>
  <si>
    <t>KWAAADIDAK</t>
  </si>
  <si>
    <t>KWAYETFGDEK</t>
  </si>
  <si>
    <t>KWCDEYFFIK</t>
  </si>
  <si>
    <t>KWEGQIGFITK</t>
  </si>
  <si>
    <t>KWEKESGSR</t>
  </si>
  <si>
    <t>KWHGLQLR</t>
  </si>
  <si>
    <t>KWVPEVADELK</t>
  </si>
  <si>
    <t>KWYTAPQAAGTIHTDLER</t>
  </si>
  <si>
    <t>KYAEEVIGECAEAWEK</t>
  </si>
  <si>
    <t>KYASVVR</t>
  </si>
  <si>
    <t>KYATEVPPNFNPR</t>
  </si>
  <si>
    <t>KYDGGKMSSHIFDLK</t>
  </si>
  <si>
    <t>KYEDLPENAK</t>
  </si>
  <si>
    <t>KYEVVFASPK</t>
  </si>
  <si>
    <t>KYFEDAAK</t>
  </si>
  <si>
    <t>KYGDVFIR</t>
  </si>
  <si>
    <t>KYGLDLCR</t>
  </si>
  <si>
    <t>KYGQSAGNVGDEGGVAPDIK</t>
  </si>
  <si>
    <t>KYGQSAGNVGDEGGVAPDIKTPK</t>
  </si>
  <si>
    <t>KYGSAPHGGYGIGLER</t>
  </si>
  <si>
    <t>KYGVVEK</t>
  </si>
  <si>
    <t>KYGVVEKLSHVSTGGGASLELLEGK</t>
  </si>
  <si>
    <t>KYKGNLSEFVK</t>
  </si>
  <si>
    <t>KYLDQMAELYEDYHLVK</t>
  </si>
  <si>
    <t>KYLQQSQEEQNDVCSACAHGR</t>
  </si>
  <si>
    <t>KYNLQYYLK</t>
  </si>
  <si>
    <t>KYSDLVGPK</t>
  </si>
  <si>
    <t>KYTTVGK</t>
  </si>
  <si>
    <t>KYVDAIEAEK</t>
  </si>
  <si>
    <t>KYVDDWIK</t>
  </si>
  <si>
    <t>KYVDEQVAAAEADAPPEAK</t>
  </si>
  <si>
    <t>KYVGVSLK</t>
  </si>
  <si>
    <t>KYVTVEQR</t>
  </si>
  <si>
    <t>KYYSIYDLDK</t>
  </si>
  <si>
    <t>LAADAKLK</t>
  </si>
  <si>
    <t>LAADAKLKDEAQTIHEVK</t>
  </si>
  <si>
    <t>LAAEEEAKK</t>
  </si>
  <si>
    <t>LAAESNLKK</t>
  </si>
  <si>
    <t>LAAGIMGGIDELGIAPGKK</t>
  </si>
  <si>
    <t>LAAPSHWMLDK</t>
  </si>
  <si>
    <t>LAAPSHWMLDKLSGTYAPR</t>
  </si>
  <si>
    <t>LAAQIEAKR</t>
  </si>
  <si>
    <t>LAASVIGVGK</t>
  </si>
  <si>
    <t>LAASVIGVGKR</t>
  </si>
  <si>
    <t>LAAWVIDNKLFSHNVR</t>
  </si>
  <si>
    <t>LAAYNKK</t>
  </si>
  <si>
    <t>LAAYNKKSTISAR</t>
  </si>
  <si>
    <t>LADALSTEMYHKGDK</t>
  </si>
  <si>
    <t>LADFEKSFTITK</t>
  </si>
  <si>
    <t>LADGAITFKPEALK</t>
  </si>
  <si>
    <t>LADKPKISMER</t>
  </si>
  <si>
    <t>LADKTPALFEFK</t>
  </si>
  <si>
    <t>LADYYKSR</t>
  </si>
  <si>
    <t>LAEEKIR</t>
  </si>
  <si>
    <t>LAEEVLKK</t>
  </si>
  <si>
    <t>LAEIRKQEYK</t>
  </si>
  <si>
    <t>LAEIYKAEK</t>
  </si>
  <si>
    <t>LAEQLLGDKINSDEVFHEYPNER</t>
  </si>
  <si>
    <t>LAESMNVKGIR</t>
  </si>
  <si>
    <t>LAESTSDVKHSVSSAK</t>
  </si>
  <si>
    <t>LAETETGKQSILK</t>
  </si>
  <si>
    <t>LAEYAAKK</t>
  </si>
  <si>
    <t>LAEYYTKIIDR</t>
  </si>
  <si>
    <t>LAGDKADNWWLR</t>
  </si>
  <si>
    <t>LAGEYGLKNK</t>
  </si>
  <si>
    <t>LAGIQGSGWAFIVKNK</t>
  </si>
  <si>
    <t>LAGKASWGALITGK</t>
  </si>
  <si>
    <t>LAGLMDLFKVR</t>
  </si>
  <si>
    <t>LAGSASWKSLITGK</t>
  </si>
  <si>
    <t>LAGSSGIKLANATK</t>
  </si>
  <si>
    <t>LAIIEYIPKLAK</t>
  </si>
  <si>
    <t>LAKAIVNATTHYNDPVK</t>
  </si>
  <si>
    <t>LAKDALHQYK</t>
  </si>
  <si>
    <t>LAKDDLVEEFFK</t>
  </si>
  <si>
    <t>LAKEAGNELR</t>
  </si>
  <si>
    <t>LAKLNQILR</t>
  </si>
  <si>
    <t>LAKLSGGVAVIK</t>
  </si>
  <si>
    <t>LAKSANYR</t>
  </si>
  <si>
    <t>LAKYQGVNLFVK</t>
  </si>
  <si>
    <t>LALNCVGGKSSTGIAR</t>
  </si>
  <si>
    <t>LALNKTVLCGECK</t>
  </si>
  <si>
    <t>LALSIKDK</t>
  </si>
  <si>
    <t>LALTGDTSKR</t>
  </si>
  <si>
    <t>LALTIKSGK</t>
  </si>
  <si>
    <t>LANANPAFKGVEK</t>
  </si>
  <si>
    <t>LANDAKSSK</t>
  </si>
  <si>
    <t>LANDAKSSKGDGK</t>
  </si>
  <si>
    <t>LANDKSIEVK</t>
  </si>
  <si>
    <t>LANNEYENADDFEKDVR</t>
  </si>
  <si>
    <t>LANPEAYAAAAPAAAAAGGAAEEAATEEAAADEEESDDDMGFGLFD</t>
  </si>
  <si>
    <t>LAPTWEELAEIFGSNKDDAK</t>
  </si>
  <si>
    <t>LAPVLIKEITR</t>
  </si>
  <si>
    <t>LAQDPKPTR</t>
  </si>
  <si>
    <t>LAQKGVIAK</t>
  </si>
  <si>
    <t>LAQQDGLLK</t>
  </si>
  <si>
    <t>LAQQDGLLKNVWSYSR</t>
  </si>
  <si>
    <t>LAQYFKSTR</t>
  </si>
  <si>
    <t>LASDPASIYVNNESDK</t>
  </si>
  <si>
    <t>LASEQYKDPELER</t>
  </si>
  <si>
    <t>LASGVTKGLIR</t>
  </si>
  <si>
    <t>LASIAKLSLNDSK</t>
  </si>
  <si>
    <t>LASLPFQKVAHR</t>
  </si>
  <si>
    <t>LASTGGKIVAK</t>
  </si>
  <si>
    <t>LATAVLSTTAKAK</t>
  </si>
  <si>
    <t>LATCSSDKTIK</t>
  </si>
  <si>
    <t>LATDLPEWKK</t>
  </si>
  <si>
    <t>LATDSIHGGDHLKR</t>
  </si>
  <si>
    <t>LATSKHALK</t>
  </si>
  <si>
    <t>LAVGNQKSVDK</t>
  </si>
  <si>
    <t>LAVMLLKGQIQDK</t>
  </si>
  <si>
    <t>LAVSHEAKSVLDSWVR</t>
  </si>
  <si>
    <t>LAWAYKAITLTR</t>
  </si>
  <si>
    <t>LAWPYFAEKK</t>
  </si>
  <si>
    <t>LCEKSGLFQR</t>
  </si>
  <si>
    <t>LCIFKGIYPR</t>
  </si>
  <si>
    <t>LCNEDFIKHK</t>
  </si>
  <si>
    <t>LCQKFADYR</t>
  </si>
  <si>
    <t>LCYNCHKPGHESNDCPDPKQNTAK</t>
  </si>
  <si>
    <t>LDAKGVDLTTGK</t>
  </si>
  <si>
    <t>LDATDDVVAVKK</t>
  </si>
  <si>
    <t>LDCKNAQLASVTK</t>
  </si>
  <si>
    <t>LDDCIQFGKK</t>
  </si>
  <si>
    <t>LDDDDKETLDDAIK</t>
  </si>
  <si>
    <t>LDDLKANHK</t>
  </si>
  <si>
    <t>LDDPTQVTKSETLMSEEQYK</t>
  </si>
  <si>
    <t>LDDWKAGHFAQLDMK</t>
  </si>
  <si>
    <t>LDEEYKDFASDQEK</t>
  </si>
  <si>
    <t>LDEEYKDFASDQEKEK</t>
  </si>
  <si>
    <t>LDEQKATK</t>
  </si>
  <si>
    <t>LDETPEVVDFADKLEK</t>
  </si>
  <si>
    <t>LDEVVVIAKNVSGEDVSK</t>
  </si>
  <si>
    <t>LDGKLPEGWK</t>
  </si>
  <si>
    <t>LDHNTKYFTFNEPWNNR</t>
  </si>
  <si>
    <t>LDIDDAKIR</t>
  </si>
  <si>
    <t>LDIDRPEKYGGPLSYDSIEQLK</t>
  </si>
  <si>
    <t>LDIKLSDKDEAFNK</t>
  </si>
  <si>
    <t>LDKIHWEQEHMR</t>
  </si>
  <si>
    <t>LDKSNYNWDHLLK</t>
  </si>
  <si>
    <t>LDLDNSKSPQQFLR</t>
  </si>
  <si>
    <t>LDMPSFKWPK</t>
  </si>
  <si>
    <t>LDPKLNIAIWK</t>
  </si>
  <si>
    <t>LDPNFSKAYSR</t>
  </si>
  <si>
    <t>LDQNEKSAASR</t>
  </si>
  <si>
    <t>LDSFQQLYSK</t>
  </si>
  <si>
    <t>LDSFQQLYSKLTGK</t>
  </si>
  <si>
    <t>LDSFSKVLAPGLR</t>
  </si>
  <si>
    <t>LDSKLYTINEEFKPGLPVVAFR</t>
  </si>
  <si>
    <t>LDSQKHIDFAHNSPYGGGR</t>
  </si>
  <si>
    <t>LDSWDQKF</t>
  </si>
  <si>
    <t>LDVTKEELVK</t>
  </si>
  <si>
    <t>LDVVKQFSTR</t>
  </si>
  <si>
    <t>LDWDVLGKGNR</t>
  </si>
  <si>
    <t>LDYIKGVPQK</t>
  </si>
  <si>
    <t>LDYTILKPTSLSDDAATGKIR</t>
  </si>
  <si>
    <t>LEADGKEFDSSYSR</t>
  </si>
  <si>
    <t>LEAQFQKELLELEK</t>
  </si>
  <si>
    <t>LEAYVASVESTVTDPVLSAKLK</t>
  </si>
  <si>
    <t>LECVVCKTK</t>
  </si>
  <si>
    <t>LEDILETTTKVR</t>
  </si>
  <si>
    <t>LEDLVSQADVVTINCPLYEKSR</t>
  </si>
  <si>
    <t>LEDPNYDYLTNLGKLK</t>
  </si>
  <si>
    <t>LEEEFKPFGTITSAKVMVDEAGK</t>
  </si>
  <si>
    <t>LEEEVANLKK</t>
  </si>
  <si>
    <t>LEEILPAKAEEVK</t>
  </si>
  <si>
    <t>LEENPKFVK</t>
  </si>
  <si>
    <t>LEENPKFVKSGDAAIVK</t>
  </si>
  <si>
    <t>LEETYKSVGEK</t>
  </si>
  <si>
    <t>LEEVAQFSK</t>
  </si>
  <si>
    <t>LEEVKDEEDEKK</t>
  </si>
  <si>
    <t>LEEVKDEEDEKKEK</t>
  </si>
  <si>
    <t>LEFATLSLGKDNK</t>
  </si>
  <si>
    <t>LEGAQKHIDAGAK</t>
  </si>
  <si>
    <t>LEGAQKHIDAGAKK</t>
  </si>
  <si>
    <t>LEGKCPSDIPPESPMAINCEYGSFDNEK</t>
  </si>
  <si>
    <t>LEHIYYKPKQLIK</t>
  </si>
  <si>
    <t>LEIQLKGDEK</t>
  </si>
  <si>
    <t>LEKEIAFIQGK</t>
  </si>
  <si>
    <t>LEKGEHDVTSFIK</t>
  </si>
  <si>
    <t>LEKHDLIFFR</t>
  </si>
  <si>
    <t>LEKHHGIYLVSSGR</t>
  </si>
  <si>
    <t>LEKQTISSFK</t>
  </si>
  <si>
    <t>LEKSYEK</t>
  </si>
  <si>
    <t>LELLGKR</t>
  </si>
  <si>
    <t>LELPVKSK</t>
  </si>
  <si>
    <t>LELYLPDDYPMCAPKVR</t>
  </si>
  <si>
    <t>LEMQKTMQK</t>
  </si>
  <si>
    <t>LEMTKEQLLK</t>
  </si>
  <si>
    <t>LENAPEVSYTKR</t>
  </si>
  <si>
    <t>LENGSPELKR</t>
  </si>
  <si>
    <t>LEPEFTKR</t>
  </si>
  <si>
    <t>LESETFDKLIK</t>
  </si>
  <si>
    <t>LESFDAKSK</t>
  </si>
  <si>
    <t>LESFDAKSKPK</t>
  </si>
  <si>
    <t>LESQILKK</t>
  </si>
  <si>
    <t>LETKNTNLK</t>
  </si>
  <si>
    <t>LETNKEER</t>
  </si>
  <si>
    <t>LEVQQHAKYDCSFCGK</t>
  </si>
  <si>
    <t>LEWSGSKGFSK</t>
  </si>
  <si>
    <t>LEYKTHFLTK</t>
  </si>
  <si>
    <t>LFAAIMNFK</t>
  </si>
  <si>
    <t>LFAAIMNFKK</t>
  </si>
  <si>
    <t>LFAKYYK</t>
  </si>
  <si>
    <t>LFANLFGNKEMR</t>
  </si>
  <si>
    <t>LFAPDINGYKR</t>
  </si>
  <si>
    <t>LFDDEKLLIAK</t>
  </si>
  <si>
    <t>LFDGAEDYGNEK</t>
  </si>
  <si>
    <t>LFDGAEDYGNEKEVGEGINR</t>
  </si>
  <si>
    <t>LFDGDDHPYKDNLIAFADENPDMR</t>
  </si>
  <si>
    <t>LFEAKNYK</t>
  </si>
  <si>
    <t>LFENKEK</t>
  </si>
  <si>
    <t>LFESGKLK</t>
  </si>
  <si>
    <t>LFETKGLDYLDR</t>
  </si>
  <si>
    <t>LFFDKFR</t>
  </si>
  <si>
    <t>LFGDDVYNDFAKR</t>
  </si>
  <si>
    <t>LFGGPEFAKDK</t>
  </si>
  <si>
    <t>LFGVTTLDIVR</t>
  </si>
  <si>
    <t>LFHYHAKHGVSSSTSQK</t>
  </si>
  <si>
    <t>LFKDLQEGDIER</t>
  </si>
  <si>
    <t>LFKEITPER</t>
  </si>
  <si>
    <t>LFKHFYDLNVK</t>
  </si>
  <si>
    <t>LFKLASDIYK</t>
  </si>
  <si>
    <t>LFKLLEK</t>
  </si>
  <si>
    <t>LFKNAIVDK</t>
  </si>
  <si>
    <t>LFKPFLDPVTVSK</t>
  </si>
  <si>
    <t>LFKQDHLYR</t>
  </si>
  <si>
    <t>LFKWEVGTDGPK</t>
  </si>
  <si>
    <t>LFLKEDQLEYLEEK</t>
  </si>
  <si>
    <t>LFMNGKLK</t>
  </si>
  <si>
    <t>LFNDKLEFENLQK</t>
  </si>
  <si>
    <t>LFNKWSFEDVEVK</t>
  </si>
  <si>
    <t>LFNPKEGLK</t>
  </si>
  <si>
    <t>LFNPPKK</t>
  </si>
  <si>
    <t>LFQATAPTTFY</t>
  </si>
  <si>
    <t>LFQGKLQPQTGR</t>
  </si>
  <si>
    <t>LFQHKDQSLR</t>
  </si>
  <si>
    <t>LFSIIKNR</t>
  </si>
  <si>
    <t>LFSPFGKITSIYLEK</t>
  </si>
  <si>
    <t>LFSYADTHR</t>
  </si>
  <si>
    <t>LFTPLLEKAGTK</t>
  </si>
  <si>
    <t>LFVEKQK</t>
  </si>
  <si>
    <t>LFVNSGPDKIHYLGGR</t>
  </si>
  <si>
    <t>LFWKDNLPTLR</t>
  </si>
  <si>
    <t>LGADGKYR</t>
  </si>
  <si>
    <t>LGAIPEGKNVIIK</t>
  </si>
  <si>
    <t>LGAKNVDLR</t>
  </si>
  <si>
    <t>LGEVADKVK</t>
  </si>
  <si>
    <t>LGKFELTGIPPAPR</t>
  </si>
  <si>
    <t>LGKGECIK</t>
  </si>
  <si>
    <t>LGKITFK</t>
  </si>
  <si>
    <t>LGKLHEK</t>
  </si>
  <si>
    <t>LGKQIVK</t>
  </si>
  <si>
    <t>LGKVFDNR</t>
  </si>
  <si>
    <t>LGLAWNLKK</t>
  </si>
  <si>
    <t>LGLGASFDALKLAEPVHK</t>
  </si>
  <si>
    <t>LGNIYLKK</t>
  </si>
  <si>
    <t>LGPMGAVGQGKAFK</t>
  </si>
  <si>
    <t>LGQDQLIKSK</t>
  </si>
  <si>
    <t>LGQSQESYDKQFLR</t>
  </si>
  <si>
    <t>LGSFLKSMAFK</t>
  </si>
  <si>
    <t>LGSHFKK</t>
  </si>
  <si>
    <t>LGVKVTNPK</t>
  </si>
  <si>
    <t>LHALVEEKAIR</t>
  </si>
  <si>
    <t>LHFKEGIAMLR</t>
  </si>
  <si>
    <t>LHFLSCKACGSTR</t>
  </si>
  <si>
    <t>LHGVNFKK</t>
  </si>
  <si>
    <t>LHGVNFKKR</t>
  </si>
  <si>
    <t>LHHETEMKLK</t>
  </si>
  <si>
    <t>LHHLIKETK</t>
  </si>
  <si>
    <t>LHLDKDR</t>
  </si>
  <si>
    <t>LHLDSEESTEYIVSKAIR</t>
  </si>
  <si>
    <t>LHMKNVK</t>
  </si>
  <si>
    <t>LHNIPDDYLSDILPVVKK</t>
  </si>
  <si>
    <t>LHNKGYLEEK</t>
  </si>
  <si>
    <t>LHNLPYLVTKGDK</t>
  </si>
  <si>
    <t>LHPKPESFDKR</t>
  </si>
  <si>
    <t>LHVGEQKIDYVIGLESR</t>
  </si>
  <si>
    <t>LHVIDQSLLTGKDGK</t>
  </si>
  <si>
    <t>LHYYPPFVMK</t>
  </si>
  <si>
    <t>LHYYPPFVMKSCQNNLEK</t>
  </si>
  <si>
    <t>LIADGGIKNTEQINK</t>
  </si>
  <si>
    <t>LIAKSFAR</t>
  </si>
  <si>
    <t>LIDDKTK</t>
  </si>
  <si>
    <t>LIDDMVAQMLKSK</t>
  </si>
  <si>
    <t>LIDEASVEKVK</t>
  </si>
  <si>
    <t>LIDEQPASKLYISDDDER</t>
  </si>
  <si>
    <t>LIDKTLEDSR</t>
  </si>
  <si>
    <t>LIDLTKFNK</t>
  </si>
  <si>
    <t>LIDMLEAGKTNLK</t>
  </si>
  <si>
    <t>LIDNLTNTNK</t>
  </si>
  <si>
    <t>LIDNLTNTNKWTEK</t>
  </si>
  <si>
    <t>LIDVANPITAKLYGGAAGEGAGGAGDAK</t>
  </si>
  <si>
    <t>LIDYTKEVFK</t>
  </si>
  <si>
    <t>LIEALGKLK</t>
  </si>
  <si>
    <t>LIEDKNIFGK</t>
  </si>
  <si>
    <t>LIEETQFPVFTTPMGK</t>
  </si>
  <si>
    <t>LIEETQFPVFTTPMGKSSVDESNPR</t>
  </si>
  <si>
    <t>LIEFDNKR</t>
  </si>
  <si>
    <t>LIFAGKQLEDGR</t>
  </si>
  <si>
    <t>LIFKGDLDTYR</t>
  </si>
  <si>
    <t>LIFKGQNLDK</t>
  </si>
  <si>
    <t>LIFKGQNLDKLK</t>
  </si>
  <si>
    <t>LIFPGVGNFGHFVKQLNER</t>
  </si>
  <si>
    <t>LIGALGAKK</t>
  </si>
  <si>
    <t>LIGDAAKNQAALNPK</t>
  </si>
  <si>
    <t>LIGDAAKNQAALNPKNTVFDAK</t>
  </si>
  <si>
    <t>LIGDAAKNQAAMNPANTVFDAK</t>
  </si>
  <si>
    <t>LIGDAAKNQAAMNPANTVFDAKR</t>
  </si>
  <si>
    <t>LIGKDSILGR</t>
  </si>
  <si>
    <t>LIGLKYNDDTVQK</t>
  </si>
  <si>
    <t>LIGWYHSGPKLK</t>
  </si>
  <si>
    <t>LIHGEKAQYNDIQPWNNLQLLPLFNAK</t>
  </si>
  <si>
    <t>LIIDDQFKTK</t>
  </si>
  <si>
    <t>LIIFNNIKK</t>
  </si>
  <si>
    <t>LIIKSSNASK</t>
  </si>
  <si>
    <t>LIKDLSLLNR</t>
  </si>
  <si>
    <t>LIKEEYAGDESK</t>
  </si>
  <si>
    <t>LIKFWDSTPK</t>
  </si>
  <si>
    <t>LIKGESVDSK</t>
  </si>
  <si>
    <t>LIKGQVQENETVK</t>
  </si>
  <si>
    <t>LIKLSDTLIK</t>
  </si>
  <si>
    <t>LIKNYSIDTNK</t>
  </si>
  <si>
    <t>LILDDSKK</t>
  </si>
  <si>
    <t>LILLEFAEEKK</t>
  </si>
  <si>
    <t>LILPGELAKHAVSEGTR</t>
  </si>
  <si>
    <t>LIMTYPASTGR</t>
  </si>
  <si>
    <t>LINFDNKNNK</t>
  </si>
  <si>
    <t>LINNLSTVKK</t>
  </si>
  <si>
    <t>LINPKLQTK</t>
  </si>
  <si>
    <t>LINSAEVQAVVRPAGEKTQK</t>
  </si>
  <si>
    <t>LINTPAAPSTPLTQEYLWTK</t>
  </si>
  <si>
    <t>LIPADFILAAQSHNPIEK</t>
  </si>
  <si>
    <t>LIPADFILAAQSHNPIEKNLHQR</t>
  </si>
  <si>
    <t>LIPGWKEPIVIGR</t>
  </si>
  <si>
    <t>LIPVTEESGHLIDVSKIK</t>
  </si>
  <si>
    <t>LIQKSLFEFNK</t>
  </si>
  <si>
    <t>LIQPGKIEK</t>
  </si>
  <si>
    <t>LIQQAKAEYAR</t>
  </si>
  <si>
    <t>LIRPPIYSLKQAR</t>
  </si>
  <si>
    <t>LISELDGKNVEELIAEGNEK</t>
  </si>
  <si>
    <t>LISSLVEKK</t>
  </si>
  <si>
    <t>LISWYDNEYGYSTR</t>
  </si>
  <si>
    <t>LITGKGFLANFK</t>
  </si>
  <si>
    <t>LITIDAKELPFGK</t>
  </si>
  <si>
    <t>LITISGEAPLVKDISGK</t>
  </si>
  <si>
    <t>LITKPASEK</t>
  </si>
  <si>
    <t>LITKQTGAAGK</t>
  </si>
  <si>
    <t>LITPKTLTIIK</t>
  </si>
  <si>
    <t>LIVDDEKVSSIFSNTPK</t>
  </si>
  <si>
    <t>LIVDKYLK</t>
  </si>
  <si>
    <t>LIVEKTSNPK</t>
  </si>
  <si>
    <t>LIYDMWKSSK</t>
  </si>
  <si>
    <t>LIYSGKVLK</t>
  </si>
  <si>
    <t>LKADEEYEIEK</t>
  </si>
  <si>
    <t>LKADGIIAK</t>
  </si>
  <si>
    <t>LKAGDIIQFER</t>
  </si>
  <si>
    <t>LKAHHYSLSEYVR</t>
  </si>
  <si>
    <t>LKCSHVGTYADDCLVNR</t>
  </si>
  <si>
    <t>LKDAQDHFGK</t>
  </si>
  <si>
    <t>LKDEAQTIHEVK</t>
  </si>
  <si>
    <t>LKDFKNAVSGDSEK</t>
  </si>
  <si>
    <t>LKDIEFANTYLEGVEK</t>
  </si>
  <si>
    <t>LKDIMLK</t>
  </si>
  <si>
    <t>LKDPFVYLEQVR</t>
  </si>
  <si>
    <t>LKDPQESAQVIEK</t>
  </si>
  <si>
    <t>LKDVSVSK</t>
  </si>
  <si>
    <t>LKEAELSTNK</t>
  </si>
  <si>
    <t>LKEAELSTNKK</t>
  </si>
  <si>
    <t>LKEAGHNVFLVAPVSQR</t>
  </si>
  <si>
    <t>LKEELAK</t>
  </si>
  <si>
    <t>LKEELDELIEAK</t>
  </si>
  <si>
    <t>LKEFDTEK</t>
  </si>
  <si>
    <t>LKEFSYQATHSIR</t>
  </si>
  <si>
    <t>LKEILNDQDKPLFER</t>
  </si>
  <si>
    <t>LKEILNVAK</t>
  </si>
  <si>
    <t>LKELGLKPLAK</t>
  </si>
  <si>
    <t>LKEPQGVGLPPDGYDPGENTYQAPPEDR</t>
  </si>
  <si>
    <t>LKESQLPR</t>
  </si>
  <si>
    <t>LKETQAINK</t>
  </si>
  <si>
    <t>LKFDDDLR</t>
  </si>
  <si>
    <t>LKFDIFK</t>
  </si>
  <si>
    <t>LKFIEDSLR</t>
  </si>
  <si>
    <t>LKFQQEQYHNTK</t>
  </si>
  <si>
    <t>LKFVVGSSYQK</t>
  </si>
  <si>
    <t>LKFYDTGSAPMK</t>
  </si>
  <si>
    <t>LKFYVLK</t>
  </si>
  <si>
    <t>LKGELILK</t>
  </si>
  <si>
    <t>LKGINPNEK</t>
  </si>
  <si>
    <t>LKGSTNLNHIQIIK</t>
  </si>
  <si>
    <t>LKGVTDPEK</t>
  </si>
  <si>
    <t>LKGYYNVK</t>
  </si>
  <si>
    <t>LKHGNYHETNDYPQEIDNR</t>
  </si>
  <si>
    <t>LKHLIELK</t>
  </si>
  <si>
    <t>LKHVIILQNK</t>
  </si>
  <si>
    <t>LKIATPIDDILATK</t>
  </si>
  <si>
    <t>LKIPINER</t>
  </si>
  <si>
    <t>LKKAASYEEIAQAIK</t>
  </si>
  <si>
    <t>LKLFDGDDHPYK</t>
  </si>
  <si>
    <t>LKLIEPLR</t>
  </si>
  <si>
    <t>LKLLDALR</t>
  </si>
  <si>
    <t>LKLNILK</t>
  </si>
  <si>
    <t>LKLSEVLVK</t>
  </si>
  <si>
    <t>LKLVHGGIK</t>
  </si>
  <si>
    <t>LKLYNSVPR</t>
  </si>
  <si>
    <t>LKNAPAER</t>
  </si>
  <si>
    <t>LKNAPAERPR</t>
  </si>
  <si>
    <t>LKNAVIVQR</t>
  </si>
  <si>
    <t>LKNDLIR</t>
  </si>
  <si>
    <t>LKNELDTR</t>
  </si>
  <si>
    <t>LKNENHK</t>
  </si>
  <si>
    <t>LKNIIFGNR</t>
  </si>
  <si>
    <t>LKNILVQK</t>
  </si>
  <si>
    <t>LKNLPIDEIIK</t>
  </si>
  <si>
    <t>LKNQLAER</t>
  </si>
  <si>
    <t>LKNYPDPTLVLEK</t>
  </si>
  <si>
    <t>LKPPFPAGVGLFGR</t>
  </si>
  <si>
    <t>LKQDIYEHGYAK</t>
  </si>
  <si>
    <t>LKQLEAEEPLLVENK</t>
  </si>
  <si>
    <t>LKQQQITDAIAELDTVK</t>
  </si>
  <si>
    <t>LKQTHIWAK</t>
  </si>
  <si>
    <t>LKSDLYK</t>
  </si>
  <si>
    <t>LKSITNNDK</t>
  </si>
  <si>
    <t>LKSLHEIGK</t>
  </si>
  <si>
    <t>LKSPIGR</t>
  </si>
  <si>
    <t>LKSQEEFK</t>
  </si>
  <si>
    <t>LKSWMPTVEYDDDQAVSNWIEENHAK</t>
  </si>
  <si>
    <t>LKTAFNYQFDSIR</t>
  </si>
  <si>
    <t>LKTETEIVELAR</t>
  </si>
  <si>
    <t>LKTIGGALQISDNSELR</t>
  </si>
  <si>
    <t>LKTQLLLK</t>
  </si>
  <si>
    <t>LKTTGLPESK</t>
  </si>
  <si>
    <t>LKVAAYNK</t>
  </si>
  <si>
    <t>LKVEEFITHR</t>
  </si>
  <si>
    <t>LKVFEGVPPPYDK</t>
  </si>
  <si>
    <t>LKVLDLQDNTITTR</t>
  </si>
  <si>
    <t>LKVPAINVNDSVTK</t>
  </si>
  <si>
    <t>LKVPPSIAQFSQTLDK</t>
  </si>
  <si>
    <t>LKVPPSIAQFSQTLDKNTAAQAFK</t>
  </si>
  <si>
    <t>LKVPYVMDASYPSK</t>
  </si>
  <si>
    <t>LKVSQTELFSSFTK</t>
  </si>
  <si>
    <t>LKYDDEYDGIEELEGLTEK</t>
  </si>
  <si>
    <t>LKYHDYLR</t>
  </si>
  <si>
    <t>LKYHYIK</t>
  </si>
  <si>
    <t>LKYIGQQENLR</t>
  </si>
  <si>
    <t>LKYNDETGK</t>
  </si>
  <si>
    <t>LLADKTSVFR</t>
  </si>
  <si>
    <t>LLATGAEDKLIR</t>
  </si>
  <si>
    <t>LLDALNKK</t>
  </si>
  <si>
    <t>LLDDGKNDQSDVLGVQVFGHK</t>
  </si>
  <si>
    <t>LLDPKTVSYIFK</t>
  </si>
  <si>
    <t>LLDQMHDDLLTKAK</t>
  </si>
  <si>
    <t>LLDSSALILK</t>
  </si>
  <si>
    <t>LLEAFQFTEK</t>
  </si>
  <si>
    <t>LLEAFQFTEKYGEVCPANWHPGDETIKPSPEASK</t>
  </si>
  <si>
    <t>LLEEGKVYYISK</t>
  </si>
  <si>
    <t>LLEFPKATIAALR</t>
  </si>
  <si>
    <t>LLEKAIEK</t>
  </si>
  <si>
    <t>LLEKQSIENR</t>
  </si>
  <si>
    <t>LLEQLYNSTEEVPKQLDAATAK</t>
  </si>
  <si>
    <t>LLEYSTETK</t>
  </si>
  <si>
    <t>LLEYSTETKK</t>
  </si>
  <si>
    <t>LLFAVPKK</t>
  </si>
  <si>
    <t>LLGAVKSK</t>
  </si>
  <si>
    <t>LLGEKWK</t>
  </si>
  <si>
    <t>LLGEWAGLCQLDR</t>
  </si>
  <si>
    <t>LLGINLGKNK</t>
  </si>
  <si>
    <t>LLGKDVWGGK</t>
  </si>
  <si>
    <t>LLGKFQQLSGK</t>
  </si>
  <si>
    <t>LLGKNAVEYSQILR</t>
  </si>
  <si>
    <t>LLGKNNQEYANIIK</t>
  </si>
  <si>
    <t>LLGLNKLK</t>
  </si>
  <si>
    <t>LLGPTLSKAGK</t>
  </si>
  <si>
    <t>LLGPTLSKAGKFPTPVSHNDDLYSK</t>
  </si>
  <si>
    <t>LLGQKVTFLNDCVGPEVTK</t>
  </si>
  <si>
    <t>LLGQKVTFLNDCVGPEVTKAVENAK</t>
  </si>
  <si>
    <t>LLGTAFKSSPFGGSSHAK</t>
  </si>
  <si>
    <t>LLGVKTEGQK</t>
  </si>
  <si>
    <t>LLHAPAKPNYPIATNDTLTGYDAYLFGIPTR</t>
  </si>
  <si>
    <t>LLHPKFVEDFDDHQLIAK</t>
  </si>
  <si>
    <t>LLIPNSQMGTLIGSKGAR</t>
  </si>
  <si>
    <t>LLIQNQDEMIKQGR</t>
  </si>
  <si>
    <t>LLIQSGVYDQVVEKFK</t>
  </si>
  <si>
    <t>LLITKFK</t>
  </si>
  <si>
    <t>LLKEINAK</t>
  </si>
  <si>
    <t>LLLALGNKK</t>
  </si>
  <si>
    <t>LLLPVKGVK</t>
  </si>
  <si>
    <t>LLLSKGHSCYR</t>
  </si>
  <si>
    <t>LLNGPKEPYTESKPK</t>
  </si>
  <si>
    <t>LLNKYRPETSAEK</t>
  </si>
  <si>
    <t>LLNLYQEKNVTK</t>
  </si>
  <si>
    <t>LLNVKYK</t>
  </si>
  <si>
    <t>LLPGLKNNFANMADPEAR</t>
  </si>
  <si>
    <t>LLPNFKIDSK</t>
  </si>
  <si>
    <t>LLPWFDGMLK</t>
  </si>
  <si>
    <t>LLQEVASKTNESAGDGTTSATVLGR</t>
  </si>
  <si>
    <t>LLQKVFGK</t>
  </si>
  <si>
    <t>LLSDFFDGKQLEK</t>
  </si>
  <si>
    <t>LLSLKYVGR</t>
  </si>
  <si>
    <t>LLSMPMKVVDID</t>
  </si>
  <si>
    <t>LLTEKLDLVDK</t>
  </si>
  <si>
    <t>LLTKPFK</t>
  </si>
  <si>
    <t>LLTTVKK</t>
  </si>
  <si>
    <t>LLTTYGGNYDSYVKTR</t>
  </si>
  <si>
    <t>LLVEKGK</t>
  </si>
  <si>
    <t>LLVFDPKK</t>
  </si>
  <si>
    <t>LLVKDGK</t>
  </si>
  <si>
    <t>LLVNKLSDMEK</t>
  </si>
  <si>
    <t>LLWKETVYK</t>
  </si>
  <si>
    <t>LLYHQVPSEIEGKR</t>
  </si>
  <si>
    <t>LLYHYWEVCPK</t>
  </si>
  <si>
    <t>LLYYDYQPLPEEAINK</t>
  </si>
  <si>
    <t>LMAAKEK</t>
  </si>
  <si>
    <t>LMAVGDVSEKTGTR</t>
  </si>
  <si>
    <t>LMEEGKILGR</t>
  </si>
  <si>
    <t>LMGVAAEKCAADHGFTR</t>
  </si>
  <si>
    <t>LMKFQPDLLEAHAK</t>
  </si>
  <si>
    <t>LMKSAIGEGMTR</t>
  </si>
  <si>
    <t>LMNEINGEKK</t>
  </si>
  <si>
    <t>LMSNHTKVTSLHELNK</t>
  </si>
  <si>
    <t>LNAAKASTAESEAAQK</t>
  </si>
  <si>
    <t>LNAASKLFNGVDNIVER</t>
  </si>
  <si>
    <t>LNAIAAGTNKK</t>
  </si>
  <si>
    <t>LNAKAFYK</t>
  </si>
  <si>
    <t>LNCTITKEQIIQGHTPMK</t>
  </si>
  <si>
    <t>LNDTEYKK</t>
  </si>
  <si>
    <t>LNEKIQFIESTK</t>
  </si>
  <si>
    <t>LNELITDALITSKK</t>
  </si>
  <si>
    <t>LNESTVIKVR</t>
  </si>
  <si>
    <t>LNEYQVIGR</t>
  </si>
  <si>
    <t>LNHILNNITKR</t>
  </si>
  <si>
    <t>LNHKVTDLALYDIR</t>
  </si>
  <si>
    <t>LNIAIWKR</t>
  </si>
  <si>
    <t>LNISYPANGTQKSIDIDDEHK</t>
  </si>
  <si>
    <t>LNKCGVIQPR</t>
  </si>
  <si>
    <t>LNKSDFIR</t>
  </si>
  <si>
    <t>LNLFSSTKNTILK</t>
  </si>
  <si>
    <t>LNLKQIK</t>
  </si>
  <si>
    <t>LNLSDLFKR</t>
  </si>
  <si>
    <t>LNLVKQTNK</t>
  </si>
  <si>
    <t>LNNVKSFVIDECDK</t>
  </si>
  <si>
    <t>LNPIIQDTKK</t>
  </si>
  <si>
    <t>LNPKAAVFTPSSK</t>
  </si>
  <si>
    <t>LNPKEYLTITAVR</t>
  </si>
  <si>
    <t>LNPKLPLTLDQLK</t>
  </si>
  <si>
    <t>LNPYAKAYAAEK</t>
  </si>
  <si>
    <t>LNRPLTYAEKLLYGHLDDPHNQEIER</t>
  </si>
  <si>
    <t>LNSLKSNNPATLK</t>
  </si>
  <si>
    <t>LNSPNKFK</t>
  </si>
  <si>
    <t>LNTAAGIKPVDEFNEAK</t>
  </si>
  <si>
    <t>LNTAAGIKPVDEFNEAKALGVQTR</t>
  </si>
  <si>
    <t>LNTNGDIKGDK</t>
  </si>
  <si>
    <t>LNWFLVHQKK</t>
  </si>
  <si>
    <t>LNYGFKNVSLGNVLSANPK</t>
  </si>
  <si>
    <t>LPDLTKEELDELYQVGVK</t>
  </si>
  <si>
    <t>LPDTKNIYSLNEGYSNK</t>
  </si>
  <si>
    <t>LPEGTVLQVGKHK</t>
  </si>
  <si>
    <t>LPEGWKEYLPK</t>
  </si>
  <si>
    <t>LPEVPVIVKAR</t>
  </si>
  <si>
    <t>LPGPTFKVEFQK</t>
  </si>
  <si>
    <t>LPHTKNEDGEPEISHFIDVK</t>
  </si>
  <si>
    <t>LPIDLVNSKNEALK</t>
  </si>
  <si>
    <t>LPIKITLR</t>
  </si>
  <si>
    <t>LPILDPKSEIVK</t>
  </si>
  <si>
    <t>LPILIKAVGK</t>
  </si>
  <si>
    <t>LPINNPKVK</t>
  </si>
  <si>
    <t>LPIVEWKFK</t>
  </si>
  <si>
    <t>LPKDDAVINR</t>
  </si>
  <si>
    <t>LPKLITIDAK</t>
  </si>
  <si>
    <t>LPKSTFK</t>
  </si>
  <si>
    <t>LPKSVELIQDFK</t>
  </si>
  <si>
    <t>LPKTLKLTR</t>
  </si>
  <si>
    <t>LPLQDVYKIGGIGTVPVGR</t>
  </si>
  <si>
    <t>LPLVGGHEGAGVVVGMGENVK</t>
  </si>
  <si>
    <t>LPLVGGHEGAGVVVGMGENVKGWK</t>
  </si>
  <si>
    <t>LPLVIEKIR</t>
  </si>
  <si>
    <t>LPNYDADIQKVK</t>
  </si>
  <si>
    <t>LPPGFAIVSALTK</t>
  </si>
  <si>
    <t>LPPKLDDGLTALVER</t>
  </si>
  <si>
    <t>LPQGPAPAAKK</t>
  </si>
  <si>
    <t>LPQLQLHDKLISAQPK</t>
  </si>
  <si>
    <t>LPSLYKLR</t>
  </si>
  <si>
    <t>LPSSLDQNVPQYKR</t>
  </si>
  <si>
    <t>LPSVNNTIKETLR</t>
  </si>
  <si>
    <t>LPSYGKK</t>
  </si>
  <si>
    <t>LPTIAAKIYR</t>
  </si>
  <si>
    <t>LPTNPDGSPLEPEMMSDEYYAMAAAKR</t>
  </si>
  <si>
    <t>LQALLKDLEGK</t>
  </si>
  <si>
    <t>LQALTNFVEKVATYR</t>
  </si>
  <si>
    <t>LQDAIKYR</t>
  </si>
  <si>
    <t>LQDTVKSFK</t>
  </si>
  <si>
    <t>LQEFASSKGK</t>
  </si>
  <si>
    <t>LQEKLDR</t>
  </si>
  <si>
    <t>LQEQMSIEKVK</t>
  </si>
  <si>
    <t>LQEYKSK</t>
  </si>
  <si>
    <t>LQGKEYFTK</t>
  </si>
  <si>
    <t>LQGLKLINFDNK</t>
  </si>
  <si>
    <t>LQIEFAKER</t>
  </si>
  <si>
    <t>LQIQVPADGEYEKPEQLVGKK</t>
  </si>
  <si>
    <t>LQKLSPFKPWDGK</t>
  </si>
  <si>
    <t>LQKTHASVVAK</t>
  </si>
  <si>
    <t>LQKTPLK</t>
  </si>
  <si>
    <t>LQLPKSFK</t>
  </si>
  <si>
    <t>LQMAKDMGAATHTFNSK</t>
  </si>
  <si>
    <t>LQPTMFDKK</t>
  </si>
  <si>
    <t>LQQAASSVSKGK</t>
  </si>
  <si>
    <t>LQQGWGQSDKR</t>
  </si>
  <si>
    <t>LQQKSNFLQNEFK</t>
  </si>
  <si>
    <t>LQSEFDEGK</t>
  </si>
  <si>
    <t>LQSNTEDYKK</t>
  </si>
  <si>
    <t>LQTDALNKVGSWWYGAK</t>
  </si>
  <si>
    <t>LQTELKSLIAK</t>
  </si>
  <si>
    <t>LQTQVFKLGLAR</t>
  </si>
  <si>
    <t>LQTSIGKSSFVGEGK</t>
  </si>
  <si>
    <t>LREELNGDYSKEAIEK</t>
  </si>
  <si>
    <t>LREETFIANEGVYTGQFIYAGKK</t>
  </si>
  <si>
    <t>LRVDEVQGKNLLTNFHGLDFTSDK</t>
  </si>
  <si>
    <t>LSAIESLAGVEILCSDKTGTLTK</t>
  </si>
  <si>
    <t>LSALGYVSKVK</t>
  </si>
  <si>
    <t>LSATHNKEVQAQFETIQK</t>
  </si>
  <si>
    <t>LSDIQAAADIIKGHK</t>
  </si>
  <si>
    <t>LSDKDEAFNKAFPLNK</t>
  </si>
  <si>
    <t>LSDKSISWTK</t>
  </si>
  <si>
    <t>LSDLLYQKK</t>
  </si>
  <si>
    <t>LSDSYLDQGFILEKK</t>
  </si>
  <si>
    <t>LSEHAGGAQIWLKR</t>
  </si>
  <si>
    <t>LSEKDGVVR</t>
  </si>
  <si>
    <t>LSEKTNAEQ</t>
  </si>
  <si>
    <t>LSETEKEEWAMQLKEDGNQEFK</t>
  </si>
  <si>
    <t>LSETGKESLFEDANNDEK</t>
  </si>
  <si>
    <t>LSETGQKEAK</t>
  </si>
  <si>
    <t>LSETGQKEAKR</t>
  </si>
  <si>
    <t>LSFDKEATVK</t>
  </si>
  <si>
    <t>LSFLEYKAK</t>
  </si>
  <si>
    <t>LSHAAKLTNESLEAR</t>
  </si>
  <si>
    <t>LSHVSTGGGASLELLEGK</t>
  </si>
  <si>
    <t>LSHVSTGGGASLELLEGKDLPGVVALSNK</t>
  </si>
  <si>
    <t>LSINDLLIKAIAK</t>
  </si>
  <si>
    <t>LSISVLDKQR</t>
  </si>
  <si>
    <t>LSKEEIEK</t>
  </si>
  <si>
    <t>LSKGELYSYLQQVK</t>
  </si>
  <si>
    <t>LSKLYDLVR</t>
  </si>
  <si>
    <t>LSKSIDLTHNTK</t>
  </si>
  <si>
    <t>LSKSIDLTHNTKHLVFK</t>
  </si>
  <si>
    <t>LSKTALK</t>
  </si>
  <si>
    <t>LSLENASKNEALR</t>
  </si>
  <si>
    <t>LSLWQKVVESHK</t>
  </si>
  <si>
    <t>LSNDLANDASKNQK</t>
  </si>
  <si>
    <t>LSNDLANDASKNQKLK</t>
  </si>
  <si>
    <t>LSNIVSQNDAKR</t>
  </si>
  <si>
    <t>LSNLAQGGTAVGTGLNTKK</t>
  </si>
  <si>
    <t>LSNVFVIGTEAGKPWVSLPKGK</t>
  </si>
  <si>
    <t>LSNVLEQKK</t>
  </si>
  <si>
    <t>LSPAVELLLHENNISNEDAFAKIR</t>
  </si>
  <si>
    <t>LSPFKPWDGK</t>
  </si>
  <si>
    <t>LSPFKPWDGKDAER</t>
  </si>
  <si>
    <t>LSPITQEQGEKLAK</t>
  </si>
  <si>
    <t>LSQAENNKLINMEAELSK</t>
  </si>
  <si>
    <t>LSQDKIK</t>
  </si>
  <si>
    <t>LSQFIKMEK</t>
  </si>
  <si>
    <t>LSQLPMDKLFK</t>
  </si>
  <si>
    <t>LSSAGLVYKHFGK</t>
  </si>
  <si>
    <t>LSSAVGWKYESVVEK</t>
  </si>
  <si>
    <t>LSSESVQKVQDQIQQLR</t>
  </si>
  <si>
    <t>LSTAEIEAALIEDKK</t>
  </si>
  <si>
    <t>LSTDYFKQLSDKPTNIR</t>
  </si>
  <si>
    <t>LSTEEIEKMISDAEK</t>
  </si>
  <si>
    <t>LSTGFMNAYVDGKWK</t>
  </si>
  <si>
    <t>LSVAATSDKIAK</t>
  </si>
  <si>
    <t>LSVDGKTCLLEVENDPTQLR</t>
  </si>
  <si>
    <t>LSVKDLDVAGK</t>
  </si>
  <si>
    <t>LSVKDLDVAGKR</t>
  </si>
  <si>
    <t>LSVLSAITSTQQKLK</t>
  </si>
  <si>
    <t>LSWNIDDAWLKR</t>
  </si>
  <si>
    <t>LSYIEVLKR</t>
  </si>
  <si>
    <t>LTAIFEKMLNK</t>
  </si>
  <si>
    <t>LTDDFKTNLSEK</t>
  </si>
  <si>
    <t>LTEKENLVAK</t>
  </si>
  <si>
    <t>LTEKFNK</t>
  </si>
  <si>
    <t>LTEKILK</t>
  </si>
  <si>
    <t>LTEKSVLEEISVLQK</t>
  </si>
  <si>
    <t>LTEVPVEFFKDGSAFVK</t>
  </si>
  <si>
    <t>LTGDVKYR</t>
  </si>
  <si>
    <t>LTGETYALKMK</t>
  </si>
  <si>
    <t>LTGFPFKTAPNK</t>
  </si>
  <si>
    <t>LTGGEATAKSNWVHSQYK</t>
  </si>
  <si>
    <t>LTGGEDNQYGIPK</t>
  </si>
  <si>
    <t>LTGGEDNQYGIPKK</t>
  </si>
  <si>
    <t>LTGIPVTKLSQAENNK</t>
  </si>
  <si>
    <t>LTGKMSGWTSPK</t>
  </si>
  <si>
    <t>LTGKQVVFEIPGESH</t>
  </si>
  <si>
    <t>LTGQNVAVKK</t>
  </si>
  <si>
    <t>LTGWNAIKSR</t>
  </si>
  <si>
    <t>LTIHEVKER</t>
  </si>
  <si>
    <t>LTISEEMKK</t>
  </si>
  <si>
    <t>LTKATSELIK</t>
  </si>
  <si>
    <t>LTKEAAAIAEGK</t>
  </si>
  <si>
    <t>LTKEAAAIAEGKTAK</t>
  </si>
  <si>
    <t>LTKFEASQETEK</t>
  </si>
  <si>
    <t>LTKGDIENDSSTDR</t>
  </si>
  <si>
    <t>LTKSFSK</t>
  </si>
  <si>
    <t>LTLDFETNKR</t>
  </si>
  <si>
    <t>LTLHGSYGNVNQGKSR</t>
  </si>
  <si>
    <t>LTLLASKDPLLSR</t>
  </si>
  <si>
    <t>LTNDGFKK</t>
  </si>
  <si>
    <t>LTNGKEFDSSR</t>
  </si>
  <si>
    <t>LTNIDKWFLNK</t>
  </si>
  <si>
    <t>LTNKSVFIDLK</t>
  </si>
  <si>
    <t>LTNKSVPR</t>
  </si>
  <si>
    <t>LTNKYDDVR</t>
  </si>
  <si>
    <t>LTNLGDSEQLQSKLR</t>
  </si>
  <si>
    <t>LTNLLNNAKLNLK</t>
  </si>
  <si>
    <t>LTNLLTTVVKER</t>
  </si>
  <si>
    <t>LTPIHPSDKFYLGGYNSFPGFSK</t>
  </si>
  <si>
    <t>LTPIIKSEPLPTEEEK</t>
  </si>
  <si>
    <t>LTPLEKEDK</t>
  </si>
  <si>
    <t>LTQKELATK</t>
  </si>
  <si>
    <t>LTQLLKQK</t>
  </si>
  <si>
    <t>LTQYAKEGALGK</t>
  </si>
  <si>
    <t>LTSEIAVIQSKR</t>
  </si>
  <si>
    <t>LTSLHSDKEDR</t>
  </si>
  <si>
    <t>LTSLPKPK</t>
  </si>
  <si>
    <t>LTTINEALATR</t>
  </si>
  <si>
    <t>LTTPKGITYNQPLGLFINNEYVHPK</t>
  </si>
  <si>
    <t>LTVDPTDAPDKPETFSVVFEKGLPVK</t>
  </si>
  <si>
    <t>LVAAPLYFITVQALDKNEGVK</t>
  </si>
  <si>
    <t>LVAEVDMKEALASGQFR</t>
  </si>
  <si>
    <t>LVAFNPKK</t>
  </si>
  <si>
    <t>LVALLFTKR</t>
  </si>
  <si>
    <t>LVAPEPQLPKK</t>
  </si>
  <si>
    <t>LVAQHVKK</t>
  </si>
  <si>
    <t>LVEALCNEPEEK</t>
  </si>
  <si>
    <t>LVEALCNEPEEKIPLIK</t>
  </si>
  <si>
    <t>LVEDPQIVAPFMDKLLPGLK</t>
  </si>
  <si>
    <t>LVELMYVKK</t>
  </si>
  <si>
    <t>LVEQGLSNNKK</t>
  </si>
  <si>
    <t>LVFGLIGKK</t>
  </si>
  <si>
    <t>LVFGNKER</t>
  </si>
  <si>
    <t>LVGDVDYEEVAKK</t>
  </si>
  <si>
    <t>LVGIKLVQPTESLLR</t>
  </si>
  <si>
    <t>LVGIPAKR</t>
  </si>
  <si>
    <t>LVGPNCPGLIAPDQCKIGIMPSSIHQR</t>
  </si>
  <si>
    <t>LVGVPCAVATKQILSGELSK</t>
  </si>
  <si>
    <t>LVHGDIFRPPKQR</t>
  </si>
  <si>
    <t>LVIFDKK</t>
  </si>
  <si>
    <t>LVIIAANTPVLR</t>
  </si>
  <si>
    <t>LVIINTDSSGKSTVK</t>
  </si>
  <si>
    <t>LVINQKIDPNAK</t>
  </si>
  <si>
    <t>LVISHIQVNHAPKQR</t>
  </si>
  <si>
    <t>LVKDLDFFSLPVQLGK</t>
  </si>
  <si>
    <t>LVKDPSNPDSYVAPPGK</t>
  </si>
  <si>
    <t>LVKEGETVK</t>
  </si>
  <si>
    <t>LVKEGETVKR</t>
  </si>
  <si>
    <t>LVKIAQSYK</t>
  </si>
  <si>
    <t>LVKVDGIQDFEWAPAGVK</t>
  </si>
  <si>
    <t>LVKVIVPDR</t>
  </si>
  <si>
    <t>LVKYPDYFPEWK</t>
  </si>
  <si>
    <t>LVLLGESAVGKSSIVHR</t>
  </si>
  <si>
    <t>LVLPIIEKVK</t>
  </si>
  <si>
    <t>LVLVGDGGTGKTTFVK</t>
  </si>
  <si>
    <t>LVLYGPKEIILNPSK</t>
  </si>
  <si>
    <t>LVNEKGELCK</t>
  </si>
  <si>
    <t>LVNFFIQEFK</t>
  </si>
  <si>
    <t>LVNFFIQEFKR</t>
  </si>
  <si>
    <t>LVNIKQLWLGK</t>
  </si>
  <si>
    <t>LVNLGKIK</t>
  </si>
  <si>
    <t>LVNYNHLMPTR</t>
  </si>
  <si>
    <t>LVPFESPDSNYGQAKR</t>
  </si>
  <si>
    <t>LVQPTESLLR</t>
  </si>
  <si>
    <t>LVSDFFNGK</t>
  </si>
  <si>
    <t>LVSDFFNGKELNK</t>
  </si>
  <si>
    <t>LVSDYFNGKEPNR</t>
  </si>
  <si>
    <t>LVSEKLNEER</t>
  </si>
  <si>
    <t>LVSKYKPDVPILMVTR</t>
  </si>
  <si>
    <t>LVSNIYEVAPGVLTKHGK</t>
  </si>
  <si>
    <t>LVSTYTGKSIDQFEIK</t>
  </si>
  <si>
    <t>LVSYISGPYDTDEGYKK</t>
  </si>
  <si>
    <t>LVTDKLIADGGIK</t>
  </si>
  <si>
    <t>LVTKSYAR</t>
  </si>
  <si>
    <t>LVTTIGYGSLK</t>
  </si>
  <si>
    <t>LVTTIGYGSLKQGSHDVHGSPLKPDDIK</t>
  </si>
  <si>
    <t>LVYDVKGK</t>
  </si>
  <si>
    <t>LVYSGKVLQDDKDLQSYK</t>
  </si>
  <si>
    <t>LWEGKLK</t>
  </si>
  <si>
    <t>LWEKIVPSQGK</t>
  </si>
  <si>
    <t>LWEYYVFNKR</t>
  </si>
  <si>
    <t>LWGDSYFNPKTK</t>
  </si>
  <si>
    <t>LWHLEGKSDK</t>
  </si>
  <si>
    <t>LWILSGKEIGK</t>
  </si>
  <si>
    <t>LWKHHFIQR</t>
  </si>
  <si>
    <t>LWKIQER</t>
  </si>
  <si>
    <t>LWKNADLSELNK</t>
  </si>
  <si>
    <t>LWNAKPTTEFDFSK</t>
  </si>
  <si>
    <t>LWNYDPIIYYPKRPASNQLYSR</t>
  </si>
  <si>
    <t>LWQYHVKSEAESIHENEK</t>
  </si>
  <si>
    <t>LWTLVDSEKKDEYLSK</t>
  </si>
  <si>
    <t>LYAFEDLDPAAEKIVQLAPK</t>
  </si>
  <si>
    <t>LYAVQDGFAGLVKGDLK</t>
  </si>
  <si>
    <t>LYDDVVPKTAANFR</t>
  </si>
  <si>
    <t>LYDDVVPKTAENFR</t>
  </si>
  <si>
    <t>LYDILEKAYDTQPEKPK</t>
  </si>
  <si>
    <t>LYEKCCNLLSGADIQFR</t>
  </si>
  <si>
    <t>LYEKLDK</t>
  </si>
  <si>
    <t>LYGGAKNR</t>
  </si>
  <si>
    <t>LYGGQQKK</t>
  </si>
  <si>
    <t>LYGKTANGSGVFIYYPGK</t>
  </si>
  <si>
    <t>LYGLYKQATVGDNNTDKPGTFDFK</t>
  </si>
  <si>
    <t>LYIGNLKGAK</t>
  </si>
  <si>
    <t>LYKDWIIPLTK</t>
  </si>
  <si>
    <t>LYKFDNDDEK</t>
  </si>
  <si>
    <t>LYKGISAPILMEAPK</t>
  </si>
  <si>
    <t>LYKNGTIVK</t>
  </si>
  <si>
    <t>LYLEKHCDDK</t>
  </si>
  <si>
    <t>LYNKLHYCVSCAIHAR</t>
  </si>
  <si>
    <t>LYQDAKSAK</t>
  </si>
  <si>
    <t>LYSFLAR</t>
  </si>
  <si>
    <t>LYVKGKHISYQR</t>
  </si>
  <si>
    <t>LYVKNFK</t>
  </si>
  <si>
    <t>MAESEAFKR</t>
  </si>
  <si>
    <t>MAFGGLKK</t>
  </si>
  <si>
    <t>MAFGGLKKPK</t>
  </si>
  <si>
    <t>MAYLKHVTR</t>
  </si>
  <si>
    <t>MDAKTPVTLAK</t>
  </si>
  <si>
    <t>MDAKTPVTLAKVIK</t>
  </si>
  <si>
    <t>MDDSTVGWSKER</t>
  </si>
  <si>
    <t>MDHNYKLALK</t>
  </si>
  <si>
    <t>MDSVKWDK</t>
  </si>
  <si>
    <t>MEKLLHWTIAQQSGDK</t>
  </si>
  <si>
    <t>MEKNFMR</t>
  </si>
  <si>
    <t>MEKNLMR</t>
  </si>
  <si>
    <t>MEKVTEHLNEFK</t>
  </si>
  <si>
    <t>MELDFGKLR</t>
  </si>
  <si>
    <t>MELPWQELTPAEKK</t>
  </si>
  <si>
    <t>MEMAADALYKSK</t>
  </si>
  <si>
    <t>MENDKGQLVELYVPR</t>
  </si>
  <si>
    <t>MFAPTKTWR</t>
  </si>
  <si>
    <t>MFDKSLFQQDFHYEK</t>
  </si>
  <si>
    <t>MFHYNKYK</t>
  </si>
  <si>
    <t>MFKDWYER</t>
  </si>
  <si>
    <t>MFKNISQTSAFIADINSAPAEIDR</t>
  </si>
  <si>
    <t>MFKQVVSK</t>
  </si>
  <si>
    <t>MGDWYKTK</t>
  </si>
  <si>
    <t>MGHAGAIVAGGKGDAK</t>
  </si>
  <si>
    <t>MGIKSFK</t>
  </si>
  <si>
    <t>MGQEVEGDSVGDEFKGYIFK</t>
  </si>
  <si>
    <t>MHSSGKGISSSALPYSR</t>
  </si>
  <si>
    <t>MIAPLLEK</t>
  </si>
  <si>
    <t>MIAPLLEKFQNEYSNIK</t>
  </si>
  <si>
    <t>MIEPSLKALASK</t>
  </si>
  <si>
    <t>MIGNYDEVKPFFNTTDQKLLR</t>
  </si>
  <si>
    <t>MIINDKILEGK</t>
  </si>
  <si>
    <t>MIKDIMETVK</t>
  </si>
  <si>
    <t>MILAGAIGQEILKHDLVK</t>
  </si>
  <si>
    <t>MILLVDDLPKTR</t>
  </si>
  <si>
    <t>MINGKPLYVALAQR</t>
  </si>
  <si>
    <t>MISDAEKFK</t>
  </si>
  <si>
    <t>MKAAVVPESVTETK</t>
  </si>
  <si>
    <t>MKAYDQPSSSDGR</t>
  </si>
  <si>
    <t>MKDTDSEAEIAEAFK</t>
  </si>
  <si>
    <t>MKEIAEAK</t>
  </si>
  <si>
    <t>MKEIAEAKIGK</t>
  </si>
  <si>
    <t>MKEIAEGYLGSTVK</t>
  </si>
  <si>
    <t>MKETAEAALSK</t>
  </si>
  <si>
    <t>MKETAEGFLGTTVK</t>
  </si>
  <si>
    <t>MKETAIANGWPLEVK</t>
  </si>
  <si>
    <t>MKETSSFDLIQK</t>
  </si>
  <si>
    <t>MKFGEHLR</t>
  </si>
  <si>
    <t>MKGDYHR</t>
  </si>
  <si>
    <t>MKGLILVGGYGTR</t>
  </si>
  <si>
    <t>MKHQGLLK</t>
  </si>
  <si>
    <t>MKILGANVVPVK</t>
  </si>
  <si>
    <t>MKLAGIPLVK</t>
  </si>
  <si>
    <t>MKLALAR</t>
  </si>
  <si>
    <t>MKLDYVLALKPEDFLER</t>
  </si>
  <si>
    <t>MKLIETIR</t>
  </si>
  <si>
    <t>MKLQTDEHGLSDR</t>
  </si>
  <si>
    <t>MKNSSSFQK</t>
  </si>
  <si>
    <t>MKSIAEDYLGK</t>
  </si>
  <si>
    <t>MLAGLALKNQLVAK</t>
  </si>
  <si>
    <t>MLASNFFAQSEALMVGKDEAK</t>
  </si>
  <si>
    <t>MLASNFFAQSEALMVGKDEAKVK</t>
  </si>
  <si>
    <t>MLEGKFEEAALLK</t>
  </si>
  <si>
    <t>MLEVDSQLLPTGKFIENEK</t>
  </si>
  <si>
    <t>MLFGTKLDHEIYPPWK</t>
  </si>
  <si>
    <t>MLGPEYSKAADSLNESHPK</t>
  </si>
  <si>
    <t>MLIPKEDR</t>
  </si>
  <si>
    <t>MLIPKEDRK</t>
  </si>
  <si>
    <t>MLKITTQER</t>
  </si>
  <si>
    <t>MLLSLVSKDR</t>
  </si>
  <si>
    <t>MLQEKLLNLAK</t>
  </si>
  <si>
    <t>MLTGDAVGIAK</t>
  </si>
  <si>
    <t>MLTGDAVGIAKETCR</t>
  </si>
  <si>
    <t>MMMTSGQAVKYDGALDCFR</t>
  </si>
  <si>
    <t>MNFSHGSYEYHQSVIDNAR</t>
  </si>
  <si>
    <t>MPEHQKNIYYITGESIK</t>
  </si>
  <si>
    <t>MPELIPVLSESMWDTKK</t>
  </si>
  <si>
    <t>MPIDFKGVYIK</t>
  </si>
  <si>
    <t>MPIGDSLFDEAGAK</t>
  </si>
  <si>
    <t>MPIGDSLFDEAGAKNVEHLVEK</t>
  </si>
  <si>
    <t>MPIGDSLFDEAGAKNVEHLVEKAK</t>
  </si>
  <si>
    <t>MPIPIIKAFGTLK</t>
  </si>
  <si>
    <t>MPKTIYWNTIR</t>
  </si>
  <si>
    <t>MPKVVETVK</t>
  </si>
  <si>
    <t>MPTKVLK</t>
  </si>
  <si>
    <t>MPTYDQYKLIVDK</t>
  </si>
  <si>
    <t>MPVDGKDTAQEVDDVLK</t>
  </si>
  <si>
    <t>MQGKTTLFIPGFDHAGIATQSVVEK</t>
  </si>
  <si>
    <t>MQHKSFGK</t>
  </si>
  <si>
    <t>MQHKSFGKNLASVSK</t>
  </si>
  <si>
    <t>MQIFVKTLTGK</t>
  </si>
  <si>
    <t>MQIIFKDFK</t>
  </si>
  <si>
    <t>MQKEITALAPSSMK</t>
  </si>
  <si>
    <t>MQKVIDMAR</t>
  </si>
  <si>
    <t>MQQFYKEHYHEDEEIR</t>
  </si>
  <si>
    <t>MSDPKMIK</t>
  </si>
  <si>
    <t>MSGWTSPKDIILK</t>
  </si>
  <si>
    <t>MSHKILTEFK</t>
  </si>
  <si>
    <t>MSSDSDKEHEVIR</t>
  </si>
  <si>
    <t>MSYKQQK</t>
  </si>
  <si>
    <t>MTAFVEKVIAK</t>
  </si>
  <si>
    <t>MTAKEALQILNLK</t>
  </si>
  <si>
    <t>MTDGKFPTNIEPK</t>
  </si>
  <si>
    <t>MTEKDFK</t>
  </si>
  <si>
    <t>MTGPGKVINPHPDDNPER</t>
  </si>
  <si>
    <t>MTKTNSGFTHVYDCSGNK</t>
  </si>
  <si>
    <t>MTPSGHNWVQGQGSGPR</t>
  </si>
  <si>
    <t>MTQQQLLDIAAKR</t>
  </si>
  <si>
    <t>MVDDLTGKVNQLYDK</t>
  </si>
  <si>
    <t>MVGDVDFESAKTK</t>
  </si>
  <si>
    <t>MVHNGIEYGDMQLICEAYDLMKR</t>
  </si>
  <si>
    <t>MVNDAEKFAESDK</t>
  </si>
  <si>
    <t>MVPTKPMCVEAFTDYPPLGR</t>
  </si>
  <si>
    <t>MVPTSDKGR</t>
  </si>
  <si>
    <t>MVSDEEFAHPKPEWGDDIPTTK</t>
  </si>
  <si>
    <t>MVSDEEFAHPKPEWGDDIPTTKEAYWYR</t>
  </si>
  <si>
    <t>MVSEAEKFK</t>
  </si>
  <si>
    <t>MVSEAEKFKEEDEK</t>
  </si>
  <si>
    <t>MVSEAEKFKEEDEKEAAR</t>
  </si>
  <si>
    <t>MVSEAEKFKEEDEKEASR</t>
  </si>
  <si>
    <t>MVYASSKDSLR</t>
  </si>
  <si>
    <t>MWGKIQTIGYGTALK</t>
  </si>
  <si>
    <t>MYADDQDLFFKDFAK</t>
  </si>
  <si>
    <t>MYDAKNPSIFSDCLTTR</t>
  </si>
  <si>
    <t>MYKDMIIIR</t>
  </si>
  <si>
    <t>MYKYQAR</t>
  </si>
  <si>
    <t>MYPTYYHKTDK</t>
  </si>
  <si>
    <t>NAACDILNGKDDR</t>
  </si>
  <si>
    <t>NAADGLKGR</t>
  </si>
  <si>
    <t>NAAQYNIVKK</t>
  </si>
  <si>
    <t>NAEELGSYQKK</t>
  </si>
  <si>
    <t>NAFKNDGR</t>
  </si>
  <si>
    <t>NAFKSDK</t>
  </si>
  <si>
    <t>NAGKVINVPAR</t>
  </si>
  <si>
    <t>NAIAGAVPTGEAYQAGKAK</t>
  </si>
  <si>
    <t>NAKDFKDK</t>
  </si>
  <si>
    <t>NAKLLVEAIAR</t>
  </si>
  <si>
    <t>NAKLNFFYQQSAVNAR</t>
  </si>
  <si>
    <t>NAKLSIMHTPSAR</t>
  </si>
  <si>
    <t>NALGLYNTTGKDTGK</t>
  </si>
  <si>
    <t>NALTGLSMGGGKGGSDFNPK</t>
  </si>
  <si>
    <t>NALTNPSLTKDDR</t>
  </si>
  <si>
    <t>NAMDNASKNAGDMINSYSILYNR</t>
  </si>
  <si>
    <t>NAPGKHHR</t>
  </si>
  <si>
    <t>NAPLYGKHPLK</t>
  </si>
  <si>
    <t>NAQANAEAKGLDSSK</t>
  </si>
  <si>
    <t>NASLKSFK</t>
  </si>
  <si>
    <t>NAVSGDSEKLK</t>
  </si>
  <si>
    <t>NCDSAPSSTNNAPSFKR</t>
  </si>
  <si>
    <t>NCFPHHGYIHNYGAFPQTWEDPNQSHPETKAK</t>
  </si>
  <si>
    <t>NCLPWSKDYLK</t>
  </si>
  <si>
    <t>NCPIGLGEPCFDKLEAK</t>
  </si>
  <si>
    <t>NCQADNKVYAER</t>
  </si>
  <si>
    <t>NDAIFKGSSFK</t>
  </si>
  <si>
    <t>NDDLTELDFPK</t>
  </si>
  <si>
    <t>NDDLTELDFPKLK</t>
  </si>
  <si>
    <t>NDEEDAKEK</t>
  </si>
  <si>
    <t>NDEEDAKEKLFAYVEPVIVPSTK</t>
  </si>
  <si>
    <t>NDFVKNFLR</t>
  </si>
  <si>
    <t>NDGKTIEVGK</t>
  </si>
  <si>
    <t>NDGYIDKYYIK</t>
  </si>
  <si>
    <t>NDKANTAFWTGK</t>
  </si>
  <si>
    <t>NDKYSLAPVATELEK</t>
  </si>
  <si>
    <t>NDLDYANLKK</t>
  </si>
  <si>
    <t>NDLVTYLKK</t>
  </si>
  <si>
    <t>NDPIAGLKAVLLEK</t>
  </si>
  <si>
    <t>NDPPKGCDSFNAQVIVLNHPGQISAGYSPVLDCHTAHIACK</t>
  </si>
  <si>
    <t>NDWVGSKLILGK</t>
  </si>
  <si>
    <t>NDYEKFDK</t>
  </si>
  <si>
    <t>NEAISGKSK</t>
  </si>
  <si>
    <t>NEDGEPEISHFIDVKEGR</t>
  </si>
  <si>
    <t>NEHPDGKFEHDNFK</t>
  </si>
  <si>
    <t>NELAAKSSNLLHDSVTSEDIAGVISK</t>
  </si>
  <si>
    <t>NELEGQCYKLR</t>
  </si>
  <si>
    <t>NELFAKFGPLQR</t>
  </si>
  <si>
    <t>NELSKSDLFDNR</t>
  </si>
  <si>
    <t>NENIVGKSK</t>
  </si>
  <si>
    <t>NESKSDWFVK</t>
  </si>
  <si>
    <t>NETIVKIAEK</t>
  </si>
  <si>
    <t>NETLTSSDLKIDGQK</t>
  </si>
  <si>
    <t>NETNTKAGISR</t>
  </si>
  <si>
    <t>NEVDGGVSGKVK</t>
  </si>
  <si>
    <t>NFEKSLTEHR</t>
  </si>
  <si>
    <t>NFFGDGKGWGLK</t>
  </si>
  <si>
    <t>NFFLFDMATHPVADKLSK</t>
  </si>
  <si>
    <t>NFGIGQSIQPK</t>
  </si>
  <si>
    <t>NFGIGQSIQPKR</t>
  </si>
  <si>
    <t>NFGKGSR</t>
  </si>
  <si>
    <t>NFGLKQIGIDDNFDGVLQK</t>
  </si>
  <si>
    <t>NFGNYLGNDDKQNWYK</t>
  </si>
  <si>
    <t>NFIEDGINPHLIIKGYR</t>
  </si>
  <si>
    <t>NFKDAVANK</t>
  </si>
  <si>
    <t>NFKELAVDLEK</t>
  </si>
  <si>
    <t>NFKFGGNQQAK</t>
  </si>
  <si>
    <t>NFKLLEELEK</t>
  </si>
  <si>
    <t>NFKNLFK</t>
  </si>
  <si>
    <t>NFLGEKR</t>
  </si>
  <si>
    <t>NFNDDVKLR</t>
  </si>
  <si>
    <t>NFNLDIPVVVR</t>
  </si>
  <si>
    <t>NFSFKDTK</t>
  </si>
  <si>
    <t>NFSSGKYFVGFDDNVK</t>
  </si>
  <si>
    <t>NFSSGKYFVGFDDNVKTTEESDK</t>
  </si>
  <si>
    <t>NGAGKSTLMR</t>
  </si>
  <si>
    <t>NGDGKISAAELR</t>
  </si>
  <si>
    <t>NGHVVIKNRPCK</t>
  </si>
  <si>
    <t>NGKWEVPGYR</t>
  </si>
  <si>
    <t>NGPEDEDNVKSVVDDPDRFEEEFVK</t>
  </si>
  <si>
    <t>NGTIVKKPETVHSR</t>
  </si>
  <si>
    <t>NGYKHIDTAAIYGNEEQVGK</t>
  </si>
  <si>
    <t>NHAFLKELGADHTLDYNDPNVIENLK</t>
  </si>
  <si>
    <t>NHEELLATKK</t>
  </si>
  <si>
    <t>NHGVLAKPTHDNIIR</t>
  </si>
  <si>
    <t>NHKHFTFLR</t>
  </si>
  <si>
    <t>NHTKYMDTYMNPYPGYYFTGDGAAR</t>
  </si>
  <si>
    <t>NHYGVDSLTEKGTPK</t>
  </si>
  <si>
    <t>NHYTGKYDGVPQTAAAYR</t>
  </si>
  <si>
    <t>NIAPAVGVAEDPACGSGSGAIGAYLANHVFNEKEK</t>
  </si>
  <si>
    <t>NIAPGESVYGEKR</t>
  </si>
  <si>
    <t>NIAVIPKSNNPDR</t>
  </si>
  <si>
    <t>NIDKLEQIATLEK</t>
  </si>
  <si>
    <t>NIEEALETSLKK</t>
  </si>
  <si>
    <t>NIEETKAVR</t>
  </si>
  <si>
    <t>NIEIFESKAIENAK</t>
  </si>
  <si>
    <t>NIEKGVSFAK</t>
  </si>
  <si>
    <t>NIEKITNTMK</t>
  </si>
  <si>
    <t>NIGEPLFAKK</t>
  </si>
  <si>
    <t>NIGKFLHIIK</t>
  </si>
  <si>
    <t>NIHVYDAIGKNAPSDK</t>
  </si>
  <si>
    <t>NIIVFGSHGKIGQQFVR</t>
  </si>
  <si>
    <t>NIKENFYELTDFK</t>
  </si>
  <si>
    <t>NIKIHGF</t>
  </si>
  <si>
    <t>NIKLGIHEDAQNR</t>
  </si>
  <si>
    <t>NIKTEQDDTK</t>
  </si>
  <si>
    <t>NILLEHFSQQ</t>
  </si>
  <si>
    <t>NILLGWCPDSAPAKLR</t>
  </si>
  <si>
    <t>NILYPVLESVKSTGK</t>
  </si>
  <si>
    <t>NIMVVDIFDNK</t>
  </si>
  <si>
    <t>NIMVVDIFDNKLQMAK</t>
  </si>
  <si>
    <t>NINQYNAKIAEAEK</t>
  </si>
  <si>
    <t>NIPGVKGIYDGIDFALVR</t>
  </si>
  <si>
    <t>NIPVAQTKAK</t>
  </si>
  <si>
    <t>NISFTVWDVGGQDKIR</t>
  </si>
  <si>
    <t>NISGKVHTGR</t>
  </si>
  <si>
    <t>NISQTSAFIADINSAPAEIDR</t>
  </si>
  <si>
    <t>NISTKINEAITPESEK</t>
  </si>
  <si>
    <t>NITDSWIKR</t>
  </si>
  <si>
    <t>NITKVIAPGK</t>
  </si>
  <si>
    <t>NIVEFHSDYTK</t>
  </si>
  <si>
    <t>NIVEFHSDYTKIR</t>
  </si>
  <si>
    <t>NIVNTLADLGKGGHNLSDADILK</t>
  </si>
  <si>
    <t>NIVQLAAGKDHLLALDSK</t>
  </si>
  <si>
    <t>NIWKTDFAK</t>
  </si>
  <si>
    <t>NIYAKGGIK</t>
  </si>
  <si>
    <t>NIYYITGESIKAVEK</t>
  </si>
  <si>
    <t>NKAEQFITEK</t>
  </si>
  <si>
    <t>NKAEYLR</t>
  </si>
  <si>
    <t>NKALEAGYESK</t>
  </si>
  <si>
    <t>NKATSFHLGQLK</t>
  </si>
  <si>
    <t>NKCIETK</t>
  </si>
  <si>
    <t>NKDAMLR</t>
  </si>
  <si>
    <t>NKDHRPGDYSETDLYPR</t>
  </si>
  <si>
    <t>NKDTCPHIVVATPGR</t>
  </si>
  <si>
    <t>NKDVQTAASDALLAIASAITPTAVK</t>
  </si>
  <si>
    <t>NKDYSFR</t>
  </si>
  <si>
    <t>NKELEATEER</t>
  </si>
  <si>
    <t>NKELIQK</t>
  </si>
  <si>
    <t>NKEMFDQLIDPLATK</t>
  </si>
  <si>
    <t>NKFFGSGGLSSTIR</t>
  </si>
  <si>
    <t>NKFGDEVNDYVK</t>
  </si>
  <si>
    <t>NKFIDYYFDHSIK</t>
  </si>
  <si>
    <t>NKFTDVEYK</t>
  </si>
  <si>
    <t>NKGCDFFIESLAR</t>
  </si>
  <si>
    <t>NKIAGYTTHLMK</t>
  </si>
  <si>
    <t>NKIIAIGK</t>
  </si>
  <si>
    <t>NKIIVNK</t>
  </si>
  <si>
    <t>NKLEEMEQETAK</t>
  </si>
  <si>
    <t>NKLIADKK</t>
  </si>
  <si>
    <t>NKLLEDPANSATLQDLVLTEAK</t>
  </si>
  <si>
    <t>NKLLLDR</t>
  </si>
  <si>
    <t>NKLQTELK</t>
  </si>
  <si>
    <t>NKLTSLQEHNLGYPVEYHCK</t>
  </si>
  <si>
    <t>NKMPTYDQYK</t>
  </si>
  <si>
    <t>NKNLIIPTK</t>
  </si>
  <si>
    <t>NKNNLLFNVHR</t>
  </si>
  <si>
    <t>NKNNTPVEVK</t>
  </si>
  <si>
    <t>NKQFALDK</t>
  </si>
  <si>
    <t>NKQVLLR</t>
  </si>
  <si>
    <t>NKSATIFEEPLK</t>
  </si>
  <si>
    <t>NKSAYNPGGVSAVFEENTTGPQATK</t>
  </si>
  <si>
    <t>NKSDVAALAVQQMNPDLK</t>
  </si>
  <si>
    <t>NKSGNLEPYFNVTK</t>
  </si>
  <si>
    <t>NKSQLNTSSEIINGLLNSKPDSK</t>
  </si>
  <si>
    <t>NKTEEAVSSCLEQK</t>
  </si>
  <si>
    <t>NKTFILDR</t>
  </si>
  <si>
    <t>NKTFLNK</t>
  </si>
  <si>
    <t>NKTLYTLEAK</t>
  </si>
  <si>
    <t>NKTNINNVSR</t>
  </si>
  <si>
    <t>NKTSIESK</t>
  </si>
  <si>
    <t>NKVDYLK</t>
  </si>
  <si>
    <t>NKVEQLIK</t>
  </si>
  <si>
    <t>NKVFHEFR</t>
  </si>
  <si>
    <t>NKVHMIFASFIR</t>
  </si>
  <si>
    <t>NKVSFIGAITK</t>
  </si>
  <si>
    <t>NKVSWESSDVDGYLK</t>
  </si>
  <si>
    <t>NKWFFQK</t>
  </si>
  <si>
    <t>NKWVSDNR</t>
  </si>
  <si>
    <t>NKYEAYLK</t>
  </si>
  <si>
    <t>NLAASSEKNR</t>
  </si>
  <si>
    <t>NLAGLKGHR</t>
  </si>
  <si>
    <t>NLALVDQIKLK</t>
  </si>
  <si>
    <t>NLAPVSKGGGK</t>
  </si>
  <si>
    <t>NLAPVSKGGGKHPDTSSALGK</t>
  </si>
  <si>
    <t>NLAPVSQGGGQPPSEDSKLGK</t>
  </si>
  <si>
    <t>NLASVSKEILGTAQSVGCR</t>
  </si>
  <si>
    <t>NLAYEEGKK</t>
  </si>
  <si>
    <t>NLAYEEGKKK</t>
  </si>
  <si>
    <t>NLDAEDESLAKWK</t>
  </si>
  <si>
    <t>NLDDTIDSEKLEEEFKPFGTITSAK</t>
  </si>
  <si>
    <t>NLDLDTIKSIHVK</t>
  </si>
  <si>
    <t>NLEMENEKLK</t>
  </si>
  <si>
    <t>NLFTGWVDVR</t>
  </si>
  <si>
    <t>NLFVIKALQSLTSK</t>
  </si>
  <si>
    <t>NLGDGKEIWVR</t>
  </si>
  <si>
    <t>NLGSNPNAKR</t>
  </si>
  <si>
    <t>NLGWKDYNSVYTIYDK</t>
  </si>
  <si>
    <t>NLHPAIDNKALHDTFSAFGK</t>
  </si>
  <si>
    <t>NLIADAQKR</t>
  </si>
  <si>
    <t>NLIINSAKGIK</t>
  </si>
  <si>
    <t>NLILFKDGK</t>
  </si>
  <si>
    <t>NLKCEFSQGLSPVEELK</t>
  </si>
  <si>
    <t>NLKNIEIFESK</t>
  </si>
  <si>
    <t>NLLHSDDTKHMLDAVASLK</t>
  </si>
  <si>
    <t>NLLQEVYFDKLK</t>
  </si>
  <si>
    <t>NLLSVAYKNVIGAR</t>
  </si>
  <si>
    <t>NLLTNFHGLDFTSDK</t>
  </si>
  <si>
    <t>NLLTNFHGLDFTSDKLR</t>
  </si>
  <si>
    <t>NLPANPSHKTHIFFR</t>
  </si>
  <si>
    <t>NLPDSVVWNPWTKK</t>
  </si>
  <si>
    <t>NLPKSVR</t>
  </si>
  <si>
    <t>NLPPKTFGASVR</t>
  </si>
  <si>
    <t>NLPTESVPEPKLFR</t>
  </si>
  <si>
    <t>NLQASYNTASKTINK</t>
  </si>
  <si>
    <t>NLQSKGLYR</t>
  </si>
  <si>
    <t>NLQYYDISAKSNYNFEK</t>
  </si>
  <si>
    <t>NLTANANTEAKTK</t>
  </si>
  <si>
    <t>NLTLVQLNPMYHIKGK</t>
  </si>
  <si>
    <t>NLVALKGPLATPVGK</t>
  </si>
  <si>
    <t>NLVEKGLR</t>
  </si>
  <si>
    <t>NLVGVSHTTSEAKAMAEELEYDDEPDDEGKPR</t>
  </si>
  <si>
    <t>NLVNKEILDQLVTLAK</t>
  </si>
  <si>
    <t>NLVSNIKEQLR</t>
  </si>
  <si>
    <t>NLVTFDDFNPKEIK</t>
  </si>
  <si>
    <t>NLWHVINWKEAER</t>
  </si>
  <si>
    <t>NLYVLAVKGTGAR</t>
  </si>
  <si>
    <t>NMSFQNLTPKR</t>
  </si>
  <si>
    <t>NMSVIAHVDHGKSTLSDSLVQK</t>
  </si>
  <si>
    <t>NMSVIAHVDHGKSTLSDSLVQKAGIISAAK</t>
  </si>
  <si>
    <t>NMTADNAIMHPKEFVISLR</t>
  </si>
  <si>
    <t>NNADPSAFNPYPHKFNVTTK</t>
  </si>
  <si>
    <t>NNDKVYYK</t>
  </si>
  <si>
    <t>NNFDLRPGVIVKELDLAR</t>
  </si>
  <si>
    <t>NNIISVKDITR</t>
  </si>
  <si>
    <t>NNIKLYVR</t>
  </si>
  <si>
    <t>NNLATIEAKK</t>
  </si>
  <si>
    <t>NNLFATQFHPEKSGIVGLK</t>
  </si>
  <si>
    <t>NNNYAEVEQGISQHSANLQSPPVKSCCDDNAK</t>
  </si>
  <si>
    <t>NNPKTSEFMNDPQFVAK</t>
  </si>
  <si>
    <t>NNPVLIGNAGTGKTAVMEGLAQR</t>
  </si>
  <si>
    <t>NNQGEIWLKGGPVVSEYYK</t>
  </si>
  <si>
    <t>NNTPVEVKLVNK</t>
  </si>
  <si>
    <t>NNVELILPVDFVTADKFDK</t>
  </si>
  <si>
    <t>NNVELILPVDFVTADKFDKDAK</t>
  </si>
  <si>
    <t>NPETEIVLKGK</t>
  </si>
  <si>
    <t>NPFEKLILHNELR</t>
  </si>
  <si>
    <t>NPIDFTIAPALAVPK</t>
  </si>
  <si>
    <t>NPIDFTIAPALAVPKAVK</t>
  </si>
  <si>
    <t>NPITDHLPTKCR</t>
  </si>
  <si>
    <t>NPKDQAYAK</t>
  </si>
  <si>
    <t>NPKFANANR</t>
  </si>
  <si>
    <t>NPKGEWVFK</t>
  </si>
  <si>
    <t>NPKSILK</t>
  </si>
  <si>
    <t>NPKVQHYWYK</t>
  </si>
  <si>
    <t>NPLDEWKR</t>
  </si>
  <si>
    <t>NPLFESTPKNFGIGQSIQPK</t>
  </si>
  <si>
    <t>NPLFESTPKNFGIGQSIQPKR</t>
  </si>
  <si>
    <t>NPLHIDPNFAKGAK</t>
  </si>
  <si>
    <t>NPNDINLLVAKTK</t>
  </si>
  <si>
    <t>NPPFVLKQYLDPYAK</t>
  </si>
  <si>
    <t>NPSGDGGYLKSTGGNK</t>
  </si>
  <si>
    <t>NPSPEAAEKFK</t>
  </si>
  <si>
    <t>NPSSVEEKIAALR</t>
  </si>
  <si>
    <t>NPVFVSHTAGKYASK</t>
  </si>
  <si>
    <t>NPVFVSHTAGKYASKR</t>
  </si>
  <si>
    <t>NPYWVIEHITKASLAK</t>
  </si>
  <si>
    <t>NQAALNPKNTVFDAK</t>
  </si>
  <si>
    <t>NQAALNPKNTVFDAKR</t>
  </si>
  <si>
    <t>NQAAMNPANTVFDAK</t>
  </si>
  <si>
    <t>NQAAMNPANTVFDAKR</t>
  </si>
  <si>
    <t>NQDYPNASKSFHSK</t>
  </si>
  <si>
    <t>NQENINSKLALTIK</t>
  </si>
  <si>
    <t>NQFVPGTDGKEK</t>
  </si>
  <si>
    <t>NQGKGGEEGAEEEE</t>
  </si>
  <si>
    <t>NQIYGIKDK</t>
  </si>
  <si>
    <t>NQKAPMGLDQSR</t>
  </si>
  <si>
    <t>NQLESYAYSLKNTINDGEMK</t>
  </si>
  <si>
    <t>NQLESYAYSLKNTLGEEQFK</t>
  </si>
  <si>
    <t>NQMSLEIKR</t>
  </si>
  <si>
    <t>NQNVATLAKTR</t>
  </si>
  <si>
    <t>NQPKVAQVVAEQVAGGDK</t>
  </si>
  <si>
    <t>NQQTSNIKNTVDNLK</t>
  </si>
  <si>
    <t>NQTQDYVDQFATQTKQR</t>
  </si>
  <si>
    <t>NQYDPEEWSLWKVDYK</t>
  </si>
  <si>
    <t>NRFEEIIKETSNFVK</t>
  </si>
  <si>
    <t>NRPCKIVDMSTSK</t>
  </si>
  <si>
    <t>NSAKSEHQFIQPISK</t>
  </si>
  <si>
    <t>NSALDNFQGDGMVDLKEHGR</t>
  </si>
  <si>
    <t>NSDVVSKYK</t>
  </si>
  <si>
    <t>NSDVYQKLQSNTEDYK</t>
  </si>
  <si>
    <t>NSDVYQKLQSNTEDYKK</t>
  </si>
  <si>
    <t>NSEGKIYVK</t>
  </si>
  <si>
    <t>NSIPGDKSALVPGGVR</t>
  </si>
  <si>
    <t>NSKIHVTGADPK</t>
  </si>
  <si>
    <t>NSKNITDSWIK</t>
  </si>
  <si>
    <t>NSKVVDEIEK</t>
  </si>
  <si>
    <t>NSLKPEFKAAAEK</t>
  </si>
  <si>
    <t>NSLPDSIKIQR</t>
  </si>
  <si>
    <t>NSQGQIATEKLK</t>
  </si>
  <si>
    <t>NSSSFQKLHMK</t>
  </si>
  <si>
    <t>NSTKSLSSR</t>
  </si>
  <si>
    <t>NSVSTASLDCKLYGK</t>
  </si>
  <si>
    <t>NSWPKTR</t>
  </si>
  <si>
    <t>NTAAQAFK</t>
  </si>
  <si>
    <t>NTAIPTKK</t>
  </si>
  <si>
    <t>NTINDGEMKDK</t>
  </si>
  <si>
    <t>NTLGEEQFKSK</t>
  </si>
  <si>
    <t>NTNQWGKPK</t>
  </si>
  <si>
    <t>NTNVEDIKQR</t>
  </si>
  <si>
    <t>NTSGKPFSFK</t>
  </si>
  <si>
    <t>NTTVPTIKR</t>
  </si>
  <si>
    <t>NTVDNLKR</t>
  </si>
  <si>
    <t>NTVFDAKR</t>
  </si>
  <si>
    <t>NTVTKLQER</t>
  </si>
  <si>
    <t>NTVVLGCEKR</t>
  </si>
  <si>
    <t>NTYEDGHINSEVKSQVLENLR</t>
  </si>
  <si>
    <t>NVCHGSDSVESANKEIDLWFK</t>
  </si>
  <si>
    <t>NVDGYFDSVGKSK</t>
  </si>
  <si>
    <t>NVDITGKKPSYLVVQPK</t>
  </si>
  <si>
    <t>NVEHLVEKAK</t>
  </si>
  <si>
    <t>NVEHLVEKAKK</t>
  </si>
  <si>
    <t>NVENGYTPKLMYER</t>
  </si>
  <si>
    <t>NVFFKTYK</t>
  </si>
  <si>
    <t>NVFHDGKLPAAIDSK</t>
  </si>
  <si>
    <t>NVGKTLINR</t>
  </si>
  <si>
    <t>NVIIKWQGK</t>
  </si>
  <si>
    <t>NVKDLDVLLLHTK</t>
  </si>
  <si>
    <t>NVKHSGNIPLDEIFEIAR</t>
  </si>
  <si>
    <t>NVKLEDEVVK</t>
  </si>
  <si>
    <t>NVKQIEVNEDEDLGDEEQSEELLEHDPR</t>
  </si>
  <si>
    <t>NVLGKNLLGNKPPVLVK</t>
  </si>
  <si>
    <t>NVLIEQQFGAPKITK</t>
  </si>
  <si>
    <t>NVPGVETASVKHLGLLQLAPGAHLGR</t>
  </si>
  <si>
    <t>NVPYVFVPSKAALGR</t>
  </si>
  <si>
    <t>NVQVHNKPYVYK</t>
  </si>
  <si>
    <t>NVQVHNKPYVYKTRPDGMNIINIGK</t>
  </si>
  <si>
    <t>NVSGEDVSKQLEANAASIK</t>
  </si>
  <si>
    <t>NVSLGNVLSANPKNPK</t>
  </si>
  <si>
    <t>NVSSPQELEKVLLGQDVDAESK</t>
  </si>
  <si>
    <t>NVTTTAESQGKFEAR</t>
  </si>
  <si>
    <t>NVVSVKLLNGPK</t>
  </si>
  <si>
    <t>NVVTTSYINPQLKALEK</t>
  </si>
  <si>
    <t>NWDVTNVVSKVAK</t>
  </si>
  <si>
    <t>NWFLATAKDSK</t>
  </si>
  <si>
    <t>NWQNVGSLVIK</t>
  </si>
  <si>
    <t>NWQNVGSLVIKSTMGPSFR</t>
  </si>
  <si>
    <t>NYALNLDKGR</t>
  </si>
  <si>
    <t>NYASTIKNLK</t>
  </si>
  <si>
    <t>NYDDSKILFDFSK</t>
  </si>
  <si>
    <t>NYEFYNTPKR</t>
  </si>
  <si>
    <t>NYEIIGKVSGDELK</t>
  </si>
  <si>
    <t>NYGEGHAQATKGTWDVAAVAK</t>
  </si>
  <si>
    <t>NYIIEHDKK</t>
  </si>
  <si>
    <t>NYKHFTFLR</t>
  </si>
  <si>
    <t>NYKQTFR</t>
  </si>
  <si>
    <t>NYNECLTKNGK</t>
  </si>
  <si>
    <t>NYPSLKTQSNYK</t>
  </si>
  <si>
    <t>NYSFYYIAYDDLKHQLK</t>
  </si>
  <si>
    <t>NYSGWGYGLNYQYGIFKQK</t>
  </si>
  <si>
    <t>NYSIDTNKIGR</t>
  </si>
  <si>
    <t>NYYIAKHYADR</t>
  </si>
  <si>
    <t>NYYKAVK</t>
  </si>
  <si>
    <t>PAAAIPDNKQFER</t>
  </si>
  <si>
    <t>PAPAAEEEAPKK</t>
  </si>
  <si>
    <t>PAPFEKGSEK</t>
  </si>
  <si>
    <t>PAPFEKGSEKK</t>
  </si>
  <si>
    <t>PASEKVIR</t>
  </si>
  <si>
    <t>PAVAPSNATFKDK</t>
  </si>
  <si>
    <t>PAVVKTHLR</t>
  </si>
  <si>
    <t>PEILGDHQVYAKK</t>
  </si>
  <si>
    <t>PFLAILGGAK</t>
  </si>
  <si>
    <t>PFLAILGGAKVSDK</t>
  </si>
  <si>
    <t>PFLTKYPSIAR</t>
  </si>
  <si>
    <t>PGADSDIGGFGGLFDLKK</t>
  </si>
  <si>
    <t>PGAIVKEK</t>
  </si>
  <si>
    <t>PGDKIFFEGFNGTPEK</t>
  </si>
  <si>
    <t>PGDTVTIHYDGK</t>
  </si>
  <si>
    <t>PGDTVTIHYDGKLTNGK</t>
  </si>
  <si>
    <t>PGFKPINGLNKQR</t>
  </si>
  <si>
    <t>PGKQVTLTENEIR</t>
  </si>
  <si>
    <t>PGLFAIKR</t>
  </si>
  <si>
    <t>PGNANVELVKK</t>
  </si>
  <si>
    <t>PGNVQLRPEILGDHQVYAK</t>
  </si>
  <si>
    <t>PGNVQLRPEILGDHQVYAKK</t>
  </si>
  <si>
    <t>PGPWNKALAELVGAK</t>
  </si>
  <si>
    <t>PGQKPVPFVPVLDER</t>
  </si>
  <si>
    <t>PGQVLGLVGTNGIGKSTALK</t>
  </si>
  <si>
    <t>PGTATSHKK</t>
  </si>
  <si>
    <t>PGTISPWSSKATDIAQICGLK</t>
  </si>
  <si>
    <t>PGVIVKELDLAR</t>
  </si>
  <si>
    <t>PHDLSPKAR</t>
  </si>
  <si>
    <t>PHLIVLDEPTNYLDR</t>
  </si>
  <si>
    <t>PIDALRPVVR</t>
  </si>
  <si>
    <t>PIELKMER</t>
  </si>
  <si>
    <t>PIGGVTALDAEKNTVVAR</t>
  </si>
  <si>
    <t>PIIFPSVKK</t>
  </si>
  <si>
    <t>PINLDMSTGKPHASK</t>
  </si>
  <si>
    <t>PIPPFINKEILNNENR</t>
  </si>
  <si>
    <t>PIQTTKFIPLK</t>
  </si>
  <si>
    <t>PISKTVR</t>
  </si>
  <si>
    <t>PIYAGNALATVKSK</t>
  </si>
  <si>
    <t>PIYFKTASYGHFTNQENSWEQPK</t>
  </si>
  <si>
    <t>PKAMTVK</t>
  </si>
  <si>
    <t>PKANELLINVK</t>
  </si>
  <si>
    <t>PKDVGKNK</t>
  </si>
  <si>
    <t>PKFPTYK</t>
  </si>
  <si>
    <t>PKGLIGLEK</t>
  </si>
  <si>
    <t>PKHPLEALGK</t>
  </si>
  <si>
    <t>PKHPLEALGKPK</t>
  </si>
  <si>
    <t>PKIYDSEIWDSQNK</t>
  </si>
  <si>
    <t>PKLIGKPFK</t>
  </si>
  <si>
    <t>PKLVLVR</t>
  </si>
  <si>
    <t>PKNPLDEWK</t>
  </si>
  <si>
    <t>PKQINLPVDYR</t>
  </si>
  <si>
    <t>PKQLQTQPVK</t>
  </si>
  <si>
    <t>PKSFSTEK</t>
  </si>
  <si>
    <t>PKSIDLK</t>
  </si>
  <si>
    <t>PKTVEPSSK</t>
  </si>
  <si>
    <t>PKVTSIEK</t>
  </si>
  <si>
    <t>PKWIHVPSR</t>
  </si>
  <si>
    <t>PKYIVLASHLGR</t>
  </si>
  <si>
    <t>PLAIALDTKGPEIR</t>
  </si>
  <si>
    <t>PLCGGGQKTIQR</t>
  </si>
  <si>
    <t>PLESKILK</t>
  </si>
  <si>
    <t>PLFEGKK</t>
  </si>
  <si>
    <t>PLGKVVLVGLPAHAK</t>
  </si>
  <si>
    <t>PLIIFTGYPCSGKTK</t>
  </si>
  <si>
    <t>PLKGAAYNAVFNTFR</t>
  </si>
  <si>
    <t>PLKGDWNGAGCHTNVSTK</t>
  </si>
  <si>
    <t>PLKPLSLKALR</t>
  </si>
  <si>
    <t>PLQFKSIK</t>
  </si>
  <si>
    <t>PLQKASSVK</t>
  </si>
  <si>
    <t>PLQLWKPDGKK</t>
  </si>
  <si>
    <t>PLSIASYNHLGNNDGYNLSSPKQFR</t>
  </si>
  <si>
    <t>PLSYKDSIFHR</t>
  </si>
  <si>
    <t>PLVIEDVTVAPPKAHEVR</t>
  </si>
  <si>
    <t>PMDYLTPSTLPHPKLK</t>
  </si>
  <si>
    <t>PMGLIKK</t>
  </si>
  <si>
    <t>PMIQVEYKGETK</t>
  </si>
  <si>
    <t>PMKGMLTGPVTILR</t>
  </si>
  <si>
    <t>PMQKEFR</t>
  </si>
  <si>
    <t>PNELLIHVK</t>
  </si>
  <si>
    <t>PNELLIHVKYSGVCHTDLHAWK</t>
  </si>
  <si>
    <t>PNLVLTHGKGSYIYDLEDR</t>
  </si>
  <si>
    <t>PPVQQYQYAGHQPSNWDKFK</t>
  </si>
  <si>
    <t>PQGIWEKIR</t>
  </si>
  <si>
    <t>PRPPSLLTNSDKK</t>
  </si>
  <si>
    <t>PSAGPHKLR</t>
  </si>
  <si>
    <t>PSAKSSDLSPTK</t>
  </si>
  <si>
    <t>PSALATFNKLALR</t>
  </si>
  <si>
    <t>PSEGYHGLVLSDALGKAAYIGHLR</t>
  </si>
  <si>
    <t>PSHADWTYIQKYGTK</t>
  </si>
  <si>
    <t>PSHFDTLQLHAGQPVEKPHQPR</t>
  </si>
  <si>
    <t>PSQKSFR</t>
  </si>
  <si>
    <t>PSSKVIIK</t>
  </si>
  <si>
    <t>PSWYGTKLGR</t>
  </si>
  <si>
    <t>PSYYLDPEAAAAGAAAVAAQGQKK</t>
  </si>
  <si>
    <t>PTEQTHNVVHEANGVKLR</t>
  </si>
  <si>
    <t>PTGKLYAK</t>
  </si>
  <si>
    <t>PTIFADVKK</t>
  </si>
  <si>
    <t>PTIPVDKEDLFK</t>
  </si>
  <si>
    <t>PTIPVDKEDLFKLLGR</t>
  </si>
  <si>
    <t>PTLSKIITPLAQK</t>
  </si>
  <si>
    <t>PTNQGVNQLK</t>
  </si>
  <si>
    <t>PTSIEKETFPILVEQK</t>
  </si>
  <si>
    <t>PTSKPVVAK</t>
  </si>
  <si>
    <t>PTTEFDFSKFNAGDYQQSVAAQQR</t>
  </si>
  <si>
    <t>PVAKGMFK</t>
  </si>
  <si>
    <t>PVDPATFKFETPQFDPR</t>
  </si>
  <si>
    <t>PVDPEKLAK</t>
  </si>
  <si>
    <t>PVFKLAMK</t>
  </si>
  <si>
    <t>PVICATQMLESMTYNPR</t>
  </si>
  <si>
    <t>PVKWNLPR</t>
  </si>
  <si>
    <t>PVQYFDQITIKHK</t>
  </si>
  <si>
    <t>PVSHAFAKEALAAIAGGEVDK</t>
  </si>
  <si>
    <t>PVTIDVSKNLK</t>
  </si>
  <si>
    <t>PVVAKSSSASK</t>
  </si>
  <si>
    <t>PVVVKYGLNHVVSLIENK</t>
  </si>
  <si>
    <t>PVYIGLPSNLVDMK</t>
  </si>
  <si>
    <t>PVYIGLPSNLVDMKVPK</t>
  </si>
  <si>
    <t>PWVSLPKGK</t>
  </si>
  <si>
    <t>PYKTTVTGIEMFK</t>
  </si>
  <si>
    <t>PYVYKTR</t>
  </si>
  <si>
    <t>PYYAVAKGSK</t>
  </si>
  <si>
    <t>QAASTVQILGAEKALFR</t>
  </si>
  <si>
    <t>QAIAKGLVAYHQK</t>
  </si>
  <si>
    <t>QAKIEAEER</t>
  </si>
  <si>
    <t>QAKQLGFEDR</t>
  </si>
  <si>
    <t>QAKSVAESVSSSALSEAVK</t>
  </si>
  <si>
    <t>QANPKLAALIAEK</t>
  </si>
  <si>
    <t>QATASVVPSASSLVITALKEPVR</t>
  </si>
  <si>
    <t>QATFPGVQMKEALQK</t>
  </si>
  <si>
    <t>QATGGQAFPQLIFDHWQVMSGDVTDENSKPGAIVKEK</t>
  </si>
  <si>
    <t>QATINIGTIGHVAHGKSTVVR</t>
  </si>
  <si>
    <t>QATKDAGAIAGLNVLR</t>
  </si>
  <si>
    <t>QATKDAGTIAGLNVLR</t>
  </si>
  <si>
    <t>QATKDAGTIAGLNVMR</t>
  </si>
  <si>
    <t>QATVGDNNTDKPGTFDFKGK</t>
  </si>
  <si>
    <t>QATYFDKR</t>
  </si>
  <si>
    <t>QAVLESIEKINPLK</t>
  </si>
  <si>
    <t>QAVVNPSDTLFATKR</t>
  </si>
  <si>
    <t>QCIYTGVKILK</t>
  </si>
  <si>
    <t>QCYSCGDVGHIQTECPNQAQGAKCYNCGQFGHISK</t>
  </si>
  <si>
    <t>QDAQAEIDNYKK</t>
  </si>
  <si>
    <t>QDFFGPVVKSR</t>
  </si>
  <si>
    <t>QDLLIKLIGK</t>
  </si>
  <si>
    <t>QDLPNAMNAAEITEKLGLHSIR</t>
  </si>
  <si>
    <t>QDQQTLIDELKSR</t>
  </si>
  <si>
    <t>QDTLKWIFVGGK</t>
  </si>
  <si>
    <t>QEEKLIQQAK</t>
  </si>
  <si>
    <t>QEGKTDYYQR</t>
  </si>
  <si>
    <t>QELATLKVQK</t>
  </si>
  <si>
    <t>QELTSLADVYINDAFGTAHR</t>
  </si>
  <si>
    <t>QEYDESGPSIVHHKCF</t>
  </si>
  <si>
    <t>QFDEVAKFDGK</t>
  </si>
  <si>
    <t>QFFTGPPESIKDHIVHASIALQK</t>
  </si>
  <si>
    <t>QFLTKDLK</t>
  </si>
  <si>
    <t>QFQLKLNPIK</t>
  </si>
  <si>
    <t>QFQYVNKDSAK</t>
  </si>
  <si>
    <t>QFSFKGVDLK</t>
  </si>
  <si>
    <t>QFSLQEDQEVWNGAATPFHWKATPADFK</t>
  </si>
  <si>
    <t>QFSSDDLKNR</t>
  </si>
  <si>
    <t>QGDNEIEGLTDTTVPKR</t>
  </si>
  <si>
    <t>QGEAFVKSATK</t>
  </si>
  <si>
    <t>QGFGKLPICIAK</t>
  </si>
  <si>
    <t>QGFPMKQGVMHPTR</t>
  </si>
  <si>
    <t>QGKEAVDEASEK</t>
  </si>
  <si>
    <t>QGKLEVPGYVDIVK</t>
  </si>
  <si>
    <t>QGLLPLNFKNPADYDK</t>
  </si>
  <si>
    <t>QHPKVLGFK</t>
  </si>
  <si>
    <t>QHVAYLSAAADGKGVDR</t>
  </si>
  <si>
    <t>QIAATLYTKEK</t>
  </si>
  <si>
    <t>QIDYASAEWHKHYEQAK</t>
  </si>
  <si>
    <t>QIGTDAKHPLYLVFHGGSGSTQEEFNTAIK</t>
  </si>
  <si>
    <t>QIIKDLNK</t>
  </si>
  <si>
    <t>QIKGISR</t>
  </si>
  <si>
    <t>QILNGQKVVVVR</t>
  </si>
  <si>
    <t>QILWPTLHYQIPDDPKSK</t>
  </si>
  <si>
    <t>QINEEDEQNMNKIFK</t>
  </si>
  <si>
    <t>QITINDLPVGR</t>
  </si>
  <si>
    <t>QIVKQFGSLDK</t>
  </si>
  <si>
    <t>QKDQVDGKDYHVLANNLESK</t>
  </si>
  <si>
    <t>QKEQFSDGVGYSWIDGLK</t>
  </si>
  <si>
    <t>QKFTAGK</t>
  </si>
  <si>
    <t>QKGIDSCVR</t>
  </si>
  <si>
    <t>QKGLFVDQK</t>
  </si>
  <si>
    <t>QKHIHLDHISTLTK</t>
  </si>
  <si>
    <t>QKIPVLIYLSGLTCTPQNATEK</t>
  </si>
  <si>
    <t>QKITDEIAHLK</t>
  </si>
  <si>
    <t>QKITDQIAYLK</t>
  </si>
  <si>
    <t>QKLAVSHEAK</t>
  </si>
  <si>
    <t>QKLDLAAILK</t>
  </si>
  <si>
    <t>QKLDLISFFTGGPDEVR</t>
  </si>
  <si>
    <t>QKLDTTENGHK</t>
  </si>
  <si>
    <t>QKLESTQSLK</t>
  </si>
  <si>
    <t>QKLIDVANPITAK</t>
  </si>
  <si>
    <t>QKQEAAQAAAMAEK</t>
  </si>
  <si>
    <t>QKQHEANLK</t>
  </si>
  <si>
    <t>QKQIEIR</t>
  </si>
  <si>
    <t>QKSFEDLHK</t>
  </si>
  <si>
    <t>QKTEELQNEAINLFK</t>
  </si>
  <si>
    <t>QKVETFDR</t>
  </si>
  <si>
    <t>QKVITPINWVPGDDVLVHMGVPDDEAR</t>
  </si>
  <si>
    <t>QKYINQYVIQK</t>
  </si>
  <si>
    <t>QLAEQIQAGKTPK</t>
  </si>
  <si>
    <t>QLASKAAR</t>
  </si>
  <si>
    <t>QLDAATAKDEDVEK</t>
  </si>
  <si>
    <t>QLEANAASIKAR</t>
  </si>
  <si>
    <t>QLEKSINPDEAVAYGAAVQGAILTGQSTNDDTK</t>
  </si>
  <si>
    <t>QLFDKHVAR</t>
  </si>
  <si>
    <t>QLGFKNLK</t>
  </si>
  <si>
    <t>QLGIEKIYHDYEESIVAK</t>
  </si>
  <si>
    <t>QLGLGTNIYDADR</t>
  </si>
  <si>
    <t>QLHEKPSVTVTHK</t>
  </si>
  <si>
    <t>QLHPVEWDCFVKDTK</t>
  </si>
  <si>
    <t>QLIAKCNLAAK</t>
  </si>
  <si>
    <t>QLIEKGYK</t>
  </si>
  <si>
    <t>QLIVAVNK</t>
  </si>
  <si>
    <t>QLKLAAEDFIGK</t>
  </si>
  <si>
    <t>QLLIGKEIK</t>
  </si>
  <si>
    <t>QLLPKVK</t>
  </si>
  <si>
    <t>QLTGGIEMLFKK</t>
  </si>
  <si>
    <t>QLTKGDYFGELALIK</t>
  </si>
  <si>
    <t>QLYVLGKEAMLK</t>
  </si>
  <si>
    <t>QNKSQETFDANVAR</t>
  </si>
  <si>
    <t>QNWYKYDPTHLIK</t>
  </si>
  <si>
    <t>QPANTKIGPK</t>
  </si>
  <si>
    <t>QPEVEDFKSK</t>
  </si>
  <si>
    <t>QPHIFTNPKAK</t>
  </si>
  <si>
    <t>QPKFDLGSLLALHGEGSTEEK</t>
  </si>
  <si>
    <t>QPTVAIGAQNVFDK</t>
  </si>
  <si>
    <t>QQAKGSFQK</t>
  </si>
  <si>
    <t>QQAKGSFQKVK</t>
  </si>
  <si>
    <t>QQEATTYLEKK</t>
  </si>
  <si>
    <t>QQEEIAHIKK</t>
  </si>
  <si>
    <t>QQGEDFFKTVFK</t>
  </si>
  <si>
    <t>QQGIEKDR</t>
  </si>
  <si>
    <t>QQGLDNKVK</t>
  </si>
  <si>
    <t>QQITSIIDNLNK</t>
  </si>
  <si>
    <t>QQITSIIDNLNKADLPK</t>
  </si>
  <si>
    <t>QQLTELGYKDR</t>
  </si>
  <si>
    <t>QQQAKQQALQR</t>
  </si>
  <si>
    <t>QQTAKLLER</t>
  </si>
  <si>
    <t>QQYNVKSLPIR</t>
  </si>
  <si>
    <t>QRPEPDVVSMPLPVSLEDLYKGATK</t>
  </si>
  <si>
    <t>QSEQAEGEAKTLAETAQEYVEVAK</t>
  </si>
  <si>
    <t>QSKIEECK</t>
  </si>
  <si>
    <t>QSLAKLLR</t>
  </si>
  <si>
    <t>QSPSGKSIR</t>
  </si>
  <si>
    <t>QTEPIVAYYQKTGIWSGVDASQKPTK</t>
  </si>
  <si>
    <t>QTGKTAVALDAILNQK</t>
  </si>
  <si>
    <t>QTGNVAAGGGAGSGSAGAQVPLGKNR</t>
  </si>
  <si>
    <t>QTIQDGKR</t>
  </si>
  <si>
    <t>QTKAVAEAISNK</t>
  </si>
  <si>
    <t>QTKSVQAEFENR</t>
  </si>
  <si>
    <t>QTLDSMSSKGIR</t>
  </si>
  <si>
    <t>QTSPLKGIFK</t>
  </si>
  <si>
    <t>QTVAVGVIKSVEK</t>
  </si>
  <si>
    <t>QVAEKEGATYIEPEGPWDNFTVTDGR</t>
  </si>
  <si>
    <t>QVAGSLKLFLAQYR</t>
  </si>
  <si>
    <t>QVALKAGLTDK</t>
  </si>
  <si>
    <t>QVCSCSGKTVWQER</t>
  </si>
  <si>
    <t>QVDDNSAYLAKVVDIFEK</t>
  </si>
  <si>
    <t>QVDELTWKISR</t>
  </si>
  <si>
    <t>QVEFPGGKLAENR</t>
  </si>
  <si>
    <t>QVEKFIEQTNSHLPR</t>
  </si>
  <si>
    <t>QVESLDELLKK</t>
  </si>
  <si>
    <t>QVFLEDLNKNQLVK</t>
  </si>
  <si>
    <t>QVGAANTLDYKVYIEK</t>
  </si>
  <si>
    <t>QVGVGALNKLYGGAK</t>
  </si>
  <si>
    <t>QVHEKVNLIPVIAK</t>
  </si>
  <si>
    <t>QVHQEGKYGSIGYR</t>
  </si>
  <si>
    <t>QVKNSDVYQK</t>
  </si>
  <si>
    <t>QVLLEEGPEVFAKK</t>
  </si>
  <si>
    <t>QVNAASAKEGGR</t>
  </si>
  <si>
    <t>QVQFTDDTKLK</t>
  </si>
  <si>
    <t>QVYGITLQQKR</t>
  </si>
  <si>
    <t>QWNDSKK</t>
  </si>
  <si>
    <t>QWYENHYGATLGKK</t>
  </si>
  <si>
    <t>QYAQVSKTHK</t>
  </si>
  <si>
    <t>QYCGKCHLTLK</t>
  </si>
  <si>
    <t>QYKSIEPYLQR</t>
  </si>
  <si>
    <t>QYLSAQASAVEADPKSK</t>
  </si>
  <si>
    <t>QYVKQFLTK</t>
  </si>
  <si>
    <t>QYVKQLLDEEYAK</t>
  </si>
  <si>
    <t>RAPFDAFESKK</t>
  </si>
  <si>
    <t>RDAKASNSYYVDAQPK</t>
  </si>
  <si>
    <t>RDCEAICKLGLK</t>
  </si>
  <si>
    <t>RDDFFDDFWK</t>
  </si>
  <si>
    <t>RDDFFDDFWKNFSSGK</t>
  </si>
  <si>
    <t>RDELWYKGK</t>
  </si>
  <si>
    <t>RDGEEKGWTPVTK</t>
  </si>
  <si>
    <t>RDYLHYVPKYNR</t>
  </si>
  <si>
    <t>RFEEFSWIYK</t>
  </si>
  <si>
    <t>RFEEFSWIYKNYDDSK</t>
  </si>
  <si>
    <t>RGNVCGDSKNDPPK</t>
  </si>
  <si>
    <t>RHKEHMLLYGADNDQR</t>
  </si>
  <si>
    <t>RIAEALDIFHTKGQL</t>
  </si>
  <si>
    <t>RKDTPYTPEQK</t>
  </si>
  <si>
    <t>RKEAADLSLEAYK</t>
  </si>
  <si>
    <t>RKENYSIK</t>
  </si>
  <si>
    <t>RNDAIFKGSSFK</t>
  </si>
  <si>
    <t>RNTAIPTKK</t>
  </si>
  <si>
    <t>RPDDSLFVKDAK</t>
  </si>
  <si>
    <t>RPFKSAPGFLEALTGAGGVQTDK</t>
  </si>
  <si>
    <t>RPFTEGLNFEAIGLEKDNK</t>
  </si>
  <si>
    <t>RPGAKFGAK</t>
  </si>
  <si>
    <t>RPSDDELLKLYGLYK</t>
  </si>
  <si>
    <t>RPVPKGATYGK</t>
  </si>
  <si>
    <t>RPWQGAKEEIKK</t>
  </si>
  <si>
    <t>RQEGKTDYYQR</t>
  </si>
  <si>
    <t>RRIRSIQK</t>
  </si>
  <si>
    <t>RSDIKSAIVK</t>
  </si>
  <si>
    <t>RTDAPFNKVILK</t>
  </si>
  <si>
    <t>SAAGTYVVFGEAKVDDMNQR</t>
  </si>
  <si>
    <t>SAALAFAEITEKDVR</t>
  </si>
  <si>
    <t>SAASESKYSTEVLSELLSK</t>
  </si>
  <si>
    <t>SAATISQEQETATYDGKSGVLAAR</t>
  </si>
  <si>
    <t>SAELIGEAIKK</t>
  </si>
  <si>
    <t>SAENGNIVIIGGGDTATVAKK</t>
  </si>
  <si>
    <t>SAGAIYQDEAKTK</t>
  </si>
  <si>
    <t>SAILKQR</t>
  </si>
  <si>
    <t>SAITNLEKNR</t>
  </si>
  <si>
    <t>SAIVKVNAK</t>
  </si>
  <si>
    <t>SAIYKALQSK</t>
  </si>
  <si>
    <t>SAKAGLTFPVGR</t>
  </si>
  <si>
    <t>SAKDLAVLR</t>
  </si>
  <si>
    <t>SAKFAIK</t>
  </si>
  <si>
    <t>SAKSLQPLFDR</t>
  </si>
  <si>
    <t>SALESNIVKIHLFGVPASGDLK</t>
  </si>
  <si>
    <t>SALKLAVPEVPK</t>
  </si>
  <si>
    <t>SALPEYDPKCYLCPGNIR</t>
  </si>
  <si>
    <t>SALPKHVEELIDR</t>
  </si>
  <si>
    <t>SANPVVKLVAHNYK</t>
  </si>
  <si>
    <t>SAPINKEK</t>
  </si>
  <si>
    <t>SAQKMGDWYK</t>
  </si>
  <si>
    <t>SAQLKTLR</t>
  </si>
  <si>
    <t>SASDYQKVYNDIATK</t>
  </si>
  <si>
    <t>SASGGLENDGFFKIIQK</t>
  </si>
  <si>
    <t>SATEPTNEKVDK</t>
  </si>
  <si>
    <t>SATKLVK</t>
  </si>
  <si>
    <t>SATSTESNYDSGKPYSSSAEK</t>
  </si>
  <si>
    <t>SAYKQAGVSLNK</t>
  </si>
  <si>
    <t>SCCDDNAKEVVSDESIDK</t>
  </si>
  <si>
    <t>SCGGWADKILGSQINTGNTHFNYTQR</t>
  </si>
  <si>
    <t>SCQNNLEKIKPTMNK</t>
  </si>
  <si>
    <t>SDAVEKVK</t>
  </si>
  <si>
    <t>SDDNEDALKK</t>
  </si>
  <si>
    <t>SDFDEKFASFK</t>
  </si>
  <si>
    <t>SDFFNWNSKK</t>
  </si>
  <si>
    <t>SDIKSAIVK</t>
  </si>
  <si>
    <t>SDIVGKPIAR</t>
  </si>
  <si>
    <t>SDKLAAR</t>
  </si>
  <si>
    <t>SDKSIKDEEILK</t>
  </si>
  <si>
    <t>SDKSQNVMR</t>
  </si>
  <si>
    <t>SDLENEFKTSNADQVIK</t>
  </si>
  <si>
    <t>SDLIAKFSK</t>
  </si>
  <si>
    <t>SDLKTYR</t>
  </si>
  <si>
    <t>SDMTGNITKIR</t>
  </si>
  <si>
    <t>SDNKVDQLK</t>
  </si>
  <si>
    <t>SDNKVDQLKNDADKK</t>
  </si>
  <si>
    <t>SDNPKQNLSFGK</t>
  </si>
  <si>
    <t>SDSSKFPELSAEQK</t>
  </si>
  <si>
    <t>SDTLTDEEILEFKHR</t>
  </si>
  <si>
    <t>SDTPEGFFYNKR</t>
  </si>
  <si>
    <t>SDTTSSTPKTFK</t>
  </si>
  <si>
    <t>SDVAALAVQQMNPDLKGK</t>
  </si>
  <si>
    <t>SDYGYLPLGVGKK</t>
  </si>
  <si>
    <t>SDYHLFKEGIRPEWEDEANSK</t>
  </si>
  <si>
    <t>SEAEFFNESQPK</t>
  </si>
  <si>
    <t>SEAEFFNESQPKK</t>
  </si>
  <si>
    <t>SEALPLDLDNIKPMDHLQPVPK</t>
  </si>
  <si>
    <t>SEALPLDLDNIKPMDHLQPVPKTR</t>
  </si>
  <si>
    <t>SEDGKKPGYLDDK</t>
  </si>
  <si>
    <t>SEEGAHIDKK</t>
  </si>
  <si>
    <t>SEELLGLFIKK</t>
  </si>
  <si>
    <t>SEEVYKGR</t>
  </si>
  <si>
    <t>SEEVYKGRPLAIALDTK</t>
  </si>
  <si>
    <t>SEGCISFYDWEHGKLVR</t>
  </si>
  <si>
    <t>SEIAQFAQVYKK</t>
  </si>
  <si>
    <t>SEIDAKNEVK</t>
  </si>
  <si>
    <t>SELENNQECSKGFILDGFPR</t>
  </si>
  <si>
    <t>SELFKGLAQQMER</t>
  </si>
  <si>
    <t>SELSIKTIETKPFQDQKPGTSGLR</t>
  </si>
  <si>
    <t>SEMGEPIHKIATR</t>
  </si>
  <si>
    <t>SEPLPTEEEKSANPVVK</t>
  </si>
  <si>
    <t>SEQIPKTQK</t>
  </si>
  <si>
    <t>SESITITNEKGR</t>
  </si>
  <si>
    <t>SESSITNDPKVQER</t>
  </si>
  <si>
    <t>SESTVGKPITCK</t>
  </si>
  <si>
    <t>SESTVGKPITCKAAVAWEAAK</t>
  </si>
  <si>
    <t>SESVPAAKEVDADTK</t>
  </si>
  <si>
    <t>SESVPAAKEVDADTKAK</t>
  </si>
  <si>
    <t>SETAAIDSTYEQKLK</t>
  </si>
  <si>
    <t>SEVATTDFLKLK</t>
  </si>
  <si>
    <t>SFADVKVSDGK</t>
  </si>
  <si>
    <t>SFAKDVTDVHQEAVR</t>
  </si>
  <si>
    <t>SFAQVKR</t>
  </si>
  <si>
    <t>SFATNPFPAPKR</t>
  </si>
  <si>
    <t>SFDVPPPKIDPK</t>
  </si>
  <si>
    <t>SFEDFNLKR</t>
  </si>
  <si>
    <t>SFEDVKTTDR</t>
  </si>
  <si>
    <t>SFEGFPKR</t>
  </si>
  <si>
    <t>SFFGKNR</t>
  </si>
  <si>
    <t>SFFVKQK</t>
  </si>
  <si>
    <t>SFGDDYKK</t>
  </si>
  <si>
    <t>SFGDKISTEFNK</t>
  </si>
  <si>
    <t>SFGKNLASVSK</t>
  </si>
  <si>
    <t>SFHSKQLLCGAAIGTIDADR</t>
  </si>
  <si>
    <t>SFHVQKK</t>
  </si>
  <si>
    <t>SFHYIDSKGR</t>
  </si>
  <si>
    <t>SFIDKATK</t>
  </si>
  <si>
    <t>SFIGKGYAGTLLPPVIQR</t>
  </si>
  <si>
    <t>SFIKSVR</t>
  </si>
  <si>
    <t>SFKDVLEGK</t>
  </si>
  <si>
    <t>SFKEFNK</t>
  </si>
  <si>
    <t>SFKFPSFDFK</t>
  </si>
  <si>
    <t>SFKLSVAGK</t>
  </si>
  <si>
    <t>SFNDNKNNINK</t>
  </si>
  <si>
    <t>SFPKDVK</t>
  </si>
  <si>
    <t>SFPNKIDHTIAWAK</t>
  </si>
  <si>
    <t>SFSDFSKVESIK</t>
  </si>
  <si>
    <t>SFSKVSSYGSGLGANHPEFQLGVSHDSLK</t>
  </si>
  <si>
    <t>SFSTEKYIELVK</t>
  </si>
  <si>
    <t>SFTITKK</t>
  </si>
  <si>
    <t>SFTQTVADNVQQGSDNAKADLK</t>
  </si>
  <si>
    <t>SFTQTVADNVQQGSDNAKADLKK</t>
  </si>
  <si>
    <t>SFTTYIKGYMK</t>
  </si>
  <si>
    <t>SFVEAGLAVVSNAKNYR</t>
  </si>
  <si>
    <t>SGANLHVIKSSMFK</t>
  </si>
  <si>
    <t>SGDAAIVKMVPTKPMCVEAFTDYPPLGR</t>
  </si>
  <si>
    <t>SGDGNIFIKNLHPAIDNK</t>
  </si>
  <si>
    <t>SGHISKECTA</t>
  </si>
  <si>
    <t>SGIAAGVNKGR</t>
  </si>
  <si>
    <t>SGIDQKLR</t>
  </si>
  <si>
    <t>SGIHNMYKEYR</t>
  </si>
  <si>
    <t>SGIVGLANVGKSTFFQAITR</t>
  </si>
  <si>
    <t>SGKDYLCCDYNR</t>
  </si>
  <si>
    <t>SGKLIIK</t>
  </si>
  <si>
    <t>SGKPLSYKDSIFHR</t>
  </si>
  <si>
    <t>SGKTNLCGK</t>
  </si>
  <si>
    <t>SGKTNLCGKIR</t>
  </si>
  <si>
    <t>SGKVAIVVR</t>
  </si>
  <si>
    <t>SGKVTGK</t>
  </si>
  <si>
    <t>SGKVTGKTLLEAIDAIEPPTRPTDK</t>
  </si>
  <si>
    <t>SGKYTLGYK</t>
  </si>
  <si>
    <t>SGLGKSTLVNTLFSSK</t>
  </si>
  <si>
    <t>SGPVTFEKTFR</t>
  </si>
  <si>
    <t>SGQIKTGAPAR</t>
  </si>
  <si>
    <t>SGTITTNEAAHNMKVMK</t>
  </si>
  <si>
    <t>SGVDYVIESTGVFTK</t>
  </si>
  <si>
    <t>SGVDYVIESTGVFTKLEGAQK</t>
  </si>
  <si>
    <t>SGVIYGKDVK</t>
  </si>
  <si>
    <t>SGVKFIAAPSGSVMDK</t>
  </si>
  <si>
    <t>SHFSVLNVEGEDEDEEEDEKK</t>
  </si>
  <si>
    <t>SHGVDEAVESLKR</t>
  </si>
  <si>
    <t>SHKAAANR</t>
  </si>
  <si>
    <t>SHLEDEEFKQR</t>
  </si>
  <si>
    <t>SHMNEWVKK</t>
  </si>
  <si>
    <t>SHNWALKAK</t>
  </si>
  <si>
    <t>SHPKFEDVK</t>
  </si>
  <si>
    <t>SHQSLNLPQGSDIATTLNQLSSQTGNDQEVKVK</t>
  </si>
  <si>
    <t>SHSKIIK</t>
  </si>
  <si>
    <t>SIAEDYLGKK</t>
  </si>
  <si>
    <t>SIAQQQGEDFIKTITQFK</t>
  </si>
  <si>
    <t>SIDDMKSLFVDSGSLK</t>
  </si>
  <si>
    <t>SIDDPSVNQYLKNHFVK</t>
  </si>
  <si>
    <t>SIDIDDEHKLR</t>
  </si>
  <si>
    <t>SIDKWFFISGAH</t>
  </si>
  <si>
    <t>SIDLTHNTKHLVFK</t>
  </si>
  <si>
    <t>SIEDLKNTVTK</t>
  </si>
  <si>
    <t>SIEDQLKK</t>
  </si>
  <si>
    <t>SIEEIPQGADVNVIPKNEK</t>
  </si>
  <si>
    <t>SIEEKIQATSFAEATK</t>
  </si>
  <si>
    <t>SIEIKGSYVGNR</t>
  </si>
  <si>
    <t>SIELHTGTWNKVSAK</t>
  </si>
  <si>
    <t>SIFGKEPSK</t>
  </si>
  <si>
    <t>SIFGNWFDKSDNK</t>
  </si>
  <si>
    <t>SIFGNWFDKSDNKVDQLK</t>
  </si>
  <si>
    <t>SIFKGSVATLAR</t>
  </si>
  <si>
    <t>SIFPAGTVSGAPKVK</t>
  </si>
  <si>
    <t>SIFTESVKNVAAGCNPMDLR</t>
  </si>
  <si>
    <t>SIGAEQAEKTR</t>
  </si>
  <si>
    <t>SIGGVEDKNVYPGR</t>
  </si>
  <si>
    <t>SIGTTGKGIGPTYSTK</t>
  </si>
  <si>
    <t>SIHAKLLEGGSAIGDSSAVDTR</t>
  </si>
  <si>
    <t>SIHEIDELMNKATYQR</t>
  </si>
  <si>
    <t>SIHILKVVELEK</t>
  </si>
  <si>
    <t>SIIDQIFQKAR</t>
  </si>
  <si>
    <t>SIKEIDVNGGK</t>
  </si>
  <si>
    <t>SIKEIDVNGGKK</t>
  </si>
  <si>
    <t>SIKEYLTSHGYEGDADTPR</t>
  </si>
  <si>
    <t>SIKGEDVVNDFK</t>
  </si>
  <si>
    <t>SIKPLDVPAIVDSVKK</t>
  </si>
  <si>
    <t>SIKSGYTLPSNIISNTDVTR</t>
  </si>
  <si>
    <t>SIKSVVVGDGGVGK</t>
  </si>
  <si>
    <t>SILAHPKSK</t>
  </si>
  <si>
    <t>SILGAHSIKELVDQLK</t>
  </si>
  <si>
    <t>SILLDPLEKAR</t>
  </si>
  <si>
    <t>SINKPHVLVVHK</t>
  </si>
  <si>
    <t>SIPSTQYGFFYNKASGLNLK</t>
  </si>
  <si>
    <t>SIQAKCLTITPGR</t>
  </si>
  <si>
    <t>SIQESLPSVDQVKESFTK</t>
  </si>
  <si>
    <t>SISASKAK</t>
  </si>
  <si>
    <t>SISQKQFVFFTTQLNK</t>
  </si>
  <si>
    <t>SITGKVVR</t>
  </si>
  <si>
    <t>SIVAKAFDNR</t>
  </si>
  <si>
    <t>SIVKEVAGLAPYER</t>
  </si>
  <si>
    <t>SIVLPSGTTDGFKAVSK</t>
  </si>
  <si>
    <t>SIVPSGASTGVHEALELR</t>
  </si>
  <si>
    <t>SIWEKVK</t>
  </si>
  <si>
    <t>SIYGKHEAEGVICVR</t>
  </si>
  <si>
    <t>SIYGTKFADENFVK</t>
  </si>
  <si>
    <t>SIYGTKFADENFVKR</t>
  </si>
  <si>
    <t>SKAETFAEK</t>
  </si>
  <si>
    <t>SKALQYSK</t>
  </si>
  <si>
    <t>SKALYTVSPGSEQVR</t>
  </si>
  <si>
    <t>SKAPVTVAEYR</t>
  </si>
  <si>
    <t>SKASLSSFK</t>
  </si>
  <si>
    <t>SKATEDQIR</t>
  </si>
  <si>
    <t>SKAVGIDLGTTYSCVAHFANDR</t>
  </si>
  <si>
    <t>SKAVHSILR</t>
  </si>
  <si>
    <t>SKDAASVAAEGYFK</t>
  </si>
  <si>
    <t>SKDIDAMK</t>
  </si>
  <si>
    <t>SKDPGIPASFPYK</t>
  </si>
  <si>
    <t>SKDSIILASVR</t>
  </si>
  <si>
    <t>SKDVNSAAGETTAETGVIAK</t>
  </si>
  <si>
    <t>SKDVVVGNNENSHSK</t>
  </si>
  <si>
    <t>SKDWWMVENIATR</t>
  </si>
  <si>
    <t>SKDYTITSK</t>
  </si>
  <si>
    <t>SKDYVELK</t>
  </si>
  <si>
    <t>SKELGVALK</t>
  </si>
  <si>
    <t>SKELLGQGFNSK</t>
  </si>
  <si>
    <t>SKENFWVVNR</t>
  </si>
  <si>
    <t>SKEQEIR</t>
  </si>
  <si>
    <t>SKEQLESQLVELK</t>
  </si>
  <si>
    <t>SKEQLLAEDYHSTTDEDSEVVTSVK</t>
  </si>
  <si>
    <t>SKEVQEAANDLSK</t>
  </si>
  <si>
    <t>SKEVTAVEQS</t>
  </si>
  <si>
    <t>SKEWAENFNK</t>
  </si>
  <si>
    <t>SKEWFHLEK</t>
  </si>
  <si>
    <t>SKFDNLYGCR</t>
  </si>
  <si>
    <t>SKFNDEWALK</t>
  </si>
  <si>
    <t>SKFNKPLLTTLR</t>
  </si>
  <si>
    <t>SKFNQILAK</t>
  </si>
  <si>
    <t>SKFPEMVNIIVQR</t>
  </si>
  <si>
    <t>SKFPFDK</t>
  </si>
  <si>
    <t>SKFTEYLTR</t>
  </si>
  <si>
    <t>SKFTHLTK</t>
  </si>
  <si>
    <t>SKGFGFVCFTTPEEATK</t>
  </si>
  <si>
    <t>SKGFGFVNFEDHESAVK</t>
  </si>
  <si>
    <t>SKGGFVMALK</t>
  </si>
  <si>
    <t>SKGGYIIAMK</t>
  </si>
  <si>
    <t>SKGIEIR</t>
  </si>
  <si>
    <t>SKGIIMDAK</t>
  </si>
  <si>
    <t>SKGNYNPNK</t>
  </si>
  <si>
    <t>SKGRFLK</t>
  </si>
  <si>
    <t>SKHAVSK</t>
  </si>
  <si>
    <t>SKHELYGPVILSTGGYAADFTK</t>
  </si>
  <si>
    <t>SKIAALESAGVVVEK</t>
  </si>
  <si>
    <t>SKIAEIEASHK</t>
  </si>
  <si>
    <t>SKICDSMGTPQR</t>
  </si>
  <si>
    <t>SKIDLEGK</t>
  </si>
  <si>
    <t>SKIGGYHLWDK</t>
  </si>
  <si>
    <t>SKIIQYIR</t>
  </si>
  <si>
    <t>SKILSLAK</t>
  </si>
  <si>
    <t>SKINQVGNIVHESVVDSQDEENNELVR</t>
  </si>
  <si>
    <t>SKINWGSAIGNYR</t>
  </si>
  <si>
    <t>SKIQDKEGIPPDQQR</t>
  </si>
  <si>
    <t>SKITELGGK</t>
  </si>
  <si>
    <t>SKITSSGVR</t>
  </si>
  <si>
    <t>SKIVFFTWSPDTAPVR</t>
  </si>
  <si>
    <t>SKLADALSTEMYHK</t>
  </si>
  <si>
    <t>SKLDASEIEEVTK</t>
  </si>
  <si>
    <t>SKLDVYFNEATSGK</t>
  </si>
  <si>
    <t>SKLELQGEQQK</t>
  </si>
  <si>
    <t>SKLFGDEMDK</t>
  </si>
  <si>
    <t>SKLGANAILGVSLAAANAAAAAQGIPLYK</t>
  </si>
  <si>
    <t>SKLLNYLK</t>
  </si>
  <si>
    <t>SKLLQLATSAPESK</t>
  </si>
  <si>
    <t>SKLMEYDSK</t>
  </si>
  <si>
    <t>SKLPSDWTVNER</t>
  </si>
  <si>
    <t>SKLQELAIVLNEK</t>
  </si>
  <si>
    <t>SKLVIFDK</t>
  </si>
  <si>
    <t>SKLVIFDKK</t>
  </si>
  <si>
    <t>SKLVTLAQTEK</t>
  </si>
  <si>
    <t>SKNANPFTGYSQVQ</t>
  </si>
  <si>
    <t>SKNCWHGDGQNR</t>
  </si>
  <si>
    <t>SKNHNIHK</t>
  </si>
  <si>
    <t>SKNPENFAQVIEIAEHAGK</t>
  </si>
  <si>
    <t>SKPFVYR</t>
  </si>
  <si>
    <t>SKPHVNIGTIGHVDHGK</t>
  </si>
  <si>
    <t>SKPHVNIGTIGHVDHGKTTLTAAITK</t>
  </si>
  <si>
    <t>SKPTVSQYR</t>
  </si>
  <si>
    <t>SKPVGSSVWTNEEENVEHVK</t>
  </si>
  <si>
    <t>SKPVGSSVWTNEEENVEHVKK</t>
  </si>
  <si>
    <t>SKPYFWGDGDK</t>
  </si>
  <si>
    <t>SKPYFWGDGDKTLFWNSDVNR</t>
  </si>
  <si>
    <t>SKQLIALK</t>
  </si>
  <si>
    <t>SKQLIQGLIK</t>
  </si>
  <si>
    <t>SKSAATAAATSPK</t>
  </si>
  <si>
    <t>SKSEALPLDLDNIKPMDHLQPVPK</t>
  </si>
  <si>
    <t>SKSIECLSK</t>
  </si>
  <si>
    <t>SKSNSVLIGDAGVGK</t>
  </si>
  <si>
    <t>SKSPEELR</t>
  </si>
  <si>
    <t>SKSPVILHLR</t>
  </si>
  <si>
    <t>SKSVTNPNVSLIQIEGVASPK</t>
  </si>
  <si>
    <t>SKSYADVASK</t>
  </si>
  <si>
    <t>SKTGSIGEIGGSHNDSIGNGDAAN</t>
  </si>
  <si>
    <t>SKTKALYR</t>
  </si>
  <si>
    <t>SKTTEIFCR</t>
  </si>
  <si>
    <t>SKTVEIPAGVSDGTR</t>
  </si>
  <si>
    <t>SKTVHGIPIGDVVESQQITPIFTPSTK</t>
  </si>
  <si>
    <t>SKVDEIVLVGGSTR</t>
  </si>
  <si>
    <t>SKVEFLTNK</t>
  </si>
  <si>
    <t>SKVNFENSVLQDNTYK</t>
  </si>
  <si>
    <t>SKVPAIYQLGHLPIK</t>
  </si>
  <si>
    <t>SKVRPQHVADIPANVPNPIR</t>
  </si>
  <si>
    <t>SKVVTESK</t>
  </si>
  <si>
    <t>SKVVTESKPGPR</t>
  </si>
  <si>
    <t>SKWLGKGVLK</t>
  </si>
  <si>
    <t>SKYASTFYK</t>
  </si>
  <si>
    <t>SKYEEEILEHSGIR</t>
  </si>
  <si>
    <t>SKYINSK</t>
  </si>
  <si>
    <t>SKYLQAYPVK</t>
  </si>
  <si>
    <t>SKYQDVLVFK</t>
  </si>
  <si>
    <t>SKYVGSGDAFSTR</t>
  </si>
  <si>
    <t>SLAINKAELNEFLK</t>
  </si>
  <si>
    <t>SLAKKPTATTETCAVAAVSAAYEQDAK</t>
  </si>
  <si>
    <t>SLAKPQPIDLER</t>
  </si>
  <si>
    <t>SLALQKIHDALLTNK</t>
  </si>
  <si>
    <t>SLAPKALVK</t>
  </si>
  <si>
    <t>SLAQFLFNDKNAVVR</t>
  </si>
  <si>
    <t>SLASSSRGKQK</t>
  </si>
  <si>
    <t>SLATKFAENFK</t>
  </si>
  <si>
    <t>SLEDFLVSMQR</t>
  </si>
  <si>
    <t>SLEEQVKR</t>
  </si>
  <si>
    <t>SLEKIDLIR</t>
  </si>
  <si>
    <t>SLEKIENVIK</t>
  </si>
  <si>
    <t>SLENLKLFGDDVYNDFAK</t>
  </si>
  <si>
    <t>SLFKEGR</t>
  </si>
  <si>
    <t>SLFLSKINRPPVSVSR</t>
  </si>
  <si>
    <t>SLFPCFDTPAVKSPYK</t>
  </si>
  <si>
    <t>SLFPNNTVVVTAVPGAFTPTCTEQHIPDYLKHLK</t>
  </si>
  <si>
    <t>SLGAEAYVDFTK</t>
  </si>
  <si>
    <t>SLGAEAYVDFTKDK</t>
  </si>
  <si>
    <t>SLGAEAYVDFTKDKDIVEAVK</t>
  </si>
  <si>
    <t>SLGAETFIDFTKEK</t>
  </si>
  <si>
    <t>SLGFKIPVQTVSISAQR</t>
  </si>
  <si>
    <t>SLGVDAMSVDDLKK</t>
  </si>
  <si>
    <t>SLGYAYVNYHKYEDGEK</t>
  </si>
  <si>
    <t>SLHYTFKWPK</t>
  </si>
  <si>
    <t>SLIAKQSQGK</t>
  </si>
  <si>
    <t>SLIANLITGVTK</t>
  </si>
  <si>
    <t>SLIANLITGVTKGYK</t>
  </si>
  <si>
    <t>SLIGKTIIVR</t>
  </si>
  <si>
    <t>SLLNNSHLLHQIQHEAKER</t>
  </si>
  <si>
    <t>SLNAGKISSHK</t>
  </si>
  <si>
    <t>SLNAGKISSHKGVNLPGTDVDLPALSEK</t>
  </si>
  <si>
    <t>SLNYNTPGGKLNR</t>
  </si>
  <si>
    <t>SLPSQNIGKVAYNLQK</t>
  </si>
  <si>
    <t>SLPTIKSTK</t>
  </si>
  <si>
    <t>SLPTKVK</t>
  </si>
  <si>
    <t>SLSDGGLLCALDGKSHSVYWK</t>
  </si>
  <si>
    <t>SLSDKELFELNK</t>
  </si>
  <si>
    <t>SLSDKELFELNKK</t>
  </si>
  <si>
    <t>SLSDSNEKLR</t>
  </si>
  <si>
    <t>SLSNKLSVK</t>
  </si>
  <si>
    <t>SLSPKLEEIVSSIEK</t>
  </si>
  <si>
    <t>SLSSEYEDVSELKER</t>
  </si>
  <si>
    <t>SLVEHIIAAK</t>
  </si>
  <si>
    <t>SLVEHIIAAKAEALR</t>
  </si>
  <si>
    <t>SLVTAGLAKR</t>
  </si>
  <si>
    <t>SLWDYVKK</t>
  </si>
  <si>
    <t>SLWEKLR</t>
  </si>
  <si>
    <t>SLYEGVDMTKTVFEK</t>
  </si>
  <si>
    <t>SMNTELKR</t>
  </si>
  <si>
    <t>SNDLFGFLAKK</t>
  </si>
  <si>
    <t>SNEFAYKIWK</t>
  </si>
  <si>
    <t>SNEKGDSLK</t>
  </si>
  <si>
    <t>SNETGILDAIKTK</t>
  </si>
  <si>
    <t>SNFEKLSNDLANDASK</t>
  </si>
  <si>
    <t>SNGLAPEIPEDLYYLIKK</t>
  </si>
  <si>
    <t>SNILPWKVR</t>
  </si>
  <si>
    <t>SNKHQIK</t>
  </si>
  <si>
    <t>SNKHQIKSAVK</t>
  </si>
  <si>
    <t>SNKNQENINSK</t>
  </si>
  <si>
    <t>SNPIVPFGKQFR</t>
  </si>
  <si>
    <t>SNSVLIGDAGVGKTSIVEGVAQR</t>
  </si>
  <si>
    <t>SNTDASAFVKAAIR</t>
  </si>
  <si>
    <t>SNYEKCLELDPNNAMAK</t>
  </si>
  <si>
    <t>SNYNFEKPFLWLAR</t>
  </si>
  <si>
    <t>SNYNWDHLLKQR</t>
  </si>
  <si>
    <t>SPASYEGSKR</t>
  </si>
  <si>
    <t>SPEAITADLEKASLGDK</t>
  </si>
  <si>
    <t>SPFAQAKTK</t>
  </si>
  <si>
    <t>SPFLDALKAK</t>
  </si>
  <si>
    <t>SPICCILGHVDTGKTK</t>
  </si>
  <si>
    <t>SPKELATEVLPHLPTAVDEATLK</t>
  </si>
  <si>
    <t>SPLGLKIHEYYK</t>
  </si>
  <si>
    <t>SPLSKSIK</t>
  </si>
  <si>
    <t>SPNKHNR</t>
  </si>
  <si>
    <t>SPTGNEAALKNK</t>
  </si>
  <si>
    <t>SPTWVKR</t>
  </si>
  <si>
    <t>SPWEVVKK</t>
  </si>
  <si>
    <t>SQAPLESFQKQHGSDR</t>
  </si>
  <si>
    <t>SQETFDANVAR</t>
  </si>
  <si>
    <t>SQKELLHLSR</t>
  </si>
  <si>
    <t>SQKSGVLGLTR</t>
  </si>
  <si>
    <t>SQKYADGFMIHSGQPTR</t>
  </si>
  <si>
    <t>SQLPGIVEDYLDGK</t>
  </si>
  <si>
    <t>SQLPGIVEDYLDGKLK</t>
  </si>
  <si>
    <t>SQNTKTYR</t>
  </si>
  <si>
    <t>SQNTPLSPSELMATYKILQALK</t>
  </si>
  <si>
    <t>SQQEIISKGGTTK</t>
  </si>
  <si>
    <t>SQQEKSTFR</t>
  </si>
  <si>
    <t>SQQGAGKEYVCIVR</t>
  </si>
  <si>
    <t>SQVDEVVLVGGSTR</t>
  </si>
  <si>
    <t>SQVEEIVLVGGSTR</t>
  </si>
  <si>
    <t>SQYIGKTISLISNK</t>
  </si>
  <si>
    <t>SSAKNFK</t>
  </si>
  <si>
    <t>SSAMTEYYKR</t>
  </si>
  <si>
    <t>SSASAAPVIDTLAHGYGKVLGK</t>
  </si>
  <si>
    <t>SSASAAPVIDTLAHGYGKVLGKGR</t>
  </si>
  <si>
    <t>SSDDAFAKR</t>
  </si>
  <si>
    <t>SSDGKFFTK</t>
  </si>
  <si>
    <t>SSDNFFIKNR</t>
  </si>
  <si>
    <t>SSDTTEKSSYGDR</t>
  </si>
  <si>
    <t>SSDWDSVTIIGQKAR</t>
  </si>
  <si>
    <t>SSEKVFGWGPK</t>
  </si>
  <si>
    <t>SSESKNPLFESTPK</t>
  </si>
  <si>
    <t>SSFVGEGKTLK</t>
  </si>
  <si>
    <t>SSIDNHDGSTPIPDSKQYGK</t>
  </si>
  <si>
    <t>SSIIGTIGPK</t>
  </si>
  <si>
    <t>SSIIGTIGPKTNNVDVLVK</t>
  </si>
  <si>
    <t>SSIKIPLLR</t>
  </si>
  <si>
    <t>SSIVLGSKGEVEK</t>
  </si>
  <si>
    <t>SSKAPTASQLQSPPPPPSSTK</t>
  </si>
  <si>
    <t>SSKFATAAVDK</t>
  </si>
  <si>
    <t>SSKILSENPTELELK</t>
  </si>
  <si>
    <t>SSLFGKGSHTNLK</t>
  </si>
  <si>
    <t>SSLPEDELLEKIK</t>
  </si>
  <si>
    <t>SSMVASYTLPNNPKLK</t>
  </si>
  <si>
    <t>SSNSAKTFLEK</t>
  </si>
  <si>
    <t>SSNSLEQLK</t>
  </si>
  <si>
    <t>SSNSVTKDDHLYTK</t>
  </si>
  <si>
    <t>SSNVNVEFATK</t>
  </si>
  <si>
    <t>SSPFGGSSHAKGIVLEK</t>
  </si>
  <si>
    <t>SSPFPKTADK</t>
  </si>
  <si>
    <t>SSSANRPIVISGPSGTGKSTLLK</t>
  </si>
  <si>
    <t>SSSDDVSTEDNYEKR</t>
  </si>
  <si>
    <t>SSSEQDIIDKINQLTK</t>
  </si>
  <si>
    <t>SSSITSIESADEPGTMKQVLLPPTIK</t>
  </si>
  <si>
    <t>SSSKGVYDISDAQGK</t>
  </si>
  <si>
    <t>SSTFHSNLKFEK</t>
  </si>
  <si>
    <t>SSTKFNYGR</t>
  </si>
  <si>
    <t>SSTVKAANWR</t>
  </si>
  <si>
    <t>SSVAKQAAR</t>
  </si>
  <si>
    <t>SSVGVIINKVVGNR</t>
  </si>
  <si>
    <t>SSVIASNIPSDVSPVKVR</t>
  </si>
  <si>
    <t>SSVKPQDLIGKYIPNLTAK</t>
  </si>
  <si>
    <t>SSVKSATTSTSAAPR</t>
  </si>
  <si>
    <t>SSVVQTSYGEIFAKHR</t>
  </si>
  <si>
    <t>STAISLYASMTDEDVKDIKQK</t>
  </si>
  <si>
    <t>STANSIGQSLNKAGAELQSATSAAVSR</t>
  </si>
  <si>
    <t>STEFKGTK</t>
  </si>
  <si>
    <t>STEFWLENSGKFK</t>
  </si>
  <si>
    <t>STEPDFDWKR</t>
  </si>
  <si>
    <t>STETIDNKDIEK</t>
  </si>
  <si>
    <t>STETVTEDSATVAKLK</t>
  </si>
  <si>
    <t>STFFDEMSKSFADVK</t>
  </si>
  <si>
    <t>STFLDYFKK</t>
  </si>
  <si>
    <t>STGFGLIYQSVADAKR</t>
  </si>
  <si>
    <t>STGLKNAADGLK</t>
  </si>
  <si>
    <t>STGLKNAADGLKGR</t>
  </si>
  <si>
    <t>STGNVKQGLEYYLNK</t>
  </si>
  <si>
    <t>STIDDFYENYNSKR</t>
  </si>
  <si>
    <t>STIGNSHKTNK</t>
  </si>
  <si>
    <t>STIKFQLK</t>
  </si>
  <si>
    <t>STKEYLQEIK</t>
  </si>
  <si>
    <t>STKNFGVLDQFEQR</t>
  </si>
  <si>
    <t>STLDPVGKVLADAK</t>
  </si>
  <si>
    <t>STLEPVDKVLSDAK</t>
  </si>
  <si>
    <t>STLEPVEQVLK</t>
  </si>
  <si>
    <t>STLEPVEQVLKDAK</t>
  </si>
  <si>
    <t>STLLKLFQGK</t>
  </si>
  <si>
    <t>STLMKSIAAR</t>
  </si>
  <si>
    <t>STLSDSLVQKAGIISAAK</t>
  </si>
  <si>
    <t>STLSDSLVQKAGIISAAKAGDAR</t>
  </si>
  <si>
    <t>STNKPYTDFDYVDTYR</t>
  </si>
  <si>
    <t>STNVDVINKIAPLNVK</t>
  </si>
  <si>
    <t>STPIEFKSSNSVTK</t>
  </si>
  <si>
    <t>STPSEYKLPEYTVK</t>
  </si>
  <si>
    <t>STPSLVGFGHKSR</t>
  </si>
  <si>
    <t>STQAEIEEDGVKLK</t>
  </si>
  <si>
    <t>STQDPLVQKLSLNTDTVIR</t>
  </si>
  <si>
    <t>STQSVQTFGKK</t>
  </si>
  <si>
    <t>STSEETKVTKPVIEDR</t>
  </si>
  <si>
    <t>STSEIDDEIASNPKLR</t>
  </si>
  <si>
    <t>STTTGHLIYK</t>
  </si>
  <si>
    <t>STTTGHLIYKCGGIDK</t>
  </si>
  <si>
    <t>STTTGHLIYKCGGIDKR</t>
  </si>
  <si>
    <t>STTTPSSAVKK</t>
  </si>
  <si>
    <t>STTTVGLAQALGAHLKK</t>
  </si>
  <si>
    <t>STVAQLVQTLEQHDALK</t>
  </si>
  <si>
    <t>STVKNIIVFGSHGK</t>
  </si>
  <si>
    <t>STVYFDVSADGQKLGK</t>
  </si>
  <si>
    <t>STWYNFDKLHQVTK</t>
  </si>
  <si>
    <t>STYEEYATKVSAR</t>
  </si>
  <si>
    <t>SVAKWLAFPNVK</t>
  </si>
  <si>
    <t>SVAPEAHTAALAAKQQEIK</t>
  </si>
  <si>
    <t>SVASIVKTSLGPR</t>
  </si>
  <si>
    <t>SVCFSPDGKLLATGAEDK</t>
  </si>
  <si>
    <t>SVDAALLSEIKK</t>
  </si>
  <si>
    <t>SVELAETHPLYKIK</t>
  </si>
  <si>
    <t>SVELFQQAVAK</t>
  </si>
  <si>
    <t>SVELFQQAVAKAK</t>
  </si>
  <si>
    <t>SVEMHHEQLAEGVPGDNVGFNVK</t>
  </si>
  <si>
    <t>SVFQQKVSEK</t>
  </si>
  <si>
    <t>SVFYATKK</t>
  </si>
  <si>
    <t>SVGEKFSVR</t>
  </si>
  <si>
    <t>SVGEVLNDASDELKIK</t>
  </si>
  <si>
    <t>SVGQNPTLAEIADLQKTIK</t>
  </si>
  <si>
    <t>SVHEPMQTGLK</t>
  </si>
  <si>
    <t>SVHEPMQTGLKSVDALVPIGR</t>
  </si>
  <si>
    <t>SVIADVHTTEYEK</t>
  </si>
  <si>
    <t>SVIADVHTTEYEKEK</t>
  </si>
  <si>
    <t>SVIIVQDLPKTR</t>
  </si>
  <si>
    <t>SVLFHDKAR</t>
  </si>
  <si>
    <t>SVLLANSQVKDHAWVK</t>
  </si>
  <si>
    <t>SVNFVKDLLR</t>
  </si>
  <si>
    <t>SVPAPGKGILTTAR</t>
  </si>
  <si>
    <t>SVQDIDAKQK</t>
  </si>
  <si>
    <t>SVSSLYFPEEPKEPVVVDSHAKSK</t>
  </si>
  <si>
    <t>SVTDISFDAGKQTVTFK</t>
  </si>
  <si>
    <t>SVTLEKVGLFADGTAVK</t>
  </si>
  <si>
    <t>SVTNPNVSLIQIEGVASPKDAK</t>
  </si>
  <si>
    <t>SVVKSLR</t>
  </si>
  <si>
    <t>SVYFTPVDKDLLPLPKPER</t>
  </si>
  <si>
    <t>SWKEAAQSQR</t>
  </si>
  <si>
    <t>SWKSPDGISR</t>
  </si>
  <si>
    <t>SWKVQNR</t>
  </si>
  <si>
    <t>SWSGQYQVDCAKR</t>
  </si>
  <si>
    <t>SWTGCGKHVHEIMDISSK</t>
  </si>
  <si>
    <t>SYATKIHAR</t>
  </si>
  <si>
    <t>SYCPYCKATK</t>
  </si>
  <si>
    <t>SYDASSHFESTTDDVKDIYFR</t>
  </si>
  <si>
    <t>SYDKAAR</t>
  </si>
  <si>
    <t>SYFITSSKDK</t>
  </si>
  <si>
    <t>SYGALSAIKAR</t>
  </si>
  <si>
    <t>SYGIEFNPSSTKDQLVEK</t>
  </si>
  <si>
    <t>SYHKLFNPPK</t>
  </si>
  <si>
    <t>SYIDGTTATQADVTVYK</t>
  </si>
  <si>
    <t>SYIGKGSSTPTSK</t>
  </si>
  <si>
    <t>SYIYFTDYKR</t>
  </si>
  <si>
    <t>SYKGGNDYEIYNDPR</t>
  </si>
  <si>
    <t>SYKLSSTLLGHEQDVK</t>
  </si>
  <si>
    <t>SYQKAGNALK</t>
  </si>
  <si>
    <t>SYVSSGVINLDKPSNPSSHEVVAWIKR</t>
  </si>
  <si>
    <t>SYWGGYGKGSAR</t>
  </si>
  <si>
    <t>TAAAIFFKNR</t>
  </si>
  <si>
    <t>TAACKPFDHHFHECIER</t>
  </si>
  <si>
    <t>TAADEGVVSFWR</t>
  </si>
  <si>
    <t>TAAHTHIKGLGLNEQGIAK</t>
  </si>
  <si>
    <t>TACVSKLFPTR</t>
  </si>
  <si>
    <t>TADEIEEANQVDIKTLR</t>
  </si>
  <si>
    <t>TAFNYQFDSIR</t>
  </si>
  <si>
    <t>TAGSTVGDSKATSYGTDADK</t>
  </si>
  <si>
    <t>TAGTNLQKAAK</t>
  </si>
  <si>
    <t>TAHCAADGSVYNKYPGFK</t>
  </si>
  <si>
    <t>TAIEKKAANALLLK</t>
  </si>
  <si>
    <t>TAIEKLALEQK</t>
  </si>
  <si>
    <t>TAKDVSPK</t>
  </si>
  <si>
    <t>TAKDVSPKPVVVK</t>
  </si>
  <si>
    <t>TAKGAIGTFTYGSAFGATDK</t>
  </si>
  <si>
    <t>TALGVEAKK</t>
  </si>
  <si>
    <t>TALKEILDIR</t>
  </si>
  <si>
    <t>TAPAKGGEGELSVFATK</t>
  </si>
  <si>
    <t>TASAQFEGGVHGLHSYEKR</t>
  </si>
  <si>
    <t>TASGNIIPSSTGAAK</t>
  </si>
  <si>
    <t>TASGNIIPSSTGAAKAVGK</t>
  </si>
  <si>
    <t>TASYGHFTNQENSWEQPKK</t>
  </si>
  <si>
    <t>TATAVAHVKAGK</t>
  </si>
  <si>
    <t>TATPVYFDISCNGKPK</t>
  </si>
  <si>
    <t>TATSDELWDFIAK</t>
  </si>
  <si>
    <t>TAVALDAILNQKR</t>
  </si>
  <si>
    <t>TAVVDGVFEEVTLEQYK</t>
  </si>
  <si>
    <t>TAVVDGVFEEVTLEQYKGK</t>
  </si>
  <si>
    <t>TAWDLCLLMKNHGVLAK</t>
  </si>
  <si>
    <t>TCSSCGYPAAKMR</t>
  </si>
  <si>
    <t>TCYKCGEVGHVADDCQQEER</t>
  </si>
  <si>
    <t>TCYNCGKSGHISK</t>
  </si>
  <si>
    <t>TDAPFNKVILK</t>
  </si>
  <si>
    <t>TDAPFNKVILKSLFLSK</t>
  </si>
  <si>
    <t>TDAVKGDWQK</t>
  </si>
  <si>
    <t>TDDGSVYFDTVKYEHSQHDYAK</t>
  </si>
  <si>
    <t>TDEDWTPPKR</t>
  </si>
  <si>
    <t>TDFAKASAVVQK</t>
  </si>
  <si>
    <t>TDFGAGTSSKSTK</t>
  </si>
  <si>
    <t>TDGKFPTNIEPK</t>
  </si>
  <si>
    <t>TDGKLSCSAFNK</t>
  </si>
  <si>
    <t>TDKDADAYNER</t>
  </si>
  <si>
    <t>TDKIEILK</t>
  </si>
  <si>
    <t>TDKLWPDLLR</t>
  </si>
  <si>
    <t>TDKNAIAGAVPTGEAYQAGK</t>
  </si>
  <si>
    <t>TDKPLFSSKFFDEITTGER</t>
  </si>
  <si>
    <t>TDLDLTPFGVKQMR</t>
  </si>
  <si>
    <t>TDLQKNQDYPNASK</t>
  </si>
  <si>
    <t>TDNKWADVEK</t>
  </si>
  <si>
    <t>TDNPENVKR</t>
  </si>
  <si>
    <t>TDREPQVFKDIDSR</t>
  </si>
  <si>
    <t>TDTGKVIDK</t>
  </si>
  <si>
    <t>TDVFYGGTPIKR</t>
  </si>
  <si>
    <t>TEAYEAGKDK</t>
  </si>
  <si>
    <t>TEDKSPEAITADLEK</t>
  </si>
  <si>
    <t>TEDKSPEAITADLEKASLGDK</t>
  </si>
  <si>
    <t>TEELNGNVDIVCIGDKVK</t>
  </si>
  <si>
    <t>TEELQNEAINLFK</t>
  </si>
  <si>
    <t>TEELSLDSKTVFDSK</t>
  </si>
  <si>
    <t>TEFDYASNEASSFKK</t>
  </si>
  <si>
    <t>TEICGICQHKSWTGCGK</t>
  </si>
  <si>
    <t>TEIGKAAEYVSGVVTGATEGAK</t>
  </si>
  <si>
    <t>TEILTVHEVAKR</t>
  </si>
  <si>
    <t>TELYNSKGNVVTVK</t>
  </si>
  <si>
    <t>TEPFTMHYDKEK</t>
  </si>
  <si>
    <t>TEQDDTKLIEALGK</t>
  </si>
  <si>
    <t>TESVTKQVK</t>
  </si>
  <si>
    <t>TEVSSYKLNHTMIR</t>
  </si>
  <si>
    <t>TEVTITGVKR</t>
  </si>
  <si>
    <t>TFDPAMIIKAR</t>
  </si>
  <si>
    <t>TFEALKFK</t>
  </si>
  <si>
    <t>TFEISPSSPIIK</t>
  </si>
  <si>
    <t>TFEISPSSPIIKELK</t>
  </si>
  <si>
    <t>TFIAIKPDGVQR</t>
  </si>
  <si>
    <t>TFIDTSMPVVDYFDKQGK</t>
  </si>
  <si>
    <t>TFKFSDLYK</t>
  </si>
  <si>
    <t>TFKNLVLK</t>
  </si>
  <si>
    <t>TFKQFSFK</t>
  </si>
  <si>
    <t>TFKSEPQEEK</t>
  </si>
  <si>
    <t>TFKTISK</t>
  </si>
  <si>
    <t>TFLEKGLTAK</t>
  </si>
  <si>
    <t>TFLGGKTSGTTHTINDEER</t>
  </si>
  <si>
    <t>TFLITGRPDEVKLAK</t>
  </si>
  <si>
    <t>TFLNKVY</t>
  </si>
  <si>
    <t>TFNSKAELVHFVK</t>
  </si>
  <si>
    <t>TFPYLPYSDLVNPKYIK</t>
  </si>
  <si>
    <t>TFSPEEISSMILGK</t>
  </si>
  <si>
    <t>TFSPEEISSMILGKMK</t>
  </si>
  <si>
    <t>TFSPEEISSMVLGKMK</t>
  </si>
  <si>
    <t>TFSPEEISSMVLTK</t>
  </si>
  <si>
    <t>TFSPEEISSMVLTKMK</t>
  </si>
  <si>
    <t>TFSPQEISSMVLTK</t>
  </si>
  <si>
    <t>TFSPQEISSMVLTKMK</t>
  </si>
  <si>
    <t>TFTLPSEDFETLNKLSEK</t>
  </si>
  <si>
    <t>TFTTAETITNATSAK</t>
  </si>
  <si>
    <t>TFTTVADHQTTVQFPVYQGER</t>
  </si>
  <si>
    <t>TGDDLVKAFDGIEPSVVLECSGAK</t>
  </si>
  <si>
    <t>TGDLKGTATTTR</t>
  </si>
  <si>
    <t>TGDLTKAVEAANK</t>
  </si>
  <si>
    <t>TGEPLIKGK</t>
  </si>
  <si>
    <t>TGGLWAKNALR</t>
  </si>
  <si>
    <t>TGIWSGVDASQKPTK</t>
  </si>
  <si>
    <t>TGKILSDGIQK</t>
  </si>
  <si>
    <t>TGKNLGISPVPINLR</t>
  </si>
  <si>
    <t>TGKSGVSHLLSK</t>
  </si>
  <si>
    <t>TGKVLADGIQK</t>
  </si>
  <si>
    <t>TGLLDLAKGLVAANVR</t>
  </si>
  <si>
    <t>TGLSALIAKSK</t>
  </si>
  <si>
    <t>TGPFDVGVHLLPKVLDETVAR</t>
  </si>
  <si>
    <t>TGPIGSFIQSK</t>
  </si>
  <si>
    <t>TGPIGSFIQSKLPVR</t>
  </si>
  <si>
    <t>TGPSLMPGGNEKAWPHIK</t>
  </si>
  <si>
    <t>TGQGKEFGVTKAR</t>
  </si>
  <si>
    <t>TGQIVSVPIGPELLGR</t>
  </si>
  <si>
    <t>TGTALPDETVDVLKK</t>
  </si>
  <si>
    <t>TGTGIETKGVK</t>
  </si>
  <si>
    <t>TGTLTKNK</t>
  </si>
  <si>
    <t>TGTTIGDKDYPIPPNHEMIFTTDDAYK</t>
  </si>
  <si>
    <t>TGTTIGDKDYPIPPNHEMIFTTDDAYKTK</t>
  </si>
  <si>
    <t>THASVVAKVK</t>
  </si>
  <si>
    <t>THGPQIKR</t>
  </si>
  <si>
    <t>THKTVQR</t>
  </si>
  <si>
    <t>THLKSIQEFNDK</t>
  </si>
  <si>
    <t>THVLKTYYK</t>
  </si>
  <si>
    <t>THVNVVVIGHVDSGK</t>
  </si>
  <si>
    <t>THVNVVVIGHVDSGKSTTTGHLIYK</t>
  </si>
  <si>
    <t>TIALEKGISLK</t>
  </si>
  <si>
    <t>TIDEYKNLDAEDESLAK</t>
  </si>
  <si>
    <t>TIDSFKLVHDR</t>
  </si>
  <si>
    <t>TIDSVGDKVSAR</t>
  </si>
  <si>
    <t>TIEDSSLKQCLNK</t>
  </si>
  <si>
    <t>TIEEVHKAGGK</t>
  </si>
  <si>
    <t>TIEKFEK</t>
  </si>
  <si>
    <t>TIETKPFQDQKPGTSGLR</t>
  </si>
  <si>
    <t>TIEVGKAYFETDK</t>
  </si>
  <si>
    <t>TIGAGSMGKVK</t>
  </si>
  <si>
    <t>TIGAKNIMVVDIFDNK</t>
  </si>
  <si>
    <t>TIIASAKHPLAR</t>
  </si>
  <si>
    <t>TIIECMDEFDGKK</t>
  </si>
  <si>
    <t>TIIKESDEFIAEK</t>
  </si>
  <si>
    <t>TIITLPEKMSNEK</t>
  </si>
  <si>
    <t>TIKLPTSDDFFK</t>
  </si>
  <si>
    <t>TIKTKSAEFTEK</t>
  </si>
  <si>
    <t>TIKYYEGK</t>
  </si>
  <si>
    <t>TIMKAPYPVYK</t>
  </si>
  <si>
    <t>TIPALGLGTVASKDPK</t>
  </si>
  <si>
    <t>TIPGKTLLSVPGYESK</t>
  </si>
  <si>
    <t>TIPQAEKLDSMLESR</t>
  </si>
  <si>
    <t>TIQIKGSYVGNR</t>
  </si>
  <si>
    <t>TIQSSQSYVGEVAQKTAK</t>
  </si>
  <si>
    <t>TISETGTLNDKK</t>
  </si>
  <si>
    <t>TISHVIVGLKSAK</t>
  </si>
  <si>
    <t>TISLISNKGLR</t>
  </si>
  <si>
    <t>TITENCFDKCILIPK</t>
  </si>
  <si>
    <t>TITLEVESSDTIDNVKSK</t>
  </si>
  <si>
    <t>TITSKEALSSHNLLR</t>
  </si>
  <si>
    <t>TIVVHAGTDDYGKGGFEDSK</t>
  </si>
  <si>
    <t>TIVWNGPPGVFEFEK</t>
  </si>
  <si>
    <t>TIVWNGPPGVFEFEKFANGTK</t>
  </si>
  <si>
    <t>TKAEYHDLSNLK</t>
  </si>
  <si>
    <t>TKAIYIETIGNPK</t>
  </si>
  <si>
    <t>TKAQLPLKR</t>
  </si>
  <si>
    <t>TKDAVAVLK</t>
  </si>
  <si>
    <t>TKDAVAVLKAVGAHK</t>
  </si>
  <si>
    <t>TKDMSGGWR</t>
  </si>
  <si>
    <t>TKDNNLLGK</t>
  </si>
  <si>
    <t>TKDNNLLGKFELSGIPPAPR</t>
  </si>
  <si>
    <t>TKDQVHVEWVK</t>
  </si>
  <si>
    <t>TKDVELGGK</t>
  </si>
  <si>
    <t>TKEAAIEDSYVTCNPTFYFDDK</t>
  </si>
  <si>
    <t>TKEEDVEEITK</t>
  </si>
  <si>
    <t>TKEEFLQNR</t>
  </si>
  <si>
    <t>TKEENEAEQTTK</t>
  </si>
  <si>
    <t>TKEFDGMK</t>
  </si>
  <si>
    <t>TKEIILK</t>
  </si>
  <si>
    <t>TKFALDTGVK</t>
  </si>
  <si>
    <t>TKFIIESILK</t>
  </si>
  <si>
    <t>TKFLNPAGYK</t>
  </si>
  <si>
    <t>TKFLVDGFPR</t>
  </si>
  <si>
    <t>TKFNHWPVYIK</t>
  </si>
  <si>
    <t>TKFPGLFK</t>
  </si>
  <si>
    <t>TKFSQLLGR</t>
  </si>
  <si>
    <t>TKGELEDDIIK</t>
  </si>
  <si>
    <t>TKGELSKDELEK</t>
  </si>
  <si>
    <t>TKHHIPK</t>
  </si>
  <si>
    <t>TKHVNTGLFNLR</t>
  </si>
  <si>
    <t>TKHVVSLDNTDK</t>
  </si>
  <si>
    <t>TKIHDDIAQFQLK</t>
  </si>
  <si>
    <t>TKILFEK</t>
  </si>
  <si>
    <t>TKLAQQER</t>
  </si>
  <si>
    <t>TKLINLISAVR</t>
  </si>
  <si>
    <t>TKLLDNDIK</t>
  </si>
  <si>
    <t>TKLTSGK</t>
  </si>
  <si>
    <t>TKMIFLESPTNPLIK</t>
  </si>
  <si>
    <t>TKNNPVLIGNAGTGK</t>
  </si>
  <si>
    <t>TKNPSGDGGYLK</t>
  </si>
  <si>
    <t>TKPLWTR</t>
  </si>
  <si>
    <t>TKPSNFR</t>
  </si>
  <si>
    <t>TKPSYPEGTVEKGGDLETVK</t>
  </si>
  <si>
    <t>TKPVFIASK</t>
  </si>
  <si>
    <t>TKQFLDNK</t>
  </si>
  <si>
    <t>TKQHIPYR</t>
  </si>
  <si>
    <t>TKQLLQK</t>
  </si>
  <si>
    <t>TKQTILIAHYPSGVQPGEATTLVEK</t>
  </si>
  <si>
    <t>TKSAEFTEK</t>
  </si>
  <si>
    <t>TKSAEFTEKAHK</t>
  </si>
  <si>
    <t>TKSGDFISVHYSGK</t>
  </si>
  <si>
    <t>TKSIQYENDEK</t>
  </si>
  <si>
    <t>TKSIYLLTGETDK</t>
  </si>
  <si>
    <t>TKSLLNK</t>
  </si>
  <si>
    <t>TKTATQGLLWLSR</t>
  </si>
  <si>
    <t>TKTFIVGNIPSHADLVVFEK</t>
  </si>
  <si>
    <t>TKTITVLPGDHVGTEIVNEAIK</t>
  </si>
  <si>
    <t>TKTPGPGGQSALR</t>
  </si>
  <si>
    <t>TKWANTDR</t>
  </si>
  <si>
    <t>TKYDVQIDEESPR</t>
  </si>
  <si>
    <t>TKYDVQIDEESPRPGQQTFEK</t>
  </si>
  <si>
    <t>TKYMATTQMEPTDCR</t>
  </si>
  <si>
    <t>TKYNHLCEDLDR</t>
  </si>
  <si>
    <t>TKYTTTASR</t>
  </si>
  <si>
    <t>TLAIENDVPVVPGTPGPIESVDEAKK</t>
  </si>
  <si>
    <t>TLAQYPDVIKK</t>
  </si>
  <si>
    <t>TLASDGIAGLYR</t>
  </si>
  <si>
    <t>TLDPKGVGSTTTGGK</t>
  </si>
  <si>
    <t>TLDSKGVIAANK</t>
  </si>
  <si>
    <t>TLEDELEVTEGMKFDR</t>
  </si>
  <si>
    <t>TLEESDSSKWSEIIK</t>
  </si>
  <si>
    <t>TLEIDGKR</t>
  </si>
  <si>
    <t>TLEKLTLACK</t>
  </si>
  <si>
    <t>TLFKVGVAPETLR</t>
  </si>
  <si>
    <t>TLGEGSFGKVK</t>
  </si>
  <si>
    <t>TLGGYLHYYGKA</t>
  </si>
  <si>
    <t>TLGKHVGTQCMVTTGGTSLR</t>
  </si>
  <si>
    <t>TLGKVVLVGLPAGAK</t>
  </si>
  <si>
    <t>TLGLKYEEK</t>
  </si>
  <si>
    <t>TLIDTLQPFVDALHKTGDLTK</t>
  </si>
  <si>
    <t>TLIEDFDKLSAK</t>
  </si>
  <si>
    <t>TLKDVFHGK</t>
  </si>
  <si>
    <t>TLKDVFHGKSLSELLK</t>
  </si>
  <si>
    <t>TLKEIESAR</t>
  </si>
  <si>
    <t>TLKETLTALEEK</t>
  </si>
  <si>
    <t>TLKNIYSSGLK</t>
  </si>
  <si>
    <t>TLKSVVK</t>
  </si>
  <si>
    <t>TLLEAIDAIEPPTRPTDK</t>
  </si>
  <si>
    <t>TLLEAIDAIEPPTRPTDKPLR</t>
  </si>
  <si>
    <t>TLLELKNNR</t>
  </si>
  <si>
    <t>TLNESFIKVNELR</t>
  </si>
  <si>
    <t>TLNSLFKELKPK</t>
  </si>
  <si>
    <t>TLPESAPSKVK</t>
  </si>
  <si>
    <t>TLPNKHIDTGMGFER</t>
  </si>
  <si>
    <t>TLQAIKFDR</t>
  </si>
  <si>
    <t>TLSDYNIQKESTLHLVLR</t>
  </si>
  <si>
    <t>TLSKFHGMLVK</t>
  </si>
  <si>
    <t>TLTGKTITLEVESSDTIDNVK</t>
  </si>
  <si>
    <t>TLTTVQGVPNEYDLKK</t>
  </si>
  <si>
    <t>TLYFSHGFSPVFK</t>
  </si>
  <si>
    <t>TLYMSGGKQPCNITFR</t>
  </si>
  <si>
    <t>TMDKDFDVEER</t>
  </si>
  <si>
    <t>TMEIIESCFKLGK</t>
  </si>
  <si>
    <t>TMQKGCAVFR</t>
  </si>
  <si>
    <t>TMVLDKTCWLR</t>
  </si>
  <si>
    <t>TNATIIQFGGILHKLSHDSALTK</t>
  </si>
  <si>
    <t>TNEKLSTTEDSVNDK</t>
  </si>
  <si>
    <t>TNESAGDGTTSATVLGR</t>
  </si>
  <si>
    <t>TNFFEKR</t>
  </si>
  <si>
    <t>TNHIEAVNKR</t>
  </si>
  <si>
    <t>TNKDTDATAVSK</t>
  </si>
  <si>
    <t>TNKEDTIQWFK</t>
  </si>
  <si>
    <t>TNKEDTIQWFKTR</t>
  </si>
  <si>
    <t>TNKVSPEDPALYR</t>
  </si>
  <si>
    <t>TNLCGKIR</t>
  </si>
  <si>
    <t>TNLDKYHPGYFGK</t>
  </si>
  <si>
    <t>TNLYKLR</t>
  </si>
  <si>
    <t>TNNMYKGYK</t>
  </si>
  <si>
    <t>TNNVDVLVKLR</t>
  </si>
  <si>
    <t>TNQGIKESDTGLAPPHLWDVLGDK</t>
  </si>
  <si>
    <t>TNSGFTHVYDCSGNKATFNTMLK</t>
  </si>
  <si>
    <t>TNWVPSNIKDK</t>
  </si>
  <si>
    <t>TPAPDYSIKNSDVVSK</t>
  </si>
  <si>
    <t>TPAQIWAEKR</t>
  </si>
  <si>
    <t>TPDFANSSSKLK</t>
  </si>
  <si>
    <t>TPDVLNKLR</t>
  </si>
  <si>
    <t>TPEEKEALR</t>
  </si>
  <si>
    <t>TPEQTLSGKDVWR</t>
  </si>
  <si>
    <t>TPGGKLVAQHVK</t>
  </si>
  <si>
    <t>TPIGSFQGTLSSLTYSDLGAHAVKAALNK</t>
  </si>
  <si>
    <t>TPKAAIEGSYIDK</t>
  </si>
  <si>
    <t>TPKAAIEGSYIDKK</t>
  </si>
  <si>
    <t>TPKEALDLIMDAIDK</t>
  </si>
  <si>
    <t>TPKEALDLIMDAIDKAGYK</t>
  </si>
  <si>
    <t>TPLDWDTIVVKTK</t>
  </si>
  <si>
    <t>TPLEKAVELK</t>
  </si>
  <si>
    <t>TPLSQKK</t>
  </si>
  <si>
    <t>TPNGEGSKTWDAYEMR</t>
  </si>
  <si>
    <t>TPPNLQNEPVKNFSFK</t>
  </si>
  <si>
    <t>TPSEQQKFLEQAK</t>
  </si>
  <si>
    <t>TPSEYIQWR</t>
  </si>
  <si>
    <t>TPSPGKLVK</t>
  </si>
  <si>
    <t>TPTEAAWDSPESHIGVAKK</t>
  </si>
  <si>
    <t>TPTHQVIFTPKSSALR</t>
  </si>
  <si>
    <t>TPVNPKLR</t>
  </si>
  <si>
    <t>TPVTLAKVIK</t>
  </si>
  <si>
    <t>TPVYYFQGGNNELGTVCGK</t>
  </si>
  <si>
    <t>TPVYYFQGGNNELGTVCGKLFR</t>
  </si>
  <si>
    <t>TQADNAKAEGNALYK</t>
  </si>
  <si>
    <t>TQDTINKLK</t>
  </si>
  <si>
    <t>TQELIDQDKAK</t>
  </si>
  <si>
    <t>TQFGGGKSTGFGLIYQSVADAK</t>
  </si>
  <si>
    <t>TQFGGGKSTGFGLIYQSVADAKR</t>
  </si>
  <si>
    <t>TQFGGGKSTGFGLIYQSVADAKRFEPAYR</t>
  </si>
  <si>
    <t>TQGDFKLR</t>
  </si>
  <si>
    <t>TQKAVVFDTNGGQLVYK</t>
  </si>
  <si>
    <t>TQKITITNDK</t>
  </si>
  <si>
    <t>TQKITITNDKGR</t>
  </si>
  <si>
    <t>TQSFKALDGK</t>
  </si>
  <si>
    <t>TQSNYKLPILIR</t>
  </si>
  <si>
    <t>TQTPIDEKDIK</t>
  </si>
  <si>
    <t>TQWIDYHQSKIDLVGK</t>
  </si>
  <si>
    <t>TQYSLSHDANLKGVPTGFK</t>
  </si>
  <si>
    <t>TRPDGMNIINIGKTWEK</t>
  </si>
  <si>
    <t>TSAGNDLPPQEAETWFYKR</t>
  </si>
  <si>
    <t>TSDEDDTDIKSK</t>
  </si>
  <si>
    <t>TSEDQSLKK</t>
  </si>
  <si>
    <t>TSEFMNDPQFVAKLER</t>
  </si>
  <si>
    <t>TSFFQALGVPTK</t>
  </si>
  <si>
    <t>TSFFQALGVPTKIAR</t>
  </si>
  <si>
    <t>TSGNYVIIIGHNPDENKTR</t>
  </si>
  <si>
    <t>TSIEIVQNSFWEKYGR</t>
  </si>
  <si>
    <t>TSINHKVYR</t>
  </si>
  <si>
    <t>TSIVEGVAQR</t>
  </si>
  <si>
    <t>TSLGSKIVSK</t>
  </si>
  <si>
    <t>TSMYKLTGETYALK</t>
  </si>
  <si>
    <t>TSNADQVIKIILEK</t>
  </si>
  <si>
    <t>TSPADVGNNYHIISVFGSQSTGKSTLLNR</t>
  </si>
  <si>
    <t>TSPHKLFYK</t>
  </si>
  <si>
    <t>TSSATDAEGIPDNWMGLDCGPK</t>
  </si>
  <si>
    <t>TSSLLDLVKSWSK</t>
  </si>
  <si>
    <t>TSTGAPFWSGPKR</t>
  </si>
  <si>
    <t>TSTGIYIPEKNQEK</t>
  </si>
  <si>
    <t>TSVLADALNAINNAEKTGK</t>
  </si>
  <si>
    <t>TSVSAEALNPAKLK</t>
  </si>
  <si>
    <t>TTADEYKAEGNK</t>
  </si>
  <si>
    <t>TTAEILAKR</t>
  </si>
  <si>
    <t>TTAKEVAPK</t>
  </si>
  <si>
    <t>TTAKEVAPKISYR</t>
  </si>
  <si>
    <t>TTEQLYCEHHKSFLADR</t>
  </si>
  <si>
    <t>TTHDKDIQINQYEK</t>
  </si>
  <si>
    <t>TTIFKDFVK</t>
  </si>
  <si>
    <t>TTILYKLK</t>
  </si>
  <si>
    <t>TTKDDTISASVDAK</t>
  </si>
  <si>
    <t>TTKDTLVSTLFELSK</t>
  </si>
  <si>
    <t>TTKFTLKPVFQAR</t>
  </si>
  <si>
    <t>TTKGEIETANK</t>
  </si>
  <si>
    <t>TTLDENDCKPVPPAKR</t>
  </si>
  <si>
    <t>TTLHYAVSELKK</t>
  </si>
  <si>
    <t>TTLLPGILKTVK</t>
  </si>
  <si>
    <t>TTLPQPAVDSVNKNLVALK</t>
  </si>
  <si>
    <t>TTPSFVAFTDTER</t>
  </si>
  <si>
    <t>TTPSIVAFTKDGER</t>
  </si>
  <si>
    <t>TTQYDFTPGKLK</t>
  </si>
  <si>
    <t>TTSKETFLFTSESVGEGHPDK</t>
  </si>
  <si>
    <t>TTSLFPKILK</t>
  </si>
  <si>
    <t>TTTDHISMAGPWLKYR</t>
  </si>
  <si>
    <t>TTVGWKGLINDPDIDGTFHINK</t>
  </si>
  <si>
    <t>TTVTGIEMFKK</t>
  </si>
  <si>
    <t>TTYAQSSKLR</t>
  </si>
  <si>
    <t>TTYESIDDYGSYKHNIFTHR</t>
  </si>
  <si>
    <t>TVDEEAFNAKLK</t>
  </si>
  <si>
    <t>TVDGKDFDFYK</t>
  </si>
  <si>
    <t>TVDGPSHKDWR</t>
  </si>
  <si>
    <t>TVDSKDSIK</t>
  </si>
  <si>
    <t>TVDVSIANKVAR</t>
  </si>
  <si>
    <t>TVEPFLNKEQLAATK</t>
  </si>
  <si>
    <t>TVESSEATSDGKSLESTSFATFSEAPVEK</t>
  </si>
  <si>
    <t>TVFDSKEEFNAK</t>
  </si>
  <si>
    <t>TVFEKTLNK</t>
  </si>
  <si>
    <t>TVFIQELINNIAK</t>
  </si>
  <si>
    <t>TVGDVVPKAIMLK</t>
  </si>
  <si>
    <t>TVGEAVDYIYKEESK</t>
  </si>
  <si>
    <t>TVHPIGEISDYEEAQVK</t>
  </si>
  <si>
    <t>TVHPIGEISDYEEAQVKEAK</t>
  </si>
  <si>
    <t>TVILDAAKSPAK</t>
  </si>
  <si>
    <t>TVINEYCPPPKLK</t>
  </si>
  <si>
    <t>TVIPAKVVGK</t>
  </si>
  <si>
    <t>TVKEEVTETEELNK</t>
  </si>
  <si>
    <t>TVKEFLEK</t>
  </si>
  <si>
    <t>TVKSLIANLITGVTK</t>
  </si>
  <si>
    <t>TVLCGECKGR</t>
  </si>
  <si>
    <t>TVPDIESKK</t>
  </si>
  <si>
    <t>TVQEDVLESSVKK</t>
  </si>
  <si>
    <t>TVQFHEYNRNK</t>
  </si>
  <si>
    <t>TVSQNEIFQGQFKDLK</t>
  </si>
  <si>
    <t>TVTSLDVVYALKR</t>
  </si>
  <si>
    <t>TVVLPKSVTESR</t>
  </si>
  <si>
    <t>TVYDSKLIEFDNK</t>
  </si>
  <si>
    <t>TWEKIVLAAR</t>
  </si>
  <si>
    <t>TWFKGEVMEQLTK</t>
  </si>
  <si>
    <t>TWKTLISDGVTK</t>
  </si>
  <si>
    <t>TYADKVK</t>
  </si>
  <si>
    <t>TYADQATAEVKAAGPEA</t>
  </si>
  <si>
    <t>TYCLQHVEDEHFENIHFFGDKSYK</t>
  </si>
  <si>
    <t>TYDEVDQEEKPK</t>
  </si>
  <si>
    <t>TYIFTYKSVFK</t>
  </si>
  <si>
    <t>TYIQWIPKDTAVHIK</t>
  </si>
  <si>
    <t>TYKGGLNDFLNSVTR</t>
  </si>
  <si>
    <t>TYLDDVTGEQVSKTELK</t>
  </si>
  <si>
    <t>TYNYRPQDVIVIDGDYATKAYGQR</t>
  </si>
  <si>
    <t>TYSKTYSVPK</t>
  </si>
  <si>
    <t>TYSNADLKAYLR</t>
  </si>
  <si>
    <t>TYSVPKRPYESAR</t>
  </si>
  <si>
    <t>TYTKAPK</t>
  </si>
  <si>
    <t>TYTKAPKIQR</t>
  </si>
  <si>
    <t>TYVDKLTDAFK</t>
  </si>
  <si>
    <t>VAAGAIAEKILAK</t>
  </si>
  <si>
    <t>VAAKQAAVR</t>
  </si>
  <si>
    <t>VAAYNKVK</t>
  </si>
  <si>
    <t>VACVGPNGCGLCKHCLTGNDNVCTK</t>
  </si>
  <si>
    <t>VADISLAAFGR</t>
  </si>
  <si>
    <t>VADQKSVDAALLSEIK</t>
  </si>
  <si>
    <t>VAEAIKR</t>
  </si>
  <si>
    <t>VAEENGCFAVSHGCTGKGNDQVR</t>
  </si>
  <si>
    <t>VAELIDGKAIALDLR</t>
  </si>
  <si>
    <t>VAEQFKIHR</t>
  </si>
  <si>
    <t>VAFNDALENPKLISLANEEAK</t>
  </si>
  <si>
    <t>VAFSPDGKK</t>
  </si>
  <si>
    <t>VAFTGSTATGKIIMK</t>
  </si>
  <si>
    <t>VAGCKNIIVASPPSR</t>
  </si>
  <si>
    <t>VAGVLQSWGIKK</t>
  </si>
  <si>
    <t>VAIAKSVANDLSLDK</t>
  </si>
  <si>
    <t>VAIDFAQKGINGELK</t>
  </si>
  <si>
    <t>VAKEEYLALLR</t>
  </si>
  <si>
    <t>VAKNAHK</t>
  </si>
  <si>
    <t>VAKQSLLDK</t>
  </si>
  <si>
    <t>VAKSQLYSYHEK</t>
  </si>
  <si>
    <t>VALIHLFKK</t>
  </si>
  <si>
    <t>VALLEKSEK</t>
  </si>
  <si>
    <t>VALVGPNGVGKSTLLK</t>
  </si>
  <si>
    <t>VANEKDFLK</t>
  </si>
  <si>
    <t>VANFEVSPDHPLWQFFPQGNKTK</t>
  </si>
  <si>
    <t>VANKTEVSSYK</t>
  </si>
  <si>
    <t>VAPAPLATKSAK</t>
  </si>
  <si>
    <t>VAPEEHPVLLTEAPMNPK</t>
  </si>
  <si>
    <t>VAPEEHPVLLTEAPMNPKSNR</t>
  </si>
  <si>
    <t>VAQAKLAQIEK</t>
  </si>
  <si>
    <t>VAQWYQTHLPSKIK</t>
  </si>
  <si>
    <t>VATVGEVKQVK</t>
  </si>
  <si>
    <t>VCENIPIVLCGNKVDVK</t>
  </si>
  <si>
    <t>VCGGDHYTAKCPFK</t>
  </si>
  <si>
    <t>VDATAPKK</t>
  </si>
  <si>
    <t>VDATAPKKR</t>
  </si>
  <si>
    <t>VDDSSASIGKR</t>
  </si>
  <si>
    <t>VDEVQGKNLLTNFHGLDFTSDK</t>
  </si>
  <si>
    <t>VDEYAPGFLGIKTQHSENVR</t>
  </si>
  <si>
    <t>VDFNVPLDGKTITNNQR</t>
  </si>
  <si>
    <t>VDFPVLADTNHSLSR</t>
  </si>
  <si>
    <t>VDGDNWEILFKDPDSGFGHDK</t>
  </si>
  <si>
    <t>VDGKDVLFNHGNELTNEER</t>
  </si>
  <si>
    <t>VDGKNPHDIIDAINAGEIDVPEN</t>
  </si>
  <si>
    <t>VDHCIVIKYLPAVGDSK</t>
  </si>
  <si>
    <t>VDHVKIAEYFPLESTVAK</t>
  </si>
  <si>
    <t>VDIKYHPELYR</t>
  </si>
  <si>
    <t>VDKAALYSR</t>
  </si>
  <si>
    <t>VDKEIANPK</t>
  </si>
  <si>
    <t>VDKENIAFGAASDGDGDR</t>
  </si>
  <si>
    <t>VDKVTGNR</t>
  </si>
  <si>
    <t>VDLKVPK</t>
  </si>
  <si>
    <t>VDLNTNKVSVEIGK</t>
  </si>
  <si>
    <t>VDLVKMLK</t>
  </si>
  <si>
    <t>VDNDTTVQTIKQVYDK</t>
  </si>
  <si>
    <t>VDPNSFPDIEPEAKER</t>
  </si>
  <si>
    <t>VDPTISKLPQHK</t>
  </si>
  <si>
    <t>VDQLKNDADK</t>
  </si>
  <si>
    <t>VDQLKNDADKK</t>
  </si>
  <si>
    <t>VDQLNLHLTDDQVKEVTNK</t>
  </si>
  <si>
    <t>VDSKDDVLK</t>
  </si>
  <si>
    <t>VDSTFTKTEFVK</t>
  </si>
  <si>
    <t>VDTEAKEPLIEDEDKQEPANEAEEK</t>
  </si>
  <si>
    <t>VDTVEAVSKLFK</t>
  </si>
  <si>
    <t>VDTVFGLPGDFNLALLDK</t>
  </si>
  <si>
    <t>VDVILKQLSSAK</t>
  </si>
  <si>
    <t>VDVIYGKR</t>
  </si>
  <si>
    <t>VDVKTNEEDEEVLYK</t>
  </si>
  <si>
    <t>VDVSVGKAIQQAR</t>
  </si>
  <si>
    <t>VDWAKEHFEK</t>
  </si>
  <si>
    <t>VDYGHTEVATHYGKDPR</t>
  </si>
  <si>
    <t>VDYKTWLK</t>
  </si>
  <si>
    <t>VDYLKGAGSFVNEK</t>
  </si>
  <si>
    <t>VEAILEKNHNGSK</t>
  </si>
  <si>
    <t>VEASKALK</t>
  </si>
  <si>
    <t>VEDKLTCAK</t>
  </si>
  <si>
    <t>VEDYKISPPSR</t>
  </si>
  <si>
    <t>VEEGDVVTVGQCR</t>
  </si>
  <si>
    <t>VEEGKVSR</t>
  </si>
  <si>
    <t>VEEIDSTKENTEEVAAK</t>
  </si>
  <si>
    <t>VEEKLETDAK</t>
  </si>
  <si>
    <t>VEFENPLILLSEKK</t>
  </si>
  <si>
    <t>VEFIKTVR</t>
  </si>
  <si>
    <t>VEFYKLLK</t>
  </si>
  <si>
    <t>VEGKCTTDHISAAGVWLK</t>
  </si>
  <si>
    <t>VEGSVPKGDVQLLLK</t>
  </si>
  <si>
    <t>VEGYTVGEKK</t>
  </si>
  <si>
    <t>VEILANDQGNR</t>
  </si>
  <si>
    <t>VEILDMSKAHK</t>
  </si>
  <si>
    <t>VEIVAKAK</t>
  </si>
  <si>
    <t>VEKAVVTVPAYFNDAQR</t>
  </si>
  <si>
    <t>VEKDYLQK</t>
  </si>
  <si>
    <t>VEKLISELDGK</t>
  </si>
  <si>
    <t>VEKVLHVEK</t>
  </si>
  <si>
    <t>VELFNAGGSIKDR</t>
  </si>
  <si>
    <t>VENKGSELNNK</t>
  </si>
  <si>
    <t>VENPIASKIQETAEGVSTGVHY</t>
  </si>
  <si>
    <t>VEPGKTYLVR</t>
  </si>
  <si>
    <t>VEQAKVKPSK</t>
  </si>
  <si>
    <t>VEQEAEQQIHKIR</t>
  </si>
  <si>
    <t>VEQVKELPLVVSNEFESVTK</t>
  </si>
  <si>
    <t>VESIKSLNEFLADK</t>
  </si>
  <si>
    <t>VESNLLYHCKHDAK</t>
  </si>
  <si>
    <t>VETDGAEDKTVK</t>
  </si>
  <si>
    <t>VETGIIKAGMVVTFAPAGVTTEVK</t>
  </si>
  <si>
    <t>VETGNFSWGSEGVSR</t>
  </si>
  <si>
    <t>VEVKLGAIPEGK</t>
  </si>
  <si>
    <t>VEVVYKK</t>
  </si>
  <si>
    <t>VFAGTVKSGQK</t>
  </si>
  <si>
    <t>VFAGTVKSGQKVR</t>
  </si>
  <si>
    <t>VFAIAFTKR</t>
  </si>
  <si>
    <t>VFDFDQFSKLDK</t>
  </si>
  <si>
    <t>VFDIETSAKDHGK</t>
  </si>
  <si>
    <t>VFDSYTTKVK</t>
  </si>
  <si>
    <t>VFEGVPPPYDKK</t>
  </si>
  <si>
    <t>VFETSKATSYLK</t>
  </si>
  <si>
    <t>VFFDTFKTEVK</t>
  </si>
  <si>
    <t>VFGFKLHEYSK</t>
  </si>
  <si>
    <t>VFGKLMNTDDDVIK</t>
  </si>
  <si>
    <t>VFGPDKFTNVTNGITPR</t>
  </si>
  <si>
    <t>VFGVLKGASDGGLYVPHSPNR</t>
  </si>
  <si>
    <t>VFILKQILK</t>
  </si>
  <si>
    <t>VFLGKVPIMLR</t>
  </si>
  <si>
    <t>VFNETDKEFLSNAEPKPIEEEASK</t>
  </si>
  <si>
    <t>VFQPLNGTIPYNKK</t>
  </si>
  <si>
    <t>VFSDFKK</t>
  </si>
  <si>
    <t>VFSGYIKGIDAK</t>
  </si>
  <si>
    <t>VFSWDLVKK</t>
  </si>
  <si>
    <t>VFTQTSDSMDDETKTR</t>
  </si>
  <si>
    <t>VFVCGPPGLYKAISGPK</t>
  </si>
  <si>
    <t>VFVYKQSEEDAEK</t>
  </si>
  <si>
    <t>VFYYKMK</t>
  </si>
  <si>
    <t>VGAELSKAVYK</t>
  </si>
  <si>
    <t>VGDKIQIVGDDLTVTNPTR</t>
  </si>
  <si>
    <t>VGDKVAIEPGVPSR</t>
  </si>
  <si>
    <t>VGEDIAKATK</t>
  </si>
  <si>
    <t>VGFIEKAEK</t>
  </si>
  <si>
    <t>VGGASEVEVGEK</t>
  </si>
  <si>
    <t>VGGASEVEVGEKK</t>
  </si>
  <si>
    <t>VGGKLSDSYLDQGFILEK</t>
  </si>
  <si>
    <t>VGGKLVGIITSR</t>
  </si>
  <si>
    <t>VGHISKDCHSSAGGSNFSAK</t>
  </si>
  <si>
    <t>VGIAMDVASSEFYK</t>
  </si>
  <si>
    <t>VGIAMDVASSEFYKDGK</t>
  </si>
  <si>
    <t>VGITGKFGVR</t>
  </si>
  <si>
    <t>VGIWTKDCDESK</t>
  </si>
  <si>
    <t>VGKEGVITVK</t>
  </si>
  <si>
    <t>VGKFEDK</t>
  </si>
  <si>
    <t>VGKNAAGEVK</t>
  </si>
  <si>
    <t>VGLKGILYTSTGK</t>
  </si>
  <si>
    <t>VGLTDDEVTKR</t>
  </si>
  <si>
    <t>VGNVGVGVGKGVGK</t>
  </si>
  <si>
    <t>VGQAVDVVGQAGKPK</t>
  </si>
  <si>
    <t>VGSAAQVKAMK</t>
  </si>
  <si>
    <t>VGSAKVEQAK</t>
  </si>
  <si>
    <t>VGSGKSTLIK</t>
  </si>
  <si>
    <t>VGSWWYGAKSGFSNK</t>
  </si>
  <si>
    <t>VHADHEKIVNIPISK</t>
  </si>
  <si>
    <t>VHADHEKIVNIPISKAAAK</t>
  </si>
  <si>
    <t>VHAFEKIEQFVLTEPEK</t>
  </si>
  <si>
    <t>VHFDQAGKK</t>
  </si>
  <si>
    <t>VHGAKLFK</t>
  </si>
  <si>
    <t>VHHSEGITNLWKR</t>
  </si>
  <si>
    <t>VHIGDGFKFLEEYK</t>
  </si>
  <si>
    <t>VHIQAEEEKK</t>
  </si>
  <si>
    <t>VHLGPKPAQK</t>
  </si>
  <si>
    <t>VHLVAIDIFTGKK</t>
  </si>
  <si>
    <t>VHPMQKIQYEGNYK</t>
  </si>
  <si>
    <t>VHQDLINKR</t>
  </si>
  <si>
    <t>VHTFDKSYQDFLFDAER</t>
  </si>
  <si>
    <t>VHYFVDKADEK</t>
  </si>
  <si>
    <t>VIADKVAAAWK</t>
  </si>
  <si>
    <t>VIAKLVATQSHR</t>
  </si>
  <si>
    <t>VIDCLMDCFVKGYDR</t>
  </si>
  <si>
    <t>VIDDTKENLTK</t>
  </si>
  <si>
    <t>VIDGKPTK</t>
  </si>
  <si>
    <t>VIDKAGK</t>
  </si>
  <si>
    <t>VIDKAGKPVIQVEYK</t>
  </si>
  <si>
    <t>VIDKQYVK</t>
  </si>
  <si>
    <t>VIDLQAPASTVKR</t>
  </si>
  <si>
    <t>VIDNAETEEFAHLVHDKK</t>
  </si>
  <si>
    <t>VIEFQPFDPVSK</t>
  </si>
  <si>
    <t>VIEFQPFDPVSKK</t>
  </si>
  <si>
    <t>VIEKFVADYFADK</t>
  </si>
  <si>
    <t>VIEQDQSGHIIKGSYK</t>
  </si>
  <si>
    <t>VIEQLKQK</t>
  </si>
  <si>
    <t>VIESALSKLAK</t>
  </si>
  <si>
    <t>VIGANPAAIKQALASLA</t>
  </si>
  <si>
    <t>VIGISGSDEKCK</t>
  </si>
  <si>
    <t>VIGKELDDK</t>
  </si>
  <si>
    <t>VIGKELDDKK</t>
  </si>
  <si>
    <t>VIIDKCSHPDYKPQLQEYYDR</t>
  </si>
  <si>
    <t>VIIGLAKK</t>
  </si>
  <si>
    <t>VIITAPSADAPMFVVGVNEDK</t>
  </si>
  <si>
    <t>VIITAPSADAPMFVVGVNEDKYTPDLK</t>
  </si>
  <si>
    <t>VIKDFMCQGGDFTAPSDHLGTGGESIYGEK</t>
  </si>
  <si>
    <t>VILDCSPENVGFYEKCGYK</t>
  </si>
  <si>
    <t>VILHGEAKK</t>
  </si>
  <si>
    <t>VILKSLFLSK</t>
  </si>
  <si>
    <t>VINEPTAAALAYGLEKK</t>
  </si>
  <si>
    <t>VINYNKEHFGDNNK</t>
  </si>
  <si>
    <t>VIPEHLLDDKTIYHIQPSGR</t>
  </si>
  <si>
    <t>VIPQFMLQGGDFTNFNGTGGKSIYGTK</t>
  </si>
  <si>
    <t>VIPTTLVDHVEKNNLQGK</t>
  </si>
  <si>
    <t>VIQMLEDGKR</t>
  </si>
  <si>
    <t>VITFKDGK</t>
  </si>
  <si>
    <t>VIVEKVISGDR</t>
  </si>
  <si>
    <t>VIVQLPKEK</t>
  </si>
  <si>
    <t>VIWGKVTR</t>
  </si>
  <si>
    <t>VIYPGKFETDHER</t>
  </si>
  <si>
    <t>VIYQGFTGKQATFHAEQAIAYGTDVVGGINPR</t>
  </si>
  <si>
    <t>VKAALPK</t>
  </si>
  <si>
    <t>VKADPEAVK</t>
  </si>
  <si>
    <t>VKADPEAVKK</t>
  </si>
  <si>
    <t>VKADRDESSPYAAMLAAQDVAAK</t>
  </si>
  <si>
    <t>VKAEGATGGLVPHK</t>
  </si>
  <si>
    <t>VKAGLAQMLK</t>
  </si>
  <si>
    <t>VKAGVVSSDEK</t>
  </si>
  <si>
    <t>VKAQILR</t>
  </si>
  <si>
    <t>VKATLDDVNIK</t>
  </si>
  <si>
    <t>VKAVAVVR</t>
  </si>
  <si>
    <t>VKCGDCGSALAGISTLR</t>
  </si>
  <si>
    <t>VKCGDCGSALAGISTLRPR</t>
  </si>
  <si>
    <t>VKDADAASVK</t>
  </si>
  <si>
    <t>VKDADAASVKSTFVEVAK</t>
  </si>
  <si>
    <t>VKDALSYK</t>
  </si>
  <si>
    <t>VKDEAFAENK</t>
  </si>
  <si>
    <t>VKDEAFAENKVLR</t>
  </si>
  <si>
    <t>VKDKAQHIVILDQEK</t>
  </si>
  <si>
    <t>VKDLDNVGR</t>
  </si>
  <si>
    <t>VKDLSLK</t>
  </si>
  <si>
    <t>VKDQFDSISK</t>
  </si>
  <si>
    <t>VKDSDNVPVLVVGNK</t>
  </si>
  <si>
    <t>VKEALFSTEK</t>
  </si>
  <si>
    <t>VKEFFIAALER</t>
  </si>
  <si>
    <t>VKEFNLK</t>
  </si>
  <si>
    <t>VKEHLYEIVDEVAAK</t>
  </si>
  <si>
    <t>VKEIDNIQDK</t>
  </si>
  <si>
    <t>VKEIDNIQDKNEIEK</t>
  </si>
  <si>
    <t>VKEIFEHDQLIR</t>
  </si>
  <si>
    <t>VKEIVGQLENASAK</t>
  </si>
  <si>
    <t>VKENIVK</t>
  </si>
  <si>
    <t>VKEQSIENMAR</t>
  </si>
  <si>
    <t>VKEWDQK</t>
  </si>
  <si>
    <t>VKEWYGWHFPELAK</t>
  </si>
  <si>
    <t>VKEYQLR</t>
  </si>
  <si>
    <t>VKFDSTGDLK</t>
  </si>
  <si>
    <t>VKFIGDK</t>
  </si>
  <si>
    <t>VKFPGVLVYSEIYQVTGPVSR</t>
  </si>
  <si>
    <t>VKFPIIADPER</t>
  </si>
  <si>
    <t>VKFSHNVEHEFR</t>
  </si>
  <si>
    <t>VKGHFGPLNTVAVHPDGTGYSSGGEDGFIR</t>
  </si>
  <si>
    <t>VKGIEFTDSEK</t>
  </si>
  <si>
    <t>VKGNMMK</t>
  </si>
  <si>
    <t>VKHTSELLLPIIGIR</t>
  </si>
  <si>
    <t>VKIFGAK</t>
  </si>
  <si>
    <t>VKIIAPPER</t>
  </si>
  <si>
    <t>VKLADIQADPNSPLYSVK</t>
  </si>
  <si>
    <t>VKLAFNGVGK</t>
  </si>
  <si>
    <t>VKLFNPK</t>
  </si>
  <si>
    <t>VKLIVNK</t>
  </si>
  <si>
    <t>VKLLIQNQDEMIK</t>
  </si>
  <si>
    <t>VKLLKQPK</t>
  </si>
  <si>
    <t>VKLNHILNNITK</t>
  </si>
  <si>
    <t>VKLPSGAK</t>
  </si>
  <si>
    <t>VKLTQIDDETQQQFENQSVAK</t>
  </si>
  <si>
    <t>VKMLTGDAVGIAK</t>
  </si>
  <si>
    <t>VKNAQQQR</t>
  </si>
  <si>
    <t>VKNIFGSVGDDK</t>
  </si>
  <si>
    <t>VKNLHYADCLR</t>
  </si>
  <si>
    <t>VKNLLHSDDTK</t>
  </si>
  <si>
    <t>VKNPIVELDGDEMTR</t>
  </si>
  <si>
    <t>VKNPIVEMDGDEMTR</t>
  </si>
  <si>
    <t>VKNSVVAK</t>
  </si>
  <si>
    <t>VKNTEVNR</t>
  </si>
  <si>
    <t>VKNVLSGDSVVLTPSK</t>
  </si>
  <si>
    <t>VKPFVKLVNYNHLMPTR</t>
  </si>
  <si>
    <t>VKPSKGQFAEVLK</t>
  </si>
  <si>
    <t>VKPTYKVHSDELWEK</t>
  </si>
  <si>
    <t>VKQAIKDELK</t>
  </si>
  <si>
    <t>VKQELGYTER</t>
  </si>
  <si>
    <t>VKQLENVSANIIR</t>
  </si>
  <si>
    <t>VKQVGAILESK</t>
  </si>
  <si>
    <t>VKQYMVEYYK</t>
  </si>
  <si>
    <t>VKSATGGQLR</t>
  </si>
  <si>
    <t>VKSFSLLIDGVEPK</t>
  </si>
  <si>
    <t>VKSILVDHEAK</t>
  </si>
  <si>
    <t>VKSINDSVR</t>
  </si>
  <si>
    <t>VKTECDADGNCTVTR</t>
  </si>
  <si>
    <t>VKTEDVDMK</t>
  </si>
  <si>
    <t>VKTFGIWLR</t>
  </si>
  <si>
    <t>VKTFNQSR</t>
  </si>
  <si>
    <t>VKTLHPAVHGGILAR</t>
  </si>
  <si>
    <t>VKTMGLK</t>
  </si>
  <si>
    <t>VKVLAATNR</t>
  </si>
  <si>
    <t>VKVTGGGHVSQVYAIR</t>
  </si>
  <si>
    <t>VKVVCAIR</t>
  </si>
  <si>
    <t>VKYDFHMLPSGLVNPK</t>
  </si>
  <si>
    <t>VKYYHLGK</t>
  </si>
  <si>
    <t>VLADAIASKLPQLK</t>
  </si>
  <si>
    <t>VLADAKIDK</t>
  </si>
  <si>
    <t>VLADGIQKTQDTVDDVGIGAEDIK</t>
  </si>
  <si>
    <t>VLAETSGHDSSEILSKLHAAHAEDTGLR</t>
  </si>
  <si>
    <t>VLAHTQIKK</t>
  </si>
  <si>
    <t>VLAIDGGEDKGEFVK</t>
  </si>
  <si>
    <t>VLAKVIGK</t>
  </si>
  <si>
    <t>VLCTGEKGVGYK</t>
  </si>
  <si>
    <t>VLDFDYKLGDGR</t>
  </si>
  <si>
    <t>VLDGALTGLKNQGK</t>
  </si>
  <si>
    <t>VLDKAVEEEK</t>
  </si>
  <si>
    <t>VLDKAVEEEKK</t>
  </si>
  <si>
    <t>VLDQGDIIVPIPKLR</t>
  </si>
  <si>
    <t>VLDSLQLVDKQK</t>
  </si>
  <si>
    <t>VLEFDNKK</t>
  </si>
  <si>
    <t>VLEGVKLTSR</t>
  </si>
  <si>
    <t>VLEKLGPR</t>
  </si>
  <si>
    <t>VLEQLSGQTPVQSK</t>
  </si>
  <si>
    <t>VLEQLSGQTPVQSKAR</t>
  </si>
  <si>
    <t>VLFPKYR</t>
  </si>
  <si>
    <t>VLGEEGKDIQIISK</t>
  </si>
  <si>
    <t>VLGEVTKEQVK</t>
  </si>
  <si>
    <t>VLGFKWAK</t>
  </si>
  <si>
    <t>VLGKFFNFEQNDK</t>
  </si>
  <si>
    <t>VLGSATAGIAEIGVFHPVDTISKR</t>
  </si>
  <si>
    <t>VLIDGPKIQR</t>
  </si>
  <si>
    <t>VLIKNQQK</t>
  </si>
  <si>
    <t>VLKDFAK</t>
  </si>
  <si>
    <t>VLKDTETVTSYK</t>
  </si>
  <si>
    <t>VLKENVAK</t>
  </si>
  <si>
    <t>VLKITTR</t>
  </si>
  <si>
    <t>VLKNLEESGEK</t>
  </si>
  <si>
    <t>VLKQTHPDTGISQK</t>
  </si>
  <si>
    <t>VLKSANER</t>
  </si>
  <si>
    <t>VLLALTSYNETFYSDGKK</t>
  </si>
  <si>
    <t>VLLDEEPKITR</t>
  </si>
  <si>
    <t>VLLDSKDSTAVDYK</t>
  </si>
  <si>
    <t>VLLLGSGESGKSTIVK</t>
  </si>
  <si>
    <t>VLLSAPLSKELR</t>
  </si>
  <si>
    <t>VLNLPKPK</t>
  </si>
  <si>
    <t>VLNPKVSFDNLDVFAR</t>
  </si>
  <si>
    <t>VLPGQENELLK</t>
  </si>
  <si>
    <t>VLPGQENELLKK</t>
  </si>
  <si>
    <t>VLPGSVSWKHVNK</t>
  </si>
  <si>
    <t>VLPHKSISSNVEK</t>
  </si>
  <si>
    <t>VLQDDKDLQSYK</t>
  </si>
  <si>
    <t>VLQDDKDLQSYKLK</t>
  </si>
  <si>
    <t>VLQESTWSKSVAK</t>
  </si>
  <si>
    <t>VLQLNDEQKVEFMSHDASNTR</t>
  </si>
  <si>
    <t>VLRPAKVGVVK</t>
  </si>
  <si>
    <t>VLSDAKIDK</t>
  </si>
  <si>
    <t>VLSESEFLHPEFNIEDVTKGEGNVR</t>
  </si>
  <si>
    <t>VLSHQASAVVKQEGGDNDLIER</t>
  </si>
  <si>
    <t>VLSIQAHPDKK</t>
  </si>
  <si>
    <t>VLSKHIDALR</t>
  </si>
  <si>
    <t>VLSKTMDASNINSEK</t>
  </si>
  <si>
    <t>VLSLLYKHFGHVPGWK</t>
  </si>
  <si>
    <t>VLSPIFHTLKTISESR</t>
  </si>
  <si>
    <t>VLSPYSAEDYKGLLK</t>
  </si>
  <si>
    <t>VLSSQDLDVKK</t>
  </si>
  <si>
    <t>VLSVGDGIAR</t>
  </si>
  <si>
    <t>VLTTVYNDLFKFK</t>
  </si>
  <si>
    <t>VLVAAEKLK</t>
  </si>
  <si>
    <t>VLVAKDSEYDHYLAEK</t>
  </si>
  <si>
    <t>VLVAQGVSGSVVDKGSITK</t>
  </si>
  <si>
    <t>VLVFEKGK</t>
  </si>
  <si>
    <t>VLVNKTFIEDLGQSK</t>
  </si>
  <si>
    <t>VLVQDLLHPSPATEAK</t>
  </si>
  <si>
    <t>VLVQDLLHPSPATEAKQHK</t>
  </si>
  <si>
    <t>VLYDGKAVAIK</t>
  </si>
  <si>
    <t>VLYIHQNVPGVLK</t>
  </si>
  <si>
    <t>VMDIWTKNIGFPIVK</t>
  </si>
  <si>
    <t>VMNYLTKR</t>
  </si>
  <si>
    <t>VMTSKESHTSLAAK</t>
  </si>
  <si>
    <t>VMVDEAGKSK</t>
  </si>
  <si>
    <t>VMYIDYKNITK</t>
  </si>
  <si>
    <t>VNAILSKK</t>
  </si>
  <si>
    <t>VNAKVNANGK</t>
  </si>
  <si>
    <t>VNDASCKALITCDEGK</t>
  </si>
  <si>
    <t>VNDASCKALITCDEGKR</t>
  </si>
  <si>
    <t>VNDVKEWGK</t>
  </si>
  <si>
    <t>VNELKQEVSR</t>
  </si>
  <si>
    <t>VNENTPENWKK</t>
  </si>
  <si>
    <t>VNESDDSKDKISYR</t>
  </si>
  <si>
    <t>VNETYDESDLHPSKLK</t>
  </si>
  <si>
    <t>VNHNEKR</t>
  </si>
  <si>
    <t>VNHQIYHIKQNDGER</t>
  </si>
  <si>
    <t>VNKSLIEFLK</t>
  </si>
  <si>
    <t>VNLDTDCQYAYLTGIR</t>
  </si>
  <si>
    <t>VNLIYGNLTPEDILLKK</t>
  </si>
  <si>
    <t>VNLKWIDTASR</t>
  </si>
  <si>
    <t>VNQFLSGELTASQVFEKMR</t>
  </si>
  <si>
    <t>VNQLYDKLDK</t>
  </si>
  <si>
    <t>VNQQLQKAQASYEK</t>
  </si>
  <si>
    <t>VNSLWGKITDNAEK</t>
  </si>
  <si>
    <t>VNSQSGKGGSAWVILR</t>
  </si>
  <si>
    <t>VNTDFEKIYLNQSR</t>
  </si>
  <si>
    <t>VNVKTLNSLFK</t>
  </si>
  <si>
    <t>VNVPKTR</t>
  </si>
  <si>
    <t>VNVSGVDVSKFNVEYFAR</t>
  </si>
  <si>
    <t>VPAINVNDSVTKSK</t>
  </si>
  <si>
    <t>VPAIYQLGHLPIKDHVFSPDR</t>
  </si>
  <si>
    <t>VPEAYLKAIFATHLASK</t>
  </si>
  <si>
    <t>VPEGELGDKLQSEFDEGK</t>
  </si>
  <si>
    <t>VPEGKSASDYQK</t>
  </si>
  <si>
    <t>VPEQHVDFKK</t>
  </si>
  <si>
    <t>VPFKEVFCHSLVR</t>
  </si>
  <si>
    <t>VPGGMKVIESALSK</t>
  </si>
  <si>
    <t>VPILGKETIHVGYGIADHIVR</t>
  </si>
  <si>
    <t>VPKSLLDK</t>
  </si>
  <si>
    <t>VPKSLLDKK</t>
  </si>
  <si>
    <t>VPKSLLDKKIDLSLHPNDPESQTEVIETVEK</t>
  </si>
  <si>
    <t>VPLVVGGKK</t>
  </si>
  <si>
    <t>VPPSIAQFSQTLDKNTAAQAFK</t>
  </si>
  <si>
    <t>VPQSVSYKGK</t>
  </si>
  <si>
    <t>VPSNAKEALASSLMGIFEK</t>
  </si>
  <si>
    <t>VPTHPDTQQPKGFGYVQFSSVDEAK</t>
  </si>
  <si>
    <t>VPTTDVSVVDLTVR</t>
  </si>
  <si>
    <t>VPVLIKVLR</t>
  </si>
  <si>
    <t>VPYSIFTTKHQLIK</t>
  </si>
  <si>
    <t>VQAKNQLESYAYSLK</t>
  </si>
  <si>
    <t>VQDQIQQLR</t>
  </si>
  <si>
    <t>VQELLEGFFDGK</t>
  </si>
  <si>
    <t>VQELLEGFFDGKK</t>
  </si>
  <si>
    <t>VQFGGDEVVKAK</t>
  </si>
  <si>
    <t>VQHYWYKIK</t>
  </si>
  <si>
    <t>VQKEWEAK</t>
  </si>
  <si>
    <t>VQKGLAFITLR</t>
  </si>
  <si>
    <t>VQKLLSDFFDGK</t>
  </si>
  <si>
    <t>VQKLLSDFFDGKQLEK</t>
  </si>
  <si>
    <t>VQKLVSDYFNGK</t>
  </si>
  <si>
    <t>VQLDETSVSVFTKK</t>
  </si>
  <si>
    <t>VQLPWQKHLFGR</t>
  </si>
  <si>
    <t>VQNKSNLSLANR</t>
  </si>
  <si>
    <t>VQNQSWKFAGDIR</t>
  </si>
  <si>
    <t>VQQLVWWKLTNPDQVQR</t>
  </si>
  <si>
    <t>VQQTKAAK</t>
  </si>
  <si>
    <t>VQSAEYYAKK</t>
  </si>
  <si>
    <t>VQTGTTQYSTVSPNVEVKEK</t>
  </si>
  <si>
    <t>VQVKGPGK</t>
  </si>
  <si>
    <t>VQWTNEEVDAKLK</t>
  </si>
  <si>
    <t>VQYFSKLR</t>
  </si>
  <si>
    <t>VQYNSALGPYKGGLR</t>
  </si>
  <si>
    <t>VSAEIGKTR</t>
  </si>
  <si>
    <t>VSAKGNIEYEETQK</t>
  </si>
  <si>
    <t>VSALAKR</t>
  </si>
  <si>
    <t>VSDAKLLGEWAGLCQLDR</t>
  </si>
  <si>
    <t>VSDGKIDTADFLQASESLVK</t>
  </si>
  <si>
    <t>VSDKIQLIDNLLDK</t>
  </si>
  <si>
    <t>VSDYQKAGVMAK</t>
  </si>
  <si>
    <t>VSDYQKAGVMEK</t>
  </si>
  <si>
    <t>VSEEFSSPDFILPIGKAK</t>
  </si>
  <si>
    <t>VSELYSKVK</t>
  </si>
  <si>
    <t>VSFKGDCLDVLEYK</t>
  </si>
  <si>
    <t>VSFKNTR</t>
  </si>
  <si>
    <t>VSGGFILKTDGK</t>
  </si>
  <si>
    <t>VSGVSLLALWKEK</t>
  </si>
  <si>
    <t>VSHLLIKNNQSR</t>
  </si>
  <si>
    <t>VSIGQIIMSAR</t>
  </si>
  <si>
    <t>VSIIEESPKSVR</t>
  </si>
  <si>
    <t>VSIKSLQK</t>
  </si>
  <si>
    <t>VSIPFYTEKFGMK</t>
  </si>
  <si>
    <t>VSKIFTSDSK</t>
  </si>
  <si>
    <t>VSKIIDGEK</t>
  </si>
  <si>
    <t>VSLDILKR</t>
  </si>
  <si>
    <t>VSLWKENLQGK</t>
  </si>
  <si>
    <t>VSNPNENWKFLCGELMR</t>
  </si>
  <si>
    <t>VSPLVQVGAKATWDSIK</t>
  </si>
  <si>
    <t>VSPTDQGELTGALK</t>
  </si>
  <si>
    <t>VSQDLADAIKK</t>
  </si>
  <si>
    <t>VSSGFKDVVLESV</t>
  </si>
  <si>
    <t>VSVKEVDDEMHK</t>
  </si>
  <si>
    <t>VSYDYPPGNYAINKIK</t>
  </si>
  <si>
    <t>VSYKGDLR</t>
  </si>
  <si>
    <t>VSYVKGPAYK</t>
  </si>
  <si>
    <t>VTAPVFDAVVK</t>
  </si>
  <si>
    <t>VTAPVFDAVVKSIEIK</t>
  </si>
  <si>
    <t>VTAVEKSTGR</t>
  </si>
  <si>
    <t>VTDKLTQIHDTIYCCR</t>
  </si>
  <si>
    <t>VTDLALYDIR</t>
  </si>
  <si>
    <t>VTDLEKAIAK</t>
  </si>
  <si>
    <t>VTDVKSTIK</t>
  </si>
  <si>
    <t>VTEHLNEFKSK</t>
  </si>
  <si>
    <t>VTEVEIPFKENTR</t>
  </si>
  <si>
    <t>VTFLNDCVGPEVTK</t>
  </si>
  <si>
    <t>VTFLNDCVGPEVTKAVENAK</t>
  </si>
  <si>
    <t>VTGGMKVK</t>
  </si>
  <si>
    <t>VTGIYDVSLKDQQGR</t>
  </si>
  <si>
    <t>VTGKCGSVAVR</t>
  </si>
  <si>
    <t>VTGKTLLEAIDAIEPPTRPTDK</t>
  </si>
  <si>
    <t>VTGKTLLEAIDAIEPPTRPTDKPLR</t>
  </si>
  <si>
    <t>VTIGNAHDDLIHDAVLDYYGKR</t>
  </si>
  <si>
    <t>VTILTNKFTGQPK</t>
  </si>
  <si>
    <t>VTKAAQK</t>
  </si>
  <si>
    <t>VTKAAQKAAK</t>
  </si>
  <si>
    <t>VTKPVIEDR</t>
  </si>
  <si>
    <t>VTKQSWLNWR</t>
  </si>
  <si>
    <t>VTLGVDGVKTVHPIGEISDYEEAQVK</t>
  </si>
  <si>
    <t>VTNATAADQIYNAIKTGYR</t>
  </si>
  <si>
    <t>VTNPKGK</t>
  </si>
  <si>
    <t>VTQYKAGK</t>
  </si>
  <si>
    <t>VTSAKPLESK</t>
  </si>
  <si>
    <t>VTSKLLDDDGSAEK</t>
  </si>
  <si>
    <t>VTVPGSDVSKNILLGWCPDSAPAK</t>
  </si>
  <si>
    <t>VTYKDMIK</t>
  </si>
  <si>
    <t>VTYVDDESAFR</t>
  </si>
  <si>
    <t>VVAAEGVGSLFK</t>
  </si>
  <si>
    <t>VVAAEGVGSLFKGCGANILR</t>
  </si>
  <si>
    <t>VVAAGLGGKLMGTSDLVK</t>
  </si>
  <si>
    <t>VVAIDGGDEK</t>
  </si>
  <si>
    <t>VVAIDGGDEKGEFVK</t>
  </si>
  <si>
    <t>VVAVKADMAR</t>
  </si>
  <si>
    <t>VVCWEKR</t>
  </si>
  <si>
    <t>VVDGKDDIEQYK</t>
  </si>
  <si>
    <t>VVDGLGNPIDGKGPIK</t>
  </si>
  <si>
    <t>VVDIFEKR</t>
  </si>
  <si>
    <t>VVDIGYLIKK</t>
  </si>
  <si>
    <t>VVDKDGIR</t>
  </si>
  <si>
    <t>VVDKLIEVVGANR</t>
  </si>
  <si>
    <t>VVDLLAPYAR</t>
  </si>
  <si>
    <t>VVDLLEHVAK</t>
  </si>
  <si>
    <t>VVDLLEHVAKASA</t>
  </si>
  <si>
    <t>VVDVTGEKVR</t>
  </si>
  <si>
    <t>VVEFVNQIFKAQGNNPR</t>
  </si>
  <si>
    <t>VVEIAPAKNLPK</t>
  </si>
  <si>
    <t>VVEKILGK</t>
  </si>
  <si>
    <t>VVELEKTDDVK</t>
  </si>
  <si>
    <t>VVESKMK</t>
  </si>
  <si>
    <t>VVESSKEIETEQLTK</t>
  </si>
  <si>
    <t>VVETVKSIFGK</t>
  </si>
  <si>
    <t>VVFEKLANYIGR</t>
  </si>
  <si>
    <t>VVFKLYDDVVPK</t>
  </si>
  <si>
    <t>VVGASCVVVKNWGADSDER</t>
  </si>
  <si>
    <t>VVGIVSGELNNAAAKK</t>
  </si>
  <si>
    <t>VVGKFSIR</t>
  </si>
  <si>
    <t>VVGVKYK</t>
  </si>
  <si>
    <t>VVHAKGSGAYGVFEVTDDITDICAAK</t>
  </si>
  <si>
    <t>VVHYVEKPSSSISEFR</t>
  </si>
  <si>
    <t>VVIGYKQK</t>
  </si>
  <si>
    <t>VVITKLHLDK</t>
  </si>
  <si>
    <t>VVITKLHLDKDR</t>
  </si>
  <si>
    <t>VVKLITELPVHWEEATNHK</t>
  </si>
  <si>
    <t>VVKNHLLLSPR</t>
  </si>
  <si>
    <t>VVKTPGGK</t>
  </si>
  <si>
    <t>VVKVTGPR</t>
  </si>
  <si>
    <t>VVLFNHSEKDFEIK</t>
  </si>
  <si>
    <t>VVLKQFLENVIR</t>
  </si>
  <si>
    <t>VVLVGLPAHAK</t>
  </si>
  <si>
    <t>VVLVKLGGNR</t>
  </si>
  <si>
    <t>VVNDNKIR</t>
  </si>
  <si>
    <t>VVNDTFGIEEGLMTTVHSITATQK</t>
  </si>
  <si>
    <t>VVNDTFGIEEGLMTTVHSITATQKTVDGPSHK</t>
  </si>
  <si>
    <t>VVPGYGHAVLR</t>
  </si>
  <si>
    <t>VVPWKSAGWVPPSDEEMVR</t>
  </si>
  <si>
    <t>VVSAEDIVKCDER</t>
  </si>
  <si>
    <t>VVSEKDSSTVPK</t>
  </si>
  <si>
    <t>VVSKPGNANVELVK</t>
  </si>
  <si>
    <t>VVSKPGNANVELVKK</t>
  </si>
  <si>
    <t>VVTESKPGPR</t>
  </si>
  <si>
    <t>VVTGNKILR</t>
  </si>
  <si>
    <t>VVVEEVPIPKIK</t>
  </si>
  <si>
    <t>VVVIDGKGHLLGR</t>
  </si>
  <si>
    <t>VVVSYKLVDAPAAIR</t>
  </si>
  <si>
    <t>VVVTKDSVK</t>
  </si>
  <si>
    <t>VWEWKEEYHQR</t>
  </si>
  <si>
    <t>VWGDKPVYFKQPFR</t>
  </si>
  <si>
    <t>VWKGAAFGGVK</t>
  </si>
  <si>
    <t>VWKGAAFGGVKGR</t>
  </si>
  <si>
    <t>VWKLTNIDK</t>
  </si>
  <si>
    <t>VYAKYFSEHKPAR</t>
  </si>
  <si>
    <t>VYASKNVNDPYR</t>
  </si>
  <si>
    <t>VYEDLLKVVESSK</t>
  </si>
  <si>
    <t>VYEKNPNQVSPLSAR</t>
  </si>
  <si>
    <t>VYEPLTLVGLDK</t>
  </si>
  <si>
    <t>VYEPLTLVGLDKFQGIDIR</t>
  </si>
  <si>
    <t>VYFDVEEDGKSIGR</t>
  </si>
  <si>
    <t>VYFKQEDLEK</t>
  </si>
  <si>
    <t>VYGHHGGDEHDKSHMNEWVK</t>
  </si>
  <si>
    <t>VYGISFPDKK</t>
  </si>
  <si>
    <t>VYGKDMELR</t>
  </si>
  <si>
    <t>VYGPGGPYHELTGKDAAR</t>
  </si>
  <si>
    <t>VYIEKDGK</t>
  </si>
  <si>
    <t>VYKAISK</t>
  </si>
  <si>
    <t>VYKDQLR</t>
  </si>
  <si>
    <t>VYKQILTK</t>
  </si>
  <si>
    <t>VYLVKNVK</t>
  </si>
  <si>
    <t>VYNVKFPAGDQLHTAETGEFLK</t>
  </si>
  <si>
    <t>VYPGHEYTKSNVK</t>
  </si>
  <si>
    <t>VYSFTKVK</t>
  </si>
  <si>
    <t>VYSVKGTPWIEDLR</t>
  </si>
  <si>
    <t>VYSYSDSQDVANSVGKYVIEQQNK</t>
  </si>
  <si>
    <t>WAAADIDAKWAASGWAK</t>
  </si>
  <si>
    <t>WAASGWAKK</t>
  </si>
  <si>
    <t>WADQAYKAR</t>
  </si>
  <si>
    <t>WADVEKIR</t>
  </si>
  <si>
    <t>WAGNANELNAGYAADGYAR</t>
  </si>
  <si>
    <t>WANQQVSKGGK</t>
  </si>
  <si>
    <t>WAPDWLKELRPTLVK</t>
  </si>
  <si>
    <t>WCDEYFFIKHR</t>
  </si>
  <si>
    <t>WDAIKFDNK</t>
  </si>
  <si>
    <t>WDAIKFDNKR</t>
  </si>
  <si>
    <t>WDGNDIDVGIDQLKK</t>
  </si>
  <si>
    <t>WDQGKIK</t>
  </si>
  <si>
    <t>WEKESGSR</t>
  </si>
  <si>
    <t>WENASGDMYKR</t>
  </si>
  <si>
    <t>WFDALNKDPAVIK</t>
  </si>
  <si>
    <t>WFDSNYHYVR</t>
  </si>
  <si>
    <t>WFFQKLHF</t>
  </si>
  <si>
    <t>WFGKQGNVPYEDILK</t>
  </si>
  <si>
    <t>WFISTLKSQYCSR</t>
  </si>
  <si>
    <t>WFLNKLDGLIK</t>
  </si>
  <si>
    <t>WFNYHLKNAGSQR</t>
  </si>
  <si>
    <t>WHFIGGLQSGKAK</t>
  </si>
  <si>
    <t>WIFVGGKGGVGK</t>
  </si>
  <si>
    <t>WIPKAEWGCHADPSGR</t>
  </si>
  <si>
    <t>WKASLGLTADTKPYPVKPGDK</t>
  </si>
  <si>
    <t>WKDQHLIVSR</t>
  </si>
  <si>
    <t>WKEHDLLLTMQR</t>
  </si>
  <si>
    <t>WKHDFEESQK</t>
  </si>
  <si>
    <t>WKISGVVPNEGESSIATK</t>
  </si>
  <si>
    <t>WKLPGEEFEISR</t>
  </si>
  <si>
    <t>WKLTGGEDNQYGIPK</t>
  </si>
  <si>
    <t>WKNYIIEHDK</t>
  </si>
  <si>
    <t>WKQEQTSK</t>
  </si>
  <si>
    <t>WKQLSLNK</t>
  </si>
  <si>
    <t>WKTIPDNER</t>
  </si>
  <si>
    <t>WKWEPNQFK</t>
  </si>
  <si>
    <t>WLAKQGQWEAAEEIVAK</t>
  </si>
  <si>
    <t>WLGEDVFVKGVSNYLK</t>
  </si>
  <si>
    <t>WLGKGVLK</t>
  </si>
  <si>
    <t>WLKLDGELK</t>
  </si>
  <si>
    <t>WLKQYHPEILSK</t>
  </si>
  <si>
    <t>WLMGKER</t>
  </si>
  <si>
    <t>WLNTDYLKFR</t>
  </si>
  <si>
    <t>WMEKADMIKPR</t>
  </si>
  <si>
    <t>WMKDNNK</t>
  </si>
  <si>
    <t>WNPDTPEVQPKMQTYEVDLNK</t>
  </si>
  <si>
    <t>WNVKVNHNEK</t>
  </si>
  <si>
    <t>WNVKVNHNEKR</t>
  </si>
  <si>
    <t>WPAKSVNFVK</t>
  </si>
  <si>
    <t>WQAWKDLEGK</t>
  </si>
  <si>
    <t>WQDGKHEPAPR</t>
  </si>
  <si>
    <t>WQGKPVFIR</t>
  </si>
  <si>
    <t>WSFMNPPGWEKNVGPR</t>
  </si>
  <si>
    <t>WSKHQQTVR</t>
  </si>
  <si>
    <t>WSKQLTTTTK</t>
  </si>
  <si>
    <t>WSLQKGYIPLPK</t>
  </si>
  <si>
    <t>WSYDDKYCAR</t>
  </si>
  <si>
    <t>WTEKVAILR</t>
  </si>
  <si>
    <t>WTKGFDIPDTVDR</t>
  </si>
  <si>
    <t>WTKGWSIDGIEGK</t>
  </si>
  <si>
    <t>WTNAKLEISK</t>
  </si>
  <si>
    <t>WTNKDKDADGKPLER</t>
  </si>
  <si>
    <t>WTPIKNR</t>
  </si>
  <si>
    <t>WTSLPKQDQQTLIDELK</t>
  </si>
  <si>
    <t>WVAKSLVTAGLAK</t>
  </si>
  <si>
    <t>WVDKTWR</t>
  </si>
  <si>
    <t>WVGKLADKPK</t>
  </si>
  <si>
    <t>WVKTVSQNEIFQGQFK</t>
  </si>
  <si>
    <t>WVLKENFFAR</t>
  </si>
  <si>
    <t>WVQFEKISK</t>
  </si>
  <si>
    <t>WVQTKETYK</t>
  </si>
  <si>
    <t>WVSLKGDAGPK</t>
  </si>
  <si>
    <t>WWDNLDNLDQFKDEEIHR</t>
  </si>
  <si>
    <t>WWEEHNKAK</t>
  </si>
  <si>
    <t>WWNEVLPTFIGKIK</t>
  </si>
  <si>
    <t>WYKDVGLGFK</t>
  </si>
  <si>
    <t>WYQSEDVPAPK</t>
  </si>
  <si>
    <t>WYQSEDVPAPKQTR</t>
  </si>
  <si>
    <t>YAATHDHKVAQ</t>
  </si>
  <si>
    <t>YAATPANPAKSASAR</t>
  </si>
  <si>
    <t>YAAVIDSKTK</t>
  </si>
  <si>
    <t>YADGFLKSNSK</t>
  </si>
  <si>
    <t>YADVLPNVNDTADNLIKSIK</t>
  </si>
  <si>
    <t>YAGDGGVFGWDFKR</t>
  </si>
  <si>
    <t>YAGKSLR</t>
  </si>
  <si>
    <t>YAIGSTVKAR</t>
  </si>
  <si>
    <t>YAKLVSDASK</t>
  </si>
  <si>
    <t>YALDNTSFIK</t>
  </si>
  <si>
    <t>YALDNTSFIKAK</t>
  </si>
  <si>
    <t>YALGDAKGAMEAYK</t>
  </si>
  <si>
    <t>YALIIEDGKVVK</t>
  </si>
  <si>
    <t>YALLESGGVGKLR</t>
  </si>
  <si>
    <t>YANGVKQILTEYFNK</t>
  </si>
  <si>
    <t>YANLVCKK</t>
  </si>
  <si>
    <t>YANPLTEETLNDMKK</t>
  </si>
  <si>
    <t>YAPSAKDLASR</t>
  </si>
  <si>
    <t>YAQQDQELKEK</t>
  </si>
  <si>
    <t>YATDAKQVETELAR</t>
  </si>
  <si>
    <t>YATEVPPNFNPR</t>
  </si>
  <si>
    <t>YATGGVMKLLVGNK</t>
  </si>
  <si>
    <t>YAVSTSPHGVKK</t>
  </si>
  <si>
    <t>YAVYDFEYDIGGGEGKR</t>
  </si>
  <si>
    <t>YAWVLDKLK</t>
  </si>
  <si>
    <t>YAWVLDKLKAER</t>
  </si>
  <si>
    <t>YCEDFTEKAR</t>
  </si>
  <si>
    <t>YCKNKPYPK</t>
  </si>
  <si>
    <t>YDCSFCGKR</t>
  </si>
  <si>
    <t>YDFIPKTSEPK</t>
  </si>
  <si>
    <t>YDGGKMSSHIFDLK</t>
  </si>
  <si>
    <t>YDGSKLR</t>
  </si>
  <si>
    <t>YDGVKYFDHHQR</t>
  </si>
  <si>
    <t>YDILNQISDDEKK</t>
  </si>
  <si>
    <t>YDKQQDLK</t>
  </si>
  <si>
    <t>YDLDFKNPESDPSK</t>
  </si>
  <si>
    <t>YDLIGGKWVTLR</t>
  </si>
  <si>
    <t>YDLKDNDAILADPK</t>
  </si>
  <si>
    <t>YDSAQILKGNDDR</t>
  </si>
  <si>
    <t>YDSFIGGDDFKSGQTK</t>
  </si>
  <si>
    <t>YDTATAADLR</t>
  </si>
  <si>
    <t>YDVLFGGIDSNKK</t>
  </si>
  <si>
    <t>YDVQIDEESPRPGQQTFEK</t>
  </si>
  <si>
    <t>YDVYSGESQVPQEKMK</t>
  </si>
  <si>
    <t>YEAKAIGSGSEGAQAELNNEYHK</t>
  </si>
  <si>
    <t>YEDGEKAIEELNYNPIEGR</t>
  </si>
  <si>
    <t>YEDVAKLSK</t>
  </si>
  <si>
    <t>YEEKVHHSEGITNLWK</t>
  </si>
  <si>
    <t>YEELAKK</t>
  </si>
  <si>
    <t>YEELASIGNVIKGR</t>
  </si>
  <si>
    <t>YEGYAADSDIWEDGHGKK</t>
  </si>
  <si>
    <t>YEKGLYK</t>
  </si>
  <si>
    <t>YELDFPIDDKK</t>
  </si>
  <si>
    <t>YELYDKQR</t>
  </si>
  <si>
    <t>YEPVELPNKETLDK</t>
  </si>
  <si>
    <t>YESVVEKLEEK</t>
  </si>
  <si>
    <t>YETYKFDK</t>
  </si>
  <si>
    <t>YEVNPLLIDDIEKR</t>
  </si>
  <si>
    <t>YFAAKDFEK</t>
  </si>
  <si>
    <t>YFAELKR</t>
  </si>
  <si>
    <t>YFDEQNSYNVVDKNDFVK</t>
  </si>
  <si>
    <t>YFDKIDQVLK</t>
  </si>
  <si>
    <t>YFDVVSVIHHKLSDSEK</t>
  </si>
  <si>
    <t>YFDVVSVIHHKLSDSEKK</t>
  </si>
  <si>
    <t>YFDYEKTWLTR</t>
  </si>
  <si>
    <t>YFEDAAKSPLGLK</t>
  </si>
  <si>
    <t>YFEFTPEGIAER</t>
  </si>
  <si>
    <t>YFEHLDKAGGFFYER</t>
  </si>
  <si>
    <t>YFEPKTK</t>
  </si>
  <si>
    <t>YFEVILVDPSHKAIR</t>
  </si>
  <si>
    <t>YFGQYGKISK</t>
  </si>
  <si>
    <t>YFHKQQNHFWR</t>
  </si>
  <si>
    <t>YFHKQQNHFWRPEINLDK</t>
  </si>
  <si>
    <t>YFIDNGVDLNLSPKQK</t>
  </si>
  <si>
    <t>YFKEDPLLEIR</t>
  </si>
  <si>
    <t>YFKLDIK</t>
  </si>
  <si>
    <t>YFKPPVPR</t>
  </si>
  <si>
    <t>YFPTQALNFAFKDK</t>
  </si>
  <si>
    <t>YFQTVKR</t>
  </si>
  <si>
    <t>YFSEHKPAR</t>
  </si>
  <si>
    <t>YFVGFDDNVKTTEESDK</t>
  </si>
  <si>
    <t>YFVPILKEK</t>
  </si>
  <si>
    <t>YGAASGKWAVVTGASDGIGK</t>
  </si>
  <si>
    <t>YGAAVKLSGAER</t>
  </si>
  <si>
    <t>YGAGAGHPHR</t>
  </si>
  <si>
    <t>YGDDSSGDWKR</t>
  </si>
  <si>
    <t>YGDFDWAKLK</t>
  </si>
  <si>
    <t>YGEFEYDPKEELAR</t>
  </si>
  <si>
    <t>YGEVCPANWHPGDETIKPSPEASK</t>
  </si>
  <si>
    <t>YGEVCPANWHPGDETIKPSPEASKEYFNK</t>
  </si>
  <si>
    <t>YGFAPKGSSIIMYR</t>
  </si>
  <si>
    <t>YGFDHPFASLKGSDNVVSIK</t>
  </si>
  <si>
    <t>YGGQPFANEFLTKNFK</t>
  </si>
  <si>
    <t>YGIIYHASLVGQASGKNK</t>
  </si>
  <si>
    <t>YGKDWDR</t>
  </si>
  <si>
    <t>YGKSINPEK</t>
  </si>
  <si>
    <t>YGLAEKVEK</t>
  </si>
  <si>
    <t>YGLCGPNGAGKSTLMR</t>
  </si>
  <si>
    <t>YGLNETNISHIKSFLGDK</t>
  </si>
  <si>
    <t>YGLNHVVSLIENKK</t>
  </si>
  <si>
    <t>YGNVNNDFVLLKGSIPGVK</t>
  </si>
  <si>
    <t>YGQSAGNVGDEGGVAPDIK</t>
  </si>
  <si>
    <t>YGQSAGNVGDEGGVAPDIKTPK</t>
  </si>
  <si>
    <t>YGQSKIDIER</t>
  </si>
  <si>
    <t>YGSDKCVLWAK</t>
  </si>
  <si>
    <t>YGSDYKSILR</t>
  </si>
  <si>
    <t>YGTANTKSNPEGQR</t>
  </si>
  <si>
    <t>YGTQKGISSDEFFGR</t>
  </si>
  <si>
    <t>YGVGVKCATITPDEAR</t>
  </si>
  <si>
    <t>YGVVEKLSHVSTGGGASLELLEGK</t>
  </si>
  <si>
    <t>YGYKTIVMGASFR</t>
  </si>
  <si>
    <t>YHEIWNFYKK</t>
  </si>
  <si>
    <t>YHIAKVYR</t>
  </si>
  <si>
    <t>YHIEEEGSSKDK</t>
  </si>
  <si>
    <t>YHIEEEGSSKDKDGK</t>
  </si>
  <si>
    <t>YHIEEEGSSKDKDGKK</t>
  </si>
  <si>
    <t>YHINWEKVR</t>
  </si>
  <si>
    <t>YHLDHKLSYVK</t>
  </si>
  <si>
    <t>YHLEEYKQNFIEQLNTTK</t>
  </si>
  <si>
    <t>YHPDKNPSPEAAEK</t>
  </si>
  <si>
    <t>YHPDKNPSPEAAEKFK</t>
  </si>
  <si>
    <t>YHPDKPTGDTEK</t>
  </si>
  <si>
    <t>YHPDKPTGDTEKFK</t>
  </si>
  <si>
    <t>YHPEGPSGKEMTLDFSR</t>
  </si>
  <si>
    <t>YHPGYFGKVGMR</t>
  </si>
  <si>
    <t>YHVTVIDAPGHR</t>
  </si>
  <si>
    <t>YHYIKTDFDK</t>
  </si>
  <si>
    <t>YHYTKSHIK</t>
  </si>
  <si>
    <t>YIAGKFR</t>
  </si>
  <si>
    <t>YIAKYEELASIGNVIK</t>
  </si>
  <si>
    <t>YIDFVNQLGEGKVQTGTTQYSTVSPNVEVK</t>
  </si>
  <si>
    <t>YIDLDKR</t>
  </si>
  <si>
    <t>YIDYYKSISK</t>
  </si>
  <si>
    <t>YIELVKNINK</t>
  </si>
  <si>
    <t>YIENAKEIEMDAVAK</t>
  </si>
  <si>
    <t>YIGYDNKGNK</t>
  </si>
  <si>
    <t>YIIHGEEIDPKDGR</t>
  </si>
  <si>
    <t>YIKAQELVAK</t>
  </si>
  <si>
    <t>YIKILLHP</t>
  </si>
  <si>
    <t>YILQKLDFHR</t>
  </si>
  <si>
    <t>YIPGTKMAFGGLK</t>
  </si>
  <si>
    <t>YIPIEEMQKR</t>
  </si>
  <si>
    <t>YIPKDLR</t>
  </si>
  <si>
    <t>YIPKSQYLCR</t>
  </si>
  <si>
    <t>YIPNLTAKPFELTK</t>
  </si>
  <si>
    <t>YIPYSKDHASLTACANPIPLDLK</t>
  </si>
  <si>
    <t>YIQQLLYGKR</t>
  </si>
  <si>
    <t>YITKVSGR</t>
  </si>
  <si>
    <t>YIVDAFKK</t>
  </si>
  <si>
    <t>YIVLASHLGR</t>
  </si>
  <si>
    <t>YKAHNMGTTYVYDFPELFR</t>
  </si>
  <si>
    <t>YKASASGNGAAPAFGAK</t>
  </si>
  <si>
    <t>YKCYLFVDEAHSIGALGPEGR</t>
  </si>
  <si>
    <t>YKDAASWK</t>
  </si>
  <si>
    <t>YKDEFIEK</t>
  </si>
  <si>
    <t>YKDEFIEKTGIK</t>
  </si>
  <si>
    <t>YKDIFADR</t>
  </si>
  <si>
    <t>YKDPQSPKINVLEQELVR</t>
  </si>
  <si>
    <t>YKDPQSPKIPVLEQELVR</t>
  </si>
  <si>
    <t>YKDVLNK</t>
  </si>
  <si>
    <t>YKEFLAK</t>
  </si>
  <si>
    <t>YKEFLEDPLK</t>
  </si>
  <si>
    <t>YKEIATTDLSK</t>
  </si>
  <si>
    <t>YKENWDK</t>
  </si>
  <si>
    <t>YKFICDDYAINELK</t>
  </si>
  <si>
    <t>YKFPGQQK</t>
  </si>
  <si>
    <t>YKFPGQQKIIISK</t>
  </si>
  <si>
    <t>YKFTNDK</t>
  </si>
  <si>
    <t>YKFYGEESSK</t>
  </si>
  <si>
    <t>YKGEFEER</t>
  </si>
  <si>
    <t>YKGEVTASGDDLVIDGHK</t>
  </si>
  <si>
    <t>YKGEVTASGDDLVIDGHKIK</t>
  </si>
  <si>
    <t>YKGEVTASGDDLVIDGHKIKVFQER</t>
  </si>
  <si>
    <t>YKGHLENISYNTLIGAVNK</t>
  </si>
  <si>
    <t>YKGNLSEFVK</t>
  </si>
  <si>
    <t>YKIYIIGGSIPEK</t>
  </si>
  <si>
    <t>YKLGQSQESYDK</t>
  </si>
  <si>
    <t>YKLSINDLLIK</t>
  </si>
  <si>
    <t>YKNIWPYDHSR</t>
  </si>
  <si>
    <t>YKNNLIEFDTQHVENTWNK</t>
  </si>
  <si>
    <t>YKNSPEFK</t>
  </si>
  <si>
    <t>YKPDVPILMVTR</t>
  </si>
  <si>
    <t>YKPGTVALR</t>
  </si>
  <si>
    <t>YKPKHLCNDVLEAVK</t>
  </si>
  <si>
    <t>YKPQDATTNPSLILAATK</t>
  </si>
  <si>
    <t>YKQAPLPGLPK</t>
  </si>
  <si>
    <t>YKQAYVQGLK</t>
  </si>
  <si>
    <t>YKQLQAK</t>
  </si>
  <si>
    <t>YKQNQLNSTTNASK</t>
  </si>
  <si>
    <t>YKQWLFNK</t>
  </si>
  <si>
    <t>YKSEQLAR</t>
  </si>
  <si>
    <t>YKSISAFAPISNPSIVQWGEK</t>
  </si>
  <si>
    <t>YKSTIPVR</t>
  </si>
  <si>
    <t>YKSTVIASGGTDK</t>
  </si>
  <si>
    <t>YKTAGEISNK</t>
  </si>
  <si>
    <t>YKTNTQGVR</t>
  </si>
  <si>
    <t>YKTVASDEK</t>
  </si>
  <si>
    <t>YKVIEFQPFDPVSK</t>
  </si>
  <si>
    <t>YKVIEFQPFDPVSKK</t>
  </si>
  <si>
    <t>YKVNQFYVAPTALR</t>
  </si>
  <si>
    <t>YKVQIEELHK</t>
  </si>
  <si>
    <t>YKWQAWK</t>
  </si>
  <si>
    <t>YKWVGNEDR</t>
  </si>
  <si>
    <t>YKYLPFDLGK</t>
  </si>
  <si>
    <t>YKYLSIPEPSH</t>
  </si>
  <si>
    <t>YLAEFAIAEKR</t>
  </si>
  <si>
    <t>YLAKEQEK</t>
  </si>
  <si>
    <t>YLAKQFK</t>
  </si>
  <si>
    <t>YLANKCSIASR</t>
  </si>
  <si>
    <t>YLDGPKEGEK</t>
  </si>
  <si>
    <t>YLDKATGLTLTQGWNNANALNTK</t>
  </si>
  <si>
    <t>YLEEKLGTGIK</t>
  </si>
  <si>
    <t>YLEEPYHAKDLAR</t>
  </si>
  <si>
    <t>YLEKLAK</t>
  </si>
  <si>
    <t>YLEKTLISFK</t>
  </si>
  <si>
    <t>YLGESAKNQQTSNIK</t>
  </si>
  <si>
    <t>YLGKIGK</t>
  </si>
  <si>
    <t>YLHFYKR</t>
  </si>
  <si>
    <t>YLHIKELLSK</t>
  </si>
  <si>
    <t>YLHSVKR</t>
  </si>
  <si>
    <t>YLKELFYQAR</t>
  </si>
  <si>
    <t>YLKELNK</t>
  </si>
  <si>
    <t>YLKGSTSK</t>
  </si>
  <si>
    <t>YLKHVPK</t>
  </si>
  <si>
    <t>YLKILAK</t>
  </si>
  <si>
    <t>YLLSKGHVFESETDTECIAK</t>
  </si>
  <si>
    <t>YLLSKSDIELWNK</t>
  </si>
  <si>
    <t>YLMKNGR</t>
  </si>
  <si>
    <t>YLNWKNEQYNQR</t>
  </si>
  <si>
    <t>YLPAVGDSKVAMDEYYSELMLGGHNK</t>
  </si>
  <si>
    <t>YLPEYHKVK</t>
  </si>
  <si>
    <t>YLQAYPVKFDVLK</t>
  </si>
  <si>
    <t>YLQNNATVDKEK</t>
  </si>
  <si>
    <t>YLQVDLNKGAK</t>
  </si>
  <si>
    <t>YLTEKASGSTLDWDK</t>
  </si>
  <si>
    <t>YLTKNHEFTATQLLAMYLDK</t>
  </si>
  <si>
    <t>YLTLKGK</t>
  </si>
  <si>
    <t>YLVFKGK</t>
  </si>
  <si>
    <t>YLVGGKSQSTK</t>
  </si>
  <si>
    <t>YLVGGNKIQK</t>
  </si>
  <si>
    <t>YLVGGNKIQKVLLDSK</t>
  </si>
  <si>
    <t>YLVGKDR</t>
  </si>
  <si>
    <t>YLVLEKQTR</t>
  </si>
  <si>
    <t>YLWYGKVGATLK</t>
  </si>
  <si>
    <t>YLYEKNR</t>
  </si>
  <si>
    <t>YLYEKTPVVTK</t>
  </si>
  <si>
    <t>YMPDVKTDVFYGGTPIK</t>
  </si>
  <si>
    <t>YMSQKYHVVDHEYDCVVVGAGGAGLR</t>
  </si>
  <si>
    <t>YNAVEILQSR</t>
  </si>
  <si>
    <t>YNCEKSICR</t>
  </si>
  <si>
    <t>YNDDTVQKELK</t>
  </si>
  <si>
    <t>YNNVLLVADAISKEGYK</t>
  </si>
  <si>
    <t>YNSPKYR</t>
  </si>
  <si>
    <t>YNVPDFEKITK</t>
  </si>
  <si>
    <t>YNWIVNPVHK</t>
  </si>
  <si>
    <t>YNWIVNPVHKHR</t>
  </si>
  <si>
    <t>YPADHFHKK</t>
  </si>
  <si>
    <t>YPADSKPILFK</t>
  </si>
  <si>
    <t>YPADSKPILFKTLDEQDEE</t>
  </si>
  <si>
    <t>YPDYIDYTKMR</t>
  </si>
  <si>
    <t>YPELWQFYKK</t>
  </si>
  <si>
    <t>YPEMLEDCYGLSEETTTGVHHLYKSLR</t>
  </si>
  <si>
    <t>YPETIQGVDGSKQISGK</t>
  </si>
  <si>
    <t>YPGFKER</t>
  </si>
  <si>
    <t>YPHQQGEAAEDDDDTLKR</t>
  </si>
  <si>
    <t>YPIEHGIVSNWDDMEKIWHHTFYNELR</t>
  </si>
  <si>
    <t>YPPGFYCGDGDKFHYENVPLLDTWK</t>
  </si>
  <si>
    <t>YPQFSKPSEGYHGLVLSDALGK</t>
  </si>
  <si>
    <t>YPQLEKYR</t>
  </si>
  <si>
    <t>YPWKAEESLR</t>
  </si>
  <si>
    <t>YPYMLPKEVIDQAYPGQR</t>
  </si>
  <si>
    <t>YQALSDPSQLESEPELFIR</t>
  </si>
  <si>
    <t>YQGVNLFVKNLDDTIDSEK</t>
  </si>
  <si>
    <t>YQIQDDIATGKCAALIHNHDR</t>
  </si>
  <si>
    <t>YQKGDIASGR</t>
  </si>
  <si>
    <t>YQKVWAEEK</t>
  </si>
  <si>
    <t>YQLVGKITSVNK</t>
  </si>
  <si>
    <t>YQPLYVKR</t>
  </si>
  <si>
    <t>YQRPTPGVGKWQDGK</t>
  </si>
  <si>
    <t>YQVKLISADGK</t>
  </si>
  <si>
    <t>YQYTLVVNDASKAK</t>
  </si>
  <si>
    <t>YRDPKTHQITPALYR</t>
  </si>
  <si>
    <t>YRPETSAEKK</t>
  </si>
  <si>
    <t>YSAHNYHPLPVVFSKAEGAHVWDPEGK</t>
  </si>
  <si>
    <t>YSDLIGAAKLIK</t>
  </si>
  <si>
    <t>YSESEYAVSNKK</t>
  </si>
  <si>
    <t>YSGIMNPKDKDFVTR</t>
  </si>
  <si>
    <t>YSGKYATDAK</t>
  </si>
  <si>
    <t>YSGVCHTDLHAWK</t>
  </si>
  <si>
    <t>YSGVCHTDLHAWKGDWPLATK</t>
  </si>
  <si>
    <t>YSILKLIESR</t>
  </si>
  <si>
    <t>YSLAPVATELEK</t>
  </si>
  <si>
    <t>YSLAPVATELEKLLGQK</t>
  </si>
  <si>
    <t>YSNYDTDVFLPIFDKIR</t>
  </si>
  <si>
    <t>YSQLKILDSHK</t>
  </si>
  <si>
    <t>YSTGDHLAVWPSNSDENIKQFLK</t>
  </si>
  <si>
    <t>YSVDNKNLSGR</t>
  </si>
  <si>
    <t>YSVILPTYNEKR</t>
  </si>
  <si>
    <t>YSVWDVEKSFR</t>
  </si>
  <si>
    <t>YTDGAETVKGSGK</t>
  </si>
  <si>
    <t>YTENLQDFHKVK</t>
  </si>
  <si>
    <t>YTGIVDCFKR</t>
  </si>
  <si>
    <t>YTGKIRPTYESAATR</t>
  </si>
  <si>
    <t>YTHLHGKFVQHPFLDR</t>
  </si>
  <si>
    <t>YTIANPTPKDNVEK</t>
  </si>
  <si>
    <t>YTIYSEKDGQACLDHDR</t>
  </si>
  <si>
    <t>YTKPEELPKGTELHIAK</t>
  </si>
  <si>
    <t>YTLGYKSVVK</t>
  </si>
  <si>
    <t>YTLGYKSVVKSLR</t>
  </si>
  <si>
    <t>YTNVLNKYYDSNYPEFAQLR</t>
  </si>
  <si>
    <t>YTPADKPLATR</t>
  </si>
  <si>
    <t>YTPDLKIISNASCTTNCLAPLAK</t>
  </si>
  <si>
    <t>YTQQTKLR</t>
  </si>
  <si>
    <t>YTSPEFDADFYKSDK</t>
  </si>
  <si>
    <t>YTTVGKLSSAVGWK</t>
  </si>
  <si>
    <t>YTVTLIPGDGAGQEITDSVKQIFK</t>
  </si>
  <si>
    <t>YTYLNLPKIQK</t>
  </si>
  <si>
    <t>YTYQDDITKEQMAK</t>
  </si>
  <si>
    <t>YVDDWIKTDDAESFK</t>
  </si>
  <si>
    <t>YVDEASKNELK</t>
  </si>
  <si>
    <t>YVDEASKNELKK</t>
  </si>
  <si>
    <t>YVEEHKPK</t>
  </si>
  <si>
    <t>YVEEHKPKYIVLASHLGR</t>
  </si>
  <si>
    <t>YVESGKSQGATVVTGGAR</t>
  </si>
  <si>
    <t>YVFLLYKQDPNAGELTAPK</t>
  </si>
  <si>
    <t>YVGCKGTPEQDHKPYWMK</t>
  </si>
  <si>
    <t>YVHGGNVLIDPTAK</t>
  </si>
  <si>
    <t>YVHSQDPNSKVNQQLQK</t>
  </si>
  <si>
    <t>YVKDAFHEYVVDGK</t>
  </si>
  <si>
    <t>YVKDLFAR</t>
  </si>
  <si>
    <t>YVKEQHSQYLR</t>
  </si>
  <si>
    <t>YVKMYADDQDLFFK</t>
  </si>
  <si>
    <t>YVKVENPIASK</t>
  </si>
  <si>
    <t>YVNCEADEVEDYHEKLVR</t>
  </si>
  <si>
    <t>YVNKWSTK</t>
  </si>
  <si>
    <t>YVRPPIIVGDVSR</t>
  </si>
  <si>
    <t>YVSSKQTTLAK</t>
  </si>
  <si>
    <t>YVTDRPIPEITHPHDVKIK</t>
  </si>
  <si>
    <t>YVTGKFVDK</t>
  </si>
  <si>
    <t>YVTSKLAR</t>
  </si>
  <si>
    <t>YWAFDKETSNIK</t>
  </si>
  <si>
    <t>YWDNGWKNDR</t>
  </si>
  <si>
    <t>YWEIVDKYK</t>
  </si>
  <si>
    <t>YWKTLHTDEGAK</t>
  </si>
  <si>
    <t>YWYFLQKLHK</t>
  </si>
  <si>
    <t>YYAPWCGHCKK</t>
  </si>
  <si>
    <t>YYDETITIPYPLKK</t>
  </si>
  <si>
    <t>YYDYAQKLQK</t>
  </si>
  <si>
    <t>YYEGKQLLSPLDR</t>
  </si>
  <si>
    <t>YYHGKTGIVYNVTK</t>
  </si>
  <si>
    <t>YYKAADEQR</t>
  </si>
  <si>
    <t>YYKAPADFLFK</t>
  </si>
  <si>
    <t>YYKGEAFR</t>
  </si>
  <si>
    <t>YYKNNLTDGSR</t>
  </si>
  <si>
    <t>YYKSSLGEDSANPSSK</t>
  </si>
  <si>
    <t>YYLNTGIYNSKR</t>
  </si>
  <si>
    <t>YYSIYDLDKNAVGLAPSK</t>
  </si>
  <si>
    <t>YYTEKTPGSNIER</t>
  </si>
  <si>
    <t>YYTLNNFKR</t>
  </si>
  <si>
    <t>2-OHib(K)</t>
  </si>
  <si>
    <t>2 2-OHib(K)</t>
  </si>
  <si>
    <t>Unmodified</t>
  </si>
  <si>
    <t>Oxidation (M)</t>
  </si>
  <si>
    <t>Oxidation (M),2-OHib(K)</t>
  </si>
  <si>
    <t>Acetyl (Protein N-term)</t>
  </si>
  <si>
    <t>Acetyl (Protein N-term),2-OHib(K)</t>
  </si>
  <si>
    <t>Oxidation (M),2 2-OHib(K)</t>
  </si>
  <si>
    <t>2 Oxidation (M),2-OHib(K)</t>
  </si>
  <si>
    <t>Acetyl (Protein N-term),2 2-OHib(K)</t>
  </si>
  <si>
    <t>Acetyl (Protein N-term),Oxidation (M),2-OHib(K)</t>
  </si>
  <si>
    <t>_AAAALAGGK(2-)K_</t>
  </si>
  <si>
    <t>_AAAALAGGK(2-)K(2-)GK_</t>
  </si>
  <si>
    <t>_AAADACK(2-)IAGLNPVR_</t>
  </si>
  <si>
    <t>_AAADAGK(2-)TEDKSPEAITADLEK_</t>
  </si>
  <si>
    <t>_AAAEYEK(2-)GDYDAAIATCEK_</t>
  </si>
  <si>
    <t>_AAAGATGPELSR_</t>
  </si>
  <si>
    <t>_AAAK(2-)NHER_</t>
  </si>
  <si>
    <t>_AAALAK(2-)LLSFPDAIQDCNK_</t>
  </si>
  <si>
    <t>_AAAPTVVFLDELDSIAK(2-)AR_</t>
  </si>
  <si>
    <t>_AAAYK(2-)GSVTILGR_</t>
  </si>
  <si>
    <t>_AAAYQK(2-)EYTEAER_</t>
  </si>
  <si>
    <t>_AADIGFNK(2-)YR_</t>
  </si>
  <si>
    <t>_AADLAPDFEK(2-)YGELVR_</t>
  </si>
  <si>
    <t>_AADLISTK(2-)YR_</t>
  </si>
  <si>
    <t>_AADSLNESHPK(2-)IK_</t>
  </si>
  <si>
    <t>_AAESVSTSQMQVK(2-)AK_</t>
  </si>
  <si>
    <t>_AAEYVSGVVTGATEGAK(2-)TGADSTK_</t>
  </si>
  <si>
    <t>_AAFGLVSEGFK(2-)TACVSK_</t>
  </si>
  <si>
    <t>_AAGANVDQVWADVFAK(2-)AVEGK_</t>
  </si>
  <si>
    <t>_AAGFLM(ox)SK_</t>
  </si>
  <si>
    <t>_AAGFLM(ox)SK(2-)ELEYFAK_</t>
  </si>
  <si>
    <t>_AAGFLMSK(2-)ELEYFAK_</t>
  </si>
  <si>
    <t>_AAGPHIDTLIK(2-)K_</t>
  </si>
  <si>
    <t>_AAGVILK(2-)MVEAGK_</t>
  </si>
  <si>
    <t>_AAGVINEK(2-)K_</t>
  </si>
  <si>
    <t>_AAHDK(2-)IVK_</t>
  </si>
  <si>
    <t>_AAHLSAIPIAAIAK(2-)K_</t>
  </si>
  <si>
    <t>_AAIEGSYIDK(2-)K_</t>
  </si>
  <si>
    <t>_AAIESLKPK(2-)ATR_</t>
  </si>
  <si>
    <t>_AAIFTGEK(2-)LHHLIK_</t>
  </si>
  <si>
    <t>_AAK(2-)AAAALAGGK_</t>
  </si>
  <si>
    <t>_AAK(2-)AAAALAGGK(2-)K_</t>
  </si>
  <si>
    <t>_AAK(2-)EAIAK_</t>
  </si>
  <si>
    <t>_AAK(2-)FSHLYR_</t>
  </si>
  <si>
    <t>_AAK(2-)GHHAVELYNK_</t>
  </si>
  <si>
    <t>_AAK(2-)GNTFK_</t>
  </si>
  <si>
    <t>_AAK(2-)IAPR_</t>
  </si>
  <si>
    <t>_AALANVTK(2-)DK_</t>
  </si>
  <si>
    <t>_AALEK(2-)IGEPDQK_</t>
  </si>
  <si>
    <t>_AALK(2-)GVNGK_</t>
  </si>
  <si>
    <t>_AALK(2-)GVNGK(2-)K_</t>
  </si>
  <si>
    <t>_AALLK(2-)GVNTLADAVSVTLGPK_</t>
  </si>
  <si>
    <t>_AALPK(2-)VSSEEVQR_</t>
  </si>
  <si>
    <t>_AALPK(2-)YK_</t>
  </si>
  <si>
    <t>_AANEK(2-)AELR_</t>
  </si>
  <si>
    <t>_AANLTK(2-)VTK_</t>
  </si>
  <si>
    <t>_AANSQK(2-)CIR_</t>
  </si>
  <si>
    <t>_AAPETAVK(2-)PAK_</t>
  </si>
  <si>
    <t>_AAPPTK(2-)DEENTGGIR_</t>
  </si>
  <si>
    <t>_AAPTEVSSILEDR_</t>
  </si>
  <si>
    <t>_AAPVQVSK(2-)K_</t>
  </si>
  <si>
    <t>_AAQK(2-)AAK_</t>
  </si>
  <si>
    <t>_AAQLGLNTACIEK(2-)R_</t>
  </si>
  <si>
    <t>_AASASTASK(2-)VTYK_</t>
  </si>
  <si>
    <t>_AASIIK(2-)DAGAHGLK_</t>
  </si>
  <si>
    <t>_AASYEEIAQAIK_</t>
  </si>
  <si>
    <t>_AASYEEIAQAIK(2-)K_</t>
  </si>
  <si>
    <t>_AATEPNERPAVVK(2-)THLR_</t>
  </si>
  <si>
    <t>_AAVCGQVGEGK(2-)SISEEELEK_</t>
  </si>
  <si>
    <t>_AAVEEGILPGGGTALIK(2-)ATK_</t>
  </si>
  <si>
    <t>_AAVELGFQK(2-)AK_</t>
  </si>
  <si>
    <t>_AAVGK(2-)STK_</t>
  </si>
  <si>
    <t>_AAVK(2-)DNNYFGDSAK_</t>
  </si>
  <si>
    <t>_AAVLNEYFAHK(2-)FK_</t>
  </si>
  <si>
    <t>_AAYDAVTK(2-)SK_</t>
  </si>
  <si>
    <t>_AAYEDIK(2-)SK_</t>
  </si>
  <si>
    <t>_ACGK(2-)ISMIDPK_</t>
  </si>
  <si>
    <t>_ACHLAK(2-)QAFDDAVADLETLSEDSYK_</t>
  </si>
  <si>
    <t>_ACK(2-)SLVVK_</t>
  </si>
  <si>
    <t>_ADDDDSPANIK(2-)VR_</t>
  </si>
  <si>
    <t>_ADDNIESIK(2-)K_</t>
  </si>
  <si>
    <t>_ADEFINDAK(2-)QK_</t>
  </si>
  <si>
    <t>_ADEFK(2-)ATYLK_</t>
  </si>
  <si>
    <t>_ADELK(2-)VQGNR_</t>
  </si>
  <si>
    <t>_ADFVDGK(2-)LAPPDLK_</t>
  </si>
  <si>
    <t>_ADGK(2-)GYFVK_</t>
  </si>
  <si>
    <t>_ADGK(2-)GYFVKPTIFADVK_</t>
  </si>
  <si>
    <t>_ADK(2-)DSLDLEPISLLPK_</t>
  </si>
  <si>
    <t>_ADKDSLDLEPISLLPK(2-)ILPVYK_</t>
  </si>
  <si>
    <t>_ADLSDK(2-)K_</t>
  </si>
  <si>
    <t>_ADLVNNLGTIAK(2-)SGTK_</t>
  </si>
  <si>
    <t>_ADPSFKPTEK(2-)K_</t>
  </si>
  <si>
    <t>_(ac)ADQEVLVLR_</t>
  </si>
  <si>
    <t>_ADQLCNDTENSLNEHK_</t>
  </si>
  <si>
    <t>_ADQLCNDTENSLNEHK(2-)EK_</t>
  </si>
  <si>
    <t>_ADRDESSPYAAM(ox)LAAQDVAAK(2-)CK_</t>
  </si>
  <si>
    <t>_ADRDESSPYAAMLAAQDVAAK(2-)CK_</t>
  </si>
  <si>
    <t>_ADSSK(2-)VSSYIEK_</t>
  </si>
  <si>
    <t>_ADTGIAVEGATDAAR_</t>
  </si>
  <si>
    <t>_ADTLSPQELDIFK(2-)TR_</t>
  </si>
  <si>
    <t>_ADTVAINQK(2-)LYQAK_</t>
  </si>
  <si>
    <t>_ADVK(2-)GGTLINYQGEVR_</t>
  </si>
  <si>
    <t>_ADWPK(2-)ER_</t>
  </si>
  <si>
    <t>_AEAYQAGK(2-)TQGYEDK_</t>
  </si>
  <si>
    <t>_AEAYQAGK(2-)TQGYEDKDISASTVPR_</t>
  </si>
  <si>
    <t>_AEDEK(2-)YAEYQAGR_</t>
  </si>
  <si>
    <t>_AEDFK(2-)SAK_</t>
  </si>
  <si>
    <t>_AEDWLYEDGEDSTK(2-)AK_</t>
  </si>
  <si>
    <t>_AEEILLGK(2-)ETEK_</t>
  </si>
  <si>
    <t>_AEEVK(2-)QFK_</t>
  </si>
  <si>
    <t>_AEFDK(2-)NER_</t>
  </si>
  <si>
    <t>_AEFTVGK(2-)SK_</t>
  </si>
  <si>
    <t>_AEGATGGLVPHK_</t>
  </si>
  <si>
    <t>_AEGNALYK(2-)K_</t>
  </si>
  <si>
    <t>_AEGNK(2-)YFAAK_</t>
  </si>
  <si>
    <t>_AEK(2-)DAVSVFGFR_</t>
  </si>
  <si>
    <t>_AEK(2-)LAAESN_</t>
  </si>
  <si>
    <t>_AEK(2-)LFSK_</t>
  </si>
  <si>
    <t>_(ac)AEK(2-)LSEQQIAEFK_</t>
  </si>
  <si>
    <t>_AEK(2-)SNDLFGFLAK_</t>
  </si>
  <si>
    <t>_AELALK(2-)R_</t>
  </si>
  <si>
    <t>_AELHGVK(2-)HALK_</t>
  </si>
  <si>
    <t>_AELRPLQFK(2-)SIK_</t>
  </si>
  <si>
    <t>_AEQGEHDENITK(2-)EQADK_</t>
  </si>
  <si>
    <t>_AESITSVLYPNDNFEK(2-)GK_</t>
  </si>
  <si>
    <t>_AESIVVK(2-)K_</t>
  </si>
  <si>
    <t>_AESTK(2-)SDFFNWNSK_</t>
  </si>
  <si>
    <t>_AETDAWHDYVK(2-)FNEAYLNK_</t>
  </si>
  <si>
    <t>_AETLYEGPSDDPFCTAIR_</t>
  </si>
  <si>
    <t>_AEVHALAFSPNR_</t>
  </si>
  <si>
    <t>_AEVSDVGNAILDGADCVMLSGETAK_</t>
  </si>
  <si>
    <t>_AEYHDLSNLK(2-)TKPSYPEGTVEK_</t>
  </si>
  <si>
    <t>_AFAVPDK(2-)IR_</t>
  </si>
  <si>
    <t>_AFAVQEGYAGLVK(2-)GGPEYIK_</t>
  </si>
  <si>
    <t>_AFDDESVQK(2-)DIK_</t>
  </si>
  <si>
    <t>_AFEEK(2-)HQAGK_</t>
  </si>
  <si>
    <t>_AFGAK(2-)VTVLDK_</t>
  </si>
  <si>
    <t>_AFGFGK(2-)FK_</t>
  </si>
  <si>
    <t>_AFGGQSK(2-)EFGK_</t>
  </si>
  <si>
    <t>_AFGILK(2-)K_</t>
  </si>
  <si>
    <t>_AFGTLK(2-)K_</t>
  </si>
  <si>
    <t>_AFK(2-)GIPR_</t>
  </si>
  <si>
    <t>_AFK(2-)LHVGEQK_</t>
  </si>
  <si>
    <t>_AFLK(2-)SLINYPR_</t>
  </si>
  <si>
    <t>_AFNDK(2-)GYQR_</t>
  </si>
  <si>
    <t>_AFPLNK(2-)IPAFIGPK_</t>
  </si>
  <si>
    <t>_AFPLQTNLEEIHGGSPYGAGTFAGVDGSR_</t>
  </si>
  <si>
    <t>_AFPSYDEPAAK(2-)SK_</t>
  </si>
  <si>
    <t>_AFQEK(2-)IANLK_</t>
  </si>
  <si>
    <t>_AFQK(2-)EFPQFTR_</t>
  </si>
  <si>
    <t>_AFSK(2-)LISNGIK_</t>
  </si>
  <si>
    <t>_AFSSDLK(2-)EWK_</t>
  </si>
  <si>
    <t>_AFTK(2-)YSGK_</t>
  </si>
  <si>
    <t>_AFWK(2-)GLKPR_</t>
  </si>
  <si>
    <t>_AFYAGK(2-)K_</t>
  </si>
  <si>
    <t>_AFYK(2-)DNYDNLIVK_</t>
  </si>
  <si>
    <t>_(ac)AGALENATK(2-)EIK_</t>
  </si>
  <si>
    <t>_AGAVAPK(2-)DVWIPAGNTGMEPGK_</t>
  </si>
  <si>
    <t>_AGELLK(2-)EAGINVDVLHTSK_</t>
  </si>
  <si>
    <t>_AGELPEDEYK(2-)K_</t>
  </si>
  <si>
    <t>_AGELTQEELER_</t>
  </si>
  <si>
    <t>_AGEQEIVK(2-)YDLSSLR_</t>
  </si>
  <si>
    <t>_AGFTPK(2-)FK_</t>
  </si>
  <si>
    <t>_AGGK(2-)HNDLEDVGR_</t>
  </si>
  <si>
    <t>_AGIIPDVPK(2-)SVR_</t>
  </si>
  <si>
    <t>_AGIISAAK(2-)AGDAR_</t>
  </si>
  <si>
    <t>_AGK(2-)ASLFAQGK_</t>
  </si>
  <si>
    <t>_AGK(2-)ATALGSPDR_</t>
  </si>
  <si>
    <t>_AGK(2-)FPTPVSHNDDLYSK_</t>
  </si>
  <si>
    <t>_AGK(2-)IAGAALDVYPHEPAK_</t>
  </si>
  <si>
    <t>_AGK(2-)ITSVEQIYLHSLPVK_</t>
  </si>
  <si>
    <t>_AGK(2-)LTIGDIVSK_</t>
  </si>
  <si>
    <t>_AGKPVIQVEYK_</t>
  </si>
  <si>
    <t>_AGK(2-)PVIQVEYK_</t>
  </si>
  <si>
    <t>_AGKPVIQVEYK(2-)GETK_</t>
  </si>
  <si>
    <t>_AGK(2-)SAVIK_</t>
  </si>
  <si>
    <t>_AGK(2-)VTK(2-)AAQK_</t>
  </si>
  <si>
    <t>_AGK(2-)YFTTR_</t>
  </si>
  <si>
    <t>_AGLAQMLK(2-)GGVIMDVVNADQAK_</t>
  </si>
  <si>
    <t>_AGLKPEVPEYTEYYDK(2-)L_</t>
  </si>
  <si>
    <t>_AGLK(2-)PEVPEYTEYYDKL_</t>
  </si>
  <si>
    <t>_AGLVVGTEK(2-)K_</t>
  </si>
  <si>
    <t>_AGLWK(2-)EQLK_</t>
  </si>
  <si>
    <t>_AGM(ox)VVTFAPAGVTTEVK(2-)SVEMHHEQLAEGVPGDNVGFNVK_</t>
  </si>
  <si>
    <t>_AGNALK(2-)QGK_</t>
  </si>
  <si>
    <t>_AGSAINYIGNTK(2-)K_</t>
  </si>
  <si>
    <t>_AGYK(2-)GK(2-)VGIAMDVASSEFYK_</t>
  </si>
  <si>
    <t>_AHFEEAMK(2-)TAK_</t>
  </si>
  <si>
    <t>_AHGAAGTIVATK(2-)VDEPSK_</t>
  </si>
  <si>
    <t>_AHISEIMWVK(2-)GHK_</t>
  </si>
  <si>
    <t>_AHK(2-)AAGPHIDTLIK_</t>
  </si>
  <si>
    <t>_AHK(2-)HQQIAK_</t>
  </si>
  <si>
    <t>_AHLAK(2-)SIGAEQAEK_</t>
  </si>
  <si>
    <t>_AHLAK(2-)SIGAEQAEK(2-)TR_</t>
  </si>
  <si>
    <t>_AHPTFPIVLQWTGGR_</t>
  </si>
  <si>
    <t>_AHQVVEDGYEFFSK(2-)R_</t>
  </si>
  <si>
    <t>_AHSCSNQDYLDDNNIAQGSSGR_</t>
  </si>
  <si>
    <t>_AHSSM(ox)VGLEVPQR_</t>
  </si>
  <si>
    <t>_AHSSMVGLEVPQR_</t>
  </si>
  <si>
    <t>_AIAAPTQGVSWLTSFFQPK(2-)K_</t>
  </si>
  <si>
    <t>_AIAFVATGAGK(2-)APVLR_</t>
  </si>
  <si>
    <t>_AIAK(2-)QQGEDFFK_</t>
  </si>
  <si>
    <t>_AIAK(2-)TCVR_</t>
  </si>
  <si>
    <t>_AIAMDGTEGLVR_</t>
  </si>
  <si>
    <t>_AIAPTYGIPVVLHTDHCAK_</t>
  </si>
  <si>
    <t>_AIAPTYGIPVVLHTDHCAK(2-)K_</t>
  </si>
  <si>
    <t>_AIATYNGQK(2-)FQR_</t>
  </si>
  <si>
    <t>_AIAYPQLFNELR_</t>
  </si>
  <si>
    <t>_AIDASMK(2-)K_</t>
  </si>
  <si>
    <t>_AIDAVK(2-)NAK_</t>
  </si>
  <si>
    <t>_AIDDGVNSIK(2-)GLIK_</t>
  </si>
  <si>
    <t>_AIDELHGK(2-)EFR_</t>
  </si>
  <si>
    <t>_AIDETISWLDASQAASTEEYEDK(2-)R_</t>
  </si>
  <si>
    <t>_AIDETISWLDASQAASTEEYEDK(2-)RK_</t>
  </si>
  <si>
    <t>_AIDILK(2-)NEILPK_</t>
  </si>
  <si>
    <t>_AIDLNK(2-)EVYDFLSTACAK_</t>
  </si>
  <si>
    <t>_AIDQSVEYVR_</t>
  </si>
  <si>
    <t>_AIDQSVEYVRPLGK_</t>
  </si>
  <si>
    <t>_AIEK(2-)DPNFIR_</t>
  </si>
  <si>
    <t>_AIELWK(2-)QTLHK_</t>
  </si>
  <si>
    <t>_AIEMEGLTWGAHQWIPVGFGIK(2-)K_</t>
  </si>
  <si>
    <t>_AIENAK(2-)LTEK_</t>
  </si>
  <si>
    <t>_AIEQINAK(2-)LK_</t>
  </si>
  <si>
    <t>_AIEQLK(2-)MK_</t>
  </si>
  <si>
    <t>_AIETILETSAHLISSK(2-)K_</t>
  </si>
  <si>
    <t>_AIFNVK(2-)TDNLPFK_</t>
  </si>
  <si>
    <t>_AIFPK(2-)SVDGDLLK_</t>
  </si>
  <si>
    <t>_AIGFDASGK(2-)MVYLHPEQ_</t>
  </si>
  <si>
    <t>_AIGGK(2-)TQGLDR_</t>
  </si>
  <si>
    <t>_AIGK(2-)EHLAEISGSR_</t>
  </si>
  <si>
    <t>_AIGVSNFTK(2-)K_</t>
  </si>
  <si>
    <t>_AIIAFHDLIENK(2-)LENK_</t>
  </si>
  <si>
    <t>_AIIDTVGK(2-)DNIMTK_</t>
  </si>
  <si>
    <t>_AIIHQAVSK(2-)LK_</t>
  </si>
  <si>
    <t>_AIIK(2-)AIFPK_</t>
  </si>
  <si>
    <t>_AIIVDELHGK(2-)LR_</t>
  </si>
  <si>
    <t>_AIK(2-)DGLVK_</t>
  </si>
  <si>
    <t>_AIK(2-)DGLVK(2-)R_</t>
  </si>
  <si>
    <t>_AIK(2-)DSGVPR_</t>
  </si>
  <si>
    <t>_AIK(2-)IGINGFGR_</t>
  </si>
  <si>
    <t>_AIK(2-)ITVHNGDR_</t>
  </si>
  <si>
    <t>_AIK(2-)QFLPELLPGLDDSALK_</t>
  </si>
  <si>
    <t>_AILDAIHSGELSK(2-)VEYEK_</t>
  </si>
  <si>
    <t>_AILFVPK(2-)R_</t>
  </si>
  <si>
    <t>_AILGATNPLQSAPGTIR_</t>
  </si>
  <si>
    <t>_AILPK(2-)LIDNLTNTNK_</t>
  </si>
  <si>
    <t>_AIMLK(2-)LINK_</t>
  </si>
  <si>
    <t>_AIMM(ox)QQHVQVDGK(2-)VR_</t>
  </si>
  <si>
    <t>_AIM(ox)MQQHVQVDGK(2-)VR_</t>
  </si>
  <si>
    <t>_AIMMQQHVQVDGK(2-)VR_</t>
  </si>
  <si>
    <t>_AIPLLDK(2-)AVFR_</t>
  </si>
  <si>
    <t>_AIQEK(2-)QQLVVK_</t>
  </si>
  <si>
    <t>_AIQSTGK(2-)DAIIR_</t>
  </si>
  <si>
    <t>_AISGPK(2-)VSPTDQGELTGALK_</t>
  </si>
  <si>
    <t>_AISK(2-)IVK_</t>
  </si>
  <si>
    <t>_AISK(2-)NLPLLNNHFR_</t>
  </si>
  <si>
    <t>_AITEAINLIK(2-)K_</t>
  </si>
  <si>
    <t>_AITLEDK(2-)FEDLGAK_</t>
  </si>
  <si>
    <t>_AIVNATTHYNDPVK_</t>
  </si>
  <si>
    <t>_AIVQVFEGTSGIDVK(2-)K_</t>
  </si>
  <si>
    <t>_AIVVLSTSGLSAR_</t>
  </si>
  <si>
    <t>_AIYIETIGNPK(2-)YNVPDFEK_</t>
  </si>
  <si>
    <t>_AIYNYYK(2-)K_</t>
  </si>
  <si>
    <t>_AK(2-)AAAAAVSTSN_</t>
  </si>
  <si>
    <t>_AK(2-)AALPK_</t>
  </si>
  <si>
    <t>_AK(2-)AALPK(2-)YK_</t>
  </si>
  <si>
    <t>_AK(2-)AQVK(2-)TALAK_</t>
  </si>
  <si>
    <t>_AK(2-)AVASGASVVSK_</t>
  </si>
  <si>
    <t>_AK(2-)CNVLLIQK_</t>
  </si>
  <si>
    <t>_AK(2-)DFALQK_</t>
  </si>
  <si>
    <t>_AK(2-)DFALQK(2-)FAK_</t>
  </si>
  <si>
    <t>_AK(2-)DFESNK_</t>
  </si>
  <si>
    <t>_AK(2-)DHASVQISIAK_</t>
  </si>
  <si>
    <t>_AK(2-)DIFLK_</t>
  </si>
  <si>
    <t>_AK(2-)EESAPAAAPK_</t>
  </si>
  <si>
    <t>_AK(2-)EFLSNEGK_</t>
  </si>
  <si>
    <t>_AK(2-)EHIQSIDYK_</t>
  </si>
  <si>
    <t>_AK(2-)ELFLR_</t>
  </si>
  <si>
    <t>_AK(2-)ELGYTEPDPR_</t>
  </si>
  <si>
    <t>_AK(2-)ELLAK_</t>
  </si>
  <si>
    <t>_AK(2-)ELVSLLR_</t>
  </si>
  <si>
    <t>_AK(2-)FEELNIAAFR_</t>
  </si>
  <si>
    <t>_AK(2-)FIYLLGADEITNK_</t>
  </si>
  <si>
    <t>_AK(2-)GDIPGVR_</t>
  </si>
  <si>
    <t>_AK(2-)GDNDPLDVCEIGEK_</t>
  </si>
  <si>
    <t>_AKGDNDPLDVCEIGEK(2-)VATVGEVK_</t>
  </si>
  <si>
    <t>_AK(2-)GYTGDIHADEEQV_</t>
  </si>
  <si>
    <t>_AK(2-)HPQLEYEAK_</t>
  </si>
  <si>
    <t>_AK(2-)HVYQESLR_</t>
  </si>
  <si>
    <t>_AK(2-)IADSGLTALSYTQELR_</t>
  </si>
  <si>
    <t>_AK(2-)IADSGLTALSYTQELRPGVK_</t>
  </si>
  <si>
    <t>_AK(2-)IAELK_</t>
  </si>
  <si>
    <t>_AK(2-)IDVVDQAK_</t>
  </si>
  <si>
    <t>_AK(2-)IEAELSK_</t>
  </si>
  <si>
    <t>_AK(2-)ILTHIR_</t>
  </si>
  <si>
    <t>_AK(2-)INEFVK_</t>
  </si>
  <si>
    <t>_AK(2-)ISQDVSSSR_</t>
  </si>
  <si>
    <t>_AK(2-)ITTSHEDYK_</t>
  </si>
  <si>
    <t>_AK(2-)LAEWK_</t>
  </si>
  <si>
    <t>_AK(2-)LDEQK_</t>
  </si>
  <si>
    <t>_AK(2-)LIYSK_</t>
  </si>
  <si>
    <t>_AK(2-)LLSGLPIR_</t>
  </si>
  <si>
    <t>_AK(2-)LNDSSLSPEEHSK_</t>
  </si>
  <si>
    <t>_AK(2-)LSGLFPLPGYPR_</t>
  </si>
  <si>
    <t>_AK(2-)LTEGCSFR_</t>
  </si>
  <si>
    <t>_AK(2-)LVDGSSFR_</t>
  </si>
  <si>
    <t>_AK(2-)LVIIAANTPVLR_</t>
  </si>
  <si>
    <t>_AK(2-)MVYASSK_</t>
  </si>
  <si>
    <t>_AK(2-)NAILAIVK_</t>
  </si>
  <si>
    <t>_AK(2-)NAILSSESSQK_</t>
  </si>
  <si>
    <t>_AK(2-)NELDK_</t>
  </si>
  <si>
    <t>_AK(2-)NVELADLIR_</t>
  </si>
  <si>
    <t>_AKPQFYQDYVK(2-)DVQK_</t>
  </si>
  <si>
    <t>_AK(2-)QEFDEHR_</t>
  </si>
  <si>
    <t>_AK(2-)QEGLIIISGIIHNVK_</t>
  </si>
  <si>
    <t>_AK(2-)QETYNDELK_</t>
  </si>
  <si>
    <t>_AK(2-)QFVFK_</t>
  </si>
  <si>
    <t>_AK(2-)QGFVIYR_</t>
  </si>
  <si>
    <t>_AK(2-)QMIYQNFK_</t>
  </si>
  <si>
    <t>_AK(2-)SGIAAGVNK_</t>
  </si>
  <si>
    <t>_AK(2-)SGIAAGVNK(2-)GR_</t>
  </si>
  <si>
    <t>_AK(2-)SLGVDAMSVDDLK_</t>
  </si>
  <si>
    <t>_AK(2-)SLGVDAM(ox)SVDDLKK_</t>
  </si>
  <si>
    <t>_AK(2-)SLGVDAMSVDDLKK_</t>
  </si>
  <si>
    <t>_AK(2-)SQK(2-)YADGFMIHSGQPTR_</t>
  </si>
  <si>
    <t>_AK(2-)STIDDFYENYNSK_</t>
  </si>
  <si>
    <t>_AK(2-)SVVNATGPFADK_</t>
  </si>
  <si>
    <t>_AK(2-)SYFTPK_</t>
  </si>
  <si>
    <t>_AK(2-)TITFHR_</t>
  </si>
  <si>
    <t>_AK(2-)TIVWNGPPGVFEFEK_</t>
  </si>
  <si>
    <t>_AK(2-)TM(ox)SNTVIK_</t>
  </si>
  <si>
    <t>_AK(2-)TNM(ox)DTDGFVK_</t>
  </si>
  <si>
    <t>_AK(2-)TNMDTDGFVK_</t>
  </si>
  <si>
    <t>_AK(2-)TSPHK_</t>
  </si>
  <si>
    <t>_AK(2-)VIIDK_</t>
  </si>
  <si>
    <t>_AK(2-)VINFDK_</t>
  </si>
  <si>
    <t>_AK(2-)VLDVTLQK_</t>
  </si>
  <si>
    <t>_AK(2-)VSLDILK_</t>
  </si>
  <si>
    <t>_AK(2-)VVGIYDGSK_</t>
  </si>
  <si>
    <t>_AK(2-)WATTSWTDR_</t>
  </si>
  <si>
    <t>_AK(2-)WVGIVAMPSDDVSLR_</t>
  </si>
  <si>
    <t>_AK(2-)YDSIYHQLQDLK_</t>
  </si>
  <si>
    <t>_AK(2-)YELEQATR_</t>
  </si>
  <si>
    <t>_AK(2-)YESYDAALSLQR_</t>
  </si>
  <si>
    <t>_AK(2-)YFTNMDDEVFPVNHGSYGLTPTPVLEK_</t>
  </si>
  <si>
    <t>_AK(2-)YLGEPGMAHH_</t>
  </si>
  <si>
    <t>_AK(2-)YLLLLGQK_</t>
  </si>
  <si>
    <t>_AK(2-)YNLPLFPTTTIGSFPQTK_</t>
  </si>
  <si>
    <t>_AK(2-)YNSPK_</t>
  </si>
  <si>
    <t>_AK(2-)YNSPK(2-)YR_</t>
  </si>
  <si>
    <t>_AK(2-)YTEEQLLELK_</t>
  </si>
  <si>
    <t>_ALAELVGAK(2-)SSSEQDIIDK_</t>
  </si>
  <si>
    <t>_ALAK(2-)AGDGLLMIR_</t>
  </si>
  <si>
    <t>_ALAPITGTLK(2-)R_</t>
  </si>
  <si>
    <t>_ALASK(2-)YNCEK_</t>
  </si>
  <si>
    <t>_ALAVK(2-)CTK_</t>
  </si>
  <si>
    <t>_ALCTGEK(2-)GFGYK_</t>
  </si>
  <si>
    <t>_ALDTPTLFEHETIK(2-)SIADK_</t>
  </si>
  <si>
    <t>_ALEEMQGK(2-)EIDGR_</t>
  </si>
  <si>
    <t>_ALEGK(2-)DLK_</t>
  </si>
  <si>
    <t>_ALEGLTISQLK(2-)EK_</t>
  </si>
  <si>
    <t>_ALEK(2-)LVNLGK_</t>
  </si>
  <si>
    <t>_ALEK(2-)LVNLGK(2-)IK_</t>
  </si>
  <si>
    <t>_ALELIDLYK(2-)QQGIEK_</t>
  </si>
  <si>
    <t>_ALENIDQIITQGK(2-)CLNR_</t>
  </si>
  <si>
    <t>_ALENLTGALFQRPPLISAVK(2-)R_</t>
  </si>
  <si>
    <t>_ALENPERPFLAILGGAK_</t>
  </si>
  <si>
    <t>_ALENPERPFLAILGGAK(2-)VSDK_</t>
  </si>
  <si>
    <t>_ALESALQGSVGEK(2-)LGQAK_</t>
  </si>
  <si>
    <t>_ALETPHASVYLYGK(2-)TTRPER_</t>
  </si>
  <si>
    <t>_ALGVK(2-)LR_</t>
  </si>
  <si>
    <t>_ALHDTFSAFGK(2-)ILSCK_</t>
  </si>
  <si>
    <t>_ALHEAK(2-)LAK_</t>
  </si>
  <si>
    <t>_ALIIK(2-)SLLHLHDSEK_</t>
  </si>
  <si>
    <t>_ALINADK(2-)SSYEAALK_</t>
  </si>
  <si>
    <t>_ALITCDEGK(2-)R_</t>
  </si>
  <si>
    <t>_ALK(2-)DILGDQVEK_</t>
  </si>
  <si>
    <t>_ALK(2-)EDDDFK_</t>
  </si>
  <si>
    <t>_ALKEDDDFK(2-)SNLNDPVYTLGK_</t>
  </si>
  <si>
    <t>_ALK(2-)EEAEAR_</t>
  </si>
  <si>
    <t>_ALK(2-)GPQVTGESPITDK_</t>
  </si>
  <si>
    <t>_ALK(2-)QALK_</t>
  </si>
  <si>
    <t>_ALK(2-)SIHAK_</t>
  </si>
  <si>
    <t>_ALLIQFK(2-)PK_</t>
  </si>
  <si>
    <t>_ALLK(2-)VVMR_</t>
  </si>
  <si>
    <t>_ALNGVAADVQGTDFSEVAYDAVHEK(2-)VSR_</t>
  </si>
  <si>
    <t>_ALNK(2-)QFGK_</t>
  </si>
  <si>
    <t>_ALNSEDK(2-)LPYENK_</t>
  </si>
  <si>
    <t>_ALNYGIEIADAHK(2-)TK_</t>
  </si>
  <si>
    <t>_ALPDAVK(2-)IAEAK_</t>
  </si>
  <si>
    <t>_ALPDAVK(2-)IAEAKDEDEVIPAPTVK_</t>
  </si>
  <si>
    <t>_ALPLVSK(2-)LTTPK_</t>
  </si>
  <si>
    <t>_ALPTK(2-)SLIFK_</t>
  </si>
  <si>
    <t>_ALPTK(2-)SLIFKPK_</t>
  </si>
  <si>
    <t>_ALQLQESSLTEK(2-)R_</t>
  </si>
  <si>
    <t>_ALQSLTSK(2-)GYVK_</t>
  </si>
  <si>
    <t>_ALQTPK(2-)QR_</t>
  </si>
  <si>
    <t>_ALQYSK(2-)LIR_</t>
  </si>
  <si>
    <t>_ALSDEQVK(2-)SELSK_</t>
  </si>
  <si>
    <t>_ALSSLNK(2-)SSK_</t>
  </si>
  <si>
    <t>_ALVK(2-)HFK_</t>
  </si>
  <si>
    <t>_ALVNK(2-)NFGEVLR_</t>
  </si>
  <si>
    <t>_ALYNK(2-)YLDALK_</t>
  </si>
  <si>
    <t>_ALYTFNK(2-)SILK_</t>
  </si>
  <si>
    <t>_AMAEELEYDDEPDDEGK(2-)PR_</t>
  </si>
  <si>
    <t>_AM(ox)EDYFHGDTAK(2-)AK_</t>
  </si>
  <si>
    <t>_AMEDYFHGDTAK(2-)AK_</t>
  </si>
  <si>
    <t>_AM(ox)K(2-)IAHEK_</t>
  </si>
  <si>
    <t>_AM(ox)K(2-)QVAGSLK_</t>
  </si>
  <si>
    <t>_AMK(2-)QVAGSLK_</t>
  </si>
  <si>
    <t>_AMQYYK(2-)TR_</t>
  </si>
  <si>
    <t>_AMSDDHISK(2-)K_</t>
  </si>
  <si>
    <t>_AMTVK(2-)ESVYAQSITSK_</t>
  </si>
  <si>
    <t>_ANAEK(2-)NATASHVPR_</t>
  </si>
  <si>
    <t>_ANAESVVNIKPQVDR_</t>
  </si>
  <si>
    <t>_ANALSAGAQAAAEAK(2-)HK_</t>
  </si>
  <si>
    <t>_ANANVTVVHSK(2-)TPLDK_</t>
  </si>
  <si>
    <t>_ANDK(2-)IAK_</t>
  </si>
  <si>
    <t>_ANGTK(2-)QQITSIIDNLNK_</t>
  </si>
  <si>
    <t>_ANHDNFYTGQWK(2-)SNYLITEQGIK_</t>
  </si>
  <si>
    <t>_ANHK(2-)EHQDSIDANLTK_</t>
  </si>
  <si>
    <t>_ANHNVK(2-)LLFK_</t>
  </si>
  <si>
    <t>_ANHVK(2-)EIPPFLQDLDIAK_</t>
  </si>
  <si>
    <t>_ANIMK(2-)LGDGLFR_</t>
  </si>
  <si>
    <t>_ANK(2-)DQEIEK_</t>
  </si>
  <si>
    <t>_ANK(2-)NASMSQLAQK_</t>
  </si>
  <si>
    <t>_ANK(2-)STM(ox)AWGLEAR_</t>
  </si>
  <si>
    <t>_ANK(2-)STMAWGLEAR_</t>
  </si>
  <si>
    <t>_ANPNQK(2-)LSPAVELLLHENNISNEDAFAK_</t>
  </si>
  <si>
    <t>_ANPQSK(2-)VDTVEAVSK_</t>
  </si>
  <si>
    <t>_ANQSSTIAATADHPKSESK(2-)PVEK_</t>
  </si>
  <si>
    <t>_ANQVSNLSK(2-)RPSDDELLK_</t>
  </si>
  <si>
    <t>_ANSFFK(2-)NFEIK_</t>
  </si>
  <si>
    <t>_ANVDGFLVGGASLKPEFVDIIK_</t>
  </si>
  <si>
    <t>_ANVDGFLVGGASLKPEFVDIIK(2-)SR_</t>
  </si>
  <si>
    <t>_ANVSK(2-)DELR_</t>
  </si>
  <si>
    <t>_APAAYSDLSK(2-)ASNDLINK_</t>
  </si>
  <si>
    <t>_APASTVQILGAEK(2-)ALFR_</t>
  </si>
  <si>
    <t>_APFDAFESK_</t>
  </si>
  <si>
    <t>_APFDAFESK(2-)K_</t>
  </si>
  <si>
    <t>_APHQVGK(2-)PIAAAINDGR_</t>
  </si>
  <si>
    <t>_APIILQTSQGGAAYFAGK_</t>
  </si>
  <si>
    <t>_APIILQTSQGGAAYFAGK(2-)GVDNK_</t>
  </si>
  <si>
    <t>_APIVIADPTYFPENVK(2-)K_</t>
  </si>
  <si>
    <t>_APK(2-)APFK_</t>
  </si>
  <si>
    <t>_APK(2-)GQNTLIVR_</t>
  </si>
  <si>
    <t>_APK(2-)ILGVK_</t>
  </si>
  <si>
    <t>_APLEVVK(2-)YR_</t>
  </si>
  <si>
    <t>_APLFITWNK(2-)NHQLR_</t>
  </si>
  <si>
    <t>_APLK(2-)VTK_</t>
  </si>
  <si>
    <t>_APPAVLSK(2-)SGVIYGK_</t>
  </si>
  <si>
    <t>_APPAVLSK(2-)SGVIYGK(2-)DVK_</t>
  </si>
  <si>
    <t>_APPK(2-)QHVLNCLVQNEPGVLSGVSGTLAAR_</t>
  </si>
  <si>
    <t>_APPTAVESSINFGGHPTIK(2-)STQDPLVQK_</t>
  </si>
  <si>
    <t>_APQSFQNLEDFK(2-)K_</t>
  </si>
  <si>
    <t>_APSNEQIK(2-)K_</t>
  </si>
  <si>
    <t>_APTASQLQAPPPPPSSTK(2-)SK_</t>
  </si>
  <si>
    <t>_APTASQLQSPPPPPSSTK_</t>
  </si>
  <si>
    <t>_APTASQLQSPPPPPSSTK(2-)NK_</t>
  </si>
  <si>
    <t>_APTTK(2-)ASAAK_</t>
  </si>
  <si>
    <t>_APTTK(2-)ASAAK(2-)K_</t>
  </si>
  <si>
    <t>_APTVK(2-)YNR_</t>
  </si>
  <si>
    <t>_APVGNPEGADK(2-)PNK_</t>
  </si>
  <si>
    <t>_APVGNPEGADKPNKK_</t>
  </si>
  <si>
    <t>_APVGNPEGADKPNK(2-)K_</t>
  </si>
  <si>
    <t>_APVGNPEGADK(2-)PNKK_</t>
  </si>
  <si>
    <t>_APVGNPEGADK(2-)PNK(2-)K_</t>
  </si>
  <si>
    <t>_APVGNPEGADKPNK(2-)K(2-)YFDPR_</t>
  </si>
  <si>
    <t>_APVVQQPAPSFK_</t>
  </si>
  <si>
    <t>_APVVQQPAPSFK(2-)K_</t>
  </si>
  <si>
    <t>_APYPVYK(2-)SEFDDIK_</t>
  </si>
  <si>
    <t>_AQAGEEVSPEELK_</t>
  </si>
  <si>
    <t>_AQAGEEVSPEELK(2-)QK_</t>
  </si>
  <si>
    <t>_AQASYEK(2-)SGIDQK_</t>
  </si>
  <si>
    <t>_AQDVAEDVDAGAK(2-)DIK_</t>
  </si>
  <si>
    <t>_AQFEQLVEPLIK_</t>
  </si>
  <si>
    <t>_AQFEQLVEPLIK(2-)K_</t>
  </si>
  <si>
    <t>_AQFK(2-)ALQEQK_</t>
  </si>
  <si>
    <t>_AQHIVILDQEK_</t>
  </si>
  <si>
    <t>_AQHIVILDQEK(2-)YDR_</t>
  </si>
  <si>
    <t>_AQIAK(2-)SQDLIK_</t>
  </si>
  <si>
    <t>_AQK(2-)IAVQTIK_</t>
  </si>
  <si>
    <t>_AQK(2-)NFQTK_</t>
  </si>
  <si>
    <t>_AQLDYQK(2-)IIR_</t>
  </si>
  <si>
    <t>_AQLPLK(2-)R_</t>
  </si>
  <si>
    <t>_AQQAGDLDLSK(2-)GDK_</t>
  </si>
  <si>
    <t>_AQQK(2-)TAEER_</t>
  </si>
  <si>
    <t>_AQTK(2-)DNNLLGK_</t>
  </si>
  <si>
    <t>_AQTLEAYGQEK_</t>
  </si>
  <si>
    <t>_AQTLEAYGQEK(2-)FQIWR_</t>
  </si>
  <si>
    <t>_AQVAAK(2-)TALGVEAK_</t>
  </si>
  <si>
    <t>_AQVK(2-)APGILPR_</t>
  </si>
  <si>
    <t>_AQVK(2-)TALAK_</t>
  </si>
  <si>
    <t>_AQYNDIQPWNNLQLLPLFNAK_</t>
  </si>
  <si>
    <t>_AQYNDIQPWNNLQLLPLFNAK(2-)DYETK_</t>
  </si>
  <si>
    <t>_AQYTEK(2-)YIQDR_</t>
  </si>
  <si>
    <t>_ARPWELK(2-)R_</t>
  </si>
  <si>
    <t>_ASAESLDVVIK(2-)GR_</t>
  </si>
  <si>
    <t>_ASAQLK(2-)SGLLK_</t>
  </si>
  <si>
    <t>_ASAVVQK(2-)AIEK_</t>
  </si>
  <si>
    <t>_ASDIPQADSASTSGKPPSTK(2-)QIYQSR_</t>
  </si>
  <si>
    <t>_ASEGGGGK(2-)GIR_</t>
  </si>
  <si>
    <t>_ASGSTLDWDK(2-)IR_</t>
  </si>
  <si>
    <t>_ASGTTCYK(2-)CGGPNHFAR_</t>
  </si>
  <si>
    <t>_ASGVATQSYK(2-)TK_</t>
  </si>
  <si>
    <t>_(ac)ASHASCIFCK(2-)IIK_</t>
  </si>
  <si>
    <t>_ASHEQLTAAK(2-)R_</t>
  </si>
  <si>
    <t>_ASHPIEVPVK(2-)R_</t>
  </si>
  <si>
    <t>_ASIEQSPDTPK(2-)LSQMK_</t>
  </si>
  <si>
    <t>_ASIFGGK(2-)AAPGYYMAK_</t>
  </si>
  <si>
    <t>_ASIMK(2-)LSDGLFVNTAK_</t>
  </si>
  <si>
    <t>_ASK(2-)PMIQVEYK_</t>
  </si>
  <si>
    <t>_ASK(2-)VLIER_</t>
  </si>
  <si>
    <t>_ASLAQQITK(2-)STIGNK_</t>
  </si>
  <si>
    <t>_ASLDDK(2-)STAFIK_</t>
  </si>
  <si>
    <t>_ASLFAQGK(2-)R_</t>
  </si>
  <si>
    <t>_ASLGK(2-)DATK_</t>
  </si>
  <si>
    <t>_ASLGLTADTKPYPVKPGDK(2-)R_</t>
  </si>
  <si>
    <t>_ASNDLINK(2-)DFYHLSTAAVDVK_</t>
  </si>
  <si>
    <t>_ASNSYYVDAQPK_</t>
  </si>
  <si>
    <t>_ASNSYYVDAQPK(2-)LVFVVR_</t>
  </si>
  <si>
    <t>_ASNTQGVLGEQGR_</t>
  </si>
  <si>
    <t>_ASSGINGVPTK(2-)YQK_</t>
  </si>
  <si>
    <t>_ASSPVASGPSTTSATGYDTNWIPESHLK(2-)QK_</t>
  </si>
  <si>
    <t>_ASTAESEAAQK(2-)LAAFGY_</t>
  </si>
  <si>
    <t>_ASTGEEYTAETDPGVQSVK_</t>
  </si>
  <si>
    <t>_ASTGEEYTAETDPGVQSVK(2-)AIYNYYK_</t>
  </si>
  <si>
    <t>_ASTIMQK(2-)R_</t>
  </si>
  <si>
    <t>_ASTSTSAPASTPSPSSK(2-)K_</t>
  </si>
  <si>
    <t>_(ac)ASTVQHASK(2-)FQR_</t>
  </si>
  <si>
    <t>_ASVAGLNEHNVDQVAK(2-)AIDEVVR_</t>
  </si>
  <si>
    <t>_ASVDDVAAASGSNELK(2-)K_</t>
  </si>
  <si>
    <t>_ASWGALITGK(2-)PR_</t>
  </si>
  <si>
    <t>_ASWSYK(2-)CELENK_</t>
  </si>
  <si>
    <t>_ASYGIDDYK(2-)YSILK_</t>
  </si>
  <si>
    <t>_ASYQEDGK(2-)TK_</t>
  </si>
  <si>
    <t>_ATAGDTHLGGEDFDNR_</t>
  </si>
  <si>
    <t>_ATAGDTHLGGQDFDTNLLEHFK(2-)K_</t>
  </si>
  <si>
    <t>_ATDGGPHGAINVSVSEK_</t>
  </si>
  <si>
    <t>_ATDGGPHGAINVSVSEK(2-)AIDQSVEYVR_</t>
  </si>
  <si>
    <t>_ATDGGPHGAINVSVSEK(2-)AIDQSVEYVRPLGK_</t>
  </si>
  <si>
    <t>_ATDLALGK(2-)SK_</t>
  </si>
  <si>
    <t>_(ac)ATELTVQSER_</t>
  </si>
  <si>
    <t>_ATGDMNPK(2-)YDATYIFPNDYPAVR_</t>
  </si>
  <si>
    <t>_ATGGTK(2-)TK_</t>
  </si>
  <si>
    <t>_ATGGTK(2-)TK(2-)TPGPGGQSALR_</t>
  </si>
  <si>
    <t>_ATGTTIVTDTGEFEQIAK_</t>
  </si>
  <si>
    <t>_ATIAYGGVLPHINK(2-)ALLLK_</t>
  </si>
  <si>
    <t>_ATILNTIGK(2-)SK_</t>
  </si>
  <si>
    <t>_ATK(2-)EQDFK_</t>
  </si>
  <si>
    <t>_ATK(2-)IEGVEEANFFR_</t>
  </si>
  <si>
    <t>_ATK(2-)ILDEVK_</t>
  </si>
  <si>
    <t>_ATK(2-)STIEAITK_</t>
  </si>
  <si>
    <t>_ATLDDVNIK(2-)TGK_</t>
  </si>
  <si>
    <t>_ATLGSK(2-)DIGLGIK_</t>
  </si>
  <si>
    <t>_ATPADFK(2-)QAQELWK_</t>
  </si>
  <si>
    <t>_ATQGK(2-)GVM(ox)PDGTPR_</t>
  </si>
  <si>
    <t>_ATQGK(2-)GVMPDGTPR_</t>
  </si>
  <si>
    <t>_ATSGPIVADK(2-)NCEK_</t>
  </si>
  <si>
    <t>_ATSVIEDFLHQENSELK(2-)K_</t>
  </si>
  <si>
    <t>_ATSYLK(2-)DYPK_</t>
  </si>
  <si>
    <t>_(ac)ATTLKPETLQK_</t>
  </si>
  <si>
    <t>_(ac)ATTLKPETLQK(2-)K_</t>
  </si>
  <si>
    <t>_ATVEELLAK(2-)GK_</t>
  </si>
  <si>
    <t>_ATVTSTEAK(2-)DAK_</t>
  </si>
  <si>
    <t>_ATWDSIK(2-)SSNVNVEFATK_</t>
  </si>
  <si>
    <t>_AVAEAISNK(2-)DFDK_</t>
  </si>
  <si>
    <t>_AVANVNDIIAPALIK_</t>
  </si>
  <si>
    <t>_AVANVNDIIAPALIK(2-)AK_</t>
  </si>
  <si>
    <t>_AVASGASVVSK_</t>
  </si>
  <si>
    <t>_AVASGASVVSK(2-)QQAK_</t>
  </si>
  <si>
    <t>_AVASSGQELSVEER_</t>
  </si>
  <si>
    <t>_AVAVVIDPIQSVK(2-)GK_</t>
  </si>
  <si>
    <t>_AVDGK(2-)HVLSYWTPESTNQTAR_</t>
  </si>
  <si>
    <t>_AVDNCYK(2-)NYSK_</t>
  </si>
  <si>
    <t>_AVEAANK(2-)GCEETK_</t>
  </si>
  <si>
    <t>_AVEDAEK(2-)AIK_</t>
  </si>
  <si>
    <t>_AVEELNDK(2-)EINGQK_</t>
  </si>
  <si>
    <t>_AVEGK(2-)NFK_</t>
  </si>
  <si>
    <t>_AVEK(2-)SPFLDALK_</t>
  </si>
  <si>
    <t>_AVEK(2-)VNLK_</t>
  </si>
  <si>
    <t>_AVENAK(2-)DGEIFLLENLR_</t>
  </si>
  <si>
    <t>_AVEQHATDK(2-)ETIEK_</t>
  </si>
  <si>
    <t>_AVEVPEQTAYR_</t>
  </si>
  <si>
    <t>_AVFPSLVGR_</t>
  </si>
  <si>
    <t>_AVFQK(2-)ENGTVTGPNASK_</t>
  </si>
  <si>
    <t>_AVGAHK(2-)DVVK_</t>
  </si>
  <si>
    <t>_AVGAHK(2-)DVVK(2-)VIK_</t>
  </si>
  <si>
    <t>_AVGEDVENIK(2-)K_</t>
  </si>
  <si>
    <t>_AVGGEVGASSALAPK_</t>
  </si>
  <si>
    <t>_AVGGEVGASSALAPK(2-)IGPLGLSPK_</t>
  </si>
  <si>
    <t>_AVGIAPK(2-)YAR_</t>
  </si>
  <si>
    <t>_AVGK(2-)TTTDHISMAGPWLK_</t>
  </si>
  <si>
    <t>_AVGK(2-)TTTDHISM(ox)AGPWLK_</t>
  </si>
  <si>
    <t>_AVGK(2-)VIPELNGK_</t>
  </si>
  <si>
    <t>_AVGK(2-)VIPELNGK(2-)LTGMSLR_</t>
  </si>
  <si>
    <t>_AVGSNVPDNQK(2-)SFTQTVADNVQQGSDNAK_</t>
  </si>
  <si>
    <t>_AVIFETNGGK(2-)LEYK_</t>
  </si>
  <si>
    <t>_AVK(2-)DVAEQGR_</t>
  </si>
  <si>
    <t>_AVKPVIAAK(2-)QYGVEDTIAK_</t>
  </si>
  <si>
    <t>_AVK(2-)SINK_</t>
  </si>
  <si>
    <t>_AVLAALK(2-)NGYK_</t>
  </si>
  <si>
    <t>_AVLK(2-)HLLTTGK_</t>
  </si>
  <si>
    <t>_AVLNQPSGK(2-)LVEVVGTIYR_</t>
  </si>
  <si>
    <t>_AVMTILNLK(2-)NTNVPDK_</t>
  </si>
  <si>
    <t>_AVNFDQK(2-)LGVDTIR_</t>
  </si>
  <si>
    <t>_AVPDAK(2-)IR_</t>
  </si>
  <si>
    <t>_AVPPPTEEEK(2-)K_</t>
  </si>
  <si>
    <t>_AVQK(2-)GVADAGYK_</t>
  </si>
  <si>
    <t>_AVQYLNEIK_</t>
  </si>
  <si>
    <t>_AVSGFK(2-)PVTIDVSK_</t>
  </si>
  <si>
    <t>_AVSGFKPVTIDVSK(2-)NLK_</t>
  </si>
  <si>
    <t>_AVSQLVDTAK(2-)AQIALR_</t>
  </si>
  <si>
    <t>_AVTEGFK(2-)IKPR_</t>
  </si>
  <si>
    <t>_AVTK(2-)GMATR_</t>
  </si>
  <si>
    <t>_AVVFDTNGGQLVYK_</t>
  </si>
  <si>
    <t>_AVVFDTNGGQLVYK(2-)DYPVPTPK_</t>
  </si>
  <si>
    <t>_AVVFDTNGGQLVYK(2-)DYPVPTPKPNELLIHVK_</t>
  </si>
  <si>
    <t>_AVVTVPAYFNDAQR_</t>
  </si>
  <si>
    <t>_AWELHK(2-)DITYLNNR_</t>
  </si>
  <si>
    <t>_AWETK(2-)YR_</t>
  </si>
  <si>
    <t>_AWPHIK(2-)DIFQDVAAK_</t>
  </si>
  <si>
    <t>_AWPK(2-)GVGSYK_</t>
  </si>
  <si>
    <t>_AWSPDGK(2-)LK_</t>
  </si>
  <si>
    <t>_AWTQGTDSFNK(2-)EIK_</t>
  </si>
  <si>
    <t>_AYAAEK(2-)VGSAK_</t>
  </si>
  <si>
    <t>_AYAINPTDWK(2-)HIVFK_</t>
  </si>
  <si>
    <t>_AYDLGK(2-)IEYHVNDR_</t>
  </si>
  <si>
    <t>_AYDTQPEKPK(2-)HEFQIDLMK_</t>
  </si>
  <si>
    <t>_AYFETDK(2-)R_</t>
  </si>
  <si>
    <t>_AYHK(2-)LVGK_</t>
  </si>
  <si>
    <t>_AYK(2-)CNVTDPNDVSK_</t>
  </si>
  <si>
    <t>_AYLAENDPDSVEAFEK_</t>
  </si>
  <si>
    <t>_AYLAENDPDSVEAFEK(2-)GATAYVK_</t>
  </si>
  <si>
    <t>_AYLEK(2-)PR_</t>
  </si>
  <si>
    <t>_AYQAIPYQPDFK(2-)GVK_</t>
  </si>
  <si>
    <t>_AYQFK(2-)QLVK_</t>
  </si>
  <si>
    <t>_AYSK(2-)QDYSR_</t>
  </si>
  <si>
    <t>_AYTEMIK(2-)R_</t>
  </si>
  <si>
    <t>_AYTITIK(2-)NAGK_</t>
  </si>
  <si>
    <t>_AYVNK(2-)IYEK_</t>
  </si>
  <si>
    <t>_CANCVK(2-)ER_</t>
  </si>
  <si>
    <t>_CCGYELNFGK(2-)GEVVETDNK_</t>
  </si>
  <si>
    <t>_CDDK(2-)VM(ox)YIDYK_</t>
  </si>
  <si>
    <t>_CDDK(2-)VMYIDYK_</t>
  </si>
  <si>
    <t>_(ac)CDVVLGSQWGDEGK(2-)GK_</t>
  </si>
  <si>
    <t>_CGANIYLK(2-)R_</t>
  </si>
  <si>
    <t>_CGGIDK(2-)R_</t>
  </si>
  <si>
    <t>_CGSGAIDLFK(2-)K_</t>
  </si>
  <si>
    <t>_CHLDHLGAK(2-)LTTLTETQAEYLGIPEEGPYK_</t>
  </si>
  <si>
    <t>_CHLTLK(2-)AN_</t>
  </si>
  <si>
    <t>_CINK(2-)SYNEADISK_</t>
  </si>
  <si>
    <t>_CISILSNLWHAPGK(2-)VDK_</t>
  </si>
  <si>
    <t>_CK(2-)ECGHR_</t>
  </si>
  <si>
    <t>_CK(2-)EVGITAVHIK_</t>
  </si>
  <si>
    <t>_CK(2-)EWYGWHFPELAK_</t>
  </si>
  <si>
    <t>_CK(2-)FSHDPNVGR_</t>
  </si>
  <si>
    <t>_CK(2-)GEAGTGDVSSAVDHIR_</t>
  </si>
  <si>
    <t>_CK(2-)HFELGGDK_</t>
  </si>
  <si>
    <t>_CK(2-)HFELGGDKK_</t>
  </si>
  <si>
    <t>_CK(2-)QLDNTR_</t>
  </si>
  <si>
    <t>_CK(2-)TEICGICQHK_</t>
  </si>
  <si>
    <t>_CK(2-)VDGNTPVVK_</t>
  </si>
  <si>
    <t>_CLFPNSEVPVELLNFK(2-)K_</t>
  </si>
  <si>
    <t>_CLSAMK(2-)AER_</t>
  </si>
  <si>
    <t>_CMEFK(2-)ER_</t>
  </si>
  <si>
    <t>_CNLAAK(2-)PVICATQMLESMTYNPR_</t>
  </si>
  <si>
    <t>_CPIK(2-)IVGLSDLPEVFK_</t>
  </si>
  <si>
    <t>_CPSDIPPESPMAINCEYGSFDNEK(2-)YILPR_</t>
  </si>
  <si>
    <t>_CQGGNNAGHTIVVGK(2-)VK_</t>
  </si>
  <si>
    <t>_CQGTGDLIDPK(2-)DR_</t>
  </si>
  <si>
    <t>_CSEK(2-)FLK_</t>
  </si>
  <si>
    <t>_CTDPSIK(2-)LMVDCSHDNSR_</t>
  </si>
  <si>
    <t>_CTVCSAAYPK(2-)SR_</t>
  </si>
  <si>
    <t>_CVGEVWYK(2-)DIVCR_</t>
  </si>
  <si>
    <t>_CVNVK(2-)GEEFEPCK_</t>
  </si>
  <si>
    <t>_CVQALQK(2-)IGVLEISPK_</t>
  </si>
  <si>
    <t>_CWQCGTVLK(2-)AK_</t>
  </si>
  <si>
    <t>_CYACGK(2-)VGHISK_</t>
  </si>
  <si>
    <t>_CYNCGQFGHISK(2-)NCDSAPSSTNNAPSFK_</t>
  </si>
  <si>
    <t>_DAAAEYAQLLAK_</t>
  </si>
  <si>
    <t>_DAAAEYAQLLAK(2-)R_</t>
  </si>
  <si>
    <t>_DAADLFK(2-)K_</t>
  </si>
  <si>
    <t>_DAADYDK(2-)K_</t>
  </si>
  <si>
    <t>_DAAK(2-)LPR_</t>
  </si>
  <si>
    <t>_DADAASVK(2-)STFVEVAK_</t>
  </si>
  <si>
    <t>_DADGK(2-)PLER_</t>
  </si>
  <si>
    <t>_DADGNFQPILVAETAYPIK(2-)K_</t>
  </si>
  <si>
    <t>_DADNYNK(2-)QHGFVSGNSK_</t>
  </si>
  <si>
    <t>_DAEIQIK(2-)ELLK_</t>
  </si>
  <si>
    <t>_DAENEQTDGK(2-)FHGR_</t>
  </si>
  <si>
    <t>_DAFAK(2-)DPK_</t>
  </si>
  <si>
    <t>_DAFALAK(2-)EK_</t>
  </si>
  <si>
    <t>_DAFALFDK(2-)K_</t>
  </si>
  <si>
    <t>_DAFEAK(2-)SK_</t>
  </si>
  <si>
    <t>_DAGAHGLK(2-)SK_</t>
  </si>
  <si>
    <t>_DAGAIAGLNVLR_</t>
  </si>
  <si>
    <t>_DAGHK(2-)WVVIGDENFGEGSSR_</t>
  </si>
  <si>
    <t>_DAGK(2-)IDK(2-)HLYHNLYK_</t>
  </si>
  <si>
    <t>_DAGK(2-)IVGLNVLR_</t>
  </si>
  <si>
    <t>_DAGTIAGLNVLR_</t>
  </si>
  <si>
    <t>_DAHGVSQAK(2-)VVTGNK_</t>
  </si>
  <si>
    <t>_DAIEVVK(2-)R_</t>
  </si>
  <si>
    <t>_DAIK(2-)AYDLVR_</t>
  </si>
  <si>
    <t>_DAILTDAVK(2-)LAK_</t>
  </si>
  <si>
    <t>_DAK(2-)ASNSYYVDAQPK_</t>
  </si>
  <si>
    <t>_DAK(2-)FYLGK_</t>
  </si>
  <si>
    <t>_DAK(2-)FYLGK(2-)R_</t>
  </si>
  <si>
    <t>_DAK(2-)GEPYPFEQLK_</t>
  </si>
  <si>
    <t>_DAKPIGGVTALDAEK(2-)NTVVAR_</t>
  </si>
  <si>
    <t>_DAK(2-)SIYEWLEANEYTK_</t>
  </si>
  <si>
    <t>_DAK(2-)TSSATDAEGIPDNWM(ox)GLDCGPK_</t>
  </si>
  <si>
    <t>_DAK(2-)TSSATDAEGIPDNWMGLDCGPK_</t>
  </si>
  <si>
    <t>_DAK(2-)VSLAALDAYK_</t>
  </si>
  <si>
    <t>_DAK(2-)YEQIR_</t>
  </si>
  <si>
    <t>_DALDK(2-)FDPELYPK_</t>
  </si>
  <si>
    <t>_DALDKFDPELYPK(2-)YK_</t>
  </si>
  <si>
    <t>_DALEDGATK(2-)LGSYLR_</t>
  </si>
  <si>
    <t>_DALENTFVTR_</t>
  </si>
  <si>
    <t>_DALHQYK(2-)K_</t>
  </si>
  <si>
    <t>_DALYTSPETVFAVYESLHK_</t>
  </si>
  <si>
    <t>_DAMFAGDHINTTEDR_</t>
  </si>
  <si>
    <t>_DANGK(2-)FIVTPTASDYEFK_</t>
  </si>
  <si>
    <t>_DANGK(2-)QLIDDGR_</t>
  </si>
  <si>
    <t>_DAPLK(2-)QQLLQEAK_</t>
  </si>
  <si>
    <t>_DAQDHFGK(2-)SLENLK_</t>
  </si>
  <si>
    <t>_DASDLVAK(2-)LR_</t>
  </si>
  <si>
    <t>_DATPK(2-)AESAAPK_</t>
  </si>
  <si>
    <t>_DAVAVLK(2-)AVGAHK_</t>
  </si>
  <si>
    <t>_DAVSVFGFR_</t>
  </si>
  <si>
    <t>_DAVTYTEHAK(2-)R_</t>
  </si>
  <si>
    <t>_DAYDVLIPK(2-)LVNVIDR_</t>
  </si>
  <si>
    <t>_DAYWEK(2-)AK_</t>
  </si>
  <si>
    <t>_DCDESK(2-)LK_</t>
  </si>
  <si>
    <t>_DCEAICK(2-)LGLK_</t>
  </si>
  <si>
    <t>_DCHSSAGGSNFSAK(2-)TCYNCGK_</t>
  </si>
  <si>
    <t>_DCQANTVK(2-)CYACGK_</t>
  </si>
  <si>
    <t>_DCTQVEINPLSETPDHK(2-)VLAMDAK_</t>
  </si>
  <si>
    <t>_DDDKPVGGITALDAEK(2-)NTVVAR_</t>
  </si>
  <si>
    <t>_DDFFDDFWK(2-)NFSSGK_</t>
  </si>
  <si>
    <t>_DDHLYTK(2-)FTYENSVVEK_</t>
  </si>
  <si>
    <t>_DDLDQIK(2-)DK_</t>
  </si>
  <si>
    <t>_DDLILEWK(2-)K_</t>
  </si>
  <si>
    <t>_DDQGK(2-)IQCK_</t>
  </si>
  <si>
    <t>_DDSIDQFK(2-)DFVWR_</t>
  </si>
  <si>
    <t>_DDVAK(2-)YR_</t>
  </si>
  <si>
    <t>_DDVKVPEGELGDK_</t>
  </si>
  <si>
    <t>_DDVK(2-)VPEGELGDK_</t>
  </si>
  <si>
    <t>_DDVKVPEGELGDK(2-)LQSEFDEGK_</t>
  </si>
  <si>
    <t>_DDVLASK(2-)LR_</t>
  </si>
  <si>
    <t>_DDVMK(2-)IR_</t>
  </si>
  <si>
    <t>_DDWLLIK(2-)K_</t>
  </si>
  <si>
    <t>_DEASVAGK(2-)AK_</t>
  </si>
  <si>
    <t>_DECQSFK(2-)SIFK_</t>
  </si>
  <si>
    <t>_DEDVEK(2-)VTYVDDESAFR_</t>
  </si>
  <si>
    <t>_DEEYK(2-)QR_</t>
  </si>
  <si>
    <t>_DEFIK(2-)TLPEPTEGFAGDDEPSSPAELYGK_</t>
  </si>
  <si>
    <t>_DELEK(2-)LR_</t>
  </si>
  <si>
    <t>_DELWYK(2-)GK_</t>
  </si>
  <si>
    <t>_DEQFTK(2-)ALHGESYK_</t>
  </si>
  <si>
    <t>_DESGIENNIISK(2-)DHLK_</t>
  </si>
  <si>
    <t>_DESSPYAAMLAAQDVAAK(2-)CK_</t>
  </si>
  <si>
    <t>_DETDHGFSK(2-)EEEDMYDR_</t>
  </si>
  <si>
    <t>_DETWDNDFDYFHGR_</t>
  </si>
  <si>
    <t>_DEYIAK(2-)K_</t>
  </si>
  <si>
    <t>_DEYLSK(2-)SSASAAPVIDTLAHGYGK_</t>
  </si>
  <si>
    <t>_DEYSQVGDR_</t>
  </si>
  <si>
    <t>_DFAK(2-)AQLFGR_</t>
  </si>
  <si>
    <t>_DFASDQEK(2-)EK_</t>
  </si>
  <si>
    <t>_DFDK(2-)AMSLR_</t>
  </si>
  <si>
    <t>_DFDNELQNK(2-)LK_</t>
  </si>
  <si>
    <t>_DFDTTQSK(2-)FALPAHM(ox)R_</t>
  </si>
  <si>
    <t>_DFDTTQSK(2-)FALPAHMR_</t>
  </si>
  <si>
    <t>_DFEK(2-)AIEAFTK_</t>
  </si>
  <si>
    <t>_DFEK(2-)AMSLR_</t>
  </si>
  <si>
    <t>_DFELEESDEEK_</t>
  </si>
  <si>
    <t>_DFELEESDEEK(2-)AAR_</t>
  </si>
  <si>
    <t>_DFFEK(2-)LGADQTK_</t>
  </si>
  <si>
    <t>_DFGIK(2-)AEVLNLR_</t>
  </si>
  <si>
    <t>_DFINDLK(2-)R_</t>
  </si>
  <si>
    <t>_DFIQK(2-)GLLK_</t>
  </si>
  <si>
    <t>_DFK(2-)NAVSGDSEK_</t>
  </si>
  <si>
    <t>_DFK(2-)TAEELDDK_</t>
  </si>
  <si>
    <t>_DFK(2-)YVSADELK_</t>
  </si>
  <si>
    <t>_DFLLK(2-)PELLR_</t>
  </si>
  <si>
    <t>_DFLTSLK(2-)SK_</t>
  </si>
  <si>
    <t>_DFNK(2-)LQQFAVENK_</t>
  </si>
  <si>
    <t>_DFNQPK(2-)HDEIDTR_</t>
  </si>
  <si>
    <t>_DFQDDQCDVVHK(2-)YNSDEAR_</t>
  </si>
  <si>
    <t>_DFQK(2-)ASQL_</t>
  </si>
  <si>
    <t>_DFTSK(2-)LR_</t>
  </si>
  <si>
    <t>_DFVK(2-)VFGPDK_</t>
  </si>
  <si>
    <t>_DFYFNK(2-)LR_</t>
  </si>
  <si>
    <t>_DFYISYNHLK(2-)K_</t>
  </si>
  <si>
    <t>_DGDK(2-)SK(2-)WLGK_</t>
  </si>
  <si>
    <t>_DGDSK(2-)TAEDYQGPR_</t>
  </si>
  <si>
    <t>_DGEEK(2-)GWTPVTK_</t>
  </si>
  <si>
    <t>_DGEIFLLENLR_</t>
  </si>
  <si>
    <t>_DGFSNPLIK(2-)LGSHFK_</t>
  </si>
  <si>
    <t>_DGGAVIPK(2-)R_</t>
  </si>
  <si>
    <t>_DGGIGK(2-)VDFPVLADTNHSLSR_</t>
  </si>
  <si>
    <t>_DGIEHGILDLINNK(2-)EK_</t>
  </si>
  <si>
    <t>_DGK(2-)FIATGCNK_</t>
  </si>
  <si>
    <t>_DGK(2-)LDDLVDQAK_</t>
  </si>
  <si>
    <t>_DGK(2-)LVSPFHDIPLYANEEK_</t>
  </si>
  <si>
    <t>_DGK(2-)YDLDFK_</t>
  </si>
  <si>
    <t>_DGK(2-)YDLDFKNPESDPSK_</t>
  </si>
  <si>
    <t>_DGKYDLDFK(2-)NPESDPSK_</t>
  </si>
  <si>
    <t>_DGTK(2-)K(2-)SSTFHSNLK_</t>
  </si>
  <si>
    <t>_DGVIILWDLNK(2-)NK_</t>
  </si>
  <si>
    <t>_DHAWVK(2-)STIVGWNSR_</t>
  </si>
  <si>
    <t>_DHDNAIELK(2-)K_</t>
  </si>
  <si>
    <t>_DHEFK(2-)EHLANFMAMNTANHEKPTLPR_</t>
  </si>
  <si>
    <t>_DHFK(2-)SPELAFHNAK_</t>
  </si>
  <si>
    <t>_DHTSK(2-)QHVR_</t>
  </si>
  <si>
    <t>_DIAAFLK(2-)K_</t>
  </si>
  <si>
    <t>_DIADIK(2-)FGVK_</t>
  </si>
  <si>
    <t>_DIAVK(2-)GAFDDALK_</t>
  </si>
  <si>
    <t>_DIDWNK(2-)LLNK_</t>
  </si>
  <si>
    <t>_DIEEASK(2-)LK_</t>
  </si>
  <si>
    <t>_DIEVLK(2-)SLSDHAR_</t>
  </si>
  <si>
    <t>_DIFDK(2-)AR_</t>
  </si>
  <si>
    <t>_DIFEGLYASK(2-)YK_</t>
  </si>
  <si>
    <t>_DIFK(2-)EAGMSVDTIK_</t>
  </si>
  <si>
    <t>_DIFLK(2-)AK_</t>
  </si>
  <si>
    <t>_DIFQDVAAK(2-)SDGEPCCDWVGDAGAGHYVK_</t>
  </si>
  <si>
    <t>_DIGTK(2-)LLK_</t>
  </si>
  <si>
    <t>_DIGYESIANLDK(2-)LR_</t>
  </si>
  <si>
    <t>_DIIAESTYLGDHTLAVK(2-)R_</t>
  </si>
  <si>
    <t>_DIISDIVLPK(2-)DR_</t>
  </si>
  <si>
    <t>_DIK(2-)EHLGK_</t>
  </si>
  <si>
    <t>_DIK(2-)ETFAK_</t>
  </si>
  <si>
    <t>_DIK(2-)LDDLSFR_</t>
  </si>
  <si>
    <t>_DIK(2-)SWPFK_</t>
  </si>
  <si>
    <t>_DIK(2-)TGLMNAGLANK_</t>
  </si>
  <si>
    <t>_DILAAIDEK(2-)VK_</t>
  </si>
  <si>
    <t>_DILAAIDEK(2-)VKDEHK_</t>
  </si>
  <si>
    <t>_DILGDQVEK(2-)VVVSYK_</t>
  </si>
  <si>
    <t>_DILYYNDPTDGKPLVEK_</t>
  </si>
  <si>
    <t>_DILYYNDPTDGK(2-)PLVEK_</t>
  </si>
  <si>
    <t>_DILYYNDPTDGKPLVEK(2-)ILDTAGQK_</t>
  </si>
  <si>
    <t>_DIMETVK(2-)IPVMAK_</t>
  </si>
  <si>
    <t>_DIPEEQGK(2-)NAMVGFDDVVK_</t>
  </si>
  <si>
    <t>_DIPFLVEK(2-)VK_</t>
  </si>
  <si>
    <t>_DIPK(2-)LEGK_</t>
  </si>
  <si>
    <t>_DIPVPK(2-)PK_</t>
  </si>
  <si>
    <t>_DISIYDDGSK(2-)QLSEDKR_</t>
  </si>
  <si>
    <t>_DISK(2-)ADLTR_</t>
  </si>
  <si>
    <t>_DIVEAVK(2-)K_</t>
  </si>
  <si>
    <t>_DIVEK(2-)LASLPFQK_</t>
  </si>
  <si>
    <t>_DIVIHK(2-)TK_</t>
  </si>
  <si>
    <t>_DIYAGIDK(2-)NSTK_</t>
  </si>
  <si>
    <t>_DIYNSDDAWK(2-)VAILR_</t>
  </si>
  <si>
    <t>_DKAESTK(2-)SDFFNWNSK_</t>
  </si>
  <si>
    <t>_DK(2-)AIDSLNK_</t>
  </si>
  <si>
    <t>_DK(2-)ANVDGFLVGGASLKPEFVDIIK_</t>
  </si>
  <si>
    <t>_DK(2-)APYSDELEQPVYLDPLAR_</t>
  </si>
  <si>
    <t>_DK(2-)AQHIVILDQEK_</t>
  </si>
  <si>
    <t>_DK(2-)AQHIVILDQEK(2-)YDR_</t>
  </si>
  <si>
    <t>_DK(2-)AQTLEAYGQEK_</t>
  </si>
  <si>
    <t>_DK(2-)ASLTDDSLHDVAAILNDDSGLAQR_</t>
  </si>
  <si>
    <t>_DK(2-)DADGKPLER_</t>
  </si>
  <si>
    <t>_DKDADGK(2-)PLER_</t>
  </si>
  <si>
    <t>_DK(2-)DADSASK(2-)ER_</t>
  </si>
  <si>
    <t>_DK(2-)DFVTR_</t>
  </si>
  <si>
    <t>_DK(2-)DISVR_</t>
  </si>
  <si>
    <t>_DKDIVEAVK_</t>
  </si>
  <si>
    <t>_DK(2-)DIVEAVK_</t>
  </si>
  <si>
    <t>_DKDIVEAVK(2-)K_</t>
  </si>
  <si>
    <t>_DK(2-)DIVEAVK(2-)K_</t>
  </si>
  <si>
    <t>_DKDSK(2-)FR_</t>
  </si>
  <si>
    <t>_DK(2-)EDFVK_</t>
  </si>
  <si>
    <t>_DKEDK(2-)TALAAALK_</t>
  </si>
  <si>
    <t>_DK(2-)EFINYIVHK_</t>
  </si>
  <si>
    <t>_DK(2-)FANISQDYQYWR_</t>
  </si>
  <si>
    <t>_DK(2-)FAYNLVAK_</t>
  </si>
  <si>
    <t>_DK(2-)FIDGYTELEIPK_</t>
  </si>
  <si>
    <t>_DKFK(2-)AMFGFK_</t>
  </si>
  <si>
    <t>_DK(2-)FLADTR_</t>
  </si>
  <si>
    <t>_DK(2-)FPDLETIYHGSLQDDEYIK_</t>
  </si>
  <si>
    <t>_DKFPDLETIYHGSLQDDEYIK(2-)K_</t>
  </si>
  <si>
    <t>_DK(2-)FSGCDAIIEGTQQDSLGR_</t>
  </si>
  <si>
    <t>_DK(2-)GEITNEQFER_</t>
  </si>
  <si>
    <t>_DK(2-)HASWLK_</t>
  </si>
  <si>
    <t>_DK(2-)HNIIHR_</t>
  </si>
  <si>
    <t>_DK(2-)IGADDKEK_</t>
  </si>
  <si>
    <t>_DK(2-)IGADDK(2-)EK_</t>
  </si>
  <si>
    <t>_DK(2-)IGADDKEK(2-)LTK_</t>
  </si>
  <si>
    <t>_DK(2-)IHYFDDVGYK_</t>
  </si>
  <si>
    <t>_DK(2-)IMDTAQK_</t>
  </si>
  <si>
    <t>_DK(2-)LDENDNFEDFITPETEFHTK_</t>
  </si>
  <si>
    <t>_DK(2-)LDYNNIPSVIFSHPEAGSIGLSTK_</t>
  </si>
  <si>
    <t>_DK(2-)LHQPYR_</t>
  </si>
  <si>
    <t>_DK(2-)LIDQTIEVSR_</t>
  </si>
  <si>
    <t>_DK(2-)LINLK_</t>
  </si>
  <si>
    <t>_DK(2-)LITPYLDVDLK_</t>
  </si>
  <si>
    <t>_DK(2-)LLDDMK_</t>
  </si>
  <si>
    <t>_DK(2-)LLEHR_</t>
  </si>
  <si>
    <t>_DKLPK(2-)STFK_</t>
  </si>
  <si>
    <t>_DK(2-)LPNAK_</t>
  </si>
  <si>
    <t>_DK(2-)LQTAYQALEDDYYR_</t>
  </si>
  <si>
    <t>_DK(2-)LQVVEK_</t>
  </si>
  <si>
    <t>_DK(2-)LSLLEK_</t>
  </si>
  <si>
    <t>_DK(2-)LTELR_</t>
  </si>
  <si>
    <t>_DK(2-)LTNSLK_</t>
  </si>
  <si>
    <t>_DK(2-)MAIQR_</t>
  </si>
  <si>
    <t>_DK(2-)NDSYTPER_</t>
  </si>
  <si>
    <t>_DK(2-)QIDGAR_</t>
  </si>
  <si>
    <t>_DK(2-)SEFVSDK_</t>
  </si>
  <si>
    <t>_DK(2-)SETLLK_</t>
  </si>
  <si>
    <t>_DK(2-)SNIVAEFAER_</t>
  </si>
  <si>
    <t>_DK(2-)SSFTHR_</t>
  </si>
  <si>
    <t>_DK(2-)TAEVHIIHK_</t>
  </si>
  <si>
    <t>_DK(2-)TILTIAHR_</t>
  </si>
  <si>
    <t>_DK(2-)TIQVLR_</t>
  </si>
  <si>
    <t>_DK(2-)TLIK(2-)WK_</t>
  </si>
  <si>
    <t>_DK(2-)TYVPVLSGANMNFDR_</t>
  </si>
  <si>
    <t>_DK(2-)VDDLK_</t>
  </si>
  <si>
    <t>_DKVDDLK(2-)STETVTEDSATVAK_</t>
  </si>
  <si>
    <t>_DK(2-)VHQVK_</t>
  </si>
  <si>
    <t>_DK(2-)VIIVGGDDLVK_</t>
  </si>
  <si>
    <t>_DK(2-)VVVATSSSLLHTPVDLESETK_</t>
  </si>
  <si>
    <t>_DK(2-)YDIYLVEK_</t>
  </si>
  <si>
    <t>_DK(2-)YHTGEDNIR_</t>
  </si>
  <si>
    <t>_DLAAIISSVPQDQQK(2-)R_</t>
  </si>
  <si>
    <t>_DLALAMGK(2-)TDR_</t>
  </si>
  <si>
    <t>_DLALTQGK(2-)TDR_</t>
  </si>
  <si>
    <t>_DLASQMLNHK(2-)LITK_</t>
  </si>
  <si>
    <t>_DLDDFK(2-)QK_</t>
  </si>
  <si>
    <t>_DLDRPGSK(2-)MHK_</t>
  </si>
  <si>
    <t>_DLDVAGK(2-)R_</t>
  </si>
  <si>
    <t>_DLEGK(2-)ALLK_</t>
  </si>
  <si>
    <t>_DLEGK(2-)DLQELIAEGNTK_</t>
  </si>
  <si>
    <t>_DLEGK(2-)SQEDAEK_</t>
  </si>
  <si>
    <t>_DLEK(2-)CCGYELNFGK_</t>
  </si>
  <si>
    <t>_DLFAK(2-)LK_</t>
  </si>
  <si>
    <t>_DLFHPEQLIAGK(2-)EDAANNYAR_</t>
  </si>
  <si>
    <t>_DLFK(2-)QLGIEK_</t>
  </si>
  <si>
    <t>_DLFK(2-)TAR_</t>
  </si>
  <si>
    <t>_DLGFEK(2-)EHVFK_</t>
  </si>
  <si>
    <t>_DLIAEK(2-)EK_</t>
  </si>
  <si>
    <t>_DLIATGDK(2-)VDK_</t>
  </si>
  <si>
    <t>_DLISK(2-)M(ox)K_</t>
  </si>
  <si>
    <t>_DLISK(2-)MK_</t>
  </si>
  <si>
    <t>_DLITFINTEK(2-)GGQYK_</t>
  </si>
  <si>
    <t>_DLK(2-)FPEQQLAFVPPK_</t>
  </si>
  <si>
    <t>_DLK(2-)FPLPHR_</t>
  </si>
  <si>
    <t>_DLK(2-)HIDVTFNK_</t>
  </si>
  <si>
    <t>_DLK(2-)SVVEIQQNIK_</t>
  </si>
  <si>
    <t>_DLK(2-)TGEIFR_</t>
  </si>
  <si>
    <t>_DLK(2-)THLQK_</t>
  </si>
  <si>
    <t>_DLLDYAASK(2-)NIPVAQTK_</t>
  </si>
  <si>
    <t>_DLLLTGVK(2-)R_</t>
  </si>
  <si>
    <t>_DLLVK(2-)IK_</t>
  </si>
  <si>
    <t>_DLNLNPK(2-)QQHK_</t>
  </si>
  <si>
    <t>_DLNSK(2-)INEFQR_</t>
  </si>
  <si>
    <t>_DLPGVVALSNK_</t>
  </si>
  <si>
    <t>_DLPGVVALSNK(2-)N_</t>
  </si>
  <si>
    <t>_DLPHSFSELSYGWVK(2-)R_</t>
  </si>
  <si>
    <t>_DLPVLGWTHFQPAQLTTVGK(2-)R_</t>
  </si>
  <si>
    <t>_DLPVNK(2-)PGAGQLLLK_</t>
  </si>
  <si>
    <t>_DLQHHIQK(2-)HLIK_</t>
  </si>
  <si>
    <t>_DLQK(2-)IATTVYDK_</t>
  </si>
  <si>
    <t>_DLQVIHGK(2-)FPVK_</t>
  </si>
  <si>
    <t>_DLSEASVYAEYALPK(2-)LYNK_</t>
  </si>
  <si>
    <t>_DLSIK(2-)QVEK_</t>
  </si>
  <si>
    <t>_DLTDSK(2-)CIDK_</t>
  </si>
  <si>
    <t>_DLTGIK(2-)LINR_</t>
  </si>
  <si>
    <t>_DLTHVEPPSNIDVILAAPK_</t>
  </si>
  <si>
    <t>_DLTHVEPPSNIDVILAAPK(2-)GSGR_</t>
  </si>
  <si>
    <t>_DLTNHLSK(2-)ILSER_</t>
  </si>
  <si>
    <t>_DLVEM(ox)PTEEFTK(2-)LCGAR_</t>
  </si>
  <si>
    <t>_DLVEMPTEEFTK(2-)LCGAR_</t>
  </si>
  <si>
    <t>_DLVPDLTHFYK(2-)QYK_</t>
  </si>
  <si>
    <t>_DLYK(2-)DGGESSGSSEQPK_</t>
  </si>
  <si>
    <t>_DLYK(2-)VFR_</t>
  </si>
  <si>
    <t>_DLYSQGYTK(2-)GK_</t>
  </si>
  <si>
    <t>_DMAGTLK(2-)PAAAR_</t>
  </si>
  <si>
    <t>_DMGAATHTFNSK(2-)TGDDLVK_</t>
  </si>
  <si>
    <t>_DMK(2-)TFIK_</t>
  </si>
  <si>
    <t>_DMPLDVEPQDK(2-)IIR_</t>
  </si>
  <si>
    <t>_DNDAILADPK(2-)HM(ox)PIFEELIK_</t>
  </si>
  <si>
    <t>_DNDAILADPK(2-)HMPIFEELIK_</t>
  </si>
  <si>
    <t>_DNIMTK(2-)DLALTQGK_</t>
  </si>
  <si>
    <t>_DNINK(2-)VAER_</t>
  </si>
  <si>
    <t>_DNIQGITK(2-)PAIR_</t>
  </si>
  <si>
    <t>_DNK(2-)APIILQTSQGGAAYFAGK_</t>
  </si>
  <si>
    <t>_DNK(2-)APIILQTSQGGAAYFAGK(2-)GVDNK_</t>
  </si>
  <si>
    <t>_DNK(2-)EPSTIYANK_</t>
  </si>
  <si>
    <t>_DNK(2-)LIGNFTLSGIPPAPK_</t>
  </si>
  <si>
    <t>_DNLNHLPFTEK(2-)DGGAWENYER_</t>
  </si>
  <si>
    <t>_DNLQPGTPIPDHAK(2-)DIGYESIANLDK_</t>
  </si>
  <si>
    <t>_DNNLLGK(2-)FELSGIPPAPR_</t>
  </si>
  <si>
    <t>_DNNVYNGEK(2-)VK_</t>
  </si>
  <si>
    <t>_DNSGK(2-)PIIFPSVK_</t>
  </si>
  <si>
    <t>_DNTK(2-)VNLIYGNLTPEDILLK_</t>
  </si>
  <si>
    <t>_DNVLATK(2-)IAR_</t>
  </si>
  <si>
    <t>_DNVPFHTVVFPASQIGTGDK(2-)WTK_</t>
  </si>
  <si>
    <t>_DPANIPWGK_</t>
  </si>
  <si>
    <t>_DPANIPWGK(2-)SGVDYVIESTGVFTK_</t>
  </si>
  <si>
    <t>_DPDSGFGHDK(2-)AK_</t>
  </si>
  <si>
    <t>_DPEAAFINPK(2-)GIK_</t>
  </si>
  <si>
    <t>_DPEEIEQNAVEEAK_</t>
  </si>
  <si>
    <t>_DPHNNNIFRK_</t>
  </si>
  <si>
    <t>_DPIGITTLYMGK(2-)SSK_</t>
  </si>
  <si>
    <t>_DPK(2-)GLYK_</t>
  </si>
  <si>
    <t>_DPLMLK(2-)SLIR_</t>
  </si>
  <si>
    <t>_DPLSK(2-)MTAFVEK_</t>
  </si>
  <si>
    <t>_DPNANVSK(2-)PIR_</t>
  </si>
  <si>
    <t>_DPQSPK(2-)INVLEQELVR_</t>
  </si>
  <si>
    <t>_DPQSPK(2-)IPVLEQELVR_</t>
  </si>
  <si>
    <t>_DPSK(2-)FPHFIHTQK_</t>
  </si>
  <si>
    <t>_DPSNPDSYVAPPGK(2-)ILLK_</t>
  </si>
  <si>
    <t>_DQAASIAGSIAAAHYIR_</t>
  </si>
  <si>
    <t>_DQAFLEK(2-)WMGNK_</t>
  </si>
  <si>
    <t>_DQAGWQDVLK(2-)R_</t>
  </si>
  <si>
    <t>_DQASQALGK(2-)R_</t>
  </si>
  <si>
    <t>_DQFDSISK(2-)K_</t>
  </si>
  <si>
    <t>_DQGK(2-)NVSMIADSSSR_</t>
  </si>
  <si>
    <t>_DQGTTIAIGK(2-)ITK_</t>
  </si>
  <si>
    <t>_DQISLK(2-)AIR_</t>
  </si>
  <si>
    <t>_DQK(2-)VLEIR_</t>
  </si>
  <si>
    <t>_DQLVEK(2-)LK_</t>
  </si>
  <si>
    <t>_DQPLTTK(2-)ELLMGLK_</t>
  </si>
  <si>
    <t>_DQSWVLDLK(2-)K_</t>
  </si>
  <si>
    <t>_DQTK(2-)VDQAETCR_</t>
  </si>
  <si>
    <t>_DQVDGK(2-)DYHVLANNLESK_</t>
  </si>
  <si>
    <t>_DQVDGK(2-)DYHVLANNLESK(2-)LR_</t>
  </si>
  <si>
    <t>_DQVK(2-)VHYFVDK_</t>
  </si>
  <si>
    <t>_DRIDDAK(2-)ISLAK_</t>
  </si>
  <si>
    <t>_DRNDLVTYLK(2-)K_</t>
  </si>
  <si>
    <t>_DRPNWGTGVPSSGVK(2-)DWIEK_</t>
  </si>
  <si>
    <t>_DSDGK(2-)ITTK_</t>
  </si>
  <si>
    <t>_DSEETK(2-)GHSEVELTGSK_</t>
  </si>
  <si>
    <t>_DSEK(2-)YTESIDK_</t>
  </si>
  <si>
    <t>_DSEYDHYLAEK(2-)VSPLLK_</t>
  </si>
  <si>
    <t>_DSGIGM(ox)TK(2-)ADLVNNLGTIAK_</t>
  </si>
  <si>
    <t>_DSGIGMTK(2-)ADLVNNLGTIAK_</t>
  </si>
  <si>
    <t>_DSHAYK(2-)YLYEK_</t>
  </si>
  <si>
    <t>_DSK(2-)ESLFDSLDLFDK_</t>
  </si>
  <si>
    <t>_DSK(2-)HIAK_</t>
  </si>
  <si>
    <t>_DSK(2-)LELQR_</t>
  </si>
  <si>
    <t>_DSK(2-)TVVELFGHWK_</t>
  </si>
  <si>
    <t>_DSLGALSK(2-)ALK_</t>
  </si>
  <si>
    <t>_DSLQAK(2-)AEEFK_</t>
  </si>
  <si>
    <t>_DSNK(2-)DVVIEGLR_</t>
  </si>
  <si>
    <t>_DSQVNQNLLESHSFINYK(2-)K_</t>
  </si>
  <si>
    <t>_DSSK(2-)LER_</t>
  </si>
  <si>
    <t>_DSSK(2-)QYFIK_</t>
  </si>
  <si>
    <t>_DSTAVDYK(2-)LDSFQQLYSK_</t>
  </si>
  <si>
    <t>_DSTLELAK(2-)SK_</t>
  </si>
  <si>
    <t>_DSYVGDEAQSK_</t>
  </si>
  <si>
    <t>_DSYVGDEAQSK(2-)R_</t>
  </si>
  <si>
    <t>_DTAEAIDFFSR_</t>
  </si>
  <si>
    <t>_DTALK(2-)ETK_</t>
  </si>
  <si>
    <t>_DTAQEVDDVLK(2-)HMK_</t>
  </si>
  <si>
    <t>_DTAVHIK(2-)EVR_</t>
  </si>
  <si>
    <t>_DTCADSEASSIK_</t>
  </si>
  <si>
    <t>_DTCADSEASSIK(2-)SK_</t>
  </si>
  <si>
    <t>_DTIDLPK(2-)IIK_</t>
  </si>
  <si>
    <t>_DTIK(2-)HIGYDDSEK_</t>
  </si>
  <si>
    <t>_DTIM(ox)K(2-)EFR_</t>
  </si>
  <si>
    <t>_DTIMK(2-)EFR_</t>
  </si>
  <si>
    <t>_DTK(2-)AYIK_</t>
  </si>
  <si>
    <t>_DTK(2-)DDLINK_</t>
  </si>
  <si>
    <t>_DTK(2-)DWDLLR_</t>
  </si>
  <si>
    <t>_DTK(2-)FGIFVLHDK_</t>
  </si>
  <si>
    <t>_DTK(2-)VIYQGFTGK_</t>
  </si>
  <si>
    <t>_DTLIK(2-)NIK_</t>
  </si>
  <si>
    <t>_DTPYTPEQK(2-)NWQQIR_</t>
  </si>
  <si>
    <t>_DTQFHHIVK(2-)SIGCSSHDK_</t>
  </si>
  <si>
    <t>_DTQGGVLGATK(2-)TDK_</t>
  </si>
  <si>
    <t>_DTSAYK(2-)ELK_</t>
  </si>
  <si>
    <t>_DTTMSSYMSSK(2-)K_</t>
  </si>
  <si>
    <t>_DVADK(2-)LR_</t>
  </si>
  <si>
    <t>_DVAK(2-)AHLVAFEK_</t>
  </si>
  <si>
    <t>_DVAK(2-)QLSAWGEDNEDDISDVTDK_</t>
  </si>
  <si>
    <t>_DVDYYPPK(2-)QEAFDVR_</t>
  </si>
  <si>
    <t>_DVEAK(2-)HAEEK_</t>
  </si>
  <si>
    <t>_DVEDYNK(2-)QHGFVGNK_</t>
  </si>
  <si>
    <t>_DVELGGK(2-)SIHEIDELMNK_</t>
  </si>
  <si>
    <t>_DVFHGK(2-)SLSELLK_</t>
  </si>
  <si>
    <t>_DVGADGQPTEELK_</t>
  </si>
  <si>
    <t>_DVGADGQPTEELK(2-)ALNK_</t>
  </si>
  <si>
    <t>_DVGK(2-)IADVGKPDK_</t>
  </si>
  <si>
    <t>_DVGLGFK(2-)TPK_</t>
  </si>
  <si>
    <t>_DVINTTGPVIK(2-)HFPLEDSEEYR_</t>
  </si>
  <si>
    <t>_DVIVEVK(2-)K_</t>
  </si>
  <si>
    <t>_DVK(2-)DLFDYAQEK_</t>
  </si>
  <si>
    <t>_DVK(2-)IELEK_</t>
  </si>
  <si>
    <t>_DVLAQAQSGTGK_</t>
  </si>
  <si>
    <t>_DVLEQTDK(2-)DVFVK_</t>
  </si>
  <si>
    <t>_DVLGFK(2-)LLSTSEHEGAK_</t>
  </si>
  <si>
    <t>_DVLTAFLGK(2-)VYK_</t>
  </si>
  <si>
    <t>_DVNGAPK(2-)VILHGEAK_</t>
  </si>
  <si>
    <t>_DVNNLTNAVK(2-)GAK_</t>
  </si>
  <si>
    <t>_DVNTLK(2-)QHEVK_</t>
  </si>
  <si>
    <t>_DVQAK(2-)TSPK_</t>
  </si>
  <si>
    <t>_DVQNAVAQVK(2-)SK_</t>
  </si>
  <si>
    <t>_DVSIFGVSSDSVK(2-)AQK_</t>
  </si>
  <si>
    <t>_DVSLTK(2-)AK_</t>
  </si>
  <si>
    <t>_DVSPK(2-)PVVVK_</t>
  </si>
  <si>
    <t>_DVSTFEGDLDFLK(2-)SHSK_</t>
  </si>
  <si>
    <t>_DVVDYIENVK(2-)TGR_</t>
  </si>
  <si>
    <t>_DVVHPK(2-)MK_</t>
  </si>
  <si>
    <t>_DVVK(2-)TTLDENDCKPVPPAK_</t>
  </si>
  <si>
    <t>_DVVK(2-)VIK_</t>
  </si>
  <si>
    <t>_DVVPMLQK(2-)AIK_</t>
  </si>
  <si>
    <t>_DVVTDAVLK(2-)HSQIGQNNEIGLK_</t>
  </si>
  <si>
    <t>_DVVVDK(2-)LR_</t>
  </si>
  <si>
    <t>_DVVVGNNENSHSK(2-)SVNTGNEAK_</t>
  </si>
  <si>
    <t>_DVWIPAGNTGMEPGK(2-)TSFFQALGVPTK_</t>
  </si>
  <si>
    <t>_DWCSVNGK(2-)R_</t>
  </si>
  <si>
    <t>_DWFDIK(2-)APTTFENR_</t>
  </si>
  <si>
    <t>_DWIEK(2-)NAPNSK_</t>
  </si>
  <si>
    <t>_DWK(2-)SGDWIIQNAGNSQASK_</t>
  </si>
  <si>
    <t>_DWNALQASEK(2-)LKPVEVELK_</t>
  </si>
  <si>
    <t>_DWQDQM(ox)CDIVGK(2-)HR_</t>
  </si>
  <si>
    <t>_DWQDQMCDIVGK(2-)HR_</t>
  </si>
  <si>
    <t>_DWSK(2-)PDR_</t>
  </si>
  <si>
    <t>_DYFGAHTFK(2-)VLPGQENELLK_</t>
  </si>
  <si>
    <t>_DYHVLANNLESK_</t>
  </si>
  <si>
    <t>_DYHVLANNLESK(2-)LR_</t>
  </si>
  <si>
    <t>_DYK(2-)DDLTLK_</t>
  </si>
  <si>
    <t>_DYK(2-)QWLR_</t>
  </si>
  <si>
    <t>_DYLHYVPK(2-)YNR_</t>
  </si>
  <si>
    <t>_DYLLDSEK(2-)R_</t>
  </si>
  <si>
    <t>_DYLQK(2-)YDLK_</t>
  </si>
  <si>
    <t>_DYPIPPNHEMIFTTDDAYK(2-)TK_</t>
  </si>
  <si>
    <t>_DYPVPTPKPNELLIHVK_</t>
  </si>
  <si>
    <t>_DYPVPTPK(2-)PNELLIHVK_</t>
  </si>
  <si>
    <t>_DYPVPTPKPNELLIHVK(2-)YSGVCHTDLHAWK_</t>
  </si>
  <si>
    <t>_DYPVVFK(2-)DLR_</t>
  </si>
  <si>
    <t>_DYVLSK(2-)YK_</t>
  </si>
  <si>
    <t>_DYVQAAK(2-)DLEGR_</t>
  </si>
  <si>
    <t>_DYVTNK(2-)IEYLK_</t>
  </si>
  <si>
    <t>_DYVTNK(2-)IEYLK(2-)APVGNPEGADKPNKK_</t>
  </si>
  <si>
    <t>_EAAAATPETK(2-)K_</t>
  </si>
  <si>
    <t>_EAAAIAEGK(2-)TAK_</t>
  </si>
  <si>
    <t>_EAAAPAASEEPAPAPK_</t>
  </si>
  <si>
    <t>_EAAAPAASEEPAPAPK(2-)PK_</t>
  </si>
  <si>
    <t>_EAALAAESQAQQEHDIATK(2-)GK_</t>
  </si>
  <si>
    <t>_EAALATFDK(2-)PINF_</t>
  </si>
  <si>
    <t>_EAATATM(ox)TK(2-)STETIDNK_</t>
  </si>
  <si>
    <t>_EAATATMTK(2-)STETIDNK_</t>
  </si>
  <si>
    <t>_EAFAVEQGMTK(2-)SGK_</t>
  </si>
  <si>
    <t>_EAFEK(2-)AELDNIEVK_</t>
  </si>
  <si>
    <t>_EAFEK(2-)IDAIK_</t>
  </si>
  <si>
    <t>_EAFIDAYDSHK(2-)NIPQFEIPQNSSNEQLIYK_</t>
  </si>
  <si>
    <t>_EAFSLFDK(2-)DSDGK_</t>
  </si>
  <si>
    <t>_EAFSLFDKDSDGK(2-)ITTK_</t>
  </si>
  <si>
    <t>_EAGINVDVLHTSK_</t>
  </si>
  <si>
    <t>_EAGINVDVLHTSK(2-)LSR_</t>
  </si>
  <si>
    <t>_EAGMSVDTIK(2-)TQAIELR_</t>
  </si>
  <si>
    <t>_EAGSHGK(2-)DAWGIFR_</t>
  </si>
  <si>
    <t>_EAGVEK(2-)LR_</t>
  </si>
  <si>
    <t>_EAIADDLTK(2-)LGK_</t>
  </si>
  <si>
    <t>_EAIAK(2-)CTDPSIK_</t>
  </si>
  <si>
    <t>_EAILK(2-)LLDAVDEHIPTPSR_</t>
  </si>
  <si>
    <t>_EAITEAAK(2-)NFEEK_</t>
  </si>
  <si>
    <t>_EAK(2-)DTLIK_</t>
  </si>
  <si>
    <t>_EAK(2-)EIIEEFR_</t>
  </si>
  <si>
    <t>_EAK(2-)ENGVDIFR_</t>
  </si>
  <si>
    <t>_EAK(2-)LAAGVDGPVTVEK_</t>
  </si>
  <si>
    <t>_EAK(2-)TLYEENAER_</t>
  </si>
  <si>
    <t>_EAK(2-)VDGIIISNTTIQRPVDR_</t>
  </si>
  <si>
    <t>_EALAAIAGGEVDK_</t>
  </si>
  <si>
    <t>_EALASGQFR_</t>
  </si>
  <si>
    <t>_EALDLIMDAIDK_</t>
  </si>
  <si>
    <t>_EALDLIM(ox)DAIDK_</t>
  </si>
  <si>
    <t>_EALDLIM(ox)DAIDK(2-)AGYK_</t>
  </si>
  <si>
    <t>_EALDLIMDAIDK(2-)AGYK_</t>
  </si>
  <si>
    <t>_EALDLIM(ox)DAIDK(2-)AGYK(2-)GK_</t>
  </si>
  <si>
    <t>_EALDLIMDAIDK(2-)AGYK(2-)GK_</t>
  </si>
  <si>
    <t>_EALQILNLK(2-)ETNLSK_</t>
  </si>
  <si>
    <t>_EALQK(2-)LLTTVK_</t>
  </si>
  <si>
    <t>_EALQK(2-)LLTTVK(2-)K_</t>
  </si>
  <si>
    <t>_EANYK(2-)GEIDLR_</t>
  </si>
  <si>
    <t>_EAQIK(2-)FEK_</t>
  </si>
  <si>
    <t>_EAQLAK(2-)EK_</t>
  </si>
  <si>
    <t>_EAQNYFK(2-)K_</t>
  </si>
  <si>
    <t>_EASAVLQK(2-)ELDLWEAEHGEFYAK_</t>
  </si>
  <si>
    <t>_EASK(2-)ALSK_</t>
  </si>
  <si>
    <t>_EASK(2-)IGQDYYPER_</t>
  </si>
  <si>
    <t>_EAVDEASEK(2-)GK_</t>
  </si>
  <si>
    <t>_EAYAK(2-)AQLGSTAAGK_</t>
  </si>
  <si>
    <t>_EAYCK(2-)EIGAQSALPK_</t>
  </si>
  <si>
    <t>_EAYQAGK(2-)AK_</t>
  </si>
  <si>
    <t>_ECK(2-)VYTVEDLAPIGIR_</t>
  </si>
  <si>
    <t>_ECQNVFDHLDK(2-)VEAILEK_</t>
  </si>
  <si>
    <t>_EDDDFK(2-)SNLNDPVYTLGK_</t>
  </si>
  <si>
    <t>_EDGK(2-)VLHFNR_</t>
  </si>
  <si>
    <t>_EDGNQEFK(2-)NK_</t>
  </si>
  <si>
    <t>_EDGTTPYVAIWK(2-)HGVK_</t>
  </si>
  <si>
    <t>_EDLFLK(2-)SIQR_</t>
  </si>
  <si>
    <t>_EDQLEYLEEK(2-)R_</t>
  </si>
  <si>
    <t>_EDSVYLAK(2-)LAEQAER_</t>
  </si>
  <si>
    <t>_EDTIQWFK(2-)TR_</t>
  </si>
  <si>
    <t>_EDTVLLNGEGSK(2-)DNLEAR_</t>
  </si>
  <si>
    <t>_EEAEFVK(2-)K_</t>
  </si>
  <si>
    <t>_EEAK(2-)GNESQVALIR_</t>
  </si>
  <si>
    <t>_EEDMK(2-)STSGK_</t>
  </si>
  <si>
    <t>_EEIDK(2-)MVSEAEK_</t>
  </si>
  <si>
    <t>_EEIDK(2-)M(ox)VSEAEK_</t>
  </si>
  <si>
    <t>_EEIEK(2-)MVSEAEK_</t>
  </si>
  <si>
    <t>_EELFVTTK(2-)LWNADHK_</t>
  </si>
  <si>
    <t>_EELLYNK(2-)EK_</t>
  </si>
  <si>
    <t>_EENIDSLK(2-)QFSSDDLK_</t>
  </si>
  <si>
    <t>_EEPHHPSLAGEPGIVIPK(2-)EK_</t>
  </si>
  <si>
    <t>_EEPVLTGDK(2-)TYDEVDQEEKPK_</t>
  </si>
  <si>
    <t>_EEQSTFEK(2-)IK_</t>
  </si>
  <si>
    <t>_EESAPAAAPK(2-)K_</t>
  </si>
  <si>
    <t>_EESEHLK(2-)K_</t>
  </si>
  <si>
    <t>_EESYFLK(2-)YVK_</t>
  </si>
  <si>
    <t>_EEVDEGK(2-)IR_</t>
  </si>
  <si>
    <t>_EEVIEFLK(2-)K_</t>
  </si>
  <si>
    <t>_EEVTETEELNK_</t>
  </si>
  <si>
    <t>_EEVTETEELNK(2-)TK_</t>
  </si>
  <si>
    <t>_EEVTETEELNK(2-)TKPLWTR_</t>
  </si>
  <si>
    <t>_EEWGK(2-)QFGATDFVNSTK_</t>
  </si>
  <si>
    <t>_EEYAGDESK(2-)IPVVEYFGGK_</t>
  </si>
  <si>
    <t>_EFALK(2-)HM(ox)PDYELFK_</t>
  </si>
  <si>
    <t>_EFALK(2-)HMPDYELFK_</t>
  </si>
  <si>
    <t>_EFDPAAK(2-)QEEER_</t>
  </si>
  <si>
    <t>_EFENAYDLFEVQR_</t>
  </si>
  <si>
    <t>_EFFSK(2-)LGLR_</t>
  </si>
  <si>
    <t>_EFGK(2-)GGQAYR_</t>
  </si>
  <si>
    <t>_EFGPTIK(2-)GWIK_</t>
  </si>
  <si>
    <t>_EFGVTK(2-)AR_</t>
  </si>
  <si>
    <t>_EFHEECVK(2-)R_</t>
  </si>
  <si>
    <t>_EFILEQHNK(2-)FNIPLEK_</t>
  </si>
  <si>
    <t>_EFISSK(2-)PGAR_</t>
  </si>
  <si>
    <t>_EFK(2-)SLEK_</t>
  </si>
  <si>
    <t>_EFLAK(2-)HVVNR_</t>
  </si>
  <si>
    <t>_EFLDK(2-)LGLTHR_</t>
  </si>
  <si>
    <t>_EFLK(2-)EAR_</t>
  </si>
  <si>
    <t>_EFLQK(2-)ELEKPGSDFK_</t>
  </si>
  <si>
    <t>_EFLSNEGK(2-)SK_</t>
  </si>
  <si>
    <t>_EFMK(2-)DIK_</t>
  </si>
  <si>
    <t>_EFMWQK(2-)IR_</t>
  </si>
  <si>
    <t>_EFNGLVDVYK(2-)K_</t>
  </si>
  <si>
    <t>_EFQK(2-)IGIEAIDVAK_</t>
  </si>
  <si>
    <t>_EFQQK(2-)HAGEHLEYGGWVDGGK_</t>
  </si>
  <si>
    <t>_EFQSK(2-)IADNLITLK_</t>
  </si>
  <si>
    <t>_EFSALHFTGSTDVFK(2-)SLYSK_</t>
  </si>
  <si>
    <t>_EGDDIEDAFK(2-)R_</t>
  </si>
  <si>
    <t>_EGEK(2-)TMSK_</t>
  </si>
  <si>
    <t>_EGGK(2-)TVGTGLITR_</t>
  </si>
  <si>
    <t>_EGIRPEWEDEANSK(2-)GGK_</t>
  </si>
  <si>
    <t>_EGKPVSHAFAK(2-)EALAAIAGGEVDK_</t>
  </si>
  <si>
    <t>_EGK(2-)SVGLLGA_</t>
  </si>
  <si>
    <t>_EGK(2-)TLEDELEVTEGMK_</t>
  </si>
  <si>
    <t>_EGLIK(2-)SILSR_</t>
  </si>
  <si>
    <t>_EGPYENLPFK(2-)IK_</t>
  </si>
  <si>
    <t>_EGVITVK(2-)EGK_</t>
  </si>
  <si>
    <t>_EHAEK(2-)IALIAGYGK_</t>
  </si>
  <si>
    <t>_EHAPWALK(2-)DFGIK_</t>
  </si>
  <si>
    <t>_EHFDNAK(2-)K_</t>
  </si>
  <si>
    <t>_EHFGDNNK(2-)SFENFR_</t>
  </si>
  <si>
    <t>_EHGK(2-)TVIGEVLLEQAYGGM(ox)R_</t>
  </si>
  <si>
    <t>_EHGK(2-)TVIGEVLLEQAYGGMR_</t>
  </si>
  <si>
    <t>_EHGLK(2-)AAMAIKPK_</t>
  </si>
  <si>
    <t>_EHGVGVK(2-)CATITPDEAR_</t>
  </si>
  <si>
    <t>_EHHGNLK(2-)YPSPLLNIEYR_</t>
  </si>
  <si>
    <t>_EHLDLSK(2-)IMLAEPSK_</t>
  </si>
  <si>
    <t>_EHNWK(2-)LQQK_</t>
  </si>
  <si>
    <t>_EHQDSIDANLTK(2-)K_</t>
  </si>
  <si>
    <t>_EHVEEFK(2-)SIK_</t>
  </si>
  <si>
    <t>_EHVLSVWDK(2-)VR_</t>
  </si>
  <si>
    <t>_EHWSYPPWIDQEK(2-)AALVR_</t>
  </si>
  <si>
    <t>_EIADGK(2-)VFK_</t>
  </si>
  <si>
    <t>_EIAEAK(2-)IGK_</t>
  </si>
  <si>
    <t>_EIAEGYLGSTVK_</t>
  </si>
  <si>
    <t>_EIAFIQGK(2-)SFYETVSK_</t>
  </si>
  <si>
    <t>_EIANPK(2-)FQDK_</t>
  </si>
  <si>
    <t>_EIAQDFK(2-)SDLR_</t>
  </si>
  <si>
    <t>_EIAQDFK(2-)TDLR_</t>
  </si>
  <si>
    <t>_EIASEDEIK(2-)SYDK_</t>
  </si>
  <si>
    <t>_EIDAAVADITK(2-)TIK_</t>
  </si>
  <si>
    <t>_EIDAIASK(2-)HK_</t>
  </si>
  <si>
    <t>_EIDLWFK(2-)K_</t>
  </si>
  <si>
    <t>_EIDNIQDK(2-)NEIEK_</t>
  </si>
  <si>
    <t>_EIDVNGGK(2-)K_</t>
  </si>
  <si>
    <t>_EIEDLK(2-)AEK_</t>
  </si>
  <si>
    <t>_EIEEK(2-)LANFETMIK_</t>
  </si>
  <si>
    <t>_EIEEPFEK(2-)SQIGSSAMAYK_</t>
  </si>
  <si>
    <t>_EIEK(2-)STQTIFPLQNVHIR_</t>
  </si>
  <si>
    <t>_EIEQLK(2-)R_</t>
  </si>
  <si>
    <t>_EIGDVFATWNK_</t>
  </si>
  <si>
    <t>_EIGIPK(2-)DK_</t>
  </si>
  <si>
    <t>_EIGK(2-)ICR_</t>
  </si>
  <si>
    <t>_EIGSK(2-)AQWDK_</t>
  </si>
  <si>
    <t>_EIIEHVIK(2-)K_</t>
  </si>
  <si>
    <t>_EIIEK(2-)EAEADK_</t>
  </si>
  <si>
    <t>_EIINLEDKDK(2-)K_</t>
  </si>
  <si>
    <t>_EIKDIK(2-)EFVELAR_</t>
  </si>
  <si>
    <t>_EIK(2-)EYEPLTK_</t>
  </si>
  <si>
    <t>_EIK(2-)NNVLQIVK_</t>
  </si>
  <si>
    <t>_EIK(2-)SLATK_</t>
  </si>
  <si>
    <t>_EILDQLVTLAK_</t>
  </si>
  <si>
    <t>_EILDQLVTLAK(2-)EAGVEK_</t>
  </si>
  <si>
    <t>_EILGTAQSVGCR_</t>
  </si>
  <si>
    <t>_EILNDQDK(2-)PLFER_</t>
  </si>
  <si>
    <t>_EILTGK(2-)YGEDSK_</t>
  </si>
  <si>
    <t>_EINDELK(2-)TK_</t>
  </si>
  <si>
    <t>_EINDLHINK(2-)HHVAYVNGYNAAIDALEK_</t>
  </si>
  <si>
    <t>_EIQDAAVEEAK(2-)VR_</t>
  </si>
  <si>
    <t>_EISAPENLDPTTGK(2-)SK_</t>
  </si>
  <si>
    <t>_EISEAFDILSNADK(2-)R_</t>
  </si>
  <si>
    <t>_EISK(2-)QSVVDDIIESNELLYNK_</t>
  </si>
  <si>
    <t>_EISNLGK(2-)K_</t>
  </si>
  <si>
    <t>_EITALAPSSMK_</t>
  </si>
  <si>
    <t>_EITALAPSSM(ox)K(2-)VK_</t>
  </si>
  <si>
    <t>_EITALAPSSMK(2-)VK_</t>
  </si>
  <si>
    <t>_EITFWK(2-)QGFTVGDGPLHR_</t>
  </si>
  <si>
    <t>_EITNLPSFK(2-)NFFPTTLPR_</t>
  </si>
  <si>
    <t>_EIWSK(2-)YTENLQDFHK_</t>
  </si>
  <si>
    <t>_EK(2-)AADIGFNK_</t>
  </si>
  <si>
    <t>_EK(2-)AADIGFNK(2-)YR_</t>
  </si>
  <si>
    <t>_EK(2-)AEIALDR_</t>
  </si>
  <si>
    <t>_EK(2-)AIEAFR_</t>
  </si>
  <si>
    <t>_EK(2-)AQWIR_</t>
  </si>
  <si>
    <t>_EK(2-)AVNFDQK_</t>
  </si>
  <si>
    <t>_EK(2-)DALSAFEK_</t>
  </si>
  <si>
    <t>_EK(2-)DFSSWYTQVVTK_</t>
  </si>
  <si>
    <t>_EK(2-)DVVEAVK_</t>
  </si>
  <si>
    <t>_EK(2-)EASAVLQK_</t>
  </si>
  <si>
    <t>_EK(2-)EDLEQK_</t>
  </si>
  <si>
    <t>_EKEIK(2-)EYEPLTK_</t>
  </si>
  <si>
    <t>_EK(2-)ETEVDGDIDSIK_</t>
  </si>
  <si>
    <t>_EK(2-)FDTISNEAK_</t>
  </si>
  <si>
    <t>_EKFEEDIYNDK(2-)SK_</t>
  </si>
  <si>
    <t>_EK(2-)FGDLAAM_</t>
  </si>
  <si>
    <t>_EK(2-)FPEFAK_</t>
  </si>
  <si>
    <t>_EKFPEFAK(2-)TGPFDVGVHLLPK_</t>
  </si>
  <si>
    <t>_EK(2-)FQYIR_</t>
  </si>
  <si>
    <t>_EK(2-)FVAEPK_</t>
  </si>
  <si>
    <t>_EK(2-)GALNVDGAELK_</t>
  </si>
  <si>
    <t>_EK(2-)GFVHLSAGDLLR_</t>
  </si>
  <si>
    <t>_EK(2-)GYIDLSK_</t>
  </si>
  <si>
    <t>_EKHEGGFDLVHIK_</t>
  </si>
  <si>
    <t>_EK(2-)HEGGFDLVHIK_</t>
  </si>
  <si>
    <t>_EKHEGGFDLVHIK(2-)DALENTFVTR_</t>
  </si>
  <si>
    <t>_EK(2-)HHTLVESSELDALK_</t>
  </si>
  <si>
    <t>_EK(2-)HIAISLINGAR_</t>
  </si>
  <si>
    <t>_EK(2-)HLFGSVSDDSTTQFHDTR_</t>
  </si>
  <si>
    <t>_EK(2-)IHFFEDVGYYHVPFTNCPVDK_</t>
  </si>
  <si>
    <t>_EK(2-)ILEIRPDIK_</t>
  </si>
  <si>
    <t>_EK(2-)IPDPYK_</t>
  </si>
  <si>
    <t>_EK(2-)IPTSYDDFKPQIEYVK_</t>
  </si>
  <si>
    <t>_EK(2-)ISEYSLK_</t>
  </si>
  <si>
    <t>_EKK(2-)PIHAEPPSFVEQSTAAEILETGIK_</t>
  </si>
  <si>
    <t>_EK(2-)LAEIYK_</t>
  </si>
  <si>
    <t>_EK(2-)LAWVLPVSNAPSGPENR_</t>
  </si>
  <si>
    <t>_EK(2-)LFAYVEPVIVPSTK_</t>
  </si>
  <si>
    <t>_EK(2-)LFGVTNSQGNHGEDVK_</t>
  </si>
  <si>
    <t>_EK(2-)LGIETTEPER_</t>
  </si>
  <si>
    <t>_EK(2-)LHAIDQTIEQNNPK_</t>
  </si>
  <si>
    <t>_EK(2-)LIGWYHSGPK_</t>
  </si>
  <si>
    <t>_EK(2-)LMEFYER_</t>
  </si>
  <si>
    <t>_EK(2-)LNNVR_</t>
  </si>
  <si>
    <t>_EK(2-)LSGLLM(ox)K_</t>
  </si>
  <si>
    <t>_EK(2-)LSIFGNDYNSR_</t>
  </si>
  <si>
    <t>_EK(2-)LSSESVQK_</t>
  </si>
  <si>
    <t>_EK(2-)LVFDQPFINYVPK_</t>
  </si>
  <si>
    <t>_EK(2-)MGHYFR_</t>
  </si>
  <si>
    <t>_EK(2-)NNADPSAFNPYPHK_</t>
  </si>
  <si>
    <t>_EK(2-)QMETK_</t>
  </si>
  <si>
    <t>_EK(2-)SIFGNWFDK_</t>
  </si>
  <si>
    <t>_EK(2-)SIYQLVVK_</t>
  </si>
  <si>
    <t>_EK(2-)TDSQPSYVK_</t>
  </si>
  <si>
    <t>_EK(2-)THGVANVMK_</t>
  </si>
  <si>
    <t>_EK(2-)THVNVVVIGHVDSGK_</t>
  </si>
  <si>
    <t>_EK(2-)TYWSHTTR_</t>
  </si>
  <si>
    <t>_EK(2-)VANYTEDEEGK_</t>
  </si>
  <si>
    <t>_EK(2-)VDSSDESVADNFK_</t>
  </si>
  <si>
    <t>_EKVEQEAEQQIHK_</t>
  </si>
  <si>
    <t>_EK(2-)VEQEAEQQIHK_</t>
  </si>
  <si>
    <t>_EKVEQEAEQQIHK(2-)IR_</t>
  </si>
  <si>
    <t>_EK(2-)VMTVETSPGVYCSR_</t>
  </si>
  <si>
    <t>_EK(2-)VQTLVK_</t>
  </si>
  <si>
    <t>_EK(2-)YDTDFYILDK_</t>
  </si>
  <si>
    <t>_EK(2-)YEALR_</t>
  </si>
  <si>
    <t>_EK(2-)YPELQVIAGNVVTR_</t>
  </si>
  <si>
    <t>_EK(2-)YVHGGNVLIDPTAK_</t>
  </si>
  <si>
    <t>_ELADFHK(2-)AHGAAGTIVATK_</t>
  </si>
  <si>
    <t>_ELAEK(2-)YALIAGYGK_</t>
  </si>
  <si>
    <t>_ELASMK(2-)NHYAR_</t>
  </si>
  <si>
    <t>_ELASQSFINWIGNEK(2-)YNK_</t>
  </si>
  <si>
    <t>_ELATIVEIIDQK_</t>
  </si>
  <si>
    <t>_ELATIVEIIDQK(2-)R_</t>
  </si>
  <si>
    <t>_ELATK(2-)VNEKPNVINDYEAGR_</t>
  </si>
  <si>
    <t>_ELDDTIFNLPK(2-)NK_</t>
  </si>
  <si>
    <t>_ELDKVNK(2-)QCGTEKK_</t>
  </si>
  <si>
    <t>_ELDLIK(2-)GESLEEYEER_</t>
  </si>
  <si>
    <t>_ELDTEEWK(2-)TIFK_</t>
  </si>
  <si>
    <t>_ELDTTK(2-)LQLMQIEQLNK_</t>
  </si>
  <si>
    <t>_ELEGPDWAEK(2-)ELR_</t>
  </si>
  <si>
    <t>_ELEHAGYNK(2-)SSSFFDNISSSTDER_</t>
  </si>
  <si>
    <t>_ELEKPGSDFK(2-)VFVCGPPGLYK_</t>
  </si>
  <si>
    <t>_ELELQQLHEK(2-)AK_</t>
  </si>
  <si>
    <t>_ELENVHPLGK(2-)SPVIEVIDTK_</t>
  </si>
  <si>
    <t>_ELESK(2-)ANPIMTK_</t>
  </si>
  <si>
    <t>_ELEVATLAVK(2-)R_</t>
  </si>
  <si>
    <t>_ELEYFAK(2-)ALENPER_</t>
  </si>
  <si>
    <t>_ELEYFAK(2-)ALENPERPFLAILGGAK_</t>
  </si>
  <si>
    <t>_ELFNK(2-)DAVYR_</t>
  </si>
  <si>
    <t>_ELIIGDR_</t>
  </si>
  <si>
    <t>_ELISNASDALDK(2-)IR_</t>
  </si>
  <si>
    <t>_ELK(2-)FGVEGR_</t>
  </si>
  <si>
    <t>_ELK(2-)GGYTYFLR_</t>
  </si>
  <si>
    <t>_ELK(2-)HLPYK_</t>
  </si>
  <si>
    <t>_ELK(2-)NIVQLAAGK_</t>
  </si>
  <si>
    <t>_ELKPK(2-)WIHVPSR_</t>
  </si>
  <si>
    <t>_ELLDEANDK(2-)SK_</t>
  </si>
  <si>
    <t>_ELLDVNK(2-)TAFENLAK_</t>
  </si>
  <si>
    <t>_ELLEFPK(2-)K_</t>
  </si>
  <si>
    <t>_ELLGFK(2-)FIDFK_</t>
  </si>
  <si>
    <t>_ELLQK(2-)LK_</t>
  </si>
  <si>
    <t>_ELLSK(2-)GVSIEEIK_</t>
  </si>
  <si>
    <t>_ELLSWDHDFHTVK(2-)SGTLK_</t>
  </si>
  <si>
    <t>_ELLTPAVEGTNNALQAIK(2-)THGPQIK_</t>
  </si>
  <si>
    <t>_ELNEGLQDK(2-)SK_</t>
  </si>
  <si>
    <t>_ELPFGK(2-)DVVIQTIR_</t>
  </si>
  <si>
    <t>_ELPK(2-)NTTSVK_</t>
  </si>
  <si>
    <t>_ELPLVVSNEFESVTK_</t>
  </si>
  <si>
    <t>_ELPLVVSNEFESVTK(2-)TK_</t>
  </si>
  <si>
    <t>_ELPWDK(2-)IYEK_</t>
  </si>
  <si>
    <t>_ELQSTDPK(2-)GNLIGK_</t>
  </si>
  <si>
    <t>_ELRPTLVK(2-)NSEGK_</t>
  </si>
  <si>
    <t>_ELSHAYEILSDDQK(2-)R_</t>
  </si>
  <si>
    <t>_ELSK(2-)SALLESYSSLK_</t>
  </si>
  <si>
    <t>_ELSNLK(2-)R_</t>
  </si>
  <si>
    <t>_ELSSFLK(2-)SIK_</t>
  </si>
  <si>
    <t>_ELTDQWESEK(2-)R_</t>
  </si>
  <si>
    <t>_ELTEIGPVDGK(2-)R_</t>
  </si>
  <si>
    <t>_ELTSIK(2-)STFEK_</t>
  </si>
  <si>
    <t>_ELVDQLK(2-)R_</t>
  </si>
  <si>
    <t>_ELVDQLK(2-)RPR_</t>
  </si>
  <si>
    <t>_ELVEEVEK(2-)R_</t>
  </si>
  <si>
    <t>_ELVK(2-)ESMSPENR_</t>
  </si>
  <si>
    <t>_ELYDVDALYVNTLIRPNGTK(2-)K_</t>
  </si>
  <si>
    <t>_ELYFK(2-)AEPEYEGR_</t>
  </si>
  <si>
    <t>_EM(ox)K(2-)ETGVINLEGDSK_</t>
  </si>
  <si>
    <t>_EMK(2-)ETGVINLEGDSK_</t>
  </si>
  <si>
    <t>_EMK(2-)WQDVR_</t>
  </si>
  <si>
    <t>_EM(ox)LQQNK(2-)ILK_</t>
  </si>
  <si>
    <t>_EMLQQNK(2-)ILK_</t>
  </si>
  <si>
    <t>_EMNGYSGHTYK(2-)WSNK_</t>
  </si>
  <si>
    <t>_EMTLDFSRPWK(2-)R_</t>
  </si>
  <si>
    <t>_EMVVEK(2-)GQPEEVADK_</t>
  </si>
  <si>
    <t>_ENADLFK(2-)EHFDNAK_</t>
  </si>
  <si>
    <t>_ENAQK(2-)LQTDALNK_</t>
  </si>
  <si>
    <t>_ENDIELSPK(2-)ATASFVR_</t>
  </si>
  <si>
    <t>_ENIVK(2-)NYYK_</t>
  </si>
  <si>
    <t>_ENPAALQDHMK(2-)NPEVYK_</t>
  </si>
  <si>
    <t>_ENTEDLYIK(2-)EER_</t>
  </si>
  <si>
    <t>_ENTK(2-)GYANLEDK_</t>
  </si>
  <si>
    <t>_ENVHK(2-)LLEYSTETK_</t>
  </si>
  <si>
    <t>_EPEAVTEQPPTK(2-)K_</t>
  </si>
  <si>
    <t>_EPEGTVK(2-)NAAK_</t>
  </si>
  <si>
    <t>_EPLDK(2-)INTAFDEMHGGDCIR_</t>
  </si>
  <si>
    <t>_EPVGEVSLK(2-)HIWEIAK_</t>
  </si>
  <si>
    <t>_EPVVVDSHAK(2-)SK_</t>
  </si>
  <si>
    <t>_EQFINALVK(2-)QM(ox)N_</t>
  </si>
  <si>
    <t>_EQFINALVK(2-)QMN_</t>
  </si>
  <si>
    <t>_EQFPDYK(2-)FK_</t>
  </si>
  <si>
    <t>_EQGGK(2-)DALK_</t>
  </si>
  <si>
    <t>_EQK(2-)LNPIIQDTK_</t>
  </si>
  <si>
    <t>_EQLAATK(2-)QK_</t>
  </si>
  <si>
    <t>_EQQDEFAIK(2-)SYQK_</t>
  </si>
  <si>
    <t>_EQSGTDDVLFSTLK(2-)TAK_</t>
  </si>
  <si>
    <t>_EQVTSTLDK(2-)AVGSNVPDNQK_</t>
  </si>
  <si>
    <t>_ESATDLTK(2-)LSVIINNAGSK_</t>
  </si>
  <si>
    <t>_ESDEFIAEK(2-)TK_</t>
  </si>
  <si>
    <t>_ESDIGTK(2-)CGEFK_</t>
  </si>
  <si>
    <t>_ESELLGGTFESK(2-)VTR_</t>
  </si>
  <si>
    <t>_ESFTK(2-)TSDQLSK_</t>
  </si>
  <si>
    <t>_ESGDK(2-)VDHCIVIK_</t>
  </si>
  <si>
    <t>_ESGDKVDHCIVIK(2-)YLPAVGDSK_</t>
  </si>
  <si>
    <t>_ESGGEAK(2-)LALNCVGGK_</t>
  </si>
  <si>
    <t>_ESGIDLEK(2-)DK_</t>
  </si>
  <si>
    <t>_ESK(2-)QQIDNLQQATSK_</t>
  </si>
  <si>
    <t>_ESK(2-)TNEQEIK_</t>
  </si>
  <si>
    <t>_ESLCGFDK(2-)DVTTLDGR_</t>
  </si>
  <si>
    <t>_ESLEK(2-)IGEAEELLTK_</t>
  </si>
  <si>
    <t>_ESLQPIVVNTQHLSK(2-)PIGIK_</t>
  </si>
  <si>
    <t>_ESLTNMVEAAK(2-)EFR_</t>
  </si>
  <si>
    <t>_ESLVDGIK(2-)R_</t>
  </si>
  <si>
    <t>_ESPVTDK(2-)R_</t>
  </si>
  <si>
    <t>_ESTIVEGK(2-)FTPISLTK_</t>
  </si>
  <si>
    <t>_ESTLHLVLR_</t>
  </si>
  <si>
    <t>_ESTVLGPMNK(2-)ILVANR_</t>
  </si>
  <si>
    <t>_ESVYAQSITSK(2-)PMK_</t>
  </si>
  <si>
    <t>_ETADVLYGK(2-)MK_</t>
  </si>
  <si>
    <t>_ETAEAALSK(2-)K_</t>
  </si>
  <si>
    <t>_ETAEGFLGTTVK_</t>
  </si>
  <si>
    <t>_ETAQAINGWK(2-)LEK_</t>
  </si>
  <si>
    <t>_ETAQFEADSFELK(2-)QK_</t>
  </si>
  <si>
    <t>_ETDLLFAK(2-)HGK_</t>
  </si>
  <si>
    <t>_ETDSIDTFNK(2-)R_</t>
  </si>
  <si>
    <t>_ETEK(2-)EYTAIVGSK_</t>
  </si>
  <si>
    <t>_ETK(2-)ATVTSTEAK_</t>
  </si>
  <si>
    <t>_ETK(2-)EAFTDDGWFK_</t>
  </si>
  <si>
    <t>_ETK(2-)GNISDICLSVPGWYTEK_</t>
  </si>
  <si>
    <t>_ETLLK(2-)MYK_</t>
  </si>
  <si>
    <t>_ETMVEALK(2-)K_</t>
  </si>
  <si>
    <t>_ETNLSK(2-)LK_</t>
  </si>
  <si>
    <t>_ETPK(2-)EFFER_</t>
  </si>
  <si>
    <t>_ETPK(2-)SAFEPNESGDKPEFAEGK_</t>
  </si>
  <si>
    <t>_ETSCIAK(2-)CSEK_</t>
  </si>
  <si>
    <t>_ETSLEFLDQFK(2-)QK_</t>
  </si>
  <si>
    <t>_ETSNFVK(2-)K_</t>
  </si>
  <si>
    <t>_ETVEGESSMVALSK_</t>
  </si>
  <si>
    <t>_ETVEGESSM(ox)VALSK(2-)SPNK_</t>
  </si>
  <si>
    <t>_ETVEGESSMVALSK(2-)SPNK_</t>
  </si>
  <si>
    <t>_ETVEYPVLHPDQYQK(2-)FGLAPTK_</t>
  </si>
  <si>
    <t>_ETVNGK(2-)VTK_</t>
  </si>
  <si>
    <t>_ETVSLDGNK(2-)K_</t>
  </si>
  <si>
    <t>_ETYSSYIYK(2-)VLK_</t>
  </si>
  <si>
    <t>_EVAELQELHDK(2-)EK_</t>
  </si>
  <si>
    <t>_EVAPK(2-)ISYR_</t>
  </si>
  <si>
    <t>_EVEK(2-)EVPETEEEDKAAEEDDKKPK_</t>
  </si>
  <si>
    <t>_EVGITAVHIK_</t>
  </si>
  <si>
    <t>_EVGITAVHIK(2-)LR_</t>
  </si>
  <si>
    <t>_EVIPAGK(2-)AVLENLPAK_</t>
  </si>
  <si>
    <t>_EVK(2-)AIMMQQHVQVDGK_</t>
  </si>
  <si>
    <t>_EVK(2-)EAATATMTK_</t>
  </si>
  <si>
    <t>_EVK(2-)YTGEVSNK_</t>
  </si>
  <si>
    <t>_EVLGK(2-)NGSVQTSK_</t>
  </si>
  <si>
    <t>_EVLLFPTLK(2-)PDALVLK_</t>
  </si>
  <si>
    <t>_EVMAK(2-)TAQLSQFDEELYK_</t>
  </si>
  <si>
    <t>_EVNSDLYGER_</t>
  </si>
  <si>
    <t>_EVPETEEEDKAAEEDDKK(2-)PK_</t>
  </si>
  <si>
    <t>_EVQEAANDLSK(2-)FSK_</t>
  </si>
  <si>
    <t>_EVQSQLPK(2-)DANK_</t>
  </si>
  <si>
    <t>_EVSENIK(2-)SDK_</t>
  </si>
  <si>
    <t>_EVSNCTLAQLTSK_</t>
  </si>
  <si>
    <t>_EVSNCTLAQLTSK(2-)LIPEVIGR_</t>
  </si>
  <si>
    <t>_EVTK(2-)GDK(2-)TYTK_</t>
  </si>
  <si>
    <t>_EVVSDESIDK(2-)QNSPQHEETTK_</t>
  </si>
  <si>
    <t>_EVWDK(2-)ADR_</t>
  </si>
  <si>
    <t>_EWDNYK(2-)GQFK_</t>
  </si>
  <si>
    <t>_EWLFK(2-)YK_</t>
  </si>
  <si>
    <t>_EWLTTPWEDFK(2-)SPK_</t>
  </si>
  <si>
    <t>_EWQEQSDDYLK(2-)SK_</t>
  </si>
  <si>
    <t>_EWSNQVILK(2-)K_</t>
  </si>
  <si>
    <t>_EWVLDSSAK(2-)GAWSR_</t>
  </si>
  <si>
    <t>_EYEAVGAK(2-)IVPEGSWK_</t>
  </si>
  <si>
    <t>_EYEPLTK(2-)ALK_</t>
  </si>
  <si>
    <t>_EYFQSVYDLTK(2-)SEK_</t>
  </si>
  <si>
    <t>_EYGPATLNVEDPECALFK(2-)GVDHSQVWMSHGDK_</t>
  </si>
  <si>
    <t>_EYGSDEFEIQQDVIPK(2-)GAK_</t>
  </si>
  <si>
    <t>_EYHTTGVAWNPK(2-)GK_</t>
  </si>
  <si>
    <t>_EYIQVINHK(2-)SSVR_</t>
  </si>
  <si>
    <t>_EYLK(2-)IIR_</t>
  </si>
  <si>
    <t>_EYLPK(2-)YTPADKPLATR_</t>
  </si>
  <si>
    <t>_EYPHLNQWAEDIK(2-)K_</t>
  </si>
  <si>
    <t>_EYQEQVLK(2-)NAK_</t>
  </si>
  <si>
    <t>_EYTAIVGSK(2-)NFQSIVK_</t>
  </si>
  <si>
    <t>_EYTINLHK(2-)R_</t>
  </si>
  <si>
    <t>_EYVLSK(2-)YK_</t>
  </si>
  <si>
    <t>_FAANDEWGK(2-)FYR_</t>
  </si>
  <si>
    <t>_FACDGLK(2-)TQR_</t>
  </si>
  <si>
    <t>_FADENFVK(2-)R_</t>
  </si>
  <si>
    <t>_FADK(2-)EQYQR_</t>
  </si>
  <si>
    <t>_FADWELK(2-)GVPLR_</t>
  </si>
  <si>
    <t>_FAEK(2-)AAWDFVEK_</t>
  </si>
  <si>
    <t>_FAENFK(2-)TYADQATAEVK_</t>
  </si>
  <si>
    <t>_FAENQGWDHYVQEPK(2-)K_</t>
  </si>
  <si>
    <t>_FAENQGWDHYVQEPK(2-)KR_</t>
  </si>
  <si>
    <t>_FAESDK(2-)AR_</t>
  </si>
  <si>
    <t>_FAESK(2-)AELESLFR_</t>
  </si>
  <si>
    <t>_FAFDFALK(2-)NNR_</t>
  </si>
  <si>
    <t>_FAGAVLDGLAGEK_</t>
  </si>
  <si>
    <t>_FAGEDGAYK(2-)R_</t>
  </si>
  <si>
    <t>_FAK(2-)DWASQGNGPLVLEYETYR_</t>
  </si>
  <si>
    <t>_FAK(2-)EWIFK_</t>
  </si>
  <si>
    <t>_FAK(2-)FALTTDSFK_</t>
  </si>
  <si>
    <t>_FAK(2-)GQITAEEYEAFINK_</t>
  </si>
  <si>
    <t>_FAK(2-)SQGIDFYPAGR_</t>
  </si>
  <si>
    <t>_FAK(2-)YTNK_</t>
  </si>
  <si>
    <t>_FALNEDAM(ox)ATEK(2-)LSQGIR_</t>
  </si>
  <si>
    <t>_FALNEDAMATEK(2-)LSQGIR_</t>
  </si>
  <si>
    <t>_FALTK(2-)LYVK_</t>
  </si>
  <si>
    <t>_FALTTDSFK(2-)R_</t>
  </si>
  <si>
    <t>_FANGTK(2-)SLLDAAVK_</t>
  </si>
  <si>
    <t>_FANK(2-)VLSHWR_</t>
  </si>
  <si>
    <t>_FANRPAPSVEDVK(2-)QCLR_</t>
  </si>
  <si>
    <t>_FANSHDASWHSILVK(2-)TGVYQAGTEPK_</t>
  </si>
  <si>
    <t>_FATGTSVVK(2-)NAENK_</t>
  </si>
  <si>
    <t>_FATVEPVYPEFSK(2-)LR_</t>
  </si>
  <si>
    <t>_FATVK(2-)SQLAR_</t>
  </si>
  <si>
    <t>_FAVQSLYNFK_</t>
  </si>
  <si>
    <t>_FAVQSLYNFK(2-)SR_</t>
  </si>
  <si>
    <t>_FAYK(2-)YVR_</t>
  </si>
  <si>
    <t>_FCNK(2-)IYQATK_</t>
  </si>
  <si>
    <t>_FCNQTIK(2-)ELMSK_</t>
  </si>
  <si>
    <t>_FDAEEKPGPYEYK(2-)QI_</t>
  </si>
  <si>
    <t>_FDDENFELK(2-)HDR_</t>
  </si>
  <si>
    <t>_FDDHEVQGDIK(2-)HFPFK_</t>
  </si>
  <si>
    <t>_FDDINGK(2-)VK_</t>
  </si>
  <si>
    <t>_FDDK(2-)LQDSK_</t>
  </si>
  <si>
    <t>_FDDLNLK(2-)PNIVR_</t>
  </si>
  <si>
    <t>_FDDPEVINDAK(2-)HFPFK_</t>
  </si>
  <si>
    <t>_FDDVK(2-)LGEVADK_</t>
  </si>
  <si>
    <t>_FDEQAK(2-)TEAR_</t>
  </si>
  <si>
    <t>_FDFPTLK(2-)SYDEIK_</t>
  </si>
  <si>
    <t>_FDFSHK(2-)QAVTAK_</t>
  </si>
  <si>
    <t>_FDGSK(2-)ELHELYK_</t>
  </si>
  <si>
    <t>_FDIFK(2-)TYDLK_</t>
  </si>
  <si>
    <t>_FDIYGDFVGEGK(2-)AK_</t>
  </si>
  <si>
    <t>_FDKDAK(2-)TSSATDAEGIPDNWM(ox)GLDCGPK_</t>
  </si>
  <si>
    <t>_FDKDAK(2-)TSSATDAEGIPDNWMGLDCGPK_</t>
  </si>
  <si>
    <t>_FDK(2-)DAKTSSATDAEGIPDNWMGLDCGPK_</t>
  </si>
  <si>
    <t>_FDK(2-)ITAR_</t>
  </si>
  <si>
    <t>_FDK(2-)IYEVSDK_</t>
  </si>
  <si>
    <t>_FDK(2-)LCELYKPK_</t>
  </si>
  <si>
    <t>_FDK(2-)MFNGSK_</t>
  </si>
  <si>
    <t>_FDK(2-)NFPVYVK_</t>
  </si>
  <si>
    <t>_FDK(2-)QHHIR_</t>
  </si>
  <si>
    <t>_FDLDEHNK(2-)K_</t>
  </si>
  <si>
    <t>_FDLEAK(2-)EK_</t>
  </si>
  <si>
    <t>_FDLGSLLALHGEGSTEEK(2-)GK_</t>
  </si>
  <si>
    <t>_FDMSEFQEK(2-)HTISR_</t>
  </si>
  <si>
    <t>_FDNDDEK(2-)FK_</t>
  </si>
  <si>
    <t>_FDPVYVQHFK(2-)CNIGTIR_</t>
  </si>
  <si>
    <t>_FDQAK(2-)QLFNR_</t>
  </si>
  <si>
    <t>_FDQDK(2-)LLK_</t>
  </si>
  <si>
    <t>_FDSDK(2-)SGDR_</t>
  </si>
  <si>
    <t>_FDSK(2-)FLLMQNK_</t>
  </si>
  <si>
    <t>_FDSWK(2-)TFEFK_</t>
  </si>
  <si>
    <t>_FDSWK(2-)TFEFKDEDVPDDTANR_</t>
  </si>
  <si>
    <t>_FDTEK(2-)DR_</t>
  </si>
  <si>
    <t>_FDTK(2-)ESAIK_</t>
  </si>
  <si>
    <t>_FDTLVEK(2-)IDR_</t>
  </si>
  <si>
    <t>_FDTLVEK(2-)IDRR_</t>
  </si>
  <si>
    <t>_FDVLK(2-)LYQR_</t>
  </si>
  <si>
    <t>_FDVWDTAGQEK(2-)FGGLR_</t>
  </si>
  <si>
    <t>_FDWSDEFVAK(2-)NLK_</t>
  </si>
  <si>
    <t>_FEASQETEK(2-)AR_</t>
  </si>
  <si>
    <t>_FEDINSALFK_</t>
  </si>
  <si>
    <t>_FEDK(2-)EIGDVFATWNK_</t>
  </si>
  <si>
    <t>_FEDLGAK(2-)LLQEVASK_</t>
  </si>
  <si>
    <t>_FEDVK(2-)DIK_</t>
  </si>
  <si>
    <t>_FEEAALLK(2-)K_</t>
  </si>
  <si>
    <t>_FEEFSWIYK(2-)NYDDSK_</t>
  </si>
  <si>
    <t>_FEEIIK(2-)ETSNFVK_</t>
  </si>
  <si>
    <t>_FEEIIK(2-)ETSNFVK(2-)K_</t>
  </si>
  <si>
    <t>_FEEMK(2-)ANFTNIYVK_</t>
  </si>
  <si>
    <t>_FEEYK(2-)AK_</t>
  </si>
  <si>
    <t>_FEFFFK(2-)K_</t>
  </si>
  <si>
    <t>_FEFGPK(2-)DLAGNQVTIVR_</t>
  </si>
  <si>
    <t>_FEFYK(2-)LR_</t>
  </si>
  <si>
    <t>_FEK(2-)EFENAYDLFEVQR_</t>
  </si>
  <si>
    <t>_FEK(2-)GELEAVLK_</t>
  </si>
  <si>
    <t>_FEK(2-)LQGLK_</t>
  </si>
  <si>
    <t>_FEK(2-)M(ox)RLEM(ox)R_</t>
  </si>
  <si>
    <t>_FEK(2-)NFISQGAYENR_</t>
  </si>
  <si>
    <t>_FEK(2-)NFYSEHPDVAAR_</t>
  </si>
  <si>
    <t>_FEKPVNFDDISAEIGEQGVQVTLPK_</t>
  </si>
  <si>
    <t>_FEKPVNFDDISAEIGEQGVQVTLPK(2-)VHADHEK_</t>
  </si>
  <si>
    <t>_FEK(2-)SSFYIGQK_</t>
  </si>
  <si>
    <t>_FELEYK(2-)SDK_</t>
  </si>
  <si>
    <t>_FELSGIPPAPR_</t>
  </si>
  <si>
    <t>_FELTVDDLK(2-)QFR_</t>
  </si>
  <si>
    <t>_FENEDNAEK(2-)FR_</t>
  </si>
  <si>
    <t>_FENHWK(2-)GYVNDDDWK_</t>
  </si>
  <si>
    <t>_FEVFDIK(2-)YK_</t>
  </si>
  <si>
    <t>_FFCSLFDAK(2-)K_</t>
  </si>
  <si>
    <t>_FFDILK(2-)K_</t>
  </si>
  <si>
    <t>_FFDSYDK(2-)YLNWK_</t>
  </si>
  <si>
    <t>_FFEK(2-)GLQK_</t>
  </si>
  <si>
    <t>_FFFDK(2-)LR_</t>
  </si>
  <si>
    <t>_FFGGSVSGK(2-)FLK_</t>
  </si>
  <si>
    <t>_FFGK(2-)GSISHTFR_</t>
  </si>
  <si>
    <t>_FFGLTK(2-)EDDVR_</t>
  </si>
  <si>
    <t>_FFK(2-)PINHLQLASK_</t>
  </si>
  <si>
    <t>_FFK(2-)QDFEENGSLER_</t>
  </si>
  <si>
    <t>_FFK(2-)VNQNIALVDFVHQEAQR_</t>
  </si>
  <si>
    <t>_FFLSSK(2-)GNHGFGSTFSK_</t>
  </si>
  <si>
    <t>_FFNIK(2-)CR_</t>
  </si>
  <si>
    <t>_FFTIPLIK(2-)NEVDGGVSGK_</t>
  </si>
  <si>
    <t>_FFTSNPDLVEK(2-)LK_</t>
  </si>
  <si>
    <t>_FGASGK(2-)AADLYK_</t>
  </si>
  <si>
    <t>_FGDEVNDYVK(2-)GVER_</t>
  </si>
  <si>
    <t>_FGEGAGGEK(2-)R_</t>
  </si>
  <si>
    <t>_FGGTK(2-)ADGTLYFSNVR_</t>
  </si>
  <si>
    <t>_FGGVYVGSLSKPEVK_</t>
  </si>
  <si>
    <t>_FGGVYVGSLSK(2-)PEVK_</t>
  </si>
  <si>
    <t>_FGGYELFK(2-)K_</t>
  </si>
  <si>
    <t>_FGIFVLHDK(2-)QK_</t>
  </si>
  <si>
    <t>_FGK(2-)FTLK_</t>
  </si>
  <si>
    <t>_FGK(2-)FTLNENPK_</t>
  </si>
  <si>
    <t>_FGLAPTK(2-)GVLFFGPPGTGK_</t>
  </si>
  <si>
    <t>_FGLPK(2-)STDR_</t>
  </si>
  <si>
    <t>_FGNFPAQIK(2-)AFWDR_</t>
  </si>
  <si>
    <t>_FGSCK(2-)LQIQVPADGEYEKPEQLVGK_</t>
  </si>
  <si>
    <t>_FGSSK(2-)ELPFLFK_</t>
  </si>
  <si>
    <t>_FGTK(2-)GLAVSFVSSK_</t>
  </si>
  <si>
    <t>_FGVDK(2-)EK_</t>
  </si>
  <si>
    <t>_FGVDKEK(2-)MMER_</t>
  </si>
  <si>
    <t>_FHAAQLPK(2-)EK_</t>
  </si>
  <si>
    <t>_FHAGK(2-)SFSEDR_</t>
  </si>
  <si>
    <t>_FHAGK(2-)VQYDEETNR_</t>
  </si>
  <si>
    <t>_FHATK(2-)DAMLSELYEAVQR_</t>
  </si>
  <si>
    <t>_FHEVVGK(2-)R_</t>
  </si>
  <si>
    <t>_FHGDSK(2-)EWK_</t>
  </si>
  <si>
    <t>_FHGGGHTNHSLFWK(2-)NLAPVSK_</t>
  </si>
  <si>
    <t>_FHGMLVK(2-)PVFK_</t>
  </si>
  <si>
    <t>_FHK(2-)LSFGDGDSIASASQR_</t>
  </si>
  <si>
    <t>_FHTEELDK(2-)VK_</t>
  </si>
  <si>
    <t>_FHVK(2-)HYTQR_</t>
  </si>
  <si>
    <t>_FHYENVPLLDTWK(2-)ALEK_</t>
  </si>
  <si>
    <t>_FIAEAAK(2-)R_</t>
  </si>
  <si>
    <t>_FIAFDK(2-)LLK_</t>
  </si>
  <si>
    <t>_FIATGCNK(2-)TTQVFNVTTGELVAK_</t>
  </si>
  <si>
    <t>_FIEK(2-)IQK_</t>
  </si>
  <si>
    <t>_FIEK(2-)VWEWK_</t>
  </si>
  <si>
    <t>_FIGIK(2-)SR_</t>
  </si>
  <si>
    <t>_FIGK(2-)DETGK_</t>
  </si>
  <si>
    <t>_FIIFAENPK(2-)DHR_</t>
  </si>
  <si>
    <t>_FIIK(2-)GIQPR_</t>
  </si>
  <si>
    <t>_FIK(2-)TPSEQQK_</t>
  </si>
  <si>
    <t>_FIMLDNFK(2-)ESMQEAR_</t>
  </si>
  <si>
    <t>_FINIK(2-)CR_</t>
  </si>
  <si>
    <t>_FINNMFAWDEPVVVNGEK(2-)R_</t>
  </si>
  <si>
    <t>_FIPLK(2-)EILLSANPTGK_</t>
  </si>
  <si>
    <t>_FISK(2-)DGAFER_</t>
  </si>
  <si>
    <t>_FISK(2-)IDNEGEFADK_</t>
  </si>
  <si>
    <t>_FK(2-)AAYNPYTEPSLEIFAYHK_</t>
  </si>
  <si>
    <t>_FK(2-)AM(ox)FGFK_</t>
  </si>
  <si>
    <t>_FK(2-)AMFGFK_</t>
  </si>
  <si>
    <t>_FK(2-)AMFGFK(2-)K_</t>
  </si>
  <si>
    <t>_FK(2-)ANNLEEAITTFR_</t>
  </si>
  <si>
    <t>_FK(2-)CTADEDAYR_</t>
  </si>
  <si>
    <t>_FKDAIK(2-)AYDLVR_</t>
  </si>
  <si>
    <t>_FK(2-)DAIK(2-)AYDLVR_</t>
  </si>
  <si>
    <t>_FK(2-)DALKPVFEELYESVK_</t>
  </si>
  <si>
    <t>_FK(2-)DDEMENAEFLLR_</t>
  </si>
  <si>
    <t>_FK(2-)DDLPLLIVHGTNDNINDIK_</t>
  </si>
  <si>
    <t>_FK(2-)DELER_</t>
  </si>
  <si>
    <t>_FK(2-)DETDHGFSK_</t>
  </si>
  <si>
    <t>_FKDETDHGFSK(2-)EEEDM(ox)YDR_</t>
  </si>
  <si>
    <t>_FKDETDHGFSK(2-)EEEDMYDR_</t>
  </si>
  <si>
    <t>_FK(2-)DETDHGFSKEEEDMYDR_</t>
  </si>
  <si>
    <t>_FK(2-)DGVVIAADTR_</t>
  </si>
  <si>
    <t>_FK(2-)DIFEGLYASK_</t>
  </si>
  <si>
    <t>_FK(2-)DLLLPNR_</t>
  </si>
  <si>
    <t>_FK(2-)DLQDHEIPCPDYWGGIR_</t>
  </si>
  <si>
    <t>_FK(2-)DVAGMAEAK_</t>
  </si>
  <si>
    <t>_FK(2-)DVQGCDEAR_</t>
  </si>
  <si>
    <t>_FK(2-)EAAESVK_</t>
  </si>
  <si>
    <t>_FK(2-)EEDEK_</t>
  </si>
  <si>
    <t>_FK(2-)EEDEKEAAR_</t>
  </si>
  <si>
    <t>_FKEEDEK(2-)EAAR_</t>
  </si>
  <si>
    <t>_FK(2-)EEDEK(2-)EAAR_</t>
  </si>
  <si>
    <t>_FK(2-)EEDEKEASR_</t>
  </si>
  <si>
    <t>_FK(2-)EEGVK_</t>
  </si>
  <si>
    <t>_FK(2-)EIEMETK_</t>
  </si>
  <si>
    <t>_FK(2-)ELLTK_</t>
  </si>
  <si>
    <t>_FK(2-)ELSHAYEILSDDQK_</t>
  </si>
  <si>
    <t>_FK(2-)EYGLK_</t>
  </si>
  <si>
    <t>_FK(2-)FAFEK_</t>
  </si>
  <si>
    <t>_FK(2-)FGDDIAEAAER_</t>
  </si>
  <si>
    <t>_FK(2-)FK(2-)DAIK_</t>
  </si>
  <si>
    <t>_FK(2-)FVLPR_</t>
  </si>
  <si>
    <t>_FK(2-)IDGLTEWK_</t>
  </si>
  <si>
    <t>_FK(2-)IFSFR_</t>
  </si>
  <si>
    <t>_FK(2-)ISELDK_</t>
  </si>
  <si>
    <t>_FK(2-)LLQLK_</t>
  </si>
  <si>
    <t>_FK(2-)LPNAEVWK_</t>
  </si>
  <si>
    <t>_FK(2-)LPVHVR_</t>
  </si>
  <si>
    <t>_FK(2-)LSPEGIAIYAER_</t>
  </si>
  <si>
    <t>_FK(2-)NDDNNFGYVSNVR_</t>
  </si>
  <si>
    <t>_FK(2-)NGFQTGVAK_</t>
  </si>
  <si>
    <t>_FK(2-)NLGIKPPK_</t>
  </si>
  <si>
    <t>_FK(2-)NTLQLR_</t>
  </si>
  <si>
    <t>_FK(2-)NVDITGK_</t>
  </si>
  <si>
    <t>_FK(2-)NVLFDSNLK_</t>
  </si>
  <si>
    <t>_FK(2-)QFLNK_</t>
  </si>
  <si>
    <t>_FK(2-)QSLIWYK_</t>
  </si>
  <si>
    <t>_FK(2-)SANVYSSIK_</t>
  </si>
  <si>
    <t>_FK(2-)SEIDAK_</t>
  </si>
  <si>
    <t>_FK(2-)SIKPPFK_</t>
  </si>
  <si>
    <t>_FK(2-)SLSDCEPIIPLFTK_</t>
  </si>
  <si>
    <t>_FK(2-)SMILNNK_</t>
  </si>
  <si>
    <t>_FK(2-)SPEDQER_</t>
  </si>
  <si>
    <t>_FK(2-)SSDDAFAK_</t>
  </si>
  <si>
    <t>_FK(2-)SSDDAFAK(2-)R_</t>
  </si>
  <si>
    <t>_FK(2-)STAAQQQSDGDPFSR_</t>
  </si>
  <si>
    <t>_FK(2-)STSVSYSPR_</t>
  </si>
  <si>
    <t>_FK(2-)SWCQFYDVTHK_</t>
  </si>
  <si>
    <t>_FK(2-)SWTPEVK_</t>
  </si>
  <si>
    <t>_FK(2-)TLDVKPEIIR_</t>
  </si>
  <si>
    <t>_FK(2-)TNLYK_</t>
  </si>
  <si>
    <t>_FK(2-)VDSFSNAFPAILEIPSK_</t>
  </si>
  <si>
    <t>_FK(2-)VETPEQYQAYLEELK_</t>
  </si>
  <si>
    <t>_FK(2-)VIEQDQSGHIIK_</t>
  </si>
  <si>
    <t>_FK(2-)VLAGDK_</t>
  </si>
  <si>
    <t>_FK(2-)VPAEVIDAAR_</t>
  </si>
  <si>
    <t>_FK(2-)VYEPLTLVGLDK_</t>
  </si>
  <si>
    <t>_FK(2-)WEILPEPVHGMYSEAYPCR_</t>
  </si>
  <si>
    <t>_FK(2-)WTPIK_</t>
  </si>
  <si>
    <t>_FLANTIK(2-)QNK_</t>
  </si>
  <si>
    <t>_FLCTK(2-)AR_</t>
  </si>
  <si>
    <t>_FLDSIK(2-)DVAMPHLDK_</t>
  </si>
  <si>
    <t>_FLDTPTNAPGWK(2-)PK_</t>
  </si>
  <si>
    <t>_FLDTVGK(2-)K_</t>
  </si>
  <si>
    <t>_FLEEEEEGH_</t>
  </si>
  <si>
    <t>_FLEESK(2-)YFDVVSVIHHK_</t>
  </si>
  <si>
    <t>_FLENEAK(2-)GK_</t>
  </si>
  <si>
    <t>_FLFK(2-)HQLTIDDVK_</t>
  </si>
  <si>
    <t>_FLGK(2-)ICGVSIVR_</t>
  </si>
  <si>
    <t>_FLHIIK(2-)DSPVYPVMLDANR_</t>
  </si>
  <si>
    <t>_FLHK(2-)LHDTSDEYIIK_</t>
  </si>
  <si>
    <t>_FLHSDYYGK(2-)K_</t>
  </si>
  <si>
    <t>_FLIDQNGK(2-)VIER_</t>
  </si>
  <si>
    <t>_FLILSGPK(2-)ALSDFR_</t>
  </si>
  <si>
    <t>_FLK(2-)AHWK_</t>
  </si>
  <si>
    <t>_FLK(2-)DAADLFK_</t>
  </si>
  <si>
    <t>_FLK(2-)DHPEVQR_</t>
  </si>
  <si>
    <t>_FLK(2-)TVVNK_</t>
  </si>
  <si>
    <t>_FLNAQEK(2-)QNLLDQQEAK_</t>
  </si>
  <si>
    <t>_FLNPAGYK(2-)VYLVK_</t>
  </si>
  <si>
    <t>_FLNSK(2-)SYK_</t>
  </si>
  <si>
    <t>_FLPKPPSVGPK(2-)PK_</t>
  </si>
  <si>
    <t>_FLPNFFVK(2-)GQLSK_</t>
  </si>
  <si>
    <t>_FLPVK(2-)TCSDLLLVK_</t>
  </si>
  <si>
    <t>_FLQK(2-)HDMDLICR_</t>
  </si>
  <si>
    <t>_FLSTSSK(2-)ISK_</t>
  </si>
  <si>
    <t>_FLTTNFVK(2-)CAVK_</t>
  </si>
  <si>
    <t>_FLTVMQK(2-)HGYIGEFEYIDDHR_</t>
  </si>
  <si>
    <t>_FLVK(2-)SPK_</t>
  </si>
  <si>
    <t>_FMAK(2-)LGFR_</t>
  </si>
  <si>
    <t>_FMK(2-)IPEIYIR_</t>
  </si>
  <si>
    <t>_FMNK(2-)DNIALISYLQHK_</t>
  </si>
  <si>
    <t>_FMNLGASK(2-)VK_</t>
  </si>
  <si>
    <t>_FMPDMMPK(2-)VETLR_</t>
  </si>
  <si>
    <t>_FM(ox)QYHIDHCPEYK(2-)GETYK_</t>
  </si>
  <si>
    <t>_FMQYHIDHCPEYK(2-)GETYK_</t>
  </si>
  <si>
    <t>_FNAK(2-)NIDVK_</t>
  </si>
  <si>
    <t>_FNDENFIK(2-)K_</t>
  </si>
  <si>
    <t>_FNDLLLEETPIMQTAIK(2-)R_</t>
  </si>
  <si>
    <t>_FNEAK(2-)LK_</t>
  </si>
  <si>
    <t>_FNEAYLNK(2-)IK_</t>
  </si>
  <si>
    <t>_FNEFITGLDK(2-)K_</t>
  </si>
  <si>
    <t>_FNGPGGK(2-)GGGQFDGGR_</t>
  </si>
  <si>
    <t>_FNK(2-)AATDIK_</t>
  </si>
  <si>
    <t>_FNK(2-)LDLAER_</t>
  </si>
  <si>
    <t>_FNK(2-)LLNK_</t>
  </si>
  <si>
    <t>_FNK(2-)PLLTTLR_</t>
  </si>
  <si>
    <t>_FNPFSNAGK(2-)SAR_</t>
  </si>
  <si>
    <t>_FNPK(2-)DPNWINR_</t>
  </si>
  <si>
    <t>_FNQEIAPVTIK(2-)GVR_</t>
  </si>
  <si>
    <t>_FNQLK(2-)NVSSPQELEK_</t>
  </si>
  <si>
    <t>_FNVK(2-)INDIER_</t>
  </si>
  <si>
    <t>_FNVK(2-)YAEEMYQQQPIQTSPGVWNR_</t>
  </si>
  <si>
    <t>_FNVTTK(2-)IPEFVEK_</t>
  </si>
  <si>
    <t>_FPAEIK(2-)SFYMQR_</t>
  </si>
  <si>
    <t>_FPAYLQQLSMESNGK(2-)SVTR_</t>
  </si>
  <si>
    <t>_FPEFAK(2-)TGPFDVGVHLLPK_</t>
  </si>
  <si>
    <t>_FPEPGFLEGVK(2-)TK_</t>
  </si>
  <si>
    <t>_FPEQQLAFVPPK(2-)K_</t>
  </si>
  <si>
    <t>_FPGQQK(2-)IIISK_</t>
  </si>
  <si>
    <t>_FPHFIHTQK_</t>
  </si>
  <si>
    <t>_FPHFIHTQK(2-)R_</t>
  </si>
  <si>
    <t>_FPIDPK(2-)DDYK_</t>
  </si>
  <si>
    <t>_FPLGK(2-)TPAFVGAK_</t>
  </si>
  <si>
    <t>_FPLIEK(2-)IR_</t>
  </si>
  <si>
    <t>_FPMYVK(2-)AAK_</t>
  </si>
  <si>
    <t>_FPNQNQSK(2-)HCAQAYVDYHK_</t>
  </si>
  <si>
    <t>_FPSLSLHGIEGAFSGAGAK(2-)TVIPAK_</t>
  </si>
  <si>
    <t>_FPSTK(2-)ATVLNK_</t>
  </si>
  <si>
    <t>_FPTDK(2-)FR_</t>
  </si>
  <si>
    <t>_FPTK(2-)EELK_</t>
  </si>
  <si>
    <t>_FPTPVSHNDDLYSK_</t>
  </si>
  <si>
    <t>_FPTPVSHNDDLYSK(2-)VTDVK_</t>
  </si>
  <si>
    <t>_FPTPVSHNDDLYSK(2-)VTDVK(2-)STIK_</t>
  </si>
  <si>
    <t>_FPVEPK(2-)IAEK_</t>
  </si>
  <si>
    <t>_FPVK(2-)FEIPK_</t>
  </si>
  <si>
    <t>_FQAIEGETPEQTMER_</t>
  </si>
  <si>
    <t>_FQAVHEFQNLHAIK(2-)K_</t>
  </si>
  <si>
    <t>_FQDK(2-)VLAESLNEIEK_</t>
  </si>
  <si>
    <t>_FQEHPDSWK(2-)FADK_</t>
  </si>
  <si>
    <t>_FQITLSDESK(2-)ER_</t>
  </si>
  <si>
    <t>_FQK(2-)NFYGSK_</t>
  </si>
  <si>
    <t>_FQK(2-)STELLIR_</t>
  </si>
  <si>
    <t>_FQNEYSNIK(2-)FLK_</t>
  </si>
  <si>
    <t>_FQNFTDVAK(2-)AK_</t>
  </si>
  <si>
    <t>_FQSSK(2-)SASLFQQR_</t>
  </si>
  <si>
    <t>_FQTPAEK(2-)HAFMGTLK_</t>
  </si>
  <si>
    <t>_FQTVCDK(2-)CQGTGDLIDPK_</t>
  </si>
  <si>
    <t>_FQVMVLK(2-)K_</t>
  </si>
  <si>
    <t>_FSDWMCK(2-)DLK_</t>
  </si>
  <si>
    <t>_FSEINPNTTTGAK(2-)PK_</t>
  </si>
  <si>
    <t>_FSENGK(2-)FYR_</t>
  </si>
  <si>
    <t>_FSGK(2-)GFK_</t>
  </si>
  <si>
    <t>_FSGTLK(2-)LPQVPR_</t>
  </si>
  <si>
    <t>_FSHFYK(2-)HESCGQCTPCR_</t>
  </si>
  <si>
    <t>_FSK(2-)EIATVR_</t>
  </si>
  <si>
    <t>_FSK(2-)ELEQER_</t>
  </si>
  <si>
    <t>_FSK(2-)FLIK_</t>
  </si>
  <si>
    <t>_FSK(2-)GYVLSTGGGIVEGEDAR_</t>
  </si>
  <si>
    <t>_FSK(2-)IITQLDDLK_</t>
  </si>
  <si>
    <t>_FSK(2-)IITQLDDLKK_</t>
  </si>
  <si>
    <t>_FSK(2-)IIWR_</t>
  </si>
  <si>
    <t>_FSK(2-)LVENAGTFIK_</t>
  </si>
  <si>
    <t>_FSK(2-)NLNEDK_</t>
  </si>
  <si>
    <t>_FSPEVK(2-)ADYER_</t>
  </si>
  <si>
    <t>_FSVCGIAAICQK(2-)R_</t>
  </si>
  <si>
    <t>_FSVDSAFK(2-)AEQAAK_</t>
  </si>
  <si>
    <t>_FSYHPTLEAEAK(2-)K_</t>
  </si>
  <si>
    <t>_FTAGAK(2-)DR_</t>
  </si>
  <si>
    <t>_FTANGK(2-)AIQLK_</t>
  </si>
  <si>
    <t>_FTCGK(2-)CK_</t>
  </si>
  <si>
    <t>_FTDFLFSK(2-)QSLR_</t>
  </si>
  <si>
    <t>_FTDK(2-)NITLPSIVSR_</t>
  </si>
  <si>
    <t>_FTDVK(2-)LPTK_</t>
  </si>
  <si>
    <t>_FTEAK(2-)LK_</t>
  </si>
  <si>
    <t>_FTEEVIK(2-)NL_</t>
  </si>
  <si>
    <t>_FTEK(2-)AANEWR_</t>
  </si>
  <si>
    <t>_FTFK(2-)CHR_</t>
  </si>
  <si>
    <t>_FTFLNNGAK(2-)SALR_</t>
  </si>
  <si>
    <t>_FTGELNDK(2-)MAGFYR_</t>
  </si>
  <si>
    <t>_FTHFLTAGSSIGK(2-)SVLPR_</t>
  </si>
  <si>
    <t>_FTIDISQGK(2-)PIER_</t>
  </si>
  <si>
    <t>_FTK(2-)DQYQSNK_</t>
  </si>
  <si>
    <t>_FTK(2-)EQYK_</t>
  </si>
  <si>
    <t>_FTLK(2-)SGR_</t>
  </si>
  <si>
    <t>_FTLSPK(2-)SK_</t>
  </si>
  <si>
    <t>_FTMK(2-)EVGNFGYR_</t>
  </si>
  <si>
    <t>_FTNNADFIESK(2-)LK_</t>
  </si>
  <si>
    <t>_FTQAGSEVSALLGR_</t>
  </si>
  <si>
    <t>_FTSPK(2-)LASIVQEYNIVESYNHYSK_</t>
  </si>
  <si>
    <t>_FTVPVLWDK(2-)K_</t>
  </si>
  <si>
    <t>_FTVTLDETNER_</t>
  </si>
  <si>
    <t>_FTYENSVVEK_</t>
  </si>
  <si>
    <t>_FTYENSVVEK(2-)DANGK_</t>
  </si>
  <si>
    <t>_FVACNNIASIK(2-)R_</t>
  </si>
  <si>
    <t>_FVADYFADK(2-)LTPIIK_</t>
  </si>
  <si>
    <t>_FVAPLYTEWADGEIK(2-)K_</t>
  </si>
  <si>
    <t>_FVDDK(2-)LR_</t>
  </si>
  <si>
    <t>_FVEGTCPK(2-)CDYEDAR_</t>
  </si>
  <si>
    <t>_FVEK(2-)AATNLR_</t>
  </si>
  <si>
    <t>_FVEKPVEFVGNR_</t>
  </si>
  <si>
    <t>_FVEK(2-)PVEFVGNR_</t>
  </si>
  <si>
    <t>_FVEK(2-)YGLPVIIK_</t>
  </si>
  <si>
    <t>_FVESAPK(2-)VLK_</t>
  </si>
  <si>
    <t>_FVETWTNPK(2-)ATNEEK_</t>
  </si>
  <si>
    <t>_FVGHK(2-)GDVLSVSIAK_</t>
  </si>
  <si>
    <t>_FVGK(2-)VDLNTNK_</t>
  </si>
  <si>
    <t>_FVIAK(2-)YNGVIPK_</t>
  </si>
  <si>
    <t>_FVK(2-)EVVK_</t>
  </si>
  <si>
    <t>_FVK(2-)NDVANALKPFEK_</t>
  </si>
  <si>
    <t>_FVK(2-)SGDAAIVK_</t>
  </si>
  <si>
    <t>_FVK(2-)WPEYVR_</t>
  </si>
  <si>
    <t>_FVNEK(2-)TESVTK_</t>
  </si>
  <si>
    <t>_FVNEYK(2-)DLQK_</t>
  </si>
  <si>
    <t>_FVNGDAAEDFAK(2-)LIDDK_</t>
  </si>
  <si>
    <t>_FVNK(2-)GEIVK_</t>
  </si>
  <si>
    <t>_FVSEVAGTNPVNENVPVVGGHSGVTIVPLLSQTK(2-)HK_</t>
  </si>
  <si>
    <t>_FVSK(2-)LAEEK_</t>
  </si>
  <si>
    <t>_FVSVK(2-)QNQYK_</t>
  </si>
  <si>
    <t>_FVTPK(2-)GNNVIR_</t>
  </si>
  <si>
    <t>_FVVDEVANK_</t>
  </si>
  <si>
    <t>_FVVDEVANK(2-)TK_</t>
  </si>
  <si>
    <t>_FVYAHFPINVNIIK_</t>
  </si>
  <si>
    <t>_FVYAHFPINVNIIK(2-)K_</t>
  </si>
  <si>
    <t>_FWDSTPK(2-)R_</t>
  </si>
  <si>
    <t>_FWEK(2-)PIGPHPIR_</t>
  </si>
  <si>
    <t>_FWHGK(2-)SEVK_</t>
  </si>
  <si>
    <t>_FWIHPDNLM(ox)EVK(2-)TTILR_</t>
  </si>
  <si>
    <t>_FWQIVEK(2-)HK_</t>
  </si>
  <si>
    <t>_FWSAAK(2-)YK_</t>
  </si>
  <si>
    <t>_FWVNPDCGLK(2-)TR_</t>
  </si>
  <si>
    <t>_FYDLPDYLVHK(2-)ATGTETR_</t>
  </si>
  <si>
    <t>_FYDNWDTYSK(2-)K_</t>
  </si>
  <si>
    <t>_FYDTGSAPMK(2-)NSDAIK_</t>
  </si>
  <si>
    <t>_FYGEESSK(2-)NK_</t>
  </si>
  <si>
    <t>_FYGLSDEILK(2-)K_</t>
  </si>
  <si>
    <t>_FYGSNCK(2-)AR_</t>
  </si>
  <si>
    <t>_FYHK(2-)IFEEEIGR_</t>
  </si>
  <si>
    <t>_FYIGPDK(2-)LLPLER_</t>
  </si>
  <si>
    <t>_FYK(2-)NWYK_</t>
  </si>
  <si>
    <t>_FYNHSK(2-)SVIYR_</t>
  </si>
  <si>
    <t>_FYNK(2-)LPQGPAPAAK_</t>
  </si>
  <si>
    <t>_FYNK(2-)NHLLDATEIFR_</t>
  </si>
  <si>
    <t>_FYPK(2-)LTLDFETNK_</t>
  </si>
  <si>
    <t>_FYPK(2-)LTLDFETNKR_</t>
  </si>
  <si>
    <t>_FYSTK(2-)SSEEMTSLSDYVTR_</t>
  </si>
  <si>
    <t>_FYSWEK(2-)PMLAR_</t>
  </si>
  <si>
    <t>_FYWLEADTSGIK(2-)NAPANR_</t>
  </si>
  <si>
    <t>_GAAFGGVK(2-)GR_</t>
  </si>
  <si>
    <t>_GAAKPEVNDK(2-)NFPSL_</t>
  </si>
  <si>
    <t>_GAEGILDEAAK(2-)SDLENEFK_</t>
  </si>
  <si>
    <t>_GAFDDALK(2-)K_</t>
  </si>
  <si>
    <t>_GAFEYQGQK(2-)CSATSR_</t>
  </si>
  <si>
    <t>_GAGSFVNEK(2-)TVK_</t>
  </si>
  <si>
    <t>_GAILSGPPGTGK(2-)TLLAK_</t>
  </si>
  <si>
    <t>_GAK(2-)IYFR_</t>
  </si>
  <si>
    <t>_GAK(2-)KPTVLVDNTSSPAIANYYPTFIK_</t>
  </si>
  <si>
    <t>_GAK(2-)LIDLTK_</t>
  </si>
  <si>
    <t>_GAK(2-)SFIK_</t>
  </si>
  <si>
    <t>_GALGGTCLNVGCIPSK(2-)SLLNNSHLLHQIQHEAK_</t>
  </si>
  <si>
    <t>_GALMYGPPGTGK(2-)TLLAR_</t>
  </si>
  <si>
    <t>_GALNVDGAELK(2-)AK_</t>
  </si>
  <si>
    <t>_GANDHGWESVLLK(2-)TGVYR_</t>
  </si>
  <si>
    <t>_GANEATK(2-)TLNR_</t>
  </si>
  <si>
    <t>_GANK(2-)SEYWK_</t>
  </si>
  <si>
    <t>_GAPLAK(2-)VAFR_</t>
  </si>
  <si>
    <t>_GAPWWK(2-)SFLTGK_</t>
  </si>
  <si>
    <t>_GASDGGLYVPHSPNR_</t>
  </si>
  <si>
    <t>_GASVK(2-)SVLAELM(ox)GR_</t>
  </si>
  <si>
    <t>_GASVK(2-)SVLAELMGR_</t>
  </si>
  <si>
    <t>_GATGIWNCK(2-)SCK_</t>
  </si>
  <si>
    <t>_GATLFK(2-)TR_</t>
  </si>
  <si>
    <t>_GATLYVPK(2-)ALR_</t>
  </si>
  <si>
    <t>_GATYGK(2-)PTNQGVNQLK_</t>
  </si>
  <si>
    <t>_GATYGKPTNQGVNQLK(2-)YQK_</t>
  </si>
  <si>
    <t>_GAVSGQK(2-)AGLIAAR_</t>
  </si>
  <si>
    <t>_GAWGK(2-)PHGLAAR_</t>
  </si>
  <si>
    <t>_GAWK(2-)QDLFR_</t>
  </si>
  <si>
    <t>_GAYIHSEK(2-)NR_</t>
  </si>
  <si>
    <t>_GAYK(2-)YLEELQR_</t>
  </si>
  <si>
    <t>_GCCTSPEDGLEK_</t>
  </si>
  <si>
    <t>_GCCTSPEDGLEK(2-)AK_</t>
  </si>
  <si>
    <t>_GCEETK(2-)NLHASFGR_</t>
  </si>
  <si>
    <t>_GDAGPK(2-)TIEEIHR_</t>
  </si>
  <si>
    <t>_GDALLKPEYVAK(2-)FK_</t>
  </si>
  <si>
    <t>_GDAVVLM(ox)GK(2-)NTMVR_</t>
  </si>
  <si>
    <t>_GDAVVLMGK(2-)NTM(ox)VR_</t>
  </si>
  <si>
    <t>_GDAVVLMGK(2-)NTMVR_</t>
  </si>
  <si>
    <t>_GDCLDVLEYK(2-)HDWASFR_</t>
  </si>
  <si>
    <t>_GDDEHIK(2-)VAK_</t>
  </si>
  <si>
    <t>_GDEK(2-)DLEGK_</t>
  </si>
  <si>
    <t>_GDEKDLEGK(2-)ALLK_</t>
  </si>
  <si>
    <t>_GDFESK(2-)LK_</t>
  </si>
  <si>
    <t>_GDHTFSMK(2-)QSK_</t>
  </si>
  <si>
    <t>_GDIFEK(2-)YPQLEK_</t>
  </si>
  <si>
    <t>_GDK(2-)FQCEDR_</t>
  </si>
  <si>
    <t>_GDK(2-)NTIVSSFNR_</t>
  </si>
  <si>
    <t>_GDK(2-)TYTK(2-)APK_</t>
  </si>
  <si>
    <t>_GDNVDQNDPNALETQLIDYPLHQK(2-)R_</t>
  </si>
  <si>
    <t>_GDPQLK(2-)NALTNPSLTK_</t>
  </si>
  <si>
    <t>_GDPSQADAWK(2-)K_</t>
  </si>
  <si>
    <t>_GDRPVK(2-)EIK_</t>
  </si>
  <si>
    <t>_GDSK(2-)IFR_</t>
  </si>
  <si>
    <t>_GDSLK(2-)ENLK_</t>
  </si>
  <si>
    <t>_GDSVTTNDDFDNLK(2-)SQFEK_</t>
  </si>
  <si>
    <t>_GDWLK(2-)SYNLLSSIK_</t>
  </si>
  <si>
    <t>_GDWNGAGCHTNVSTK(2-)SMR_</t>
  </si>
  <si>
    <t>_GDWPLATK(2-)LPLVGGHEGAGVVVGM(ox)GENVK_</t>
  </si>
  <si>
    <t>_GDWPLATK(2-)LPLVGGHEGAGVVVGMGENVK_</t>
  </si>
  <si>
    <t>_GDYDAAIATCEK(2-)AIDEGR_</t>
  </si>
  <si>
    <t>_GEAGTGDVSSAVDHIR_</t>
  </si>
  <si>
    <t>_GEEFEPCK(2-)IFFK_</t>
  </si>
  <si>
    <t>_GEHDVTSFIK(2-)DAR_</t>
  </si>
  <si>
    <t>_GEIPSFK(2-)LIETAK_</t>
  </si>
  <si>
    <t>_GELCK(2-)NSSIVK_</t>
  </si>
  <si>
    <t>_GELNPGEGK(2-)ER_</t>
  </si>
  <si>
    <t>_GELSK(2-)DELEK_</t>
  </si>
  <si>
    <t>_GEQSGDLPFK(2-)K_</t>
  </si>
  <si>
    <t>_GEQYSPQQIGGFILNK(2-)M(ox)K_</t>
  </si>
  <si>
    <t>_GESVDSK(2-)GIDLTNTTLSSTPSYSDAAAQEIPSASPAPAAPIDK_</t>
  </si>
  <si>
    <t>_GETK(2-)TFSPEEISSMVLTK(2-)MK_</t>
  </si>
  <si>
    <t>_GEVPDSMK(2-)DK_</t>
  </si>
  <si>
    <t>_GEVTASGDDLVIDGHK_</t>
  </si>
  <si>
    <t>_GEVTASGDDLVIDGHK(2-)IK_</t>
  </si>
  <si>
    <t>_GEVTASGDDLVIDGHK(2-)IK(2-)VFQER_</t>
  </si>
  <si>
    <t>_GEVVETDNK(2-)VTWK_</t>
  </si>
  <si>
    <t>_GEYTVNQVK(2-)K_</t>
  </si>
  <si>
    <t>_GFADLNVGK(2-)LK_</t>
  </si>
  <si>
    <t>_GFATIVFK(2-)SSK_</t>
  </si>
  <si>
    <t>_GFDFLFGK(2-)EWR_</t>
  </si>
  <si>
    <t>_GFDSAEGLQTSGLHVQGQK_</t>
  </si>
  <si>
    <t>_GFEK(2-)SISDTHSWR_</t>
  </si>
  <si>
    <t>_GFGK(2-)VNK_</t>
  </si>
  <si>
    <t>_GFGPSVIGIVVYR_</t>
  </si>
  <si>
    <t>_GFGPYFYLPK(2-)MEHHLEAK_</t>
  </si>
  <si>
    <t>_GFGYK(2-)GSIFHR_</t>
  </si>
  <si>
    <t>_GFHIHQFGDNTNGCTSAGPHFNPFGK(2-)QHGAPEDDER_</t>
  </si>
  <si>
    <t>_GFIPK(2-)VLR_</t>
  </si>
  <si>
    <t>_GFK(2-)DAFNNVDSQIR_</t>
  </si>
  <si>
    <t>_GFK(2-)GSFK_</t>
  </si>
  <si>
    <t>_GFK(2-)LVGIK_</t>
  </si>
  <si>
    <t>_GFLANFK(2-)PTGK_</t>
  </si>
  <si>
    <t>_GFLSELPEFEK_</t>
  </si>
  <si>
    <t>_GFQVFDK(2-)DHTGYIGVGELR_</t>
  </si>
  <si>
    <t>_GFRPHK(2-)HVDASGSINR_</t>
  </si>
  <si>
    <t>_GFTLAELK(2-)AVGIAPK_</t>
  </si>
  <si>
    <t>_GFTYLPESK(2-)SWADLK_</t>
  </si>
  <si>
    <t>_GFWSDFSK(2-)R_</t>
  </si>
  <si>
    <t>_GFWSK(2-)LCCH_</t>
  </si>
  <si>
    <t>_GFYVQPTLIK(2-)TTNPNHEFLTK_</t>
  </si>
  <si>
    <t>_GGAHAAHAAEVADAK(2-)R_</t>
  </si>
  <si>
    <t>_GGANLPK(2-)ISK_</t>
  </si>
  <si>
    <t>_GGEEGFSTFFSETGSGK(2-)YVPR_</t>
  </si>
  <si>
    <t>_GGFEDSK(2-)TTGHAGAR_</t>
  </si>
  <si>
    <t>_GGFGAK(2-)MTAK_</t>
  </si>
  <si>
    <t>_GGFPAPQGPFYCGVGTGK(2-)VVAR_</t>
  </si>
  <si>
    <t>_GGGK(2-)HPDTSSALGK_</t>
  </si>
  <si>
    <t>_GGIDLHVPGIYNDAQAK(2-)SWK_</t>
  </si>
  <si>
    <t>_GGILHFEISPK(2-)NINK_</t>
  </si>
  <si>
    <t>_GGK(2-)CISYAAR_</t>
  </si>
  <si>
    <t>_GGK(2-)ESYQTFK_</t>
  </si>
  <si>
    <t>_GGK(2-)SIYGDSFNDENFILK_</t>
  </si>
  <si>
    <t>_GGK(2-)TIETK_</t>
  </si>
  <si>
    <t>_GGK(2-)YFVTR_</t>
  </si>
  <si>
    <t>_GGK(2-)YIDLDK_</t>
  </si>
  <si>
    <t>_GGLAEPVNHK(2-)ILLPYDVVVEK_</t>
  </si>
  <si>
    <t>_GGLFPSTK(2-)IITLFR_</t>
  </si>
  <si>
    <t>_GGLNK(2-)EFVFAPR_</t>
  </si>
  <si>
    <t>_GGPEYIK(2-)EMK_</t>
  </si>
  <si>
    <t>_GGPHK(2-)VGPNLHGVFGR_</t>
  </si>
  <si>
    <t>_GGPVVSEYYK(2-)NEK_</t>
  </si>
  <si>
    <t>_GGSDFNPK(2-)NR_</t>
  </si>
  <si>
    <t>_GGVNISIVHGK(2-)LPPQAVER_</t>
  </si>
  <si>
    <t>_GGVVSAVCHGPAIFENLNDPK(2-)TGEPLIK_</t>
  </si>
  <si>
    <t>_GGYTLVK(2-)K_</t>
  </si>
  <si>
    <t>_GHFDSGLQGGVK(2-)LISSAEEAK_</t>
  </si>
  <si>
    <t>_GHHFMGVTK(2-)NGMAAITTTK_</t>
  </si>
  <si>
    <t>_GHIHDVNQYK(2-)QMYEQSIK_</t>
  </si>
  <si>
    <t>_GHK(2-)LYAVQDGFAGLVK_</t>
  </si>
  <si>
    <t>_GHK(2-)VTDIVVSEPAEGR_</t>
  </si>
  <si>
    <t>_GHLENISNNYMIGAINAENGK(2-)ANEVR_</t>
  </si>
  <si>
    <t>_GHLFNK(2-)TK_</t>
  </si>
  <si>
    <t>_GHLGDTEVDKDPLAQFNK(2-)WFK_</t>
  </si>
  <si>
    <t>_GHSEVELTGSK(2-)SALK_</t>
  </si>
  <si>
    <t>_GHTWSEFEK(2-)LEAEK_</t>
  </si>
  <si>
    <t>_GHVK(2-)PVR_</t>
  </si>
  <si>
    <t>_GIDLTNTTLSSTPSYSDAAAQEIPSASPAPAAPIDK(2-)SIDK_</t>
  </si>
  <si>
    <t>_GIEFDK(2-)K_</t>
  </si>
  <si>
    <t>_GIFLIDPK(2-)GVLR_</t>
  </si>
  <si>
    <t>_GIGPTYSTK(2-)ASR_</t>
  </si>
  <si>
    <t>_GIHDK(2-)SSIVLGSK_</t>
  </si>
  <si>
    <t>_GIIK(2-)ESAK_</t>
  </si>
  <si>
    <t>_GILFVGSGVSGGEEGAR_</t>
  </si>
  <si>
    <t>_GILK(2-)SQQR_</t>
  </si>
  <si>
    <t>_GILLYGPPGTGK(2-)TLCAR_</t>
  </si>
  <si>
    <t>_GILMYGPPGTGK(2-)TIMAR_</t>
  </si>
  <si>
    <t>_GILYTSTGK(2-)SAK_</t>
  </si>
  <si>
    <t>_GIMHLFEK(2-)SK_</t>
  </si>
  <si>
    <t>_GINK(2-)GHLFNK_</t>
  </si>
  <si>
    <t>_GINK(2-)IPPKPR_</t>
  </si>
  <si>
    <t>_GINPNEK(2-)SK_</t>
  </si>
  <si>
    <t>_GINSSYAVWNDVTGK(2-)AEEK_</t>
  </si>
  <si>
    <t>_GINYWNK(2-)EHK_</t>
  </si>
  <si>
    <t>_GIQPK(2-)YEIHHGVR_</t>
  </si>
  <si>
    <t>_GIQPTFSALK(2-)SR_</t>
  </si>
  <si>
    <t>_GISAPILMEAPK(2-)R_</t>
  </si>
  <si>
    <t>_GISEEAAK(2-)K_</t>
  </si>
  <si>
    <t>_GISELGIYPAVDPLDSK_</t>
  </si>
  <si>
    <t>_GISELGIYPAVDPLDSK(2-)SR_</t>
  </si>
  <si>
    <t>_GISFK(2-)LQEEER_</t>
  </si>
  <si>
    <t>_GISLK(2-)GIK_</t>
  </si>
  <si>
    <t>_GISPK(2-)SGKPLSYK_</t>
  </si>
  <si>
    <t>_GITISTAHVEYETK(2-)NR_</t>
  </si>
  <si>
    <t>_GITYNQPLGLFINNEYVHPK(2-)QQK_</t>
  </si>
  <si>
    <t>_GIVASPVVK(2-)R_</t>
  </si>
  <si>
    <t>_GIVLEK(2-)IGIESK_</t>
  </si>
  <si>
    <t>_GIYGNELAAIESEWTK(2-)K_</t>
  </si>
  <si>
    <t>_GIYK(2-)ASLPYVFGR_</t>
  </si>
  <si>
    <t>_GK(2-)AILFR_</t>
  </si>
  <si>
    <t>_GK(2-)AMEVK_</t>
  </si>
  <si>
    <t>_GK(2-)AQDFVLK_</t>
  </si>
  <si>
    <t>_GK(2-)CFVICFSPK_</t>
  </si>
  <si>
    <t>_GK(2-)DFAVNVK_</t>
  </si>
  <si>
    <t>_GK(2-)DNYGSSETWSDIR_</t>
  </si>
  <si>
    <t>_GK(2-)DYFVEDGDIIYVK_</t>
  </si>
  <si>
    <t>_GK(2-)EDLLVTR_</t>
  </si>
  <si>
    <t>_GK(2-)EFIDQANK_</t>
  </si>
  <si>
    <t>_GK(2-)EFIDQANKK_</t>
  </si>
  <si>
    <t>_GK(2-)EITMIYTSLK_</t>
  </si>
  <si>
    <t>_GK(2-)ELLDEANDK_</t>
  </si>
  <si>
    <t>_GK(2-)EQVTSTLDK_</t>
  </si>
  <si>
    <t>_GKEQVTSTLDK(2-)AVGSNVPDNQK_</t>
  </si>
  <si>
    <t>_GK(2-)ETNLAQTVK_</t>
  </si>
  <si>
    <t>_GK(2-)EVWLIK_</t>
  </si>
  <si>
    <t>_GK(2-)FAVHR_</t>
  </si>
  <si>
    <t>_GK(2-)FIVNK_</t>
  </si>
  <si>
    <t>_GK(2-)FLEGEGEEEDDE_</t>
  </si>
  <si>
    <t>_GK(2-)FLQLLSHPIELK_</t>
  </si>
  <si>
    <t>_GK(2-)FVSFK_</t>
  </si>
  <si>
    <t>_GK(2-)GAFDHWASR_</t>
  </si>
  <si>
    <t>_GK(2-)GFAGVMK_</t>
  </si>
  <si>
    <t>_GK(2-)GHFDSGLQGGVK_</t>
  </si>
  <si>
    <t>_GK(2-)GIVASPVVK_</t>
  </si>
  <si>
    <t>_GK(2-)GIVASPVVK(2-)R_</t>
  </si>
  <si>
    <t>_GK(2-)GTPSLGK_</t>
  </si>
  <si>
    <t>_GK(2-)GTPSLGK(2-)R_</t>
  </si>
  <si>
    <t>_GK(2-)HFSPEK_</t>
  </si>
  <si>
    <t>_GK(2-)HISYQR_</t>
  </si>
  <si>
    <t>_GKHISYQR_</t>
  </si>
  <si>
    <t>_GK(2-)ILTGTVVSTK_</t>
  </si>
  <si>
    <t>_GK(2-)ISAFLEK_</t>
  </si>
  <si>
    <t>_GK(2-)LDEEYK_</t>
  </si>
  <si>
    <t>_GK(2-)LDEEYKDFASDQEK_</t>
  </si>
  <si>
    <t>_GKLDEEYKDFASDQEK(2-)EK_</t>
  </si>
  <si>
    <t>_GK(2-)LDETPEVVK_</t>
  </si>
  <si>
    <t>_GK(2-)LLVSK_</t>
  </si>
  <si>
    <t>_GK(2-)LNIVGLDASLFGR_</t>
  </si>
  <si>
    <t>_GK(2-)LPDFNEPVVLR_</t>
  </si>
  <si>
    <t>_GK(2-)LPIVDAEGNLVSLISR_</t>
  </si>
  <si>
    <t>_GK(2-)LVGAPK_</t>
  </si>
  <si>
    <t>_GK(2-)NIGEPLFAK_</t>
  </si>
  <si>
    <t>_GK(2-)NIISGEDNIELNFK_</t>
  </si>
  <si>
    <t>_GK(2-)NTVVLGCEK_</t>
  </si>
  <si>
    <t>_GK(2-)PDVVVEKDEEIEK_</t>
  </si>
  <si>
    <t>_GKPDVVVEK(2-)DEEIEK_</t>
  </si>
  <si>
    <t>_GK(2-)PFTCTVGVGQVIK_</t>
  </si>
  <si>
    <t>_GKPYSGWVDAK(2-)TQTPIDEK_</t>
  </si>
  <si>
    <t>_GK(2-)SFEDFNLK_</t>
  </si>
  <si>
    <t>_GK(2-)SICVPIR_</t>
  </si>
  <si>
    <t>_GK(2-)SILGAHSIK_</t>
  </si>
  <si>
    <t>_GK(2-)SLTDK_</t>
  </si>
  <si>
    <t>_GK(2-)TFDGVDITPK_</t>
  </si>
  <si>
    <t>_GK(2-)VAYDYVQSILGNDFKPNYPK_</t>
  </si>
  <si>
    <t>_GK(2-)VGIAM(ox)DVASSEFYK_</t>
  </si>
  <si>
    <t>_GK(2-)VGIAMDVASSEFYK_</t>
  </si>
  <si>
    <t>_GK(2-)VGIAMDVASSEFYK(2-)DGK_</t>
  </si>
  <si>
    <t>_GK(2-)VGVISK_</t>
  </si>
  <si>
    <t>_GK(2-)VLCIYDMR_</t>
  </si>
  <si>
    <t>_GK(2-)VSLANIR_</t>
  </si>
  <si>
    <t>_GK(2-)VTEADDLYAR_</t>
  </si>
  <si>
    <t>_GK(2-)WLNTDYLK_</t>
  </si>
  <si>
    <t>_GK(2-)WPFWLSPR_</t>
  </si>
  <si>
    <t>_GK(2-)YHAINIPLR_</t>
  </si>
  <si>
    <t>_GK(2-)YHSVNVPLR_</t>
  </si>
  <si>
    <t>_GK(2-)YK(2-)WQAWK_</t>
  </si>
  <si>
    <t>_GK(2-)YSVWDVEK_</t>
  </si>
  <si>
    <t>_GK(2-)YTLNDFQILR_</t>
  </si>
  <si>
    <t>_GLADK(2-)VYFLPVTPEFVR_</t>
  </si>
  <si>
    <t>_GLAGTAFIHK(2-)ILGSASATSPDVDLK_</t>
  </si>
  <si>
    <t>_GLAHQLFPK(2-)GK_</t>
  </si>
  <si>
    <t>_GLAK(2-)HFFG_</t>
  </si>
  <si>
    <t>_GLCGSIHSQVSK(2-)AAR_</t>
  </si>
  <si>
    <t>_GLDAIDK(2-)AFLK_</t>
  </si>
  <si>
    <t>_GLDK(2-)HEWAK_</t>
  </si>
  <si>
    <t>_GLDLYSSNLNK(2-)IANAR_</t>
  </si>
  <si>
    <t>_GLDSK(2-)PMGLIK_</t>
  </si>
  <si>
    <t>_GLDSSK(2-)LVISHIQVNHAPK_</t>
  </si>
  <si>
    <t>_GLEAIQK(2-)TK_</t>
  </si>
  <si>
    <t>_GLFEGIDEQGPASIK(2-)NSNIR_</t>
  </si>
  <si>
    <t>_GLFGK(2-)GR_</t>
  </si>
  <si>
    <t>_GLFNK(2-)DLISK_</t>
  </si>
  <si>
    <t>_GLGEEDFK(2-)K_</t>
  </si>
  <si>
    <t>_GLHK(2-)TYLQSER_</t>
  </si>
  <si>
    <t>_GLIFQELYK(2-)AR_</t>
  </si>
  <si>
    <t>_GLIK(2-)CPIK_</t>
  </si>
  <si>
    <t>_GLIK(2-)CPIK(2-)IVGLSDLPEVFK_</t>
  </si>
  <si>
    <t>_GLINDPDIDGTFHINK(2-)GLR_</t>
  </si>
  <si>
    <t>_GLISSILGR_</t>
  </si>
  <si>
    <t>_GLK(2-)DELYQAGYNQGK_</t>
  </si>
  <si>
    <t>_GLKDELYQAGYNQGK(2-)DIYAGIDK_</t>
  </si>
  <si>
    <t>_GLK(2-)EDGTLGGER_</t>
  </si>
  <si>
    <t>_GLLK(2-)AAIR_</t>
  </si>
  <si>
    <t>_GLLLYGPPGTGK(2-)TLIAR_</t>
  </si>
  <si>
    <t>_GLLSEPK(2-)AK_</t>
  </si>
  <si>
    <t>_GLLSK(2-)VDIK_</t>
  </si>
  <si>
    <t>_GLNTTGSTNSGLHPTLK(2-)EQLYNEGYTSATTGHPYLGK_</t>
  </si>
  <si>
    <t>_GLPASK(2-)AEEGQEFR_</t>
  </si>
  <si>
    <t>_GLPVK(2-)LILDDSK_</t>
  </si>
  <si>
    <t>_GLPWSIGK(2-)GFDTFLPVSK_</t>
  </si>
  <si>
    <t>_GLQEAK(2-)HNIK_</t>
  </si>
  <si>
    <t>_GLQK(2-)VYK_</t>
  </si>
  <si>
    <t>_GLSAAVQAEALK(2-)AK_</t>
  </si>
  <si>
    <t>_GLSGGQK(2-)VK_</t>
  </si>
  <si>
    <t>_GLSK(2-)AGGNIPMIPGWVMDFPTGK_</t>
  </si>
  <si>
    <t>_GLSVDAVSAANSGHPGAPLGLAPAAHVVWQK(2-)MK_</t>
  </si>
  <si>
    <t>_GLTGILK(2-)LK_</t>
  </si>
  <si>
    <t>_GLTGK(2-)ISDLDMSNMK_</t>
  </si>
  <si>
    <t>_GLTPK(2-)LLTTGPK_</t>
  </si>
  <si>
    <t>_GLTSAGK(2-)K_</t>
  </si>
  <si>
    <t>_GLVAYHQK(2-)YVDEASK_</t>
  </si>
  <si>
    <t>_GMATVEFNSK(2-)DDVR_</t>
  </si>
  <si>
    <t>_GMDK(2-)LLQSSSNADHALVTNDGATILK_</t>
  </si>
  <si>
    <t>_GMFK(2-)EIQR_</t>
  </si>
  <si>
    <t>_GMIPHK(2-)TAR_</t>
  </si>
  <si>
    <t>_GMLGSFK(2-)QVIK_</t>
  </si>
  <si>
    <t>_GMLTGPVTILR_</t>
  </si>
  <si>
    <t>_GMPHK(2-)YYHGK_</t>
  </si>
  <si>
    <t>_GMPYIHQIK(2-)TR_</t>
  </si>
  <si>
    <t>_GNHEAK(2-)FSHEAVAGAASFAAVK_</t>
  </si>
  <si>
    <t>_GNISDICLSVPGWYTEK(2-)QR_</t>
  </si>
  <si>
    <t>_GNK(2-)NWMR_</t>
  </si>
  <si>
    <t>_GNLIGK(2-)NLQASYNTASK_</t>
  </si>
  <si>
    <t>_GNLLTIK(2-)QVAEK_</t>
  </si>
  <si>
    <t>_GNLMGK(2-)R_</t>
  </si>
  <si>
    <t>_GNLSEFVK(2-)K_</t>
  </si>
  <si>
    <t>_GNPTVEVDFTTDK_</t>
  </si>
  <si>
    <t>_GNPTVEVDFTTDK(2-)GLFR_</t>
  </si>
  <si>
    <t>_GNSLEFGK(2-)IGLR_</t>
  </si>
  <si>
    <t>_GNTFK(2-)HK_</t>
  </si>
  <si>
    <t>_GNTFK(2-)HK(2-)R_</t>
  </si>
  <si>
    <t>_GNVCGDSK(2-)NDPPK_</t>
  </si>
  <si>
    <t>_GNVGFIFTNGDLK(2-)SIR_</t>
  </si>
  <si>
    <t>_GNVVTVK(2-)GVEWANK_</t>
  </si>
  <si>
    <t>_GPAYK(2-)ALSHFGK_</t>
  </si>
  <si>
    <t>_GPFDHTHPYLAK(2-)ITK_</t>
  </si>
  <si>
    <t>_GPGLVGK(2-)IR_</t>
  </si>
  <si>
    <t>_GPIECK(2-)EK_</t>
  </si>
  <si>
    <t>_GPK(2-)AEEILER_</t>
  </si>
  <si>
    <t>_GPLATPVGK(2-)GHTSM(ox)NLTLR_</t>
  </si>
  <si>
    <t>_GPLVVYAQDNGIVK(2-)ALR_</t>
  </si>
  <si>
    <t>_GPQVTGESPITDK_</t>
  </si>
  <si>
    <t>_GPQVTGESPITDK(2-)K_</t>
  </si>
  <si>
    <t>_GPSGPVK(2-)LAK_</t>
  </si>
  <si>
    <t>_GPYK(2-)HFMQK_</t>
  </si>
  <si>
    <t>_GQAVVK(2-)QLESTIGEVQK_</t>
  </si>
  <si>
    <t>_GQDFNAAK(2-)YMSQK_</t>
  </si>
  <si>
    <t>_GQEDPDASAAASNAK(2-)R_</t>
  </si>
  <si>
    <t>_GQHK(2-)TMFQDYIQNVNK_</t>
  </si>
  <si>
    <t>_GQHTK(2-)TTSR_</t>
  </si>
  <si>
    <t>_GQK(2-)IPIFSASGLPHNEIAAQICR_</t>
  </si>
  <si>
    <t>_GQLK(2-)GMK_</t>
  </si>
  <si>
    <t>_GQLSDTSETGLGSK(2-)LDDDDKETLDDAIK_</t>
  </si>
  <si>
    <t>_GQNLDK(2-)LK_</t>
  </si>
  <si>
    <t>_GQVISEEQRPGTPLFTVK_</t>
  </si>
  <si>
    <t>_GQVQVCAVK(2-)APGFGDNR_</t>
  </si>
  <si>
    <t>_GRLPEVPVIVK(2-)AR_</t>
  </si>
  <si>
    <t>_GRPLAIALDTK_</t>
  </si>
  <si>
    <t>_GRPLAIALDTK(2-)GPEIR_</t>
  </si>
  <si>
    <t>_GSAFLAQSPQLYK(2-)QQLIAADFEK_</t>
  </si>
  <si>
    <t>_GSAITGPVAK(2-)ECADLWPR_</t>
  </si>
  <si>
    <t>_GSDNVVSIK(2-)TGR_</t>
  </si>
  <si>
    <t>_GSEGK(2-)VNSVYR_</t>
  </si>
  <si>
    <t>_GSELNNK(2-)LTK_</t>
  </si>
  <si>
    <t>_GSFK(2-)YAWVLDK_</t>
  </si>
  <si>
    <t>_GSFQK(2-)VK_</t>
  </si>
  <si>
    <t>_GSFQK(2-)VK(2-)ATSR_</t>
  </si>
  <si>
    <t>_GSGK(2-)YFDPK_</t>
  </si>
  <si>
    <t>_GSK(2-)IDANTK_</t>
  </si>
  <si>
    <t>_GSK(2-)IGAWASPQSSVVQSR_</t>
  </si>
  <si>
    <t>_GSK(2-)NIDFGYLVSDAK_</t>
  </si>
  <si>
    <t>_GSLLTAK(2-)NDR_</t>
  </si>
  <si>
    <t>_GSLPRYPFPVLK_</t>
  </si>
  <si>
    <t>_GSQAAVEAVIEFLQK(2-)NK_</t>
  </si>
  <si>
    <t>_GSSTSYAIK(2-)K_</t>
  </si>
  <si>
    <t>_GTCAVGVK(2-)GK_</t>
  </si>
  <si>
    <t>_GTEGIFATGSGDCK(2-)AR_</t>
  </si>
  <si>
    <t>_GTELHIAK(2-)WK_</t>
  </si>
  <si>
    <t>_GTETEDSLQK(2-)R_</t>
  </si>
  <si>
    <t>_GTFK(2-)FANK_</t>
  </si>
  <si>
    <t>_GTGK(2-)SESITITNEK_</t>
  </si>
  <si>
    <t>_GTIEIVSDVK(2-)VVEQDAK_</t>
  </si>
  <si>
    <t>_GTIQITGDDSTK(2-)QK_</t>
  </si>
  <si>
    <t>_GTK(2-)AILTIPPNLAYGPR_</t>
  </si>
  <si>
    <t>_GTK(2-)QDLLIK_</t>
  </si>
  <si>
    <t>_GTK(2-)RPEK_</t>
  </si>
  <si>
    <t>_GTLAK(2-)YAK_</t>
  </si>
  <si>
    <t>_GTLAPGSAVAK(2-)ITGK_</t>
  </si>
  <si>
    <t>_GTLGNPTGK(2-)EVATVSVAK_</t>
  </si>
  <si>
    <t>_GTLNK(2-)FESIELAK_</t>
  </si>
  <si>
    <t>_GTPEQDHK(2-)PYWMK_</t>
  </si>
  <si>
    <t>_GTPEQDHKPYWMK(2-)VEEGK_</t>
  </si>
  <si>
    <t>_GTQAPNLK(2-)EK_</t>
  </si>
  <si>
    <t>_GTSGK(2-)QLHEKPSVTVTHK_</t>
  </si>
  <si>
    <t>_GTYLFSIHPQGIQSWGGANFNSIK(2-)R_</t>
  </si>
  <si>
    <t>_GVAM(ox)NPVDHPHGGGNHQHIGK(2-)ASTISR_</t>
  </si>
  <si>
    <t>_GVAMNPVDHPHGGGNHQHIGK(2-)ASTISR_</t>
  </si>
  <si>
    <t>_GVAPVK(2-)AK_</t>
  </si>
  <si>
    <t>_GVDGK(2-)NIDYGLK_</t>
  </si>
  <si>
    <t>_GVDNK(2-)DQAASIAGSIAAAHYIR_</t>
  </si>
  <si>
    <t>_GVEDAK(2-)SNFEK_</t>
  </si>
  <si>
    <t>_GVEK(2-)ITVVK_</t>
  </si>
  <si>
    <t>_GVEK(2-)LHEITFR_</t>
  </si>
  <si>
    <t>_GVEVVISGK(2-)LR_</t>
  </si>
  <si>
    <t>_GVEYAAK(2-)SHQEAVK_</t>
  </si>
  <si>
    <t>_GVFPGENAVYYDFYTHK(2-)K_</t>
  </si>
  <si>
    <t>_GVGK(2-)GVGALGK_</t>
  </si>
  <si>
    <t>_GVGNK(2-)SELENK_</t>
  </si>
  <si>
    <t>_GVGVFGNNAK(2-)ETGVSPSVWR_</t>
  </si>
  <si>
    <t>_GVGYK(2-)GSIFHR_</t>
  </si>
  <si>
    <t>_GVIGVVAGGGR_</t>
  </si>
  <si>
    <t>_GVILYGAPGTGK(2-)TLLAK_</t>
  </si>
  <si>
    <t>_GVILYGPPGTGK(2-)TLLAR_</t>
  </si>
  <si>
    <t>_GVINIVSGFGATAGAAIAK(2-)HPK_</t>
  </si>
  <si>
    <t>_GVK(2-)AIDFCK_</t>
  </si>
  <si>
    <t>_GVK(2-)IVEEEDEDKK_</t>
  </si>
  <si>
    <t>_GVK(2-)QGVIGEGTHFLVPWLQK_</t>
  </si>
  <si>
    <t>_GVLK(2-)AVANVNDIIAPALIK_</t>
  </si>
  <si>
    <t>_GVLLYGPPGTGK(2-)TLLAK_</t>
  </si>
  <si>
    <t>_GVLNEIEK(2-)SK_</t>
  </si>
  <si>
    <t>_GVNLPGTDVDLPALSEK_</t>
  </si>
  <si>
    <t>_GVNLPGTDVDLPALSEK(2-)DIADIK_</t>
  </si>
  <si>
    <t>_GVNTLADAVSVTLGPK(2-)GR_</t>
  </si>
  <si>
    <t>_GVNVPEK(2-)K_</t>
  </si>
  <si>
    <t>_GVPDQQWEQTYK(2-)K_</t>
  </si>
  <si>
    <t>_GVPTGFK(2-)FPIR_</t>
  </si>
  <si>
    <t>_GVPYVVTHDGR_</t>
  </si>
  <si>
    <t>_GVQSSGIDAVLAK(2-)L_</t>
  </si>
  <si>
    <t>_GVSDLAQHYLLK(2-)GGASALR_</t>
  </si>
  <si>
    <t>_GVSIEEIK(2-)TK_</t>
  </si>
  <si>
    <t>_GVSYLK(2-)LRPDR_</t>
  </si>
  <si>
    <t>_GVVK(2-)QIIHDPGR_</t>
  </si>
  <si>
    <t>_GVVPIAAK(2-)R_</t>
  </si>
  <si>
    <t>_GVYDISDAQGK(2-)DIPR_</t>
  </si>
  <si>
    <t>_GVYK(2-)NAWK_</t>
  </si>
  <si>
    <t>_GWDISLTNNYGK(2-)GGANLPK_</t>
  </si>
  <si>
    <t>_GWDSK(2-)VAEEVSR_</t>
  </si>
  <si>
    <t>_GWEK(2-)ETK_</t>
  </si>
  <si>
    <t>_GWEK(2-)ETK(2-)SGK_</t>
  </si>
  <si>
    <t>_GWFYK(2-)NR_</t>
  </si>
  <si>
    <t>_GWHLDEK(2-)HVLVDGK_</t>
  </si>
  <si>
    <t>_GWIK(2-)NIGVSNYGK_</t>
  </si>
  <si>
    <t>_GWK(2-)IGDFAGIK_</t>
  </si>
  <si>
    <t>_GWK(2-)VGDYAGVK_</t>
  </si>
  <si>
    <t>_GWSIDGIEGK(2-)DVVPMLQK_</t>
  </si>
  <si>
    <t>_GWTPVTK(2-)LGR_</t>
  </si>
  <si>
    <t>_GYANLEDK(2-)GR_</t>
  </si>
  <si>
    <t>_GYAVGGIHCGVK(2-)K_</t>
  </si>
  <si>
    <t>_GYDQSLAQSLDIITAK_</t>
  </si>
  <si>
    <t>_GYDQSLAQSLDIITAK(2-)SK_</t>
  </si>
  <si>
    <t>_GYFVK(2-)PTIFADVK_</t>
  </si>
  <si>
    <t>_GYFVKPTIFADVK(2-)K_</t>
  </si>
  <si>
    <t>_GYGGYSPTHNNDK(2-)FNDENFIK_</t>
  </si>
  <si>
    <t>_GYGYVDFESK(2-)SAAEK_</t>
  </si>
  <si>
    <t>_GYIFK(2-)ITGGNDK_</t>
  </si>
  <si>
    <t>_GYIITLK(2-)DTCADSEASSIK_</t>
  </si>
  <si>
    <t>_GYITGSGWK(2-)EYTK_</t>
  </si>
  <si>
    <t>_GYIYDVTSNSNSYGPGK(2-)AYHK_</t>
  </si>
  <si>
    <t>_GYK(2-)CIIYMPNTQSQNK_</t>
  </si>
  <si>
    <t>_GYK(2-)LVSDGTDSHMVLVSLK_</t>
  </si>
  <si>
    <t>_GYK(2-)VVGTVR_</t>
  </si>
  <si>
    <t>_GYLVAM(ox)TGDGVNDAPSLK(2-)K_</t>
  </si>
  <si>
    <t>_GYLVAMTGDGVNDAPSLK(2-)K_</t>
  </si>
  <si>
    <t>_GYPATTPEGAYDAAK(2-)K_</t>
  </si>
  <si>
    <t>_GYPTLK(2-)IIR_</t>
  </si>
  <si>
    <t>_GYYNVK(2-)TQSFK_</t>
  </si>
  <si>
    <t>_HAEVINMDPEVVPLFAIHHISDNK(2-)K_</t>
  </si>
  <si>
    <t>_HAFANPDKPALICEADDEK(2-)DSHILTYGDLLR_</t>
  </si>
  <si>
    <t>_HAFGDQYK(2-)ATDLVINEPGK_</t>
  </si>
  <si>
    <t>_HAFMGTLK(2-)K_</t>
  </si>
  <si>
    <t>_HAGEHLEYGGWVDGGK(2-)VK_</t>
  </si>
  <si>
    <t>_HAK(2-)LLFLGLDNAGK_</t>
  </si>
  <si>
    <t>_HALIVYDDLSK_</t>
  </si>
  <si>
    <t>_HALIVYDDLSK(2-)QAVAYR_</t>
  </si>
  <si>
    <t>_HASWLK(2-)EK_</t>
  </si>
  <si>
    <t>_HAVSK(2-)AVSLR_</t>
  </si>
  <si>
    <t>_HCAQAYVDYHK(2-)CVNVK_</t>
  </si>
  <si>
    <t>_HCEYYQCGK(2-)GR_</t>
  </si>
  <si>
    <t>_HDYIDSPFSGK(2-)K_</t>
  </si>
  <si>
    <t>_HDYYSGK(2-)VKPTYK_</t>
  </si>
  <si>
    <t>_HECAK(2-)LMK_</t>
  </si>
  <si>
    <t>_HEEIIK(2-)GLQK_</t>
  </si>
  <si>
    <t>_HEGGFDLVHIK_</t>
  </si>
  <si>
    <t>_HEGGFDLVHIK(2-)DALENTFVTR_</t>
  </si>
  <si>
    <t>_HEIFQTSADK(2-)AIK_</t>
  </si>
  <si>
    <t>_HEK(2-)IQAIK_</t>
  </si>
  <si>
    <t>_HEK(2-)LTIK_</t>
  </si>
  <si>
    <t>_HENTNADDANSEK(2-)LR_</t>
  </si>
  <si>
    <t>_HESK(2-)LQSDFEK_</t>
  </si>
  <si>
    <t>_HESTDK(2-)EVAELQELHDK_</t>
  </si>
  <si>
    <t>_HEYIVTTSAK(2-)AK_</t>
  </si>
  <si>
    <t>_HFAALSTNEK_</t>
  </si>
  <si>
    <t>_HFADALVSK(2-)GFK_</t>
  </si>
  <si>
    <t>_HFANDEFK(2-)R_</t>
  </si>
  <si>
    <t>_HFDFGDK(2-)K_</t>
  </si>
  <si>
    <t>_HFELGGDK(2-)K_</t>
  </si>
  <si>
    <t>_HFGFGPHK(2-)GK_</t>
  </si>
  <si>
    <t>_HFGHVPGWK(2-)THYTAETPVAGVSR_</t>
  </si>
  <si>
    <t>_HFGK(2-)EIIK_</t>
  </si>
  <si>
    <t>_HFK(2-)GAHGVVVPR_</t>
  </si>
  <si>
    <t>_HFK(2-)IPNR_</t>
  </si>
  <si>
    <t>_HFK(2-)LDIK_</t>
  </si>
  <si>
    <t>_HFNPK(2-)ISLTR_</t>
  </si>
  <si>
    <t>_HFPFK(2-)VIDK_</t>
  </si>
  <si>
    <t>_HFPFK(2-)VVDK_</t>
  </si>
  <si>
    <t>_HFPLNK(2-)FYWLEADTSGIK_</t>
  </si>
  <si>
    <t>_HFTYDK(2-)ELR_</t>
  </si>
  <si>
    <t>_HFWGLK(2-)VR_</t>
  </si>
  <si>
    <t>_HGAGFTDQVSSQK(2-)R_</t>
  </si>
  <si>
    <t>_HGAIPLSTYLK(2-)VYK_</t>
  </si>
  <si>
    <t>_HGK(2-)SPAQVLLR_</t>
  </si>
  <si>
    <t>_HGQSEWNEK(2-)NLFTGWVDVR_</t>
  </si>
  <si>
    <t>_HGQTEWSK(2-)SGQYTSR_</t>
  </si>
  <si>
    <t>_HGQYLGWSGFTGVGAPK(2-)VIPTTLVDHVEK_</t>
  </si>
  <si>
    <t>_HGSALNFIK(2-)SK_</t>
  </si>
  <si>
    <t>_HGVK(2-)ENK_</t>
  </si>
  <si>
    <t>_HGYEGDGGISSQPPVK(2-)K_</t>
  </si>
  <si>
    <t>_HHGAK(2-)LHNIPDDYLSDILPVVK_</t>
  </si>
  <si>
    <t>_HHIPK(2-)ASIFGGK_</t>
  </si>
  <si>
    <t>_HHQTYVNNLNASIEQAVEAK(2-)SK_</t>
  </si>
  <si>
    <t>_HIAK(2-)HFAALSTNEK_</t>
  </si>
  <si>
    <t>_HIANAK(2-)SYGLPVVVAINK_</t>
  </si>
  <si>
    <t>_HIANISNAK_</t>
  </si>
  <si>
    <t>_HIANISNAK(2-)K_</t>
  </si>
  <si>
    <t>_HIANISNAK(2-)K(2-)GK_</t>
  </si>
  <si>
    <t>_HIAVGK(2-)QIVNIPSFTVR_</t>
  </si>
  <si>
    <t>_HIDAGAK_</t>
  </si>
  <si>
    <t>_HIDAGAK(2-)K_</t>
  </si>
  <si>
    <t>_HIDFAHNSPYGGGR_</t>
  </si>
  <si>
    <t>_HIDGLTYDESLTDK(2-)ILEK_</t>
  </si>
  <si>
    <t>_HIDTAAIYGNEEQVGK(2-)AIK_</t>
  </si>
  <si>
    <t>_HIDVTFNK(2-)INNR_</t>
  </si>
  <si>
    <t>_HIEK(2-)LSSK_</t>
  </si>
  <si>
    <t>_HIGDLLANAMEK(2-)VGK_</t>
  </si>
  <si>
    <t>_HIGYATLFTK(2-)K_</t>
  </si>
  <si>
    <t>_HIGYDDSEK(2-)GFDYK_</t>
  </si>
  <si>
    <t>_HIHLDHISTLTK(2-)QFGGK_</t>
  </si>
  <si>
    <t>_HIK(2-)NQLALK_</t>
  </si>
  <si>
    <t>_HIWEIAK(2-)IK_</t>
  </si>
  <si>
    <t>_HIWYK(2-)YSQLK_</t>
  </si>
  <si>
    <t>_HK(2-)ATHFYVAPTALR_</t>
  </si>
  <si>
    <t>_HK(2-)DLSGETR_</t>
  </si>
  <si>
    <t>_HKDQVK(2-)VHYFVDK_</t>
  </si>
  <si>
    <t>_HK(2-)DQVK(2-)VHYFVDK_</t>
  </si>
  <si>
    <t>_HK(2-)DTGAFLHSHQHEYPLR_</t>
  </si>
  <si>
    <t>_HK(2-)DTLEEHEQTGEFDDEGYQK_</t>
  </si>
  <si>
    <t>_HK(2-)EAFESLK_</t>
  </si>
  <si>
    <t>_HK(2-)EFLAK_</t>
  </si>
  <si>
    <t>_HK(2-)EHM(ox)LLYGADNDQR_</t>
  </si>
  <si>
    <t>_HK(2-)EHMLLYGADNDQR_</t>
  </si>
  <si>
    <t>_HK(2-)FSQILDSIGVDQPAWK_</t>
  </si>
  <si>
    <t>_HK(2-)GELLIVMR_</t>
  </si>
  <si>
    <t>_HK(2-)GLSAEVGVLAGSAAAYAAR_</t>
  </si>
  <si>
    <t>_HK(2-)LAVLTYYK_</t>
  </si>
  <si>
    <t>_HK(2-)LNFLR_</t>
  </si>
  <si>
    <t>_HK(2-)LSDAISEVAK_</t>
  </si>
  <si>
    <t>_HK(2-)LYSFIVK_</t>
  </si>
  <si>
    <t>_HKNESVWLVK(2-)R_</t>
  </si>
  <si>
    <t>_HK(2-)NILYPVLESVK_</t>
  </si>
  <si>
    <t>_HK(2-)NVAAHVSPAFR_</t>
  </si>
  <si>
    <t>_HK(2-)PTYTPNR_</t>
  </si>
  <si>
    <t>_HK(2-)QYLSAQASAVEADPK_</t>
  </si>
  <si>
    <t>_HK(2-)SDMVELEACK_</t>
  </si>
  <si>
    <t>_HK(2-)SVDLK_</t>
  </si>
  <si>
    <t>_HK(2-)TDFNLK_</t>
  </si>
  <si>
    <t>_HK(2-)TIMNAWK_</t>
  </si>
  <si>
    <t>_HK(2-)VLTLHSSCNQGVEK_</t>
  </si>
  <si>
    <t>_HLAK(2-)HLVNNNTVIAASGNFDHDK_</t>
  </si>
  <si>
    <t>_HLENVEIVK_</t>
  </si>
  <si>
    <t>_HLENVEIVK(2-)SR_</t>
  </si>
  <si>
    <t>_HLEQIGQLSEK(2-)GGDWER_</t>
  </si>
  <si>
    <t>_HLGFAFVQFENK(2-)DDADK_</t>
  </si>
  <si>
    <t>_HLGLNDHADK(2-)ISK_</t>
  </si>
  <si>
    <t>_HLK(2-)LLESWR_</t>
  </si>
  <si>
    <t>_HLK(2-)LWNYDPIIYYPK_</t>
  </si>
  <si>
    <t>_HLK(2-)SFFVK_</t>
  </si>
  <si>
    <t>_HLLTTGK(2-)HQGLK_</t>
  </si>
  <si>
    <t>_HLPYK(2-)IENK_</t>
  </si>
  <si>
    <t>_HLQETTK(2-)TEVQK_</t>
  </si>
  <si>
    <t>_HLSTGK(2-)EVAVK_</t>
  </si>
  <si>
    <t>_HLTDSFFTK(2-)QK_</t>
  </si>
  <si>
    <t>_HLTGEFEK(2-)K_</t>
  </si>
  <si>
    <t>_HLTQFK(2-)LNNAVR_</t>
  </si>
  <si>
    <t>_HLTSDK(2-)IR_</t>
  </si>
  <si>
    <t>_HLVFK(2-)LK_</t>
  </si>
  <si>
    <t>_HLYHNLYK_</t>
  </si>
  <si>
    <t>_HLYHNLYK(2-)AAK_</t>
  </si>
  <si>
    <t>_HMGYGK(2-)R_</t>
  </si>
  <si>
    <t>_HM(ox)K(2-)EFSDSIR_</t>
  </si>
  <si>
    <t>_HMK(2-)EFSDSIR_</t>
  </si>
  <si>
    <t>_HMPIFEELIK(2-)R_</t>
  </si>
  <si>
    <t>_HMVDDK(2-)IHAR_</t>
  </si>
  <si>
    <t>_HNCKPEVAK_</t>
  </si>
  <si>
    <t>_HNCK(2-)PEVAK_</t>
  </si>
  <si>
    <t>_HNCKPEVAK(2-)LIEETQFPVFTTPMGK_</t>
  </si>
  <si>
    <t>_HNHVK(2-)DCWVTLYQR_</t>
  </si>
  <si>
    <t>_HNISFENK(2-)EGVVKPNYYGSVTQASTVK_</t>
  </si>
  <si>
    <t>_HNK(2-)ATQHER_</t>
  </si>
  <si>
    <t>_HNK(2-)SHTLCNR_</t>
  </si>
  <si>
    <t>_HNK(2-)SLVELIAK_</t>
  </si>
  <si>
    <t>_HNPK(2-)LMK_</t>
  </si>
  <si>
    <t>_HNPNYFEVSPEEFEK(2-)HK_</t>
  </si>
  <si>
    <t>_HNTLSLWR_</t>
  </si>
  <si>
    <t>_HPDTSSALGK(2-)QIVAQYGSVSNLIDITNSK_</t>
  </si>
  <si>
    <t>_HPEFDGK(2-)VQLGR_</t>
  </si>
  <si>
    <t>_HPLEALGK(2-)PK_</t>
  </si>
  <si>
    <t>_HPLIAQK(2-)GAPGK_</t>
  </si>
  <si>
    <t>_HPLYLVFHGGSGSTQEEFNTAIK(2-)NGVVK_</t>
  </si>
  <si>
    <t>_HQDFLAK(2-)HK_</t>
  </si>
  <si>
    <t>_HQGIMVGMGQK_</t>
  </si>
  <si>
    <t>_HQGIMVGM(ox)GQK(2-)DSYVGDEAQSK_</t>
  </si>
  <si>
    <t>_HQGIM(ox)VGMGQK(2-)DSYVGDEAQSK_</t>
  </si>
  <si>
    <t>_HQGIMVGMGQK(2-)DSYVGDEAQSK_</t>
  </si>
  <si>
    <t>_HQIK(2-)SAVK_</t>
  </si>
  <si>
    <t>_HQK(2-)IIEEAPVTIAR_</t>
  </si>
  <si>
    <t>_HQK(2-)VVEIAPAK_</t>
  </si>
  <si>
    <t>_HQK(2-)WSGATYIDGLLK_</t>
  </si>
  <si>
    <t>_HQLIK(2-)LVQK_</t>
  </si>
  <si>
    <t>_HSDTLVQGK(2-)K_</t>
  </si>
  <si>
    <t>_HSEFVAYPIQLVVTK_</t>
  </si>
  <si>
    <t>_HSEFVAYPIQLVVTK(2-)EVEK_</t>
  </si>
  <si>
    <t>_HSGNIPLDEIFEIAR_</t>
  </si>
  <si>
    <t>_HSK(2-)QAIYTR_</t>
  </si>
  <si>
    <t>_HSK(2-)TGEVGLFPANYVVLNE_</t>
  </si>
  <si>
    <t>_HSK(2-)VTIDK_</t>
  </si>
  <si>
    <t>_HSNTIFWSPK(2-)GR_</t>
  </si>
  <si>
    <t>_HSVSSAK(2-)FFEPSR_</t>
  </si>
  <si>
    <t>_HTIYPIK(2-)YPELWQFYK_</t>
  </si>
  <si>
    <t>_HTQHK(2-)VTQYK_</t>
  </si>
  <si>
    <t>_HVAGK(2-)NVGEHIEIR_</t>
  </si>
  <si>
    <t>_HVEDAVDNDK(2-)NVFVVGIQK_</t>
  </si>
  <si>
    <t>_HVGDLGNISTDGNGVAK(2-)GTK_</t>
  </si>
  <si>
    <t>_HVGLDIK(2-)GK_</t>
  </si>
  <si>
    <t>_HVIILQNK(2-)VDLMR_</t>
  </si>
  <si>
    <t>_HVK(2-)AVASVLTK_</t>
  </si>
  <si>
    <t>_HVK(2-)PGIAFR_</t>
  </si>
  <si>
    <t>_HVLDGK(2-)LIDPK_</t>
  </si>
  <si>
    <t>_HVMLPK(2-)NMLK_</t>
  </si>
  <si>
    <t>_HVSGK(2-)ILGFVY_</t>
  </si>
  <si>
    <t>_HVSPAGAAVGLPLTDIEK(2-)K_</t>
  </si>
  <si>
    <t>_HVTGFK(2-)SAAVALLK_</t>
  </si>
  <si>
    <t>_HVVFGEVIEGK(2-)SIVR_</t>
  </si>
  <si>
    <t>_HVVFGEVTDGLDIVK_</t>
  </si>
  <si>
    <t>_HVVFGEVTDGLDIVK(2-)K_</t>
  </si>
  <si>
    <t>_HVVFGEVVDGFDVVK(2-)K_</t>
  </si>
  <si>
    <t>_HVYEGVK(2-)VPESLQK_</t>
  </si>
  <si>
    <t>_HVYHSSISAFDVNK_</t>
  </si>
  <si>
    <t>_HWDGGISK(2-)DDEEKR_</t>
  </si>
  <si>
    <t>_HWGGGIMGSK(2-)ANDK_</t>
  </si>
  <si>
    <t>_HWK(2-)NIASQLK_</t>
  </si>
  <si>
    <t>_HWK(2-)TALR_</t>
  </si>
  <si>
    <t>_HWVK(2-)ELHEQANR_</t>
  </si>
  <si>
    <t>_HYDGK(2-)FK_</t>
  </si>
  <si>
    <t>_HYEQAK(2-)GDWNK_</t>
  </si>
  <si>
    <t>_HYGALQGK(2-)DK_</t>
  </si>
  <si>
    <t>_HYK(2-)EDCIEEFFHLQHCVNDCVAPR_</t>
  </si>
  <si>
    <t>_HYLSNK(2-)SGFEETAAYWTK_</t>
  </si>
  <si>
    <t>_HYQNTPK(2-)PLWLR_</t>
  </si>
  <si>
    <t>_HYSSFK(2-)DSQIK_</t>
  </si>
  <si>
    <t>_IAAAK(2-)NALNK_</t>
  </si>
  <si>
    <t>_IAAAQASAK(2-)K_</t>
  </si>
  <si>
    <t>_IAAESSPAK(2-)HAFLEDVNQTFNHIK_</t>
  </si>
  <si>
    <t>_IADVGK(2-)PDK_</t>
  </si>
  <si>
    <t>_IAEAK(2-)DEDEVIPAPTVK_</t>
  </si>
  <si>
    <t>_IAEAKDEDEVIPAPTVK(2-)SYK_</t>
  </si>
  <si>
    <t>_IAEALDIFHTK_</t>
  </si>
  <si>
    <t>_IAEALDIFHTK(2-)GQL_</t>
  </si>
  <si>
    <t>_IAEAQAQQAQQEALQK_</t>
  </si>
  <si>
    <t>_IAEAQAQQAQQEALQK(2-)AAADAGK_</t>
  </si>
  <si>
    <t>_IAEEINAK(2-)GIIK_</t>
  </si>
  <si>
    <t>_IAEFK(2-)AQQE_</t>
  </si>
  <si>
    <t>_IAEIQQQTSK(2-)NNFK_</t>
  </si>
  <si>
    <t>_IAEK(2-)DFDEVEAK_</t>
  </si>
  <si>
    <t>_IAEK(2-)SILIK_</t>
  </si>
  <si>
    <t>_IAFK(2-)TLIDQK_</t>
  </si>
  <si>
    <t>_IAGAEFGLGNFDQAK(2-)SNYEK_</t>
  </si>
  <si>
    <t>_IAGGAK(2-)GAAVFTSSTK_</t>
  </si>
  <si>
    <t>_IAGGSSGPGK(2-)VQNK_</t>
  </si>
  <si>
    <t>_IAGQNK(2-)GISR_</t>
  </si>
  <si>
    <t>_IAGVVYHPSNNELVR_</t>
  </si>
  <si>
    <t>_IAGYTTHLMK(2-)R_</t>
  </si>
  <si>
    <t>_IAHQVVDHVHFHLIPK(2-)K_</t>
  </si>
  <si>
    <t>_IAIDLYTK(2-)AR_</t>
  </si>
  <si>
    <t>_IAINPK(2-)NVDLR_</t>
  </si>
  <si>
    <t>_IAK(2-)LEAEEDKEEEFETTAEEK_</t>
  </si>
  <si>
    <t>_IAK(2-)NMVLEAEK_</t>
  </si>
  <si>
    <t>_IAK(2-)VPEGK_</t>
  </si>
  <si>
    <t>_IAK(2-)VPSNAK_</t>
  </si>
  <si>
    <t>_IAK(2-)YSDAFIPEK_</t>
  </si>
  <si>
    <t>_IALGVSDK(2-)NLGPSIK_</t>
  </si>
  <si>
    <t>_IALSGGSLGK(2-)ILK_</t>
  </si>
  <si>
    <t>_IAPQVDK(2-)SLLMR_</t>
  </si>
  <si>
    <t>_IAQGDNGK(2-)GQQVSR_</t>
  </si>
  <si>
    <t>_IAQYQAVVIPVGLTSK(2-)STDAQR_</t>
  </si>
  <si>
    <t>_IASAK(2-)NLGSNPNAK_</t>
  </si>
  <si>
    <t>_IASEASK(2-)LAAYNK_</t>
  </si>
  <si>
    <t>_IASFGGK(2-)AK_</t>
  </si>
  <si>
    <t>_IASTVGK(2-)LILNNR_</t>
  </si>
  <si>
    <t>_IASTWEGIQAAR_</t>
  </si>
  <si>
    <t>_IATEASK(2-)LAAYNK_</t>
  </si>
  <si>
    <t>_IATTVYDK(2-)GGVVSAVCHGPAIFENLNDPK_</t>
  </si>
  <si>
    <t>_IAVGGVQDVHDVK(2-)GHR_</t>
  </si>
  <si>
    <t>_IAYIK(2-)QHAFAHIDNHLDK_</t>
  </si>
  <si>
    <t>_IDANTK(2-)EHVMDAVR_</t>
  </si>
  <si>
    <t>_IDAYEK(2-)QDHSNEYFK_</t>
  </si>
  <si>
    <t>_IDCSELGDK(2-)WSASK_</t>
  </si>
  <si>
    <t>_IDDAK(2-)ISLAK_</t>
  </si>
  <si>
    <t>_IDDFIK(2-)FDTGR_</t>
  </si>
  <si>
    <t>_IDEFLLSLDGTPNK(2-)SK_</t>
  </si>
  <si>
    <t>_IDELK(2-)EK_</t>
  </si>
  <si>
    <t>_IDFGK(2-)FK_</t>
  </si>
  <si>
    <t>_IDGK(2-)SVTDISFDAGK_</t>
  </si>
  <si>
    <t>_IDGTLLQANK(2-)NK_</t>
  </si>
  <si>
    <t>_IDHYLGK(2-)EMVK_</t>
  </si>
  <si>
    <t>_IDISNAK(2-)EAQK_</t>
  </si>
  <si>
    <t>_IDK(2-)HLYHNLYK_</t>
  </si>
  <si>
    <t>_IDKPLLK(2-)AGR_</t>
  </si>
  <si>
    <t>_IDK(2-)SQVEEIVLVGGSTR_</t>
  </si>
  <si>
    <t>_IDLATGK(2-)IDDFIK_</t>
  </si>
  <si>
    <t>_IDLKPDVNTK(2-)LAWAYK_</t>
  </si>
  <si>
    <t>_IDLK(2-)SDHLIIDSK_</t>
  </si>
  <si>
    <t>_IDLSLHPNDPESQTEVIETVEK_</t>
  </si>
  <si>
    <t>_IDLYTK(2-)QGFGK_</t>
  </si>
  <si>
    <t>_IDNEGEFADK(2-)FNYQGPK_</t>
  </si>
  <si>
    <t>_IDNYDELMAALK(2-)R_</t>
  </si>
  <si>
    <t>_IDPK(2-)DEYSQVGDR_</t>
  </si>
  <si>
    <t>_IDPK(2-)DEYSQVGDRR_</t>
  </si>
  <si>
    <t>_IDQVISK(2-)IK_</t>
  </si>
  <si>
    <t>_IDSK(2-)LNFDYITSNER_</t>
  </si>
  <si>
    <t>_IDSK(2-)LTFEK_</t>
  </si>
  <si>
    <t>_IDSSVYETIGK(2-)HK_</t>
  </si>
  <si>
    <t>_IDTEEAEK(2-)IAAR_</t>
  </si>
  <si>
    <t>_IDVHENPK(2-)AFYR_</t>
  </si>
  <si>
    <t>_IDVTK(2-)NPLWWQR_</t>
  </si>
  <si>
    <t>_IDVVDQAK(2-)IDEFLLSLDGTPNK_</t>
  </si>
  <si>
    <t>_IDWMK(2-)GR_</t>
  </si>
  <si>
    <t>_IDYGINYSSAK(2-)AAK_</t>
  </si>
  <si>
    <t>_IEDAK(2-)ISLAK_</t>
  </si>
  <si>
    <t>_IEDVTPVPSDSTR_</t>
  </si>
  <si>
    <t>_IEEAESK(2-)LK_</t>
  </si>
  <si>
    <t>_IEEELGSEAIYAGK_</t>
  </si>
  <si>
    <t>_IEEELGSEAIYAGK(2-)DFQK_</t>
  </si>
  <si>
    <t>_IEEIVEEK(2-)EK_</t>
  </si>
  <si>
    <t>_IEFTAVK(2-)ENLINK_</t>
  </si>
  <si>
    <t>_IEGALNDIFVGK(2-)MK_</t>
  </si>
  <si>
    <t>_IEHIK(2-)VPVK_</t>
  </si>
  <si>
    <t>_IEILK(2-)FAGEDGAYK_</t>
  </si>
  <si>
    <t>_IEINSNFPIDPPK(2-)IK_</t>
  </si>
  <si>
    <t>_IEK(2-)ILTDANVK_</t>
  </si>
  <si>
    <t>_IEK(2-)VAFTGSTATGK_</t>
  </si>
  <si>
    <t>_IELPWSK(2-)HSFIEHQSITSVDK_</t>
  </si>
  <si>
    <t>_IELSELLTPGLK_</t>
  </si>
  <si>
    <t>_IENAVLK(2-)TIASGPENR_</t>
  </si>
  <si>
    <t>_IENEK(2-)TR_</t>
  </si>
  <si>
    <t>_IENVIK(2-)GDPQLK_</t>
  </si>
  <si>
    <t>_IEQTK(2-)NFEK_</t>
  </si>
  <si>
    <t>_IESFGSGSGATSK_</t>
  </si>
  <si>
    <t>_IESFGSGSGATSK(2-)K_</t>
  </si>
  <si>
    <t>_IESISENDK_</t>
  </si>
  <si>
    <t>_IEVDSFSGSK(2-)IYPGR_</t>
  </si>
  <si>
    <t>_IEVEDVK(2-)SGK_</t>
  </si>
  <si>
    <t>_IEVSCFDGIK(2-)R_</t>
  </si>
  <si>
    <t>_IEYLK(2-)APVGNPEGADKPNK_</t>
  </si>
  <si>
    <t>_IEYLK(2-)APVGNPEGADKPNKK_</t>
  </si>
  <si>
    <t>_IEYLK(2-)APVGNPEGADKPNK(2-)K_</t>
  </si>
  <si>
    <t>_IFADEK(2-)NYK_</t>
  </si>
  <si>
    <t>_IFAPNTVVAK(2-)SR_</t>
  </si>
  <si>
    <t>_IFASFNDTFVHVTDLSGK(2-)ETIAR_</t>
  </si>
  <si>
    <t>_IFASYDK(2-)TLLVADSR_</t>
  </si>
  <si>
    <t>_IFATAGTADFIK(2-)EHGIPVHYLEVLSK_</t>
  </si>
  <si>
    <t>_IFDEEK(2-)K_</t>
  </si>
  <si>
    <t>_IFDEEK(2-)KK_</t>
  </si>
  <si>
    <t>_IFDLATQQAQQIGQHDSAVK(2-)SVR_</t>
  </si>
  <si>
    <t>_IFDPK(2-)YYLPDK_</t>
  </si>
  <si>
    <t>_IFFDVAQGSANEYVDSK(2-)STR_</t>
  </si>
  <si>
    <t>_IFIK(2-)EPSR_</t>
  </si>
  <si>
    <t>_IFITDNDSIEK(2-)SNLNR_</t>
  </si>
  <si>
    <t>_IFK(2-)EYIQVINHK_</t>
  </si>
  <si>
    <t>_IFK(2-)IEGTPR_</t>
  </si>
  <si>
    <t>_IFK(2-)LQER_</t>
  </si>
  <si>
    <t>_IFK(2-)NSIIAHQSR_</t>
  </si>
  <si>
    <t>_IFNAK(2-)GDEIFEYK_</t>
  </si>
  <si>
    <t>_IFNK(2-)IYQLIESK_</t>
  </si>
  <si>
    <t>_IFNTIGEILEK(2-)R_</t>
  </si>
  <si>
    <t>_IFQGITEGK(2-)IVDSR_</t>
  </si>
  <si>
    <t>_IFSFLTNVYR_</t>
  </si>
  <si>
    <t>_IFSK(2-)LDEVELK_</t>
  </si>
  <si>
    <t>_IFTNNENEDSK(2-)K_</t>
  </si>
  <si>
    <t>_IFTSDSK(2-)ESLK_</t>
  </si>
  <si>
    <t>_IFTSVK(2-)SK_</t>
  </si>
  <si>
    <t>_IGADDKEK(2-)LTK_</t>
  </si>
  <si>
    <t>_IGADDK(2-)EK(2-)LTK_</t>
  </si>
  <si>
    <t>_IGATK(2-)SWSGQYQVDCAK_</t>
  </si>
  <si>
    <t>_IGEFK(2-)IR_</t>
  </si>
  <si>
    <t>_IGFNDLVNK(2-)NK_</t>
  </si>
  <si>
    <t>_IGFQLSK(2-)IR_</t>
  </si>
  <si>
    <t>_IGGIGTVPVGR_</t>
  </si>
  <si>
    <t>_IGGK(2-)QIYFPQGR_</t>
  </si>
  <si>
    <t>_IGGSLFK(2-)LAK_</t>
  </si>
  <si>
    <t>_IGIPDDNIAK(2-)WDMAETAK_</t>
  </si>
  <si>
    <t>_IGK(2-)CYQLK_</t>
  </si>
  <si>
    <t>_IGK(2-)ILIQR_</t>
  </si>
  <si>
    <t>_IGK(2-)TAIPVDPEK_</t>
  </si>
  <si>
    <t>_IGLTSK(2-)GPSPR_</t>
  </si>
  <si>
    <t>_IGPLGLSPK(2-)K_</t>
  </si>
  <si>
    <t>_IGSEVYHNLK_</t>
  </si>
  <si>
    <t>_IGSEVYHNLK(2-)SLTK_</t>
  </si>
  <si>
    <t>_IGSEVYHNLK(2-)SLTK(2-)K_</t>
  </si>
  <si>
    <t>_IGSIK(2-)AALMFEDEATKK_</t>
  </si>
  <si>
    <t>_IGSMHLK(2-)GVWIPFER_</t>
  </si>
  <si>
    <t>_IGVLEISPK(2-)GGR_</t>
  </si>
  <si>
    <t>_IGVLSEDK(2-)M(ox)K_</t>
  </si>
  <si>
    <t>_IGVLSEDK(2-)MK_</t>
  </si>
  <si>
    <t>_IGYDAASK(2-)VAK_</t>
  </si>
  <si>
    <t>_IHDPK(2-)LLTQR_</t>
  </si>
  <si>
    <t>_IHELTSLIVK_</t>
  </si>
  <si>
    <t>_IHELTSLIVK(2-)R_</t>
  </si>
  <si>
    <t>_IHETNLK(2-)K_</t>
  </si>
  <si>
    <t>_IHEYYK(2-)SFAK_</t>
  </si>
  <si>
    <t>_IHFPLVSYAPVFSK(2-)SR_</t>
  </si>
  <si>
    <t>_IHILGYSYK(2-)K_</t>
  </si>
  <si>
    <t>_IHK(2-)LLAAIASGGVAEVK_</t>
  </si>
  <si>
    <t>_IHK(2-)SSSLVEDLNTAEK_</t>
  </si>
  <si>
    <t>_IHLFGVPASGDLK(2-)R_</t>
  </si>
  <si>
    <t>_IHLK(2-)IAK_</t>
  </si>
  <si>
    <t>_IHNYEFK(2-)WDR_</t>
  </si>
  <si>
    <t>_IHQYLFQEGVVVAK(2-)K_</t>
  </si>
  <si>
    <t>_IHYK(2-)SPSGDESSK_</t>
  </si>
  <si>
    <t>_IIAAVPNASDVAVCSSR_</t>
  </si>
  <si>
    <t>_IIAVGQGK(2-)EK_</t>
  </si>
  <si>
    <t>_IICVK(2-)GAPLFVLK_</t>
  </si>
  <si>
    <t>_IIDALVAGAVK(2-)R_</t>
  </si>
  <si>
    <t>_IIDASENFTK(2-)AK_</t>
  </si>
  <si>
    <t>_IIDK(2-)IPYK_</t>
  </si>
  <si>
    <t>_IIEDQK(2-)FTHFLTAGSSIGK_</t>
  </si>
  <si>
    <t>_IIENAGEEGAVIVGK_</t>
  </si>
  <si>
    <t>_IIENAGEEGAVIVGK(2-)IYDEPEFNK_</t>
  </si>
  <si>
    <t>_IIGVK(2-)LTGK_</t>
  </si>
  <si>
    <t>_IIHVDMQNK(2-)NDR_</t>
  </si>
  <si>
    <t>_IIK(2-)DDFIK_</t>
  </si>
  <si>
    <t>_IIKDDFIK(2-)K_</t>
  </si>
  <si>
    <t>_IIK(2-)GEIPSFK_</t>
  </si>
  <si>
    <t>_IIK(2-)LLDYSK_</t>
  </si>
  <si>
    <t>_IILEK(2-)GEDK_</t>
  </si>
  <si>
    <t>_IILLDCPLEYK(2-)K_</t>
  </si>
  <si>
    <t>_IILVDINDK(2-)K_</t>
  </si>
  <si>
    <t>_IINEILPK(2-)DIGIAK_</t>
  </si>
  <si>
    <t>_IINEPTAAAIAYGLDK_</t>
  </si>
  <si>
    <t>_IINEPTAAAIAYGLDK(2-)K_</t>
  </si>
  <si>
    <t>_IINEPTAAAIAYGLGAGK_</t>
  </si>
  <si>
    <t>_IINEPTAAAIAYGLGAGK(2-)SEK_</t>
  </si>
  <si>
    <t>_IINVVGEPIDDR_</t>
  </si>
  <si>
    <t>_IINYPK(2-)LSLWQK_</t>
  </si>
  <si>
    <t>_IIPQFMLQGGDFETGK(2-)GYGGYSPTHNNDK_</t>
  </si>
  <si>
    <t>_IIPQK(2-)DQK_</t>
  </si>
  <si>
    <t>_IIQNYK(2-)GSIDAGILK_</t>
  </si>
  <si>
    <t>_IIQSK(2-)LLIPK_</t>
  </si>
  <si>
    <t>_IISEGSGHAGAK(2-)PSR_</t>
  </si>
  <si>
    <t>_IISNASCTTNCLAPLAK_</t>
  </si>
  <si>
    <t>_IIVAPIATETAM(ox)K(2-)K_</t>
  </si>
  <si>
    <t>_IIVAPIATETAMK(2-)K_</t>
  </si>
  <si>
    <t>_IIVDTYGGWGAHGGGAFSGK(2-)DFSK_</t>
  </si>
  <si>
    <t>_IIWQK(2-)IK_</t>
  </si>
  <si>
    <t>_IK(2-)AIEDEMAK_</t>
  </si>
  <si>
    <t>_IK(2-)AIHEVR_</t>
  </si>
  <si>
    <t>_IK(2-)AQGVK_</t>
  </si>
  <si>
    <t>_IK(2-)ATFVTLAR_</t>
  </si>
  <si>
    <t>_IK(2-)ATLEGLGAK_</t>
  </si>
  <si>
    <t>_IK(2-)AYLAENDPDSVEAFEK_</t>
  </si>
  <si>
    <t>_IK(2-)DANVSGLIGQK_</t>
  </si>
  <si>
    <t>_IK(2-)DHLLLEEEFVTNQEAFQPTEAR_</t>
  </si>
  <si>
    <t>_IK(2-)DIEFVNDDGR_</t>
  </si>
  <si>
    <t>_IK(2-)DIGTK_</t>
  </si>
  <si>
    <t>_IK(2-)DLCNSSLNDQK_</t>
  </si>
  <si>
    <t>_IK(2-)DLITFNNEK_</t>
  </si>
  <si>
    <t>_IK(2-)DPFFPK_</t>
  </si>
  <si>
    <t>_IK(2-)DSDNVPMVLVGNK_</t>
  </si>
  <si>
    <t>_IK(2-)DVHAIGIR_</t>
  </si>
  <si>
    <t>_IK(2-)DVSLDLHR_</t>
  </si>
  <si>
    <t>_IK(2-)EAYEEEILR_</t>
  </si>
  <si>
    <t>_IKEEYPDVLIK(2-)R_</t>
  </si>
  <si>
    <t>_IK(2-)EFQQK_</t>
  </si>
  <si>
    <t>_IK(2-)EFYWK_</t>
  </si>
  <si>
    <t>_IK(2-)EHGLK_</t>
  </si>
  <si>
    <t>_IK(2-)EISYMHSEGVLAGELK_</t>
  </si>
  <si>
    <t>_IK(2-)ELQLSK_</t>
  </si>
  <si>
    <t>_IK(2-)ELYEK_</t>
  </si>
  <si>
    <t>_IK(2-)EMMEEK_</t>
  </si>
  <si>
    <t>_IK(2-)ESESYVYEVVDALHR_</t>
  </si>
  <si>
    <t>_IK(2-)ESLFEFR_</t>
  </si>
  <si>
    <t>_IK(2-)FGPHQR_</t>
  </si>
  <si>
    <t>_IK(2-)FSFLEGGSK_</t>
  </si>
  <si>
    <t>_IK(2-)GVQILGPVPESAK_</t>
  </si>
  <si>
    <t>_IK(2-)GYASEDVEDTQK_</t>
  </si>
  <si>
    <t>_IK(2-)HCEYYQCGK_</t>
  </si>
  <si>
    <t>_IK(2-)IM(ox)YALTK_</t>
  </si>
  <si>
    <t>_IK(2-)IMYALTK_</t>
  </si>
  <si>
    <t>_IK(2-)LAQIDCTEDEALCMEHGIR_</t>
  </si>
  <si>
    <t>_IK(2-)LFDELK_</t>
  </si>
  <si>
    <t>_IK(2-)LGLK(2-)K_</t>
  </si>
  <si>
    <t>_IK(2-)LIDEASVEK_</t>
  </si>
  <si>
    <t>_IK(2-)LINESTLGR_</t>
  </si>
  <si>
    <t>_IK(2-)LLFANNTER_</t>
  </si>
  <si>
    <t>_IK(2-)LPSEK_</t>
  </si>
  <si>
    <t>_IK(2-)LSDFTVDR_</t>
  </si>
  <si>
    <t>_IK(2-)NDPILNNK_</t>
  </si>
  <si>
    <t>_IK(2-)NEQDATLTLR_</t>
  </si>
  <si>
    <t>_IK(2-)NFFFQSSNR_</t>
  </si>
  <si>
    <t>_IK(2-)NNIVR_</t>
  </si>
  <si>
    <t>_IK(2-)NVENPTGK_</t>
  </si>
  <si>
    <t>_IK(2-)PIPNIDELIQK_</t>
  </si>
  <si>
    <t>_IK(2-)PTMNK_</t>
  </si>
  <si>
    <t>_IKPTMNK(2-)NSK_</t>
  </si>
  <si>
    <t>_IK(2-)PVVVINK_</t>
  </si>
  <si>
    <t>_IKPVVVINK(2-)VDR_</t>
  </si>
  <si>
    <t>_IK(2-)QDQLSQK_</t>
  </si>
  <si>
    <t>_IK(2-)QILTGK_</t>
  </si>
  <si>
    <t>_IK(2-)QSSNEYLK_</t>
  </si>
  <si>
    <t>_IK(2-)QTALQGLNITDQK_</t>
  </si>
  <si>
    <t>_IK(2-)QTGLWSDK_</t>
  </si>
  <si>
    <t>_IK(2-)QVDVFTNVK_</t>
  </si>
  <si>
    <t>_IK(2-)QVLLER_</t>
  </si>
  <si>
    <t>_IK(2-)SATVQDVEILISK_</t>
  </si>
  <si>
    <t>_IK(2-)SFIPEK_</t>
  </si>
  <si>
    <t>_IK(2-)SIGISNFNGGLIYDLIR_</t>
  </si>
  <si>
    <t>_IK(2-)SIGVSNFTK_</t>
  </si>
  <si>
    <t>_IK(2-)SILDNWEQYE_</t>
  </si>
  <si>
    <t>_IK(2-)SLWEK_</t>
  </si>
  <si>
    <t>_IK(2-)SNPIFTK_</t>
  </si>
  <si>
    <t>_IK(2-)STEYFK_</t>
  </si>
  <si>
    <t>_IK(2-)STLPR_</t>
  </si>
  <si>
    <t>_IK(2-)STQAEIEEDGVK_</t>
  </si>
  <si>
    <t>_IK(2-)TAIEK_</t>
  </si>
  <si>
    <t>_IK(2-)TAIEK(2-)K_</t>
  </si>
  <si>
    <t>_IK(2-)THFPAAR_</t>
  </si>
  <si>
    <t>_IK(2-)TPDLGGNSTTQEVIDDIIR_</t>
  </si>
  <si>
    <t>_IK(2-)VFETWR_</t>
  </si>
  <si>
    <t>_IK(2-)VFQER_</t>
  </si>
  <si>
    <t>_IK(2-)VQEFYK_</t>
  </si>
  <si>
    <t>_IK(2-)VQGAYHVEK_</t>
  </si>
  <si>
    <t>_IK(2-)WNFEK_</t>
  </si>
  <si>
    <t>_IK(2-)WTDASHLHNTWEK_</t>
  </si>
  <si>
    <t>_IK(2-)YLSEPFPLGTAGGLYHFK_</t>
  </si>
  <si>
    <t>_IK(2-)YPENFFLLR_</t>
  </si>
  <si>
    <t>_ILADK(2-)HGWDVVDAR_</t>
  </si>
  <si>
    <t>_ILAEK(2-)EAILK_</t>
  </si>
  <si>
    <t>_ILAGDYDK(2-)LAELK_</t>
  </si>
  <si>
    <t>_ILAGK(2-)TLIK_</t>
  </si>
  <si>
    <t>_ILASGGTAK(2-)LIR_</t>
  </si>
  <si>
    <t>_ILDEVK(2-)EK_</t>
  </si>
  <si>
    <t>_ILDILPK(2-)GIHDK_</t>
  </si>
  <si>
    <t>_ILDK(2-)TVDGK_</t>
  </si>
  <si>
    <t>_ILDK(2-)VTYTLHPTFANPIR_</t>
  </si>
  <si>
    <t>_ILDSHK(2-)R_</t>
  </si>
  <si>
    <t>_ILDTAGQK(2-)GTGK_</t>
  </si>
  <si>
    <t>_ILDWYK(2-)ASTGEEYTAETDPGVQSVK_</t>
  </si>
  <si>
    <t>_ILEDLVFPTEIIGK(2-)R_</t>
  </si>
  <si>
    <t>_ILEEALELEPNDAAIQK(2-)GLQEAK_</t>
  </si>
  <si>
    <t>_ILEEYLSLHPK(2-)SDWENIDK_</t>
  </si>
  <si>
    <t>_ILEGK(2-)QSFR_</t>
  </si>
  <si>
    <t>_ILEK(2-)TFVGLAK_</t>
  </si>
  <si>
    <t>_ILETK(2-)GMDK_</t>
  </si>
  <si>
    <t>_ILFDFSK(2-)NLVNK_</t>
  </si>
  <si>
    <t>_ILGEELYPK(2-)IVATGK_</t>
  </si>
  <si>
    <t>_ILGK(2-)DLVGLK_</t>
  </si>
  <si>
    <t>_ILGSASATSPDVDLK(2-)SLSDLGHAINK_</t>
  </si>
  <si>
    <t>_ILGSAYDK(2-)HFGGR_</t>
  </si>
  <si>
    <t>_ILGSQINTGNTHFNYTQR_</t>
  </si>
  <si>
    <t>_ILIANNGIAAVK(2-)EIR_</t>
  </si>
  <si>
    <t>_ILIANTSMDTDK(2-)VK_</t>
  </si>
  <si>
    <t>_ILIK(2-)GGK_</t>
  </si>
  <si>
    <t>_ILITK(2-)SEIENK_</t>
  </si>
  <si>
    <t>_ILK(2-)DVPTYK_</t>
  </si>
  <si>
    <t>_ILK(2-)NGGEAITLDQLALR_</t>
  </si>
  <si>
    <t>_ILK(2-)NQPLTLAEK_</t>
  </si>
  <si>
    <t>_ILK(2-)QVMEEK_</t>
  </si>
  <si>
    <t>_ILK(2-)YVESGK_</t>
  </si>
  <si>
    <t>_ILLNK(2-)TQFR_</t>
  </si>
  <si>
    <t>_ILNDPNLYTK(2-)LK_</t>
  </si>
  <si>
    <t>_ILNK(2-)M(ox)PIGDSLFDEAGAK_</t>
  </si>
  <si>
    <t>_ILNK(2-)MPIGDSLFDEAGAK_</t>
  </si>
  <si>
    <t>_ILNK(2-)MPIGDSLFDEAGAK(2-)NVEHLVEK_</t>
  </si>
  <si>
    <t>_ILNSVK(2-)NR_</t>
  </si>
  <si>
    <t>_ILNTAAVLGIK(2-)SSR_</t>
  </si>
  <si>
    <t>_ILPDYSK(2-)FK_</t>
  </si>
  <si>
    <t>_ILPK(2-)PAR_</t>
  </si>
  <si>
    <t>_ILPSTEFDEIVDSETANPGYHLFEK(2-)R_</t>
  </si>
  <si>
    <t>_ILPVYK(2-)ELLQK_</t>
  </si>
  <si>
    <t>_ILQK(2-)VPGR_</t>
  </si>
  <si>
    <t>_ILRPTNWVFLDGK(2-)QHTDYR_</t>
  </si>
  <si>
    <t>_ILSCK(2-)VATDEFGQSK_</t>
  </si>
  <si>
    <t>_ILSSIPGNMSK(2-)SIAK_</t>
  </si>
  <si>
    <t>_ILTDANVK(2-)YGK_</t>
  </si>
  <si>
    <t>_ILTEFK(2-)AK_</t>
  </si>
  <si>
    <t>_ILTEGNK(2-)VK_</t>
  </si>
  <si>
    <t>_ILTFVK(2-)QETK_</t>
  </si>
  <si>
    <t>_ILTGTVVSTK(2-)MHR_</t>
  </si>
  <si>
    <t>_ILTPIIK(2-)SIK_</t>
  </si>
  <si>
    <t>_ILTVSGK(2-)LDDCAK_</t>
  </si>
  <si>
    <t>_ILVDK(2-)AR_</t>
  </si>
  <si>
    <t>_ILVPK(2-)PTWANHVAVFK_</t>
  </si>
  <si>
    <t>_ILVPVK(2-)R_</t>
  </si>
  <si>
    <t>_ILWTK(2-)VAER_</t>
  </si>
  <si>
    <t>_ILYGGSVNGK(2-)NAK_</t>
  </si>
  <si>
    <t>_ILYGK(2-)SNILPWK_</t>
  </si>
  <si>
    <t>_ILYK(2-)AIR_</t>
  </si>
  <si>
    <t>_ILYVEDDEK(2-)K_</t>
  </si>
  <si>
    <t>_IMAGFK(2-)DDNVK_</t>
  </si>
  <si>
    <t>_IMEWLSYVPAK(2-)R_</t>
  </si>
  <si>
    <t>_IM(ox)K(2-)AQALR_</t>
  </si>
  <si>
    <t>_IMK(2-)AQALR_</t>
  </si>
  <si>
    <t>_IM(ox)K(2-)DPAANR_</t>
  </si>
  <si>
    <t>_IMK(2-)DPAANR_</t>
  </si>
  <si>
    <t>_IMYALTK(2-)IR_</t>
  </si>
  <si>
    <t>_INDEDLK(2-)SIEQYR_</t>
  </si>
  <si>
    <t>_INDPEAYK(2-)K_</t>
  </si>
  <si>
    <t>_INDWIK(2-)AIQYGDESFK_</t>
  </si>
  <si>
    <t>_INEAITPESEK(2-)STLEK_</t>
  </si>
  <si>
    <t>_INENEK(2-)ATQALILAPTR_</t>
  </si>
  <si>
    <t>_INK(2-)FSTLISK_</t>
  </si>
  <si>
    <t>_INK(2-)IDIVK_</t>
  </si>
  <si>
    <t>_INK(2-)M(ox)LSCAGADR_</t>
  </si>
  <si>
    <t>_INK(2-)MLSCAGADR_</t>
  </si>
  <si>
    <t>_INK(2-)SYIFR_</t>
  </si>
  <si>
    <t>_INK(2-)TGTGIETK_</t>
  </si>
  <si>
    <t>_INNALAQVLIAK(2-)R_</t>
  </si>
  <si>
    <t>_INPEK(2-)DIR_</t>
  </si>
  <si>
    <t>_INPLK(2-)GTNK_</t>
  </si>
  <si>
    <t>_INPLWNWDFK(2-)QVK_</t>
  </si>
  <si>
    <t>_INPSWAK(2-)GYNR_</t>
  </si>
  <si>
    <t>_INQFK(2-)AELK_</t>
  </si>
  <si>
    <t>_INQIK(2-)FPELTLK_</t>
  </si>
  <si>
    <t>_INQLTK(2-)FK_</t>
  </si>
  <si>
    <t>_INRPPVSVSR_</t>
  </si>
  <si>
    <t>_INSELPEHLREEVDEGK(2-)IR_</t>
  </si>
  <si>
    <t>_INVLEQELVR_</t>
  </si>
  <si>
    <t>_INVPEDELK(2-)SQK_</t>
  </si>
  <si>
    <t>_INYGWDK(2-)SNISK_</t>
  </si>
  <si>
    <t>_INYLDGLIDAGNLK(2-)LADER_</t>
  </si>
  <si>
    <t>_INYNTVGGVNGPLVILDNVK(2-)FPR_</t>
  </si>
  <si>
    <t>_INYQLK(2-)QVR_</t>
  </si>
  <si>
    <t>_IPAFIGPK(2-)GFK_</t>
  </si>
  <si>
    <t>_IPAVK(2-)TR_</t>
  </si>
  <si>
    <t>_IPAWFLNR_</t>
  </si>
  <si>
    <t>_IPDGK(2-)PENQFAFSGECK_</t>
  </si>
  <si>
    <t>_IPDGKPENQFAFSGECK(2-)NK_</t>
  </si>
  <si>
    <t>_IPDSSYIYLPGVSGGK(2-)EFSAK_</t>
  </si>
  <si>
    <t>_IPEAIDSYVK(2-)SK_</t>
  </si>
  <si>
    <t>_IPFPLK(2-)LK_</t>
  </si>
  <si>
    <t>_IPGFQETTNFEHIK(2-)YHYTK_</t>
  </si>
  <si>
    <t>_IPGK(2-)LIDSFSENDKEYDIYK_</t>
  </si>
  <si>
    <t>_IPGSK(2-)HNDAFYYDENFGR_</t>
  </si>
  <si>
    <t>_IPGSK(2-)LK_</t>
  </si>
  <si>
    <t>_IPGVEQQIQDK(2-)K_</t>
  </si>
  <si>
    <t>_IPGVK(2-)SVMLGHDFLTVNK_</t>
  </si>
  <si>
    <t>_IPLDNK(2-)SASK_</t>
  </si>
  <si>
    <t>_IPLIK(2-)VSDAK_</t>
  </si>
  <si>
    <t>_IPLVDAVK(2-)QTK_</t>
  </si>
  <si>
    <t>_IPLVK(2-)QLAEK_</t>
  </si>
  <si>
    <t>_IPNENK(2-)TAR_</t>
  </si>
  <si>
    <t>_IPNHTK(2-)GLK_</t>
  </si>
  <si>
    <t>_IPNYPK(2-)VK_</t>
  </si>
  <si>
    <t>_IPPFYHIK(2-)K_</t>
  </si>
  <si>
    <t>_IPQDLIDK(2-)FK_</t>
  </si>
  <si>
    <t>_IPQSLGIK(2-)AK_</t>
  </si>
  <si>
    <t>_IPSIIVLK(2-)HQLPSGK_</t>
  </si>
  <si>
    <t>_IPSQNPPPDEIRPSYQAGQVLTK(2-)ANK_</t>
  </si>
  <si>
    <t>_IPTSYDDFKPQIEYVK(2-)SIK_</t>
  </si>
  <si>
    <t>_IPVDLMK(2-)AEK_</t>
  </si>
  <si>
    <t>_IPVDLM(ox)K(2-)AEK_</t>
  </si>
  <si>
    <t>_IPVLEQELVR_</t>
  </si>
  <si>
    <t>_IPVM(ox)AK(2-)CR_</t>
  </si>
  <si>
    <t>_IPVMAK(2-)CR_</t>
  </si>
  <si>
    <t>_IPVTIK(2-)R_</t>
  </si>
  <si>
    <t>_IPVVEPEMEIK(2-)K_</t>
  </si>
  <si>
    <t>_IPYK(2-)DASTGELK_</t>
  </si>
  <si>
    <t>_IQDK(2-)EGIPPDQQR_</t>
  </si>
  <si>
    <t>_IQELLEK(2-)YLHK_</t>
  </si>
  <si>
    <t>_IQFK(2-)PVAK_</t>
  </si>
  <si>
    <t>_IQFKPVAK(2-)GMFK_</t>
  </si>
  <si>
    <t>_IQGPNYQVGK(2-)K_</t>
  </si>
  <si>
    <t>_IQHDLNFLQEK(2-)YVNDHVISIPVSPTR_</t>
  </si>
  <si>
    <t>_IQIEEAK(2-)DFYK_</t>
  </si>
  <si>
    <t>_IQK(2-)GPVR_</t>
  </si>
  <si>
    <t>_IQK(2-)LVSDFFNGK_</t>
  </si>
  <si>
    <t>_IQK(2-)VLLDSK_</t>
  </si>
  <si>
    <t>_IQK(2-)VLLDSK(2-)DSTAVDYK_</t>
  </si>
  <si>
    <t>_IQLDTK(2-)SGLSLDQINDR_</t>
  </si>
  <si>
    <t>_IQLEPTVYNK(2-)GMLGSFK_</t>
  </si>
  <si>
    <t>_IQLIDNLLDK_</t>
  </si>
  <si>
    <t>_IQLLTEK(2-)NEK_</t>
  </si>
  <si>
    <t>_IQLTLNSPTEDGK(2-)IESISENDK_</t>
  </si>
  <si>
    <t>_IQQAYDK(2-)VVR_</t>
  </si>
  <si>
    <t>_IQQWK(2-)QQR_</t>
  </si>
  <si>
    <t>_IQSPK(2-)DSVQLANAK_</t>
  </si>
  <si>
    <t>_IQVK(2-)VNR_</t>
  </si>
  <si>
    <t>_IQYEGNYK(2-)SQ_</t>
  </si>
  <si>
    <t>_ISAEEAAYK_</t>
  </si>
  <si>
    <t>_ISAEEAAYK(2-)LGK_</t>
  </si>
  <si>
    <t>_ISAK(2-)LFAR_</t>
  </si>
  <si>
    <t>_ISDDSWDFK(2-)NK_</t>
  </si>
  <si>
    <t>_ISDEIK(2-)TVGEAVDYIYK_</t>
  </si>
  <si>
    <t>_ISDLDMSNMK(2-)GK_</t>
  </si>
  <si>
    <t>_ISDYK(2-)QALDK_</t>
  </si>
  <si>
    <t>_ISEGWK(2-)ER_</t>
  </si>
  <si>
    <t>_ISEHFK(2-)GGDEK_</t>
  </si>
  <si>
    <t>_ISEHNANAWLLNTGWVGSSVAQGGK(2-)R_</t>
  </si>
  <si>
    <t>_ISFHPK(2-)PLK_</t>
  </si>
  <si>
    <t>_ISFNIPAK(2-)LR_</t>
  </si>
  <si>
    <t>_ISGVVPNEGESSIATK(2-)IK_</t>
  </si>
  <si>
    <t>_ISIGEK(2-)GNK_</t>
  </si>
  <si>
    <t>_ISK(2-)SQVDEVVLVGGSTR_</t>
  </si>
  <si>
    <t>_ISMIDPK(2-)HK_</t>
  </si>
  <si>
    <t>_ISNNVAADK(2-)YR_</t>
  </si>
  <si>
    <t>_ISPK(2-)DFGLPEHDLSTVK_</t>
  </si>
  <si>
    <t>_ISPNFSIAAAFGNVHGVYK_</t>
  </si>
  <si>
    <t>_ISPNFSIAAAFGNVHGVYK(2-)PGNVQLRPEILGDHQVYAK_</t>
  </si>
  <si>
    <t>_ISPSDQSSTVISASWDK(2-)TVK_</t>
  </si>
  <si>
    <t>_ISQANPK(2-)LK_</t>
  </si>
  <si>
    <t>_ISQILK(2-)TQEK_</t>
  </si>
  <si>
    <t>_ISSAQESIMK(2-)K_</t>
  </si>
  <si>
    <t>_ISSHK(2-)GVNLPGTDVDLPALSEK_</t>
  </si>
  <si>
    <t>_ISTPVFDAVIK(2-)TIQIK_</t>
  </si>
  <si>
    <t>_ISTTEPAFQFYTGDGVNTK(2-)GFGK_</t>
  </si>
  <si>
    <t>_ISTVGELNDLFADK_</t>
  </si>
  <si>
    <t>_ISTVGELNDLFADK(2-)AFAVPDK_</t>
  </si>
  <si>
    <t>_ISVEEPAKEEGAAPTK(2-)IEYR_</t>
  </si>
  <si>
    <t>_ITDDNYK(2-)YIK_</t>
  </si>
  <si>
    <t>_ITDEIAHLK(2-)YK_</t>
  </si>
  <si>
    <t>_ITDEIAHLK(2-)YKDPQSPK_</t>
  </si>
  <si>
    <t>_ITDEIAHLKYK(2-)DPQSPK_</t>
  </si>
  <si>
    <t>_ITDLKPLDDNGK(2-)VK_</t>
  </si>
  <si>
    <t>_ITDQIAYLK(2-)YK_</t>
  </si>
  <si>
    <t>_ITEAYWSGK_</t>
  </si>
  <si>
    <t>_ITEAYWSGK(2-)ATVEELLAK_</t>
  </si>
  <si>
    <t>_ITELGGK(2-)ITNEFSLIK_</t>
  </si>
  <si>
    <t>_ITFDAK(2-)K_</t>
  </si>
  <si>
    <t>_ITFK(2-)LYDDVVPK_</t>
  </si>
  <si>
    <t>_ITGFTDIGEDILGVTDIMK(2-)K_</t>
  </si>
  <si>
    <t>_ITGGNDK(2-)QGFPM(ox)K_</t>
  </si>
  <si>
    <t>_ITGGNDK(2-)QGFPMK_</t>
  </si>
  <si>
    <t>_ITGK(2-)EGTYFK_</t>
  </si>
  <si>
    <t>_ITGLPDK(2-)IDSAK_</t>
  </si>
  <si>
    <t>_ITGPK(2-)TK_</t>
  </si>
  <si>
    <t>_ITHLVAGAGTGGTITGISK(2-)YLK_</t>
  </si>
  <si>
    <t>_ITITNDK(2-)GR_</t>
  </si>
  <si>
    <t>_ITK(2-)DGVTVAK_</t>
  </si>
  <si>
    <t>_ITK(2-)QQLAAAAASK_</t>
  </si>
  <si>
    <t>_ITK(2-)SVASAIEAK_</t>
  </si>
  <si>
    <t>_ITLK(2-)SIR_</t>
  </si>
  <si>
    <t>_ITLTSTK(2-)VK_</t>
  </si>
  <si>
    <t>_ITNQQELK(2-)SGVK_</t>
  </si>
  <si>
    <t>_ITNVPISSSPK(2-)DFNK_</t>
  </si>
  <si>
    <t>_ITNYDVESVK(2-)AAK_</t>
  </si>
  <si>
    <t>_ITPAHDQNDYNTGK(2-)R_</t>
  </si>
  <si>
    <t>_ITPSK(2-)ICK_</t>
  </si>
  <si>
    <t>_ITPWEVEGAVVDGK(2-)SMGIDYDK_</t>
  </si>
  <si>
    <t>_ITSIK(2-)SK_</t>
  </si>
  <si>
    <t>_ITSIYLEK(2-)DQDGK_</t>
  </si>
  <si>
    <t>_ITSNLNHK(2-)QALVAR_</t>
  </si>
  <si>
    <t>_ITTK(2-)ELGTVMR_</t>
  </si>
  <si>
    <t>_ITVSENLK(2-)GVPER_</t>
  </si>
  <si>
    <t>_ITWDDSDDSDSPK(2-)SLDNAK_</t>
  </si>
  <si>
    <t>_ITYK(2-)NVPNWHR_</t>
  </si>
  <si>
    <t>_IVAALPTIK(2-)YVEEHKPK_</t>
  </si>
  <si>
    <t>_IVAALPTIK(2-)YVEEHK(2-)PK_</t>
  </si>
  <si>
    <t>_IVALK(2-)DIVPPEQR_</t>
  </si>
  <si>
    <t>_IVATGK(2-)AQEPEAAGK_</t>
  </si>
  <si>
    <t>_IVCSGLVK(2-)YIPIEEMQK_</t>
  </si>
  <si>
    <t>_IVDDAK(2-)VSELYSK_</t>
  </si>
  <si>
    <t>_IVDESTSSHNIWWGPVNK(2-)QVDELTWK_</t>
  </si>
  <si>
    <t>_IVDK(2-)YGDLSVLPTR_</t>
  </si>
  <si>
    <t>_IVEEEDEDK(2-)K_</t>
  </si>
  <si>
    <t>_IVEK(2-)GEER_</t>
  </si>
  <si>
    <t>_IVFNK(2-)FPVVPR_</t>
  </si>
  <si>
    <t>_IVGELMQPAGIK(2-)ALR_</t>
  </si>
  <si>
    <t>_IVGETGGK(2-)NFHLIHPSASINHSVLSTLR_</t>
  </si>
  <si>
    <t>_IVGK(2-)ELCDR_</t>
  </si>
  <si>
    <t>_IVGLPHDHPDFEIEK(2-)K_</t>
  </si>
  <si>
    <t>_IVGLSDLPEVFK_</t>
  </si>
  <si>
    <t>_IVGLSDLPEVFK(2-)LM(ox)EEGK_</t>
  </si>
  <si>
    <t>_IVGLSDLPEVFK(2-)LMEEGK_</t>
  </si>
  <si>
    <t>_IVHVNYDEGVK(2-)AK_</t>
  </si>
  <si>
    <t>_IVITADESK(2-)R_</t>
  </si>
  <si>
    <t>_IVK(2-)AQQELEEIAR_</t>
  </si>
  <si>
    <t>_IVK(2-)HGNGDAWLEAR_</t>
  </si>
  <si>
    <t>_IVK(2-)QIEGK_</t>
  </si>
  <si>
    <t>_IVLLK(2-)ELDK_</t>
  </si>
  <si>
    <t>_IVLTPIVLPNLPR_</t>
  </si>
  <si>
    <t>_IVNEPTAAAIAYGLDK(2-)GDQEK_</t>
  </si>
  <si>
    <t>_IVNIPISK(2-)AAAK_</t>
  </si>
  <si>
    <t>_IVNIPISK(2-)AAAK(2-)K_</t>
  </si>
  <si>
    <t>_IVPEGSWK(2-)TAPK_</t>
  </si>
  <si>
    <t>_IVPSWEK(2-)PIIIGR_</t>
  </si>
  <si>
    <t>_IVQGSK(2-)HVSNPLHDILTPAK_</t>
  </si>
  <si>
    <t>_IVQLAPK(2-)NN_</t>
  </si>
  <si>
    <t>_IVSDCYQK(2-)CK_</t>
  </si>
  <si>
    <t>_IVSSFTK(2-)LSTDYFK_</t>
  </si>
  <si>
    <t>_IVSSIEQK(2-)EEAK_</t>
  </si>
  <si>
    <t>_IVTIMQNPTNYK(2-)IPAWFLNR_</t>
  </si>
  <si>
    <t>_IVTSTGILSLK(2-)EVPER_</t>
  </si>
  <si>
    <t>_IWCFGPDGNGPNLVVDQTK_</t>
  </si>
  <si>
    <t>_IWDLSTK(2-)R_</t>
  </si>
  <si>
    <t>_IWEK(2-)DAADYDKK_</t>
  </si>
  <si>
    <t>_IWEK(2-)DADNYNK_</t>
  </si>
  <si>
    <t>_IWEK(2-)DVEDYNK_</t>
  </si>
  <si>
    <t>_IWEK(2-)ETDDYNK_</t>
  </si>
  <si>
    <t>_IWHASGK(2-)LIYLK_</t>
  </si>
  <si>
    <t>_IWHHTFYNELR_</t>
  </si>
  <si>
    <t>_IWIAK(2-)NQEK_</t>
  </si>
  <si>
    <t>_IWIGK(2-)ER_</t>
  </si>
  <si>
    <t>_IWK(2-)GNFIR_</t>
  </si>
  <si>
    <t>_IWK(2-)LFPDNDK_</t>
  </si>
  <si>
    <t>_IWYLTLK(2-)ER_</t>
  </si>
  <si>
    <t>_IYCGGETIDQVK(2-)K_</t>
  </si>
  <si>
    <t>_IYDEPEFNK(2-)GYDSQK_</t>
  </si>
  <si>
    <t>_IYDSK(2-)CDSFGR_</t>
  </si>
  <si>
    <t>_IYDSNK(2-)ELSQK_</t>
  </si>
  <si>
    <t>_IYEISK(2-)QINQYK_</t>
  </si>
  <si>
    <t>_IYGFYDECK(2-)R_</t>
  </si>
  <si>
    <t>_IYGK(2-)FLSLR_</t>
  </si>
  <si>
    <t>_IYGVYEDILK(2-)R_</t>
  </si>
  <si>
    <t>_IYHDEISPK(2-)FK_</t>
  </si>
  <si>
    <t>_IYHDYEESIVAK(2-)LR_</t>
  </si>
  <si>
    <t>_IYIDGIK(2-)GSGK_</t>
  </si>
  <si>
    <t>_IYK(2-)IPDGKPENQFAFSGECK_</t>
  </si>
  <si>
    <t>_IYK(2-)WDAR_</t>
  </si>
  <si>
    <t>_IYNTSLTFNPQGEIIAK(2-)HR_</t>
  </si>
  <si>
    <t>_IYPK(2-)ELLNR_</t>
  </si>
  <si>
    <t>_IYSHVIEK(2-)ER_</t>
  </si>
  <si>
    <t>_IYVGNVDFK(2-)ATEDELK_</t>
  </si>
  <si>
    <t>_IYVNVAAPPK(2-)GEDGDWR_</t>
  </si>
  <si>
    <t>_IYVYHPK(2-)IPNYPK_</t>
  </si>
  <si>
    <t>_K(2-)AAAGATGPELSR_</t>
  </si>
  <si>
    <t>_K(2-)AADNVPDQIELAR_</t>
  </si>
  <si>
    <t>_K(2-)AAFPER_</t>
  </si>
  <si>
    <t>_K(2-)AAGVILK_</t>
  </si>
  <si>
    <t>_K(2-)AANALLLK_</t>
  </si>
  <si>
    <t>_K(2-)AAQASFNPEGIDANK_</t>
  </si>
  <si>
    <t>_K(2-)AASYEEIAQAIK_</t>
  </si>
  <si>
    <t>_K(2-)AASYEEIAQAIK(2-)K_</t>
  </si>
  <si>
    <t>_K(2-)AAVIVDNMCK_</t>
  </si>
  <si>
    <t>_K(2-)AAYYISFGEWGPR_</t>
  </si>
  <si>
    <t>_K(2-)ADFVTLHVPATPETK_</t>
  </si>
  <si>
    <t>_K(2-)ADTGIAVEGATDAAR_</t>
  </si>
  <si>
    <t>_K(2-)ADVELTK_</t>
  </si>
  <si>
    <t>_KADVELTK(2-)R_</t>
  </si>
  <si>
    <t>_K(2-)ADWAIK_</t>
  </si>
  <si>
    <t>_K(2-)AEALAK_</t>
  </si>
  <si>
    <t>_K(2-)AEDEEEDEGEIDETGLDPK_</t>
  </si>
  <si>
    <t>_KAEDEK(2-)YAEYQAGR_</t>
  </si>
  <si>
    <t>_KAEEILLGK(2-)ETEK_</t>
  </si>
  <si>
    <t>_K(2-)AELALK_</t>
  </si>
  <si>
    <t>_K(2-)AFDTSDEPDVKPYLPEEILWR_</t>
  </si>
  <si>
    <t>_K(2-)AGLNVVR_</t>
  </si>
  <si>
    <t>_K(2-)AGSIDDEEAK_</t>
  </si>
  <si>
    <t>_K(2-)AGVLGATGSVGQR_</t>
  </si>
  <si>
    <t>_K(2-)AHLAEIQINGGSVSDK_</t>
  </si>
  <si>
    <t>_K(2-)AIEFYSAALELK_</t>
  </si>
  <si>
    <t>_K(2-)AIVNQVNK_</t>
  </si>
  <si>
    <t>_K(2-)AK(2-)AAAAAVSTSN_</t>
  </si>
  <si>
    <t>_K(2-)ALAVFVPPPSLQAYR_</t>
  </si>
  <si>
    <t>_K(2-)ALELIDLYK_</t>
  </si>
  <si>
    <t>_K(2-)ALELIDLYK(2-)QQGIEK_</t>
  </si>
  <si>
    <t>_K(2-)ALPLVSK_</t>
  </si>
  <si>
    <t>_K(2-)ANAQLAMK_</t>
  </si>
  <si>
    <t>_K(2-)ANEAINWTNK_</t>
  </si>
  <si>
    <t>_K(2-)AQCPIVER_</t>
  </si>
  <si>
    <t>_K(2-)AQDVAEDVDAGAK_</t>
  </si>
  <si>
    <t>_K(2-)ASEGPLK_</t>
  </si>
  <si>
    <t>_K(2-)ASLAQQITK_</t>
  </si>
  <si>
    <t>_KATDGGPHGAINVSVSEK_</t>
  </si>
  <si>
    <t>_K(2-)ATDGGPHGAINVSVSEK_</t>
  </si>
  <si>
    <t>_K(2-)ATDGGPHGAINVSVSEK(2-)AIDQSVEYVRPLGK_</t>
  </si>
  <si>
    <t>_K(2-)ATSLGFK_</t>
  </si>
  <si>
    <t>_K(2-)ATTVWDK_</t>
  </si>
  <si>
    <t>_K(2-)AVATHDASTNGLINQFK_</t>
  </si>
  <si>
    <t>_K(2-)AVTEGFK_</t>
  </si>
  <si>
    <t>_K(2-)AVTLGSTSQK_</t>
  </si>
  <si>
    <t>_K(2-)AYFTASSVER_</t>
  </si>
  <si>
    <t>_K(2-)CHLGTCPVGIATQDPELR_</t>
  </si>
  <si>
    <t>_K(2-)CIATITDGSR_</t>
  </si>
  <si>
    <t>_K(2-)CNFNCSEHGITVQAVDDSR_</t>
  </si>
  <si>
    <t>_K(2-)CPFAGTVSIR_</t>
  </si>
  <si>
    <t>_K(2-)CPSAQSYYELGASDLEFR_</t>
  </si>
  <si>
    <t>_K(2-)CSATNR_</t>
  </si>
  <si>
    <t>_K(2-)CVQALQK_</t>
  </si>
  <si>
    <t>_KDAAAAPK(2-)KK_</t>
  </si>
  <si>
    <t>_K(2-)DADNIAK_</t>
  </si>
  <si>
    <t>_KDDAVFEK(2-)SK_</t>
  </si>
  <si>
    <t>_K(2-)DDEEEDKFDAMGNK_</t>
  </si>
  <si>
    <t>_KDDEEEDK(2-)FDAMGNK_</t>
  </si>
  <si>
    <t>_KDDEEEDKFDAMGNK(2-)IAAAK_</t>
  </si>
  <si>
    <t>_K(2-)DDGEEEEVDEK_</t>
  </si>
  <si>
    <t>_K(2-)DEATGLGVGWPAEATDFDK_</t>
  </si>
  <si>
    <t>_KDEATGLGVGWPAEATDFDK(2-)LGK_</t>
  </si>
  <si>
    <t>_KDEIPVLLEK_</t>
  </si>
  <si>
    <t>_K(2-)DEIPVLLEK_</t>
  </si>
  <si>
    <t>_K(2-)DELPEAVK_</t>
  </si>
  <si>
    <t>_KDELPEAVK(2-)NFEK_</t>
  </si>
  <si>
    <t>_K(2-)DENYWK_</t>
  </si>
  <si>
    <t>_K(2-)DEWIHINWTGR_</t>
  </si>
  <si>
    <t>_KDEWIHINWTGR_</t>
  </si>
  <si>
    <t>_K(2-)DEYLSK_</t>
  </si>
  <si>
    <t>_KDEYLSK(2-)SSASAAPVIDTLAHGYGK_</t>
  </si>
  <si>
    <t>_K(2-)DFGSIEK_</t>
  </si>
  <si>
    <t>_K(2-)DFNLAGAQFVK_</t>
  </si>
  <si>
    <t>_K(2-)DFNQPK_</t>
  </si>
  <si>
    <t>_KDFNQPK(2-)HDEIDTR_</t>
  </si>
  <si>
    <t>_K(2-)DFPQLDSQLPK_</t>
  </si>
  <si>
    <t>_KDFPQLDSQLPK(2-)GDPSQADAWK_</t>
  </si>
  <si>
    <t>_K(2-)DFSIVR_</t>
  </si>
  <si>
    <t>_KDGGIGK(2-)VDFPVLADTNHSLSR_</t>
  </si>
  <si>
    <t>_K(2-)DGQDYVEIR_</t>
  </si>
  <si>
    <t>_K(2-)DHDNAIELK_</t>
  </si>
  <si>
    <t>_K(2-)DHGDVSNQLYAK_</t>
  </si>
  <si>
    <t>_KDIEEASK(2-)LK_</t>
  </si>
  <si>
    <t>_K(2-)DIEVVAVNDPFIAPDYAAYM(ox)FK_</t>
  </si>
  <si>
    <t>_KDIEVVAVNDPFIAPDYAAYMFK(2-)YDSTHGR_</t>
  </si>
  <si>
    <t>_K(2-)DLPVNKPGAGQLLLK_</t>
  </si>
  <si>
    <t>_K(2-)DLYSQGYTK_</t>
  </si>
  <si>
    <t>_K(2-)DMDIVR_</t>
  </si>
  <si>
    <t>_K(2-)DMQLAR_</t>
  </si>
  <si>
    <t>_K(2-)DMTVEDGLK_</t>
  </si>
  <si>
    <t>_K(2-)DQFLQDDPSWGQSR_</t>
  </si>
  <si>
    <t>_K(2-)DQLFELQDYK_</t>
  </si>
  <si>
    <t>_K(2-)DQQEEYWPR_</t>
  </si>
  <si>
    <t>_K(2-)DRYEDALNATR_</t>
  </si>
  <si>
    <t>_K(2-)DSLWQSEDLESVVDEDVQR_</t>
  </si>
  <si>
    <t>_K(2-)DSTFTQLVEAVGK_</t>
  </si>
  <si>
    <t>_K(2-)DSVVER_</t>
  </si>
  <si>
    <t>_KDTAEAIDFFSR_</t>
  </si>
  <si>
    <t>_K(2-)DTAEAIDFFSR_</t>
  </si>
  <si>
    <t>_K(2-)DTAEAVDFFTR_</t>
  </si>
  <si>
    <t>_K(2-)DTCLVFPGSGLGR_</t>
  </si>
  <si>
    <t>_K(2-)DTPYTPEQK_</t>
  </si>
  <si>
    <t>_K(2-)DTTEIPK(2-)KKYSWR_</t>
  </si>
  <si>
    <t>_K(2-)DTTLGR_</t>
  </si>
  <si>
    <t>_KDVAK(2-)QLSAWGEDNEDDISDVTDK_</t>
  </si>
  <si>
    <t>_K(2-)DVGADGQPTEELK_</t>
  </si>
  <si>
    <t>_K(2-)DVLTAFLGK_</t>
  </si>
  <si>
    <t>_K(2-)DWFDIK_</t>
  </si>
  <si>
    <t>_KDWFDIK(2-)APTTFENR_</t>
  </si>
  <si>
    <t>_K(2-)DYLVHDEGSICK_</t>
  </si>
  <si>
    <t>_K(2-)EAADLSLEAYK_</t>
  </si>
  <si>
    <t>_K(2-)EAFIDAYDSHK_</t>
  </si>
  <si>
    <t>_K(2-)ECDGALFGAVSSPTTK_</t>
  </si>
  <si>
    <t>_K(2-)EDLFLK_</t>
  </si>
  <si>
    <t>_KEDLFLK(2-)SIQR_</t>
  </si>
  <si>
    <t>_KEEAEFVK(2-)K_</t>
  </si>
  <si>
    <t>_KEEHEAK(2-)EK_</t>
  </si>
  <si>
    <t>_KEEWGK(2-)QFGATDFVNSTK_</t>
  </si>
  <si>
    <t>_K(2-)EFIDLSSQSTDIDFNHYR_</t>
  </si>
  <si>
    <t>_K(2-)EFTESLK_</t>
  </si>
  <si>
    <t>_K(2-)EGIFGFLYK_</t>
  </si>
  <si>
    <t>_K(2-)EGTLTK_</t>
  </si>
  <si>
    <t>_KEIADINSLLESK_</t>
  </si>
  <si>
    <t>_K(2-)EIANNNNNNLASR_</t>
  </si>
  <si>
    <t>_K(2-)EIDAAVADITK_</t>
  </si>
  <si>
    <t>_K(2-)EIDAIASK_</t>
  </si>
  <si>
    <t>_K(2-)EIDAIASK(2-)HK_</t>
  </si>
  <si>
    <t>_K(2-)EIESVLADAK_</t>
  </si>
  <si>
    <t>_K(2-)EIGNVMDELKK_</t>
  </si>
  <si>
    <t>_K(2-)EIIEHVIK_</t>
  </si>
  <si>
    <t>_K(2-)EINFCK_</t>
  </si>
  <si>
    <t>_K(2-)ELDSAMAGDNCGVLLR_</t>
  </si>
  <si>
    <t>_K(2-)ELNVSWLK_</t>
  </si>
  <si>
    <t>_K(2-)EMVVEK_</t>
  </si>
  <si>
    <t>_K(2-)ENEWAEDR_</t>
  </si>
  <si>
    <t>_K(2-)EPGITPFR_</t>
  </si>
  <si>
    <t>_KEPIMK(2-)R_</t>
  </si>
  <si>
    <t>_K(2-)EQEEFFAGTK_</t>
  </si>
  <si>
    <t>_K(2-)ESGIDLEK_</t>
  </si>
  <si>
    <t>_K(2-)ESGIDLEKDK_</t>
  </si>
  <si>
    <t>_K(2-)ESGIDLEK(2-)DK_</t>
  </si>
  <si>
    <t>_K(2-)ETDIYK_</t>
  </si>
  <si>
    <t>_K(2-)ETDPDGVFLSGK_</t>
  </si>
  <si>
    <t>_K(2-)ETFHEMENAAVR_</t>
  </si>
  <si>
    <t>_K(2-)ETIDTGIR_</t>
  </si>
  <si>
    <t>_K(2-)ETTLSHDATFDDK_</t>
  </si>
  <si>
    <t>_K(2-)ETTLSR_</t>
  </si>
  <si>
    <t>_K(2-)ETYSSYIYK_</t>
  </si>
  <si>
    <t>_KETYSSYIYK(2-)VLK_</t>
  </si>
  <si>
    <t>_K(2-)ETYSSYIYK(2-)VLK_</t>
  </si>
  <si>
    <t>_K(2-)EVGQIFR_</t>
  </si>
  <si>
    <t>_K(2-)EVLELSPR_</t>
  </si>
  <si>
    <t>_K(2-)FAGVVTK_</t>
  </si>
  <si>
    <t>_K(2-)FATLHM(ox)GTTDVR_</t>
  </si>
  <si>
    <t>_K(2-)FATLHMGTTDVR_</t>
  </si>
  <si>
    <t>_K(2-)FDDHEVQGDIK_</t>
  </si>
  <si>
    <t>_KFDDHEVQGDIK(2-)HFPFK_</t>
  </si>
  <si>
    <t>_K(2-)FDDHEVQGDIK(2-)HFPFK_</t>
  </si>
  <si>
    <t>_KFDDPEVINDAK_</t>
  </si>
  <si>
    <t>_K(2-)FDDPEVINDAK_</t>
  </si>
  <si>
    <t>_KFDDPEVINDAK(2-)HFPFK_</t>
  </si>
  <si>
    <t>_K(2-)FDDPEVINDAK(2-)HFPFK_</t>
  </si>
  <si>
    <t>_K(2-)FDLMYSK_</t>
  </si>
  <si>
    <t>_K(2-)FEHLFR_</t>
  </si>
  <si>
    <t>_KFFGLTK_</t>
  </si>
  <si>
    <t>_K(2-)FFGLTK_</t>
  </si>
  <si>
    <t>_KFFGLTK(2-)EDDVR_</t>
  </si>
  <si>
    <t>_K(2-)FFGLTK(2-)EDDVR_</t>
  </si>
  <si>
    <t>_K(2-)FFNFEDIR_</t>
  </si>
  <si>
    <t>_K(2-)FFNVPEFDDPNVK_</t>
  </si>
  <si>
    <t>_K(2-)FFTIPLIK_</t>
  </si>
  <si>
    <t>_K(2-)FHNDPPADYTNR_</t>
  </si>
  <si>
    <t>_K(2-)FHPVVLR_</t>
  </si>
  <si>
    <t>_K(2-)FIDLAEK_</t>
  </si>
  <si>
    <t>_K(2-)FK(2-)NVDITGK_</t>
  </si>
  <si>
    <t>_K(2-)FLDGIYVSER_</t>
  </si>
  <si>
    <t>_K(2-)FLEEEEEGH_</t>
  </si>
  <si>
    <t>_K(2-)FNYFLSLCK_</t>
  </si>
  <si>
    <t>_K(2-)FPGWEQDITGIK_</t>
  </si>
  <si>
    <t>_KFPLGK(2-)TPAFVGAK_</t>
  </si>
  <si>
    <t>_K(2-)FQHFIQGGDTGNR_</t>
  </si>
  <si>
    <t>_K(2-)FSEINPNTTTGAK_</t>
  </si>
  <si>
    <t>_K(2-)FSTYFR_</t>
  </si>
  <si>
    <t>_K(2-)FTDDYYSK_</t>
  </si>
  <si>
    <t>_K(2-)FTDFLFSK_</t>
  </si>
  <si>
    <t>_K(2-)FTDRDPAK_</t>
  </si>
  <si>
    <t>_KFTK(2-)EQYK_</t>
  </si>
  <si>
    <t>_K(2-)FTKEQYK_</t>
  </si>
  <si>
    <t>_K(2-)FTK(2-)EQYK_</t>
  </si>
  <si>
    <t>_K(2-)FYDNWDTYSK_</t>
  </si>
  <si>
    <t>_K(2-)GAEAINQK_</t>
  </si>
  <si>
    <t>_K(2-)GAGSIFTSHTR_</t>
  </si>
  <si>
    <t>_K(2-)GATLFK_</t>
  </si>
  <si>
    <t>_KGATLFK(2-)TR_</t>
  </si>
  <si>
    <t>_K(2-)GDKNTIVSSFNR_</t>
  </si>
  <si>
    <t>_KGDK(2-)NTIVSSFNR_</t>
  </si>
  <si>
    <t>_KGELK(2-)ILGSAYDK_</t>
  </si>
  <si>
    <t>_KGEYETGFEK(2-)GGQTR_</t>
  </si>
  <si>
    <t>_K(2-)GEYSYDQAR_</t>
  </si>
  <si>
    <t>_K(2-)GFTEIHTPK_</t>
  </si>
  <si>
    <t>_K(2-)GGAHAAHAAEVADAK_</t>
  </si>
  <si>
    <t>_K(2-)GGVTLDVCAR_</t>
  </si>
  <si>
    <t>_KGGVTLDVCAR_</t>
  </si>
  <si>
    <t>_K(2-)GISEEAAK_</t>
  </si>
  <si>
    <t>_K(2-)GISLTDGNELLR_</t>
  </si>
  <si>
    <t>_K(2-)GLDAIDK_</t>
  </si>
  <si>
    <t>_K(2-)GLIFQELYK_</t>
  </si>
  <si>
    <t>_K(2-)GLTPSQIGVILR_</t>
  </si>
  <si>
    <t>_K(2-)GLWYEHR_</t>
  </si>
  <si>
    <t>_K(2-)GNLEANLQQFPNYQYSA_</t>
  </si>
  <si>
    <t>_K(2-)GNLLTIK_</t>
  </si>
  <si>
    <t>_KGNLLTIK(2-)QVAEK_</t>
  </si>
  <si>
    <t>_K(2-)GPFHFR_</t>
  </si>
  <si>
    <t>_KGSEGK(2-)VNSVYR_</t>
  </si>
  <si>
    <t>_K(2-)GSYLVNTAR_</t>
  </si>
  <si>
    <t>_K(2-)GVAINFVTDR_</t>
  </si>
  <si>
    <t>_K(2-)GVDFVAQNP_</t>
  </si>
  <si>
    <t>_K(2-)HESKLQSDFEK_</t>
  </si>
  <si>
    <t>_K(2-)HFIIFDSAYQGFASGDLEK_</t>
  </si>
  <si>
    <t>_K(2-)HGAIPLSTYLK_</t>
  </si>
  <si>
    <t>_K(2-)HGFTNQTDSLIQEAAEVDPSITQLPAHK_</t>
  </si>
  <si>
    <t>_K(2-)HGGVTIDTPVFELR_</t>
  </si>
  <si>
    <t>_K(2-)HHHEAIK_</t>
  </si>
  <si>
    <t>_K(2-)HIDGLTYDESLTDK_</t>
  </si>
  <si>
    <t>_K(2-)HLENVEIVK_</t>
  </si>
  <si>
    <t>_K(2-)HNIDITANAK_</t>
  </si>
  <si>
    <t>_K(2-)HNTLSLWR_</t>
  </si>
  <si>
    <t>_K(2-)HNVSDNK_</t>
  </si>
  <si>
    <t>_K(2-)HQDFLAK_</t>
  </si>
  <si>
    <t>_K(2-)HSEFVAYPIQLVVTK_</t>
  </si>
  <si>
    <t>_K(2-)HTLSYQETVGGPVR_</t>
  </si>
  <si>
    <t>_K(2-)HVAALR_</t>
  </si>
  <si>
    <t>_K(2-)HVEDAVDNDK_</t>
  </si>
  <si>
    <t>_K(2-)HVEDAVDNDK(2-)NVFVVGIQK_</t>
  </si>
  <si>
    <t>_K(2-)HWGGGIMGSK_</t>
  </si>
  <si>
    <t>_K(2-)HWGGGIM(ox)GSK_</t>
  </si>
  <si>
    <t>_K(2-)HWTPPEPR_</t>
  </si>
  <si>
    <t>_K(2-)IAAAQASAK_</t>
  </si>
  <si>
    <t>_K(2-)IAEEINAK_</t>
  </si>
  <si>
    <t>_K(2-)IAEFLK_</t>
  </si>
  <si>
    <t>_K(2-)IAQGDNGK(2-)GQQVSR_</t>
  </si>
  <si>
    <t>_K(2-)IDLSLHPNDPESQTEVIETVEK_</t>
  </si>
  <si>
    <t>_K(2-)IDLYTK_</t>
  </si>
  <si>
    <t>_K(2-)IDYEQCK_</t>
  </si>
  <si>
    <t>_KIESFGSGSGATSK_</t>
  </si>
  <si>
    <t>_K(2-)IESFGSGSGATSK_</t>
  </si>
  <si>
    <t>_KIESFGSGSGATSK(2-)K_</t>
  </si>
  <si>
    <t>_K(2-)IFASYDK_</t>
  </si>
  <si>
    <t>_K(2-)IFGTQR_</t>
  </si>
  <si>
    <t>_K(2-)IFVLLK_</t>
  </si>
  <si>
    <t>_K(2-)IFYQQHPWELSR_</t>
  </si>
  <si>
    <t>_K(2-)IGFPVMIK_</t>
  </si>
  <si>
    <t>_K(2-)IHQYLFQEGVVVAK_</t>
  </si>
  <si>
    <t>_K(2-)IHQYLFQEGVVVAK(2-)K_</t>
  </si>
  <si>
    <t>_K(2-)IIDPVAPR_</t>
  </si>
  <si>
    <t>_K(2-)IIDVTQSK_</t>
  </si>
  <si>
    <t>_K(2-)IIFIGPPGSAMR_</t>
  </si>
  <si>
    <t>_K(2-)IISSDAR_</t>
  </si>
  <si>
    <t>_K(2-)IIVDTYGGWGAHGGGAFSGK_</t>
  </si>
  <si>
    <t>_K(2-)IIYGHSESYR_</t>
  </si>
  <si>
    <t>_K(2-)ILNK(2-)MPIGDSLFDEAGAK_</t>
  </si>
  <si>
    <t>_K(2-)INAEVAQLK(2-)AM(ox)EIK_</t>
  </si>
  <si>
    <t>_K(2-)INWNNFK_</t>
  </si>
  <si>
    <t>_K(2-)IQHDLNFLQEK_</t>
  </si>
  <si>
    <t>_K(2-)IQSPEDYLAAIELR_</t>
  </si>
  <si>
    <t>_K(2-)ISAVSTYFETM(ox)PYR_</t>
  </si>
  <si>
    <t>_K(2-)ISAVSTYFETMPYR_</t>
  </si>
  <si>
    <t>_K(2-)ISFITK_</t>
  </si>
  <si>
    <t>_K(2-)ISSAVDK_</t>
  </si>
  <si>
    <t>_K(2-)ISSIQDILPSLELSNQTR_</t>
  </si>
  <si>
    <t>_K(2-)ITEAYWSGK_</t>
  </si>
  <si>
    <t>_K(2-)ITNYDVESVK_</t>
  </si>
  <si>
    <t>_K(2-)ITTNEYNK_</t>
  </si>
  <si>
    <t>_K(2-)ITTVVEDEDNNTTK_</t>
  </si>
  <si>
    <t>_K(2-)IVATEGFGGLYK_</t>
  </si>
  <si>
    <t>_K(2-)IVEYTAAK_</t>
  </si>
  <si>
    <t>_K(2-)IVHVNYDEGVK_</t>
  </si>
  <si>
    <t>_K(2-)IWCFGPDGNGPNLVVDQTK_</t>
  </si>
  <si>
    <t>_K(2-)IYPDEITK_</t>
  </si>
  <si>
    <t>_K(2-)IYVNVAAPPK_</t>
  </si>
  <si>
    <t>_KK(2-)DILAAIDEK_</t>
  </si>
  <si>
    <t>_K(2-)KDQQEEYWPR_</t>
  </si>
  <si>
    <t>_KK(2-)DQQEEYWPR_</t>
  </si>
  <si>
    <t>_KK(2-)DTVLNFLADLQTK_</t>
  </si>
  <si>
    <t>_K(2-)KEAAAPAASEEPAPAPK_</t>
  </si>
  <si>
    <t>_KK(2-)EIFYK_</t>
  </si>
  <si>
    <t>_KK(2-)ELDDNLTIIR_</t>
  </si>
  <si>
    <t>_K(2-)KNLQYYDISAK_</t>
  </si>
  <si>
    <t>_KK(2-)NLQYYDISAK_</t>
  </si>
  <si>
    <t>_K(2-)KPDLENLLLYPFFNDAITK_</t>
  </si>
  <si>
    <t>_K(2-)KVETDGAEDK_</t>
  </si>
  <si>
    <t>_K(2-)K(2-)VETDGAEDK_</t>
  </si>
  <si>
    <t>_K(2-)KYGQSAGNVGDEGGVAPDIK_</t>
  </si>
  <si>
    <t>_K(2-)K(2-)YGQSAGNVGDEGGVAPDIK_</t>
  </si>
  <si>
    <t>_K(2-)KYGQSAGNVGDEGGVAPDIK(2-)TPK_</t>
  </si>
  <si>
    <t>_K(2-)LAGFLFADEK_</t>
  </si>
  <si>
    <t>_K(2-)LAPTWEELAEIFGSNK_</t>
  </si>
  <si>
    <t>_K(2-)LCDEALVDCPTVEK_</t>
  </si>
  <si>
    <t>_KLDAAQTK(2-)ADIK_</t>
  </si>
  <si>
    <t>_K(2-)LDDLVFQHITSEFK_</t>
  </si>
  <si>
    <t>_KLDDLVFQHITSEFK(2-)K_</t>
  </si>
  <si>
    <t>_KLDELEIK(2-)AQDAER_</t>
  </si>
  <si>
    <t>_K(2-)LDGFQAENPDQLTILK_</t>
  </si>
  <si>
    <t>_K(2-)LEAFVDDYEFLK_</t>
  </si>
  <si>
    <t>_K(2-)LEDLSPSTHNMEVPNVSR_</t>
  </si>
  <si>
    <t>_KLEENPK_</t>
  </si>
  <si>
    <t>_K(2-)LEENPK_</t>
  </si>
  <si>
    <t>_KLEENPK(2-)FVK_</t>
  </si>
  <si>
    <t>_KLEENPK(2-)FVK(2-)SGDAAIVK_</t>
  </si>
  <si>
    <t>_KLEETYK(2-)SVGEK_</t>
  </si>
  <si>
    <t>_K(2-)LEVQQHAK_</t>
  </si>
  <si>
    <t>_KLEVQQHAK(2-)YDCSFCGK_</t>
  </si>
  <si>
    <t>_K(2-)LFGVTTLDSVR_</t>
  </si>
  <si>
    <t>_K(2-)LFQATAPTTFY_</t>
  </si>
  <si>
    <t>_K(2-)LGFTEK_</t>
  </si>
  <si>
    <t>_K(2-)LGSSYDWSR_</t>
  </si>
  <si>
    <t>_K(2-)LGVFNPR_</t>
  </si>
  <si>
    <t>_K(2-)LHCDNNSVNWR_</t>
  </si>
  <si>
    <t>_K(2-)LIDEQPASK_</t>
  </si>
  <si>
    <t>_K(2-)LIDIFGPEHIQLRPR_</t>
  </si>
  <si>
    <t>_K(2-)LIDYTK_</t>
  </si>
  <si>
    <t>_KLIFK(2-)GQNLDK_</t>
  </si>
  <si>
    <t>_K(2-)LIFK(2-)GQNLDK_</t>
  </si>
  <si>
    <t>_K(2-)LIGALGAK_</t>
  </si>
  <si>
    <t>_K(2-)LIGDDEHCWSDNGVFNIEGGCYAK_</t>
  </si>
  <si>
    <t>_K(2-)LINHLK_</t>
  </si>
  <si>
    <t>_K(2-)LIQLLR_</t>
  </si>
  <si>
    <t>_K(2-)LIRPIYSSPPIHGSK_</t>
  </si>
  <si>
    <t>_K(2-)LLAK(2-)YR_</t>
  </si>
  <si>
    <t>_K(2-)LLDPLAMR_</t>
  </si>
  <si>
    <t>_K(2-)LLPWFDGM(ox)LK_</t>
  </si>
  <si>
    <t>_K(2-)LLPWFDGMLK_</t>
  </si>
  <si>
    <t>_K(2-)LLYYDYQPLPEEAINK_</t>
  </si>
  <si>
    <t>_KLNAAK(2-)ASTAESEAAQK_</t>
  </si>
  <si>
    <t>_K(2-)LNLFSSTK_</t>
  </si>
  <si>
    <t>_K(2-)LNLILDDGGDLTSLVHEK_</t>
  </si>
  <si>
    <t>_K(2-)LNLK(2-)QIK_</t>
  </si>
  <si>
    <t>_K(2-)LNNDFQKPWFGK_</t>
  </si>
  <si>
    <t>_K(2-)LPMNHTILGK_</t>
  </si>
  <si>
    <t>_K(2-)LQQGWGQSDK_</t>
  </si>
  <si>
    <t>_K(2-)LQQSLPPTLK_</t>
  </si>
  <si>
    <t>_KLQQSLPPTLK(2-)ITNL_</t>
  </si>
  <si>
    <t>_K(2-)LSDAIEQAK_</t>
  </si>
  <si>
    <t>_K(2-)LSDSWLSR_</t>
  </si>
  <si>
    <t>_K(2-)LSEIANVVPIIAK_</t>
  </si>
  <si>
    <t>_K(2-)LSENVINALHGK_</t>
  </si>
  <si>
    <t>_K(2-)LSEVDADAAEDVK_</t>
  </si>
  <si>
    <t>_K(2-)LSLLHQLAIHESK_</t>
  </si>
  <si>
    <t>_K(2-)LSNVLEQK_</t>
  </si>
  <si>
    <t>_K(2-)LSQFIK_</t>
  </si>
  <si>
    <t>_K(2-)LTDVFK_</t>
  </si>
  <si>
    <t>_K(2-)LTEDQISQGFK_</t>
  </si>
  <si>
    <t>_K(2-)LTFDEIDTLK_</t>
  </si>
  <si>
    <t>_K(2-)LTK(2-)FEASQETEK_</t>
  </si>
  <si>
    <t>_K(2-)LTSGDTWVSPFR_</t>
  </si>
  <si>
    <t>_K(2-)LTTDDLDFIAPEHDVYLVGPR_</t>
  </si>
  <si>
    <t>_K(2-)LTYTPISIWR_</t>
  </si>
  <si>
    <t>_K(2-)LVALQK_</t>
  </si>
  <si>
    <t>_K(2-)LVDITK_</t>
  </si>
  <si>
    <t>_K(2-)LVFSDK_</t>
  </si>
  <si>
    <t>_K(2-)LVQLDSR_</t>
  </si>
  <si>
    <t>_K(2-)LVTAIHK_</t>
  </si>
  <si>
    <t>_K(2-)LYDLLGVDPSANDQEIK_</t>
  </si>
  <si>
    <t>_K(2-)MDGVDESNYK_</t>
  </si>
  <si>
    <t>_K(2-)M(ox)DGVDESNYK_</t>
  </si>
  <si>
    <t>_K(2-)MEWSDVR_</t>
  </si>
  <si>
    <t>_K(2-)MGVPYAIVK_</t>
  </si>
  <si>
    <t>_K(2-)MGVPYAIVK(2-)GK_</t>
  </si>
  <si>
    <t>_K(2-)MIEHYDK_</t>
  </si>
  <si>
    <t>_K(2-)M(ox)IEIMQR_</t>
  </si>
  <si>
    <t>_K(2-)MIEIMQR_</t>
  </si>
  <si>
    <t>_K(2-)MIGLVK_</t>
  </si>
  <si>
    <t>_KMPVDGK(2-)DTAQEVDDVLK_</t>
  </si>
  <si>
    <t>_K(2-)MQHK(2-)SFGK_</t>
  </si>
  <si>
    <t>_K(2-)MTDTINEPILLTR_</t>
  </si>
  <si>
    <t>_K(2-)MVDILTK_</t>
  </si>
  <si>
    <t>_K(2-)NAASVTPTPVEAQR_</t>
  </si>
  <si>
    <t>_K(2-)NEFIDTHK_</t>
  </si>
  <si>
    <t>_K(2-)NFFLFDMATHPVADK_</t>
  </si>
  <si>
    <t>_K(2-)NGHVVIK_</t>
  </si>
  <si>
    <t>_K(2-)NHGSSFYPGNWLYESWSENDLK_</t>
  </si>
  <si>
    <t>_K(2-)NHLQQQMDDQDQLAR_</t>
  </si>
  <si>
    <t>_K(2-)NIAAGGIK_</t>
  </si>
  <si>
    <t>_KNIK(2-)IHGF_</t>
  </si>
  <si>
    <t>_K(2-)NINSYR_</t>
  </si>
  <si>
    <t>_K(2-)NLNVWK_</t>
  </si>
  <si>
    <t>_K(2-)NLQYYDISAK_</t>
  </si>
  <si>
    <t>_KNNVELILPVDFVTADK_</t>
  </si>
  <si>
    <t>_K(2-)NNVELILPVDFVTADKFDK_</t>
  </si>
  <si>
    <t>_K(2-)NPIYPSDPNDVK_</t>
  </si>
  <si>
    <t>_K(2-)NSALDNFQGDGMVDLK_</t>
  </si>
  <si>
    <t>_K(2-)NSVIDIYEK_</t>
  </si>
  <si>
    <t>_K(2-)NVDLNDIR_</t>
  </si>
  <si>
    <t>_K(2-)NVDLPAEEQIVTCYPDVIQHNIDYK_</t>
  </si>
  <si>
    <t>_K(2-)NVFANVR_</t>
  </si>
  <si>
    <t>_K(2-)NVFVIGATNRPDQIDPALLR_</t>
  </si>
  <si>
    <t>_K(2-)NVFVIGATNRPDQIDPALLRPGR_</t>
  </si>
  <si>
    <t>_K(2-)NVQSELGDK_</t>
  </si>
  <si>
    <t>_K(2-)NVSLAEGPDPR_</t>
  </si>
  <si>
    <t>_K(2-)NVVTTSYINPQLK_</t>
  </si>
  <si>
    <t>_K(2-)NWQNVGSLVIK_</t>
  </si>
  <si>
    <t>_K(2-)NYEIMYGTK_</t>
  </si>
  <si>
    <t>_KPEIGK(2-)EAILK_</t>
  </si>
  <si>
    <t>_KPEQIAAATGAPAK(2-)LSHHEVLLR_</t>
  </si>
  <si>
    <t>_KPFNK(2-)GIAFVK_</t>
  </si>
  <si>
    <t>_KPFSTSNPK(2-)GDLFK_</t>
  </si>
  <si>
    <t>_KPIIYAGAGILNNEQGPK(2-)LLK_</t>
  </si>
  <si>
    <t>_KPLDAVPMTK(2-)AIK_</t>
  </si>
  <si>
    <t>_KPLDNVPSAYK(2-)PTK_</t>
  </si>
  <si>
    <t>_KPLESIYYPDFIALNQSER_</t>
  </si>
  <si>
    <t>_KPLFEK(2-)WLK_</t>
  </si>
  <si>
    <t>_KPNESIFSEFTGSK(2-)EFDEGSGDVK_</t>
  </si>
  <si>
    <t>_K(2-)PQQHTDK_</t>
  </si>
  <si>
    <t>_KPQQHTDK(2-)R_</t>
  </si>
  <si>
    <t>_K(2-)PSYLVVQPK_</t>
  </si>
  <si>
    <t>_KPSYLVVQPK(2-)QFDEVAK_</t>
  </si>
  <si>
    <t>_KPTATTETCAVAAVSAAYEQDAK_</t>
  </si>
  <si>
    <t>_KPTELWDWDTLK(2-)QDLAK_</t>
  </si>
  <si>
    <t>_K(2-)QAAGALGPELSR_</t>
  </si>
  <si>
    <t>_K(2-)QAIVQK_</t>
  </si>
  <si>
    <t>_K(2-)QFIDDLEQALYASK_</t>
  </si>
  <si>
    <t>_K(2-)QGFANQNITDVWK_</t>
  </si>
  <si>
    <t>_K(2-)QGLLPLNFK_</t>
  </si>
  <si>
    <t>_K(2-)QIAQQDAER_</t>
  </si>
  <si>
    <t>_K(2-)QIDQIDESR_</t>
  </si>
  <si>
    <t>_K(2-)QIEVDGR_</t>
  </si>
  <si>
    <t>_K(2-)QIFQELK_</t>
  </si>
  <si>
    <t>_K(2-)QIGTDAK_</t>
  </si>
  <si>
    <t>_K(2-)QILLER_</t>
  </si>
  <si>
    <t>_K(2-)QIQSK(2-)DAK_</t>
  </si>
  <si>
    <t>_K(2-)QIYDIACK_</t>
  </si>
  <si>
    <t>_K(2-)QK(2-)QCSRRYK_</t>
  </si>
  <si>
    <t>_K(2-)QMAQIR_</t>
  </si>
  <si>
    <t>_K(2-)QSEQAEGEAK_</t>
  </si>
  <si>
    <t>_K(2-)QSFESLTAR_</t>
  </si>
  <si>
    <t>_K(2-)QVDDNSAYLAK_</t>
  </si>
  <si>
    <t>_KQVDGNLGLAGNLTR_</t>
  </si>
  <si>
    <t>_K(2-)QVGVGALNK_</t>
  </si>
  <si>
    <t>_K(2-)QVGVGALNK(2-)LYGGAK_</t>
  </si>
  <si>
    <t>_K(2-)QVVQNLK_</t>
  </si>
  <si>
    <t>_K(2-)QWGNSFYK_</t>
  </si>
  <si>
    <t>_K(2-)QYAENISQLPLR_</t>
  </si>
  <si>
    <t>_KRPVPK(2-)GATYGKPTNQGVNQLK_</t>
  </si>
  <si>
    <t>_K(2-)SADGNDEVVPGLLACGEAACASVHGANR_</t>
  </si>
  <si>
    <t>_K(2-)SADPEPVIEPR_</t>
  </si>
  <si>
    <t>_K(2-)SANAWTLR_</t>
  </si>
  <si>
    <t>_K(2-)SASGGLENDGFFK_</t>
  </si>
  <si>
    <t>_K(2-)SATATANVVGGGK_</t>
  </si>
  <si>
    <t>_K(2-)SATDFLR_</t>
  </si>
  <si>
    <t>_K(2-)SDQSDLWWR_</t>
  </si>
  <si>
    <t>_K(2-)SEAAGNAEEQA_</t>
  </si>
  <si>
    <t>_K(2-)SEAEFFNESQPK_</t>
  </si>
  <si>
    <t>_KSEAEFFNESQPK(2-)K_</t>
  </si>
  <si>
    <t>_K(2-)SEAEFFNESQPK(2-)K_</t>
  </si>
  <si>
    <t>_K(2-)SEALTK_</t>
  </si>
  <si>
    <t>_K(2-)SEEVYK_</t>
  </si>
  <si>
    <t>_KSEEVYK(2-)GR_</t>
  </si>
  <si>
    <t>_K(2-)SELEYYAMLSK_</t>
  </si>
  <si>
    <t>_K(2-)SEVNPIINDLWLR_</t>
  </si>
  <si>
    <t>_K(2-)SFDNLDK_</t>
  </si>
  <si>
    <t>_K(2-)SFEFLPSPTSDSK_</t>
  </si>
  <si>
    <t>_K(2-)SFTTYIK_</t>
  </si>
  <si>
    <t>_K(2-)SGAFNK_</t>
  </si>
  <si>
    <t>_K(2-)SHDFSASIK_</t>
  </si>
  <si>
    <t>_K(2-)SIDDSVAQIIG_</t>
  </si>
  <si>
    <t>_K(2-)SIDTLKDPAFR_</t>
  </si>
  <si>
    <t>_K(2-)SIGTTGK_</t>
  </si>
  <si>
    <t>_K(2-)SILSGK_</t>
  </si>
  <si>
    <t>_K(2-)SINPNYTPVPVPETK_</t>
  </si>
  <si>
    <t>_K(2-)SIYGNR_</t>
  </si>
  <si>
    <t>_K(2-)SLEFYR_</t>
  </si>
  <si>
    <t>_K(2-)SLGYAYVNYHK_</t>
  </si>
  <si>
    <t>_K(2-)SLLDQASDDELR_</t>
  </si>
  <si>
    <t>_K(2-)SLYVDTSR_</t>
  </si>
  <si>
    <t>_K(2-)SNNPFAR_</t>
  </si>
  <si>
    <t>_K(2-)SNQVCR_</t>
  </si>
  <si>
    <t>_K(2-)SNTDASAFVK_</t>
  </si>
  <si>
    <t>_K(2-)SNTFITVPR_</t>
  </si>
  <si>
    <t>_K(2-)SPTGNEAALK_</t>
  </si>
  <si>
    <t>_K(2-)SQIFSTAAAGQTSVEIR_</t>
  </si>
  <si>
    <t>_K(2-)SQVQVAIVK_</t>
  </si>
  <si>
    <t>_K(2-)SQVVVVK_</t>
  </si>
  <si>
    <t>_K(2-)SQWDAPAGTR_</t>
  </si>
  <si>
    <t>_K(2-)SSTFHSNLK_</t>
  </si>
  <si>
    <t>_K(2-)STANNDYTTVEK_</t>
  </si>
  <si>
    <t>_K(2-)STCEVTYIGHK_</t>
  </si>
  <si>
    <t>_K(2-)STDKPTLIR_</t>
  </si>
  <si>
    <t>_K(2-)STEPDFDWK_</t>
  </si>
  <si>
    <t>_K(2-)STISAR_</t>
  </si>
  <si>
    <t>_K(2-)STSTSTSAATDTTNTAPSHSGPTPVTSSEK_</t>
  </si>
  <si>
    <t>_K(2-)SVAFTGLDEDEENAEELAR_</t>
  </si>
  <si>
    <t>_K(2-)SVPHYNR_</t>
  </si>
  <si>
    <t>_K(2-)SVPVEEWDR_</t>
  </si>
  <si>
    <t>_K(2-)SVSPGYLTQDGNFIFDEDSQK_</t>
  </si>
  <si>
    <t>_K(2-)SYLESK_</t>
  </si>
  <si>
    <t>_K(2-)TAEFLK_</t>
  </si>
  <si>
    <t>_K(2-)TARPQK_</t>
  </si>
  <si>
    <t>_KTASTDGAK(2-)K_</t>
  </si>
  <si>
    <t>_K(2-)TATAVAHVK_</t>
  </si>
  <si>
    <t>_K(2-)TAVVDGVFEEVTLEQYK_</t>
  </si>
  <si>
    <t>_K(2-)TCSSCGYPAAK_</t>
  </si>
  <si>
    <t>_K(2-)TCSSCGYPAAK(2-)MR_</t>
  </si>
  <si>
    <t>_K(2-)TDTIDDWWTGR_</t>
  </si>
  <si>
    <t>_K(2-)TELDDK_</t>
  </si>
  <si>
    <t>_K(2-)TEQFIELDDSGK_</t>
  </si>
  <si>
    <t>_K(2-)TFEISPSSPIIK_</t>
  </si>
  <si>
    <t>_K(2-)TFIEYLGYDTAK_</t>
  </si>
  <si>
    <t>_K(2-)TFPALFGLFR_</t>
  </si>
  <si>
    <t>_K(2-)TFSYAGFEQQPK_</t>
  </si>
  <si>
    <t>_K(2-)TGNDISGDAR_</t>
  </si>
  <si>
    <t>_K(2-)TGPIGSFIQSK_</t>
  </si>
  <si>
    <t>_K(2-)TGPIGSFIQSK(2-)LPVR_</t>
  </si>
  <si>
    <t>_K(2-)TGTALPDETVDVLK_</t>
  </si>
  <si>
    <t>_K(2-)TGVFVVEALHPFEVFR_</t>
  </si>
  <si>
    <t>_K(2-)THLFYIR_</t>
  </si>
  <si>
    <t>_K(2-)TIDEYK_</t>
  </si>
  <si>
    <t>_K(2-)TIGPFAAPK_</t>
  </si>
  <si>
    <t>_K(2-)TINPM(ox)GGFVR_</t>
  </si>
  <si>
    <t>_K(2-)TINPMGGFVR_</t>
  </si>
  <si>
    <t>_K(2-)TKEAAIEDSYVTCNPTFYFDDK_</t>
  </si>
  <si>
    <t>_K(2-)TLANSALVVR_</t>
  </si>
  <si>
    <t>_K(2-)TLASDGIAGLYR_</t>
  </si>
  <si>
    <t>_K(2-)TLIEAPK_</t>
  </si>
  <si>
    <t>_K(2-)TNGEVIDDGAYVK_</t>
  </si>
  <si>
    <t>_K(2-)TNLNSVNDLR_</t>
  </si>
  <si>
    <t>_K(2-)TPAPDYSIK_</t>
  </si>
  <si>
    <t>_K(2-)TPISVLNK_</t>
  </si>
  <si>
    <t>_K(2-)TPLSQK_</t>
  </si>
  <si>
    <t>_K(2-)TPQAQLR_</t>
  </si>
  <si>
    <t>_K(2-)TSAVAALTEVNSADEAELSK_</t>
  </si>
  <si>
    <t>_K(2-)TTDTRPAQCILPLSPNHGTFGFDGLYSESK_</t>
  </si>
  <si>
    <t>_K(2-)TTGLTHLPFR_</t>
  </si>
  <si>
    <t>_K(2-)TTYAQSSK_</t>
  </si>
  <si>
    <t>_K(2-)TTYAQSSK(2-)LR_</t>
  </si>
  <si>
    <t>_K(2-)TVAGGAYTVSTAAAATVR_</t>
  </si>
  <si>
    <t>_K(2-)TVAIAHLNEPR_</t>
  </si>
  <si>
    <t>_K(2-)TVDVYDR_</t>
  </si>
  <si>
    <t>_K(2-)TVIAALQQK_</t>
  </si>
  <si>
    <t>_K(2-)TVLVYGHYDVQPALK_</t>
  </si>
  <si>
    <t>_K(2-)TVQLVDWCPTGFK_</t>
  </si>
  <si>
    <t>_K(2-)TVTSLDVVYALK_</t>
  </si>
  <si>
    <t>_K(2-)TVTSLDVVYALK(2-)R_</t>
  </si>
  <si>
    <t>_K(2-)TVVLPK_</t>
  </si>
  <si>
    <t>_K(2-)TYLIDFYK_</t>
  </si>
  <si>
    <t>_K(2-)TYNYYK_</t>
  </si>
  <si>
    <t>_K(2-)VACIGAWHPANVNWTVAR_</t>
  </si>
  <si>
    <t>_K(2-)VAEQALK_</t>
  </si>
  <si>
    <t>_K(2-)VAFNDALENPK_</t>
  </si>
  <si>
    <t>_K(2-)VANWWFV_</t>
  </si>
  <si>
    <t>_K(2-)VASVVDDTDSK_</t>
  </si>
  <si>
    <t>_K(2-)VATLYDMIDHQDATNLDDK_</t>
  </si>
  <si>
    <t>_KVDVIYGK(2-)R_</t>
  </si>
  <si>
    <t>_KVDVSVGK(2-)AIQQAR_</t>
  </si>
  <si>
    <t>_KVEEMTQVIAESR_</t>
  </si>
  <si>
    <t>_K(2-)VEEMTQVIAESR_</t>
  </si>
  <si>
    <t>_KVEENGLIWIGPSYK(2-)TIDSVGDK_</t>
  </si>
  <si>
    <t>_KVEFPEDFVVIK(2-)K_</t>
  </si>
  <si>
    <t>_K(2-)VETDGAEDK_</t>
  </si>
  <si>
    <t>_KVETDGAEDK(2-)TVK_</t>
  </si>
  <si>
    <t>_K(2-)VETDGAEDK(2-)TVK_</t>
  </si>
  <si>
    <t>_K(2-)VFSDFK_</t>
  </si>
  <si>
    <t>_K(2-)VGEDIAK_</t>
  </si>
  <si>
    <t>_KVGEDIAK(2-)ATK_</t>
  </si>
  <si>
    <t>_K(2-)VGEDIAK(2-)ATK_</t>
  </si>
  <si>
    <t>_K(2-)VGITGK_</t>
  </si>
  <si>
    <t>_K(2-)VGITGK(2-)FGVR_</t>
  </si>
  <si>
    <t>_K(2-)VGYNPK_</t>
  </si>
  <si>
    <t>_K(2-)VHALGGMAAQIPIKDDEER_</t>
  </si>
  <si>
    <t>_K(2-)VIGIGLSHSR_</t>
  </si>
  <si>
    <t>_K(2-)VIITAPSADAPM(ox)FVVGVNEDK_</t>
  </si>
  <si>
    <t>_K(2-)VIITAPSADAPMFVVGVNEDK_</t>
  </si>
  <si>
    <t>_KVIITAPSADAPMFVVGVNEDK_</t>
  </si>
  <si>
    <t>_K(2-)VIITAPSADAPM(ox)FVVGVNEDKYTPDLK_</t>
  </si>
  <si>
    <t>_K(2-)VIITAPSADAPMFVVGVNEDKYTPDLK_</t>
  </si>
  <si>
    <t>_K(2-)VIPEHLLDDK_</t>
  </si>
  <si>
    <t>_K(2-)VIQMLEDGK_</t>
  </si>
  <si>
    <t>_K(2-)VIQMLEDGKR_</t>
  </si>
  <si>
    <t>_K(2-)VISNPLLAR_</t>
  </si>
  <si>
    <t>_K(2-)VLFLEDDDIAHIYDGELR_</t>
  </si>
  <si>
    <t>_K(2-)VLGEEGK_</t>
  </si>
  <si>
    <t>_K(2-)VLGEEGKDIQIISK_</t>
  </si>
  <si>
    <t>_KVLGEEGK(2-)DIQIISK_</t>
  </si>
  <si>
    <t>_K(2-)VLGSFK_</t>
  </si>
  <si>
    <t>_K(2-)VLHHEEPTVR_</t>
  </si>
  <si>
    <t>_K(2-)VLHIDR_</t>
  </si>
  <si>
    <t>_K(2-)VLLLGSGFVAK_</t>
  </si>
  <si>
    <t>_K(2-)VLQLLR_</t>
  </si>
  <si>
    <t>_K(2-)VLQLNDEQK_</t>
  </si>
  <si>
    <t>_K(2-)VMPAIVIR_</t>
  </si>
  <si>
    <t>_K(2-)VNDILNQSR_</t>
  </si>
  <si>
    <t>_K(2-)VNLYEHDLR_</t>
  </si>
  <si>
    <t>_K(2-)VNSAVVTCPAYFNDAQR_</t>
  </si>
  <si>
    <t>_K(2-)VQELLK_</t>
  </si>
  <si>
    <t>_K(2-)VQFQQR_</t>
  </si>
  <si>
    <t>_K(2-)VQSAEYYAK_</t>
  </si>
  <si>
    <t>_K(2-)VQSFLLENHSEACTAK_</t>
  </si>
  <si>
    <t>_K(2-)VQYFSK_</t>
  </si>
  <si>
    <t>_K(2-)VQYFSK(2-)LR_</t>
  </si>
  <si>
    <t>_K(2-)VSGFQSR_</t>
  </si>
  <si>
    <t>_K(2-)VSPQDAAK_</t>
  </si>
  <si>
    <t>_K(2-)VSSGFK_</t>
  </si>
  <si>
    <t>_KVTAIVESPEGER_</t>
  </si>
  <si>
    <t>_K(2-)VTAIVESPEGER_</t>
  </si>
  <si>
    <t>_K(2-)VTDLEK_</t>
  </si>
  <si>
    <t>_KVTDLEK(2-)AIAK_</t>
  </si>
  <si>
    <t>_K(2-)VTEYYQNMYAR_</t>
  </si>
  <si>
    <t>_K(2-)VTHAVVTVPAYFNDAQR_</t>
  </si>
  <si>
    <t>_K(2-)VTILAR_</t>
  </si>
  <si>
    <t>_K(2-)VTNPLR_</t>
  </si>
  <si>
    <t>_K(2-)VVAAEGVGSLFK_</t>
  </si>
  <si>
    <t>_K(2-)VVDLSECPLFVMDEADK_</t>
  </si>
  <si>
    <t>_K(2-)VVDPFTR_</t>
  </si>
  <si>
    <t>_K(2-)VVEAIK_</t>
  </si>
  <si>
    <t>_K(2-)VVGASCVVVK_</t>
  </si>
  <si>
    <t>_KVVGASCVVVK(2-)NWGADSDER_</t>
  </si>
  <si>
    <t>_K(2-)VVIVKPHDEGTK_</t>
  </si>
  <si>
    <t>_K(2-)VVSAEDIVK_</t>
  </si>
  <si>
    <t>_K(2-)VWLDPNETTEIANANSR_</t>
  </si>
  <si>
    <t>_K(2-)VYVESDK_</t>
  </si>
  <si>
    <t>_K(2-)VYVESDKEYER_</t>
  </si>
  <si>
    <t>_K(2-)WAAADIDAK_</t>
  </si>
  <si>
    <t>_K(2-)WAYETFGDEK_</t>
  </si>
  <si>
    <t>_K(2-)WCDEYFFIK_</t>
  </si>
  <si>
    <t>_K(2-)WEGQIGFITK_</t>
  </si>
  <si>
    <t>_KWEK(2-)ESGSR_</t>
  </si>
  <si>
    <t>_K(2-)WHGLQLR_</t>
  </si>
  <si>
    <t>_K(2-)WVPEVADELK_</t>
  </si>
  <si>
    <t>_K(2-)WYTAPQAAGTIHTDLER_</t>
  </si>
  <si>
    <t>_K(2-)YAEEVIGECAEAWEK_</t>
  </si>
  <si>
    <t>_K(2-)YASVVR_</t>
  </si>
  <si>
    <t>_K(2-)YATEVPPNFNPR_</t>
  </si>
  <si>
    <t>_KYDGGK(2-)MSSHIFDLK_</t>
  </si>
  <si>
    <t>_K(2-)YEDLPENAK_</t>
  </si>
  <si>
    <t>_K(2-)YEVVFASPK_</t>
  </si>
  <si>
    <t>_K(2-)YFEDAAK_</t>
  </si>
  <si>
    <t>_K(2-)YGDVFIR_</t>
  </si>
  <si>
    <t>_K(2-)YGLDLCR_</t>
  </si>
  <si>
    <t>_KYGQSAGNVGDEGGVAPDIK_</t>
  </si>
  <si>
    <t>_K(2-)YGQSAGNVGDEGGVAPDIK_</t>
  </si>
  <si>
    <t>_KYGQSAGNVGDEGGVAPDIK(2-)TPK_</t>
  </si>
  <si>
    <t>_K(2-)YGQSAGNVGDEGGVAPDIK(2-)TPK_</t>
  </si>
  <si>
    <t>_K(2-)YGSAPHGGYGIGLER_</t>
  </si>
  <si>
    <t>_K(2-)YGVVEK_</t>
  </si>
  <si>
    <t>_KYGVVEK(2-)LSHVSTGGGASLELLEGK_</t>
  </si>
  <si>
    <t>_KYK(2-)GNLSEFVK_</t>
  </si>
  <si>
    <t>_K(2-)YLDQMAELYEDYHLVK_</t>
  </si>
  <si>
    <t>_K(2-)YLQQSQEEQNDVCSACAHGR_</t>
  </si>
  <si>
    <t>_K(2-)YNLQYYLK_</t>
  </si>
  <si>
    <t>_K(2-)YSDLVGPK_</t>
  </si>
  <si>
    <t>_K(2-)YTTVGK_</t>
  </si>
  <si>
    <t>_K(2-)YVDAIEAEK_</t>
  </si>
  <si>
    <t>_K(2-)YVDDWIK_</t>
  </si>
  <si>
    <t>_K(2-)YVDEQVAAAEADAPPEAK_</t>
  </si>
  <si>
    <t>_K(2-)YVGVSLK_</t>
  </si>
  <si>
    <t>_K(2-)YVTVEQR_</t>
  </si>
  <si>
    <t>_K(2-)YYSIYDLDK_</t>
  </si>
  <si>
    <t>_LAADAK(2-)LK_</t>
  </si>
  <si>
    <t>_LAADAK(2-)LKDEAQTIHEVK_</t>
  </si>
  <si>
    <t>_LAAEEEAK(2-)K_</t>
  </si>
  <si>
    <t>_LAAESNLK(2-)K_</t>
  </si>
  <si>
    <t>_LAAGIMGGIDELGIAPGK(2-)K_</t>
  </si>
  <si>
    <t>_LAAPSHWMLDK_</t>
  </si>
  <si>
    <t>_LAAPSHWM(ox)LDK(2-)LSGTYAPR_</t>
  </si>
  <si>
    <t>_LAAPSHWMLDK(2-)LSGTYAPR_</t>
  </si>
  <si>
    <t>_LAAQIEAK(2-)R_</t>
  </si>
  <si>
    <t>_LAASVIGVGK_</t>
  </si>
  <si>
    <t>_LAASVIGVGK(2-)R_</t>
  </si>
  <si>
    <t>_LAAWVIDNK(2-)LFSHNVR_</t>
  </si>
  <si>
    <t>_LAAYNK(2-)K_</t>
  </si>
  <si>
    <t>_LAAYNK(2-)K(2-)STISAR_</t>
  </si>
  <si>
    <t>_LADALSTEMYHK(2-)GDK_</t>
  </si>
  <si>
    <t>_LADFEK(2-)SFTITK_</t>
  </si>
  <si>
    <t>_LADGAITFK(2-)PEALK_</t>
  </si>
  <si>
    <t>_LADKPK(2-)ISMER_</t>
  </si>
  <si>
    <t>_LADK(2-)TPALFEFK_</t>
  </si>
  <si>
    <t>_LADYYK(2-)SR_</t>
  </si>
  <si>
    <t>_LAEEK(2-)IR_</t>
  </si>
  <si>
    <t>_LAEEVLK(2-)K_</t>
  </si>
  <si>
    <t>_LAEIRKQEYK_</t>
  </si>
  <si>
    <t>_LAEIYK(2-)AEK_</t>
  </si>
  <si>
    <t>_LAEQLLGDK(2-)INSDEVFHEYPNER_</t>
  </si>
  <si>
    <t>_LAESMNVK(2-)GIR_</t>
  </si>
  <si>
    <t>_LAESTSDVK(2-)HSVSSAK_</t>
  </si>
  <si>
    <t>_LAETETGK(2-)QSILK_</t>
  </si>
  <si>
    <t>_LAEYAAK(2-)K_</t>
  </si>
  <si>
    <t>_LAEYYTK(2-)IIDR_</t>
  </si>
  <si>
    <t>_LAGDK(2-)ADNWWLR_</t>
  </si>
  <si>
    <t>_LAGEYGLK(2-)NK_</t>
  </si>
  <si>
    <t>_LAGIQGSGWAFIVK(2-)NK_</t>
  </si>
  <si>
    <t>_LAGK(2-)ASWGALITGK_</t>
  </si>
  <si>
    <t>_LAGLMDLFK(2-)VR_</t>
  </si>
  <si>
    <t>_LAGSASWK(2-)SLITGK_</t>
  </si>
  <si>
    <t>_LAGSSGIK(2-)LANATK_</t>
  </si>
  <si>
    <t>_LAIIEYIPK(2-)LAK_</t>
  </si>
  <si>
    <t>_LAK(2-)AIVNATTHYNDPVK_</t>
  </si>
  <si>
    <t>_LAK(2-)DALHQYK_</t>
  </si>
  <si>
    <t>_LAK(2-)DDLVEEFFK_</t>
  </si>
  <si>
    <t>_LAK(2-)EAGNELR_</t>
  </si>
  <si>
    <t>_LAK(2-)LNQILR_</t>
  </si>
  <si>
    <t>_LAK(2-)LSGGVAVIK_</t>
  </si>
  <si>
    <t>_LAK(2-)SANYR_</t>
  </si>
  <si>
    <t>_LAK(2-)YQGVNLFVK_</t>
  </si>
  <si>
    <t>_LALNCVGGK(2-)SSTGIAR_</t>
  </si>
  <si>
    <t>_LALNK(2-)TVLCGECK_</t>
  </si>
  <si>
    <t>_LALSIK(2-)DK_</t>
  </si>
  <si>
    <t>_LALTGDTSK(2-)R_</t>
  </si>
  <si>
    <t>_LALTIK(2-)SGK_</t>
  </si>
  <si>
    <t>_LANANPAFK(2-)GVEK_</t>
  </si>
  <si>
    <t>_LANDAK(2-)SSK_</t>
  </si>
  <si>
    <t>_LANDAK(2-)SSK(2-)GDGK_</t>
  </si>
  <si>
    <t>_LANDK(2-)SIEVK_</t>
  </si>
  <si>
    <t>_LANNEYENADDFEK(2-)DVR_</t>
  </si>
  <si>
    <t>_LANPEAYAAAAPAAAAAGGAAEEAATEEAAADEEESDDDMGFGLFD_</t>
  </si>
  <si>
    <t>_LAPTWEELAEIFGSNK(2-)DDAK_</t>
  </si>
  <si>
    <t>_LAPVLIK(2-)EITR_</t>
  </si>
  <si>
    <t>_LAQDPK(2-)PTR_</t>
  </si>
  <si>
    <t>_LAQK(2-)GVIAK_</t>
  </si>
  <si>
    <t>_LAQQDGLLK_</t>
  </si>
  <si>
    <t>_LAQQDGLLK(2-)NVWSYSR_</t>
  </si>
  <si>
    <t>_LAQYFK(2-)STR_</t>
  </si>
  <si>
    <t>_LASDPASIYVNNESDK_</t>
  </si>
  <si>
    <t>_LASEQYK(2-)DPELER_</t>
  </si>
  <si>
    <t>_LASGVTK(2-)GLIR_</t>
  </si>
  <si>
    <t>_LASIAK(2-)LSLNDSK_</t>
  </si>
  <si>
    <t>_LASLPFQK(2-)VAHR_</t>
  </si>
  <si>
    <t>_LASTGGK(2-)IVAK_</t>
  </si>
  <si>
    <t>_LATAVLSTTAK(2-)AK_</t>
  </si>
  <si>
    <t>_LATCSSDK(2-)TIK_</t>
  </si>
  <si>
    <t>_LATDLPEWK(2-)K_</t>
  </si>
  <si>
    <t>_LATDSIHGGDHLK(2-)R_</t>
  </si>
  <si>
    <t>_LATSK(2-)HALK_</t>
  </si>
  <si>
    <t>_LAVGNQK(2-)SVDK_</t>
  </si>
  <si>
    <t>_LAVMLLK(2-)GQIQDK_</t>
  </si>
  <si>
    <t>_LAVSHEAK(2-)SVLDSWVR_</t>
  </si>
  <si>
    <t>_LAWAYK(2-)AITLTR_</t>
  </si>
  <si>
    <t>_LAWPYFAEK(2-)K_</t>
  </si>
  <si>
    <t>_LCEK(2-)SGLFQR_</t>
  </si>
  <si>
    <t>_LCIFK(2-)GIYPR_</t>
  </si>
  <si>
    <t>_LCNEDFIK(2-)HK_</t>
  </si>
  <si>
    <t>_LCQK(2-)FADYR_</t>
  </si>
  <si>
    <t>_LCYNCHKPGHESNDCPDPK(2-)QNTAK_</t>
  </si>
  <si>
    <t>_LDAK(2-)GVDLTTGK_</t>
  </si>
  <si>
    <t>_LDATDDVVAVK(2-)K_</t>
  </si>
  <si>
    <t>_LDCK(2-)NAQLASVTK_</t>
  </si>
  <si>
    <t>_LDDCIQFGK(2-)K_</t>
  </si>
  <si>
    <t>_LDDDDK(2-)ETLDDAIK_</t>
  </si>
  <si>
    <t>_LDDLK(2-)ANHK_</t>
  </si>
  <si>
    <t>_LDDPTQVTK(2-)SETLMSEEQYK_</t>
  </si>
  <si>
    <t>_LDDWK(2-)AGHFAQLDMK_</t>
  </si>
  <si>
    <t>_LDEEYK(2-)DFASDQEK_</t>
  </si>
  <si>
    <t>_LDEEYKDFASDQEK(2-)EK_</t>
  </si>
  <si>
    <t>_LDEQK(2-)ATK_</t>
  </si>
  <si>
    <t>_LDETPEVVDFADK(2-)LEK_</t>
  </si>
  <si>
    <t>_LDEVVVIAK(2-)NVSGEDVSK_</t>
  </si>
  <si>
    <t>_LDGK(2-)LPEGWK_</t>
  </si>
  <si>
    <t>_LDHNTK(2-)YFTFNEPWNNR_</t>
  </si>
  <si>
    <t>_LDIDDAK(2-)IR_</t>
  </si>
  <si>
    <t>_LDIDRPEK(2-)YGGPLSYDSIEQLK_</t>
  </si>
  <si>
    <t>_LDIK(2-)LSDKDEAFNK_</t>
  </si>
  <si>
    <t>_LDK(2-)IHWEQEHMR_</t>
  </si>
  <si>
    <t>_LDK(2-)SNYNWDHLLK_</t>
  </si>
  <si>
    <t>_LDLDNSK(2-)SPQQFLR_</t>
  </si>
  <si>
    <t>_LDMPSFK(2-)WPK_</t>
  </si>
  <si>
    <t>_LDPK(2-)LNIAIWK_</t>
  </si>
  <si>
    <t>_LDPNFSK(2-)AYSR_</t>
  </si>
  <si>
    <t>_LDQNEK(2-)SAASR_</t>
  </si>
  <si>
    <t>_LDSFQQLYSK_</t>
  </si>
  <si>
    <t>_LDSFQQLYSK(2-)LTGK_</t>
  </si>
  <si>
    <t>_LDSFSK(2-)VLAPGLR_</t>
  </si>
  <si>
    <t>_LDSK(2-)LYTINEEFKPGLPVVAFR_</t>
  </si>
  <si>
    <t>_LDSQK(2-)HIDFAHNSPYGGGR_</t>
  </si>
  <si>
    <t>_LDSWDQK(2-)F_</t>
  </si>
  <si>
    <t>_LDVTK(2-)EELVK_</t>
  </si>
  <si>
    <t>_LDVVK(2-)QFSTR_</t>
  </si>
  <si>
    <t>_LDWDVLGK(2-)GNR_</t>
  </si>
  <si>
    <t>_LDYIK(2-)GVPQK_</t>
  </si>
  <si>
    <t>_LDYTILKPTSLSDDAATGK(2-)IR_</t>
  </si>
  <si>
    <t>_LEADGK(2-)EFDSSYSR_</t>
  </si>
  <si>
    <t>_LEAQFQK(2-)ELLELEK_</t>
  </si>
  <si>
    <t>_LEAYVASVESTVTDPVLSAK(2-)LK_</t>
  </si>
  <si>
    <t>_LECVVCK(2-)TK_</t>
  </si>
  <si>
    <t>_LEDILETTTK(2-)VR_</t>
  </si>
  <si>
    <t>_LEDLVSQADVVTINCPLYEK(2-)SR_</t>
  </si>
  <si>
    <t>_LEDPNYDYLTNLGK(2-)LK_</t>
  </si>
  <si>
    <t>_LEEEFKPFGTITSAK(2-)VMVDEAGK_</t>
  </si>
  <si>
    <t>_LEEEVANLK(2-)K_</t>
  </si>
  <si>
    <t>_LEEILPAK(2-)AEEVK_</t>
  </si>
  <si>
    <t>_LEENPK(2-)FVK_</t>
  </si>
  <si>
    <t>_LEENPK(2-)FVK(2-)SGDAAIVK_</t>
  </si>
  <si>
    <t>_LEETYK(2-)SVGEK_</t>
  </si>
  <si>
    <t>_LEEVAQFSK_</t>
  </si>
  <si>
    <t>_LEEVKDEEDEK(2-)K_</t>
  </si>
  <si>
    <t>_LEEVK(2-)DEEDEKK_</t>
  </si>
  <si>
    <t>_LEEVKDEEDEKK(2-)EK_</t>
  </si>
  <si>
    <t>_LEFATLSLGK(2-)DNK_</t>
  </si>
  <si>
    <t>_LEGAQK(2-)HIDAGAK_</t>
  </si>
  <si>
    <t>_LEGAQK(2-)HIDAGAK(2-)K_</t>
  </si>
  <si>
    <t>_LEGK(2-)CPSDIPPESPMAINCEYGSFDNEK_</t>
  </si>
  <si>
    <t>_LEHIYYKPK(2-)QLIK_</t>
  </si>
  <si>
    <t>_LEIQLK(2-)GDEK_</t>
  </si>
  <si>
    <t>_LEK(2-)EIAFIQGK_</t>
  </si>
  <si>
    <t>_LEK(2-)GEHDVTSFIK_</t>
  </si>
  <si>
    <t>_LEK(2-)HDLIFFR_</t>
  </si>
  <si>
    <t>_LEK(2-)HHGIYLVSSGR_</t>
  </si>
  <si>
    <t>_LEK(2-)QTISSFK_</t>
  </si>
  <si>
    <t>_LEK(2-)SYEK_</t>
  </si>
  <si>
    <t>_LELLGK(2-)R_</t>
  </si>
  <si>
    <t>_LELPVK(2-)SK_</t>
  </si>
  <si>
    <t>_LELYLPDDYPMCAPK(2-)VR_</t>
  </si>
  <si>
    <t>_LEMQK(2-)TMQK_</t>
  </si>
  <si>
    <t>_LEMTK(2-)EQLLK_</t>
  </si>
  <si>
    <t>_LENAPEVSYTK(2-)R_</t>
  </si>
  <si>
    <t>_LENGSPELK(2-)R_</t>
  </si>
  <si>
    <t>_LEPEFTK(2-)R_</t>
  </si>
  <si>
    <t>_LESETFDK(2-)LIK_</t>
  </si>
  <si>
    <t>_LESFDAK(2-)SK_</t>
  </si>
  <si>
    <t>_LESFDAK(2-)SKPK_</t>
  </si>
  <si>
    <t>_LESQILK(2-)K_</t>
  </si>
  <si>
    <t>_LETK(2-)NTNLK_</t>
  </si>
  <si>
    <t>_LETNK(2-)EER_</t>
  </si>
  <si>
    <t>_LEVQQHAK(2-)YDCSFCGK_</t>
  </si>
  <si>
    <t>_LEWSGSK(2-)GFSK_</t>
  </si>
  <si>
    <t>_LEYK(2-)THFLTK_</t>
  </si>
  <si>
    <t>_LFAAIMNFK_</t>
  </si>
  <si>
    <t>_LFAAIM(ox)NFK(2-)K_</t>
  </si>
  <si>
    <t>_LFAAIMNFK(2-)K_</t>
  </si>
  <si>
    <t>_LFAK(2-)YYK_</t>
  </si>
  <si>
    <t>_LFANLFGNK(2-)EM(ox)R_</t>
  </si>
  <si>
    <t>_LFANLFGNK(2-)EMR_</t>
  </si>
  <si>
    <t>_LFAPDINGYK(2-)R_</t>
  </si>
  <si>
    <t>_LFDDEK(2-)LLIAK_</t>
  </si>
  <si>
    <t>_LFDGAEDYGNEK_</t>
  </si>
  <si>
    <t>_LFDGAEDYGNEK(2-)EVGEGINR_</t>
  </si>
  <si>
    <t>_LFDGDDHPYK(2-)DNLIAFADENPDMR_</t>
  </si>
  <si>
    <t>_LFEAK(2-)NYK_</t>
  </si>
  <si>
    <t>_LFENK(2-)EK_</t>
  </si>
  <si>
    <t>_LFESGK(2-)LK_</t>
  </si>
  <si>
    <t>_LFETK(2-)GLDYLDR_</t>
  </si>
  <si>
    <t>_LFFDK(2-)FR_</t>
  </si>
  <si>
    <t>_LFGDDVYNDFAK(2-)R_</t>
  </si>
  <si>
    <t>_LFGGPEFAK(2-)DK_</t>
  </si>
  <si>
    <t>_LFGVTTLDIVR_</t>
  </si>
  <si>
    <t>_LFHYHAK(2-)HGVSSSTSQK_</t>
  </si>
  <si>
    <t>_LFK(2-)DLQEGDIER_</t>
  </si>
  <si>
    <t>_LFK(2-)EITPER_</t>
  </si>
  <si>
    <t>_LFK(2-)HFYDLNVK_</t>
  </si>
  <si>
    <t>_LFK(2-)LASDIYK_</t>
  </si>
  <si>
    <t>_LFK(2-)LLEK_</t>
  </si>
  <si>
    <t>_LFK(2-)NAIVDK_</t>
  </si>
  <si>
    <t>_LFK(2-)PFLDPVTVSK_</t>
  </si>
  <si>
    <t>_LFK(2-)QDHLYR_</t>
  </si>
  <si>
    <t>_LFK(2-)WEVGTDGPK_</t>
  </si>
  <si>
    <t>_LFLK(2-)EDQLEYLEEK_</t>
  </si>
  <si>
    <t>_LFMNGK(2-)LK_</t>
  </si>
  <si>
    <t>_LFNDK(2-)LEFENLQK_</t>
  </si>
  <si>
    <t>_LFNK(2-)WSFEDVEVK_</t>
  </si>
  <si>
    <t>_LFNPK(2-)EGLK_</t>
  </si>
  <si>
    <t>_LFNPPK(2-)K_</t>
  </si>
  <si>
    <t>_LFQATAPTTFY_</t>
  </si>
  <si>
    <t>_LFQGK(2-)LQPQTGR_</t>
  </si>
  <si>
    <t>_LFQHK(2-)DQSLR_</t>
  </si>
  <si>
    <t>_LFSIIK(2-)NR_</t>
  </si>
  <si>
    <t>_LFSPFGK(2-)ITSIYLEK_</t>
  </si>
  <si>
    <t>_LFSYADTHR_</t>
  </si>
  <si>
    <t>_LFTPLLEK(2-)AGTK_</t>
  </si>
  <si>
    <t>_LFVEK(2-)QK_</t>
  </si>
  <si>
    <t>_LFVNSGPDK(2-)IHYLGGR_</t>
  </si>
  <si>
    <t>_LFWK(2-)DNLPTLR_</t>
  </si>
  <si>
    <t>_LGADGK(2-)YR_</t>
  </si>
  <si>
    <t>_LGAIPEGK(2-)NVIIK_</t>
  </si>
  <si>
    <t>_LGAK(2-)NVDLR_</t>
  </si>
  <si>
    <t>_LGEVADK(2-)VK_</t>
  </si>
  <si>
    <t>_LGK(2-)FELTGIPPAPR_</t>
  </si>
  <si>
    <t>_LGK(2-)GECIK_</t>
  </si>
  <si>
    <t>_LGK(2-)ITFK_</t>
  </si>
  <si>
    <t>_LGK(2-)LHEK_</t>
  </si>
  <si>
    <t>_LGK(2-)QIVK_</t>
  </si>
  <si>
    <t>_LGK(2-)VFDNR_</t>
  </si>
  <si>
    <t>_LGLAWNLK(2-)K_</t>
  </si>
  <si>
    <t>_LGLGASFDALK(2-)LAEPVHK_</t>
  </si>
  <si>
    <t>_LGNIYLK(2-)K_</t>
  </si>
  <si>
    <t>_LGPMGAVGQGK(2-)AFK_</t>
  </si>
  <si>
    <t>_LGQDQLIK(2-)SK_</t>
  </si>
  <si>
    <t>_LGQSQESYDK(2-)QFLR_</t>
  </si>
  <si>
    <t>_LGSFLK(2-)SMAFK_</t>
  </si>
  <si>
    <t>_LGSHFK(2-)K_</t>
  </si>
  <si>
    <t>_LGVK(2-)VTNPK_</t>
  </si>
  <si>
    <t>_LHALVEEK(2-)AIR_</t>
  </si>
  <si>
    <t>_LHFK(2-)EGIAMLR_</t>
  </si>
  <si>
    <t>_LHFLSCK(2-)ACGSTR_</t>
  </si>
  <si>
    <t>_LHGVNFK(2-)K_</t>
  </si>
  <si>
    <t>_LHGVNFK(2-)K(2-)R_</t>
  </si>
  <si>
    <t>_LHHETEMK(2-)LK_</t>
  </si>
  <si>
    <t>_LHHLIK(2-)ETK_</t>
  </si>
  <si>
    <t>_LHLDK(2-)DR_</t>
  </si>
  <si>
    <t>_LHLDSEESTEYIVSK(2-)AIR_</t>
  </si>
  <si>
    <t>_LHMK(2-)NVK_</t>
  </si>
  <si>
    <t>_LHNIPDDYLSDILPVVK(2-)K_</t>
  </si>
  <si>
    <t>_LHNK(2-)GYLEEK_</t>
  </si>
  <si>
    <t>_LHNLPYLVTK(2-)GDK_</t>
  </si>
  <si>
    <t>_LHPKPESFDK(2-)R_</t>
  </si>
  <si>
    <t>_LHVGEQK(2-)IDYVIGLESR_</t>
  </si>
  <si>
    <t>_LHVIDQSLLTGK(2-)DGK_</t>
  </si>
  <si>
    <t>_LHYYPPFVMK_</t>
  </si>
  <si>
    <t>_LHYYPPFVMK(2-)SCQNNLEK_</t>
  </si>
  <si>
    <t>_LIADGGIK(2-)NTEQINK_</t>
  </si>
  <si>
    <t>_LIAK(2-)SFAR_</t>
  </si>
  <si>
    <t>_LIDDK(2-)TK_</t>
  </si>
  <si>
    <t>_LIDDMVAQMLK(2-)SK_</t>
  </si>
  <si>
    <t>_LIDEASVEK(2-)VK_</t>
  </si>
  <si>
    <t>_LIDEQPASK(2-)LYISDDDER_</t>
  </si>
  <si>
    <t>_LIDK(2-)TLEDSR_</t>
  </si>
  <si>
    <t>_LIDLTK(2-)FNK_</t>
  </si>
  <si>
    <t>_LIDMLEAGK(2-)TNLK_</t>
  </si>
  <si>
    <t>_LIDNLTNTNK_</t>
  </si>
  <si>
    <t>_LIDNLTNTNK(2-)WTEK_</t>
  </si>
  <si>
    <t>_LIDVANPITAK(2-)LYGGAAGEGAGGAGDAK_</t>
  </si>
  <si>
    <t>_LIDYTK(2-)EVFK_</t>
  </si>
  <si>
    <t>_LIEALGK(2-)LK_</t>
  </si>
  <si>
    <t>_LIEDK(2-)NIFGK_</t>
  </si>
  <si>
    <t>_LIEETQFPVFTTPM(ox)GK_</t>
  </si>
  <si>
    <t>_LIEETQFPVFTTPMGK_</t>
  </si>
  <si>
    <t>_LIEETQFPVFTTPM(ox)GK(2-)SSVDESNPR_</t>
  </si>
  <si>
    <t>_LIEETQFPVFTTPMGK(2-)SSVDESNPR_</t>
  </si>
  <si>
    <t>_LIEFDNK(2-)R_</t>
  </si>
  <si>
    <t>_LIFAGK(2-)QLEDGR_</t>
  </si>
  <si>
    <t>_LIFK(2-)GDLDTYR_</t>
  </si>
  <si>
    <t>_LIFK(2-)GQNLDK_</t>
  </si>
  <si>
    <t>_LIFK(2-)GQNLDK(2-)LK_</t>
  </si>
  <si>
    <t>_LIFPGVGNFGHFVK(2-)QLNER_</t>
  </si>
  <si>
    <t>_LIGALGAK(2-)K_</t>
  </si>
  <si>
    <t>_LIGDAAK(2-)NQAALNPK_</t>
  </si>
  <si>
    <t>_LIGDAAK(2-)NQAALNPK(2-)NTVFDAK_</t>
  </si>
  <si>
    <t>_LIGDAAK(2-)NQAAM(ox)NPANTVFDAK_</t>
  </si>
  <si>
    <t>_LIGDAAK(2-)NQAAMNPANTVFDAK_</t>
  </si>
  <si>
    <t>_LIGDAAK(2-)NQAAMNPANTVFDAK(2-)R_</t>
  </si>
  <si>
    <t>_LIGK(2-)DSILGR_</t>
  </si>
  <si>
    <t>_LIGLK(2-)YNDDTVQK_</t>
  </si>
  <si>
    <t>_LIGWYHSGPK(2-)LK_</t>
  </si>
  <si>
    <t>_LIHGEK(2-)AQYNDIQPWNNLQLLPLFNAK_</t>
  </si>
  <si>
    <t>_LIIDDQFK(2-)TK_</t>
  </si>
  <si>
    <t>_LIIFNNIK(2-)K_</t>
  </si>
  <si>
    <t>_LIIK(2-)SSNASK_</t>
  </si>
  <si>
    <t>_LIK(2-)DLSLLNR_</t>
  </si>
  <si>
    <t>_LIK(2-)EEYAGDESK_</t>
  </si>
  <si>
    <t>_LIK(2-)FWDSTPK_</t>
  </si>
  <si>
    <t>_LIK(2-)GESVDSK_</t>
  </si>
  <si>
    <t>_LIK(2-)GQVQENETVK_</t>
  </si>
  <si>
    <t>_LIK(2-)LSDTLIK_</t>
  </si>
  <si>
    <t>_LIK(2-)NYSIDTNK_</t>
  </si>
  <si>
    <t>_LILDDSK(2-)K_</t>
  </si>
  <si>
    <t>_LILLEFAEEK(2-)K_</t>
  </si>
  <si>
    <t>_LILPGELAK(2-)HAVSEGTR_</t>
  </si>
  <si>
    <t>_LIMTYPASTGR_</t>
  </si>
  <si>
    <t>_LINFDNK(2-)NNK_</t>
  </si>
  <si>
    <t>_LINNLSTVK(2-)K_</t>
  </si>
  <si>
    <t>_LINPK(2-)LQTK_</t>
  </si>
  <si>
    <t>_LINSAEVQAVVRPAGEK(2-)TQK_</t>
  </si>
  <si>
    <t>_LINTPAAPSTPLTQEYLWTK_</t>
  </si>
  <si>
    <t>_LIPADFILAAQSHNPIEK_</t>
  </si>
  <si>
    <t>_LIPADFILAAQSHNPIEK(2-)NLHQR_</t>
  </si>
  <si>
    <t>_LIPGWK(2-)EPIVIGR_</t>
  </si>
  <si>
    <t>_LIPVTEESGHLIDVSK(2-)IK_</t>
  </si>
  <si>
    <t>_LIQK(2-)SLFEFNK_</t>
  </si>
  <si>
    <t>_LIQPGK(2-)IEK_</t>
  </si>
  <si>
    <t>_LIQQAK(2-)AEYAR_</t>
  </si>
  <si>
    <t>_LIRPPIYSLK(2-)QAR_</t>
  </si>
  <si>
    <t>_LISELDGK(2-)NVEELIAEGNEK_</t>
  </si>
  <si>
    <t>_LISSLVEK(2-)K_</t>
  </si>
  <si>
    <t>_LISWYDNEYGYSTR_</t>
  </si>
  <si>
    <t>_LITGK(2-)GFLANFK_</t>
  </si>
  <si>
    <t>_LITIDAK(2-)ELPFGK_</t>
  </si>
  <si>
    <t>_LITISGEAPLVK(2-)DISGK_</t>
  </si>
  <si>
    <t>_LITK(2-)PASEK_</t>
  </si>
  <si>
    <t>_LITK(2-)QTGAAGK_</t>
  </si>
  <si>
    <t>_LITPK(2-)TLTIIK_</t>
  </si>
  <si>
    <t>_LIVDDEK(2-)VSSIFSNTPK_</t>
  </si>
  <si>
    <t>_LIVDK(2-)YLK_</t>
  </si>
  <si>
    <t>_LIVEK(2-)TSNPK_</t>
  </si>
  <si>
    <t>_LIYDMWK(2-)SSK_</t>
  </si>
  <si>
    <t>_LIYSGK(2-)VLK_</t>
  </si>
  <si>
    <t>_LK(2-)ADEEYEIEK_</t>
  </si>
  <si>
    <t>_LK(2-)ADGIIAK_</t>
  </si>
  <si>
    <t>_LK(2-)AGDIIQFER_</t>
  </si>
  <si>
    <t>_LK(2-)AHHYSLSEYVR_</t>
  </si>
  <si>
    <t>_LK(2-)CSHVGTYADDCLVNR_</t>
  </si>
  <si>
    <t>_LK(2-)DAQDHFGK_</t>
  </si>
  <si>
    <t>_LK(2-)DEAQTIHEVK_</t>
  </si>
  <si>
    <t>_LKDFK(2-)NAVSGDSEK_</t>
  </si>
  <si>
    <t>_LK(2-)DIEFANTYLEGVEK_</t>
  </si>
  <si>
    <t>_LK(2-)DIMLK_</t>
  </si>
  <si>
    <t>_LK(2-)DPFVYLEQVR_</t>
  </si>
  <si>
    <t>_LK(2-)DPQESAQVIEK_</t>
  </si>
  <si>
    <t>_LK(2-)DVSVSK_</t>
  </si>
  <si>
    <t>_LK(2-)EAELSTNK_</t>
  </si>
  <si>
    <t>_LK(2-)EAELSTNKK_</t>
  </si>
  <si>
    <t>_LK(2-)EAGHNVFLVAPVSQR_</t>
  </si>
  <si>
    <t>_LK(2-)EELAK_</t>
  </si>
  <si>
    <t>_LK(2-)EELDELIEAK_</t>
  </si>
  <si>
    <t>_LK(2-)EFDTEK_</t>
  </si>
  <si>
    <t>_LK(2-)EFSYQATHSIR_</t>
  </si>
  <si>
    <t>_LK(2-)EILNDQDKPLFER_</t>
  </si>
  <si>
    <t>_LK(2-)EILNVAK_</t>
  </si>
  <si>
    <t>_LK(2-)ELGLKPLAK_</t>
  </si>
  <si>
    <t>_LK(2-)EPQGVGLPPDGYDPGENTYQAPPEDR_</t>
  </si>
  <si>
    <t>_LK(2-)ESQLPR_</t>
  </si>
  <si>
    <t>_LK(2-)ETQAINK_</t>
  </si>
  <si>
    <t>_LK(2-)FDDDLR_</t>
  </si>
  <si>
    <t>_LK(2-)FDIFK_</t>
  </si>
  <si>
    <t>_LK(2-)FIEDSLR_</t>
  </si>
  <si>
    <t>_LK(2-)FQQEQYHNTK_</t>
  </si>
  <si>
    <t>_LK(2-)FVVGSSYQK_</t>
  </si>
  <si>
    <t>_LK(2-)FYDTGSAPMK_</t>
  </si>
  <si>
    <t>_LK(2-)FYVLK_</t>
  </si>
  <si>
    <t>_LK(2-)GELILK_</t>
  </si>
  <si>
    <t>_LK(2-)GINPNEK_</t>
  </si>
  <si>
    <t>_LK(2-)GSTNLNHIQIIK_</t>
  </si>
  <si>
    <t>_LK(2-)GVTDPEK_</t>
  </si>
  <si>
    <t>_LK(2-)GYYNVK_</t>
  </si>
  <si>
    <t>_LK(2-)HGNYHETNDYPQEIDNR_</t>
  </si>
  <si>
    <t>_LK(2-)HLIELK_</t>
  </si>
  <si>
    <t>_LK(2-)HVIILQNK_</t>
  </si>
  <si>
    <t>_LK(2-)IATPIDDILATK_</t>
  </si>
  <si>
    <t>_LK(2-)IPINER_</t>
  </si>
  <si>
    <t>_LK(2-)K(2-)AASYEEIAQAIK_</t>
  </si>
  <si>
    <t>_LK(2-)LFDGDDHPYK_</t>
  </si>
  <si>
    <t>_LK(2-)LIEPLR_</t>
  </si>
  <si>
    <t>_LK(2-)LLDALR_</t>
  </si>
  <si>
    <t>_LK(2-)LNILK_</t>
  </si>
  <si>
    <t>_LK(2-)LSEVLVK_</t>
  </si>
  <si>
    <t>_LK(2-)LVHGGIK_</t>
  </si>
  <si>
    <t>_LK(2-)LYNSVPR_</t>
  </si>
  <si>
    <t>_LK(2-)NAPAER_</t>
  </si>
  <si>
    <t>_LK(2-)NAPAERPR_</t>
  </si>
  <si>
    <t>_LK(2-)NAVIVQR_</t>
  </si>
  <si>
    <t>_LK(2-)NDLIR_</t>
  </si>
  <si>
    <t>_LK(2-)NELDTR_</t>
  </si>
  <si>
    <t>_LK(2-)NENHK_</t>
  </si>
  <si>
    <t>_LK(2-)NIIFGNR_</t>
  </si>
  <si>
    <t>_LK(2-)NILVQK_</t>
  </si>
  <si>
    <t>_LK(2-)NLPIDEIIK_</t>
  </si>
  <si>
    <t>_LK(2-)NQLAER_</t>
  </si>
  <si>
    <t>_LK(2-)NYPDPTLVLEK_</t>
  </si>
  <si>
    <t>_LK(2-)PPFPAGVGLFGR_</t>
  </si>
  <si>
    <t>_LK(2-)QDIYEHGYAK_</t>
  </si>
  <si>
    <t>_LK(2-)QLEAEEPLLVENK_</t>
  </si>
  <si>
    <t>_LK(2-)QQQITDAIAELDTVK_</t>
  </si>
  <si>
    <t>_LK(2-)QTHIWAK_</t>
  </si>
  <si>
    <t>_LK(2-)SDLYK_</t>
  </si>
  <si>
    <t>_LK(2-)SITNNDK_</t>
  </si>
  <si>
    <t>_LK(2-)SLHEIGK_</t>
  </si>
  <si>
    <t>_LK(2-)SPIGR_</t>
  </si>
  <si>
    <t>_LK(2-)SQEEFK_</t>
  </si>
  <si>
    <t>_LK(2-)SWMPTVEYDDDQAVSNWIEENHAK_</t>
  </si>
  <si>
    <t>_LK(2-)TAFNYQFDSIR_</t>
  </si>
  <si>
    <t>_LK(2-)TETEIVELAR_</t>
  </si>
  <si>
    <t>_LK(2-)TIGGALQISDNSELR_</t>
  </si>
  <si>
    <t>_LK(2-)TQLLLK_</t>
  </si>
  <si>
    <t>_LK(2-)TTGLPESK_</t>
  </si>
  <si>
    <t>_LK(2-)VAAYNK_</t>
  </si>
  <si>
    <t>_LK(2-)VEEFITHR_</t>
  </si>
  <si>
    <t>_LK(2-)VFEGVPPPYDK_</t>
  </si>
  <si>
    <t>_LK(2-)VLDLQDNTITTR_</t>
  </si>
  <si>
    <t>_LK(2-)VPAINVNDSVTK_</t>
  </si>
  <si>
    <t>_LK(2-)VPPSIAQFSQTLDK_</t>
  </si>
  <si>
    <t>_LKVPPSIAQFSQTLDK(2-)NTAAQAFK_</t>
  </si>
  <si>
    <t>_LK(2-)VPYVM(ox)DASYPSK_</t>
  </si>
  <si>
    <t>_LK(2-)VPYVMDASYPSK_</t>
  </si>
  <si>
    <t>_LK(2-)VSQTELFSSFTK_</t>
  </si>
  <si>
    <t>_LK(2-)YDDEYDGIEELEGLTEK_</t>
  </si>
  <si>
    <t>_LK(2-)YHDYLR_</t>
  </si>
  <si>
    <t>_LK(2-)YHYIK_</t>
  </si>
  <si>
    <t>_LK(2-)YIGQQENLR_</t>
  </si>
  <si>
    <t>_LK(2-)YNDETGK_</t>
  </si>
  <si>
    <t>_LLADK(2-)TSVFR_</t>
  </si>
  <si>
    <t>_LLATGAEDK(2-)LIR_</t>
  </si>
  <si>
    <t>_LLDALNK(2-)K_</t>
  </si>
  <si>
    <t>_LLDDGK(2-)NDQSDVLGVQVFGHK_</t>
  </si>
  <si>
    <t>_LLDPK(2-)TVSYIFK_</t>
  </si>
  <si>
    <t>_LLDQMHDDLLTK(2-)AK_</t>
  </si>
  <si>
    <t>_LLDSSALILK_</t>
  </si>
  <si>
    <t>_LLEAFQFTEK_</t>
  </si>
  <si>
    <t>_LLEAFQFTEK(2-)YGEVCPANWHPGDETIKPSPEASK_</t>
  </si>
  <si>
    <t>_LLEEGK(2-)VYYISK_</t>
  </si>
  <si>
    <t>_LLEFPK(2-)ATIAALR_</t>
  </si>
  <si>
    <t>_LLEK(2-)AIEK_</t>
  </si>
  <si>
    <t>_LLEK(2-)QSIENR_</t>
  </si>
  <si>
    <t>_LLEQLYNSTEEVPK(2-)QLDAATAK_</t>
  </si>
  <si>
    <t>_LLEYSTETK_</t>
  </si>
  <si>
    <t>_LLEYSTETK(2-)K_</t>
  </si>
  <si>
    <t>_LLFAVPK(2-)K_</t>
  </si>
  <si>
    <t>_LLGAVK(2-)SK_</t>
  </si>
  <si>
    <t>_LLGEK(2-)WK_</t>
  </si>
  <si>
    <t>_LLGEWAGLCQLDR_</t>
  </si>
  <si>
    <t>_LLGINLGK(2-)NK_</t>
  </si>
  <si>
    <t>_LLGK(2-)DVWGGK_</t>
  </si>
  <si>
    <t>_LLGK(2-)FQQLSGK_</t>
  </si>
  <si>
    <t>_LLGK(2-)NAVEYSQILR_</t>
  </si>
  <si>
    <t>_LLGK(2-)NNQEYANIIK_</t>
  </si>
  <si>
    <t>_LLGLNK(2-)LK_</t>
  </si>
  <si>
    <t>_LLGPTLSK(2-)AGK_</t>
  </si>
  <si>
    <t>_LLGPTLSK(2-)AGK(2-)FPTPVSHNDDLYSK_</t>
  </si>
  <si>
    <t>_LLGQK(2-)VTFLNDCVGPEVTK_</t>
  </si>
  <si>
    <t>_LLGQK(2-)VTFLNDCVGPEVTK(2-)AVENAK_</t>
  </si>
  <si>
    <t>_LLGTAFK(2-)SSPFGGSSHAK_</t>
  </si>
  <si>
    <t>_LLGVK(2-)TEGQK_</t>
  </si>
  <si>
    <t>_LLHAPAK(2-)PNYPIATNDTLTGYDAYLFGIPTR_</t>
  </si>
  <si>
    <t>_LLHPK(2-)FVEDFDDHQLIAK_</t>
  </si>
  <si>
    <t>_LLIPNSQMGTLIGSK(2-)GAR_</t>
  </si>
  <si>
    <t>_LLIQNQDEM(ox)IK(2-)QGR_</t>
  </si>
  <si>
    <t>_LLIQNQDEMIK(2-)QGR_</t>
  </si>
  <si>
    <t>_LLIQSGVYDQVVEK(2-)FK_</t>
  </si>
  <si>
    <t>_LLITK(2-)FK_</t>
  </si>
  <si>
    <t>_LLK(2-)EINAK_</t>
  </si>
  <si>
    <t>_LLLALGNK(2-)K_</t>
  </si>
  <si>
    <t>_LLLPVK(2-)GVK_</t>
  </si>
  <si>
    <t>_LLLSK(2-)GHSCYR_</t>
  </si>
  <si>
    <t>_LLNGPK(2-)EPYTESKPK_</t>
  </si>
  <si>
    <t>_LLNK(2-)YRPETSAEK_</t>
  </si>
  <si>
    <t>_LLNLYQEK(2-)NVTK_</t>
  </si>
  <si>
    <t>_LLNVK(2-)YK_</t>
  </si>
  <si>
    <t>_LLPGLK(2-)NNFANMADPEAR_</t>
  </si>
  <si>
    <t>_LLPNFK(2-)IDSK_</t>
  </si>
  <si>
    <t>_LLPWFDGM(ox)LK_</t>
  </si>
  <si>
    <t>_LLQEVASK(2-)TNESAGDGTTSATVLGR_</t>
  </si>
  <si>
    <t>_LLQK(2-)VFGK_</t>
  </si>
  <si>
    <t>_LLSDFFDGK(2-)QLEK_</t>
  </si>
  <si>
    <t>_LLSLK(2-)YVGR_</t>
  </si>
  <si>
    <t>_LLSMPM(ox)KVVDID_</t>
  </si>
  <si>
    <t>_LLTEK(2-)LDLVDK_</t>
  </si>
  <si>
    <t>_LLTK(2-)PFK_</t>
  </si>
  <si>
    <t>_LLTTVK(2-)K_</t>
  </si>
  <si>
    <t>_LLTTYGGNYDSYVK(2-)TR_</t>
  </si>
  <si>
    <t>_LLVEK(2-)GK_</t>
  </si>
  <si>
    <t>_LLVFDPK(2-)K_</t>
  </si>
  <si>
    <t>_LLVK(2-)DGK_</t>
  </si>
  <si>
    <t>_LLVNK(2-)LSDMEK_</t>
  </si>
  <si>
    <t>_LLWK(2-)ETVYK_</t>
  </si>
  <si>
    <t>_LLYHQVPSEIEGK(2-)R_</t>
  </si>
  <si>
    <t>_LLYHYWEVCPK_</t>
  </si>
  <si>
    <t>_LLYYDYQPLPEEAINK_</t>
  </si>
  <si>
    <t>_LMAAK(2-)EK_</t>
  </si>
  <si>
    <t>_LMAVGDVSEK(2-)TGTR_</t>
  </si>
  <si>
    <t>_LM(ox)EEGK(2-)ILGR_</t>
  </si>
  <si>
    <t>_LMEEGK(2-)ILGR_</t>
  </si>
  <si>
    <t>_LMGVAAEK(2-)CAADHGFTR_</t>
  </si>
  <si>
    <t>_LMK(2-)FQPDLLEAHAK_</t>
  </si>
  <si>
    <t>_LMK(2-)SAIGEGMTR_</t>
  </si>
  <si>
    <t>_LMNEINGEK(2-)K_</t>
  </si>
  <si>
    <t>_LMSNHTK(2-)VTSLHELNK_</t>
  </si>
  <si>
    <t>_LNAAK(2-)ASTAESEAAQK_</t>
  </si>
  <si>
    <t>_LNAASK(2-)LFNGVDNIVER_</t>
  </si>
  <si>
    <t>_LNAIAAGTNK(2-)K_</t>
  </si>
  <si>
    <t>_LNAK(2-)AFYK_</t>
  </si>
  <si>
    <t>_LNCTITK(2-)EQIIQGHTPMK_</t>
  </si>
  <si>
    <t>_LNDTEYK(2-)K_</t>
  </si>
  <si>
    <t>_LNEK(2-)IQFIESTK_</t>
  </si>
  <si>
    <t>_LNELITDALITSK(2-)K_</t>
  </si>
  <si>
    <t>_LNESTVIK(2-)VR_</t>
  </si>
  <si>
    <t>_LNEYQVIGR_</t>
  </si>
  <si>
    <t>_LNHILNNITK(2-)R_</t>
  </si>
  <si>
    <t>_LNHK(2-)VTDLALYDIR_</t>
  </si>
  <si>
    <t>_LNIAIWK(2-)R_</t>
  </si>
  <si>
    <t>_LNISYPANGTQK(2-)SIDIDDEHK_</t>
  </si>
  <si>
    <t>_LNK(2-)CGVIQPR_</t>
  </si>
  <si>
    <t>_LNK(2-)SDFIR_</t>
  </si>
  <si>
    <t>_LNLFSSTK(2-)NTILK_</t>
  </si>
  <si>
    <t>_LNLK(2-)QIK_</t>
  </si>
  <si>
    <t>_LNLSDLFK(2-)R_</t>
  </si>
  <si>
    <t>_LNLVK(2-)QTNK_</t>
  </si>
  <si>
    <t>_LNNVK(2-)SFVIDECDK_</t>
  </si>
  <si>
    <t>_LNPIIQDTK(2-)K_</t>
  </si>
  <si>
    <t>_LNPK(2-)AAVFTPSSK_</t>
  </si>
  <si>
    <t>_LNPK(2-)EYLTITAVR_</t>
  </si>
  <si>
    <t>_LNPK(2-)LPLTLDQLK_</t>
  </si>
  <si>
    <t>_LNPYAK(2-)AYAAEK_</t>
  </si>
  <si>
    <t>_LNRPLTYAEK(2-)LLYGHLDDPHNQEIER_</t>
  </si>
  <si>
    <t>_LNSLK(2-)SNNPATLK_</t>
  </si>
  <si>
    <t>_LNSPNK(2-)FK_</t>
  </si>
  <si>
    <t>_LNTAAGIKPVDEFNEAK_</t>
  </si>
  <si>
    <t>_LNTAAGIK(2-)PVDEFNEAK_</t>
  </si>
  <si>
    <t>_LNTAAGIKPVDEFNEAK(2-)ALGVQTR_</t>
  </si>
  <si>
    <t>_LNTNGDIK(2-)GDK_</t>
  </si>
  <si>
    <t>_LNWFLVHQK(2-)K_</t>
  </si>
  <si>
    <t>_LNYGFK(2-)NVSLGNVLSANPK_</t>
  </si>
  <si>
    <t>_LPDLTK(2-)EELDELYQVGVK_</t>
  </si>
  <si>
    <t>_LPDTK(2-)NIYSLNEGYSNK_</t>
  </si>
  <si>
    <t>_LPEGTVLQVGK(2-)HK_</t>
  </si>
  <si>
    <t>_LPEGWK(2-)EYLPK_</t>
  </si>
  <si>
    <t>_LPEVPVIVK(2-)AR_</t>
  </si>
  <si>
    <t>_LPGPTFK(2-)VEFQK_</t>
  </si>
  <si>
    <t>_LPHTK(2-)NEDGEPEISHFIDVK_</t>
  </si>
  <si>
    <t>_LPIDLVNSK(2-)NEALK_</t>
  </si>
  <si>
    <t>_LPIK(2-)ITLR_</t>
  </si>
  <si>
    <t>_LPILDPK(2-)SEIVK_</t>
  </si>
  <si>
    <t>_LPILIK(2-)AVGK_</t>
  </si>
  <si>
    <t>_LPINNPK(2-)VK_</t>
  </si>
  <si>
    <t>_LPIVEWK(2-)FK_</t>
  </si>
  <si>
    <t>_LPK(2-)DDAVINR_</t>
  </si>
  <si>
    <t>_LPK(2-)LITIDAK_</t>
  </si>
  <si>
    <t>_LPK(2-)STFK_</t>
  </si>
  <si>
    <t>_LPK(2-)SVELIQDFK_</t>
  </si>
  <si>
    <t>_LPK(2-)TLK(2-)LTR_</t>
  </si>
  <si>
    <t>_LPLQDVYK(2-)IGGIGTVPVGR_</t>
  </si>
  <si>
    <t>_LPLVGGHEGAGVVVGM(ox)GENVK_</t>
  </si>
  <si>
    <t>_LPLVGGHEGAGVVVGM(ox)GENVK(2-)GWK_</t>
  </si>
  <si>
    <t>_LPLVGGHEGAGVVVGMGENVK(2-)GWK_</t>
  </si>
  <si>
    <t>_LPLVIEK(2-)IR_</t>
  </si>
  <si>
    <t>_LPNYDADIQK(2-)VK_</t>
  </si>
  <si>
    <t>_LPPGFAIVSALTK_</t>
  </si>
  <si>
    <t>_LPPK(2-)LDDGLTALVER_</t>
  </si>
  <si>
    <t>_LPQGPAPAAK(2-)K_</t>
  </si>
  <si>
    <t>_LPQLQLHDK(2-)LISAQPK_</t>
  </si>
  <si>
    <t>_LPSLYK(2-)LR_</t>
  </si>
  <si>
    <t>_LPSSLDQNVPQYK(2-)R_</t>
  </si>
  <si>
    <t>_LPSVNNTIK(2-)ETLR_</t>
  </si>
  <si>
    <t>_LPSYGK(2-)K_</t>
  </si>
  <si>
    <t>_LPTIAAK(2-)IYR_</t>
  </si>
  <si>
    <t>_LPTNPDGSPLEPEMMSDEYYAMAAAK(2-)R_</t>
  </si>
  <si>
    <t>_LQALLK(2-)DLEGK_</t>
  </si>
  <si>
    <t>_LQALTNFVEK(2-)VATYR_</t>
  </si>
  <si>
    <t>_LQDAIK(2-)YR_</t>
  </si>
  <si>
    <t>_LQDTVK(2-)SFK_</t>
  </si>
  <si>
    <t>_LQEFASSK(2-)GK_</t>
  </si>
  <si>
    <t>_LQEK(2-)LDR_</t>
  </si>
  <si>
    <t>_LQEQM(ox)SIEK(2-)VK_</t>
  </si>
  <si>
    <t>_LQEYK(2-)SK_</t>
  </si>
  <si>
    <t>_LQGK(2-)EYFTK_</t>
  </si>
  <si>
    <t>_LQGLK(2-)LINFDNK_</t>
  </si>
  <si>
    <t>_LQIEFAK(2-)ER_</t>
  </si>
  <si>
    <t>_LQIQVPADGEYEKPEQLVGK(2-)K_</t>
  </si>
  <si>
    <t>_LQK(2-)LSPFKPWDGK_</t>
  </si>
  <si>
    <t>_LQK(2-)THASVVAK_</t>
  </si>
  <si>
    <t>_LQK(2-)TPLK_</t>
  </si>
  <si>
    <t>_LQLPK(2-)SFK_</t>
  </si>
  <si>
    <t>_LQMAK(2-)DM(ox)GAATHTFNSK_</t>
  </si>
  <si>
    <t>_LQMAK(2-)DMGAATHTFNSK_</t>
  </si>
  <si>
    <t>_LQPTM(ox)FDK(2-)K_</t>
  </si>
  <si>
    <t>_LQPTMFDK(2-)K_</t>
  </si>
  <si>
    <t>_LQQAASSVSK(2-)GK_</t>
  </si>
  <si>
    <t>_LQQGWGQSDK(2-)R_</t>
  </si>
  <si>
    <t>_LQQK(2-)SNFLQNEFK_</t>
  </si>
  <si>
    <t>_LQSEFDEGK_</t>
  </si>
  <si>
    <t>_LQSNTEDYK(2-)K_</t>
  </si>
  <si>
    <t>_LQTDALNK(2-)VGSWWYGAK_</t>
  </si>
  <si>
    <t>_LQTELK(2-)SLIAK_</t>
  </si>
  <si>
    <t>_LQTQVFK(2-)LGLAR_</t>
  </si>
  <si>
    <t>_LQTSIGK(2-)SSFVGEGK_</t>
  </si>
  <si>
    <t>_LREELNGDYSK(2-)EAIEK_</t>
  </si>
  <si>
    <t>_LREETFIANEGVYTGQFIYAGK(2-)K_</t>
  </si>
  <si>
    <t>_LRVDEVQGK(2-)NLLTNFHGLDFTSDK_</t>
  </si>
  <si>
    <t>_LSAIESLAGVEILCSDK(2-)TGTLTK_</t>
  </si>
  <si>
    <t>_LSALGYVSK(2-)VK_</t>
  </si>
  <si>
    <t>_LSATHNK(2-)EVQAQFETIQK_</t>
  </si>
  <si>
    <t>_LSDIQAAADIIK(2-)GHK_</t>
  </si>
  <si>
    <t>_LSDKDEAFNK(2-)AFPLNK_</t>
  </si>
  <si>
    <t>_LSDK(2-)SISWTK_</t>
  </si>
  <si>
    <t>_LSDLLYQK(2-)K_</t>
  </si>
  <si>
    <t>_LSDSYLDQGFILEK(2-)K_</t>
  </si>
  <si>
    <t>_LSEHAGGAQIWLK(2-)R_</t>
  </si>
  <si>
    <t>_LSEK(2-)DGVVR_</t>
  </si>
  <si>
    <t>_LSEK(2-)TNAEQ_</t>
  </si>
  <si>
    <t>_LSETEKEEWAMQLK(2-)EDGNQEFK_</t>
  </si>
  <si>
    <t>_LSETGK(2-)ESLFEDANNDEK_</t>
  </si>
  <si>
    <t>_LSETGQK(2-)EAK_</t>
  </si>
  <si>
    <t>_LSETGQK(2-)EAK(2-)R_</t>
  </si>
  <si>
    <t>_LSFDK(2-)EATVK_</t>
  </si>
  <si>
    <t>_LSFLEYK(2-)AK_</t>
  </si>
  <si>
    <t>_LSHAAK(2-)LTNESLEAR_</t>
  </si>
  <si>
    <t>_LSHVSTGGGASLELLEGK_</t>
  </si>
  <si>
    <t>_LSHVSTGGGASLELLEGK(2-)DLPGVVALSNK_</t>
  </si>
  <si>
    <t>_LSINDLLIK(2-)AIAK_</t>
  </si>
  <si>
    <t>_LSISVLDK(2-)QR_</t>
  </si>
  <si>
    <t>_LSK(2-)EEIEK_</t>
  </si>
  <si>
    <t>_LSK(2-)GELYSYLQQVK_</t>
  </si>
  <si>
    <t>_LSK(2-)LYDLVR_</t>
  </si>
  <si>
    <t>_LSK(2-)SIDLTHNTK_</t>
  </si>
  <si>
    <t>_LSK(2-)SIDLTHNTK(2-)HLVFK_</t>
  </si>
  <si>
    <t>_LSK(2-)TALK_</t>
  </si>
  <si>
    <t>_LSLENASK(2-)NEALR_</t>
  </si>
  <si>
    <t>_LSLWQK(2-)VVESHK_</t>
  </si>
  <si>
    <t>_LSNDLANDASK(2-)NQK_</t>
  </si>
  <si>
    <t>_LSNDLANDASK(2-)NQK(2-)LK_</t>
  </si>
  <si>
    <t>_LSNIVSQNDAK(2-)R_</t>
  </si>
  <si>
    <t>_LSNLAQGGTAVGTGLNTK(2-)K_</t>
  </si>
  <si>
    <t>_LSNVFVIGTEAGKPWVSLPK(2-)GK_</t>
  </si>
  <si>
    <t>_LSNVLEQK(2-)K_</t>
  </si>
  <si>
    <t>_LSPAVELLLHENNISNEDAFAK(2-)IR_</t>
  </si>
  <si>
    <t>_LSPFK(2-)PWDGK_</t>
  </si>
  <si>
    <t>_LSPFKPWDGK(2-)DAER_</t>
  </si>
  <si>
    <t>_LSPITQEQGEK(2-)LAK_</t>
  </si>
  <si>
    <t>_LSQAENNK(2-)LINMEAELSK_</t>
  </si>
  <si>
    <t>_LSQDK(2-)IK_</t>
  </si>
  <si>
    <t>_LSQFIK(2-)MEK_</t>
  </si>
  <si>
    <t>_LSQLPMDK(2-)LFK_</t>
  </si>
  <si>
    <t>_LSSAGLVYK(2-)HFGK_</t>
  </si>
  <si>
    <t>_LSSAVGWK(2-)YESVVEK_</t>
  </si>
  <si>
    <t>_LSSESVQK(2-)VQDQIQQLR_</t>
  </si>
  <si>
    <t>_LSTAEIEAALIEDK(2-)K_</t>
  </si>
  <si>
    <t>_LSTDYFK(2-)QLSDKPTNIR_</t>
  </si>
  <si>
    <t>_LSTEEIEK(2-)MISDAEK_</t>
  </si>
  <si>
    <t>_LSTGFMNAYVDGK(2-)WK_</t>
  </si>
  <si>
    <t>_LSVAATSDK(2-)IAK_</t>
  </si>
  <si>
    <t>_LSVDGK(2-)TCLLEVENDPTQLR_</t>
  </si>
  <si>
    <t>_LSVK(2-)DLDVAGK_</t>
  </si>
  <si>
    <t>_LSVK(2-)DLDVAGK(2-)R_</t>
  </si>
  <si>
    <t>_LSVLSAITSTQQK(2-)LK_</t>
  </si>
  <si>
    <t>_LSWNIDDAWLK(2-)R_</t>
  </si>
  <si>
    <t>_LSYIEVLK(2-)R_</t>
  </si>
  <si>
    <t>_LTAIFEK(2-)MLNK_</t>
  </si>
  <si>
    <t>_LTDDFK(2-)TNLSEK_</t>
  </si>
  <si>
    <t>_LTEK(2-)ENLVAK_</t>
  </si>
  <si>
    <t>_LTEK(2-)FNK_</t>
  </si>
  <si>
    <t>_LTEK(2-)ILK_</t>
  </si>
  <si>
    <t>_LTEK(2-)SVLEEISVLQK_</t>
  </si>
  <si>
    <t>_LTEVPVEFFK(2-)DGSAFVK_</t>
  </si>
  <si>
    <t>_LTGDVK(2-)YR_</t>
  </si>
  <si>
    <t>_LTGETYALK(2-)MK_</t>
  </si>
  <si>
    <t>_LTGFPFK(2-)TAPNK_</t>
  </si>
  <si>
    <t>_LTGGEATAK(2-)SNWVHSQYK_</t>
  </si>
  <si>
    <t>_LTGGEDNQYGIPK_</t>
  </si>
  <si>
    <t>_LTGGEDNQYGIPK(2-)K_</t>
  </si>
  <si>
    <t>_LTGIPVTK(2-)LSQAENNK_</t>
  </si>
  <si>
    <t>_LTGK(2-)MSGWTSPK_</t>
  </si>
  <si>
    <t>_LTGK(2-)M(ox)SGWTSPK_</t>
  </si>
  <si>
    <t>_LTGK(2-)QVVFEIPGESH_</t>
  </si>
  <si>
    <t>_LTGQNVAVK(2-)K_</t>
  </si>
  <si>
    <t>_LTGWNAIK(2-)SR_</t>
  </si>
  <si>
    <t>_LTIHEVK(2-)ER_</t>
  </si>
  <si>
    <t>_LTISEEM(ox)KK_</t>
  </si>
  <si>
    <t>_LTK(2-)ATSELIK_</t>
  </si>
  <si>
    <t>_LTK(2-)EAAAIAEGK_</t>
  </si>
  <si>
    <t>_LTK(2-)EAAAIAEGK(2-)TAK_</t>
  </si>
  <si>
    <t>_LTK(2-)FEASQETEK_</t>
  </si>
  <si>
    <t>_LTK(2-)GDIENDSSTDR_</t>
  </si>
  <si>
    <t>_LTK(2-)SFSK_</t>
  </si>
  <si>
    <t>_LTLDFETNK(2-)R_</t>
  </si>
  <si>
    <t>_LTLHGSYGNVNQGK(2-)SR_</t>
  </si>
  <si>
    <t>_LTLLASK(2-)DPLLSR_</t>
  </si>
  <si>
    <t>_LTNDGFK(2-)K_</t>
  </si>
  <si>
    <t>_LTNGK(2-)EFDSSR_</t>
  </si>
  <si>
    <t>_LTNIDK(2-)WFLNK_</t>
  </si>
  <si>
    <t>_LTNK(2-)SVFIDLK_</t>
  </si>
  <si>
    <t>_LTNK(2-)SVPR_</t>
  </si>
  <si>
    <t>_LTNK(2-)YDDVR_</t>
  </si>
  <si>
    <t>_LTNLGDSEQLQSK(2-)LR_</t>
  </si>
  <si>
    <t>_LTNLLNNAK(2-)LNLK_</t>
  </si>
  <si>
    <t>_LTNLLTTVVK(2-)ER_</t>
  </si>
  <si>
    <t>_LTPIHPSDK(2-)FYLGGYNSFPGFSK_</t>
  </si>
  <si>
    <t>_LTPIIK(2-)SEPLPTEEEK_</t>
  </si>
  <si>
    <t>_LTPLEK(2-)EDK_</t>
  </si>
  <si>
    <t>_LTQK(2-)ELATK_</t>
  </si>
  <si>
    <t>_LTQLLK(2-)QK_</t>
  </si>
  <si>
    <t>_LTQYAK(2-)EGALGK_</t>
  </si>
  <si>
    <t>_LTSEIAVIQSK(2-)R_</t>
  </si>
  <si>
    <t>_LTSLHSDK(2-)EDR_</t>
  </si>
  <si>
    <t>_LTSLPK(2-)PK_</t>
  </si>
  <si>
    <t>_LTTINEALATR_</t>
  </si>
  <si>
    <t>_LTTPK(2-)GITYNQPLGLFINNEYVHPK_</t>
  </si>
  <si>
    <t>_LTVDPTDAPDKPETFSVVFEK(2-)GLPVK_</t>
  </si>
  <si>
    <t>_LVAAPLYFITVQALDK(2-)NEGVK_</t>
  </si>
  <si>
    <t>_LVAEVDM(ox)K(2-)EALASGQFR_</t>
  </si>
  <si>
    <t>_LVAEVDMK(2-)EALASGQFR_</t>
  </si>
  <si>
    <t>_LVAFNPK(2-)K_</t>
  </si>
  <si>
    <t>_LVALLFTK(2-)R_</t>
  </si>
  <si>
    <t>_LVAPEPQLPK(2-)K_</t>
  </si>
  <si>
    <t>_LVAQHVK(2-)K_</t>
  </si>
  <si>
    <t>_LVEALCNEPEEK_</t>
  </si>
  <si>
    <t>_LVEALCNEPEEK(2-)IPLIK_</t>
  </si>
  <si>
    <t>_LVEDPQIVAPFMDK(2-)LLPGLK_</t>
  </si>
  <si>
    <t>_LVELMYVK(2-)K_</t>
  </si>
  <si>
    <t>_LVEQGLSNNK(2-)K_</t>
  </si>
  <si>
    <t>_LVFGLIGK(2-)K_</t>
  </si>
  <si>
    <t>_LVFGNK(2-)ER_</t>
  </si>
  <si>
    <t>_LVGDVDYEEVAK(2-)K_</t>
  </si>
  <si>
    <t>_LVGIK(2-)LVQPTESLLR_</t>
  </si>
  <si>
    <t>_LVGIPAK(2-)R_</t>
  </si>
  <si>
    <t>_LVGPNCPGLIAPDQCK(2-)IGIMPSSIHQR_</t>
  </si>
  <si>
    <t>_LVGVPCAVATK(2-)QILSGELSK_</t>
  </si>
  <si>
    <t>_LVHGDIFRPPK(2-)QR_</t>
  </si>
  <si>
    <t>_LVIFDK(2-)K_</t>
  </si>
  <si>
    <t>_LVIIAANTPVLR_</t>
  </si>
  <si>
    <t>_LVIINTDSSGK(2-)STVK_</t>
  </si>
  <si>
    <t>_LVINQK(2-)IDPNAK_</t>
  </si>
  <si>
    <t>_LVISHIQVNHAPK(2-)QR_</t>
  </si>
  <si>
    <t>_LVK(2-)DLDFFSLPVQLGK_</t>
  </si>
  <si>
    <t>_LVK(2-)DPSNPDSYVAPPGK_</t>
  </si>
  <si>
    <t>_LVK(2-)EGETVK_</t>
  </si>
  <si>
    <t>_LVK(2-)EGETVK(2-)R_</t>
  </si>
  <si>
    <t>_LVK(2-)IAQSYK_</t>
  </si>
  <si>
    <t>_LVK(2-)VDGIQDFEWAPAGVK_</t>
  </si>
  <si>
    <t>_LVK(2-)VIVPDR_</t>
  </si>
  <si>
    <t>_LVK(2-)YPDYFPEWK_</t>
  </si>
  <si>
    <t>_LVLLGESAVGK(2-)SSIVHR_</t>
  </si>
  <si>
    <t>_LVLPIIEK(2-)VK_</t>
  </si>
  <si>
    <t>_LVLVGDGGTGK(2-)TTFVK_</t>
  </si>
  <si>
    <t>_LVLYGPK(2-)EIILNPSK_</t>
  </si>
  <si>
    <t>_LVNEK(2-)GELCK_</t>
  </si>
  <si>
    <t>_LVNFFIQEFK_</t>
  </si>
  <si>
    <t>_LVNFFIQEFK(2-)R_</t>
  </si>
  <si>
    <t>_LVNIK(2-)QLWLGK_</t>
  </si>
  <si>
    <t>_LVNLGK(2-)IK_</t>
  </si>
  <si>
    <t>_LVNYNHLMPTR_</t>
  </si>
  <si>
    <t>_LVPFESPDSNYGQAK(2-)R_</t>
  </si>
  <si>
    <t>_LVQPTESLLR_</t>
  </si>
  <si>
    <t>_LVSDFFNGK_</t>
  </si>
  <si>
    <t>_LVSDFFNGK(2-)ELNK_</t>
  </si>
  <si>
    <t>_LVSDYFNGK(2-)EPNR_</t>
  </si>
  <si>
    <t>_LVSEK(2-)LNEER_</t>
  </si>
  <si>
    <t>_LVSK(2-)YKPDVPILM(ox)VTR_</t>
  </si>
  <si>
    <t>_LVSK(2-)YKPDVPILMVTR_</t>
  </si>
  <si>
    <t>_LVSNIYEVAPGVLTK(2-)HGK_</t>
  </si>
  <si>
    <t>_LVSTYTGK(2-)SIDQFEIK_</t>
  </si>
  <si>
    <t>_LVSYISGPYDTDEGYK(2-)K_</t>
  </si>
  <si>
    <t>_LVTDK(2-)LIADGGIK_</t>
  </si>
  <si>
    <t>_LVTK(2-)SYAR_</t>
  </si>
  <si>
    <t>_LVTTIGYGSLK_</t>
  </si>
  <si>
    <t>_LVTTIGYGSLK(2-)QGSHDVHGSPLKPDDIK_</t>
  </si>
  <si>
    <t>_LVYDVK(2-)GK_</t>
  </si>
  <si>
    <t>_LVYSGK(2-)VLQDDKDLQSYK_</t>
  </si>
  <si>
    <t>_LWEGK(2-)LK_</t>
  </si>
  <si>
    <t>_LWEK(2-)IVPSQGK_</t>
  </si>
  <si>
    <t>_LWEYYVFNK(2-)R_</t>
  </si>
  <si>
    <t>_LWGDSYFNPK(2-)TK_</t>
  </si>
  <si>
    <t>_LWHLEGK(2-)SDK_</t>
  </si>
  <si>
    <t>_LWILSGK(2-)EIGK_</t>
  </si>
  <si>
    <t>_LWK(2-)HHFIQR_</t>
  </si>
  <si>
    <t>_LWK(2-)IQER_</t>
  </si>
  <si>
    <t>_LWK(2-)NADLSELNK_</t>
  </si>
  <si>
    <t>_LWNAK(2-)PTTEFDFSK_</t>
  </si>
  <si>
    <t>_LWNYDPIIYYPK(2-)RPASNQLYSR_</t>
  </si>
  <si>
    <t>_LWQYHVK(2-)SEAESIHENEK_</t>
  </si>
  <si>
    <t>_LWTLVDSEK(2-)KDEYLSK_</t>
  </si>
  <si>
    <t>_LYAFEDLDPAAEK(2-)IVQLAPK_</t>
  </si>
  <si>
    <t>_LYAVQDGFAGLVK(2-)GDLK_</t>
  </si>
  <si>
    <t>_LYDDVVPK(2-)TAANFR_</t>
  </si>
  <si>
    <t>_LYDDVVPK(2-)TAENFR_</t>
  </si>
  <si>
    <t>_LYDILEK(2-)AYDTQPEKPK_</t>
  </si>
  <si>
    <t>_LYEK(2-)CCNLLSGADIQFR_</t>
  </si>
  <si>
    <t>_LYEK(2-)LDK_</t>
  </si>
  <si>
    <t>_LYGGAK(2-)NR_</t>
  </si>
  <si>
    <t>_LYGGQQK(2-)K_</t>
  </si>
  <si>
    <t>_LYGK(2-)TANGSGVFIYYPGK_</t>
  </si>
  <si>
    <t>_LYGLYK(2-)QATVGDNNTDKPGTFDFK_</t>
  </si>
  <si>
    <t>_LYIGNLK(2-)GAK_</t>
  </si>
  <si>
    <t>_LYK(2-)DWIIPLTK_</t>
  </si>
  <si>
    <t>_LYK(2-)FDNDDEK_</t>
  </si>
  <si>
    <t>_LYK(2-)GISAPILMEAPK_</t>
  </si>
  <si>
    <t>_LYK(2-)NGTIVK_</t>
  </si>
  <si>
    <t>_LYLEK(2-)HCDDK_</t>
  </si>
  <si>
    <t>_LYNK(2-)LHYCVSCAIHAR_</t>
  </si>
  <si>
    <t>_LYQDAK(2-)SAK_</t>
  </si>
  <si>
    <t>_LYSFLAR_</t>
  </si>
  <si>
    <t>_LYVK(2-)GK(2-)HISYQR_</t>
  </si>
  <si>
    <t>_LYVK(2-)NFK_</t>
  </si>
  <si>
    <t>_MAESEAFK(2-)R_</t>
  </si>
  <si>
    <t>_MAFGGLK(2-)K_</t>
  </si>
  <si>
    <t>_MAFGGLK(2-)KPK_</t>
  </si>
  <si>
    <t>_MAYLK(2-)HVTR_</t>
  </si>
  <si>
    <t>_(ac)MDAK(2-)TPVTLAK_</t>
  </si>
  <si>
    <t>_(ac)MDAK(2-)TPVTLAK(2-)VIK_</t>
  </si>
  <si>
    <t>_M(ox)DDSTVGWSK(2-)ER_</t>
  </si>
  <si>
    <t>_MDDSTVGWSK(2-)ER_</t>
  </si>
  <si>
    <t>_(ac)MDHNYK(2-)LALK_</t>
  </si>
  <si>
    <t>_M(ox)DSVK(2-)WDK_</t>
  </si>
  <si>
    <t>_MDSVK(2-)WDK_</t>
  </si>
  <si>
    <t>_(ac)MEK(2-)LLHWTIAQQSGDK_</t>
  </si>
  <si>
    <t>_MEK(2-)NFM(ox)R_</t>
  </si>
  <si>
    <t>_MEK(2-)NFMR_</t>
  </si>
  <si>
    <t>_M(ox)EK(2-)NLMR_</t>
  </si>
  <si>
    <t>_MEK(2-)NLMR_</t>
  </si>
  <si>
    <t>_(ac)MEK(2-)VTEHLNEFK_</t>
  </si>
  <si>
    <t>_MELDFGK(2-)LR_</t>
  </si>
  <si>
    <t>_MELPWQELTPAEK(2-)K_</t>
  </si>
  <si>
    <t>_M(ox)EMAADALYK(2-)SK_</t>
  </si>
  <si>
    <t>_MEMAADALYK(2-)SK_</t>
  </si>
  <si>
    <t>_(ac)M(ox)ENDK(2-)GQLVELYVPR_</t>
  </si>
  <si>
    <t>_M(ox)FAPTK(2-)TWR_</t>
  </si>
  <si>
    <t>_MFAPTK(2-)TWR_</t>
  </si>
  <si>
    <t>_MFDK(2-)SLFQQDFHYEK_</t>
  </si>
  <si>
    <t>_MFHYNK(2-)YK_</t>
  </si>
  <si>
    <t>_MFK(2-)DWYER_</t>
  </si>
  <si>
    <t>_M(ox)FK(2-)NISQTSAFIADINSAPAEIDR_</t>
  </si>
  <si>
    <t>_MFK(2-)NISQTSAFIADINSAPAEIDR_</t>
  </si>
  <si>
    <t>_(ac)MFK(2-)QVVSK_</t>
  </si>
  <si>
    <t>_MGDWYK(2-)TK_</t>
  </si>
  <si>
    <t>_MGHAGAIVAGGK(2-)GDAK_</t>
  </si>
  <si>
    <t>_MGIK(2-)SFK_</t>
  </si>
  <si>
    <t>_M(ox)GQEVEGDSVGDEFK(2-)GYIFK_</t>
  </si>
  <si>
    <t>_MGQEVEGDSVGDEFK(2-)GYIFK_</t>
  </si>
  <si>
    <t>_MHSSGK(2-)GISSSALPYSR_</t>
  </si>
  <si>
    <t>_M(ox)IAPLLEK_</t>
  </si>
  <si>
    <t>_MIAPLLEK(2-)FQNEYSNIK_</t>
  </si>
  <si>
    <t>_MIEPSLK(2-)ALASK_</t>
  </si>
  <si>
    <t>_MIGNYDEVKPFFNTTDQK(2-)LLR_</t>
  </si>
  <si>
    <t>_MIINDK(2-)ILEGK_</t>
  </si>
  <si>
    <t>_MIK(2-)DIMETVK_</t>
  </si>
  <si>
    <t>_M(ox)ILAGAIGQEILK(2-)HDLVK_</t>
  </si>
  <si>
    <t>_MILAGAIGQEILK(2-)HDLVK_</t>
  </si>
  <si>
    <t>_MILLVDDLPK(2-)TR_</t>
  </si>
  <si>
    <t>_MINGK(2-)PLYVALAQR_</t>
  </si>
  <si>
    <t>_M(ox)ISDAEK(2-)FK_</t>
  </si>
  <si>
    <t>_MISDAEK(2-)FK_</t>
  </si>
  <si>
    <t>_MK(2-)AAVVPESVTETK_</t>
  </si>
  <si>
    <t>_MK(2-)AYDQPSSSDGR_</t>
  </si>
  <si>
    <t>_M(ox)K(2-)DTDSEAEIAEAFK_</t>
  </si>
  <si>
    <t>_MK(2-)DTDSEAEIAEAFK_</t>
  </si>
  <si>
    <t>_M(ox)K(2-)EIAEAK_</t>
  </si>
  <si>
    <t>_MK(2-)EIAEAK_</t>
  </si>
  <si>
    <t>_MK(2-)EIAEAK(2-)IGK_</t>
  </si>
  <si>
    <t>_M(ox)K(2-)EIAEGYLGSTVK_</t>
  </si>
  <si>
    <t>_MK(2-)EIAEGYLGSTVK_</t>
  </si>
  <si>
    <t>_M(ox)K(2-)ETAEAALSK_</t>
  </si>
  <si>
    <t>_MK(2-)ETAEAALSK_</t>
  </si>
  <si>
    <t>_MK(2-)ETAEGFLGTTVK_</t>
  </si>
  <si>
    <t>_M(ox)K(2-)ETAEGFLGTTVK_</t>
  </si>
  <si>
    <t>_M(ox)K(2-)ETAIANGWPLEVK_</t>
  </si>
  <si>
    <t>_MK(2-)ETSSFDLIQK_</t>
  </si>
  <si>
    <t>_MK(2-)FGEHLR_</t>
  </si>
  <si>
    <t>_MK(2-)GDYHR_</t>
  </si>
  <si>
    <t>_MK(2-)GLILVGGYGTR_</t>
  </si>
  <si>
    <t>_MK(2-)HQGLLK_</t>
  </si>
  <si>
    <t>_M(ox)K(2-)HQGLLK_</t>
  </si>
  <si>
    <t>_MK(2-)ILGANVVPVK_</t>
  </si>
  <si>
    <t>_MK(2-)LAGIPLVK_</t>
  </si>
  <si>
    <t>_M(ox)K(2-)LALAR_</t>
  </si>
  <si>
    <t>_MK(2-)LALAR_</t>
  </si>
  <si>
    <t>_M(ox)K(2-)LDYVLALKPEDFLER_</t>
  </si>
  <si>
    <t>_MK(2-)LDYVLALKPEDFLER_</t>
  </si>
  <si>
    <t>_MK(2-)LIETIR_</t>
  </si>
  <si>
    <t>_M(ox)K(2-)LQTDEHGLSDR_</t>
  </si>
  <si>
    <t>_MK(2-)NSSSFQK_</t>
  </si>
  <si>
    <t>_M(ox)K(2-)SIAEDYLGK_</t>
  </si>
  <si>
    <t>_MK(2-)SIAEDYLGK_</t>
  </si>
  <si>
    <t>_MLAGLALK(2-)NQLVAK_</t>
  </si>
  <si>
    <t>_M(ox)LASNFFAQSEALMVGK(2-)DEAK_</t>
  </si>
  <si>
    <t>_MLASNFFAQSEALMVGK(2-)DEAK_</t>
  </si>
  <si>
    <t>_MLASNFFAQSEALMVGKDEAK(2-)VK_</t>
  </si>
  <si>
    <t>_MLEGK(2-)FEEAALLK_</t>
  </si>
  <si>
    <t>_MLEVDSQLLPTGK(2-)FIENEK_</t>
  </si>
  <si>
    <t>_MLFGTK(2-)LDHEIYPPWK_</t>
  </si>
  <si>
    <t>_M(ox)LGPEYSK(2-)AADSLNESHPK_</t>
  </si>
  <si>
    <t>_MLGPEYSK(2-)AADSLNESHPK_</t>
  </si>
  <si>
    <t>_M(ox)LIPK(2-)EDR_</t>
  </si>
  <si>
    <t>_MLIPK(2-)EDR_</t>
  </si>
  <si>
    <t>_MLIPK(2-)EDRK_</t>
  </si>
  <si>
    <t>_MLK(2-)ITTQER_</t>
  </si>
  <si>
    <t>_MLLSLVSK(2-)DR_</t>
  </si>
  <si>
    <t>_MLQEK(2-)LLNLAK_</t>
  </si>
  <si>
    <t>_MLTGDAVGIAK_</t>
  </si>
  <si>
    <t>_M(ox)LTGDAVGIAK(2-)ETCR_</t>
  </si>
  <si>
    <t>_MLTGDAVGIAK(2-)ETCR_</t>
  </si>
  <si>
    <t>_MM(ox)MTSGQAVK(2-)YDGALDCFR_</t>
  </si>
  <si>
    <t>_MMMTSGQAVK(2-)YDGALDCFR_</t>
  </si>
  <si>
    <t>_M(ox)NFSHGSYEYHQSVIDNAR_</t>
  </si>
  <si>
    <t>_MNFSHGSYEYHQSVIDNAR_</t>
  </si>
  <si>
    <t>_MPEHQK(2-)NIYYITGESIK_</t>
  </si>
  <si>
    <t>_MPELIPVLSESM(ox)WDTK(2-)K_</t>
  </si>
  <si>
    <t>_MPELIPVLSESMWDTK(2-)K_</t>
  </si>
  <si>
    <t>_MPIDFK(2-)GVYIK_</t>
  </si>
  <si>
    <t>_M(ox)PIGDSLFDEAGAK_</t>
  </si>
  <si>
    <t>_MPIGDSLFDEAGAK_</t>
  </si>
  <si>
    <t>_M(ox)PIGDSLFDEAGAK(2-)NVEHLVEK_</t>
  </si>
  <si>
    <t>_MPIGDSLFDEAGAK(2-)NVEHLVEK_</t>
  </si>
  <si>
    <t>_M(ox)PIGDSLFDEAGAK(2-)NVEHLVEK(2-)AK_</t>
  </si>
  <si>
    <t>_MPIGDSLFDEAGAK(2-)NVEHLVEK(2-)AK_</t>
  </si>
  <si>
    <t>_MPIPIIK(2-)AFGTLK_</t>
  </si>
  <si>
    <t>_MPK(2-)TIYWNTIR_</t>
  </si>
  <si>
    <t>_MPK(2-)VVETVK_</t>
  </si>
  <si>
    <t>_M(ox)PTK(2-)VLK_</t>
  </si>
  <si>
    <t>_MPTYDQYK(2-)LIVDK_</t>
  </si>
  <si>
    <t>_MPVDGK(2-)DTAQEVDDVLK_</t>
  </si>
  <si>
    <t>_M(ox)PVDGK(2-)DTAQEVDDVLK_</t>
  </si>
  <si>
    <t>_M(ox)QGK(2-)TTLFIPGFDHAGIATQSVVEK_</t>
  </si>
  <si>
    <t>_MQGK(2-)TTLFIPGFDHAGIATQSVVEK_</t>
  </si>
  <si>
    <t>_M(ox)QHK(2-)SFGK_</t>
  </si>
  <si>
    <t>_MQHK(2-)SFGK_</t>
  </si>
  <si>
    <t>_MQHK(2-)SFGK(2-)NLASVSK_</t>
  </si>
  <si>
    <t>_M(ox)QIFVK(2-)TLTGK_</t>
  </si>
  <si>
    <t>_MQIFVK(2-)TLTGK_</t>
  </si>
  <si>
    <t>_MQIIFK(2-)DFK_</t>
  </si>
  <si>
    <t>_MQK(2-)EITALAPSSM(ox)K_</t>
  </si>
  <si>
    <t>_MQK(2-)EITALAPSSMK_</t>
  </si>
  <si>
    <t>_MQK(2-)VIDMAR_</t>
  </si>
  <si>
    <t>_MQQFYK(2-)EHYHEDEEIR_</t>
  </si>
  <si>
    <t>_M(ox)SDPK(2-)MIK_</t>
  </si>
  <si>
    <t>_MSDPK(2-)MIK_</t>
  </si>
  <si>
    <t>_M(ox)SGWTSPK(2-)DIILK_</t>
  </si>
  <si>
    <t>_MSGWTSPK(2-)DIILK_</t>
  </si>
  <si>
    <t>_MSHK(2-)ILTEFK_</t>
  </si>
  <si>
    <t>_MSSDSDK(2-)EHEVIR_</t>
  </si>
  <si>
    <t>_MSYK(2-)QQK_</t>
  </si>
  <si>
    <t>_MTAFVEK(2-)VIAK_</t>
  </si>
  <si>
    <t>_MTAK(2-)EALQILNLK_</t>
  </si>
  <si>
    <t>_MTDGK(2-)FPTNIEPK_</t>
  </si>
  <si>
    <t>_MTEK(2-)DFK_</t>
  </si>
  <si>
    <t>_MTGPGK(2-)VINPHPDDNPER_</t>
  </si>
  <si>
    <t>_M(ox)TK(2-)TNSGFTHVYDCSGNK_</t>
  </si>
  <si>
    <t>_MTK(2-)TNSGFTHVYDCSGNK_</t>
  </si>
  <si>
    <t>_MTPSGHNWVQGQGSGPR_</t>
  </si>
  <si>
    <t>_MTQQQLLDIAAK(2-)R_</t>
  </si>
  <si>
    <t>_MVDDLTGK(2-)VNQLYDK_</t>
  </si>
  <si>
    <t>_MVGDVDFESAK(2-)TK_</t>
  </si>
  <si>
    <t>_M(ox)VHNGIEYGDMQLICEAYDLMK(2-)R_</t>
  </si>
  <si>
    <t>_MVHNGIEYGDMQLICEAYDLMK(2-)R_</t>
  </si>
  <si>
    <t>_M(ox)VNDAEK(2-)FAESDK_</t>
  </si>
  <si>
    <t>_MVNDAEK(2-)FAESDK_</t>
  </si>
  <si>
    <t>_MVPTK(2-)PM(ox)CVEAFTDYPPLGR_</t>
  </si>
  <si>
    <t>_M(ox)VPTK(2-)PMCVEAFTDYPPLGR_</t>
  </si>
  <si>
    <t>_MVPTK(2-)PMCVEAFTDYPPLGR_</t>
  </si>
  <si>
    <t>_M(ox)VPTSDK(2-)GR_</t>
  </si>
  <si>
    <t>_MVPTSDK(2-)GR_</t>
  </si>
  <si>
    <t>_MVSDEEFAHPK(2-)PEWGDDIPTTK_</t>
  </si>
  <si>
    <t>_M(ox)VSDEEFAHPKPEWGDDIPTTK(2-)EAYWYR_</t>
  </si>
  <si>
    <t>_MVSDEEFAHPKPEWGDDIPTTK(2-)EAYWYR_</t>
  </si>
  <si>
    <t>_MVSEAEK(2-)FK_</t>
  </si>
  <si>
    <t>_MVSEAEK(2-)FKEEDEK_</t>
  </si>
  <si>
    <t>_MVSEAEK(2-)FKEEDEKEAAR_</t>
  </si>
  <si>
    <t>_MVSEAEK(2-)FKEEDEKEASR_</t>
  </si>
  <si>
    <t>_M(ox)VYASSK(2-)DSLR_</t>
  </si>
  <si>
    <t>_MVYASSK(2-)DSLR_</t>
  </si>
  <si>
    <t>_MWGK(2-)IQTIGYGTALK_</t>
  </si>
  <si>
    <t>_M(ox)YADDQDLFFK(2-)DFAK_</t>
  </si>
  <si>
    <t>_MYADDQDLFFK(2-)DFAK_</t>
  </si>
  <si>
    <t>_MYDAK(2-)NPSIFSDCLTTR_</t>
  </si>
  <si>
    <t>_MYK(2-)DMIIIR_</t>
  </si>
  <si>
    <t>_MYK(2-)YQAR_</t>
  </si>
  <si>
    <t>_MYPTYYHK(2-)TDK_</t>
  </si>
  <si>
    <t>_NAACDILNGK(2-)DDR_</t>
  </si>
  <si>
    <t>_NAADGLK(2-)GR_</t>
  </si>
  <si>
    <t>_NAAQYNIVK(2-)K_</t>
  </si>
  <si>
    <t>_NAEELGSYQK(2-)K_</t>
  </si>
  <si>
    <t>_NAFK(2-)NDGR_</t>
  </si>
  <si>
    <t>_NAFK(2-)SDK_</t>
  </si>
  <si>
    <t>_NAGK(2-)VINVPAR_</t>
  </si>
  <si>
    <t>_NAIAGAVPTGEAYQAGK(2-)AK_</t>
  </si>
  <si>
    <t>_NAK(2-)DFK(2-)DK_</t>
  </si>
  <si>
    <t>_NAK(2-)LLVEAIAR_</t>
  </si>
  <si>
    <t>_NAK(2-)LNFFYQQSAVNAR_</t>
  </si>
  <si>
    <t>_NAK(2-)LSIMHTPSAR_</t>
  </si>
  <si>
    <t>_NALGLYNTTGK(2-)DTGK_</t>
  </si>
  <si>
    <t>_NALTGLSMGGGK(2-)GGSDFNPK_</t>
  </si>
  <si>
    <t>_NALTNPSLTK(2-)DDR_</t>
  </si>
  <si>
    <t>_NAMDNASK(2-)NAGDMINSYSILYNR_</t>
  </si>
  <si>
    <t>_NAPGK(2-)HHR_</t>
  </si>
  <si>
    <t>_NAPLYGK(2-)HPLK_</t>
  </si>
  <si>
    <t>_NAQANAEAK(2-)GLDSSK_</t>
  </si>
  <si>
    <t>_NASLK(2-)SFK_</t>
  </si>
  <si>
    <t>_NAVSGDSEK(2-)LK_</t>
  </si>
  <si>
    <t>_NCDSAPSSTNNAPSFK(2-)R_</t>
  </si>
  <si>
    <t>_NCFPHHGYIHNYGAFPQTWEDPNQSHPETK(2-)AK_</t>
  </si>
  <si>
    <t>_NCLPWSK(2-)DYLK_</t>
  </si>
  <si>
    <t>_NCPIGLGEPCFDK(2-)LEAK_</t>
  </si>
  <si>
    <t>_NCQADNK(2-)VYAER_</t>
  </si>
  <si>
    <t>_NDAIFK(2-)GSSFK_</t>
  </si>
  <si>
    <t>_NDDLTELDFPK_</t>
  </si>
  <si>
    <t>_NDDLTELDFPK(2-)LK_</t>
  </si>
  <si>
    <t>_NDEEDAK(2-)EK_</t>
  </si>
  <si>
    <t>_NDEEDAK(2-)EKLFAYVEPVIVPSTK_</t>
  </si>
  <si>
    <t>_NDFVK(2-)NFLR_</t>
  </si>
  <si>
    <t>_NDGK(2-)TIEVGK_</t>
  </si>
  <si>
    <t>_NDGYIDK(2-)YYIK_</t>
  </si>
  <si>
    <t>_NDK(2-)ANTAFWTGK_</t>
  </si>
  <si>
    <t>_NDK(2-)YSLAPVATELEK_</t>
  </si>
  <si>
    <t>_NDLDYANLK(2-)K_</t>
  </si>
  <si>
    <t>_NDLVTYLK(2-)K_</t>
  </si>
  <si>
    <t>_NDPIAGLK(2-)AVLLEK_</t>
  </si>
  <si>
    <t>_NDPPK(2-)GCDSFNAQVIVLNHPGQISAGYSPVLDCHTAHIACK_</t>
  </si>
  <si>
    <t>_NDWVGSK(2-)LILGK_</t>
  </si>
  <si>
    <t>_NDYEK(2-)FDK_</t>
  </si>
  <si>
    <t>_NEAISGK(2-)SK_</t>
  </si>
  <si>
    <t>_NEDGEPEISHFIDVK(2-)EGR_</t>
  </si>
  <si>
    <t>_NEHPDGK(2-)FEHDNFK_</t>
  </si>
  <si>
    <t>_NELAAK(2-)SSNLLHDSVTSEDIAGVISK_</t>
  </si>
  <si>
    <t>_NELEGQCYK(2-)LR_</t>
  </si>
  <si>
    <t>_NELFAK(2-)FGPLQR_</t>
  </si>
  <si>
    <t>_NELSK(2-)SDLFDNR_</t>
  </si>
  <si>
    <t>_NENIVGK(2-)SK_</t>
  </si>
  <si>
    <t>_NESK(2-)SDWFVK_</t>
  </si>
  <si>
    <t>_NETIVK(2-)IAEK_</t>
  </si>
  <si>
    <t>_NETLTSSDLK(2-)IDGQK_</t>
  </si>
  <si>
    <t>_NETNTK(2-)AGISR_</t>
  </si>
  <si>
    <t>_NEVDGGVSGK(2-)VK_</t>
  </si>
  <si>
    <t>_NFEK(2-)SLTEHR_</t>
  </si>
  <si>
    <t>_NFFGDGK(2-)GWGLK_</t>
  </si>
  <si>
    <t>_NFFLFDMATHPVADK(2-)LSK_</t>
  </si>
  <si>
    <t>_NFGIGQSIQPK_</t>
  </si>
  <si>
    <t>_NFGIGQSIQPK(2-)R_</t>
  </si>
  <si>
    <t>_NFGK(2-)GSR_</t>
  </si>
  <si>
    <t>_NFGLK(2-)QIGIDDNFDGVLQK_</t>
  </si>
  <si>
    <t>_NFGNYLGNDDK(2-)QNWYK_</t>
  </si>
  <si>
    <t>_NFIEDGINPHLIIK(2-)GYR_</t>
  </si>
  <si>
    <t>_NFK(2-)DAVANK_</t>
  </si>
  <si>
    <t>_NFK(2-)ELAVDLEK_</t>
  </si>
  <si>
    <t>_NFK(2-)FGGNQQAK_</t>
  </si>
  <si>
    <t>_NFK(2-)LLEELEK_</t>
  </si>
  <si>
    <t>_NFK(2-)NLFK_</t>
  </si>
  <si>
    <t>_NFLGEK(2-)R_</t>
  </si>
  <si>
    <t>_NFNDDVK(2-)LR_</t>
  </si>
  <si>
    <t>_NFNLDIPVVVR_</t>
  </si>
  <si>
    <t>_NFSFK(2-)DTK_</t>
  </si>
  <si>
    <t>_NFSSGK(2-)YFVGFDDNVK_</t>
  </si>
  <si>
    <t>_NFSSGK(2-)YFVGFDDNVK(2-)TTEESDK_</t>
  </si>
  <si>
    <t>_NGAGK(2-)STLMR_</t>
  </si>
  <si>
    <t>_NGDGK(2-)ISAAELR_</t>
  </si>
  <si>
    <t>_NGHVVIK(2-)NRPCK_</t>
  </si>
  <si>
    <t>_NGK(2-)WEVPGYR_</t>
  </si>
  <si>
    <t>_NGPEDEDNVK(2-)SVVDDPDRFEEEFVK_</t>
  </si>
  <si>
    <t>_NGTIVK(2-)KPETVHSR_</t>
  </si>
  <si>
    <t>_NGYK(2-)HIDTAAIYGNEEQVGK_</t>
  </si>
  <si>
    <t>_NHAFLK(2-)ELGADHTLDYNDPNVIENLK_</t>
  </si>
  <si>
    <t>_NHEELLATK(2-)K_</t>
  </si>
  <si>
    <t>_NHGVLAK(2-)PTHDNIIR_</t>
  </si>
  <si>
    <t>_NHK(2-)HFTFLR_</t>
  </si>
  <si>
    <t>_NHTK(2-)YMDTYMNPYPGYYFTGDGAAR_</t>
  </si>
  <si>
    <t>_NHYGVDSLTEK(2-)GTPK_</t>
  </si>
  <si>
    <t>_NHYTGK(2-)YDGVPQTAAAYR_</t>
  </si>
  <si>
    <t>_NIAPAVGVAEDPACGSGSGAIGAYLANHVFNEK(2-)EK_</t>
  </si>
  <si>
    <t>_NIAPGESVYGEK(2-)R_</t>
  </si>
  <si>
    <t>_NIAVIPK(2-)SNNPDR_</t>
  </si>
  <si>
    <t>_NIDK(2-)LEQIATLEK_</t>
  </si>
  <si>
    <t>_NIEEALETSLK(2-)K_</t>
  </si>
  <si>
    <t>_NIEETK(2-)AVR_</t>
  </si>
  <si>
    <t>_NIEIFESK(2-)AIENAK_</t>
  </si>
  <si>
    <t>_NIEK(2-)GVSFAK_</t>
  </si>
  <si>
    <t>_NIEK(2-)ITNTMK_</t>
  </si>
  <si>
    <t>_NIGEPLFAK(2-)K_</t>
  </si>
  <si>
    <t>_NIGK(2-)FLHIIK_</t>
  </si>
  <si>
    <t>_NIHVYDAIGK(2-)NAPSDK_</t>
  </si>
  <si>
    <t>_NIIVFGSHGK(2-)IGQQFVR_</t>
  </si>
  <si>
    <t>_NIK(2-)ENFYELTDFK_</t>
  </si>
  <si>
    <t>_NIK(2-)IHGF_</t>
  </si>
  <si>
    <t>_NIK(2-)LGIHEDAQNR_</t>
  </si>
  <si>
    <t>_NIK(2-)TEQDDTK_</t>
  </si>
  <si>
    <t>_NILLEHFSQQ_</t>
  </si>
  <si>
    <t>_NILLGWCPDSAPAK(2-)LR_</t>
  </si>
  <si>
    <t>_NILYPVLESVK(2-)STGK_</t>
  </si>
  <si>
    <t>_NIMVVDIFDNK_</t>
  </si>
  <si>
    <t>_NIMVVDIFDNK(2-)LQMAK_</t>
  </si>
  <si>
    <t>_NIM(ox)VVDIFDNK(2-)LQMAK_</t>
  </si>
  <si>
    <t>_NINQYNAK(2-)IAEAEK_</t>
  </si>
  <si>
    <t>_NIPGVK(2-)GIYDGIDFALVR_</t>
  </si>
  <si>
    <t>_NIPVAQTK(2-)AK_</t>
  </si>
  <si>
    <t>_NISFTVWDVGGQDK(2-)IR_</t>
  </si>
  <si>
    <t>_NISGK(2-)VHTGR_</t>
  </si>
  <si>
    <t>_NISQTSAFIADINSAPAEIDR_</t>
  </si>
  <si>
    <t>_NISTK(2-)INEAITPESEK_</t>
  </si>
  <si>
    <t>_NITDSWIK(2-)R_</t>
  </si>
  <si>
    <t>_NITK(2-)VIAPGK_</t>
  </si>
  <si>
    <t>_NIVEFHSDYTK_</t>
  </si>
  <si>
    <t>_NIVEFHSDYTK(2-)IR_</t>
  </si>
  <si>
    <t>_NIVNTLADLGK(2-)GGHNLSDADILK_</t>
  </si>
  <si>
    <t>_NIVQLAAGK(2-)DHLLALDSK_</t>
  </si>
  <si>
    <t>_NIWK(2-)TDFAK_</t>
  </si>
  <si>
    <t>_NIYAK(2-)GGIK_</t>
  </si>
  <si>
    <t>_NIYYITGESIK(2-)AVEK_</t>
  </si>
  <si>
    <t>_NK(2-)AEQFITEK_</t>
  </si>
  <si>
    <t>_NK(2-)AEYLR_</t>
  </si>
  <si>
    <t>_NK(2-)ALEAGYESK_</t>
  </si>
  <si>
    <t>_NK(2-)ATSFHLGQLK_</t>
  </si>
  <si>
    <t>_NK(2-)CIETK_</t>
  </si>
  <si>
    <t>_NK(2-)DAMLR_</t>
  </si>
  <si>
    <t>_NK(2-)DHRPGDYSETDLYPR_</t>
  </si>
  <si>
    <t>_NK(2-)DTCPHIVVATPGR_</t>
  </si>
  <si>
    <t>_NK(2-)DVQTAASDALLAIASAITPTAVK_</t>
  </si>
  <si>
    <t>_NK(2-)DYSFR_</t>
  </si>
  <si>
    <t>_NK(2-)ELEATEER_</t>
  </si>
  <si>
    <t>_NK(2-)ELIQK_</t>
  </si>
  <si>
    <t>_NK(2-)EMFDQLIDPLATK_</t>
  </si>
  <si>
    <t>_NK(2-)FFGSGGLSSTIR_</t>
  </si>
  <si>
    <t>_NK(2-)FGDEVNDYVK_</t>
  </si>
  <si>
    <t>_NK(2-)FIDYYFDHSIK_</t>
  </si>
  <si>
    <t>_NK(2-)FTDVEYK_</t>
  </si>
  <si>
    <t>_NK(2-)GCDFFIESLAR_</t>
  </si>
  <si>
    <t>_NK(2-)IAGYTTHLM(ox)K_</t>
  </si>
  <si>
    <t>_NK(2-)IAGYTTHLMK_</t>
  </si>
  <si>
    <t>_NK(2-)IIAIGK_</t>
  </si>
  <si>
    <t>_NK(2-)IIVNK_</t>
  </si>
  <si>
    <t>_NK(2-)LEEMEQETAK_</t>
  </si>
  <si>
    <t>_NK(2-)LIADKK_</t>
  </si>
  <si>
    <t>_NK(2-)LLEDPANSATLQDLVLTEAK_</t>
  </si>
  <si>
    <t>_NK(2-)LLLDR_</t>
  </si>
  <si>
    <t>_NK(2-)LQTELK_</t>
  </si>
  <si>
    <t>_NK(2-)LTSLQEHNLGYPVEYHCK_</t>
  </si>
  <si>
    <t>_NK(2-)M(ox)PTYDQYK_</t>
  </si>
  <si>
    <t>_NK(2-)MPTYDQYK_</t>
  </si>
  <si>
    <t>_NK(2-)NLIIPTK_</t>
  </si>
  <si>
    <t>_NK(2-)NNLLFNVHR_</t>
  </si>
  <si>
    <t>_NK(2-)NNTPVEVK_</t>
  </si>
  <si>
    <t>_NK(2-)QFALDK_</t>
  </si>
  <si>
    <t>_NK(2-)QVLLR_</t>
  </si>
  <si>
    <t>_NK(2-)SATIFEEPLK_</t>
  </si>
  <si>
    <t>_NK(2-)SAYNPGGVSAVFEENTTGPQATK_</t>
  </si>
  <si>
    <t>_NK(2-)SDVAALAVQQMNPDLK_</t>
  </si>
  <si>
    <t>_NK(2-)SGNLEPYFNVTK_</t>
  </si>
  <si>
    <t>_NK(2-)SQLNTSSEIINGLLNSKPDSK_</t>
  </si>
  <si>
    <t>_NK(2-)TEEAVSSCLEQK_</t>
  </si>
  <si>
    <t>_NK(2-)TFILDR_</t>
  </si>
  <si>
    <t>_NK(2-)TFLNK_</t>
  </si>
  <si>
    <t>_NK(2-)TLYTLEAK_</t>
  </si>
  <si>
    <t>_NK(2-)TNINNVSR_</t>
  </si>
  <si>
    <t>_NK(2-)TSIESK_</t>
  </si>
  <si>
    <t>_NK(2-)VDYLK_</t>
  </si>
  <si>
    <t>_NK(2-)VEQLIK_</t>
  </si>
  <si>
    <t>_NK(2-)VFHEFR_</t>
  </si>
  <si>
    <t>_NK(2-)VHM(ox)IFASFIR_</t>
  </si>
  <si>
    <t>_NK(2-)VHMIFASFIR_</t>
  </si>
  <si>
    <t>_NK(2-)VSFIGAITK_</t>
  </si>
  <si>
    <t>_NK(2-)VSWESSDVDGYLK_</t>
  </si>
  <si>
    <t>_NK(2-)WFFQK_</t>
  </si>
  <si>
    <t>_NK(2-)WVSDNR_</t>
  </si>
  <si>
    <t>_NK(2-)YEAYLK_</t>
  </si>
  <si>
    <t>_NLAASSEK(2-)NR_</t>
  </si>
  <si>
    <t>_NLAGLK(2-)GHR_</t>
  </si>
  <si>
    <t>_NLALVDQIK(2-)LK_</t>
  </si>
  <si>
    <t>_NLAPVSK(2-)GGGK_</t>
  </si>
  <si>
    <t>_NLAPVSK(2-)GGGK(2-)HPDTSSALGK_</t>
  </si>
  <si>
    <t>_NLAPVSQGGGQPPSEDSK(2-)LGK_</t>
  </si>
  <si>
    <t>_NLASVSK(2-)EILGTAQSVGCR_</t>
  </si>
  <si>
    <t>_NLAYEEGK(2-)K_</t>
  </si>
  <si>
    <t>_NLAYEEGKK(2-)K_</t>
  </si>
  <si>
    <t>_NLDAEDESLAK(2-)WK_</t>
  </si>
  <si>
    <t>_NLDDTIDSEK(2-)LEEEFKPFGTITSAK_</t>
  </si>
  <si>
    <t>_NLDLDTIK(2-)SIHVK_</t>
  </si>
  <si>
    <t>_NLEM(ox)ENEK(2-)LK_</t>
  </si>
  <si>
    <t>_NLFTGWVDVR_</t>
  </si>
  <si>
    <t>_NLFVIK(2-)ALQSLTSK_</t>
  </si>
  <si>
    <t>_NLGDGK(2-)EIWVR_</t>
  </si>
  <si>
    <t>_NLGSNPNAK(2-)R_</t>
  </si>
  <si>
    <t>_NLGWK(2-)DYNSVYTIYDK_</t>
  </si>
  <si>
    <t>_NLHPAIDNK(2-)ALHDTFSAFGK_</t>
  </si>
  <si>
    <t>_NLIADAQK(2-)R_</t>
  </si>
  <si>
    <t>_NLIINSAK(2-)GIK_</t>
  </si>
  <si>
    <t>_NLILFK(2-)DGK_</t>
  </si>
  <si>
    <t>_NLK(2-)CEFSQGLSPVEELK_</t>
  </si>
  <si>
    <t>_NLK(2-)NIEIFESK_</t>
  </si>
  <si>
    <t>_NLLHSDDTK(2-)HMLDAVASLK_</t>
  </si>
  <si>
    <t>_NLLQEVYFDK(2-)LK_</t>
  </si>
  <si>
    <t>_NLLSVAYK(2-)NVIGAR_</t>
  </si>
  <si>
    <t>_NLLTNFHGLDFTSDK_</t>
  </si>
  <si>
    <t>_NLLTNFHGLDFTSDK(2-)LR_</t>
  </si>
  <si>
    <t>_NLPANPSHK(2-)THIFFR_</t>
  </si>
  <si>
    <t>_NLPDSVVWNPWTK(2-)K_</t>
  </si>
  <si>
    <t>_NLPK(2-)SVR_</t>
  </si>
  <si>
    <t>_NLPPK(2-)TFGASVR_</t>
  </si>
  <si>
    <t>_NLPTESVPEPK(2-)LFR_</t>
  </si>
  <si>
    <t>_NLQASYNTASK(2-)TINK_</t>
  </si>
  <si>
    <t>_NLQSK(2-)GLYR_</t>
  </si>
  <si>
    <t>_NLQYYDISAK(2-)SNYNFEK_</t>
  </si>
  <si>
    <t>_NLTANANTEAK(2-)TK_</t>
  </si>
  <si>
    <t>_NLTLVQLNPMYHIK(2-)GK_</t>
  </si>
  <si>
    <t>_NLVALK(2-)GPLATPVGK_</t>
  </si>
  <si>
    <t>_NLVEK(2-)GLR_</t>
  </si>
  <si>
    <t>_NLVGVSHTTSEAK(2-)AMAEELEYDDEPDDEGKPR_</t>
  </si>
  <si>
    <t>_NLVNK(2-)EILDQLVTLAK_</t>
  </si>
  <si>
    <t>_NLVSNIK(2-)EQLR_</t>
  </si>
  <si>
    <t>_NLVTFDDFNPK(2-)EIK_</t>
  </si>
  <si>
    <t>_NLWHVINWK(2-)EAER_</t>
  </si>
  <si>
    <t>_NLYVLAVK(2-)GTGAR_</t>
  </si>
  <si>
    <t>_NMSFQNLTPK(2-)R_</t>
  </si>
  <si>
    <t>_NM(ox)SVIAHVDHGK(2-)STLSDSLVQK_</t>
  </si>
  <si>
    <t>_NMSVIAHVDHGK(2-)STLSDSLVQK_</t>
  </si>
  <si>
    <t>_NMSVIAHVDHGK(2-)STLSDSLVQK(2-)AGIISAAK_</t>
  </si>
  <si>
    <t>_NMTADNAIMHPK(2-)EFVISLR_</t>
  </si>
  <si>
    <t>_NNADPSAFNPYPHK(2-)FNVTTK_</t>
  </si>
  <si>
    <t>_NNDK(2-)VYYK_</t>
  </si>
  <si>
    <t>_NNFDLRPGVIVK(2-)ELDLAR_</t>
  </si>
  <si>
    <t>_NNIISVK(2-)DITR_</t>
  </si>
  <si>
    <t>_NNIK(2-)LYVR_</t>
  </si>
  <si>
    <t>_NNLATIEAK(2-)K_</t>
  </si>
  <si>
    <t>_NNLFATQFHPEK(2-)SGIVGLK_</t>
  </si>
  <si>
    <t>_NNNYAEVEQGISQHSANLQSPPVK(2-)SCCDDNAK_</t>
  </si>
  <si>
    <t>_NNPK(2-)TSEFMNDPQFVAK_</t>
  </si>
  <si>
    <t>_NNPVLIGNAGTGK(2-)TAVMEGLAQR_</t>
  </si>
  <si>
    <t>_NNQGEIWLK(2-)GGPVVSEYYK_</t>
  </si>
  <si>
    <t>_NNTPVEVK(2-)LVNK_</t>
  </si>
  <si>
    <t>_NNVELILPVDFVTADK(2-)FDK_</t>
  </si>
  <si>
    <t>_NNVELILPVDFVTADKFDK(2-)DAK_</t>
  </si>
  <si>
    <t>_NNVELILPVDFVTADK(2-)FDKDAK_</t>
  </si>
  <si>
    <t>_NPETEIVLK(2-)GK_</t>
  </si>
  <si>
    <t>_NPFEK(2-)LILHNELR_</t>
  </si>
  <si>
    <t>_NPIDFTIAPALAVPK_</t>
  </si>
  <si>
    <t>_NPIDFTIAPALAVPK(2-)AVK_</t>
  </si>
  <si>
    <t>_NPITDHLPTK(2-)CR_</t>
  </si>
  <si>
    <t>_NPK(2-)DQAYAK_</t>
  </si>
  <si>
    <t>_NPK(2-)FANANR_</t>
  </si>
  <si>
    <t>_NPK(2-)GEWVFK_</t>
  </si>
  <si>
    <t>_NPK(2-)SILK_</t>
  </si>
  <si>
    <t>_NPK(2-)VQHYWYK_</t>
  </si>
  <si>
    <t>_NPLDEWK(2-)R_</t>
  </si>
  <si>
    <t>_NPLFESTPK(2-)NFGIGQSIQPK_</t>
  </si>
  <si>
    <t>_NPLFESTPK(2-)NFGIGQSIQPK(2-)R_</t>
  </si>
  <si>
    <t>_NPLHIDPNFAK(2-)GAK_</t>
  </si>
  <si>
    <t>_NPNDINLLVAK(2-)TK_</t>
  </si>
  <si>
    <t>_NPPFVLK(2-)QYLDPYAK_</t>
  </si>
  <si>
    <t>_NPSGDGGYLK(2-)STGGNK_</t>
  </si>
  <si>
    <t>_NPSPEAAEK(2-)FK_</t>
  </si>
  <si>
    <t>_NPSSVEEK(2-)IAALR_</t>
  </si>
  <si>
    <t>_NPVFVSHTAGK(2-)YASK_</t>
  </si>
  <si>
    <t>_NPVFVSHTAGK(2-)YASK(2-)R_</t>
  </si>
  <si>
    <t>_NPYWVIEHITK(2-)ASLAK_</t>
  </si>
  <si>
    <t>_NQAALNPK(2-)NTVFDAK_</t>
  </si>
  <si>
    <t>_NQAALNPK(2-)NTVFDAK(2-)R_</t>
  </si>
  <si>
    <t>_NQAAM(ox)NPANTVFDAK_</t>
  </si>
  <si>
    <t>_NQAAMNPANTVFDAK_</t>
  </si>
  <si>
    <t>_NQAAM(ox)NPANTVFDAK(2-)R_</t>
  </si>
  <si>
    <t>_NQAAMNPANTVFDAK(2-)R_</t>
  </si>
  <si>
    <t>_NQDYPNASK(2-)SFHSK_</t>
  </si>
  <si>
    <t>_NQENINSK(2-)LALTIK_</t>
  </si>
  <si>
    <t>_NQFVPGTDGK(2-)EK_</t>
  </si>
  <si>
    <t>_NQGK(2-)GGEEGAEEEE_</t>
  </si>
  <si>
    <t>_NQIYGIK(2-)DK_</t>
  </si>
  <si>
    <t>_NQK(2-)APMGLDQSR_</t>
  </si>
  <si>
    <t>_NQLESYAYSLK(2-)NTINDGEM(ox)K_</t>
  </si>
  <si>
    <t>_NQLESYAYSLK(2-)NTINDGEMK_</t>
  </si>
  <si>
    <t>_NQLESYAYSLK(2-)NTLGEEQFK_</t>
  </si>
  <si>
    <t>_NQMSLEIK(2-)R_</t>
  </si>
  <si>
    <t>_NQNVATLAK(2-)TR_</t>
  </si>
  <si>
    <t>_NQPK(2-)VAQVVAEQVAGGDK_</t>
  </si>
  <si>
    <t>_NQQTSNIK(2-)NTVDNLK_</t>
  </si>
  <si>
    <t>_NQTQDYVDQFATQTK(2-)QR_</t>
  </si>
  <si>
    <t>_NQYDPEEWSLWK(2-)VDYK_</t>
  </si>
  <si>
    <t>_NRFEEIIK(2-)ETSNFVK_</t>
  </si>
  <si>
    <t>_NRPCK(2-)IVDM(ox)STSK_</t>
  </si>
  <si>
    <t>_NRPCK(2-)IVDMSTSK_</t>
  </si>
  <si>
    <t>_NSAK(2-)SEHQFIQPISK_</t>
  </si>
  <si>
    <t>_NSALDNFQGDGMVDLK(2-)EHGR_</t>
  </si>
  <si>
    <t>_NSDVVSK(2-)YK_</t>
  </si>
  <si>
    <t>_NSDVYQK(2-)LQSNTEDYK_</t>
  </si>
  <si>
    <t>_NSDVYQK(2-)LQSNTEDYKK_</t>
  </si>
  <si>
    <t>_NSEGK(2-)IYVK_</t>
  </si>
  <si>
    <t>_NSIPGDK(2-)SALVPGGVR_</t>
  </si>
  <si>
    <t>_NSK(2-)IHVTGADPK_</t>
  </si>
  <si>
    <t>_NSK(2-)NITDSWIK_</t>
  </si>
  <si>
    <t>_NSK(2-)VVDEIEK_</t>
  </si>
  <si>
    <t>_NSLKPEFK(2-)AAAEK_</t>
  </si>
  <si>
    <t>_NSLPDSIK(2-)IQR_</t>
  </si>
  <si>
    <t>_NSQGQIATEK(2-)LK_</t>
  </si>
  <si>
    <t>_NSSSFQK(2-)LHMK_</t>
  </si>
  <si>
    <t>_NSTK(2-)SLSSR_</t>
  </si>
  <si>
    <t>_NSVSTASLDCK(2-)LYGK_</t>
  </si>
  <si>
    <t>_NSWPK(2-)TR_</t>
  </si>
  <si>
    <t>_NTAAQAFK_</t>
  </si>
  <si>
    <t>_NTAIPTK(2-)K_</t>
  </si>
  <si>
    <t>_NTINDGEM(ox)K(2-)DK_</t>
  </si>
  <si>
    <t>_NTINDGEMK(2-)DK_</t>
  </si>
  <si>
    <t>_NTLGEEQFK(2-)SK_</t>
  </si>
  <si>
    <t>_NTNQWGK(2-)PK_</t>
  </si>
  <si>
    <t>_NTNVEDIK(2-)QR_</t>
  </si>
  <si>
    <t>_NTSGK(2-)PFSFK_</t>
  </si>
  <si>
    <t>_NTTVPTIK(2-)R_</t>
  </si>
  <si>
    <t>_NTVDNLK(2-)R_</t>
  </si>
  <si>
    <t>_NTVFDAK(2-)R_</t>
  </si>
  <si>
    <t>_NTVTK(2-)LQER_</t>
  </si>
  <si>
    <t>_NTVVLGCEK(2-)R_</t>
  </si>
  <si>
    <t>_NTYEDGHINSEVK(2-)SQVLENLR_</t>
  </si>
  <si>
    <t>_NVCHGSDSVESANK(2-)EIDLWFK_</t>
  </si>
  <si>
    <t>_NVDGYFDSVGK(2-)SK_</t>
  </si>
  <si>
    <t>_NVDITGK(2-)KPSYLVVQPK_</t>
  </si>
  <si>
    <t>_NVEHLVEK(2-)AK_</t>
  </si>
  <si>
    <t>_NVEHLVEK(2-)AK(2-)K_</t>
  </si>
  <si>
    <t>_NVENGYTPK(2-)LMYER_</t>
  </si>
  <si>
    <t>_NVFFK(2-)TYK_</t>
  </si>
  <si>
    <t>_NVFHDGK(2-)LPAAIDSK_</t>
  </si>
  <si>
    <t>_NVGK(2-)TLINR_</t>
  </si>
  <si>
    <t>_NVIIK(2-)WQGK_</t>
  </si>
  <si>
    <t>_NVK(2-)DLDVLLLHTK_</t>
  </si>
  <si>
    <t>_NVK(2-)HSGNIPLDEIFEIAR_</t>
  </si>
  <si>
    <t>_NVK(2-)LEDEVVK_</t>
  </si>
  <si>
    <t>_NVK(2-)QIEVNEDEDLGDEEQSEELLEHDPR_</t>
  </si>
  <si>
    <t>_NVLGK(2-)NLLGNKPPVLVK_</t>
  </si>
  <si>
    <t>_NVLIEQQFGAPK(2-)ITK_</t>
  </si>
  <si>
    <t>_NVPGVETASVK(2-)HLGLLQLAPGAHLGR_</t>
  </si>
  <si>
    <t>_NVPYVFVPSK(2-)AALGR_</t>
  </si>
  <si>
    <t>_NVQVHNK(2-)PYVYK_</t>
  </si>
  <si>
    <t>_NVQVHNKPYVYK(2-)TRPDGMNIINIGK_</t>
  </si>
  <si>
    <t>_NVSGEDVSK(2-)QLEANAASIK_</t>
  </si>
  <si>
    <t>_NVSLGNVLSANPK(2-)NPK_</t>
  </si>
  <si>
    <t>_NVSSPQELEK(2-)VLLGQDVDAESK_</t>
  </si>
  <si>
    <t>_NVTTTAESQGK(2-)FEAR_</t>
  </si>
  <si>
    <t>_NVVSVK(2-)LLNGPK_</t>
  </si>
  <si>
    <t>_NVVTTSYINPQLK(2-)ALEK_</t>
  </si>
  <si>
    <t>_NWDVTNVVSK(2-)VAK_</t>
  </si>
  <si>
    <t>_NWFLATAK(2-)DSK_</t>
  </si>
  <si>
    <t>_NWQNVGSLVIK_</t>
  </si>
  <si>
    <t>_NWQNVGSLVIK(2-)STM(ox)GPSFR_</t>
  </si>
  <si>
    <t>_NWQNVGSLVIK(2-)STMGPSFR_</t>
  </si>
  <si>
    <t>_NYALNLDK(2-)GR_</t>
  </si>
  <si>
    <t>_NYASTIK(2-)NLK_</t>
  </si>
  <si>
    <t>_NYDDSK(2-)ILFDFSK_</t>
  </si>
  <si>
    <t>_NYEFYNTPK(2-)R_</t>
  </si>
  <si>
    <t>_NYEIIGK(2-)VSGDELK_</t>
  </si>
  <si>
    <t>_NYGEGHAQATK(2-)GTWDVAAVAK_</t>
  </si>
  <si>
    <t>_NYIIEHDK(2-)K_</t>
  </si>
  <si>
    <t>_NYK(2-)HFTFLR_</t>
  </si>
  <si>
    <t>_NYK(2-)QTFR_</t>
  </si>
  <si>
    <t>_NYNECLTK(2-)NGK_</t>
  </si>
  <si>
    <t>_NYPSLK(2-)TQSNYK_</t>
  </si>
  <si>
    <t>_NYSFYYIAYDDLK(2-)HQLK_</t>
  </si>
  <si>
    <t>_NYSGWGYGLNYQYGIFK(2-)QK_</t>
  </si>
  <si>
    <t>_NYSIDTNK(2-)IGR_</t>
  </si>
  <si>
    <t>_NYYIAK(2-)HYADR_</t>
  </si>
  <si>
    <t>_NYYK(2-)AVK_</t>
  </si>
  <si>
    <t>_PAAAIPDNK(2-)QFER_</t>
  </si>
  <si>
    <t>_PAPAAEEEAPK(2-)K_</t>
  </si>
  <si>
    <t>_PAPFEK(2-)GSEK_</t>
  </si>
  <si>
    <t>_PAPFEK(2-)GSEK(2-)K_</t>
  </si>
  <si>
    <t>_PASEK(2-)VIR_</t>
  </si>
  <si>
    <t>_PAVAPSNATFK(2-)DK_</t>
  </si>
  <si>
    <t>_PAVVK(2-)THLR_</t>
  </si>
  <si>
    <t>_PEILGDHQVYAK(2-)K_</t>
  </si>
  <si>
    <t>_PFLAILGGAK_</t>
  </si>
  <si>
    <t>_PFLAILGGAK(2-)VSDK_</t>
  </si>
  <si>
    <t>_PFLTK(2-)YPSIAR_</t>
  </si>
  <si>
    <t>_PGADSDIGGFGGLFDLK(2-)K_</t>
  </si>
  <si>
    <t>_PGAIVK(2-)EK_</t>
  </si>
  <si>
    <t>_PGDK(2-)IFFEGFNGTPEK_</t>
  </si>
  <si>
    <t>_PGDTVTIHYDGK_</t>
  </si>
  <si>
    <t>_PGDTVTIHYDGK(2-)LTNGK_</t>
  </si>
  <si>
    <t>_PGFKPINGLNK(2-)QR_</t>
  </si>
  <si>
    <t>_PGK(2-)QVTLTENEIR_</t>
  </si>
  <si>
    <t>_PGLFAIK(2-)R_</t>
  </si>
  <si>
    <t>_PGNANVELVK(2-)K_</t>
  </si>
  <si>
    <t>_PGNVQLRPEILGDHQVYAK_</t>
  </si>
  <si>
    <t>_PGNVQLRPEILGDHQVYAK(2-)K_</t>
  </si>
  <si>
    <t>_PGPWNK(2-)ALAELVGAK_</t>
  </si>
  <si>
    <t>_PGQK(2-)PVPFVPVLDER_</t>
  </si>
  <si>
    <t>_PGQVLGLVGTNGIGK(2-)STALK_</t>
  </si>
  <si>
    <t>_PGTATSHK(2-)K_</t>
  </si>
  <si>
    <t>_PGTISPWSSK(2-)ATDIAQICGLK_</t>
  </si>
  <si>
    <t>_PGVIVK(2-)ELDLAR_</t>
  </si>
  <si>
    <t>_PHDLSPK(2-)AR_</t>
  </si>
  <si>
    <t>_PHLIVLDEPTNYLDR_</t>
  </si>
  <si>
    <t>_PIDALRPVVR_</t>
  </si>
  <si>
    <t>_PIELKM(ox)ER_</t>
  </si>
  <si>
    <t>_PIGGVTALDAEK(2-)NTVVAR_</t>
  </si>
  <si>
    <t>_PIIFPSVK(2-)K_</t>
  </si>
  <si>
    <t>_PINLDMSTGK(2-)PHASK_</t>
  </si>
  <si>
    <t>_PIPPFINK(2-)EILNNENR_</t>
  </si>
  <si>
    <t>_PIQTTK(2-)FIPLK_</t>
  </si>
  <si>
    <t>_PISK(2-)TVR_</t>
  </si>
  <si>
    <t>_PIYAGNALATVK(2-)SK_</t>
  </si>
  <si>
    <t>_PIYFK(2-)TASYGHFTNQENSWEQPK_</t>
  </si>
  <si>
    <t>_PK(2-)AMTVK_</t>
  </si>
  <si>
    <t>_PK(2-)ANELLINVK_</t>
  </si>
  <si>
    <t>_PK(2-)DVGK(2-)NK_</t>
  </si>
  <si>
    <t>_PK(2-)FPTYK_</t>
  </si>
  <si>
    <t>_PK(2-)GLIGLEK_</t>
  </si>
  <si>
    <t>_PK(2-)HPLEALGK_</t>
  </si>
  <si>
    <t>_PK(2-)HPLEALGKPK_</t>
  </si>
  <si>
    <t>_PK(2-)IYDSEIWDSQNK_</t>
  </si>
  <si>
    <t>_PK(2-)LIGKPFK_</t>
  </si>
  <si>
    <t>_PK(2-)LVLVR_</t>
  </si>
  <si>
    <t>_PK(2-)NPLDEWK_</t>
  </si>
  <si>
    <t>_PK(2-)QINLPVDYR_</t>
  </si>
  <si>
    <t>_PK(2-)QLQTQPVK_</t>
  </si>
  <si>
    <t>_PK(2-)SFSTEK_</t>
  </si>
  <si>
    <t>_PK(2-)SIDLK_</t>
  </si>
  <si>
    <t>_PK(2-)TVEPSSK_</t>
  </si>
  <si>
    <t>_PK(2-)VTSIEK_</t>
  </si>
  <si>
    <t>_PK(2-)WIHVPSR_</t>
  </si>
  <si>
    <t>_PK(2-)YIVLASHLGR_</t>
  </si>
  <si>
    <t>_PLAIALDTK(2-)GPEIR_</t>
  </si>
  <si>
    <t>_PLCGGGQK(2-)TIQR_</t>
  </si>
  <si>
    <t>_PLESK(2-)ILK_</t>
  </si>
  <si>
    <t>_PLFEGK(2-)K_</t>
  </si>
  <si>
    <t>_PLGK(2-)VVLVGLPAHAK_</t>
  </si>
  <si>
    <t>_PLIIFTGYPCSGK(2-)TK_</t>
  </si>
  <si>
    <t>_PLK(2-)GAAYNAVFNTFR_</t>
  </si>
  <si>
    <t>_PLK(2-)GDWNGAGCHTNVSTK_</t>
  </si>
  <si>
    <t>_PLKPLSLK(2-)ALR_</t>
  </si>
  <si>
    <t>_PLQFK(2-)SIK_</t>
  </si>
  <si>
    <t>_PLQK(2-)ASSVK_</t>
  </si>
  <si>
    <t>_PLQLWKPDGK(2-)K_</t>
  </si>
  <si>
    <t>_PLSIASYNHLGNNDGYNLSSPK(2-)QFR_</t>
  </si>
  <si>
    <t>_PLSYK(2-)DSIFHR_</t>
  </si>
  <si>
    <t>_PLVIEDVTVAPPK(2-)AHEVR_</t>
  </si>
  <si>
    <t>_PMDYLTPSTLPHPK(2-)LK_</t>
  </si>
  <si>
    <t>_PMGLIK(2-)K_</t>
  </si>
  <si>
    <t>_PMIQVEYK(2-)GETK_</t>
  </si>
  <si>
    <t>_PM(ox)K(2-)GMLTGPVTILR_</t>
  </si>
  <si>
    <t>_PMK(2-)GMLTGPVTILR_</t>
  </si>
  <si>
    <t>_PMQK(2-)EFR_</t>
  </si>
  <si>
    <t>_PNELLIHVK_</t>
  </si>
  <si>
    <t>_PNELLIHVK(2-)YSGVCHTDLHAWK_</t>
  </si>
  <si>
    <t>_PNLVLTHGK(2-)GSYIYDLEDR_</t>
  </si>
  <si>
    <t>_PPVQQYQYAGHQPSNWDK(2-)FK_</t>
  </si>
  <si>
    <t>_PQGIWEK(2-)IR_</t>
  </si>
  <si>
    <t>_PRPPSLLTNSDK(2-)K_</t>
  </si>
  <si>
    <t>_PSAGPHK(2-)LR_</t>
  </si>
  <si>
    <t>_PSAK(2-)SSDLSPTK_</t>
  </si>
  <si>
    <t>_PSALATFNK(2-)LALR_</t>
  </si>
  <si>
    <t>_PSEGYHGLVLSDALGK(2-)AAYIGHLR_</t>
  </si>
  <si>
    <t>_PSHADWTYIQK(2-)YGTK_</t>
  </si>
  <si>
    <t>_PSHFDTLQLHAGQPVEK(2-)PHQPR_</t>
  </si>
  <si>
    <t>_PSQK(2-)SFR_</t>
  </si>
  <si>
    <t>_PSSK(2-)VIIK_</t>
  </si>
  <si>
    <t>_PSWYGTK(2-)LGR_</t>
  </si>
  <si>
    <t>_PSYYLDPEAAAAGAAAVAAQGQK(2-)K_</t>
  </si>
  <si>
    <t>_PTEQTHNVVHEANGVK(2-)LR_</t>
  </si>
  <si>
    <t>_PTGK(2-)LYAK_</t>
  </si>
  <si>
    <t>_PTIFADVK(2-)K_</t>
  </si>
  <si>
    <t>_PTIPVDK(2-)EDLFK_</t>
  </si>
  <si>
    <t>_PTIPVDKEDLFK(2-)LLGR_</t>
  </si>
  <si>
    <t>_PTLSK(2-)IITPLAQK_</t>
  </si>
  <si>
    <t>_PTNQGVNQLK_</t>
  </si>
  <si>
    <t>_PTSIEK(2-)ETFPILVEQK_</t>
  </si>
  <si>
    <t>_PTSK(2-)PVVAK_</t>
  </si>
  <si>
    <t>_PTTEFDFSK(2-)FNAGDYQQSVAAQQR_</t>
  </si>
  <si>
    <t>_PVAK(2-)GMFK_</t>
  </si>
  <si>
    <t>_PVDPATFK(2-)FETPQFDPR_</t>
  </si>
  <si>
    <t>_PVDPEK(2-)LAK_</t>
  </si>
  <si>
    <t>_PVFK(2-)LAMK_</t>
  </si>
  <si>
    <t>_PVICATQMLESMTYNPR_</t>
  </si>
  <si>
    <t>_PVK(2-)WNLPR_</t>
  </si>
  <si>
    <t>_PVQYFDQITIK(2-)HK_</t>
  </si>
  <si>
    <t>_PVSHAFAK(2-)EALAAIAGGEVDK_</t>
  </si>
  <si>
    <t>_PVTIDVSK(2-)NLK_</t>
  </si>
  <si>
    <t>_PVVAK(2-)SSSASK_</t>
  </si>
  <si>
    <t>_PVVVK(2-)YGLNHVVSLIENK_</t>
  </si>
  <si>
    <t>_PVYIGLPSNLVDM(ox)K_</t>
  </si>
  <si>
    <t>_PVYIGLPSNLVDMK_</t>
  </si>
  <si>
    <t>_PVYIGLPSNLVDM(ox)K(2-)VPK_</t>
  </si>
  <si>
    <t>_PVYIGLPSNLVDMK(2-)VPK_</t>
  </si>
  <si>
    <t>_PWVSLPK(2-)GK_</t>
  </si>
  <si>
    <t>_PYK(2-)TTVTGIEMFK_</t>
  </si>
  <si>
    <t>_PYVYK(2-)TR_</t>
  </si>
  <si>
    <t>_PYYAVAK(2-)GSK_</t>
  </si>
  <si>
    <t>_QAASTVQILGAEK(2-)ALFR_</t>
  </si>
  <si>
    <t>_QAIAK(2-)GLVAYHQK_</t>
  </si>
  <si>
    <t>_QAK(2-)IEAEER_</t>
  </si>
  <si>
    <t>_QAK(2-)QLGFEDR_</t>
  </si>
  <si>
    <t>_QAK(2-)SVAESVSSSALSEAVK_</t>
  </si>
  <si>
    <t>_QANPK(2-)LAALIAEK_</t>
  </si>
  <si>
    <t>_QATASVVPSASSLVITALK(2-)EPVR_</t>
  </si>
  <si>
    <t>_QATFPGVQMK(2-)EALQK_</t>
  </si>
  <si>
    <t>_QATGGQAFPQLIFDHWQVMSGDVTDENSKPGAIVK(2-)EK_</t>
  </si>
  <si>
    <t>_QATINIGTIGHVAHGK(2-)STVVR_</t>
  </si>
  <si>
    <t>_QATK(2-)DAGAIAGLNVLR_</t>
  </si>
  <si>
    <t>_QATK(2-)DAGTIAGLNVLR_</t>
  </si>
  <si>
    <t>_QATK(2-)DAGTIAGLNVMR_</t>
  </si>
  <si>
    <t>_QATVGDNNTDKPGTFDFK(2-)GK_</t>
  </si>
  <si>
    <t>_QATYFDK(2-)R_</t>
  </si>
  <si>
    <t>_QAVLESIEK(2-)INPLK_</t>
  </si>
  <si>
    <t>_QAVVNPSDTLFATK(2-)R_</t>
  </si>
  <si>
    <t>_QCIYTGVK(2-)ILK_</t>
  </si>
  <si>
    <t>_QCYSCGDVGHIQTECPNQAQGAK(2-)CYNCGQFGHISK_</t>
  </si>
  <si>
    <t>_QDAQAEIDNYK(2-)K_</t>
  </si>
  <si>
    <t>_QDFFGPVVK(2-)SR_</t>
  </si>
  <si>
    <t>_QDLLIK(2-)LIGK_</t>
  </si>
  <si>
    <t>_QDLPNAMNAAEITEK(2-)LGLHSIR_</t>
  </si>
  <si>
    <t>_QDQQTLIDELK(2-)SR_</t>
  </si>
  <si>
    <t>_QDTLK(2-)WIFVGGK_</t>
  </si>
  <si>
    <t>_QEEK(2-)LIQQAK_</t>
  </si>
  <si>
    <t>_QEGK(2-)TDYYQR_</t>
  </si>
  <si>
    <t>_QELATLK(2-)VQK_</t>
  </si>
  <si>
    <t>_QELTSLADVYINDAFGTAHR_</t>
  </si>
  <si>
    <t>_QEYDESGPSIVHHK(2-)CF_</t>
  </si>
  <si>
    <t>_QFDEVAK(2-)FDGK_</t>
  </si>
  <si>
    <t>_QFFTGPPESIK(2-)DHIVHASIALQK_</t>
  </si>
  <si>
    <t>_QFLTK(2-)DLK_</t>
  </si>
  <si>
    <t>_QFQLK(2-)LNPIK_</t>
  </si>
  <si>
    <t>_QFQYVNK(2-)DSAK_</t>
  </si>
  <si>
    <t>_QFSFK(2-)GVDLK_</t>
  </si>
  <si>
    <t>_QFSLQEDQEVWNGAATPFHWK(2-)ATPADFK_</t>
  </si>
  <si>
    <t>_QFSSDDLK(2-)NR_</t>
  </si>
  <si>
    <t>_QGDNEIEGLTDTTVPK(2-)R_</t>
  </si>
  <si>
    <t>_QGEAFVK(2-)SATK_</t>
  </si>
  <si>
    <t>_QGFGK(2-)LPICIAK_</t>
  </si>
  <si>
    <t>_QGFPMK(2-)QGVMHPTR_</t>
  </si>
  <si>
    <t>_QGK(2-)EAVDEASEK_</t>
  </si>
  <si>
    <t>_QGK(2-)LEVPGYVDIVK_</t>
  </si>
  <si>
    <t>_QGLLPLNFK(2-)NPADYDK_</t>
  </si>
  <si>
    <t>_QHPK(2-)VLGFK_</t>
  </si>
  <si>
    <t>_QHVAYLSAAADGK(2-)GVDR_</t>
  </si>
  <si>
    <t>_QIAATLYTK(2-)EK_</t>
  </si>
  <si>
    <t>_QIDYASAEWHK(2-)HYEQAK_</t>
  </si>
  <si>
    <t>_QIGTDAK(2-)HPLYLVFHGGSGSTQEEFNTAIK_</t>
  </si>
  <si>
    <t>_QIIK(2-)DLNK_</t>
  </si>
  <si>
    <t>_QIK(2-)GISR_</t>
  </si>
  <si>
    <t>_QILNGQK(2-)VVVVR_</t>
  </si>
  <si>
    <t>_QILWPTLHYQIPDDPK(2-)SK_</t>
  </si>
  <si>
    <t>_QINEEDEQNMNK(2-)IFK_</t>
  </si>
  <si>
    <t>_QITINDLPVGR_</t>
  </si>
  <si>
    <t>_QIVK(2-)QFGSLDK_</t>
  </si>
  <si>
    <t>_QKDQVDGK(2-)DYHVLANNLESK_</t>
  </si>
  <si>
    <t>_QK(2-)DQVDGK(2-)DYHVLANNLESK_</t>
  </si>
  <si>
    <t>_QK(2-)EQFSDGVGYSWIDGLK_</t>
  </si>
  <si>
    <t>_QK(2-)FTAGK_</t>
  </si>
  <si>
    <t>_QK(2-)GIDSCVR_</t>
  </si>
  <si>
    <t>_QK(2-)GLFVDQK_</t>
  </si>
  <si>
    <t>_QK(2-)HIHLDHISTLTK_</t>
  </si>
  <si>
    <t>_QK(2-)IPVLIYLSGLTCTPQNATEK_</t>
  </si>
  <si>
    <t>_QK(2-)ITDEIAHLK_</t>
  </si>
  <si>
    <t>_QK(2-)ITDQIAYLK_</t>
  </si>
  <si>
    <t>_QK(2-)LAVSHEAK_</t>
  </si>
  <si>
    <t>_QK(2-)LDLAAILK_</t>
  </si>
  <si>
    <t>_QK(2-)LDLISFFTGGPDEVR_</t>
  </si>
  <si>
    <t>_QK(2-)LDTTENGHK_</t>
  </si>
  <si>
    <t>_QK(2-)LESTQSLK_</t>
  </si>
  <si>
    <t>_QK(2-)LIDVANPITAK_</t>
  </si>
  <si>
    <t>_QK(2-)QEAAQAAAMAEK_</t>
  </si>
  <si>
    <t>_QK(2-)QHEANLK_</t>
  </si>
  <si>
    <t>_QK(2-)QIEIR_</t>
  </si>
  <si>
    <t>_QK(2-)SFEDLHK_</t>
  </si>
  <si>
    <t>_QK(2-)TEELQNEAINLFK_</t>
  </si>
  <si>
    <t>_QK(2-)VETFDR_</t>
  </si>
  <si>
    <t>_QK(2-)VITPINWVPGDDVLVHM(ox)GVPDDEAR_</t>
  </si>
  <si>
    <t>_QK(2-)VITPINWVPGDDVLVHMGVPDDEAR_</t>
  </si>
  <si>
    <t>_QK(2-)YINQYVIQK_</t>
  </si>
  <si>
    <t>_QLAEQIQAGK(2-)TPK_</t>
  </si>
  <si>
    <t>_QLASK(2-)AAR_</t>
  </si>
  <si>
    <t>_QLDAATAK(2-)DEDVEK_</t>
  </si>
  <si>
    <t>_QLEANAASIK(2-)AR_</t>
  </si>
  <si>
    <t>_QLEK(2-)SINPDEAVAYGAAVQGAILTGQSTNDDTK_</t>
  </si>
  <si>
    <t>_QLFDK(2-)HVAR_</t>
  </si>
  <si>
    <t>_QLGFK(2-)NLK_</t>
  </si>
  <si>
    <t>_QLGIEK(2-)IYHDYEESIVAK_</t>
  </si>
  <si>
    <t>_QLGLGTNIYDADR_</t>
  </si>
  <si>
    <t>_QLHEK(2-)PSVTVTHK_</t>
  </si>
  <si>
    <t>_QLHPVEWDCFVK(2-)DTK_</t>
  </si>
  <si>
    <t>_QLIAK(2-)CNLAAK_</t>
  </si>
  <si>
    <t>_QLIEK(2-)GYK_</t>
  </si>
  <si>
    <t>_QLIVAVNK_</t>
  </si>
  <si>
    <t>_QLK(2-)LAAEDFIGK_</t>
  </si>
  <si>
    <t>_QLLIGK(2-)EIK_</t>
  </si>
  <si>
    <t>_QLLPK(2-)VK_</t>
  </si>
  <si>
    <t>_QLTGGIEMLFK(2-)K_</t>
  </si>
  <si>
    <t>_QLTK(2-)GDYFGELALIK_</t>
  </si>
  <si>
    <t>_QLYVLGK(2-)EAMLK_</t>
  </si>
  <si>
    <t>_QNK(2-)SQETFDANVAR_</t>
  </si>
  <si>
    <t>_QNWYK(2-)YDPTHLIK_</t>
  </si>
  <si>
    <t>_QPANTK(2-)IGPK_</t>
  </si>
  <si>
    <t>_QPEVEDFK(2-)SK_</t>
  </si>
  <si>
    <t>_QPHIFTNPK(2-)AK_</t>
  </si>
  <si>
    <t>_QPK(2-)FDLGSLLALHGEGSTEEK_</t>
  </si>
  <si>
    <t>_QPTVAIGAQNVFDK_</t>
  </si>
  <si>
    <t>_QQAK(2-)GSFQK_</t>
  </si>
  <si>
    <t>_QQAK(2-)GSFQK(2-)VK_</t>
  </si>
  <si>
    <t>_QQEATTYLEK(2-)K_</t>
  </si>
  <si>
    <t>_QQEEIAHIK(2-)K_</t>
  </si>
  <si>
    <t>_QQGEDFFK(2-)TVFK_</t>
  </si>
  <si>
    <t>_QQGIEK(2-)DR_</t>
  </si>
  <si>
    <t>_QQGLDNK(2-)VK_</t>
  </si>
  <si>
    <t>_QQITSIIDNLNK_</t>
  </si>
  <si>
    <t>_QQITSIIDNLNK(2-)ADLPK_</t>
  </si>
  <si>
    <t>_QQLTELGYK(2-)DR_</t>
  </si>
  <si>
    <t>_QQQAK(2-)QQALQR_</t>
  </si>
  <si>
    <t>_QQTAK(2-)LLER_</t>
  </si>
  <si>
    <t>_QQYNVK(2-)SLPIR_</t>
  </si>
  <si>
    <t>_QRPEPDVVSMPLPVSLEDLYK(2-)GATK_</t>
  </si>
  <si>
    <t>_QSEQAEGEAK(2-)TLAETAQEYVEVAK_</t>
  </si>
  <si>
    <t>_QSK(2-)IEECK_</t>
  </si>
  <si>
    <t>_QSLAK(2-)LLR_</t>
  </si>
  <si>
    <t>_QSPSGK(2-)SIR_</t>
  </si>
  <si>
    <t>_QTEPIVAYYQK(2-)TGIWSGVDASQKPTK_</t>
  </si>
  <si>
    <t>_QTGK(2-)TAVALDAILNQK_</t>
  </si>
  <si>
    <t>_QTGNVAAGGGAGSGSAGAQVPLGK(2-)NR_</t>
  </si>
  <si>
    <t>_QTIQDGK(2-)R_</t>
  </si>
  <si>
    <t>_QTK(2-)AVAEAISNK_</t>
  </si>
  <si>
    <t>_QTK(2-)SVQAEFENR_</t>
  </si>
  <si>
    <t>_QTLDSMSSK(2-)GIR_</t>
  </si>
  <si>
    <t>_QTSPLK(2-)GIFK_</t>
  </si>
  <si>
    <t>_QTVAVGVIK(2-)SVEK_</t>
  </si>
  <si>
    <t>_QVAEK(2-)EGATYIEPEGPWDNFTVTDGR_</t>
  </si>
  <si>
    <t>_QVAGSLK(2-)LFLAQYR_</t>
  </si>
  <si>
    <t>_QVALK(2-)AGLTDK_</t>
  </si>
  <si>
    <t>_QVCSCSGK(2-)TVWQER_</t>
  </si>
  <si>
    <t>_QVDDNSAYLAK(2-)VVDIFEK_</t>
  </si>
  <si>
    <t>_QVDELTWK(2-)ISR_</t>
  </si>
  <si>
    <t>_QVEFPGGK(2-)LAENR_</t>
  </si>
  <si>
    <t>_QVEK(2-)FIEQTNSHLPR_</t>
  </si>
  <si>
    <t>_QVESLDELLK(2-)K_</t>
  </si>
  <si>
    <t>_QVFLEDLNK(2-)NQLVK_</t>
  </si>
  <si>
    <t>_QVGAANTLDYK(2-)VYIEK_</t>
  </si>
  <si>
    <t>_QVGVGALNK(2-)LYGGAK_</t>
  </si>
  <si>
    <t>_QVHEK(2-)VNLIPVIAK_</t>
  </si>
  <si>
    <t>_QVHQEGK(2-)YGSIGYR_</t>
  </si>
  <si>
    <t>_QVK(2-)NSDVYQK_</t>
  </si>
  <si>
    <t>_QVLLEEGPEVFAK(2-)K_</t>
  </si>
  <si>
    <t>_QVNAASAK(2-)EGGR_</t>
  </si>
  <si>
    <t>_QVQFTDDTK(2-)LK_</t>
  </si>
  <si>
    <t>_QVYGITLQQK(2-)R_</t>
  </si>
  <si>
    <t>_QWNDSK(2-)K_</t>
  </si>
  <si>
    <t>_QWYENHYGATLGK(2-)K_</t>
  </si>
  <si>
    <t>_QYAQVSK(2-)THK_</t>
  </si>
  <si>
    <t>_QYCGK(2-)CHLTLK_</t>
  </si>
  <si>
    <t>_QYK(2-)SIEPYLQR_</t>
  </si>
  <si>
    <t>_QYLSAQASAVEADPK(2-)SK_</t>
  </si>
  <si>
    <t>_QYVK(2-)QFLTK_</t>
  </si>
  <si>
    <t>_QYVK(2-)QLLDEEYAK_</t>
  </si>
  <si>
    <t>_RAPFDAFESK(2-)K_</t>
  </si>
  <si>
    <t>_RDAK(2-)ASNSYYVDAQPK_</t>
  </si>
  <si>
    <t>_RDCEAICK(2-)LGLK_</t>
  </si>
  <si>
    <t>_RDDFFDDFWK_</t>
  </si>
  <si>
    <t>_RDDFFDDFWK(2-)NFSSGK_</t>
  </si>
  <si>
    <t>_RDELWYK(2-)GK_</t>
  </si>
  <si>
    <t>_RDGEEK(2-)GWTPVTK_</t>
  </si>
  <si>
    <t>_RDYLHYVPK(2-)YNR_</t>
  </si>
  <si>
    <t>_RFEEFSWIYK_</t>
  </si>
  <si>
    <t>_RFEEFSWIYK(2-)NYDDSK_</t>
  </si>
  <si>
    <t>_RGNVCGDSK(2-)NDPPK_</t>
  </si>
  <si>
    <t>_RHK(2-)EHMLLYGADNDQR_</t>
  </si>
  <si>
    <t>_RIAEALDIFHTK(2-)GQL_</t>
  </si>
  <si>
    <t>_RK(2-)DTPYTPEQK_</t>
  </si>
  <si>
    <t>_RK(2-)EAADLSLEAYK_</t>
  </si>
  <si>
    <t>_RK(2-)ENYSIK_</t>
  </si>
  <si>
    <t>_RNDAIFK(2-)GSSFK_</t>
  </si>
  <si>
    <t>_RNTAIPTK(2-)K_</t>
  </si>
  <si>
    <t>_RPDDSLFVK(2-)DAK_</t>
  </si>
  <si>
    <t>_RPFK(2-)SAPGFLEALTGAGGVQTDK_</t>
  </si>
  <si>
    <t>_RPFTEGLNFEAIGLEK(2-)DNK_</t>
  </si>
  <si>
    <t>_RPGAK(2-)FGAK_</t>
  </si>
  <si>
    <t>_RPSDDELLK(2-)LYGLYK_</t>
  </si>
  <si>
    <t>_RPVPK(2-)GATYGK_</t>
  </si>
  <si>
    <t>_RPWQGAK(2-)EEIKK_</t>
  </si>
  <si>
    <t>_RQEGK(2-)TDYYQR_</t>
  </si>
  <si>
    <t>_RRIRSIQK_</t>
  </si>
  <si>
    <t>_RSDIK(2-)SAIVK_</t>
  </si>
  <si>
    <t>_RTDAPFNK(2-)VILK_</t>
  </si>
  <si>
    <t>_SAAGTYVVFGEAK(2-)VDDMNQR_</t>
  </si>
  <si>
    <t>_SAALAFAEITEK(2-)DVR_</t>
  </si>
  <si>
    <t>_(ac)SAASESK(2-)YSTEVLSELLSK_</t>
  </si>
  <si>
    <t>_SAATISQEQETATYDGK(2-)SGVLAAR_</t>
  </si>
  <si>
    <t>_SAELIGEAIK(2-)K_</t>
  </si>
  <si>
    <t>_SAENGNIVIIGGGDTATVAK(2-)K_</t>
  </si>
  <si>
    <t>_SAGAIYQDEAK(2-)TK_</t>
  </si>
  <si>
    <t>_(ac)SAILK(2-)QR_</t>
  </si>
  <si>
    <t>_SAITNLEK(2-)NR_</t>
  </si>
  <si>
    <t>_SAIVK(2-)VNAK_</t>
  </si>
  <si>
    <t>_(ac)SAIYK(2-)ALQSK_</t>
  </si>
  <si>
    <t>_SAK(2-)AGLTFPVGR_</t>
  </si>
  <si>
    <t>_SAK(2-)DLAVLR_</t>
  </si>
  <si>
    <t>_SAK(2-)FAIK_</t>
  </si>
  <si>
    <t>_SAK(2-)SLQPLFDR_</t>
  </si>
  <si>
    <t>_SALESNIVK(2-)IHLFGVPASGDLK_</t>
  </si>
  <si>
    <t>_(ac)SALK(2-)LAVPEVPK_</t>
  </si>
  <si>
    <t>_SALPEYDPK(2-)CYLCPGNIR_</t>
  </si>
  <si>
    <t>_SALPK(2-)HVEELIDR_</t>
  </si>
  <si>
    <t>_SANPVVK(2-)LVAHNYK_</t>
  </si>
  <si>
    <t>_(ac)SAPINK(2-)EK_</t>
  </si>
  <si>
    <t>_SAQK(2-)MGDWYK_</t>
  </si>
  <si>
    <t>_SAQLK(2-)TLR_</t>
  </si>
  <si>
    <t>_SASDYQK(2-)VYNDIATK_</t>
  </si>
  <si>
    <t>_SASGGLENDGFFK(2-)IIQK_</t>
  </si>
  <si>
    <t>_(ac)SATEPTNEK(2-)VDK_</t>
  </si>
  <si>
    <t>_SATK(2-)LVK_</t>
  </si>
  <si>
    <t>_SATSTESNYDSGK(2-)PYSSSAEK_</t>
  </si>
  <si>
    <t>_SAYK(2-)QAGVSLNK_</t>
  </si>
  <si>
    <t>_(ac)SAYK(2-)QAGVSLNK_</t>
  </si>
  <si>
    <t>_SCCDDNAK(2-)EVVSDESIDK_</t>
  </si>
  <si>
    <t>_SCGGWADK(2-)ILGSQINTGNTHFNYTQR_</t>
  </si>
  <si>
    <t>_SCQNNLEK(2-)IKPTMNK_</t>
  </si>
  <si>
    <t>_(ac)SDAVEK(2-)VK_</t>
  </si>
  <si>
    <t>_SDDNEDALK(2-)K_</t>
  </si>
  <si>
    <t>_SDFDEK(2-)FASFK_</t>
  </si>
  <si>
    <t>_SDFFNWNSK(2-)K_</t>
  </si>
  <si>
    <t>_SDIK(2-)SAIVK_</t>
  </si>
  <si>
    <t>_SDIVGK(2-)PIAR_</t>
  </si>
  <si>
    <t>_(ac)SDK(2-)LAAR_</t>
  </si>
  <si>
    <t>_SDK(2-)SIKDEEILK_</t>
  </si>
  <si>
    <t>_(ac)SDK(2-)SQNVMR_</t>
  </si>
  <si>
    <t>_SDLENEFK(2-)TSNADQVIK_</t>
  </si>
  <si>
    <t>_(ac)SDLIAK(2-)FSK_</t>
  </si>
  <si>
    <t>_SDLK(2-)TYR_</t>
  </si>
  <si>
    <t>_SDMTGNITK(2-)IR_</t>
  </si>
  <si>
    <t>_SDNK(2-)VDQLK_</t>
  </si>
  <si>
    <t>_SDNKVDQLK(2-)NDADKK_</t>
  </si>
  <si>
    <t>_SDNPK(2-)QNLSFGK_</t>
  </si>
  <si>
    <t>_SDSSK(2-)FPELSAEQK_</t>
  </si>
  <si>
    <t>_SDTLTDEEILEFK(2-)HR_</t>
  </si>
  <si>
    <t>_SDTPEGFFYNK(2-)R_</t>
  </si>
  <si>
    <t>_SDTTSSTPK(2-)TFK_</t>
  </si>
  <si>
    <t>_SDVAALAVQQMNPDLK(2-)GK_</t>
  </si>
  <si>
    <t>_SDYGYLPLGVGK(2-)K_</t>
  </si>
  <si>
    <t>_SDYHLFK(2-)EGIRPEWEDEANSK_</t>
  </si>
  <si>
    <t>_SEAEFFNESQPK_</t>
  </si>
  <si>
    <t>_SEAEFFNESQPK(2-)K_</t>
  </si>
  <si>
    <t>_SEALPLDLDNIKPMDHLQPVPK_</t>
  </si>
  <si>
    <t>_SEALPLDLDNIK(2-)PMDHLQPVPK_</t>
  </si>
  <si>
    <t>_SEALPLDLDNIKPMDHLQPVPK(2-)TR_</t>
  </si>
  <si>
    <t>_SEDGK(2-)KPGYLDDK_</t>
  </si>
  <si>
    <t>_(ac)SEEGAHIDK(2-)K_</t>
  </si>
  <si>
    <t>_SEELLGLFIK(2-)K_</t>
  </si>
  <si>
    <t>_SEEVYK(2-)GR_</t>
  </si>
  <si>
    <t>_SEEVYK(2-)GRPLAIALDTK_</t>
  </si>
  <si>
    <t>_SEGCISFYDWEHGK(2-)LVR_</t>
  </si>
  <si>
    <t>_SEIAQFAQVYK(2-)K_</t>
  </si>
  <si>
    <t>_SEIDAK(2-)NEVK_</t>
  </si>
  <si>
    <t>_SELENNQECSK(2-)GFILDGFPR_</t>
  </si>
  <si>
    <t>_SELFK(2-)GLAQQMER_</t>
  </si>
  <si>
    <t>_(ac)SELSIK(2-)TIETKPFQDQKPGTSGLR_</t>
  </si>
  <si>
    <t>_SEMGEPIHK(2-)IATR_</t>
  </si>
  <si>
    <t>_SEPLPTEEEK(2-)SANPVVK_</t>
  </si>
  <si>
    <t>_(ac)SEQIPK(2-)TQK_</t>
  </si>
  <si>
    <t>_SESITITNEK(2-)GR_</t>
  </si>
  <si>
    <t>_SESSITNDPK(2-)VQER_</t>
  </si>
  <si>
    <t>_(ac)SESTVGKPITCK_</t>
  </si>
  <si>
    <t>_(ac)SESTVGK(2-)PITCK_</t>
  </si>
  <si>
    <t>_(ac)SESTVGKPITCK(2-)AAVAWEAAK_</t>
  </si>
  <si>
    <t>_SESVPAAK(2-)EVDADTK_</t>
  </si>
  <si>
    <t>_SESVPAAK(2-)EVDADTK(2-)AK_</t>
  </si>
  <si>
    <t>_SETAAIDSTYEQK(2-)LK_</t>
  </si>
  <si>
    <t>_SEVATTDFLK(2-)LK_</t>
  </si>
  <si>
    <t>_SFADVK(2-)VSDGK_</t>
  </si>
  <si>
    <t>_SFAK(2-)DVTDVHQEAVR_</t>
  </si>
  <si>
    <t>_SFAQVK(2-)R_</t>
  </si>
  <si>
    <t>_SFATNPFPAPK(2-)R_</t>
  </si>
  <si>
    <t>_SFDVPPPK(2-)IDPK_</t>
  </si>
  <si>
    <t>_SFEDFNLK(2-)R_</t>
  </si>
  <si>
    <t>_SFEDVK(2-)TTDR_</t>
  </si>
  <si>
    <t>_SFEGFPK(2-)R_</t>
  </si>
  <si>
    <t>_SFFGK(2-)NR_</t>
  </si>
  <si>
    <t>_SFFVK(2-)QK_</t>
  </si>
  <si>
    <t>_SFGDDYK(2-)K_</t>
  </si>
  <si>
    <t>_SFGDK(2-)ISTEFNK_</t>
  </si>
  <si>
    <t>_SFGK(2-)NLASVSK_</t>
  </si>
  <si>
    <t>_SFHSK(2-)QLLCGAAIGTIDADR_</t>
  </si>
  <si>
    <t>_SFHVQK(2-)K_</t>
  </si>
  <si>
    <t>_SFHYIDSK(2-)GR_</t>
  </si>
  <si>
    <t>_SFIDK(2-)ATK_</t>
  </si>
  <si>
    <t>_SFIGK(2-)GYAGTLLPPVIQR_</t>
  </si>
  <si>
    <t>_SFIK(2-)SVR_</t>
  </si>
  <si>
    <t>_SFK(2-)DVLEGK_</t>
  </si>
  <si>
    <t>_SFK(2-)EFNK_</t>
  </si>
  <si>
    <t>_(ac)SFK(2-)FPSFDFK_</t>
  </si>
  <si>
    <t>_(ac)SFK(2-)LSVAGK_</t>
  </si>
  <si>
    <t>_SFNDNK(2-)NNINK_</t>
  </si>
  <si>
    <t>_SFPK(2-)DVK_</t>
  </si>
  <si>
    <t>_SFPNK(2-)IDHTIAWAK_</t>
  </si>
  <si>
    <t>_(ac)SFSDFSK(2-)VESIK_</t>
  </si>
  <si>
    <t>_SFSK(2-)VSSYGSGLGANHPEFQLGVSHDSLK_</t>
  </si>
  <si>
    <t>_SFSTEK(2-)YIELVK_</t>
  </si>
  <si>
    <t>_SFTITK(2-)K_</t>
  </si>
  <si>
    <t>_SFTQTVADNVQQGSDNAK(2-)ADLK_</t>
  </si>
  <si>
    <t>_SFTQTVADNVQQGSDNAK(2-)ADLKK_</t>
  </si>
  <si>
    <t>_SFTTYIK(2-)GYMK_</t>
  </si>
  <si>
    <t>_SFVEAGLAVVSNAK(2-)NYR_</t>
  </si>
  <si>
    <t>_SGANLHVIK(2-)SSMFK_</t>
  </si>
  <si>
    <t>_SGDAAIVK(2-)M(ox)VPTKPMCVEAFTDYPPLGR_</t>
  </si>
  <si>
    <t>_SGDAAIVK(2-)MVPTKPMCVEAFTDYPPLGR_</t>
  </si>
  <si>
    <t>_SGDGNIFIK(2-)NLHPAIDNK_</t>
  </si>
  <si>
    <t>_SGHISK(2-)ECTA_</t>
  </si>
  <si>
    <t>_SGIAAGVNK(2-)GR_</t>
  </si>
  <si>
    <t>_SGIDQK(2-)LR_</t>
  </si>
  <si>
    <t>_SGIHNMYK(2-)EYR_</t>
  </si>
  <si>
    <t>_SGIVGLANVGK(2-)STFFQAITR_</t>
  </si>
  <si>
    <t>_SGK(2-)DYLCCDYNR_</t>
  </si>
  <si>
    <t>_SGK(2-)LIIK_</t>
  </si>
  <si>
    <t>_SGKPLSYK(2-)DSIFHR_</t>
  </si>
  <si>
    <t>_SGK(2-)TNLCGK_</t>
  </si>
  <si>
    <t>_SGK(2-)TNLCGK(2-)IR_</t>
  </si>
  <si>
    <t>_SGK(2-)VAIVVR_</t>
  </si>
  <si>
    <t>_SGK(2-)VTGK_</t>
  </si>
  <si>
    <t>_SGK(2-)VTGK(2-)TLLEAIDAIEPPTRPTDK_</t>
  </si>
  <si>
    <t>_SGK(2-)YTLGYK_</t>
  </si>
  <si>
    <t>_SGLGK(2-)STLVNTLFSSK_</t>
  </si>
  <si>
    <t>_(ac)SGPVTFEK(2-)TFR_</t>
  </si>
  <si>
    <t>_SGQIK(2-)TGAPAR_</t>
  </si>
  <si>
    <t>_SGTITTNEAAHNM(ox)K(2-)VMK_</t>
  </si>
  <si>
    <t>_SGTITTNEAAHNMK(2-)VM(ox)K_</t>
  </si>
  <si>
    <t>_SGTITTNEAAHNMK(2-)VMK_</t>
  </si>
  <si>
    <t>_SGVDYVIESTGVFTK_</t>
  </si>
  <si>
    <t>_SGVDYVIESTGVFTK(2-)LEGAQK_</t>
  </si>
  <si>
    <t>_SGVIYGK(2-)DVK_</t>
  </si>
  <si>
    <t>_SGVK(2-)FIAAPSGSVMDK_</t>
  </si>
  <si>
    <t>_SHFSVLNVEGEDEDEEEDEK(2-)K_</t>
  </si>
  <si>
    <t>_SHGVDEAVESLK(2-)R_</t>
  </si>
  <si>
    <t>_SHK(2-)AAANR_</t>
  </si>
  <si>
    <t>_SHLEDEEFK(2-)QR_</t>
  </si>
  <si>
    <t>_SHM(ox)NEWVK(2-)K_</t>
  </si>
  <si>
    <t>_SHMNEWVK(2-)K_</t>
  </si>
  <si>
    <t>_SHNWALK(2-)AK_</t>
  </si>
  <si>
    <t>_SHPK(2-)FEDVK_</t>
  </si>
  <si>
    <t>_SHQSLNLPQGSDIATTLNQLSSQTGNDQEVK(2-)VK_</t>
  </si>
  <si>
    <t>_SHSK(2-)IIK_</t>
  </si>
  <si>
    <t>_SIAEDYLGK(2-)K_</t>
  </si>
  <si>
    <t>_SIAQQQGEDFIK(2-)TITQFK_</t>
  </si>
  <si>
    <t>_SIDDMK(2-)SLFVDSGSLK_</t>
  </si>
  <si>
    <t>_SIDDPSVNQYLK(2-)NHFVK_</t>
  </si>
  <si>
    <t>_SIDIDDEHK(2-)LR_</t>
  </si>
  <si>
    <t>_SIDK(2-)WFFISGAH_</t>
  </si>
  <si>
    <t>_SIDLTHNTK(2-)HLVFK_</t>
  </si>
  <si>
    <t>_SIEDLK(2-)NTVTK_</t>
  </si>
  <si>
    <t>_SIEDQLK(2-)K_</t>
  </si>
  <si>
    <t>_(ac)SIEEIPQGADVNVIPK(2-)NEK_</t>
  </si>
  <si>
    <t>_SIEEK(2-)IQATSFAEATK_</t>
  </si>
  <si>
    <t>_SIEIK(2-)GSYVGNR_</t>
  </si>
  <si>
    <t>_SIELHTGTWNK(2-)VSAK_</t>
  </si>
  <si>
    <t>_SIFGK(2-)EPSK_</t>
  </si>
  <si>
    <t>_SIFGNWFDK(2-)SDNK_</t>
  </si>
  <si>
    <t>_SIFGNWFDK(2-)SDNKVDQLK_</t>
  </si>
  <si>
    <t>_SIFK(2-)GSVATLAR_</t>
  </si>
  <si>
    <t>_SIFPAGTVSGAPK(2-)VK_</t>
  </si>
  <si>
    <t>_SIFTESVK(2-)NVAAGCNPMDLR_</t>
  </si>
  <si>
    <t>_SIGAEQAEK(2-)TR_</t>
  </si>
  <si>
    <t>_SIGGVEDK(2-)NVYPGR_</t>
  </si>
  <si>
    <t>_SIGTTGK(2-)GIGPTYSTK_</t>
  </si>
  <si>
    <t>_SIHAK(2-)LLEGGSAIGDSSAVDTR_</t>
  </si>
  <si>
    <t>_SIHEIDELMNK(2-)ATYQR_</t>
  </si>
  <si>
    <t>_SIHILK(2-)VVELEK_</t>
  </si>
  <si>
    <t>_SIIDQIFQK(2-)AR_</t>
  </si>
  <si>
    <t>_SIK(2-)EIDVNGGK_</t>
  </si>
  <si>
    <t>_SIK(2-)EIDVNGGK(2-)K_</t>
  </si>
  <si>
    <t>_SIK(2-)EYLTSHGYEGDADTPR_</t>
  </si>
  <si>
    <t>_SIK(2-)GEDVVNDFK_</t>
  </si>
  <si>
    <t>_SIKPLDVPAIVDSVK(2-)K_</t>
  </si>
  <si>
    <t>_SIK(2-)SGYTLPSNIISNTDVTR_</t>
  </si>
  <si>
    <t>_SIK(2-)SVVVGDGGVGK_</t>
  </si>
  <si>
    <t>_SILAHPK(2-)SK_</t>
  </si>
  <si>
    <t>_SILGAHSIK(2-)ELVDQLK_</t>
  </si>
  <si>
    <t>_SILLDPLEK(2-)AR_</t>
  </si>
  <si>
    <t>_SINK(2-)PHVLVVHK_</t>
  </si>
  <si>
    <t>_(ac)SIPSTQYGFFYNK(2-)ASGLNLK_</t>
  </si>
  <si>
    <t>_SIQAK(2-)CLTITPGR_</t>
  </si>
  <si>
    <t>_SIQESLPSVDQVK(2-)ESFTK_</t>
  </si>
  <si>
    <t>_(ac)SISASK(2-)AK_</t>
  </si>
  <si>
    <t>_SISQK(2-)QFVFFTTQLNK_</t>
  </si>
  <si>
    <t>_SITGK(2-)VVR_</t>
  </si>
  <si>
    <t>_SIVAK(2-)AFDNR_</t>
  </si>
  <si>
    <t>_SIVK(2-)EVAGLAPYER_</t>
  </si>
  <si>
    <t>_(ac)SIVLPSGTTDGFK(2-)AVSK_</t>
  </si>
  <si>
    <t>_SIVPSGASTGVHEALELR_</t>
  </si>
  <si>
    <t>_SIWEK(2-)VK_</t>
  </si>
  <si>
    <t>_SIYGK(2-)HEAEGVICVR_</t>
  </si>
  <si>
    <t>_SIYGTK(2-)FADENFVK_</t>
  </si>
  <si>
    <t>_SIYGTK(2-)FADENFVK(2-)R_</t>
  </si>
  <si>
    <t>_SK(2-)AETFAEK_</t>
  </si>
  <si>
    <t>_SK(2-)ALQYSK_</t>
  </si>
  <si>
    <t>_SK(2-)ALYTVSPGSEQVR_</t>
  </si>
  <si>
    <t>_SK(2-)APVTVAEYR_</t>
  </si>
  <si>
    <t>_SK(2-)ASLSSFK_</t>
  </si>
  <si>
    <t>_SK(2-)ATEDQIR_</t>
  </si>
  <si>
    <t>_(ac)SK(2-)AVGIDLGTTYSCVAHFANDR_</t>
  </si>
  <si>
    <t>_SK(2-)AVHSILR_</t>
  </si>
  <si>
    <t>_SK(2-)DAASVAAEGYFK_</t>
  </si>
  <si>
    <t>_SK(2-)DIDAMK_</t>
  </si>
  <si>
    <t>_SK(2-)DPGIPASFPYK_</t>
  </si>
  <si>
    <t>_SK(2-)DSIILASVR_</t>
  </si>
  <si>
    <t>_SK(2-)DVNSAAGETTAETGVIAK_</t>
  </si>
  <si>
    <t>_SK(2-)DVVVGNNENSHSK_</t>
  </si>
  <si>
    <t>_SK(2-)DWWMVENIATR_</t>
  </si>
  <si>
    <t>_SK(2-)DYTITSK_</t>
  </si>
  <si>
    <t>_SK(2-)DYVELK_</t>
  </si>
  <si>
    <t>_SK(2-)ELGVALK_</t>
  </si>
  <si>
    <t>_SK(2-)ELLGQGFNSK_</t>
  </si>
  <si>
    <t>_SK(2-)ENFWVVNR_</t>
  </si>
  <si>
    <t>_SK(2-)EQEIR_</t>
  </si>
  <si>
    <t>_SK(2-)EQLESQLVELK_</t>
  </si>
  <si>
    <t>_SK(2-)EQLLAEDYHSTTDEDSEVVTSVK_</t>
  </si>
  <si>
    <t>_SK(2-)EVQEAANDLSK_</t>
  </si>
  <si>
    <t>_SK(2-)EVTAVEQS_</t>
  </si>
  <si>
    <t>_SK(2-)EWAENFNK_</t>
  </si>
  <si>
    <t>_SK(2-)EWFHLEK_</t>
  </si>
  <si>
    <t>_SK(2-)FDNLYGCR_</t>
  </si>
  <si>
    <t>_SK(2-)FNDEWALK_</t>
  </si>
  <si>
    <t>_SK(2-)FNKPLLTTLR_</t>
  </si>
  <si>
    <t>_SK(2-)FNQILAK_</t>
  </si>
  <si>
    <t>_SK(2-)FPEMVNIIVQR_</t>
  </si>
  <si>
    <t>_SK(2-)FPFDK_</t>
  </si>
  <si>
    <t>_SK(2-)FTEYLTR_</t>
  </si>
  <si>
    <t>_SK(2-)FTHLTK_</t>
  </si>
  <si>
    <t>_SK(2-)GFGFVCFTTPEEATK_</t>
  </si>
  <si>
    <t>_SK(2-)GFGFVNFEDHESAVK_</t>
  </si>
  <si>
    <t>_SK(2-)GGFVMALK_</t>
  </si>
  <si>
    <t>_SK(2-)GGYIIAM(ox)K_</t>
  </si>
  <si>
    <t>_SK(2-)GGYIIAMK_</t>
  </si>
  <si>
    <t>_SK(2-)GIEIR_</t>
  </si>
  <si>
    <t>_SK(2-)GIIMDAK_</t>
  </si>
  <si>
    <t>_SK(2-)GNYNPNK_</t>
  </si>
  <si>
    <t>_(ac)SK(2-)GRFLK_</t>
  </si>
  <si>
    <t>_SK(2-)HAVSK_</t>
  </si>
  <si>
    <t>_SK(2-)HELYGPVILSTGGYAADFTK_</t>
  </si>
  <si>
    <t>_SK(2-)IAALESAGVVVEK_</t>
  </si>
  <si>
    <t>_SK(2-)IAEIEASHK_</t>
  </si>
  <si>
    <t>_SK(2-)ICDSMGTPQR_</t>
  </si>
  <si>
    <t>_SK(2-)IDLEGK_</t>
  </si>
  <si>
    <t>_SK(2-)IGGYHLWDK_</t>
  </si>
  <si>
    <t>_SK(2-)IIQYIR_</t>
  </si>
  <si>
    <t>_SK(2-)ILSLAK_</t>
  </si>
  <si>
    <t>_SK(2-)INQVGNIVHESVVDSQDEENNELVR_</t>
  </si>
  <si>
    <t>_SK(2-)INWGSAIGNYR_</t>
  </si>
  <si>
    <t>_SK(2-)IQDK(2-)EGIPPDQQR_</t>
  </si>
  <si>
    <t>_SK(2-)ITELGGK_</t>
  </si>
  <si>
    <t>_(ac)SK(2-)ITSSGVR_</t>
  </si>
  <si>
    <t>_SK(2-)IVFFTWSPDTAPVR_</t>
  </si>
  <si>
    <t>_SK(2-)LADALSTEM(ox)YHK_</t>
  </si>
  <si>
    <t>_SK(2-)LADALSTEMYHK_</t>
  </si>
  <si>
    <t>_SK(2-)LDASEIEEVTK_</t>
  </si>
  <si>
    <t>_SK(2-)LDVYFNEATSGK_</t>
  </si>
  <si>
    <t>_SK(2-)LELQGEQQK_</t>
  </si>
  <si>
    <t>_SK(2-)LFGDEMDK_</t>
  </si>
  <si>
    <t>_SK(2-)LGANAILGVSLAAANAAAAAQGIPLYK_</t>
  </si>
  <si>
    <t>_SK(2-)LLNYLK_</t>
  </si>
  <si>
    <t>_SK(2-)LLQLATSAPESK_</t>
  </si>
  <si>
    <t>_SK(2-)LMEYDSK_</t>
  </si>
  <si>
    <t>_SK(2-)LPSDWTVNER_</t>
  </si>
  <si>
    <t>_SK(2-)LQELAIVLNEK_</t>
  </si>
  <si>
    <t>_SK(2-)LVIFDK_</t>
  </si>
  <si>
    <t>_SK(2-)LVIFDK(2-)K_</t>
  </si>
  <si>
    <t>_SK(2-)LVTLAQTEK_</t>
  </si>
  <si>
    <t>_SK(2-)NANPFTGYSQVQ_</t>
  </si>
  <si>
    <t>_SK(2-)NCWHGDGQNR_</t>
  </si>
  <si>
    <t>_SK(2-)NHNIHK_</t>
  </si>
  <si>
    <t>_SK(2-)NPENFAQVIEIAEHAGK_</t>
  </si>
  <si>
    <t>_SK(2-)PFVYR_</t>
  </si>
  <si>
    <t>_SK(2-)PHVNIGTIGHVDHGK_</t>
  </si>
  <si>
    <t>_SKPHVNIGTIGHVDHGK(2-)TTLTAAITK_</t>
  </si>
  <si>
    <t>_SK(2-)PTVSQYR_</t>
  </si>
  <si>
    <t>_SK(2-)PVGSSVWTNEEENVEHVK_</t>
  </si>
  <si>
    <t>_SKPVGSSVWTNEEENVEHVK(2-)K_</t>
  </si>
  <si>
    <t>_SK(2-)PYFWGDGDK_</t>
  </si>
  <si>
    <t>_SKPYFWGDGDK(2-)TLFWNSDVNR_</t>
  </si>
  <si>
    <t>_SK(2-)QLIALK_</t>
  </si>
  <si>
    <t>_SK(2-)QLIQGLIK_</t>
  </si>
  <si>
    <t>_SK(2-)SAATAAATSPK_</t>
  </si>
  <si>
    <t>_SK(2-)SEALPLDLDNIKPMDHLQPVPK_</t>
  </si>
  <si>
    <t>_SK(2-)SIECLSK_</t>
  </si>
  <si>
    <t>_SK(2-)SNSVLIGDAGVGK_</t>
  </si>
  <si>
    <t>_SK(2-)SPEELR_</t>
  </si>
  <si>
    <t>_(ac)SK(2-)SPVILHLR_</t>
  </si>
  <si>
    <t>_SK(2-)SVTNPNVSLIQIEGVASPK_</t>
  </si>
  <si>
    <t>_SK(2-)SYADVASK_</t>
  </si>
  <si>
    <t>_SK(2-)TGSIGEIGGSHNDSIGNGDAAN_</t>
  </si>
  <si>
    <t>_SK(2-)TK(2-)ALYR_</t>
  </si>
  <si>
    <t>_(ac)SK(2-)TTEIFCR_</t>
  </si>
  <si>
    <t>_SK(2-)TVEIPAGVSDGTR_</t>
  </si>
  <si>
    <t>_SK(2-)TVHGIPIGDVVESQQITPIFTPSTK_</t>
  </si>
  <si>
    <t>_SK(2-)VDEIVLVGGSTR_</t>
  </si>
  <si>
    <t>_SK(2-)VEFLTNK_</t>
  </si>
  <si>
    <t>_SK(2-)VNFENSVLQDNTYK_</t>
  </si>
  <si>
    <t>_(ac)SK(2-)VPAIYQLGHLPIK_</t>
  </si>
  <si>
    <t>_SK(2-)VRPQHVADIPANVPNPIR_</t>
  </si>
  <si>
    <t>_SK(2-)VVTESK_</t>
  </si>
  <si>
    <t>_SK(2-)VVTESKPGPR_</t>
  </si>
  <si>
    <t>_SK(2-)WLGK(2-)GVLK_</t>
  </si>
  <si>
    <t>_SK(2-)YASTFYK_</t>
  </si>
  <si>
    <t>_SK(2-)YEEEILEHSGIR_</t>
  </si>
  <si>
    <t>_SK(2-)YINSK_</t>
  </si>
  <si>
    <t>_SK(2-)YLQAYPVK_</t>
  </si>
  <si>
    <t>_SK(2-)YQDVLVFK_</t>
  </si>
  <si>
    <t>_SK(2-)YVGSGDAFSTR_</t>
  </si>
  <si>
    <t>_SLAINK(2-)AELNEFLK_</t>
  </si>
  <si>
    <t>_SLAK(2-)KPTATTETCAVAAVSAAYEQDAK_</t>
  </si>
  <si>
    <t>_SLAK(2-)PQPIDLER_</t>
  </si>
  <si>
    <t>_SLALQK(2-)IHDALLTNK_</t>
  </si>
  <si>
    <t>_SLAPK(2-)ALVK_</t>
  </si>
  <si>
    <t>_SLAQFLFNDK(2-)NAVVR_</t>
  </si>
  <si>
    <t>_SLASSSRGK(2-)QK_</t>
  </si>
  <si>
    <t>_SLATK(2-)FAENFK_</t>
  </si>
  <si>
    <t>_SLEDFLVSMQR_</t>
  </si>
  <si>
    <t>_SLEEQVK(2-)R_</t>
  </si>
  <si>
    <t>_SLEK(2-)IDLIR_</t>
  </si>
  <si>
    <t>_SLEK(2-)IENVIK_</t>
  </si>
  <si>
    <t>_SLENLK(2-)LFGDDVYNDFAK_</t>
  </si>
  <si>
    <t>_SLFK(2-)EGR_</t>
  </si>
  <si>
    <t>_SLFLSK(2-)INRPPVSVSR_</t>
  </si>
  <si>
    <t>_SLFPCFDTPAVK(2-)SPYK_</t>
  </si>
  <si>
    <t>_SLFPNNTVVVTAVPGAFTPTCTEQHIPDYLK(2-)HLK_</t>
  </si>
  <si>
    <t>_SLGAEAYVDFTK_</t>
  </si>
  <si>
    <t>_SLGAEAYVDFTK(2-)DK_</t>
  </si>
  <si>
    <t>_SLGAEAYVDFTK(2-)DKDIVEAVK_</t>
  </si>
  <si>
    <t>_SLGAETFIDFTK(2-)EK_</t>
  </si>
  <si>
    <t>_SLGFK(2-)IPVQTVSISAQR_</t>
  </si>
  <si>
    <t>_SLGVDAMSVDDLK(2-)K_</t>
  </si>
  <si>
    <t>_SLGYAYVNYHK(2-)YEDGEK_</t>
  </si>
  <si>
    <t>_(ac)SLHYTFK(2-)WPK_</t>
  </si>
  <si>
    <t>_SLIAK(2-)QSQGK_</t>
  </si>
  <si>
    <t>_SLIANLITGVTK_</t>
  </si>
  <si>
    <t>_SLIANLITGVTK(2-)GYK_</t>
  </si>
  <si>
    <t>_SLIGK(2-)TIIVR_</t>
  </si>
  <si>
    <t>_SLLNNSHLLHQIQHEAK(2-)ER_</t>
  </si>
  <si>
    <t>_SLNAGK(2-)ISSHK_</t>
  </si>
  <si>
    <t>_SLNAGK(2-)ISSHK(2-)GVNLPGTDVDLPALSEK_</t>
  </si>
  <si>
    <t>_SLNYNTPGGK(2-)LNR_</t>
  </si>
  <si>
    <t>_SLPSQNIGK(2-)VAYNLQK_</t>
  </si>
  <si>
    <t>_SLPTIK(2-)STK_</t>
  </si>
  <si>
    <t>_SLPTK(2-)VK_</t>
  </si>
  <si>
    <t>_SLSDGGLLCALDGK(2-)SHSVYWK_</t>
  </si>
  <si>
    <t>_(ac)SLSDK(2-)ELFELNK_</t>
  </si>
  <si>
    <t>_(ac)SLSDK(2-)ELFELNKK_</t>
  </si>
  <si>
    <t>_SLSDSNEK(2-)LR_</t>
  </si>
  <si>
    <t>_(ac)SLSNK(2-)LSVK_</t>
  </si>
  <si>
    <t>_(ac)SLSPK(2-)LEEIVSSIEK_</t>
  </si>
  <si>
    <t>_SLSSEYEDVSELK(2-)ER_</t>
  </si>
  <si>
    <t>_SLVEHIIAAK_</t>
  </si>
  <si>
    <t>_SLVEHIIAAK(2-)AEALR_</t>
  </si>
  <si>
    <t>_SLVTAGLAK(2-)R_</t>
  </si>
  <si>
    <t>_SLWDYVK(2-)K_</t>
  </si>
  <si>
    <t>_SLWEK(2-)LR_</t>
  </si>
  <si>
    <t>_SLYEGVDMTK(2-)TVFEK_</t>
  </si>
  <si>
    <t>_SMNTELK(2-)R_</t>
  </si>
  <si>
    <t>_SNDLFGFLAK(2-)K_</t>
  </si>
  <si>
    <t>_SNEFAYK(2-)IWK_</t>
  </si>
  <si>
    <t>_SNEK(2-)GDSLK_</t>
  </si>
  <si>
    <t>_SNETGILDAIK(2-)TK_</t>
  </si>
  <si>
    <t>_SNFEK(2-)LSNDLANDASK_</t>
  </si>
  <si>
    <t>_SNGLAPEIPEDLYYLIK(2-)K_</t>
  </si>
  <si>
    <t>_SNILPWK(2-)VR_</t>
  </si>
  <si>
    <t>_SNK(2-)HQIK_</t>
  </si>
  <si>
    <t>_SNK(2-)HQIK(2-)SAVK_</t>
  </si>
  <si>
    <t>_SNK(2-)NQENINSK_</t>
  </si>
  <si>
    <t>_(ac)SNPIVPFGK(2-)QFR_</t>
  </si>
  <si>
    <t>_SNSVLIGDAGVGK(2-)TSIVEGVAQR_</t>
  </si>
  <si>
    <t>_SNTDASAFVK(2-)AAIR_</t>
  </si>
  <si>
    <t>_SNYEK(2-)CLELDPNNAMAK_</t>
  </si>
  <si>
    <t>_SNYNFEK(2-)PFLWLAR_</t>
  </si>
  <si>
    <t>_SNYNWDHLLK(2-)QR_</t>
  </si>
  <si>
    <t>_SPASYEGSK(2-)R_</t>
  </si>
  <si>
    <t>_SPEAITADLEK(2-)ASLGDK_</t>
  </si>
  <si>
    <t>_SPFAQAK(2-)TK_</t>
  </si>
  <si>
    <t>_SPFLDALK(2-)AK_</t>
  </si>
  <si>
    <t>_SPICCILGHVDTGK(2-)TK_</t>
  </si>
  <si>
    <t>_SPK(2-)ELATEVLPHLPTAVDEATLK_</t>
  </si>
  <si>
    <t>_SPLGLK(2-)IHEYYK_</t>
  </si>
  <si>
    <t>_SPLSK(2-)SIK_</t>
  </si>
  <si>
    <t>_SPNK(2-)HNR_</t>
  </si>
  <si>
    <t>_SPTGNEAALK(2-)NK_</t>
  </si>
  <si>
    <t>_SPTWVK(2-)R_</t>
  </si>
  <si>
    <t>_SPWEVVK(2-)K_</t>
  </si>
  <si>
    <t>_SQAPLESFQK(2-)QHGSDR_</t>
  </si>
  <si>
    <t>_SQETFDANVAR_</t>
  </si>
  <si>
    <t>_SQK(2-)ELLHLSR_</t>
  </si>
  <si>
    <t>_SQK(2-)SGVLGLTR_</t>
  </si>
  <si>
    <t>_SQK(2-)YADGFMIHSGQPTR_</t>
  </si>
  <si>
    <t>_SQLPGIVEDYLDGK_</t>
  </si>
  <si>
    <t>_SQLPGIVEDYLDGK(2-)LK_</t>
  </si>
  <si>
    <t>_(ac)SQNTK(2-)TYR_</t>
  </si>
  <si>
    <t>_SQNTPLSPSELMATYK(2-)ILQALK_</t>
  </si>
  <si>
    <t>_SQQEIISK(2-)GGTTK_</t>
  </si>
  <si>
    <t>_SQQEK(2-)STFR_</t>
  </si>
  <si>
    <t>_(ac)SQQEK(2-)STFR_</t>
  </si>
  <si>
    <t>_SQQGAGK(2-)EYVCIVR_</t>
  </si>
  <si>
    <t>_SQVDEVVLVGGSTR_</t>
  </si>
  <si>
    <t>_SQVEEIVLVGGSTR_</t>
  </si>
  <si>
    <t>_(ac)SQYIGK(2-)TISLISNK_</t>
  </si>
  <si>
    <t>_SSAK(2-)NFK_</t>
  </si>
  <si>
    <t>_SSAMTEYYK(2-)R_</t>
  </si>
  <si>
    <t>_SSASAAPVIDTLAHGYGK(2-)VLGK_</t>
  </si>
  <si>
    <t>_SSASAAPVIDTLAHGYGK(2-)VLGK(2-)GR_</t>
  </si>
  <si>
    <t>_SSDDAFAK(2-)R_</t>
  </si>
  <si>
    <t>_(ac)SSDGK(2-)FFTK_</t>
  </si>
  <si>
    <t>_SSDNFFIK(2-)NR_</t>
  </si>
  <si>
    <t>_SSDTTEK(2-)SSYGDR_</t>
  </si>
  <si>
    <t>_(ac)SSDWDSVTIIGQK(2-)AR_</t>
  </si>
  <si>
    <t>_SSEK(2-)VFGWGPK_</t>
  </si>
  <si>
    <t>_SSESK(2-)NPLFESTPK_</t>
  </si>
  <si>
    <t>_SSFVGEGK(2-)TLK_</t>
  </si>
  <si>
    <t>_SSIDNHDGSTPIPDSK(2-)QYGK_</t>
  </si>
  <si>
    <t>_SSIIGTIGPK_</t>
  </si>
  <si>
    <t>_SSIIGTIGPK(2-)TNNVDVLVK_</t>
  </si>
  <si>
    <t>_SSIK(2-)IPLLR_</t>
  </si>
  <si>
    <t>_SSIVLGSK(2-)GEVEK_</t>
  </si>
  <si>
    <t>_SSK(2-)APTASQLQSPPPPPSSTK_</t>
  </si>
  <si>
    <t>_SSK(2-)FATAAVDK_</t>
  </si>
  <si>
    <t>_(ac)SSK(2-)ILSENPTELELK_</t>
  </si>
  <si>
    <t>_SSLFGK(2-)GSHTNLK_</t>
  </si>
  <si>
    <t>_SSLPEDELLEK(2-)IK_</t>
  </si>
  <si>
    <t>_SSMVASYTLPNNPK(2-)LK_</t>
  </si>
  <si>
    <t>_SSNSAK(2-)TFLEK_</t>
  </si>
  <si>
    <t>_(ac)SSNSLEQLK_</t>
  </si>
  <si>
    <t>_SSNSVTK(2-)DDHLYTK_</t>
  </si>
  <si>
    <t>_SSNVNVEFATK_</t>
  </si>
  <si>
    <t>_SSPFGGSSHAK(2-)GIVLEK_</t>
  </si>
  <si>
    <t>_(ac)SSPFPK(2-)TADK_</t>
  </si>
  <si>
    <t>_(ac)SSSANRPIVISGPSGTGK(2-)STLLK_</t>
  </si>
  <si>
    <t>_SSSDDVSTEDNYEK(2-)R_</t>
  </si>
  <si>
    <t>_SSSEQDIIDK(2-)INQLTK_</t>
  </si>
  <si>
    <t>_SSSITSIESADEPGTMK(2-)QVLLPPTIK_</t>
  </si>
  <si>
    <t>_SSSK(2-)GVYDISDAQGK_</t>
  </si>
  <si>
    <t>_SSTFHSNLK(2-)FEK_</t>
  </si>
  <si>
    <t>_SSTK(2-)FNYGR_</t>
  </si>
  <si>
    <t>_(ac)SSTVK(2-)AANWR_</t>
  </si>
  <si>
    <t>_(ac)SSVAK(2-)QAAR_</t>
  </si>
  <si>
    <t>_SSVGVIINK(2-)VVGNR_</t>
  </si>
  <si>
    <t>_(ac)SSVIASNIPSDVSPVK(2-)VR_</t>
  </si>
  <si>
    <t>_SSVKPQDLIGK(2-)YIPNLTAK_</t>
  </si>
  <si>
    <t>_(ac)SSVK(2-)SATTSTSAAPR_</t>
  </si>
  <si>
    <t>_SSVVQTSYGEIFAK(2-)HR_</t>
  </si>
  <si>
    <t>_STAISLYASMTDEDVKDIK(2-)QK_</t>
  </si>
  <si>
    <t>_STANSIGQSLNK(2-)AGAELQSATSAAVSR_</t>
  </si>
  <si>
    <t>_STEFK(2-)GTK_</t>
  </si>
  <si>
    <t>_STEFWLENSGK(2-)FK_</t>
  </si>
  <si>
    <t>_STEPDFDWK(2-)R_</t>
  </si>
  <si>
    <t>_STETIDNK(2-)DIEK_</t>
  </si>
  <si>
    <t>_STETVTEDSATVAK(2-)LK_</t>
  </si>
  <si>
    <t>_(ac)STFFDEMSK(2-)SFADVK_</t>
  </si>
  <si>
    <t>_STFLDYFK(2-)K_</t>
  </si>
  <si>
    <t>_STGFGLIYQSVADAK(2-)R_</t>
  </si>
  <si>
    <t>_STGLK(2-)NAADGLK_</t>
  </si>
  <si>
    <t>_STGLK(2-)NAADGLK(2-)GR_</t>
  </si>
  <si>
    <t>_STGNVK(2-)QGLEYYLNK_</t>
  </si>
  <si>
    <t>_STIDDFYENYNSK(2-)R_</t>
  </si>
  <si>
    <t>_STIGNSHK(2-)TNK_</t>
  </si>
  <si>
    <t>_STIK(2-)FQLK_</t>
  </si>
  <si>
    <t>_STK(2-)EYLQEIK_</t>
  </si>
  <si>
    <t>_STK(2-)NFGVLDQFEQR_</t>
  </si>
  <si>
    <t>_STLDPVGK(2-)VLADAK_</t>
  </si>
  <si>
    <t>_STLEPVDK(2-)VLSDAK_</t>
  </si>
  <si>
    <t>_STLEPVEQVLK_</t>
  </si>
  <si>
    <t>_STLEPVEQVLK(2-)DAK_</t>
  </si>
  <si>
    <t>_STLLK(2-)LFQGK_</t>
  </si>
  <si>
    <t>_STLMK(2-)SIAAR_</t>
  </si>
  <si>
    <t>_STLSDSLVQK(2-)AGIISAAK_</t>
  </si>
  <si>
    <t>_STLSDSLVQK(2-)AGIISAAK(2-)AGDAR_</t>
  </si>
  <si>
    <t>_STNK(2-)PYTDFDYVDTYR_</t>
  </si>
  <si>
    <t>_STNVDVINK(2-)IAPLNVK_</t>
  </si>
  <si>
    <t>_(ac)STPIEFK(2-)SSNSVTK_</t>
  </si>
  <si>
    <t>_(ac)STPSEYK(2-)LPEYTVK_</t>
  </si>
  <si>
    <t>_STPSLVGFGHK(2-)SR_</t>
  </si>
  <si>
    <t>_STQAEIEEDGVK(2-)LK_</t>
  </si>
  <si>
    <t>_STQDPLVQK(2-)LSLNTDTVIR_</t>
  </si>
  <si>
    <t>_STQSVQTFGK(2-)K_</t>
  </si>
  <si>
    <t>_(ac)STQSVQTFGK(2-)K_</t>
  </si>
  <si>
    <t>_(ac)STSEETK(2-)VTKPVIEDR_</t>
  </si>
  <si>
    <t>_STSEIDDEIASNPK(2-)LR_</t>
  </si>
  <si>
    <t>_STTTGHLIYK_</t>
  </si>
  <si>
    <t>_STTTGHLIYK(2-)CGGIDK_</t>
  </si>
  <si>
    <t>_STTTGHLIYK(2-)CGGIDKR_</t>
  </si>
  <si>
    <t>_STTTGHLIYK(2-)CGGIDK(2-)R_</t>
  </si>
  <si>
    <t>_STTTPSSAVK(2-)K_</t>
  </si>
  <si>
    <t>_STTTVGLAQALGAHLK(2-)K_</t>
  </si>
  <si>
    <t>_STVAQLVQTLEQHDALK_</t>
  </si>
  <si>
    <t>_(ac)STVK(2-)NIIVFGSHGK_</t>
  </si>
  <si>
    <t>_(ac)STVYFDVSADGQK(2-)LGK_</t>
  </si>
  <si>
    <t>_STWYNFDK(2-)LHQVTK_</t>
  </si>
  <si>
    <t>_STYEEYATK(2-)VSAR_</t>
  </si>
  <si>
    <t>_SVAK(2-)WLAFPNVK_</t>
  </si>
  <si>
    <t>_SVAPEAHTAALAAK(2-)QQEIK_</t>
  </si>
  <si>
    <t>_SVASIVK(2-)TSLGPR_</t>
  </si>
  <si>
    <t>_SVCFSPDGK(2-)LLATGAEDK_</t>
  </si>
  <si>
    <t>_SVDAALLSEIK(2-)K_</t>
  </si>
  <si>
    <t>_SVELAETHPLYK(2-)IK_</t>
  </si>
  <si>
    <t>_SVELFQQAVAK_</t>
  </si>
  <si>
    <t>_SVELFQQAVAK(2-)AK_</t>
  </si>
  <si>
    <t>_SVEM(ox)HHEQLAEGVPGDNVGFNVK_</t>
  </si>
  <si>
    <t>_SVEMHHEQLAEGVPGDNVGFNVK_</t>
  </si>
  <si>
    <t>_SVFQQK(2-)VSEK_</t>
  </si>
  <si>
    <t>_SVFYATK(2-)K_</t>
  </si>
  <si>
    <t>_SVGEK(2-)FSVR_</t>
  </si>
  <si>
    <t>_SVGEVLNDASDELK(2-)IK_</t>
  </si>
  <si>
    <t>_SVGQNPTLAEIADLQK(2-)TIK_</t>
  </si>
  <si>
    <t>_SVHEPMQTGLK_</t>
  </si>
  <si>
    <t>_SVHEPMQTGLK(2-)SVDALVPIGR_</t>
  </si>
  <si>
    <t>_SVIADVHTTEYEK_</t>
  </si>
  <si>
    <t>_SVIADVHTTEYEK(2-)EK_</t>
  </si>
  <si>
    <t>_SVIIVQDLPK(2-)TR_</t>
  </si>
  <si>
    <t>_SVLFHDK(2-)AR_</t>
  </si>
  <si>
    <t>_SVLLANSQVK(2-)DHAWVK_</t>
  </si>
  <si>
    <t>_SVNFVK(2-)DLLR_</t>
  </si>
  <si>
    <t>_SVPAPGK(2-)GILTTAR_</t>
  </si>
  <si>
    <t>_SVQDIDAK(2-)QK_</t>
  </si>
  <si>
    <t>_SVSSLYFPEEPKEPVVVDSHAK(2-)SK_</t>
  </si>
  <si>
    <t>_SVTDISFDAGK(2-)QTVTFK_</t>
  </si>
  <si>
    <t>_SVTLEK(2-)VGLFADGTAVK_</t>
  </si>
  <si>
    <t>_SVTNPNVSLIQIEGVASPK(2-)DAK_</t>
  </si>
  <si>
    <t>_SVVK(2-)SLR_</t>
  </si>
  <si>
    <t>_SVYFTPVDK(2-)DLLPLPKPER_</t>
  </si>
  <si>
    <t>_SWK(2-)EAAQSQR_</t>
  </si>
  <si>
    <t>_SWK(2-)SPDGISR_</t>
  </si>
  <si>
    <t>_SWK(2-)VQNR_</t>
  </si>
  <si>
    <t>_SWSGQYQVDCAK(2-)R_</t>
  </si>
  <si>
    <t>_SWTGCGK(2-)HVHEIMDISSK_</t>
  </si>
  <si>
    <t>_SYATK(2-)IHAR_</t>
  </si>
  <si>
    <t>_(ac)SYATK(2-)IHAR_</t>
  </si>
  <si>
    <t>_SYCPYCK(2-)ATK_</t>
  </si>
  <si>
    <t>_SYDASSHFESTTDDVK(2-)DIYFR_</t>
  </si>
  <si>
    <t>_SYDK(2-)AAR_</t>
  </si>
  <si>
    <t>_SYFITSSK(2-)DK_</t>
  </si>
  <si>
    <t>_SYGALSAIK(2-)AR_</t>
  </si>
  <si>
    <t>_SYGIEFNPSSTK(2-)DQLVEK_</t>
  </si>
  <si>
    <t>_SYHK(2-)LFNPPK_</t>
  </si>
  <si>
    <t>_SYIDGTTATQADVTVYK_</t>
  </si>
  <si>
    <t>_SYIGK(2-)GSSTPTSK_</t>
  </si>
  <si>
    <t>_SYIYFTDYK(2-)R_</t>
  </si>
  <si>
    <t>_SYK(2-)GGNDYEIYNDPR_</t>
  </si>
  <si>
    <t>_(ac)SYK(2-)LSSTLLGHEQDVK_</t>
  </si>
  <si>
    <t>_SYQK(2-)AGNALK_</t>
  </si>
  <si>
    <t>_SYVSSGVINLDKPSNPSSHEVVAWIK(2-)R_</t>
  </si>
  <si>
    <t>_SYWGGYGK(2-)GSAR_</t>
  </si>
  <si>
    <t>_TAAAIFFKNR_</t>
  </si>
  <si>
    <t>_TAACK(2-)PFDHHFHECIER_</t>
  </si>
  <si>
    <t>_TAADEGVVSFWR_</t>
  </si>
  <si>
    <t>_TAAHTHIK(2-)GLGLNEQGIAK_</t>
  </si>
  <si>
    <t>_TACVSK(2-)LFPTR_</t>
  </si>
  <si>
    <t>_TADEIEEANQVDIK(2-)TLR_</t>
  </si>
  <si>
    <t>_TAFNYQFDSIR_</t>
  </si>
  <si>
    <t>_TAGSTVGDSK(2-)ATSYGTDADK_</t>
  </si>
  <si>
    <t>_TAGTNLQK(2-)AAK_</t>
  </si>
  <si>
    <t>_TAHCAADGSVYNK(2-)YPGFK_</t>
  </si>
  <si>
    <t>_TAIEK(2-)K(2-)AANALLLK_</t>
  </si>
  <si>
    <t>_TAIEK(2-)LALEQK_</t>
  </si>
  <si>
    <t>_TAK(2-)DVSPK_</t>
  </si>
  <si>
    <t>_TAK(2-)DVSPKPVVVK_</t>
  </si>
  <si>
    <t>_TAK(2-)DVSPK(2-)PVVVK_</t>
  </si>
  <si>
    <t>_TAK(2-)GAIGTFTYGSAFGATDK_</t>
  </si>
  <si>
    <t>_TALGVEAK(2-)K_</t>
  </si>
  <si>
    <t>_TALK(2-)EILDIR_</t>
  </si>
  <si>
    <t>_TAPAK(2-)GGEGELSVFATK_</t>
  </si>
  <si>
    <t>_TASAQFEGGVHGLHSYEK(2-)R_</t>
  </si>
  <si>
    <t>_TASGNIIPSSTGAAK_</t>
  </si>
  <si>
    <t>_TASGNIIPSSTGAAK(2-)AVGK_</t>
  </si>
  <si>
    <t>_TASYGHFTNQENSWEQPK(2-)K_</t>
  </si>
  <si>
    <t>_TATAVAHVK(2-)AGK_</t>
  </si>
  <si>
    <t>_(ac)TATPVYFDISCNGK(2-)PK_</t>
  </si>
  <si>
    <t>_TATSDELWDFIAK_</t>
  </si>
  <si>
    <t>_TAVALDAILNQK(2-)R_</t>
  </si>
  <si>
    <t>_TAVVDGVFEEVTLEQYK_</t>
  </si>
  <si>
    <t>_TAVVDGVFEEVTLEQYK(2-)GK_</t>
  </si>
  <si>
    <t>_TAWDLCLLMK(2-)NHGVLAK_</t>
  </si>
  <si>
    <t>_TCSSCGYPAAK(2-)M(ox)R_</t>
  </si>
  <si>
    <t>_TCSSCGYPAAK(2-)MR_</t>
  </si>
  <si>
    <t>_TCYK(2-)CGEVGHVADDCQQEER_</t>
  </si>
  <si>
    <t>_TCYNCGK(2-)SGHISK_</t>
  </si>
  <si>
    <t>_TDAPFNK(2-)VILK_</t>
  </si>
  <si>
    <t>_TDAPFNK(2-)VILK(2-)SLFLSK_</t>
  </si>
  <si>
    <t>_TDAVK(2-)GDWQK_</t>
  </si>
  <si>
    <t>_TDDGSVYFDTVK(2-)YEHSQHDYAK_</t>
  </si>
  <si>
    <t>_TDEDWTPPK(2-)R_</t>
  </si>
  <si>
    <t>_TDFAK(2-)ASAVVQK_</t>
  </si>
  <si>
    <t>_TDFGAGTSSK(2-)STK_</t>
  </si>
  <si>
    <t>_TDGK(2-)FPTNIEPK_</t>
  </si>
  <si>
    <t>_(ac)TDGK(2-)FPTNIEPK_</t>
  </si>
  <si>
    <t>_TDGK(2-)LSCSAFNK_</t>
  </si>
  <si>
    <t>_TDK(2-)DADAYNER_</t>
  </si>
  <si>
    <t>_(ac)TDK(2-)IEILK_</t>
  </si>
  <si>
    <t>_TDK(2-)LWPDLLR_</t>
  </si>
  <si>
    <t>_TDK(2-)NAIAGAVPTGEAYQAGK_</t>
  </si>
  <si>
    <t>_TDKPLFSSK(2-)FFDEITTGER_</t>
  </si>
  <si>
    <t>_TDLDLTPFGVK(2-)QMR_</t>
  </si>
  <si>
    <t>_TDLQK(2-)NQDYPNASK_</t>
  </si>
  <si>
    <t>_TDNK(2-)WADVEK_</t>
  </si>
  <si>
    <t>_TDNPENVK(2-)R_</t>
  </si>
  <si>
    <t>_TDREPQVFK(2-)DIDSR_</t>
  </si>
  <si>
    <t>_TDTGK(2-)VIDK_</t>
  </si>
  <si>
    <t>_TDVFYGGTPIK(2-)R_</t>
  </si>
  <si>
    <t>_TEAYEAGK(2-)DK_</t>
  </si>
  <si>
    <t>_TEDK(2-)SPEAITADLEK_</t>
  </si>
  <si>
    <t>_TEDKSPEAITADLEK(2-)ASLGDK_</t>
  </si>
  <si>
    <t>_TEELNGNVDIVCIGDK(2-)VK_</t>
  </si>
  <si>
    <t>_TEELQNEAINLFK_</t>
  </si>
  <si>
    <t>_TEELSLDSK(2-)TVFDSK_</t>
  </si>
  <si>
    <t>_TEFDYASNEASSFK(2-)K_</t>
  </si>
  <si>
    <t>_TEICGICQHK(2-)SWTGCGK_</t>
  </si>
  <si>
    <t>_TEIGK(2-)AAEYVSGVVTGATEGAK_</t>
  </si>
  <si>
    <t>_TEILTVHEVAK(2-)R_</t>
  </si>
  <si>
    <t>_TELYNSK(2-)GNVVTVK_</t>
  </si>
  <si>
    <t>_TEPFTMHYDK(2-)EK_</t>
  </si>
  <si>
    <t>_TEQDDTK(2-)LIEALGK_</t>
  </si>
  <si>
    <t>_TESVTK(2-)QVK_</t>
  </si>
  <si>
    <t>_TEVSSYK(2-)LNHTMIR_</t>
  </si>
  <si>
    <t>_TEVTITGVK(2-)R_</t>
  </si>
  <si>
    <t>_TFDPAMIIK(2-)AR_</t>
  </si>
  <si>
    <t>_TFEALK(2-)FK_</t>
  </si>
  <si>
    <t>_TFEISPSSPIIK_</t>
  </si>
  <si>
    <t>_TFEISPSSPIIK(2-)ELK_</t>
  </si>
  <si>
    <t>_TFIAIKPDGVQR_</t>
  </si>
  <si>
    <t>_TFIAIK(2-)PDGVQR_</t>
  </si>
  <si>
    <t>_TFIDTSMPVVDYFDK(2-)QGK_</t>
  </si>
  <si>
    <t>_TFK(2-)FSDLYK_</t>
  </si>
  <si>
    <t>_TFK(2-)NLVLK_</t>
  </si>
  <si>
    <t>_TFK(2-)QFSFK_</t>
  </si>
  <si>
    <t>_TFK(2-)SEPQEEK_</t>
  </si>
  <si>
    <t>_TFK(2-)TISK_</t>
  </si>
  <si>
    <t>_TFLEK(2-)GLTAK_</t>
  </si>
  <si>
    <t>_TFLGGK(2-)TSGTTHTINDEER_</t>
  </si>
  <si>
    <t>_TFLITGRPDEVK(2-)LAK_</t>
  </si>
  <si>
    <t>_TFLNK(2-)VY_</t>
  </si>
  <si>
    <t>_TFNSK(2-)AELVHFVK_</t>
  </si>
  <si>
    <t>_TFPYLPYSDLVNPK(2-)YIK_</t>
  </si>
  <si>
    <t>_TFSPEEISSMILGK_</t>
  </si>
  <si>
    <t>_TFSPEEISSM(ox)ILGK(2-)M(ox)K_</t>
  </si>
  <si>
    <t>_TFSPEEISSMILGK(2-)MK_</t>
  </si>
  <si>
    <t>_TFSPEEISSMVLGK(2-)M(ox)K_</t>
  </si>
  <si>
    <t>_TFSPEEISSM(ox)VLGK(2-)MK_</t>
  </si>
  <si>
    <t>_TFSPEEISSMVLGK(2-)MK_</t>
  </si>
  <si>
    <t>_TFSPEEISSMVLTK_</t>
  </si>
  <si>
    <t>_TFSPEEISSMVLTK(2-)M(ox)K_</t>
  </si>
  <si>
    <t>_TFSPEEISSM(ox)VLTK(2-)MK_</t>
  </si>
  <si>
    <t>_TFSPEEISSMVLTK(2-)MK_</t>
  </si>
  <si>
    <t>_TFSPQEISSMVLTK_</t>
  </si>
  <si>
    <t>_TFSPQEISSMVLTK(2-)M(ox)K_</t>
  </si>
  <si>
    <t>_TFSPQEISSM(ox)VLTK(2-)MK_</t>
  </si>
  <si>
    <t>_TFSPQEISSMVLTK(2-)MK_</t>
  </si>
  <si>
    <t>_TFTLPSEDFETLNK(2-)LSEK_</t>
  </si>
  <si>
    <t>_TFTTAETITNATSAK_</t>
  </si>
  <si>
    <t>_TFTTVADHQTTVQFPVYQGER_</t>
  </si>
  <si>
    <t>_TGDDLVK(2-)AFDGIEPSVVLECSGAK_</t>
  </si>
  <si>
    <t>_TGDLK(2-)GTATTTR_</t>
  </si>
  <si>
    <t>_TGDLTK(2-)AVEAANK_</t>
  </si>
  <si>
    <t>_TGEPLIK(2-)GK_</t>
  </si>
  <si>
    <t>_TGGLWAK(2-)NALR_</t>
  </si>
  <si>
    <t>_TGIWSGVDASQK(2-)PTK_</t>
  </si>
  <si>
    <t>_TGK(2-)ILSDGIQK_</t>
  </si>
  <si>
    <t>_TGK(2-)NLGISPVPINLR_</t>
  </si>
  <si>
    <t>_TGK(2-)SGVSHLLSK_</t>
  </si>
  <si>
    <t>_TGK(2-)VLADGIQK_</t>
  </si>
  <si>
    <t>_TGLLDLAK(2-)GLVAANVR_</t>
  </si>
  <si>
    <t>_TGLSALIAK(2-)SK_</t>
  </si>
  <si>
    <t>_TGPFDVGVHLLPK(2-)VLDETVAR_</t>
  </si>
  <si>
    <t>_TGPIGSFIQSK_</t>
  </si>
  <si>
    <t>_TGPIGSFIQSK(2-)LPVR_</t>
  </si>
  <si>
    <t>_TGPSLMPGGNEK(2-)AWPHIK_</t>
  </si>
  <si>
    <t>_TGQGK(2-)EFGVTK(2-)AR_</t>
  </si>
  <si>
    <t>_TGQIVSVPIGPELLGR_</t>
  </si>
  <si>
    <t>_TGTALPDETVDVLK(2-)K_</t>
  </si>
  <si>
    <t>_TGTGIETK(2-)GVK_</t>
  </si>
  <si>
    <t>_TGTLTK(2-)NK_</t>
  </si>
  <si>
    <t>_TGTTIGDK(2-)DYPIPPNHEMIFTTDDAYK_</t>
  </si>
  <si>
    <t>_TGTTIGDKDYPIPPNHEMIFTTDDAYK(2-)TK_</t>
  </si>
  <si>
    <t>_THASVVAK(2-)VK_</t>
  </si>
  <si>
    <t>_THGPQIK(2-)R_</t>
  </si>
  <si>
    <t>_THK(2-)TVQR_</t>
  </si>
  <si>
    <t>_THLK(2-)SIQEFNDK_</t>
  </si>
  <si>
    <t>_THVLK(2-)TYYK_</t>
  </si>
  <si>
    <t>_THVNVVVIGHVDSGK_</t>
  </si>
  <si>
    <t>_THVNVVVIGHVDSGK(2-)STTTGHLIYK_</t>
  </si>
  <si>
    <t>_TIALEK(2-)GISLK_</t>
  </si>
  <si>
    <t>_TIDEYK(2-)NLDAEDESLAK_</t>
  </si>
  <si>
    <t>_TIDSFK(2-)LVHDR_</t>
  </si>
  <si>
    <t>_TIDSVGDK(2-)VSAR_</t>
  </si>
  <si>
    <t>_TIEDSSLK(2-)QCLNK_</t>
  </si>
  <si>
    <t>_TIEEVHK(2-)AGGK_</t>
  </si>
  <si>
    <t>_TIEK(2-)FEK_</t>
  </si>
  <si>
    <t>_TIETK(2-)PFQDQKPGTSGLR_</t>
  </si>
  <si>
    <t>_TIEVGK(2-)AYFETDK_</t>
  </si>
  <si>
    <t>_TIGAGSMGK(2-)VK_</t>
  </si>
  <si>
    <t>_TIGAK(2-)NIM(ox)VVDIFDNK_</t>
  </si>
  <si>
    <t>_TIGAK(2-)NIMVVDIFDNK_</t>
  </si>
  <si>
    <t>_TIIASAK(2-)HPLAR_</t>
  </si>
  <si>
    <t>_TIIECMDEFDGK(2-)K_</t>
  </si>
  <si>
    <t>_TIIK(2-)ESDEFIAEK_</t>
  </si>
  <si>
    <t>_TIITLPEK(2-)MSNEK_</t>
  </si>
  <si>
    <t>_TIK(2-)LPTSDDFFK_</t>
  </si>
  <si>
    <t>_TIK(2-)TK(2-)SAEFTEK_</t>
  </si>
  <si>
    <t>_TIK(2-)YYEGK_</t>
  </si>
  <si>
    <t>_TIMK(2-)APYPVYK_</t>
  </si>
  <si>
    <t>_TIPALGLGTVASK(2-)DPK_</t>
  </si>
  <si>
    <t>_TIPGK(2-)TLLSVPGYESK_</t>
  </si>
  <si>
    <t>_TIPQAEK(2-)LDSMLESR_</t>
  </si>
  <si>
    <t>_TIQIK(2-)GSYVGNR_</t>
  </si>
  <si>
    <t>_TIQSSQSYVGEVAQK(2-)TAK_</t>
  </si>
  <si>
    <t>_TISETGTLNDK(2-)K_</t>
  </si>
  <si>
    <t>_TISHVIVGLK(2-)SAK_</t>
  </si>
  <si>
    <t>_TISLISNK(2-)GLR_</t>
  </si>
  <si>
    <t>_TITENCFDK(2-)CILIPK_</t>
  </si>
  <si>
    <t>_TITLEVESSDTIDNVK(2-)SK_</t>
  </si>
  <si>
    <t>_TITSK(2-)EALSSHNLLR_</t>
  </si>
  <si>
    <t>_TIVVHAGTDDYGK(2-)GGFEDSK_</t>
  </si>
  <si>
    <t>_TIVWNGPPGVFEFEK_</t>
  </si>
  <si>
    <t>_TIVWNGPPGVFEFEK(2-)FANGTK_</t>
  </si>
  <si>
    <t>_TK(2-)AEYHDLSNLK_</t>
  </si>
  <si>
    <t>_TK(2-)AIYIETIGNPK_</t>
  </si>
  <si>
    <t>_TK(2-)AQLPLKR_</t>
  </si>
  <si>
    <t>_TK(2-)DAVAVLK_</t>
  </si>
  <si>
    <t>_TK(2-)DAVAVLK(2-)AVGAHK_</t>
  </si>
  <si>
    <t>_TK(2-)DMSGGWR_</t>
  </si>
  <si>
    <t>_TK(2-)DNNLLGK_</t>
  </si>
  <si>
    <t>_TKDNNLLGK(2-)FELSGIPPAPR_</t>
  </si>
  <si>
    <t>_TK(2-)DQVHVEWVK_</t>
  </si>
  <si>
    <t>_TK(2-)DVELGGK_</t>
  </si>
  <si>
    <t>_TK(2-)EAAIEDSYVTCNPTFYFDDK_</t>
  </si>
  <si>
    <t>_TK(2-)EEDVEEITK_</t>
  </si>
  <si>
    <t>_TK(2-)EEFLQNR_</t>
  </si>
  <si>
    <t>_TK(2-)EENEAEQTTK_</t>
  </si>
  <si>
    <t>_TK(2-)EFDGMK_</t>
  </si>
  <si>
    <t>_TK(2-)EIILK_</t>
  </si>
  <si>
    <t>_TK(2-)FALDTGVK_</t>
  </si>
  <si>
    <t>_TK(2-)FIIESILK_</t>
  </si>
  <si>
    <t>_TK(2-)FLNPAGYK_</t>
  </si>
  <si>
    <t>_TK(2-)FLVDGFPR_</t>
  </si>
  <si>
    <t>_TK(2-)FNHWPVYIK_</t>
  </si>
  <si>
    <t>_TK(2-)FPGLFK_</t>
  </si>
  <si>
    <t>_TK(2-)FSQLLGR_</t>
  </si>
  <si>
    <t>_TK(2-)GELEDDIIK_</t>
  </si>
  <si>
    <t>_TK(2-)GELSKDELEK_</t>
  </si>
  <si>
    <t>_TKGELSK(2-)DELEK_</t>
  </si>
  <si>
    <t>_TK(2-)GELSK(2-)DELEK_</t>
  </si>
  <si>
    <t>_TK(2-)HHIPK_</t>
  </si>
  <si>
    <t>_TK(2-)HVNTGLFNLR_</t>
  </si>
  <si>
    <t>_TK(2-)HVVSLDNTDK_</t>
  </si>
  <si>
    <t>_TK(2-)IHDDIAQFQLK_</t>
  </si>
  <si>
    <t>_TK(2-)ILFEK_</t>
  </si>
  <si>
    <t>_TK(2-)LAQQER_</t>
  </si>
  <si>
    <t>_TK(2-)LINLISAVR_</t>
  </si>
  <si>
    <t>_TK(2-)LLDNDIK_</t>
  </si>
  <si>
    <t>_TK(2-)LTSGK_</t>
  </si>
  <si>
    <t>_TK(2-)MIFLESPTNPLIK_</t>
  </si>
  <si>
    <t>_TK(2-)NNPVLIGNAGTGK_</t>
  </si>
  <si>
    <t>_TK(2-)NPSGDGGYLK_</t>
  </si>
  <si>
    <t>_TK(2-)PLWTR_</t>
  </si>
  <si>
    <t>_TK(2-)PSNFR_</t>
  </si>
  <si>
    <t>_TKPSYPEGTVEK(2-)GGDLETVK_</t>
  </si>
  <si>
    <t>_TK(2-)PVFIASK_</t>
  </si>
  <si>
    <t>_TK(2-)QFLDNK_</t>
  </si>
  <si>
    <t>_TK(2-)QHIPYR_</t>
  </si>
  <si>
    <t>_TK(2-)QLLQK_</t>
  </si>
  <si>
    <t>_TK(2-)QTILIAHYPSGVQPGEATTLVEK_</t>
  </si>
  <si>
    <t>_TK(2-)SAEFTEK_</t>
  </si>
  <si>
    <t>_TK(2-)SAEFTEK(2-)AHK_</t>
  </si>
  <si>
    <t>_TK(2-)SGDFISVHYSGK_</t>
  </si>
  <si>
    <t>_TK(2-)SIQYENDEK_</t>
  </si>
  <si>
    <t>_TK(2-)SIYLLTGETDK_</t>
  </si>
  <si>
    <t>_TK(2-)SLLNK_</t>
  </si>
  <si>
    <t>_TK(2-)TATQGLLWLSR_</t>
  </si>
  <si>
    <t>_TK(2-)TFIVGNIPSHADLVVFEK_</t>
  </si>
  <si>
    <t>_TK(2-)TITVLPGDHVGTEIVNEAIK_</t>
  </si>
  <si>
    <t>_TK(2-)TPGPGGQSALR_</t>
  </si>
  <si>
    <t>_TK(2-)WANTDR_</t>
  </si>
  <si>
    <t>_TK(2-)YDVQIDEESPR_</t>
  </si>
  <si>
    <t>_TK(2-)YDVQIDEESPRPGQQTFEK_</t>
  </si>
  <si>
    <t>_TK(2-)YMATTQMEPTDCR_</t>
  </si>
  <si>
    <t>_TK(2-)YNHLCEDLDR_</t>
  </si>
  <si>
    <t>_TK(2-)YTTTASR_</t>
  </si>
  <si>
    <t>_TLAIENDVPVVPGTPGPIESVDEAK(2-)K_</t>
  </si>
  <si>
    <t>_TLAQYPDVIK(2-)K_</t>
  </si>
  <si>
    <t>_TLASDGIAGLYR_</t>
  </si>
  <si>
    <t>_TLDPK(2-)GVGSTTTGGK_</t>
  </si>
  <si>
    <t>_TLDSK(2-)GVIAANK_</t>
  </si>
  <si>
    <t>_TLEDELEVTEGMK(2-)FDR_</t>
  </si>
  <si>
    <t>_TLEESDSSK(2-)WSEIIK_</t>
  </si>
  <si>
    <t>_TLEIDGK(2-)R_</t>
  </si>
  <si>
    <t>_TLEK(2-)LTLACK_</t>
  </si>
  <si>
    <t>_TLFK(2-)VGVAPETLR_</t>
  </si>
  <si>
    <t>_TLGEGSFGK(2-)VK_</t>
  </si>
  <si>
    <t>_TLGGYLHYYGK(2-)A_</t>
  </si>
  <si>
    <t>_TLGK(2-)HVGTQCMVTTGGTSLR_</t>
  </si>
  <si>
    <t>_TLGK(2-)VVLVGLPAGAK_</t>
  </si>
  <si>
    <t>_TLGLK(2-)YEEK_</t>
  </si>
  <si>
    <t>_TLIDTLQPFVDALHK(2-)TGDLTK_</t>
  </si>
  <si>
    <t>_TLIEDFDK(2-)LSAK_</t>
  </si>
  <si>
    <t>_TLK(2-)DVFHGK_</t>
  </si>
  <si>
    <t>_TLK(2-)DVFHGK(2-)SLSELLK_</t>
  </si>
  <si>
    <t>_TLK(2-)EIESAR_</t>
  </si>
  <si>
    <t>_TLK(2-)ETLTALEEK_</t>
  </si>
  <si>
    <t>_TLK(2-)NIYSSGLK_</t>
  </si>
  <si>
    <t>_TLK(2-)SVVK_</t>
  </si>
  <si>
    <t>_TLLEAIDAIEPPTRPTDK_</t>
  </si>
  <si>
    <t>_TLLEAIDAIEPPTRPTDKPLR_</t>
  </si>
  <si>
    <t>_TLLEAIDAIEPPTRPTDK(2-)PLR_</t>
  </si>
  <si>
    <t>_TLLELK(2-)NNR_</t>
  </si>
  <si>
    <t>_TLNESFIK(2-)VNELR_</t>
  </si>
  <si>
    <t>_TLNSLFK(2-)ELKPK_</t>
  </si>
  <si>
    <t>_TLPESAPSK(2-)VK_</t>
  </si>
  <si>
    <t>_TLPNK(2-)HIDTGMGFER_</t>
  </si>
  <si>
    <t>_TLQAIK(2-)FDR_</t>
  </si>
  <si>
    <t>_TLSDYNIQK(2-)ESTLHLVLR_</t>
  </si>
  <si>
    <t>_TLSK(2-)FHGMLVK_</t>
  </si>
  <si>
    <t>_TLTGK(2-)TITLEVESSDTIDNVK_</t>
  </si>
  <si>
    <t>_TLTTVQGVPNEYDLK(2-)K_</t>
  </si>
  <si>
    <t>_TLYFSHGFSPVFK_</t>
  </si>
  <si>
    <t>_TLYMSGGK(2-)QPCNITFR_</t>
  </si>
  <si>
    <t>_TMDK(2-)DFDVEER_</t>
  </si>
  <si>
    <t>_TM(ox)EIIESCFK(2-)LGK_</t>
  </si>
  <si>
    <t>_TMQK(2-)GCAVFR_</t>
  </si>
  <si>
    <t>_TMVLDK(2-)TCWLR_</t>
  </si>
  <si>
    <t>_TNATIIQFGGILHK(2-)LSHDSALTK_</t>
  </si>
  <si>
    <t>_TNEK(2-)LSTTEDSVNDK_</t>
  </si>
  <si>
    <t>_TNESAGDGTTSATVLGR_</t>
  </si>
  <si>
    <t>_TNFFEK(2-)R_</t>
  </si>
  <si>
    <t>_TNHIEAVNK(2-)R_</t>
  </si>
  <si>
    <t>_TNK(2-)DTDATAVSK_</t>
  </si>
  <si>
    <t>_TNK(2-)EDTIQWFK_</t>
  </si>
  <si>
    <t>_TNKEDTIQWFK_</t>
  </si>
  <si>
    <t>_TNKEDTIQWFK(2-)TR_</t>
  </si>
  <si>
    <t>_TNK(2-)EDTIQWFK(2-)TR_</t>
  </si>
  <si>
    <t>_TNK(2-)VSPEDPALYR_</t>
  </si>
  <si>
    <t>_TNLCGK(2-)IR_</t>
  </si>
  <si>
    <t>_TNLDK(2-)YHPGYFGK_</t>
  </si>
  <si>
    <t>_TNLYK(2-)LR_</t>
  </si>
  <si>
    <t>_TNNMYK(2-)GYK_</t>
  </si>
  <si>
    <t>_TNNVDVLVK(2-)LR_</t>
  </si>
  <si>
    <t>_TNQGIK(2-)ESDTGLAPPHLWDVLGDK_</t>
  </si>
  <si>
    <t>_TNSGFTHVYDCSGNK(2-)ATFNTMLK_</t>
  </si>
  <si>
    <t>_TNWVPSNIK(2-)DK_</t>
  </si>
  <si>
    <t>_TPAPDYSIK(2-)NSDVVSK_</t>
  </si>
  <si>
    <t>_TPAQIWAEK(2-)R_</t>
  </si>
  <si>
    <t>_TPDFANSSSK(2-)LK_</t>
  </si>
  <si>
    <t>_TPDVLNK(2-)LR_</t>
  </si>
  <si>
    <t>_TPEEK(2-)EALR_</t>
  </si>
  <si>
    <t>_TPEQTLSGK(2-)DVWR_</t>
  </si>
  <si>
    <t>_TPGGK(2-)LVAQHVK_</t>
  </si>
  <si>
    <t>_TPIGSFQGTLSSLTYSDLGAHAVK(2-)AALNK_</t>
  </si>
  <si>
    <t>_TPK(2-)AAIEGSYIDK_</t>
  </si>
  <si>
    <t>_TPK(2-)AAIEGSYIDKK_</t>
  </si>
  <si>
    <t>_TPK(2-)EALDLIM(ox)DAIDK_</t>
  </si>
  <si>
    <t>_TPK(2-)EALDLIMDAIDK_</t>
  </si>
  <si>
    <t>_TPK(2-)EALDLIMDAIDK(2-)AGYK_</t>
  </si>
  <si>
    <t>_TPK(2-)EALDLIM(ox)DAIDK(2-)AGYK_</t>
  </si>
  <si>
    <t>_TPLDWDTIVVK(2-)TK_</t>
  </si>
  <si>
    <t>_TPLEK(2-)AVELK_</t>
  </si>
  <si>
    <t>_TPLSQK(2-)K_</t>
  </si>
  <si>
    <t>_TPNGEGSK(2-)TWDAYEM(ox)R_</t>
  </si>
  <si>
    <t>_TPNGEGSK(2-)TWDAYEMR_</t>
  </si>
  <si>
    <t>_TPPNLQNEPVK(2-)NFSFK_</t>
  </si>
  <si>
    <t>_TPSEQQK(2-)FLEQAK_</t>
  </si>
  <si>
    <t>_TPSEYIQWR_</t>
  </si>
  <si>
    <t>_TPSPGK(2-)LVK_</t>
  </si>
  <si>
    <t>_TPTEAAWDSPESHIGVAK(2-)K_</t>
  </si>
  <si>
    <t>_TPTHQVIFTPK(2-)SSALR_</t>
  </si>
  <si>
    <t>_TPVNPK(2-)LR_</t>
  </si>
  <si>
    <t>_TPVTLAK(2-)VIK_</t>
  </si>
  <si>
    <t>_TPVYYFQGGNNELGTVCGK_</t>
  </si>
  <si>
    <t>_TPVYYFQGGNNELGTVCGK(2-)LFR_</t>
  </si>
  <si>
    <t>_TQADNAK(2-)AEGNALYK_</t>
  </si>
  <si>
    <t>_TQDTINK(2-)LK_</t>
  </si>
  <si>
    <t>_TQELIDQDK(2-)AK_</t>
  </si>
  <si>
    <t>_TQFGGGK(2-)STGFGLIYQSVADAK_</t>
  </si>
  <si>
    <t>_TQFGGGK(2-)STGFGLIYQSVADAK(2-)R_</t>
  </si>
  <si>
    <t>_TQFGGGK(2-)STGFGLIYQSVADAK(2-)RFEPAYR_</t>
  </si>
  <si>
    <t>_TQGDFK(2-)LR_</t>
  </si>
  <si>
    <t>_TQK(2-)AVVFDTNGGQLVYK_</t>
  </si>
  <si>
    <t>_TQK(2-)ITITNDK_</t>
  </si>
  <si>
    <t>_TQK(2-)ITITNDK(2-)GR_</t>
  </si>
  <si>
    <t>_TQSFK(2-)ALDGK_</t>
  </si>
  <si>
    <t>_TQSNYK(2-)LPILIR_</t>
  </si>
  <si>
    <t>_TQTPIDEK(2-)DIK_</t>
  </si>
  <si>
    <t>_TQWIDYHQSK(2-)IDLVGK_</t>
  </si>
  <si>
    <t>_TQYSLSHDANLK(2-)GVPTGFK_</t>
  </si>
  <si>
    <t>_TRPDGM(ox)NIINIGK(2-)TWEK_</t>
  </si>
  <si>
    <t>_TRPDGMNIINIGK(2-)TWEK_</t>
  </si>
  <si>
    <t>_TSAGNDLPPQEAETWFYK(2-)R_</t>
  </si>
  <si>
    <t>_TSDEDDTDIK(2-)SK_</t>
  </si>
  <si>
    <t>_TSEDQSLK(2-)K_</t>
  </si>
  <si>
    <t>_TSEFMNDPQFVAK(2-)LER_</t>
  </si>
  <si>
    <t>_TSFFQALGVPTK_</t>
  </si>
  <si>
    <t>_TSFFQALGVPTK(2-)IAR_</t>
  </si>
  <si>
    <t>_TSGNYVIIIGHNPDENK(2-)TR_</t>
  </si>
  <si>
    <t>_TSIEIVQNSFWEK(2-)YGR_</t>
  </si>
  <si>
    <t>_TSINHK(2-)VYR_</t>
  </si>
  <si>
    <t>_TSIVEGVAQR_</t>
  </si>
  <si>
    <t>_TSLGSK(2-)IVSK_</t>
  </si>
  <si>
    <t>_TSMYK(2-)LTGETYALK_</t>
  </si>
  <si>
    <t>_TSNADQVIK(2-)IILEK_</t>
  </si>
  <si>
    <t>_TSPADVGNNYHIISVFGSQSTGK(2-)STLLNR_</t>
  </si>
  <si>
    <t>_TSPHK(2-)LFYK_</t>
  </si>
  <si>
    <t>_TSSATDAEGIPDNWMGLDCGPK_</t>
  </si>
  <si>
    <t>_TSSLLDLVK(2-)SWSK_</t>
  </si>
  <si>
    <t>_TSTGAPFWSGPK(2-)R_</t>
  </si>
  <si>
    <t>_TSTGIYIPEK(2-)NQEK_</t>
  </si>
  <si>
    <t>_TSVLADALNAINNAEK(2-)TGK_</t>
  </si>
  <si>
    <t>_TSVSAEALNPAK(2-)LK_</t>
  </si>
  <si>
    <t>_TTADEYK(2-)AEGNK_</t>
  </si>
  <si>
    <t>_TTAEILAK(2-)R_</t>
  </si>
  <si>
    <t>_TTAK(2-)EVAPK_</t>
  </si>
  <si>
    <t>_TTAK(2-)EVAPK(2-)ISYR_</t>
  </si>
  <si>
    <t>_TTEQLYCEHHK(2-)SFLADR_</t>
  </si>
  <si>
    <t>_TTHDK(2-)DIQINQYEK_</t>
  </si>
  <si>
    <t>_TTIFK(2-)DFVK_</t>
  </si>
  <si>
    <t>_TTILYK(2-)LK_</t>
  </si>
  <si>
    <t>_TTK(2-)DDTISASVDAK_</t>
  </si>
  <si>
    <t>_TTK(2-)DTLVSTLFELSK_</t>
  </si>
  <si>
    <t>_TTK(2-)FTLKPVFQAR_</t>
  </si>
  <si>
    <t>_TTK(2-)GEIETANK_</t>
  </si>
  <si>
    <t>_TTLDENDCKPVPPAK(2-)R_</t>
  </si>
  <si>
    <t>_TTLHYAVSELK(2-)K_</t>
  </si>
  <si>
    <t>_TTLLPGILK(2-)TVK_</t>
  </si>
  <si>
    <t>_TTLPQPAVDSVNK(2-)NLVALK_</t>
  </si>
  <si>
    <t>_TTPSFVAFTDTER_</t>
  </si>
  <si>
    <t>_TTPSIVAFTK(2-)DGER_</t>
  </si>
  <si>
    <t>_TTQYDFTPGK(2-)LK_</t>
  </si>
  <si>
    <t>_TTSK(2-)ETFLFTSESVGEGHPDK_</t>
  </si>
  <si>
    <t>_TTSLFPK(2-)ILK_</t>
  </si>
  <si>
    <t>_TTTDHISM(ox)AGPWLK(2-)YR_</t>
  </si>
  <si>
    <t>_TTTDHISMAGPWLK(2-)YR_</t>
  </si>
  <si>
    <t>_TTVGWK(2-)GLINDPDIDGTFHINK_</t>
  </si>
  <si>
    <t>_TTVTGIEMFK(2-)K_</t>
  </si>
  <si>
    <t>_TTYAQSSK(2-)LR_</t>
  </si>
  <si>
    <t>_TTYESIDDYGSYK(2-)HNIFTHR_</t>
  </si>
  <si>
    <t>_TVDEEAFNAK(2-)LK_</t>
  </si>
  <si>
    <t>_TVDGK(2-)DFDFYK_</t>
  </si>
  <si>
    <t>_TVDGPSHK(2-)DWR_</t>
  </si>
  <si>
    <t>_TVDSK(2-)DSIK_</t>
  </si>
  <si>
    <t>_TVDVSIANK(2-)VAR_</t>
  </si>
  <si>
    <t>_TVEPFLNK(2-)EQLAATK_</t>
  </si>
  <si>
    <t>_TVESSEATSDGK(2-)SLESTSFATFSEAPVEK_</t>
  </si>
  <si>
    <t>_TVFDSK(2-)EEFNAK_</t>
  </si>
  <si>
    <t>_TVFEK(2-)TLNK_</t>
  </si>
  <si>
    <t>_TVFIQELINNIAK_</t>
  </si>
  <si>
    <t>_TVGDVVPK(2-)AIMLK_</t>
  </si>
  <si>
    <t>_TVGEAVDYIYK(2-)EESK_</t>
  </si>
  <si>
    <t>_TVHPIGEISDYEEAQVK_</t>
  </si>
  <si>
    <t>_TVHPIGEISDYEEAQVK(2-)EAK_</t>
  </si>
  <si>
    <t>_TVILDAAK(2-)SPAK_</t>
  </si>
  <si>
    <t>_TVINEYCPPPK(2-)LK_</t>
  </si>
  <si>
    <t>_TVIPAK(2-)VVGK_</t>
  </si>
  <si>
    <t>_TVK(2-)EEVTETEELNK_</t>
  </si>
  <si>
    <t>_TVK(2-)EFLEK_</t>
  </si>
  <si>
    <t>_TVK(2-)SLIANLITGVTK_</t>
  </si>
  <si>
    <t>_TVLCGECK(2-)GR_</t>
  </si>
  <si>
    <t>_TVPDIESK(2-)K_</t>
  </si>
  <si>
    <t>_TVQEDVLESSVK(2-)K_</t>
  </si>
  <si>
    <t>_TVQFHEYNRNK_</t>
  </si>
  <si>
    <t>_TVSQNEIFQGQFK(2-)DLK_</t>
  </si>
  <si>
    <t>_TVTSLDVVYALK(2-)R_</t>
  </si>
  <si>
    <t>_TVVLPK(2-)SVTESR_</t>
  </si>
  <si>
    <t>_TVYDSK(2-)LIEFDNK_</t>
  </si>
  <si>
    <t>_TWEK(2-)IVLAAR_</t>
  </si>
  <si>
    <t>_TWFK(2-)GEVMEQLTK_</t>
  </si>
  <si>
    <t>_TWK(2-)TLISDGVTK_</t>
  </si>
  <si>
    <t>_TYADK(2-)VK_</t>
  </si>
  <si>
    <t>_TYADQATAEVK(2-)AAGPEA_</t>
  </si>
  <si>
    <t>_TYCLQHVEDEHFENIHFFGDK(2-)SYK_</t>
  </si>
  <si>
    <t>_TYDEVDQEEK(2-)PK_</t>
  </si>
  <si>
    <t>_TYIFTYK(2-)SVFK_</t>
  </si>
  <si>
    <t>_TYIQWIPK(2-)DTAVHIK_</t>
  </si>
  <si>
    <t>_TYK(2-)GGLNDFLNSVTR_</t>
  </si>
  <si>
    <t>_TYLDDVTGEQVSK(2-)TELK_</t>
  </si>
  <si>
    <t>_TYNYRPQDVIVIDGDYATK(2-)AYGQR_</t>
  </si>
  <si>
    <t>_TYSK(2-)TYSVPK_</t>
  </si>
  <si>
    <t>_TYSNADLK(2-)AYLR_</t>
  </si>
  <si>
    <t>_TYSVPK(2-)RPYESAR_</t>
  </si>
  <si>
    <t>_TYTK(2-)APK_</t>
  </si>
  <si>
    <t>_TYTK(2-)APK(2-)IQR_</t>
  </si>
  <si>
    <t>_TYVDK(2-)LTDAFK_</t>
  </si>
  <si>
    <t>_VAAGAIAEK(2-)ILAK_</t>
  </si>
  <si>
    <t>_VAAK(2-)QAAVR_</t>
  </si>
  <si>
    <t>_VAAYNK(2-)VK_</t>
  </si>
  <si>
    <t>_VACVGPNGCGLCK(2-)HCLTGNDNVCTK_</t>
  </si>
  <si>
    <t>_VADISLAAFGR_</t>
  </si>
  <si>
    <t>_VADQK(2-)SVDAALLSEIK_</t>
  </si>
  <si>
    <t>_VAEAIK(2-)R_</t>
  </si>
  <si>
    <t>_VAEENGCFAVSHGCTGK(2-)GNDQVR_</t>
  </si>
  <si>
    <t>_VAELIDGK(2-)AIALDLR_</t>
  </si>
  <si>
    <t>_VAEQFK(2-)IHR_</t>
  </si>
  <si>
    <t>_VAFNDALENPK(2-)LISLANEEAK_</t>
  </si>
  <si>
    <t>_VAFSPDGK(2-)K_</t>
  </si>
  <si>
    <t>_VAFTGSTATGK(2-)IIMK_</t>
  </si>
  <si>
    <t>_VAFTGSTATGK(2-)IIM(ox)K_</t>
  </si>
  <si>
    <t>_VAGCK(2-)NIIVASPPSR_</t>
  </si>
  <si>
    <t>_VAGVLQSWGIK(2-)K_</t>
  </si>
  <si>
    <t>_VAIAK(2-)SVANDLSLDK_</t>
  </si>
  <si>
    <t>_VAIDFAQK(2-)GINGELK_</t>
  </si>
  <si>
    <t>_VAK(2-)EEYLALLR_</t>
  </si>
  <si>
    <t>_VAK(2-)NAHK_</t>
  </si>
  <si>
    <t>_VAK(2-)QSLLDK_</t>
  </si>
  <si>
    <t>_VAK(2-)SQLYSYHEK_</t>
  </si>
  <si>
    <t>_VALIHLFK(2-)K_</t>
  </si>
  <si>
    <t>_VALLEK(2-)SEK_</t>
  </si>
  <si>
    <t>_VALVGPNGVGK(2-)STLLK_</t>
  </si>
  <si>
    <t>_VANEK(2-)DFLK_</t>
  </si>
  <si>
    <t>_VANFEVSPDHPLWQFFPQGNK(2-)TK_</t>
  </si>
  <si>
    <t>_VANK(2-)TEVSSYK_</t>
  </si>
  <si>
    <t>_VAPAPLATK(2-)SAK_</t>
  </si>
  <si>
    <t>_VAPEEHPVLLTEAPM(ox)NPK_</t>
  </si>
  <si>
    <t>_VAPEEHPVLLTEAPMNPK_</t>
  </si>
  <si>
    <t>_VAPEEHPVLLTEAPM(ox)NPK(2-)SNR_</t>
  </si>
  <si>
    <t>_VAPEEHPVLLTEAPMNPK(2-)SNR_</t>
  </si>
  <si>
    <t>_VAQAK(2-)LAQIEK_</t>
  </si>
  <si>
    <t>_VAQWYQTHLPSK(2-)IK_</t>
  </si>
  <si>
    <t>_VATVGEVK(2-)QVK_</t>
  </si>
  <si>
    <t>_VCENIPIVLCGNK(2-)VDVK_</t>
  </si>
  <si>
    <t>_VCGGDHYTAK(2-)CPFK_</t>
  </si>
  <si>
    <t>_VDATAPK(2-)K_</t>
  </si>
  <si>
    <t>_VDATAPK(2-)K(2-)R_</t>
  </si>
  <si>
    <t>_VDDSSASIGK(2-)R_</t>
  </si>
  <si>
    <t>_VDEVQGK(2-)NLLTNFHGLDFTSDK_</t>
  </si>
  <si>
    <t>_VDEYAPGFLGIK(2-)TQHSENVR_</t>
  </si>
  <si>
    <t>_VDFNVPLDGK(2-)TITNNQR_</t>
  </si>
  <si>
    <t>_VDFPVLADTNHSLSR_</t>
  </si>
  <si>
    <t>_VDGDNWEILFK(2-)DPDSGFGHDK_</t>
  </si>
  <si>
    <t>_VDGK(2-)DVLFNHGNELTNEER_</t>
  </si>
  <si>
    <t>_VDGK(2-)NPHDIIDAINAGEIDVPEN_</t>
  </si>
  <si>
    <t>_VDHCIVIK(2-)YLPAVGDSK_</t>
  </si>
  <si>
    <t>_VDHVK(2-)IAEYFPLESTVAK_</t>
  </si>
  <si>
    <t>_VDIK(2-)YHPELYR_</t>
  </si>
  <si>
    <t>_VDK(2-)AALYSR_</t>
  </si>
  <si>
    <t>_VDK(2-)EIANPK_</t>
  </si>
  <si>
    <t>_VDK(2-)ENIAFGAASDGDGDR_</t>
  </si>
  <si>
    <t>_VDK(2-)VTGNR_</t>
  </si>
  <si>
    <t>_VDLK(2-)VPK_</t>
  </si>
  <si>
    <t>_VDLNTNK(2-)VSVEIGK_</t>
  </si>
  <si>
    <t>_VDLVK(2-)MLK_</t>
  </si>
  <si>
    <t>_VDNDTTVQTIK(2-)QVYDK_</t>
  </si>
  <si>
    <t>_VDPNSFPDIEPEAK(2-)ER_</t>
  </si>
  <si>
    <t>_VDPTISK(2-)LPQHK_</t>
  </si>
  <si>
    <t>_VDQLK(2-)NDADK_</t>
  </si>
  <si>
    <t>_VDQLK(2-)NDADKK_</t>
  </si>
  <si>
    <t>_VDQLNLHLTDDQVK(2-)EVTNK_</t>
  </si>
  <si>
    <t>_VDSK(2-)DDVLK_</t>
  </si>
  <si>
    <t>_VDSTFTK(2-)TEFVK_</t>
  </si>
  <si>
    <t>_VDTEAK(2-)EPLIEDEDKQEPANEAEEK_</t>
  </si>
  <si>
    <t>_VDTVEAVSK(2-)LFK_</t>
  </si>
  <si>
    <t>_VDTVFGLPGDFNLALLDK_</t>
  </si>
  <si>
    <t>_VDVILK(2-)QLSSAK_</t>
  </si>
  <si>
    <t>_VDVIYGK(2-)R_</t>
  </si>
  <si>
    <t>_VDVK(2-)TNEEDEEVLYK_</t>
  </si>
  <si>
    <t>_VDVSVGK(2-)AIQQAR_</t>
  </si>
  <si>
    <t>_VDWAK(2-)EHFEK_</t>
  </si>
  <si>
    <t>_VDYGHTEVATHYGK(2-)DPR_</t>
  </si>
  <si>
    <t>_VDYK(2-)TWLK_</t>
  </si>
  <si>
    <t>_VDYLK(2-)GAGSFVNEK_</t>
  </si>
  <si>
    <t>_VEAILEK(2-)NHNGSK_</t>
  </si>
  <si>
    <t>_VEASK(2-)ALK_</t>
  </si>
  <si>
    <t>_VEDK(2-)LTCAK_</t>
  </si>
  <si>
    <t>_VEDYK(2-)ISPPSR_</t>
  </si>
  <si>
    <t>_VEEGDVVTVGQCR_</t>
  </si>
  <si>
    <t>_VEEGK(2-)VSR_</t>
  </si>
  <si>
    <t>_VEEIDSTK(2-)ENTEEVAAK_</t>
  </si>
  <si>
    <t>_VEEK(2-)LETDAK_</t>
  </si>
  <si>
    <t>_VEFENPLILLSEK(2-)K_</t>
  </si>
  <si>
    <t>_VEFIK(2-)TVR_</t>
  </si>
  <si>
    <t>_VEFYK(2-)LLK_</t>
  </si>
  <si>
    <t>_VEGK(2-)CTTDHISAAGVWLK_</t>
  </si>
  <si>
    <t>_VEGSVPK(2-)GDVQLLLK_</t>
  </si>
  <si>
    <t>_VEGYTVGEK(2-)K_</t>
  </si>
  <si>
    <t>_VEILANDQGNR_</t>
  </si>
  <si>
    <t>_VEILDMSK(2-)AHK_</t>
  </si>
  <si>
    <t>_VEIVAK(2-)AK_</t>
  </si>
  <si>
    <t>_VEK(2-)AVVTVPAYFNDAQR_</t>
  </si>
  <si>
    <t>_VEK(2-)DYLQK_</t>
  </si>
  <si>
    <t>_VEK(2-)LISELDGK_</t>
  </si>
  <si>
    <t>_VEK(2-)VLHVEK_</t>
  </si>
  <si>
    <t>_VELFNAGGSIK(2-)DR_</t>
  </si>
  <si>
    <t>_VENK(2-)GSELNNK_</t>
  </si>
  <si>
    <t>_VENPIASK(2-)IQETAEGVSTGVHY_</t>
  </si>
  <si>
    <t>_VEPGK(2-)TYLVR_</t>
  </si>
  <si>
    <t>_VEQAK(2-)VKPSK_</t>
  </si>
  <si>
    <t>_VEQEAEQQIHK(2-)IR_</t>
  </si>
  <si>
    <t>_VEQVK(2-)ELPLVVSNEFESVTK_</t>
  </si>
  <si>
    <t>_VESIK(2-)SLNEFLADK_</t>
  </si>
  <si>
    <t>_VESNLLYHCK(2-)HDAK_</t>
  </si>
  <si>
    <t>_VETDGAEDK(2-)TVK_</t>
  </si>
  <si>
    <t>_VETGIIK(2-)AGM(ox)VVTFAPAGVTTEVK_</t>
  </si>
  <si>
    <t>_VETGNFSWGSEGVSR_</t>
  </si>
  <si>
    <t>_VEVK(2-)LGAIPEGK_</t>
  </si>
  <si>
    <t>_VEVVYK(2-)K_</t>
  </si>
  <si>
    <t>_VFAGTVK(2-)SGQK_</t>
  </si>
  <si>
    <t>_VFAGTVK(2-)SGQK(2-)VR_</t>
  </si>
  <si>
    <t>_VFAIAFTK(2-)R_</t>
  </si>
  <si>
    <t>_VFDFDQFSK(2-)LDK_</t>
  </si>
  <si>
    <t>_VFDIETSAK(2-)DHGK_</t>
  </si>
  <si>
    <t>_VFDSYTTK(2-)VK_</t>
  </si>
  <si>
    <t>_VFEGVPPPYDK(2-)K_</t>
  </si>
  <si>
    <t>_VFETSK(2-)ATSYLK_</t>
  </si>
  <si>
    <t>_VFFDTFK(2-)TEVK_</t>
  </si>
  <si>
    <t>_VFGFK(2-)LHEYSK_</t>
  </si>
  <si>
    <t>_VFGK(2-)LMNTDDDVIK_</t>
  </si>
  <si>
    <t>_VFGPDK(2-)FTNVTNGITPR_</t>
  </si>
  <si>
    <t>_VFGVLK(2-)GASDGGLYVPHSPNR_</t>
  </si>
  <si>
    <t>_VFILK(2-)QILK_</t>
  </si>
  <si>
    <t>_VFLGK(2-)VPIMLR_</t>
  </si>
  <si>
    <t>_VFNETDK(2-)EFLSNAEPKPIEEEASK_</t>
  </si>
  <si>
    <t>_VFQPLNGTIPYNK(2-)K_</t>
  </si>
  <si>
    <t>_VFSDFK(2-)K_</t>
  </si>
  <si>
    <t>_VFSGYIK(2-)GIDAK_</t>
  </si>
  <si>
    <t>_VFSWDLVK(2-)K_</t>
  </si>
  <si>
    <t>_VFTQTSDSMDDETK(2-)TR_</t>
  </si>
  <si>
    <t>_VFVCGPPGLYK(2-)AISGPK_</t>
  </si>
  <si>
    <t>_VFVYK(2-)QSEEDAEK_</t>
  </si>
  <si>
    <t>_VFYYK(2-)M(ox)K_</t>
  </si>
  <si>
    <t>_VFYYK(2-)MK_</t>
  </si>
  <si>
    <t>_VGAELSK(2-)AVYK_</t>
  </si>
  <si>
    <t>_VGDK(2-)IQIVGDDLTVTNPTR_</t>
  </si>
  <si>
    <t>_VGDK(2-)VAIEPGVPSR_</t>
  </si>
  <si>
    <t>_VGEDIAK(2-)ATK_</t>
  </si>
  <si>
    <t>_VGFIEK(2-)AEK_</t>
  </si>
  <si>
    <t>_VGGASEVEVGEK_</t>
  </si>
  <si>
    <t>_VGGASEVEVGEK(2-)K_</t>
  </si>
  <si>
    <t>_VGGK(2-)LSDSYLDQGFILEK_</t>
  </si>
  <si>
    <t>_VGGK(2-)LVGIITSR_</t>
  </si>
  <si>
    <t>_VGHISK(2-)DCHSSAGGSNFSAK_</t>
  </si>
  <si>
    <t>_VGIAM(ox)DVASSEFYK_</t>
  </si>
  <si>
    <t>_VGIAMDVASSEFYK_</t>
  </si>
  <si>
    <t>_VGIAM(ox)DVASSEFYK(2-)DGK_</t>
  </si>
  <si>
    <t>_VGIAMDVASSEFYK(2-)DGK_</t>
  </si>
  <si>
    <t>_VGITGK(2-)FGVR_</t>
  </si>
  <si>
    <t>_VGIWTK(2-)DCDESK_</t>
  </si>
  <si>
    <t>_VGK(2-)EGVITVK_</t>
  </si>
  <si>
    <t>_VGK(2-)FEDK_</t>
  </si>
  <si>
    <t>_VGK(2-)NAAGEVK_</t>
  </si>
  <si>
    <t>_VGLK(2-)GILYTSTGK_</t>
  </si>
  <si>
    <t>_VGLTDDEVTK(2-)R_</t>
  </si>
  <si>
    <t>_VGNVGVGVGK(2-)GVGK_</t>
  </si>
  <si>
    <t>_VGQAVDVVGQAGK(2-)PK_</t>
  </si>
  <si>
    <t>_VGSAAQVK(2-)AMK_</t>
  </si>
  <si>
    <t>_VGSAK(2-)VEQAK_</t>
  </si>
  <si>
    <t>_VGSGK(2-)STLIK_</t>
  </si>
  <si>
    <t>_VGSWWYGAK(2-)SGFSNK_</t>
  </si>
  <si>
    <t>_VHADHEK(2-)IVNIPISK_</t>
  </si>
  <si>
    <t>_VHADHEK(2-)IVNIPISK(2-)AAAK_</t>
  </si>
  <si>
    <t>_VHAFEK(2-)IEQFVLTEPEK_</t>
  </si>
  <si>
    <t>_VHFDQAGK(2-)K_</t>
  </si>
  <si>
    <t>_VHGAK(2-)LFK_</t>
  </si>
  <si>
    <t>_VHHSEGITNLWK(2-)R_</t>
  </si>
  <si>
    <t>_VHIGDGFK(2-)FLEEYK_</t>
  </si>
  <si>
    <t>_VHIQAEEEK(2-)K_</t>
  </si>
  <si>
    <t>_VHLGPK(2-)PAQK_</t>
  </si>
  <si>
    <t>_VHLVAIDIFTGK(2-)K_</t>
  </si>
  <si>
    <t>_VHPMQK(2-)IQYEGNYK_</t>
  </si>
  <si>
    <t>_VHQDLINK(2-)R_</t>
  </si>
  <si>
    <t>_VHTFDK(2-)SYQDFLFDAER_</t>
  </si>
  <si>
    <t>_VHYFVDK(2-)ADEK_</t>
  </si>
  <si>
    <t>_VIADK(2-)VAAAWK_</t>
  </si>
  <si>
    <t>_VIAK(2-)LVATQSHR_</t>
  </si>
  <si>
    <t>_VIDCLMDCFVK(2-)GYDR_</t>
  </si>
  <si>
    <t>_VIDDTK(2-)ENLTK_</t>
  </si>
  <si>
    <t>_VIDGK(2-)PTK_</t>
  </si>
  <si>
    <t>_VIDK(2-)AGK_</t>
  </si>
  <si>
    <t>_VIDK(2-)AGKPVIQVEYK_</t>
  </si>
  <si>
    <t>_VIDK(2-)AGK(2-)PVIQVEYK_</t>
  </si>
  <si>
    <t>_VIDK(2-)QYVK_</t>
  </si>
  <si>
    <t>_VIDLQAPASTVK(2-)R_</t>
  </si>
  <si>
    <t>_VIDNAETEEFAHLVHDK(2-)K_</t>
  </si>
  <si>
    <t>_VIEFQPFDPVSK_</t>
  </si>
  <si>
    <t>_VIEFQPFDPVSK(2-)K_</t>
  </si>
  <si>
    <t>_VIEK(2-)FVADYFADK_</t>
  </si>
  <si>
    <t>_VIEQDQSGHIIK(2-)GSYK_</t>
  </si>
  <si>
    <t>_VIEQLK(2-)QK_</t>
  </si>
  <si>
    <t>_VIESALSK(2-)LAK_</t>
  </si>
  <si>
    <t>_VIGANPAAIK(2-)QALASLA_</t>
  </si>
  <si>
    <t>_VIGISGSDEK(2-)CK_</t>
  </si>
  <si>
    <t>_VIGK(2-)ELDDK_</t>
  </si>
  <si>
    <t>_VIGK(2-)ELDDKK_</t>
  </si>
  <si>
    <t>_VIGK(2-)ELDDK(2-)K_</t>
  </si>
  <si>
    <t>_VIIDK(2-)CSHPDYKPQLQEYYDR_</t>
  </si>
  <si>
    <t>_VIIGLAK(2-)K_</t>
  </si>
  <si>
    <t>_VIITAPSADAPM(ox)FVVGVNEDK_</t>
  </si>
  <si>
    <t>_VIITAPSADAPMFVVGVNEDK_</t>
  </si>
  <si>
    <t>_VIITAPSADAPMFVVGVNEDKYTPDLK_</t>
  </si>
  <si>
    <t>_VIITAPSADAPMFVVGVNEDK(2-)YTPDLK_</t>
  </si>
  <si>
    <t>_VIK(2-)DFMCQGGDFTAPSDHLGTGGESIYGEK_</t>
  </si>
  <si>
    <t>_VILDCSPENVGFYEK(2-)CGYK_</t>
  </si>
  <si>
    <t>_VILHGEAK(2-)K_</t>
  </si>
  <si>
    <t>_VILK(2-)SLFLSK_</t>
  </si>
  <si>
    <t>_VINEPTAAALAYGLEK(2-)K_</t>
  </si>
  <si>
    <t>_VINYNK(2-)EHFGDNNK_</t>
  </si>
  <si>
    <t>_VIPEHLLDDK(2-)TIYHIQPSGR_</t>
  </si>
  <si>
    <t>_VIPQFM(ox)LQGGDFTNFNGTGGK(2-)SIYGTK_</t>
  </si>
  <si>
    <t>_VIPQFMLQGGDFTNFNGTGGK(2-)SIYGTK_</t>
  </si>
  <si>
    <t>_VIPTTLVDHVEK(2-)NNLQGK_</t>
  </si>
  <si>
    <t>_VIQMLEDGK(2-)R_</t>
  </si>
  <si>
    <t>_VITFK(2-)DGK_</t>
  </si>
  <si>
    <t>_VIVEK(2-)VISGDR_</t>
  </si>
  <si>
    <t>_VIVQLPK(2-)EK_</t>
  </si>
  <si>
    <t>_VIWGK(2-)VTR_</t>
  </si>
  <si>
    <t>_VIYPGK(2-)FETDHER_</t>
  </si>
  <si>
    <t>_VIYQGFTGK(2-)QATFHAEQAIAYGTDVVGGINPR_</t>
  </si>
  <si>
    <t>_VK(2-)AALPK_</t>
  </si>
  <si>
    <t>_VK(2-)ADPEAVK_</t>
  </si>
  <si>
    <t>_VK(2-)ADPEAVKK_</t>
  </si>
  <si>
    <t>_VKADPEAVK(2-)K_</t>
  </si>
  <si>
    <t>_VK(2-)ADRDESSPYAAMLAAQDVAAK_</t>
  </si>
  <si>
    <t>_VK(2-)AEGATGGLVPHK_</t>
  </si>
  <si>
    <t>_VK(2-)AGLAQMLK_</t>
  </si>
  <si>
    <t>_VK(2-)AGLAQM(ox)LK_</t>
  </si>
  <si>
    <t>_VK(2-)AGVVSSDEK_</t>
  </si>
  <si>
    <t>_VK(2-)AQILR_</t>
  </si>
  <si>
    <t>_VK(2-)ATLDDVNIK_</t>
  </si>
  <si>
    <t>_VK(2-)AVAVVR_</t>
  </si>
  <si>
    <t>_VK(2-)CGDCGSALAGISTLR_</t>
  </si>
  <si>
    <t>_VK(2-)CGDCGSALAGISTLRPR_</t>
  </si>
  <si>
    <t>_VK(2-)DADAASVK_</t>
  </si>
  <si>
    <t>_VK(2-)DADAASVK(2-)STFVEVAK_</t>
  </si>
  <si>
    <t>_VK(2-)DALSYK_</t>
  </si>
  <si>
    <t>_VK(2-)DEAFAENK_</t>
  </si>
  <si>
    <t>_VKDEAFAENK(2-)VLR_</t>
  </si>
  <si>
    <t>_VKDK(2-)AQHIVILDQEK_</t>
  </si>
  <si>
    <t>_VK(2-)DLDNVGR_</t>
  </si>
  <si>
    <t>_VK(2-)DLSLK_</t>
  </si>
  <si>
    <t>_VK(2-)DQFDSISK_</t>
  </si>
  <si>
    <t>_VK(2-)DSDNVPVLVVGNK_</t>
  </si>
  <si>
    <t>_VK(2-)EALFSTEK_</t>
  </si>
  <si>
    <t>_VK(2-)EFFIAALER_</t>
  </si>
  <si>
    <t>_VK(2-)EFNLK_</t>
  </si>
  <si>
    <t>_VK(2-)EHLYEIVDEVAAK_</t>
  </si>
  <si>
    <t>_VK(2-)EIDNIQDK_</t>
  </si>
  <si>
    <t>_VK(2-)EIDNIQDKNEIEK_</t>
  </si>
  <si>
    <t>_VK(2-)EIFEHDQLIR_</t>
  </si>
  <si>
    <t>_VK(2-)EIVGQLENASAK_</t>
  </si>
  <si>
    <t>_VK(2-)ENIVK_</t>
  </si>
  <si>
    <t>_VK(2-)EQSIENMAR_</t>
  </si>
  <si>
    <t>_VK(2-)EWDQK_</t>
  </si>
  <si>
    <t>_VK(2-)EWYGWHFPELAK_</t>
  </si>
  <si>
    <t>_VK(2-)EYQLR_</t>
  </si>
  <si>
    <t>_VK(2-)FDSTGDLK_</t>
  </si>
  <si>
    <t>_VK(2-)FIGDK_</t>
  </si>
  <si>
    <t>_VK(2-)FPGVLVYSEIYQVTGPVSR_</t>
  </si>
  <si>
    <t>_VK(2-)FPIIADPER_</t>
  </si>
  <si>
    <t>_VK(2-)FSHNVEHEFR_</t>
  </si>
  <si>
    <t>_VK(2-)GHFGPLNTVAVHPDGTGYSSGGEDGFIR_</t>
  </si>
  <si>
    <t>_VK(2-)GIEFTDSEK_</t>
  </si>
  <si>
    <t>_VK(2-)GNMMK_</t>
  </si>
  <si>
    <t>_VK(2-)HTSELLLPIIGIR_</t>
  </si>
  <si>
    <t>_VK(2-)IFGAK_</t>
  </si>
  <si>
    <t>_VK(2-)IIAPPER_</t>
  </si>
  <si>
    <t>_VK(2-)LADIQADPNSPLYSVK_</t>
  </si>
  <si>
    <t>_VK(2-)LAFNGVGK_</t>
  </si>
  <si>
    <t>_VK(2-)LFNPK_</t>
  </si>
  <si>
    <t>_VK(2-)LIVNK_</t>
  </si>
  <si>
    <t>_VK(2-)LLIQNQDEM(ox)IK_</t>
  </si>
  <si>
    <t>_VK(2-)LLIQNQDEMIK_</t>
  </si>
  <si>
    <t>_VK(2-)LLK(2-)QPK_</t>
  </si>
  <si>
    <t>_VK(2-)LNHILNNITK_</t>
  </si>
  <si>
    <t>_VK(2-)LPSGAK_</t>
  </si>
  <si>
    <t>_VK(2-)LTQIDDETQQQFENQSVAK_</t>
  </si>
  <si>
    <t>_VK(2-)MLTGDAVGIAK_</t>
  </si>
  <si>
    <t>_VK(2-)NAQQQR_</t>
  </si>
  <si>
    <t>_VK(2-)NIFGSVGDDK_</t>
  </si>
  <si>
    <t>_VK(2-)NLHYADCLR_</t>
  </si>
  <si>
    <t>_VK(2-)NLLHSDDTK_</t>
  </si>
  <si>
    <t>_VK(2-)NPIVELDGDEMTR_</t>
  </si>
  <si>
    <t>_VK(2-)NPIVEMDGDEMTR_</t>
  </si>
  <si>
    <t>_VK(2-)NSVVAK_</t>
  </si>
  <si>
    <t>_VK(2-)NTEVNR_</t>
  </si>
  <si>
    <t>_VK(2-)NVLSGDSVVLTPSK_</t>
  </si>
  <si>
    <t>_VK(2-)PFVKLVNYNHLMPTR_</t>
  </si>
  <si>
    <t>_VKPFVK(2-)LVNYNHLMPTR_</t>
  </si>
  <si>
    <t>_VKPSK(2-)GQFAEVLK_</t>
  </si>
  <si>
    <t>_VKPTYK(2-)VHSDELWEK_</t>
  </si>
  <si>
    <t>_VK(2-)QAIKDELK_</t>
  </si>
  <si>
    <t>_VK(2-)QELGYTER_</t>
  </si>
  <si>
    <t>_VK(2-)QLENVSANIIR_</t>
  </si>
  <si>
    <t>_VK(2-)QVGAILESK_</t>
  </si>
  <si>
    <t>_VK(2-)QYMVEYYK_</t>
  </si>
  <si>
    <t>_VK(2-)SATGGQLR_</t>
  </si>
  <si>
    <t>_VK(2-)SFSLLIDGVEPK_</t>
  </si>
  <si>
    <t>_VK(2-)SILVDHEAK_</t>
  </si>
  <si>
    <t>_VK(2-)SINDSVR_</t>
  </si>
  <si>
    <t>_VK(2-)TECDADGNCTVTR_</t>
  </si>
  <si>
    <t>_VK(2-)TEDVDM(ox)K_</t>
  </si>
  <si>
    <t>_VK(2-)TEDVDMK_</t>
  </si>
  <si>
    <t>_VK(2-)TFGIWLR_</t>
  </si>
  <si>
    <t>_VK(2-)TFNQSR_</t>
  </si>
  <si>
    <t>_VK(2-)TLHPAVHGGILAR_</t>
  </si>
  <si>
    <t>_VK(2-)TMGLK_</t>
  </si>
  <si>
    <t>_VK(2-)VLAATNR_</t>
  </si>
  <si>
    <t>_VK(2-)VTGGGHVSQVYAIR_</t>
  </si>
  <si>
    <t>_VK(2-)VVCAIR_</t>
  </si>
  <si>
    <t>_VK(2-)YDFHMLPSGLVNPK_</t>
  </si>
  <si>
    <t>_VK(2-)YYHLGK_</t>
  </si>
  <si>
    <t>_VLADAIASK(2-)LPQLK_</t>
  </si>
  <si>
    <t>_VLADAK(2-)IDK_</t>
  </si>
  <si>
    <t>_VLADGIQK(2-)TQDTVDDVGIGAEDIK_</t>
  </si>
  <si>
    <t>_VLAETSGHDSSEILSK(2-)LHAAHAEDTGLR_</t>
  </si>
  <si>
    <t>_VLAHTQIK(2-)K_</t>
  </si>
  <si>
    <t>_VLAIDGGEDK(2-)GEFVK_</t>
  </si>
  <si>
    <t>_VLAK(2-)VIGK_</t>
  </si>
  <si>
    <t>_VLCTGEK(2-)GVGYK_</t>
  </si>
  <si>
    <t>_VLDFDYK(2-)LGDGR_</t>
  </si>
  <si>
    <t>_VLDGALTGLK(2-)NQGK_</t>
  </si>
  <si>
    <t>_VLDK(2-)AVEEEK_</t>
  </si>
  <si>
    <t>_VLDK(2-)AVEEEKK_</t>
  </si>
  <si>
    <t>_VLDQGDIIVPIPK(2-)LR_</t>
  </si>
  <si>
    <t>_VLDSLQLVDK(2-)QK_</t>
  </si>
  <si>
    <t>_VLEFDNK(2-)K_</t>
  </si>
  <si>
    <t>_VLEGVK(2-)LTSR_</t>
  </si>
  <si>
    <t>_VLEK(2-)LGPR_</t>
  </si>
  <si>
    <t>_VLEQLSGQTPVQSK_</t>
  </si>
  <si>
    <t>_VLEQLSGQTPVQSK(2-)AR_</t>
  </si>
  <si>
    <t>_VLFPK(2-)YR_</t>
  </si>
  <si>
    <t>_VLGEEGK(2-)DIQIISK_</t>
  </si>
  <si>
    <t>_VLGEVTK(2-)EQVK_</t>
  </si>
  <si>
    <t>_VLGFK(2-)WAK_</t>
  </si>
  <si>
    <t>_VLGK(2-)FFNFEQNDK_</t>
  </si>
  <si>
    <t>_VLGSATAGIAEIGVFHPVDTISK(2-)R_</t>
  </si>
  <si>
    <t>_VLIDGPK(2-)IQR_</t>
  </si>
  <si>
    <t>_VLIK(2-)NQQK_</t>
  </si>
  <si>
    <t>_VLK(2-)DFAK_</t>
  </si>
  <si>
    <t>_VLK(2-)DTETVTSYK_</t>
  </si>
  <si>
    <t>_VLK(2-)ENVAK_</t>
  </si>
  <si>
    <t>_VLK(2-)ITTR_</t>
  </si>
  <si>
    <t>_VLK(2-)NLEESGEK_</t>
  </si>
  <si>
    <t>_VLK(2-)QTHPDTGISQK_</t>
  </si>
  <si>
    <t>_VLK(2-)SANER_</t>
  </si>
  <si>
    <t>_VLLALTSYNETFYSDGK(2-)K_</t>
  </si>
  <si>
    <t>_VLLDEEPK(2-)ITR_</t>
  </si>
  <si>
    <t>_VLLDSK(2-)DSTAVDYK_</t>
  </si>
  <si>
    <t>_VLLLGSGESGK(2-)STIVK_</t>
  </si>
  <si>
    <t>_VLLSAPLSK(2-)ELR_</t>
  </si>
  <si>
    <t>_VLNLPK(2-)PK_</t>
  </si>
  <si>
    <t>_VLNPK(2-)VSFDNLDVFAR_</t>
  </si>
  <si>
    <t>_VLPGQENELLK_</t>
  </si>
  <si>
    <t>_VLPGQENELLK(2-)K_</t>
  </si>
  <si>
    <t>_VLPGSVSWK(2-)HVNK_</t>
  </si>
  <si>
    <t>_VLPHK(2-)SISSNVEK_</t>
  </si>
  <si>
    <t>_VLQDDK(2-)DLQSYK_</t>
  </si>
  <si>
    <t>_VLQDDKDLQSYK(2-)LK_</t>
  </si>
  <si>
    <t>_VLQESTWSK(2-)SVAK_</t>
  </si>
  <si>
    <t>_VLQLNDEQK(2-)VEFMSHDASNTR_</t>
  </si>
  <si>
    <t>_VLRPAK(2-)VGVVK_</t>
  </si>
  <si>
    <t>_VLSDAK(2-)IDK_</t>
  </si>
  <si>
    <t>_VLSESEFLHPEFNIEDVTK(2-)GEGNVR_</t>
  </si>
  <si>
    <t>_VLSHQASAVVK(2-)QEGGDNDLIER_</t>
  </si>
  <si>
    <t>_VLSIQAHPDK(2-)K_</t>
  </si>
  <si>
    <t>_VLSK(2-)HIDALR_</t>
  </si>
  <si>
    <t>_VLSK(2-)TMDASNINSEK_</t>
  </si>
  <si>
    <t>_VLSLLYK(2-)HFGHVPGWK_</t>
  </si>
  <si>
    <t>_VLSPIFHTLK(2-)TISESR_</t>
  </si>
  <si>
    <t>_VLSPYSAEDYK(2-)GLLK_</t>
  </si>
  <si>
    <t>_VLSSQDLDVK(2-)K_</t>
  </si>
  <si>
    <t>_VLSVGDGIAR_</t>
  </si>
  <si>
    <t>_VLTTVYNDLFK(2-)FK_</t>
  </si>
  <si>
    <t>_VLVAAEK(2-)LK_</t>
  </si>
  <si>
    <t>_VLVAK(2-)DSEYDHYLAEK_</t>
  </si>
  <si>
    <t>_VLVAQGVSGSVVDK(2-)GSITK_</t>
  </si>
  <si>
    <t>_VLVFEK(2-)GK_</t>
  </si>
  <si>
    <t>_VLVNK(2-)TFIEDLGQSK_</t>
  </si>
  <si>
    <t>_VLVQDLLHPSPATEAK_</t>
  </si>
  <si>
    <t>_VLVQDLLHPSPATEAK(2-)QHK_</t>
  </si>
  <si>
    <t>_VLYDGK(2-)AVAIK_</t>
  </si>
  <si>
    <t>_VLYIHQNVPGVLK_</t>
  </si>
  <si>
    <t>_VMDIWTK(2-)NIGFPIVK_</t>
  </si>
  <si>
    <t>_VM(ox)DIWTK(2-)NIGFPIVK_</t>
  </si>
  <si>
    <t>_VMNYLTK(2-)R_</t>
  </si>
  <si>
    <t>_VMTSK(2-)ESHTSLAAK_</t>
  </si>
  <si>
    <t>_VMVDEAGK(2-)SK_</t>
  </si>
  <si>
    <t>_VM(ox)YIDYK(2-)NITK_</t>
  </si>
  <si>
    <t>_VMYIDYK(2-)NITK_</t>
  </si>
  <si>
    <t>_VNAILSK(2-)K_</t>
  </si>
  <si>
    <t>_VNAK(2-)VNANGK_</t>
  </si>
  <si>
    <t>_VNDASCK(2-)ALITCDEGK_</t>
  </si>
  <si>
    <t>_VNDASCK(2-)ALITCDEGKR_</t>
  </si>
  <si>
    <t>_VNDVK(2-)EWGK_</t>
  </si>
  <si>
    <t>_VNELK(2-)QEVSR_</t>
  </si>
  <si>
    <t>_VNENTPENWK(2-)K_</t>
  </si>
  <si>
    <t>_VNESDDSKDK(2-)ISYR_</t>
  </si>
  <si>
    <t>_VNETYDESDLHPSK(2-)LK_</t>
  </si>
  <si>
    <t>_VNHNEK(2-)R_</t>
  </si>
  <si>
    <t>_VNHQIYHIK(2-)QNDGER_</t>
  </si>
  <si>
    <t>_VNK(2-)SLIEFLK_</t>
  </si>
  <si>
    <t>_VNLDTDCQYAYLTGIR_</t>
  </si>
  <si>
    <t>_VNLIYGNLTPEDILLK(2-)K_</t>
  </si>
  <si>
    <t>_VNLK(2-)WIDTASR_</t>
  </si>
  <si>
    <t>_VNQFLSGELTASQVFEK(2-)MR_</t>
  </si>
  <si>
    <t>_VNQLYDK(2-)LDK_</t>
  </si>
  <si>
    <t>_VNQQLQK(2-)AQASYEK_</t>
  </si>
  <si>
    <t>_VNSLWGK(2-)ITDNAEK_</t>
  </si>
  <si>
    <t>_VNSQSGK(2-)GGSAWVILR_</t>
  </si>
  <si>
    <t>_VNTDFEK(2-)IYLNQSR_</t>
  </si>
  <si>
    <t>_VNVK(2-)TLNSLFK_</t>
  </si>
  <si>
    <t>_VNVPK(2-)TR_</t>
  </si>
  <si>
    <t>_VNVSGVDVSK(2-)FNVEYFAR_</t>
  </si>
  <si>
    <t>_VPAINVNDSVTK(2-)SK_</t>
  </si>
  <si>
    <t>_VPAIYQLGHLPIK(2-)DHVFSPDR_</t>
  </si>
  <si>
    <t>_VPEAYLK(2-)AIFATHLASK_</t>
  </si>
  <si>
    <t>_VPEGELGDK(2-)LQSEFDEGK_</t>
  </si>
  <si>
    <t>_VPEGK(2-)SASDYQK_</t>
  </si>
  <si>
    <t>_VPEQHVDFK(2-)K_</t>
  </si>
  <si>
    <t>_VPFK(2-)EVFCHSLVR_</t>
  </si>
  <si>
    <t>_VPGGMK(2-)VIESALSK_</t>
  </si>
  <si>
    <t>_VPILGK(2-)ETIHVGYGIADHIVR_</t>
  </si>
  <si>
    <t>_VPK(2-)SLLDK_</t>
  </si>
  <si>
    <t>_VPK(2-)SLLDKK_</t>
  </si>
  <si>
    <t>_VPK(2-)SLLDK(2-)K_</t>
  </si>
  <si>
    <t>_VPK(2-)SLLDK(2-)KIDLSLHPNDPESQTEVIETVEK_</t>
  </si>
  <si>
    <t>_VPLVVGGK(2-)K_</t>
  </si>
  <si>
    <t>_VPPSIAQFSQTLDK(2-)NTAAQAFK_</t>
  </si>
  <si>
    <t>_VPQSVSYK(2-)GK_</t>
  </si>
  <si>
    <t>_VPSNAK(2-)EALASSLMGIFEK_</t>
  </si>
  <si>
    <t>_VPTHPDTQQPK(2-)GFGYVQFSSVDEAK_</t>
  </si>
  <si>
    <t>_VPTTDVSVVDLTVR_</t>
  </si>
  <si>
    <t>_VPVLIK(2-)VLR_</t>
  </si>
  <si>
    <t>_VPYSIFTTK(2-)HQLIK_</t>
  </si>
  <si>
    <t>_VQAK(2-)NQLESYAYSLK_</t>
  </si>
  <si>
    <t>_VQDQIQQLR_</t>
  </si>
  <si>
    <t>_VQELLEGFFDGK_</t>
  </si>
  <si>
    <t>_VQELLEGFFDGK(2-)K_</t>
  </si>
  <si>
    <t>_VQFGGDEVVK(2-)AK_</t>
  </si>
  <si>
    <t>_VQHYWYK(2-)IK_</t>
  </si>
  <si>
    <t>_VQK(2-)EWEAK_</t>
  </si>
  <si>
    <t>_VQK(2-)GLAFITLR_</t>
  </si>
  <si>
    <t>_VQK(2-)LLSDFFDGK_</t>
  </si>
  <si>
    <t>_VQK(2-)LLSDFFDGK(2-)QLEK_</t>
  </si>
  <si>
    <t>_VQK(2-)LVSDYFNGK_</t>
  </si>
  <si>
    <t>_VQLDETSVSVFTK(2-)K_</t>
  </si>
  <si>
    <t>_VQLPWQK(2-)HLFGR_</t>
  </si>
  <si>
    <t>_VQNK(2-)SNLSLANR_</t>
  </si>
  <si>
    <t>_VQNQSWK(2-)FAGDIR_</t>
  </si>
  <si>
    <t>_VQQLVWWK(2-)LTNPDQVQR_</t>
  </si>
  <si>
    <t>_VQQTK(2-)AAK_</t>
  </si>
  <si>
    <t>_VQSAEYYAK(2-)K_</t>
  </si>
  <si>
    <t>_VQTGTTQYSTVSPNVEVK(2-)EK_</t>
  </si>
  <si>
    <t>_VQVK(2-)GPGK_</t>
  </si>
  <si>
    <t>_VQWTNEEVDAK(2-)LK_</t>
  </si>
  <si>
    <t>_VQYFSK(2-)LR_</t>
  </si>
  <si>
    <t>_VQYNSALGPYK(2-)GGLR_</t>
  </si>
  <si>
    <t>_VSAEIGK(2-)TR_</t>
  </si>
  <si>
    <t>_VSAK(2-)GNIEYEETQK_</t>
  </si>
  <si>
    <t>_VSALAK(2-)R_</t>
  </si>
  <si>
    <t>_VSDAK(2-)LLGEWAGLCQLDR_</t>
  </si>
  <si>
    <t>_VSDGK(2-)IDTADFLQASESLVK_</t>
  </si>
  <si>
    <t>_VSDK(2-)IQLIDNLLDK_</t>
  </si>
  <si>
    <t>_VSDYQK(2-)AGVMAK_</t>
  </si>
  <si>
    <t>_VSDYQK(2-)AGVMEK_</t>
  </si>
  <si>
    <t>_VSEEFSSPDFILPIGK(2-)AK_</t>
  </si>
  <si>
    <t>_VSELYSK(2-)VK_</t>
  </si>
  <si>
    <t>_VSFK(2-)GDCLDVLEYK_</t>
  </si>
  <si>
    <t>_VSFK(2-)NTR_</t>
  </si>
  <si>
    <t>_VSGGFILK(2-)TDGK_</t>
  </si>
  <si>
    <t>_VSGVSLLALWK(2-)EK_</t>
  </si>
  <si>
    <t>_VSHLLIK(2-)NNQSR_</t>
  </si>
  <si>
    <t>_VSIGQIIMSAR_</t>
  </si>
  <si>
    <t>_VSIIEESPK(2-)SVR_</t>
  </si>
  <si>
    <t>_VSIK(2-)SLQK_</t>
  </si>
  <si>
    <t>_VSIPFYTEK(2-)FGMK_</t>
  </si>
  <si>
    <t>_VSK(2-)IFTSDSK_</t>
  </si>
  <si>
    <t>_VSK(2-)IIDGEK_</t>
  </si>
  <si>
    <t>_VSLDILK(2-)R_</t>
  </si>
  <si>
    <t>_VSLWK(2-)ENLQGK_</t>
  </si>
  <si>
    <t>_VSNPNENWK(2-)FLCGELMR_</t>
  </si>
  <si>
    <t>_VSPLVQVGAK(2-)ATWDSIK_</t>
  </si>
  <si>
    <t>_VSPTDQGELTGALK_</t>
  </si>
  <si>
    <t>_VSQDLADAIK(2-)K_</t>
  </si>
  <si>
    <t>_VSSGFK(2-)DVVLESV_</t>
  </si>
  <si>
    <t>_VSVK(2-)EVDDEMHK_</t>
  </si>
  <si>
    <t>_VSYDYPPGNYAINK(2-)IK_</t>
  </si>
  <si>
    <t>_VSYK(2-)GDLR_</t>
  </si>
  <si>
    <t>_VSYVK(2-)GPAYK_</t>
  </si>
  <si>
    <t>_VTAPVFDAVVK_</t>
  </si>
  <si>
    <t>_VTAPVFDAVVK(2-)SIEIK_</t>
  </si>
  <si>
    <t>_VTAVEK(2-)STGR_</t>
  </si>
  <si>
    <t>_VTDK(2-)LTQIHDTIYCCR_</t>
  </si>
  <si>
    <t>_VTDLALYDIR_</t>
  </si>
  <si>
    <t>_VTDLEK(2-)AIAK_</t>
  </si>
  <si>
    <t>_VTDVK(2-)STIK_</t>
  </si>
  <si>
    <t>_VTEHLNEFK(2-)SK_</t>
  </si>
  <si>
    <t>_VTEVEIPFK(2-)ENTR_</t>
  </si>
  <si>
    <t>_VTFLNDCVGPEVTK_</t>
  </si>
  <si>
    <t>_VTFLNDCVGPEVTK(2-)AVENAK_</t>
  </si>
  <si>
    <t>_VTGGMK(2-)VK_</t>
  </si>
  <si>
    <t>_VTGIYDVSLK(2-)DQQGR_</t>
  </si>
  <si>
    <t>_VTGK(2-)CGSVAVR_</t>
  </si>
  <si>
    <t>_VTGK(2-)TLLEAIDAIEPPTRPTDK_</t>
  </si>
  <si>
    <t>_VTGK(2-)TLLEAIDAIEPPTRPTDKPLR_</t>
  </si>
  <si>
    <t>_VTIGNAHDDLIHDAVLDYYGK(2-)R_</t>
  </si>
  <si>
    <t>_VTILTNK(2-)FTGQPK_</t>
  </si>
  <si>
    <t>_VTK(2-)AAQK_</t>
  </si>
  <si>
    <t>_VTK(2-)AAQK(2-)AAK_</t>
  </si>
  <si>
    <t>_VTK(2-)PVIEDR_</t>
  </si>
  <si>
    <t>_VTKPVIEDR_</t>
  </si>
  <si>
    <t>_VTK(2-)QSWLNWR_</t>
  </si>
  <si>
    <t>_VTLGVDGVK(2-)TVHPIGEISDYEEAQVK_</t>
  </si>
  <si>
    <t>_VTNATAADQIYNAIK(2-)TGYR_</t>
  </si>
  <si>
    <t>_VTNPK(2-)GK_</t>
  </si>
  <si>
    <t>_VTQYK(2-)AGK_</t>
  </si>
  <si>
    <t>_VTSAK(2-)PLESK_</t>
  </si>
  <si>
    <t>_VTSK(2-)LLDDDGSAEK_</t>
  </si>
  <si>
    <t>_VTVPGSDVSK(2-)NILLGWCPDSAPAK_</t>
  </si>
  <si>
    <t>_VTYK(2-)DMIK_</t>
  </si>
  <si>
    <t>_VTYVDDESAFR_</t>
  </si>
  <si>
    <t>_VVAAEGVGSLFK_</t>
  </si>
  <si>
    <t>_VVAAEGVGSLFK(2-)GCGANILR_</t>
  </si>
  <si>
    <t>_VVAAGLGGK(2-)LMGTSDLVK_</t>
  </si>
  <si>
    <t>_VVAIDGGDEK_</t>
  </si>
  <si>
    <t>_VVAIDGGDEKGEFVK_</t>
  </si>
  <si>
    <t>_VVAIDGGDEK(2-)GEFVK_</t>
  </si>
  <si>
    <t>_VVAVK(2-)ADMAR_</t>
  </si>
  <si>
    <t>_VVCWEK(2-)R_</t>
  </si>
  <si>
    <t>_VVDGK(2-)DDIEQYK_</t>
  </si>
  <si>
    <t>_VVDGLGNPIDGK(2-)GPIK_</t>
  </si>
  <si>
    <t>_VVDIFEK(2-)R_</t>
  </si>
  <si>
    <t>_VVDIGYLIK(2-)K_</t>
  </si>
  <si>
    <t>_VVDK(2-)DGIR_</t>
  </si>
  <si>
    <t>_VVDK(2-)LIEVVGANR_</t>
  </si>
  <si>
    <t>_VVDLLAPYAR_</t>
  </si>
  <si>
    <t>_VVDLLEHVAK_</t>
  </si>
  <si>
    <t>_VVDLLEHVAK(2-)ASA_</t>
  </si>
  <si>
    <t>_VVDVTGEK(2-)VR_</t>
  </si>
  <si>
    <t>_VVEFVNQIFK(2-)AQGNNPR_</t>
  </si>
  <si>
    <t>_VVEIAPAK(2-)NLPK_</t>
  </si>
  <si>
    <t>_VVEK(2-)ILGK_</t>
  </si>
  <si>
    <t>_VVELEK(2-)TDDVK_</t>
  </si>
  <si>
    <t>_VVESK(2-)MK_</t>
  </si>
  <si>
    <t>_VVESSK(2-)EIETEQLTK_</t>
  </si>
  <si>
    <t>_VVETVK(2-)SIFGK_</t>
  </si>
  <si>
    <t>_VVFEK(2-)LANYIGR_</t>
  </si>
  <si>
    <t>_VVFK(2-)LYDDVVPK_</t>
  </si>
  <si>
    <t>_VVGASCVVVK(2-)NWGADSDER_</t>
  </si>
  <si>
    <t>_VVGIVSGELNNAAAK(2-)K_</t>
  </si>
  <si>
    <t>_VVGK(2-)FSIR_</t>
  </si>
  <si>
    <t>_VVGVK(2-)YK_</t>
  </si>
  <si>
    <t>_VVHAK(2-)GSGAYGVFEVTDDITDICAAK_</t>
  </si>
  <si>
    <t>_VVHYVEK(2-)PSSSISEFR_</t>
  </si>
  <si>
    <t>_VVIGYK(2-)QK_</t>
  </si>
  <si>
    <t>_VVITK(2-)LHLDK_</t>
  </si>
  <si>
    <t>_VVITK(2-)LHLDKDR_</t>
  </si>
  <si>
    <t>_VVK(2-)LITELPVHWEEATNHK_</t>
  </si>
  <si>
    <t>_VVK(2-)NHLLLSPR_</t>
  </si>
  <si>
    <t>_VVK(2-)TPGGK_</t>
  </si>
  <si>
    <t>_VVK(2-)VTGPR_</t>
  </si>
  <si>
    <t>_VVLFNHSEK(2-)DFEIK_</t>
  </si>
  <si>
    <t>_VVLK(2-)QFLENVIR_</t>
  </si>
  <si>
    <t>_VVLVGLPAHAK_</t>
  </si>
  <si>
    <t>_VVLVK(2-)LGGNR_</t>
  </si>
  <si>
    <t>_VVNDNK(2-)IR_</t>
  </si>
  <si>
    <t>_VVNDTFGIEEGLM(ox)TTVHSITATQK_</t>
  </si>
  <si>
    <t>_VVNDTFGIEEGLM(ox)TTVHSITATQK(2-)TVDGPSHK_</t>
  </si>
  <si>
    <t>_VVNDTFGIEEGLMTTVHSITATQK(2-)TVDGPSHK_</t>
  </si>
  <si>
    <t>_VVPGYGHAVLR_</t>
  </si>
  <si>
    <t>_VVPWK(2-)SAGWVPPSDEEMVR_</t>
  </si>
  <si>
    <t>_VVSAEDIVK(2-)CDER_</t>
  </si>
  <si>
    <t>_VVSEK(2-)DSSTVPK_</t>
  </si>
  <si>
    <t>_VVSK(2-)PGNANVELVK_</t>
  </si>
  <si>
    <t>_VVSKPGNANVELVK(2-)K_</t>
  </si>
  <si>
    <t>_VVTESK(2-)PGPR_</t>
  </si>
  <si>
    <t>_VVTGNK(2-)ILR_</t>
  </si>
  <si>
    <t>_VVVEEVPIPK(2-)IK_</t>
  </si>
  <si>
    <t>_VVVIDGK(2-)GHLLGR_</t>
  </si>
  <si>
    <t>_VVVSYK(2-)LVDAPAAIR_</t>
  </si>
  <si>
    <t>_VVVTK(2-)DSVK_</t>
  </si>
  <si>
    <t>_VWEWK(2-)EEYHQR_</t>
  </si>
  <si>
    <t>_VWGDKPVYFK(2-)QPFR_</t>
  </si>
  <si>
    <t>_VWK(2-)GAAFGGVK_</t>
  </si>
  <si>
    <t>_VWK(2-)GAAFGGVK(2-)GR_</t>
  </si>
  <si>
    <t>_VWK(2-)LTNIDK_</t>
  </si>
  <si>
    <t>_VYAK(2-)YFSEHKPAR_</t>
  </si>
  <si>
    <t>_VYASK(2-)NVNDPYR_</t>
  </si>
  <si>
    <t>_VYEDLLK(2-)VVESSK_</t>
  </si>
  <si>
    <t>_VYEK(2-)NPNQVSPLSAR_</t>
  </si>
  <si>
    <t>_VYEPLTLVGLDK_</t>
  </si>
  <si>
    <t>_VYEPLTLVGLDK(2-)FQGIDIR_</t>
  </si>
  <si>
    <t>_VYFDVEEDGK(2-)SIGR_</t>
  </si>
  <si>
    <t>_VYFK(2-)QEDLEK_</t>
  </si>
  <si>
    <t>_VYGHHGGDEHDK(2-)SHMNEWVK_</t>
  </si>
  <si>
    <t>_VYGISFPDK(2-)K_</t>
  </si>
  <si>
    <t>_VYGK(2-)DMELR_</t>
  </si>
  <si>
    <t>_VYGPGGPYHELTGK(2-)DAAR_</t>
  </si>
  <si>
    <t>_VYIEK(2-)DGK_</t>
  </si>
  <si>
    <t>_VYK(2-)AISK_</t>
  </si>
  <si>
    <t>_VYK(2-)DQLR_</t>
  </si>
  <si>
    <t>_VYK(2-)QILTK_</t>
  </si>
  <si>
    <t>_VYLVK(2-)NVK_</t>
  </si>
  <si>
    <t>_VYNVK(2-)FPAGDQLHTAETGEFLK_</t>
  </si>
  <si>
    <t>_VYPGHEYTK(2-)SNVK_</t>
  </si>
  <si>
    <t>_VYSFTK(2-)VK_</t>
  </si>
  <si>
    <t>_VYSVK(2-)GTPWIEDLR_</t>
  </si>
  <si>
    <t>_VYSYSDSQDVANSVGK(2-)YVIEQQNK_</t>
  </si>
  <si>
    <t>_WAAADIDAK(2-)WAASGWAK_</t>
  </si>
  <si>
    <t>_WAASGWAK(2-)K_</t>
  </si>
  <si>
    <t>_WADQAYK(2-)AR_</t>
  </si>
  <si>
    <t>_WADVEK(2-)IR_</t>
  </si>
  <si>
    <t>_WAGNANELNAGYAADGYAR_</t>
  </si>
  <si>
    <t>_WANQQVSK(2-)GGK_</t>
  </si>
  <si>
    <t>_WAPDWLK(2-)ELRPTLVK_</t>
  </si>
  <si>
    <t>_WCDEYFFIK(2-)HR_</t>
  </si>
  <si>
    <t>_WDAIK(2-)FDNK_</t>
  </si>
  <si>
    <t>_WDAIK(2-)FDNK(2-)R_</t>
  </si>
  <si>
    <t>_WDGNDIDVGIDQLK(2-)K_</t>
  </si>
  <si>
    <t>_WDQGK(2-)IK_</t>
  </si>
  <si>
    <t>_WEK(2-)ESGSR_</t>
  </si>
  <si>
    <t>_WENASGDMYK(2-)R_</t>
  </si>
  <si>
    <t>_WFDALNK(2-)DPAVIK_</t>
  </si>
  <si>
    <t>_WFDSNYHYVR_</t>
  </si>
  <si>
    <t>_WFFQK(2-)LHF_</t>
  </si>
  <si>
    <t>_WFGK(2-)QGNVPYEDILK_</t>
  </si>
  <si>
    <t>_WFISTLK(2-)SQYCSR_</t>
  </si>
  <si>
    <t>_WFLNK(2-)LDGLIK_</t>
  </si>
  <si>
    <t>_WFNYHLK(2-)NAGSQR_</t>
  </si>
  <si>
    <t>_WHFIGGLQSGK(2-)AK_</t>
  </si>
  <si>
    <t>_WIFVGGK(2-)GGVGK_</t>
  </si>
  <si>
    <t>_WIPK(2-)AEWGCHADPSGR_</t>
  </si>
  <si>
    <t>_WK(2-)ASLGLTADTKPYPVKPGDK_</t>
  </si>
  <si>
    <t>_WK(2-)DQHLIVSR_</t>
  </si>
  <si>
    <t>_WK(2-)EHDLLLTMQR_</t>
  </si>
  <si>
    <t>_WK(2-)HDFEESQK_</t>
  </si>
  <si>
    <t>_WK(2-)ISGVVPNEGESSIATK_</t>
  </si>
  <si>
    <t>_WK(2-)LPGEEFEISR_</t>
  </si>
  <si>
    <t>_WK(2-)LTGGEDNQYGIPK_</t>
  </si>
  <si>
    <t>_WK(2-)NYIIEHDK_</t>
  </si>
  <si>
    <t>_WK(2-)QEQTSK_</t>
  </si>
  <si>
    <t>_WK(2-)QLSLNK_</t>
  </si>
  <si>
    <t>_WK(2-)TIPDNER_</t>
  </si>
  <si>
    <t>_WK(2-)WEPNQFK_</t>
  </si>
  <si>
    <t>_WLAK(2-)QGQWEAAEEIVAK_</t>
  </si>
  <si>
    <t>_WLGEDVFVK(2-)GVSNYLK_</t>
  </si>
  <si>
    <t>_WLGK(2-)GVLK_</t>
  </si>
  <si>
    <t>_WLK(2-)LDGELK_</t>
  </si>
  <si>
    <t>_WLK(2-)QYHPEILSK_</t>
  </si>
  <si>
    <t>_WLMGK(2-)ER_</t>
  </si>
  <si>
    <t>_WLNTDYLK(2-)FR_</t>
  </si>
  <si>
    <t>_WMEK(2-)ADMIKPR_</t>
  </si>
  <si>
    <t>_WMK(2-)DNNK_</t>
  </si>
  <si>
    <t>_WNPDTPEVQPK(2-)MQTYEVDLNK_</t>
  </si>
  <si>
    <t>_WNVK(2-)VNHNEK_</t>
  </si>
  <si>
    <t>_WNVK(2-)VNHNEK(2-)R_</t>
  </si>
  <si>
    <t>_WPAK(2-)SVNFVK_</t>
  </si>
  <si>
    <t>_WQAWK(2-)DLEGK_</t>
  </si>
  <si>
    <t>_WQDGK(2-)HEPAPR_</t>
  </si>
  <si>
    <t>_WQGK(2-)PVFIR_</t>
  </si>
  <si>
    <t>_WSFMNPPGWEK(2-)NVGPR_</t>
  </si>
  <si>
    <t>_WSK(2-)HQQTVR_</t>
  </si>
  <si>
    <t>_WSK(2-)QLTTTTK_</t>
  </si>
  <si>
    <t>_WSLQK(2-)GYIPLPK_</t>
  </si>
  <si>
    <t>_WSYDDK(2-)YCAR_</t>
  </si>
  <si>
    <t>_WTEK(2-)VAILR_</t>
  </si>
  <si>
    <t>_WTK(2-)GFDIPDTVDR_</t>
  </si>
  <si>
    <t>_WTK(2-)GWSIDGIEGK_</t>
  </si>
  <si>
    <t>_WTNAK(2-)LEISK_</t>
  </si>
  <si>
    <t>_WTNK(2-)DKDADGKPLER_</t>
  </si>
  <si>
    <t>_WTPIK(2-)NR_</t>
  </si>
  <si>
    <t>_WTSLPK(2-)QDQQTLIDELK_</t>
  </si>
  <si>
    <t>_WVAK(2-)SLVTAGLAK_</t>
  </si>
  <si>
    <t>_WVDK(2-)TWR_</t>
  </si>
  <si>
    <t>_WVGK(2-)LADKPK_</t>
  </si>
  <si>
    <t>_WVK(2-)TVSQNEIFQGQFK_</t>
  </si>
  <si>
    <t>_WVLK(2-)ENFFAR_</t>
  </si>
  <si>
    <t>_WVQFEK(2-)ISK_</t>
  </si>
  <si>
    <t>_WVQTK(2-)ETYK_</t>
  </si>
  <si>
    <t>_WVSLK(2-)GDAGPK_</t>
  </si>
  <si>
    <t>_WWDNLDNLDQFK(2-)DEEIHR_</t>
  </si>
  <si>
    <t>_WWEEHNK(2-)AK_</t>
  </si>
  <si>
    <t>_WWNEVLPTFIGK(2-)IK_</t>
  </si>
  <si>
    <t>_WYK(2-)DVGLGFK_</t>
  </si>
  <si>
    <t>_WYQSEDVPAPK_</t>
  </si>
  <si>
    <t>_WYQSEDVPAPK(2-)QTR_</t>
  </si>
  <si>
    <t>_YAATHDHK(2-)VAQ_</t>
  </si>
  <si>
    <t>_YAATPANPAK(2-)SASAR_</t>
  </si>
  <si>
    <t>_YAAVIDSK(2-)TK_</t>
  </si>
  <si>
    <t>_YADGFLK(2-)SNSK_</t>
  </si>
  <si>
    <t>_YADVLPNVNDTADNLIK(2-)SIK_</t>
  </si>
  <si>
    <t>_YAGDGGVFGWDFK(2-)R_</t>
  </si>
  <si>
    <t>_YAGK(2-)SLR_</t>
  </si>
  <si>
    <t>_YAIGSTVK(2-)AR_</t>
  </si>
  <si>
    <t>_YAK(2-)LVSDASK_</t>
  </si>
  <si>
    <t>_YALDNTSFIK_</t>
  </si>
  <si>
    <t>_YALDNTSFIK(2-)AK_</t>
  </si>
  <si>
    <t>_YALGDAK(2-)GAMEAYK_</t>
  </si>
  <si>
    <t>_YALIIEDGK(2-)VVK_</t>
  </si>
  <si>
    <t>_YALLESGGVGK(2-)LR_</t>
  </si>
  <si>
    <t>_YANGVK(2-)QILTEYFNK_</t>
  </si>
  <si>
    <t>_YANLVCK(2-)K_</t>
  </si>
  <si>
    <t>_YANPLTEETLNDMK(2-)K_</t>
  </si>
  <si>
    <t>_YAPSAK(2-)DLASR_</t>
  </si>
  <si>
    <t>_YAQQDQELK(2-)EK_</t>
  </si>
  <si>
    <t>_YATDAK(2-)QVETELAR_</t>
  </si>
  <si>
    <t>_YATEVPPNFNPR_</t>
  </si>
  <si>
    <t>_YATGGVMK(2-)LLVGNK_</t>
  </si>
  <si>
    <t>_YAVSTSPHGVK(2-)K_</t>
  </si>
  <si>
    <t>_YAVYDFEYDIGGGEGK(2-)R_</t>
  </si>
  <si>
    <t>_YAWVLDK(2-)LK_</t>
  </si>
  <si>
    <t>_YAWVLDK(2-)LK(2-)AER_</t>
  </si>
  <si>
    <t>_YCEDFTEK(2-)AR_</t>
  </si>
  <si>
    <t>_YCK(2-)NKPYPK_</t>
  </si>
  <si>
    <t>_YDCSFCGK(2-)R_</t>
  </si>
  <si>
    <t>_YDFIPK(2-)TSEPK_</t>
  </si>
  <si>
    <t>_YDGGK(2-)MSSHIFDLK_</t>
  </si>
  <si>
    <t>_YDGSK(2-)LR_</t>
  </si>
  <si>
    <t>_YDGVK(2-)YFDHHQR_</t>
  </si>
  <si>
    <t>_YDILNQISDDEK(2-)K_</t>
  </si>
  <si>
    <t>_YDK(2-)QQDLK_</t>
  </si>
  <si>
    <t>_YDLDFK(2-)NPESDPSK_</t>
  </si>
  <si>
    <t>_YDLIGGK(2-)WVTLR_</t>
  </si>
  <si>
    <t>_YDLK(2-)DNDAILADPK_</t>
  </si>
  <si>
    <t>_YDSAQILK(2-)GNDDR_</t>
  </si>
  <si>
    <t>_YDSFIGGDDFK(2-)SGQTK_</t>
  </si>
  <si>
    <t>_YDTATAADLR_</t>
  </si>
  <si>
    <t>_YDVLFGGIDSNK(2-)K_</t>
  </si>
  <si>
    <t>_YDVQIDEESPRPGQQTFEK_</t>
  </si>
  <si>
    <t>_YDVYSGESQVPQEK(2-)M(ox)K_</t>
  </si>
  <si>
    <t>_YDVYSGESQVPQEK(2-)MK_</t>
  </si>
  <si>
    <t>_YEAK(2-)AIGSGSEGAQAELNNEYHK_</t>
  </si>
  <si>
    <t>_YEDGEK(2-)AIEELNYNPIEGR_</t>
  </si>
  <si>
    <t>_YEDVAK(2-)LSK_</t>
  </si>
  <si>
    <t>_YEEK(2-)VHHSEGITNLWK_</t>
  </si>
  <si>
    <t>_YEELAK(2-)K_</t>
  </si>
  <si>
    <t>_YEELASIGNVIK(2-)GR_</t>
  </si>
  <si>
    <t>_YEGYAADSDIWEDGHGK(2-)K_</t>
  </si>
  <si>
    <t>_YEK(2-)GLYK_</t>
  </si>
  <si>
    <t>_YELDFPIDDK(2-)K_</t>
  </si>
  <si>
    <t>_YELYDK(2-)QR_</t>
  </si>
  <si>
    <t>_YEPVELPNK(2-)ETLDK_</t>
  </si>
  <si>
    <t>_YESVVEK(2-)LEEK_</t>
  </si>
  <si>
    <t>_YETYK(2-)FDK_</t>
  </si>
  <si>
    <t>_YEVNPLLIDDIEK(2-)R_</t>
  </si>
  <si>
    <t>_YFAAK(2-)DFEK_</t>
  </si>
  <si>
    <t>_YFAELK(2-)R_</t>
  </si>
  <si>
    <t>_YFDEQNSYNVVDK(2-)NDFVK_</t>
  </si>
  <si>
    <t>_YFDK(2-)IDQVLK_</t>
  </si>
  <si>
    <t>_YFDVVSVIHHK(2-)LSDSEK_</t>
  </si>
  <si>
    <t>_YFDVVSVIHHK(2-)LSDSEK(2-)K_</t>
  </si>
  <si>
    <t>_YFDYEK(2-)TWLTR_</t>
  </si>
  <si>
    <t>_YFEDAAK(2-)SPLGLK_</t>
  </si>
  <si>
    <t>_YFEFTPEGIAER_</t>
  </si>
  <si>
    <t>_YFEHLDK(2-)AGGFFYER_</t>
  </si>
  <si>
    <t>_YFEPK(2-)TK_</t>
  </si>
  <si>
    <t>_YFEVILVDPSHK(2-)AIR_</t>
  </si>
  <si>
    <t>_YFGQYGK(2-)ISK_</t>
  </si>
  <si>
    <t>_YFHK(2-)QQNHFWR_</t>
  </si>
  <si>
    <t>_YFHK(2-)QQNHFWRPEINLDK_</t>
  </si>
  <si>
    <t>_YFIDNGVDLNLSPK(2-)QK_</t>
  </si>
  <si>
    <t>_YFK(2-)EDPLLEIR_</t>
  </si>
  <si>
    <t>_YFK(2-)LDIK_</t>
  </si>
  <si>
    <t>_YFK(2-)PPVPR_</t>
  </si>
  <si>
    <t>_YFPTQALNFAFK(2-)DK_</t>
  </si>
  <si>
    <t>_YFQTVK(2-)R_</t>
  </si>
  <si>
    <t>_YFSEHK(2-)PAR_</t>
  </si>
  <si>
    <t>_YFVGFDDNVK(2-)TTEESDK_</t>
  </si>
  <si>
    <t>_YFVPILK(2-)EK_</t>
  </si>
  <si>
    <t>_YGAASGK(2-)WAVVTGASDGIGK_</t>
  </si>
  <si>
    <t>_YGAAVK(2-)LSGAER_</t>
  </si>
  <si>
    <t>_YGAGAGHPHR_</t>
  </si>
  <si>
    <t>_YGDDSSGDWK(2-)R_</t>
  </si>
  <si>
    <t>_YGDFDWAK(2-)LK_</t>
  </si>
  <si>
    <t>_YGEFEYDPK(2-)EELAR_</t>
  </si>
  <si>
    <t>_YGEVCPANWHPGDETIKPSPEASK_</t>
  </si>
  <si>
    <t>_YGEVCPANWHPGDETIK(2-)PSPEASK_</t>
  </si>
  <si>
    <t>_YGEVCPANWHPGDETIKPSPEASK(2-)EYFNK_</t>
  </si>
  <si>
    <t>_YGFAPK(2-)GSSIIMYR_</t>
  </si>
  <si>
    <t>_YGFDHPFASLK(2-)GSDNVVSIK_</t>
  </si>
  <si>
    <t>_YGGQPFANEFLTK(2-)NFK_</t>
  </si>
  <si>
    <t>_YGIIYHASLVGQASGK(2-)NK_</t>
  </si>
  <si>
    <t>_YGK(2-)DWDR_</t>
  </si>
  <si>
    <t>_YGK(2-)SINPEK_</t>
  </si>
  <si>
    <t>_YGLAEK(2-)VEK_</t>
  </si>
  <si>
    <t>_YGLCGPNGAGK(2-)STLM(ox)R_</t>
  </si>
  <si>
    <t>_YGLCGPNGAGK(2-)STLMR_</t>
  </si>
  <si>
    <t>_YGLNETNISHIK(2-)SFLGDK_</t>
  </si>
  <si>
    <t>_YGLNHVVSLIENK(2-)K_</t>
  </si>
  <si>
    <t>_YGNVNNDFVLLK(2-)GSIPGVK_</t>
  </si>
  <si>
    <t>_YGQSAGNVGDEGGVAPDIK_</t>
  </si>
  <si>
    <t>_YGQSAGNVGDEGGVAPDIK(2-)TPK_</t>
  </si>
  <si>
    <t>_YGQSK(2-)IDIER_</t>
  </si>
  <si>
    <t>_YGSDK(2-)CVLWAK_</t>
  </si>
  <si>
    <t>_YGSDYK(2-)SILR_</t>
  </si>
  <si>
    <t>_YGTANTK(2-)SNPEGQR_</t>
  </si>
  <si>
    <t>_YGTQK(2-)GISSDEFFGR_</t>
  </si>
  <si>
    <t>_YGVGVK(2-)CATITPDEAR_</t>
  </si>
  <si>
    <t>_YGVVEK(2-)LSHVSTGGGASLELLEGK_</t>
  </si>
  <si>
    <t>_YGYK(2-)TIVMGASFR_</t>
  </si>
  <si>
    <t>_YHEIWNFYK(2-)K_</t>
  </si>
  <si>
    <t>_YHIAK(2-)VYR_</t>
  </si>
  <si>
    <t>_YHIEEEGSSK(2-)DK_</t>
  </si>
  <si>
    <t>_YHIEEEGSSK(2-)DKDGK_</t>
  </si>
  <si>
    <t>_YHIEEEGSSK(2-)DK(2-)DGK_</t>
  </si>
  <si>
    <t>_YHIEEEGSSK(2-)DKDGK(2-)K_</t>
  </si>
  <si>
    <t>_YHINWEK(2-)VR_</t>
  </si>
  <si>
    <t>_YHLDHK(2-)LSYVK_</t>
  </si>
  <si>
    <t>_YHLEEYK(2-)QNFIEQLNTTK_</t>
  </si>
  <si>
    <t>_YHPDK(2-)NPSPEAAEK_</t>
  </si>
  <si>
    <t>_YHPDKNPSPEAAEK(2-)FK_</t>
  </si>
  <si>
    <t>_YHPDK(2-)PTGDTEK_</t>
  </si>
  <si>
    <t>_YHPDKPTGDTEK(2-)FK_</t>
  </si>
  <si>
    <t>_YHPEGPSGK(2-)EMTLDFSR_</t>
  </si>
  <si>
    <t>_YHPGYFGK(2-)VGM(ox)R_</t>
  </si>
  <si>
    <t>_YHPGYFGK(2-)VGMR_</t>
  </si>
  <si>
    <t>_YHVTVIDAPGHR_</t>
  </si>
  <si>
    <t>_YHYIK(2-)TDFDK_</t>
  </si>
  <si>
    <t>_YHYTK(2-)SHIK_</t>
  </si>
  <si>
    <t>_YIAGK(2-)FR_</t>
  </si>
  <si>
    <t>_YIAK(2-)YEELASIGNVIK_</t>
  </si>
  <si>
    <t>_YIDFVNQLGEGK(2-)VQTGTTQYSTVSPNVEVK_</t>
  </si>
  <si>
    <t>_YIDLDK(2-)R_</t>
  </si>
  <si>
    <t>_YIDYYK(2-)SISK_</t>
  </si>
  <si>
    <t>_YIELVK(2-)NINK_</t>
  </si>
  <si>
    <t>_YIENAK(2-)EIEMDAVAK_</t>
  </si>
  <si>
    <t>_YIGYDNK(2-)GNK_</t>
  </si>
  <si>
    <t>_YIIHGEEIDPK(2-)DGR_</t>
  </si>
  <si>
    <t>_YIK(2-)AQELVAK_</t>
  </si>
  <si>
    <t>_YIK(2-)ILLHP_</t>
  </si>
  <si>
    <t>_YILQK(2-)LDFHR_</t>
  </si>
  <si>
    <t>_YIPGTK(2-)MAFGGLK_</t>
  </si>
  <si>
    <t>_YIPIEEMQK(2-)R_</t>
  </si>
  <si>
    <t>_YIPK(2-)DLR_</t>
  </si>
  <si>
    <t>_YIPK(2-)SQYLCR_</t>
  </si>
  <si>
    <t>_YIPNLTAK(2-)PFELTK_</t>
  </si>
  <si>
    <t>_YIPYSK(2-)DHASLTACANPIPLDLK_</t>
  </si>
  <si>
    <t>_YIQQLLYGK(2-)R_</t>
  </si>
  <si>
    <t>_YITK(2-)VSGR_</t>
  </si>
  <si>
    <t>_YIVDAFK(2-)K_</t>
  </si>
  <si>
    <t>_YIVLASHLGR_</t>
  </si>
  <si>
    <t>_YK(2-)AHNMGTTYVYDFPELFR_</t>
  </si>
  <si>
    <t>_YK(2-)ASASGNGAAPAFGAK_</t>
  </si>
  <si>
    <t>_YK(2-)CYLFVDEAHSIGALGPEGR_</t>
  </si>
  <si>
    <t>_YK(2-)DAASWK_</t>
  </si>
  <si>
    <t>_YK(2-)DEFIEK_</t>
  </si>
  <si>
    <t>_YKDEFIEK(2-)TGIK_</t>
  </si>
  <si>
    <t>_YK(2-)DIFADR_</t>
  </si>
  <si>
    <t>_YKDPQSPK(2-)INVLEQELVR_</t>
  </si>
  <si>
    <t>_YK(2-)DPQSPK(2-)INVLEQELVR_</t>
  </si>
  <si>
    <t>_YKDPQSPK(2-)IPVLEQELVR_</t>
  </si>
  <si>
    <t>_YK(2-)DVLNK_</t>
  </si>
  <si>
    <t>_YK(2-)EFLAK_</t>
  </si>
  <si>
    <t>_YK(2-)EFLEDPLK_</t>
  </si>
  <si>
    <t>_YK(2-)EIATTDLSK_</t>
  </si>
  <si>
    <t>_YK(2-)ENWDK_</t>
  </si>
  <si>
    <t>_YK(2-)FICDDYAINELK_</t>
  </si>
  <si>
    <t>_YK(2-)FPGQQK_</t>
  </si>
  <si>
    <t>_YKFPGQQK(2-)IIISK_</t>
  </si>
  <si>
    <t>_YK(2-)FTNDK_</t>
  </si>
  <si>
    <t>_YK(2-)FYGEESSK_</t>
  </si>
  <si>
    <t>_YK(2-)GEFEER_</t>
  </si>
  <si>
    <t>_YKGEVTASGDDLVIDGHK_</t>
  </si>
  <si>
    <t>_YK(2-)GEVTASGDDLVIDGHK_</t>
  </si>
  <si>
    <t>_YKGEVTASGDDLVIDGHK(2-)IK_</t>
  </si>
  <si>
    <t>_YK(2-)GEVTASGDDLVIDGHK(2-)IK_</t>
  </si>
  <si>
    <t>_YKGEVTASGDDLVIDGHK(2-)IK(2-)VFQER_</t>
  </si>
  <si>
    <t>_YK(2-)GHLENISYNTLIGAVNK_</t>
  </si>
  <si>
    <t>_YK(2-)GNLSEFVK_</t>
  </si>
  <si>
    <t>_YK(2-)IYIIGGSIPEK_</t>
  </si>
  <si>
    <t>_YK(2-)LGQSQESYDK_</t>
  </si>
  <si>
    <t>_YK(2-)LSINDLLIK_</t>
  </si>
  <si>
    <t>_YK(2-)NIWPYDHSR_</t>
  </si>
  <si>
    <t>_YK(2-)NNLIEFDTQHVENTWNK_</t>
  </si>
  <si>
    <t>_YK(2-)NSPEFK_</t>
  </si>
  <si>
    <t>_YKPDVPILMVTR_</t>
  </si>
  <si>
    <t>_YK(2-)PDVPILMVTR_</t>
  </si>
  <si>
    <t>_YK(2-)PGTVALR_</t>
  </si>
  <si>
    <t>_YKPK(2-)HLCNDVLEAVK_</t>
  </si>
  <si>
    <t>_YK(2-)PQDATTNPSLILAATK_</t>
  </si>
  <si>
    <t>_YK(2-)QAPLPGLPK_</t>
  </si>
  <si>
    <t>_YK(2-)QAYVQGLK_</t>
  </si>
  <si>
    <t>_YK(2-)QLQAK_</t>
  </si>
  <si>
    <t>_YK(2-)QNQLNSTTNASK_</t>
  </si>
  <si>
    <t>_YK(2-)QWLFNK_</t>
  </si>
  <si>
    <t>_YK(2-)SEQLAR_</t>
  </si>
  <si>
    <t>_YK(2-)SISAFAPISNPSIVQWGEK_</t>
  </si>
  <si>
    <t>_YK(2-)STIPVR_</t>
  </si>
  <si>
    <t>_YK(2-)STVIASGGTDK_</t>
  </si>
  <si>
    <t>_YK(2-)TAGEISNK_</t>
  </si>
  <si>
    <t>_YK(2-)TNTQGVR_</t>
  </si>
  <si>
    <t>_YK(2-)TVASDEK_</t>
  </si>
  <si>
    <t>_YK(2-)VIEFQPFDPVSK_</t>
  </si>
  <si>
    <t>_YK(2-)VIEFQPFDPVSK(2-)K_</t>
  </si>
  <si>
    <t>_YK(2-)VNQFYVAPTALR_</t>
  </si>
  <si>
    <t>_YK(2-)VQIEELHK_</t>
  </si>
  <si>
    <t>_YK(2-)WQAWK_</t>
  </si>
  <si>
    <t>_YK(2-)WVGNEDR_</t>
  </si>
  <si>
    <t>_YK(2-)YLPFDLGK_</t>
  </si>
  <si>
    <t>_YK(2-)YLSIPEPSH_</t>
  </si>
  <si>
    <t>_YLAEFAIAEK(2-)R_</t>
  </si>
  <si>
    <t>_YLAK(2-)EQEK_</t>
  </si>
  <si>
    <t>_YLAK(2-)QFK_</t>
  </si>
  <si>
    <t>_YLANK(2-)CSIASR_</t>
  </si>
  <si>
    <t>_YLDGPK(2-)EGEK_</t>
  </si>
  <si>
    <t>_YLDK(2-)ATGLTLTQGWNNANALNTK_</t>
  </si>
  <si>
    <t>_YLEEK(2-)LGTGIK_</t>
  </si>
  <si>
    <t>_YLEEPYHAK(2-)DLAR_</t>
  </si>
  <si>
    <t>_YLEK(2-)LAK_</t>
  </si>
  <si>
    <t>_YLEK(2-)TLISFK_</t>
  </si>
  <si>
    <t>_YLGESAK(2-)NQQTSNIK_</t>
  </si>
  <si>
    <t>_YLGK(2-)IGK_</t>
  </si>
  <si>
    <t>_YLHFYK(2-)R_</t>
  </si>
  <si>
    <t>_YLHIK(2-)ELLSK_</t>
  </si>
  <si>
    <t>_YLHSVK(2-)R_</t>
  </si>
  <si>
    <t>_YLK(2-)ELFYQAR_</t>
  </si>
  <si>
    <t>_YLK(2-)ELNK_</t>
  </si>
  <si>
    <t>_YLK(2-)GSTSK_</t>
  </si>
  <si>
    <t>_YLK(2-)HVPK_</t>
  </si>
  <si>
    <t>_YLK(2-)ILAK_</t>
  </si>
  <si>
    <t>_YLLSK(2-)GHVFESETDTECIAK_</t>
  </si>
  <si>
    <t>_YLLSK(2-)SDIELWNK_</t>
  </si>
  <si>
    <t>_YLMK(2-)NGR_</t>
  </si>
  <si>
    <t>_YLNWK(2-)NEQYNQR_</t>
  </si>
  <si>
    <t>_YLPAVGDSK(2-)VAM(ox)DEYYSELMLGGHNK_</t>
  </si>
  <si>
    <t>_YLPAVGDSK(2-)VAMDEYYSELMLGGHNK_</t>
  </si>
  <si>
    <t>_YLPEYHK(2-)VK_</t>
  </si>
  <si>
    <t>_YLQAYPVK(2-)FDVLK_</t>
  </si>
  <si>
    <t>_YLQNNATVDK(2-)EK_</t>
  </si>
  <si>
    <t>_YLQVDLNK(2-)GAK_</t>
  </si>
  <si>
    <t>_YLTEK(2-)ASGSTLDWDK_</t>
  </si>
  <si>
    <t>_YLTK(2-)NHEFTATQLLAMYLDK_</t>
  </si>
  <si>
    <t>_YLTLK(2-)GK_</t>
  </si>
  <si>
    <t>_YLVFK(2-)GK_</t>
  </si>
  <si>
    <t>_YLVGGK(2-)SQSTK_</t>
  </si>
  <si>
    <t>_YLVGGNK(2-)IQK_</t>
  </si>
  <si>
    <t>_YLVGGNK(2-)IQK(2-)VLLDSK_</t>
  </si>
  <si>
    <t>_YLVGK(2-)DR_</t>
  </si>
  <si>
    <t>_YLVLEK(2-)QTR_</t>
  </si>
  <si>
    <t>_YLWYGK(2-)VGATLK_</t>
  </si>
  <si>
    <t>_YLYEK(2-)NR_</t>
  </si>
  <si>
    <t>_YLYEK(2-)TPVVTK_</t>
  </si>
  <si>
    <t>_YMPDVK(2-)TDVFYGGTPIK_</t>
  </si>
  <si>
    <t>_YMSQK(2-)YHVVDHEYDCVVVGAGGAGLR_</t>
  </si>
  <si>
    <t>_YNAVEILQSR_</t>
  </si>
  <si>
    <t>_YNCEK(2-)SICR_</t>
  </si>
  <si>
    <t>_YNDDTVQK(2-)ELK_</t>
  </si>
  <si>
    <t>_YNNVLLVADAISK(2-)EGYK_</t>
  </si>
  <si>
    <t>_YNSPK(2-)YR_</t>
  </si>
  <si>
    <t>_YNVPDFEK(2-)ITK_</t>
  </si>
  <si>
    <t>_YNWIVNPVHK_</t>
  </si>
  <si>
    <t>_YNWIVNPVHK(2-)HR_</t>
  </si>
  <si>
    <t>_YPADHFHK(2-)K_</t>
  </si>
  <si>
    <t>_YPADSK(2-)PILFK_</t>
  </si>
  <si>
    <t>_YPADSKPILFK(2-)TLDEQDEE_</t>
  </si>
  <si>
    <t>_YPDYIDYTK(2-)MR_</t>
  </si>
  <si>
    <t>_YPELWQFYK(2-)K_</t>
  </si>
  <si>
    <t>_YPEMLEDCYGLSEETTTGVHHLYK(2-)SLR_</t>
  </si>
  <si>
    <t>_YPETIQGVDGSK(2-)QISGK_</t>
  </si>
  <si>
    <t>_YPGFK(2-)ER_</t>
  </si>
  <si>
    <t>_YPHQQGEAAEDDDDTLK(2-)R_</t>
  </si>
  <si>
    <t>_YPIEHGIVSNWDDM(ox)EK(2-)IWHHTFYNELR_</t>
  </si>
  <si>
    <t>_YPPGFYCGDGDK(2-)FHYENVPLLDTWK_</t>
  </si>
  <si>
    <t>_YPQFSK(2-)PSEGYHGLVLSDALGK_</t>
  </si>
  <si>
    <t>_YPQLEK(2-)YR_</t>
  </si>
  <si>
    <t>_YPWK(2-)AEESLR_</t>
  </si>
  <si>
    <t>_YPYMLPK(2-)EVIDQAYPGQR_</t>
  </si>
  <si>
    <t>_YQALSDPSQLESEPELFIR_</t>
  </si>
  <si>
    <t>_YQGVNLFVK(2-)NLDDTIDSEK_</t>
  </si>
  <si>
    <t>_YQIQDDIATGK(2-)CAALIHNHDR_</t>
  </si>
  <si>
    <t>_YQK(2-)GDIASGR_</t>
  </si>
  <si>
    <t>_YQK(2-)VWAEEK_</t>
  </si>
  <si>
    <t>_YQLVGK(2-)ITSVNK_</t>
  </si>
  <si>
    <t>_YQPLYVK(2-)R_</t>
  </si>
  <si>
    <t>_YQRPTPGVGK(2-)WQDGK_</t>
  </si>
  <si>
    <t>_YQVK(2-)LISADGK_</t>
  </si>
  <si>
    <t>_YQYTLVVNDASK(2-)AK_</t>
  </si>
  <si>
    <t>_YRDPK(2-)THQITPALYR_</t>
  </si>
  <si>
    <t>_YRPETSAEK(2-)K_</t>
  </si>
  <si>
    <t>_YSAHNYHPLPVVFSK(2-)AEGAHVWDPEGK_</t>
  </si>
  <si>
    <t>_YSDLIGAAK(2-)LIK_</t>
  </si>
  <si>
    <t>_YSESEYAVSNK(2-)K_</t>
  </si>
  <si>
    <t>_YSGIMNPK(2-)DKDFVTR_</t>
  </si>
  <si>
    <t>_YSGK(2-)YATDAK_</t>
  </si>
  <si>
    <t>_YSGVCHTDLHAWK_</t>
  </si>
  <si>
    <t>_YSGVCHTDLHAWK(2-)GDWPLATK_</t>
  </si>
  <si>
    <t>_YSILK(2-)LIESR_</t>
  </si>
  <si>
    <t>_YSLAPVATELEK_</t>
  </si>
  <si>
    <t>_YSLAPVATELEK(2-)LLGQK_</t>
  </si>
  <si>
    <t>_YSNYDTDVFLPIFDK(2-)IR_</t>
  </si>
  <si>
    <t>_YSQLK(2-)ILDSHK_</t>
  </si>
  <si>
    <t>_YSTGDHLAVWPSNSDENIK(2-)QFLK_</t>
  </si>
  <si>
    <t>_YSVDNK(2-)NLSGR_</t>
  </si>
  <si>
    <t>_YSVILPTYNEK(2-)R_</t>
  </si>
  <si>
    <t>_YSVWDVEK(2-)SFR_</t>
  </si>
  <si>
    <t>_YTDGAETVK(2-)GSGK_</t>
  </si>
  <si>
    <t>_YTENLQDFHK(2-)VK_</t>
  </si>
  <si>
    <t>_YTGIVDCFK(2-)R_</t>
  </si>
  <si>
    <t>_YTGK(2-)IRPTYESAATR_</t>
  </si>
  <si>
    <t>_YTHLHGK(2-)FVQHPFLDR_</t>
  </si>
  <si>
    <t>_YTIANPTPK(2-)DNVEK_</t>
  </si>
  <si>
    <t>_YTIYSEK(2-)DGQACLDHDR_</t>
  </si>
  <si>
    <t>_YTKPEELPK(2-)GTELHIAK_</t>
  </si>
  <si>
    <t>_YTLGYK(2-)SVVK_</t>
  </si>
  <si>
    <t>_YTLGYK(2-)SVVK(2-)SLR_</t>
  </si>
  <si>
    <t>_YTNVLNK(2-)YYDSNYPEFAQLR_</t>
  </si>
  <si>
    <t>_YTPADK(2-)PLATR_</t>
  </si>
  <si>
    <t>_YTPDLK(2-)IISNASCTTNCLAPLAK_</t>
  </si>
  <si>
    <t>_YTQQTK(2-)LR_</t>
  </si>
  <si>
    <t>_YTSPEFDADFYK(2-)SDK_</t>
  </si>
  <si>
    <t>_YTTVGK(2-)LSSAVGWK_</t>
  </si>
  <si>
    <t>_YTVTLIPGDGAGQEITDSVK(2-)QIFK_</t>
  </si>
  <si>
    <t>_YTYLNLPK(2-)IQK_</t>
  </si>
  <si>
    <t>_YTYQDDITK(2-)EQMAK_</t>
  </si>
  <si>
    <t>_YVDDWIK(2-)TDDAESFK_</t>
  </si>
  <si>
    <t>_YVDEASK(2-)NELK_</t>
  </si>
  <si>
    <t>_YVDEASKNELK(2-)K_</t>
  </si>
  <si>
    <t>_YVDEASK(2-)NELKK_</t>
  </si>
  <si>
    <t>_YVEEHK(2-)PK_</t>
  </si>
  <si>
    <t>_YVEEHKPK(2-)YIVLASHLGR_</t>
  </si>
  <si>
    <t>_YVEEHK(2-)PK(2-)YIVLASHLGR_</t>
  </si>
  <si>
    <t>_YVESGK(2-)SQGATVVTGGAR_</t>
  </si>
  <si>
    <t>_YVFLLYK(2-)QDPNAGELTAPK_</t>
  </si>
  <si>
    <t>_YVGCK(2-)GTPEQDHKPYWMK_</t>
  </si>
  <si>
    <t>_YVHGGNVLIDPTAK_</t>
  </si>
  <si>
    <t>_YVHSQDPNSK(2-)VNQQLQK_</t>
  </si>
  <si>
    <t>_YVK(2-)DAFHEYVVDGK_</t>
  </si>
  <si>
    <t>_YVK(2-)DLFAR_</t>
  </si>
  <si>
    <t>_YVK(2-)EQHSQYLR_</t>
  </si>
  <si>
    <t>_YVK(2-)MYADDQDLFFK_</t>
  </si>
  <si>
    <t>_YVK(2-)VENPIASK_</t>
  </si>
  <si>
    <t>_YVNCEADEVEDYHEK(2-)LVR_</t>
  </si>
  <si>
    <t>_YVNK(2-)WSTK_</t>
  </si>
  <si>
    <t>_YVRPPIIVGDVSR_</t>
  </si>
  <si>
    <t>_YVSSK(2-)QTTLAK_</t>
  </si>
  <si>
    <t>_YVTDRPIPEITHPHDVK(2-)IK_</t>
  </si>
  <si>
    <t>_YVTGK(2-)FVDK_</t>
  </si>
  <si>
    <t>_YVTSK(2-)LAR_</t>
  </si>
  <si>
    <t>_YWAFDK(2-)ETSNIK_</t>
  </si>
  <si>
    <t>_YWDNGWK(2-)NDR_</t>
  </si>
  <si>
    <t>_YWEIVDK(2-)YK_</t>
  </si>
  <si>
    <t>_YWK(2-)TLHTDEGAK_</t>
  </si>
  <si>
    <t>_YWYFLQK(2-)LHK_</t>
  </si>
  <si>
    <t>_YYAPWCGHCK(2-)K_</t>
  </si>
  <si>
    <t>_YYDETITIPYPLK(2-)K_</t>
  </si>
  <si>
    <t>_YYDYAQK(2-)LQK_</t>
  </si>
  <si>
    <t>_YYEGK(2-)QLLSPLDR_</t>
  </si>
  <si>
    <t>_YYHGK(2-)TGIVYNVTK_</t>
  </si>
  <si>
    <t>_YYK(2-)AADEQR_</t>
  </si>
  <si>
    <t>_YYK(2-)APADFLFK_</t>
  </si>
  <si>
    <t>_YYK(2-)GEAFR_</t>
  </si>
  <si>
    <t>_YYK(2-)NNLTDGSR_</t>
  </si>
  <si>
    <t>_YYK(2-)SSLGEDSANPSSK_</t>
  </si>
  <si>
    <t>_YYLNTGIYNSK(2-)R_</t>
  </si>
  <si>
    <t>_YYSIYDLDK(2-)NAVGLAPSK_</t>
  </si>
  <si>
    <t>_YYTEK(2-)TPGSNIER_</t>
  </si>
  <si>
    <t>_YYTLNNFK(2-)R_</t>
  </si>
  <si>
    <t>Q5ANE3</t>
  </si>
  <si>
    <t>A0A1D8PT66</t>
  </si>
  <si>
    <t>Q59Z52</t>
  </si>
  <si>
    <t>A0A1D8PJJ8</t>
  </si>
  <si>
    <t>Q59WU8</t>
  </si>
  <si>
    <t>Q59QH0</t>
  </si>
  <si>
    <t>Non-classical export protein 102</t>
  </si>
  <si>
    <t>O-acyltransferase</t>
  </si>
  <si>
    <t>AP-3 complex subunit delta</t>
  </si>
  <si>
    <t>Nuclear fusion protein KAR5</t>
  </si>
  <si>
    <t>Nucleolar protein 9</t>
  </si>
  <si>
    <t>Peptide length</t>
  </si>
  <si>
    <t>Number of peptides</t>
  </si>
  <si>
    <t>Number of modification sites per protein</t>
  </si>
  <si>
    <t>Number of proteins</t>
  </si>
  <si>
    <t>Header line description of worksheet "Site_identify"</t>
    <phoneticPr fontId="4" type="noConversion"/>
  </si>
  <si>
    <t>Header line description of worksheet "peptide_identify"</t>
    <phoneticPr fontId="4" type="noConversion"/>
  </si>
  <si>
    <t>Position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</si>
</sst>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宋体"/>
      <family val="2"/>
      <scheme val="minor"/>
    </font>
    <font>
      <b/>
      <sz val="11"/>
      <color theme="1"/>
      <name val="Times New Roman"/>
      <family val="2"/>
    </font>
    <font>
      <sz val="10"/>
      <color theme="1"/>
      <name val="Times New Roman"/>
      <family val="2"/>
    </font>
    <font>
      <b/>
      <sz val="10"/>
      <color theme="1"/>
      <name val="Times New Roman"/>
      <family val="2"/>
    </font>
    <font>
      <sz val="9"/>
      <name val="宋体"/>
      <family val="3"/>
      <charset val="134"/>
      <scheme val="minor"/>
    </font>
    <font>
      <b/>
      <sz val="10"/>
      <color theme="1"/>
      <name val="Times New Roman"/>
      <family val="1"/>
    </font>
    <font>
      <sz val="11"/>
      <color theme="1"/>
      <name val="Times New Roman"/>
      <family val="1"/>
    </font>
    <font>
      <sz val="10"/>
      <color theme="1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rgb="FF00CD00"/>
        <bgColor indexed="64"/>
      </patternFill>
    </fill>
    <fill>
      <patternFill patternType="solid">
        <fgColor rgb="FFEAEAEA"/>
        <bgColor indexed="64"/>
      </patternFill>
    </fill>
  </fills>
  <borders count="2">
    <border>
      <left/>
      <right/>
      <top/>
      <bottom/>
      <diagonal/>
    </border>
    <border>
      <left/>
      <right/>
      <top style="medium">
        <color auto="1"/>
      </top>
      <bottom style="medium">
        <color auto="1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1" fillId="3" borderId="0" xfId="0" applyFont="1" applyFill="1" applyAlignment="1">
      <alignment vertical="center"/>
    </xf>
    <xf numFmtId="0" fontId="2" fillId="3" borderId="0" xfId="0" applyFont="1" applyFill="1" applyAlignment="1">
      <alignment vertical="center"/>
    </xf>
    <xf numFmtId="0" fontId="1" fillId="3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2" fillId="0" borderId="0" xfId="0" applyFont="1"/>
    <xf numFmtId="11" fontId="2" fillId="0" borderId="0" xfId="0" applyNumberFormat="1" applyFont="1"/>
    <xf numFmtId="0" fontId="5" fillId="2" borderId="1" xfId="0" applyFont="1" applyFill="1" applyBorder="1" applyAlignment="1">
      <alignment horizontal="center" vertical="center" wrapText="1"/>
    </xf>
    <xf numFmtId="0" fontId="6" fillId="0" borderId="0" xfId="0" applyFont="1"/>
    <xf numFmtId="0" fontId="7" fillId="0" borderId="0" xfId="0" applyFont="1"/>
    <xf numFmtId="0" fontId="1" fillId="2" borderId="1" xfId="0" applyFont="1" applyFill="1" applyBorder="1" applyAlignment="1">
      <alignment horizontal="center" vertical="center"/>
    </xf>
  </cellXfs>
  <cellStyles count="1">
    <cellStyle name="常规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8000"/>
            </a:solidFill>
          </c:spPr>
          <c:invertIfNegative val="0"/>
          <c:dLbls>
            <c:delete val="1"/>
          </c:dLbls>
          <c:cat>
            <c:numRef>
              <c:f>Statistics!$A$2:$A$37</c:f>
              <c:numCache>
                <c:formatCode>General</c:formatCode>
                <c:ptCount val="36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21</c:v>
                </c:pt>
                <c:pt idx="15">
                  <c:v>22</c:v>
                </c:pt>
                <c:pt idx="16">
                  <c:v>23</c:v>
                </c:pt>
                <c:pt idx="17">
                  <c:v>24</c:v>
                </c:pt>
                <c:pt idx="18">
                  <c:v>25</c:v>
                </c:pt>
                <c:pt idx="19">
                  <c:v>26</c:v>
                </c:pt>
                <c:pt idx="20">
                  <c:v>27</c:v>
                </c:pt>
                <c:pt idx="21">
                  <c:v>28</c:v>
                </c:pt>
                <c:pt idx="22">
                  <c:v>29</c:v>
                </c:pt>
                <c:pt idx="23">
                  <c:v>30</c:v>
                </c:pt>
                <c:pt idx="24">
                  <c:v>31</c:v>
                </c:pt>
                <c:pt idx="25">
                  <c:v>32</c:v>
                </c:pt>
                <c:pt idx="26">
                  <c:v>33</c:v>
                </c:pt>
                <c:pt idx="27">
                  <c:v>34</c:v>
                </c:pt>
                <c:pt idx="28">
                  <c:v>35</c:v>
                </c:pt>
                <c:pt idx="29">
                  <c:v>36</c:v>
                </c:pt>
                <c:pt idx="30">
                  <c:v>37</c:v>
                </c:pt>
                <c:pt idx="31">
                  <c:v>38</c:v>
                </c:pt>
                <c:pt idx="32">
                  <c:v>40</c:v>
                </c:pt>
                <c:pt idx="33">
                  <c:v>41</c:v>
                </c:pt>
                <c:pt idx="34">
                  <c:v>43</c:v>
                </c:pt>
                <c:pt idx="35">
                  <c:v>46</c:v>
                </c:pt>
              </c:numCache>
            </c:numRef>
          </c:cat>
          <c:val>
            <c:numRef>
              <c:f>Statistics!$B$2:$B$37</c:f>
              <c:numCache>
                <c:formatCode>General</c:formatCode>
                <c:ptCount val="36"/>
                <c:pt idx="0">
                  <c:v>547</c:v>
                </c:pt>
                <c:pt idx="1">
                  <c:v>710</c:v>
                </c:pt>
                <c:pt idx="2">
                  <c:v>869</c:v>
                </c:pt>
                <c:pt idx="3">
                  <c:v>937</c:v>
                </c:pt>
                <c:pt idx="4">
                  <c:v>1008</c:v>
                </c:pt>
                <c:pt idx="5">
                  <c:v>896</c:v>
                </c:pt>
                <c:pt idx="6">
                  <c:v>767</c:v>
                </c:pt>
                <c:pt idx="7">
                  <c:v>697</c:v>
                </c:pt>
                <c:pt idx="8">
                  <c:v>583</c:v>
                </c:pt>
                <c:pt idx="9">
                  <c:v>534</c:v>
                </c:pt>
                <c:pt idx="10">
                  <c:v>498</c:v>
                </c:pt>
                <c:pt idx="11">
                  <c:v>386</c:v>
                </c:pt>
                <c:pt idx="12">
                  <c:v>317</c:v>
                </c:pt>
                <c:pt idx="13">
                  <c:v>252</c:v>
                </c:pt>
                <c:pt idx="14">
                  <c:v>189</c:v>
                </c:pt>
                <c:pt idx="15">
                  <c:v>168</c:v>
                </c:pt>
                <c:pt idx="16">
                  <c:v>118</c:v>
                </c:pt>
                <c:pt idx="17">
                  <c:v>95</c:v>
                </c:pt>
                <c:pt idx="18">
                  <c:v>72</c:v>
                </c:pt>
                <c:pt idx="19">
                  <c:v>51</c:v>
                </c:pt>
                <c:pt idx="20">
                  <c:v>33</c:v>
                </c:pt>
                <c:pt idx="21">
                  <c:v>27</c:v>
                </c:pt>
                <c:pt idx="22">
                  <c:v>31</c:v>
                </c:pt>
                <c:pt idx="23">
                  <c:v>12</c:v>
                </c:pt>
                <c:pt idx="24">
                  <c:v>10</c:v>
                </c:pt>
                <c:pt idx="25">
                  <c:v>20</c:v>
                </c:pt>
                <c:pt idx="26">
                  <c:v>6</c:v>
                </c:pt>
                <c:pt idx="27">
                  <c:v>3</c:v>
                </c:pt>
                <c:pt idx="28">
                  <c:v>2</c:v>
                </c:pt>
                <c:pt idx="29">
                  <c:v>3</c:v>
                </c:pt>
                <c:pt idx="30">
                  <c:v>2</c:v>
                </c:pt>
                <c:pt idx="31">
                  <c:v>1</c:v>
                </c:pt>
                <c:pt idx="32">
                  <c:v>2</c:v>
                </c:pt>
                <c:pt idx="33">
                  <c:v>1</c:v>
                </c:pt>
                <c:pt idx="34">
                  <c:v>2</c:v>
                </c:pt>
                <c:pt idx="3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09-47B1-B214-F1EB7C11D12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50010001"/>
        <c:axId val="50010002"/>
      </c:barChart>
      <c:catAx>
        <c:axId val="5001000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Peptide length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15875">
            <a:solidFill>
              <a:schemeClr val="tx1"/>
            </a:solidFill>
          </a:ln>
        </c:spPr>
        <c:txPr>
          <a:bodyPr/>
          <a:lstStyle/>
          <a:p>
            <a:pPr>
              <a:defRPr b="1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zh-CN"/>
          </a:p>
        </c:txPr>
        <c:crossAx val="50010002"/>
        <c:crosses val="autoZero"/>
        <c:auto val="1"/>
        <c:lblAlgn val="ctr"/>
        <c:lblOffset val="100"/>
        <c:noMultiLvlLbl val="0"/>
      </c:catAx>
      <c:valAx>
        <c:axId val="5001000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Number of peptides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15875">
            <a:solidFill>
              <a:schemeClr val="tx1"/>
            </a:solidFill>
          </a:ln>
        </c:spPr>
        <c:txPr>
          <a:bodyPr/>
          <a:lstStyle/>
          <a:p>
            <a:pPr>
              <a:defRPr b="1"/>
            </a:pPr>
            <a:endParaRPr lang="zh-CN"/>
          </a:p>
        </c:txPr>
        <c:crossAx val="50010001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elete val="1"/>
          </c:dLbls>
          <c:cat>
            <c:numRef>
              <c:f>Statistics!$C$2:$C$39</c:f>
              <c:numCache>
                <c:formatCode>General</c:formatCode>
                <c:ptCount val="3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32</c:v>
                </c:pt>
                <c:pt idx="31">
                  <c:v>33</c:v>
                </c:pt>
                <c:pt idx="32">
                  <c:v>34</c:v>
                </c:pt>
                <c:pt idx="33">
                  <c:v>35</c:v>
                </c:pt>
                <c:pt idx="34">
                  <c:v>38</c:v>
                </c:pt>
                <c:pt idx="35">
                  <c:v>42</c:v>
                </c:pt>
                <c:pt idx="36">
                  <c:v>48</c:v>
                </c:pt>
                <c:pt idx="37">
                  <c:v>49</c:v>
                </c:pt>
              </c:numCache>
            </c:numRef>
          </c:cat>
          <c:val>
            <c:numRef>
              <c:f>Statistics!$D$2:$D$39</c:f>
              <c:numCache>
                <c:formatCode>General</c:formatCode>
                <c:ptCount val="38"/>
                <c:pt idx="0">
                  <c:v>482</c:v>
                </c:pt>
                <c:pt idx="1">
                  <c:v>240</c:v>
                </c:pt>
                <c:pt idx="2">
                  <c:v>160</c:v>
                </c:pt>
                <c:pt idx="3">
                  <c:v>104</c:v>
                </c:pt>
                <c:pt idx="4">
                  <c:v>70</c:v>
                </c:pt>
                <c:pt idx="5">
                  <c:v>52</c:v>
                </c:pt>
                <c:pt idx="6">
                  <c:v>56</c:v>
                </c:pt>
                <c:pt idx="7">
                  <c:v>47</c:v>
                </c:pt>
                <c:pt idx="8">
                  <c:v>33</c:v>
                </c:pt>
                <c:pt idx="9">
                  <c:v>41</c:v>
                </c:pt>
                <c:pt idx="10">
                  <c:v>33</c:v>
                </c:pt>
                <c:pt idx="11">
                  <c:v>19</c:v>
                </c:pt>
                <c:pt idx="12">
                  <c:v>16</c:v>
                </c:pt>
                <c:pt idx="13">
                  <c:v>11</c:v>
                </c:pt>
                <c:pt idx="14">
                  <c:v>8</c:v>
                </c:pt>
                <c:pt idx="15">
                  <c:v>10</c:v>
                </c:pt>
                <c:pt idx="16">
                  <c:v>3</c:v>
                </c:pt>
                <c:pt idx="17">
                  <c:v>6</c:v>
                </c:pt>
                <c:pt idx="18">
                  <c:v>6</c:v>
                </c:pt>
                <c:pt idx="19">
                  <c:v>4</c:v>
                </c:pt>
                <c:pt idx="20">
                  <c:v>2</c:v>
                </c:pt>
                <c:pt idx="21">
                  <c:v>4</c:v>
                </c:pt>
                <c:pt idx="22">
                  <c:v>6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4</c:v>
                </c:pt>
                <c:pt idx="28">
                  <c:v>1</c:v>
                </c:pt>
                <c:pt idx="29">
                  <c:v>4</c:v>
                </c:pt>
                <c:pt idx="30">
                  <c:v>2</c:v>
                </c:pt>
                <c:pt idx="31">
                  <c:v>3</c:v>
                </c:pt>
                <c:pt idx="32">
                  <c:v>1</c:v>
                </c:pt>
                <c:pt idx="33">
                  <c:v>1</c:v>
                </c:pt>
                <c:pt idx="34">
                  <c:v>2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3C-47D2-B1E1-A03CB30F741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50020001"/>
        <c:axId val="50020002"/>
      </c:barChart>
      <c:catAx>
        <c:axId val="50020001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 b="1">
                    <a:solidFill>
                      <a:sysClr val="windowText" lastClr="000000"/>
                    </a:solidFill>
                    <a:latin typeface="+mn-lt"/>
                    <a:cs typeface="Times New Roman" panose="02020603050405020304" pitchFamily="18" charset="0"/>
                  </a:rPr>
                  <a:t>Number of modification sites per protein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zh-CN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158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50020002"/>
        <c:crosses val="autoZero"/>
        <c:auto val="1"/>
        <c:lblAlgn val="ctr"/>
        <c:lblOffset val="100"/>
        <c:noMultiLvlLbl val="0"/>
      </c:catAx>
      <c:valAx>
        <c:axId val="50020002"/>
        <c:scaling>
          <c:orientation val="minMax"/>
          <c:max val="5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 b="1">
                    <a:solidFill>
                      <a:sysClr val="windowText" lastClr="000000"/>
                    </a:solidFill>
                  </a:rPr>
                  <a:t>Number of proteins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zh-CN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158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5002000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895424836601326E-2"/>
          <c:y val="4.5057856898322493E-2"/>
          <c:w val="0.87141186763419276"/>
          <c:h val="0.79098094259956631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3"/>
            <c:spPr>
              <a:noFill/>
              <a:ln w="12700">
                <a:solidFill>
                  <a:srgbClr val="FF0000"/>
                </a:solidFill>
              </a:ln>
            </c:spPr>
          </c:marker>
          <c:xVal>
            <c:numRef>
              <c:f>Peptide_identify!$J$2:$J$9851</c:f>
              <c:numCache>
                <c:formatCode>General</c:formatCode>
                <c:ptCount val="9850"/>
                <c:pt idx="0">
                  <c:v>-7.1663000000000004E-2</c:v>
                </c:pt>
                <c:pt idx="1">
                  <c:v>1.2208000000000001</c:v>
                </c:pt>
                <c:pt idx="3">
                  <c:v>1.7235</c:v>
                </c:pt>
                <c:pt idx="4">
                  <c:v>0.84885999999999995</c:v>
                </c:pt>
                <c:pt idx="5">
                  <c:v>1.9346000000000001</c:v>
                </c:pt>
                <c:pt idx="6">
                  <c:v>2.0407000000000002</c:v>
                </c:pt>
                <c:pt idx="7">
                  <c:v>2.334E-2</c:v>
                </c:pt>
                <c:pt idx="8">
                  <c:v>-0.29943999999999998</c:v>
                </c:pt>
                <c:pt idx="9">
                  <c:v>0.12642999999999999</c:v>
                </c:pt>
                <c:pt idx="10">
                  <c:v>2.5152000000000001</c:v>
                </c:pt>
                <c:pt idx="11">
                  <c:v>2.1017999999999999</c:v>
                </c:pt>
                <c:pt idx="12">
                  <c:v>1.3927</c:v>
                </c:pt>
                <c:pt idx="13">
                  <c:v>0.96857000000000004</c:v>
                </c:pt>
                <c:pt idx="14">
                  <c:v>1.175</c:v>
                </c:pt>
                <c:pt idx="15">
                  <c:v>1.1056999999999999</c:v>
                </c:pt>
                <c:pt idx="16">
                  <c:v>1.5863</c:v>
                </c:pt>
                <c:pt idx="17">
                  <c:v>1.72</c:v>
                </c:pt>
                <c:pt idx="18">
                  <c:v>1.2867999999999999</c:v>
                </c:pt>
                <c:pt idx="19">
                  <c:v>1.1198999999999999</c:v>
                </c:pt>
                <c:pt idx="20">
                  <c:v>0.73936999999999997</c:v>
                </c:pt>
                <c:pt idx="21">
                  <c:v>1.4699</c:v>
                </c:pt>
                <c:pt idx="22">
                  <c:v>1.6148</c:v>
                </c:pt>
                <c:pt idx="23">
                  <c:v>1.7103999999999999</c:v>
                </c:pt>
                <c:pt idx="24">
                  <c:v>1.7068000000000001</c:v>
                </c:pt>
                <c:pt idx="25">
                  <c:v>1.8958999999999999</c:v>
                </c:pt>
                <c:pt idx="26">
                  <c:v>1.9531000000000001</c:v>
                </c:pt>
                <c:pt idx="27">
                  <c:v>2.4967000000000001</c:v>
                </c:pt>
                <c:pt idx="28">
                  <c:v>1.0555000000000001</c:v>
                </c:pt>
                <c:pt idx="29">
                  <c:v>0.99204999999999999</c:v>
                </c:pt>
                <c:pt idx="30">
                  <c:v>0.20677999999999999</c:v>
                </c:pt>
                <c:pt idx="31">
                  <c:v>1.0016</c:v>
                </c:pt>
                <c:pt idx="32">
                  <c:v>2.7648999999999999</c:v>
                </c:pt>
                <c:pt idx="33">
                  <c:v>0.92823</c:v>
                </c:pt>
                <c:pt idx="34">
                  <c:v>1.4340999999999999</c:v>
                </c:pt>
                <c:pt idx="35">
                  <c:v>0.68371000000000004</c:v>
                </c:pt>
                <c:pt idx="36">
                  <c:v>1.1228</c:v>
                </c:pt>
                <c:pt idx="37">
                  <c:v>1.7273000000000001</c:v>
                </c:pt>
                <c:pt idx="38">
                  <c:v>9.2718999999999996E-2</c:v>
                </c:pt>
                <c:pt idx="39">
                  <c:v>-0.28456999999999999</c:v>
                </c:pt>
                <c:pt idx="40">
                  <c:v>1.1918</c:v>
                </c:pt>
                <c:pt idx="41">
                  <c:v>2.1017999999999999</c:v>
                </c:pt>
                <c:pt idx="42">
                  <c:v>0.60314999999999996</c:v>
                </c:pt>
                <c:pt idx="43">
                  <c:v>0.66151000000000004</c:v>
                </c:pt>
                <c:pt idx="44">
                  <c:v>1.2948</c:v>
                </c:pt>
                <c:pt idx="45">
                  <c:v>1.1052</c:v>
                </c:pt>
                <c:pt idx="46">
                  <c:v>1.2870999999999999</c:v>
                </c:pt>
                <c:pt idx="47">
                  <c:v>-0.31619999999999998</c:v>
                </c:pt>
                <c:pt idx="48">
                  <c:v>-0.19339999999999999</c:v>
                </c:pt>
                <c:pt idx="49">
                  <c:v>1.1611</c:v>
                </c:pt>
                <c:pt idx="50">
                  <c:v>-0.49804999999999999</c:v>
                </c:pt>
                <c:pt idx="51">
                  <c:v>-0.11518</c:v>
                </c:pt>
                <c:pt idx="52">
                  <c:v>-0.90546000000000004</c:v>
                </c:pt>
                <c:pt idx="54">
                  <c:v>0.84299000000000002</c:v>
                </c:pt>
                <c:pt idx="55">
                  <c:v>-5.3849000000000001E-2</c:v>
                </c:pt>
                <c:pt idx="56">
                  <c:v>0.95318000000000003</c:v>
                </c:pt>
                <c:pt idx="57">
                  <c:v>1.8954</c:v>
                </c:pt>
                <c:pt idx="58">
                  <c:v>1.7020999999999999</c:v>
                </c:pt>
                <c:pt idx="59">
                  <c:v>1.1627000000000001</c:v>
                </c:pt>
                <c:pt idx="60">
                  <c:v>0.56047999999999998</c:v>
                </c:pt>
                <c:pt idx="61">
                  <c:v>0.83313999999999999</c:v>
                </c:pt>
                <c:pt idx="62">
                  <c:v>-0.65695999999999999</c:v>
                </c:pt>
                <c:pt idx="63">
                  <c:v>1.0993999999999999</c:v>
                </c:pt>
                <c:pt idx="64">
                  <c:v>1.819</c:v>
                </c:pt>
                <c:pt idx="65">
                  <c:v>1.29</c:v>
                </c:pt>
                <c:pt idx="66">
                  <c:v>0.49031000000000002</c:v>
                </c:pt>
                <c:pt idx="67">
                  <c:v>-1.2553000000000001</c:v>
                </c:pt>
                <c:pt idx="68">
                  <c:v>1.6079000000000001</c:v>
                </c:pt>
                <c:pt idx="69">
                  <c:v>0.65612999999999999</c:v>
                </c:pt>
                <c:pt idx="70">
                  <c:v>0.64571999999999996</c:v>
                </c:pt>
                <c:pt idx="71">
                  <c:v>1.0398000000000001</c:v>
                </c:pt>
                <c:pt idx="72">
                  <c:v>0.95265</c:v>
                </c:pt>
                <c:pt idx="73">
                  <c:v>1.3678999999999999</c:v>
                </c:pt>
                <c:pt idx="74">
                  <c:v>0.89637999999999995</c:v>
                </c:pt>
                <c:pt idx="75">
                  <c:v>1.1758999999999999</c:v>
                </c:pt>
                <c:pt idx="76">
                  <c:v>1.9805999999999999</c:v>
                </c:pt>
                <c:pt idx="77">
                  <c:v>1.4531000000000001</c:v>
                </c:pt>
                <c:pt idx="78">
                  <c:v>1.5086999999999999</c:v>
                </c:pt>
                <c:pt idx="79">
                  <c:v>-0.37624000000000002</c:v>
                </c:pt>
                <c:pt idx="80">
                  <c:v>1.3747</c:v>
                </c:pt>
                <c:pt idx="81">
                  <c:v>1.4666999999999999</c:v>
                </c:pt>
                <c:pt idx="82">
                  <c:v>0.65329000000000004</c:v>
                </c:pt>
                <c:pt idx="83">
                  <c:v>0.89292000000000005</c:v>
                </c:pt>
                <c:pt idx="84">
                  <c:v>1.9742999999999999</c:v>
                </c:pt>
                <c:pt idx="85">
                  <c:v>2.3435999999999999</c:v>
                </c:pt>
                <c:pt idx="86">
                  <c:v>1.8817999999999999</c:v>
                </c:pt>
                <c:pt idx="87">
                  <c:v>0.29067999999999999</c:v>
                </c:pt>
                <c:pt idx="88">
                  <c:v>0.91991000000000001</c:v>
                </c:pt>
                <c:pt idx="90">
                  <c:v>1.0222</c:v>
                </c:pt>
                <c:pt idx="91">
                  <c:v>1.5116000000000001</c:v>
                </c:pt>
                <c:pt idx="92">
                  <c:v>1.2641</c:v>
                </c:pt>
                <c:pt idx="93">
                  <c:v>1.0658000000000001</c:v>
                </c:pt>
                <c:pt idx="94">
                  <c:v>1.4037999999999999</c:v>
                </c:pt>
                <c:pt idx="95">
                  <c:v>1.6013999999999999</c:v>
                </c:pt>
                <c:pt idx="96">
                  <c:v>0.50880999999999998</c:v>
                </c:pt>
                <c:pt idx="97">
                  <c:v>1.0965</c:v>
                </c:pt>
                <c:pt idx="98">
                  <c:v>2.2372999999999998</c:v>
                </c:pt>
                <c:pt idx="99">
                  <c:v>1.3130999999999999</c:v>
                </c:pt>
                <c:pt idx="100">
                  <c:v>-0.58362000000000003</c:v>
                </c:pt>
                <c:pt idx="101">
                  <c:v>1.9891000000000001</c:v>
                </c:pt>
                <c:pt idx="102">
                  <c:v>0.11967999999999999</c:v>
                </c:pt>
                <c:pt idx="103">
                  <c:v>-0.14959</c:v>
                </c:pt>
                <c:pt idx="104">
                  <c:v>0.46065</c:v>
                </c:pt>
                <c:pt idx="105">
                  <c:v>-4.1627999999999998E-2</c:v>
                </c:pt>
                <c:pt idx="106">
                  <c:v>0.84509000000000001</c:v>
                </c:pt>
                <c:pt idx="107">
                  <c:v>1.1067</c:v>
                </c:pt>
                <c:pt idx="108">
                  <c:v>1.0363</c:v>
                </c:pt>
                <c:pt idx="109">
                  <c:v>1.8303</c:v>
                </c:pt>
                <c:pt idx="110">
                  <c:v>1.2333000000000001</c:v>
                </c:pt>
                <c:pt idx="111">
                  <c:v>1.5185</c:v>
                </c:pt>
                <c:pt idx="112">
                  <c:v>1.474</c:v>
                </c:pt>
                <c:pt idx="113">
                  <c:v>1.1237999999999999</c:v>
                </c:pt>
                <c:pt idx="114">
                  <c:v>0.92757999999999996</c:v>
                </c:pt>
                <c:pt idx="115">
                  <c:v>1.5114000000000001</c:v>
                </c:pt>
                <c:pt idx="116">
                  <c:v>2.0851000000000002</c:v>
                </c:pt>
                <c:pt idx="117">
                  <c:v>1.931</c:v>
                </c:pt>
                <c:pt idx="118">
                  <c:v>0.44063000000000002</c:v>
                </c:pt>
                <c:pt idx="119">
                  <c:v>1.1439999999999999</c:v>
                </c:pt>
                <c:pt idx="120">
                  <c:v>1.9313</c:v>
                </c:pt>
                <c:pt idx="121">
                  <c:v>1.2949999999999999</c:v>
                </c:pt>
                <c:pt idx="123">
                  <c:v>2.2953999999999999</c:v>
                </c:pt>
                <c:pt idx="124">
                  <c:v>2.0308000000000002</c:v>
                </c:pt>
                <c:pt idx="125">
                  <c:v>1.4047000000000001</c:v>
                </c:pt>
                <c:pt idx="126">
                  <c:v>0.92229000000000005</c:v>
                </c:pt>
                <c:pt idx="127">
                  <c:v>0.83601000000000003</c:v>
                </c:pt>
                <c:pt idx="128">
                  <c:v>-1.5821000000000001</c:v>
                </c:pt>
                <c:pt idx="129">
                  <c:v>0.40386</c:v>
                </c:pt>
                <c:pt idx="130">
                  <c:v>0.78969</c:v>
                </c:pt>
                <c:pt idx="131">
                  <c:v>1.4762</c:v>
                </c:pt>
                <c:pt idx="132">
                  <c:v>0.63915999999999995</c:v>
                </c:pt>
                <c:pt idx="133">
                  <c:v>1.1245000000000001</c:v>
                </c:pt>
                <c:pt idx="134">
                  <c:v>1.9721</c:v>
                </c:pt>
                <c:pt idx="135">
                  <c:v>2.8048000000000002</c:v>
                </c:pt>
                <c:pt idx="136">
                  <c:v>1.1240000000000001</c:v>
                </c:pt>
                <c:pt idx="137">
                  <c:v>1.2589999999999999</c:v>
                </c:pt>
                <c:pt idx="138">
                  <c:v>3.2531999999999998E-2</c:v>
                </c:pt>
                <c:pt idx="139">
                  <c:v>0.47608</c:v>
                </c:pt>
                <c:pt idx="140">
                  <c:v>1.1128</c:v>
                </c:pt>
                <c:pt idx="141">
                  <c:v>-9.5404000000000003E-2</c:v>
                </c:pt>
                <c:pt idx="142">
                  <c:v>1.4314</c:v>
                </c:pt>
                <c:pt idx="143">
                  <c:v>1.2014</c:v>
                </c:pt>
                <c:pt idx="144">
                  <c:v>0.90515000000000001</c:v>
                </c:pt>
                <c:pt idx="145">
                  <c:v>0.59455000000000002</c:v>
                </c:pt>
                <c:pt idx="147">
                  <c:v>1.6532</c:v>
                </c:pt>
                <c:pt idx="148">
                  <c:v>1.9241999999999999</c:v>
                </c:pt>
                <c:pt idx="149">
                  <c:v>1.5444</c:v>
                </c:pt>
                <c:pt idx="150">
                  <c:v>1.0499000000000001</c:v>
                </c:pt>
                <c:pt idx="151">
                  <c:v>2.2149999999999999</c:v>
                </c:pt>
                <c:pt idx="152">
                  <c:v>1.6614</c:v>
                </c:pt>
                <c:pt idx="153">
                  <c:v>1.0377000000000001</c:v>
                </c:pt>
                <c:pt idx="154">
                  <c:v>0.93667</c:v>
                </c:pt>
                <c:pt idx="155">
                  <c:v>2.4135</c:v>
                </c:pt>
                <c:pt idx="156">
                  <c:v>1.8188</c:v>
                </c:pt>
                <c:pt idx="158">
                  <c:v>-0.84960000000000002</c:v>
                </c:pt>
                <c:pt idx="159">
                  <c:v>-0.14405999999999999</c:v>
                </c:pt>
                <c:pt idx="160">
                  <c:v>0.76856999999999998</c:v>
                </c:pt>
                <c:pt idx="161">
                  <c:v>0.90085999999999999</c:v>
                </c:pt>
                <c:pt idx="162">
                  <c:v>1.4346000000000001</c:v>
                </c:pt>
                <c:pt idx="163">
                  <c:v>1.2963</c:v>
                </c:pt>
                <c:pt idx="165">
                  <c:v>0.60643000000000002</c:v>
                </c:pt>
                <c:pt idx="166">
                  <c:v>1.2062999999999999</c:v>
                </c:pt>
                <c:pt idx="167">
                  <c:v>0.65564999999999996</c:v>
                </c:pt>
                <c:pt idx="168">
                  <c:v>1.3677999999999999</c:v>
                </c:pt>
                <c:pt idx="169">
                  <c:v>0.59377000000000002</c:v>
                </c:pt>
                <c:pt idx="170">
                  <c:v>4.8349000000000002</c:v>
                </c:pt>
                <c:pt idx="171">
                  <c:v>1.4285000000000001</c:v>
                </c:pt>
                <c:pt idx="172">
                  <c:v>0.79217000000000004</c:v>
                </c:pt>
                <c:pt idx="173">
                  <c:v>1.4153</c:v>
                </c:pt>
                <c:pt idx="174">
                  <c:v>1.6839</c:v>
                </c:pt>
                <c:pt idx="175">
                  <c:v>0.5786</c:v>
                </c:pt>
                <c:pt idx="176">
                  <c:v>0.87053999999999998</c:v>
                </c:pt>
                <c:pt idx="177">
                  <c:v>1.1269</c:v>
                </c:pt>
                <c:pt idx="178">
                  <c:v>-0.43469000000000002</c:v>
                </c:pt>
                <c:pt idx="179">
                  <c:v>0.70165999999999995</c:v>
                </c:pt>
                <c:pt idx="180">
                  <c:v>1.6069</c:v>
                </c:pt>
                <c:pt idx="182">
                  <c:v>1.6518999999999999</c:v>
                </c:pt>
                <c:pt idx="183">
                  <c:v>0.55642999999999998</c:v>
                </c:pt>
                <c:pt idx="184">
                  <c:v>0.71587999999999996</c:v>
                </c:pt>
                <c:pt idx="185">
                  <c:v>0.97218000000000004</c:v>
                </c:pt>
                <c:pt idx="186">
                  <c:v>1.2972999999999999</c:v>
                </c:pt>
                <c:pt idx="187">
                  <c:v>1.6327</c:v>
                </c:pt>
                <c:pt idx="188">
                  <c:v>0.45024999999999998</c:v>
                </c:pt>
                <c:pt idx="189">
                  <c:v>1.7710999999999999</c:v>
                </c:pt>
                <c:pt idx="190">
                  <c:v>1.0513999999999999</c:v>
                </c:pt>
                <c:pt idx="191">
                  <c:v>1.1422000000000001</c:v>
                </c:pt>
                <c:pt idx="192">
                  <c:v>0.55369000000000002</c:v>
                </c:pt>
                <c:pt idx="193">
                  <c:v>0.53349999999999997</c:v>
                </c:pt>
                <c:pt idx="194">
                  <c:v>1.7023999999999999</c:v>
                </c:pt>
                <c:pt idx="195">
                  <c:v>0.96409999999999996</c:v>
                </c:pt>
                <c:pt idx="196">
                  <c:v>1.3452</c:v>
                </c:pt>
                <c:pt idx="197">
                  <c:v>1.4887999999999999</c:v>
                </c:pt>
                <c:pt idx="198">
                  <c:v>2.1061000000000001</c:v>
                </c:pt>
                <c:pt idx="199">
                  <c:v>1.3177000000000001</c:v>
                </c:pt>
                <c:pt idx="200">
                  <c:v>1.8142</c:v>
                </c:pt>
                <c:pt idx="201">
                  <c:v>0.97260000000000002</c:v>
                </c:pt>
                <c:pt idx="202">
                  <c:v>0.11484999999999999</c:v>
                </c:pt>
                <c:pt idx="203">
                  <c:v>1.7414000000000001</c:v>
                </c:pt>
                <c:pt idx="204">
                  <c:v>1.3744000000000001</c:v>
                </c:pt>
                <c:pt idx="205">
                  <c:v>1.9529000000000001</c:v>
                </c:pt>
                <c:pt idx="206">
                  <c:v>0.81981000000000004</c:v>
                </c:pt>
                <c:pt idx="207">
                  <c:v>-0.11475</c:v>
                </c:pt>
                <c:pt idx="208">
                  <c:v>0.53851000000000004</c:v>
                </c:pt>
                <c:pt idx="209">
                  <c:v>2.0003000000000002</c:v>
                </c:pt>
                <c:pt idx="210">
                  <c:v>2.0249999999999999</c:v>
                </c:pt>
                <c:pt idx="211">
                  <c:v>1.8617999999999999</c:v>
                </c:pt>
                <c:pt idx="212">
                  <c:v>0.79415000000000002</c:v>
                </c:pt>
                <c:pt idx="213">
                  <c:v>1.2879</c:v>
                </c:pt>
                <c:pt idx="214">
                  <c:v>1.1677999999999999</c:v>
                </c:pt>
                <c:pt idx="215">
                  <c:v>-0.34366999999999998</c:v>
                </c:pt>
                <c:pt idx="216">
                  <c:v>0.66893999999999998</c:v>
                </c:pt>
                <c:pt idx="217">
                  <c:v>3.0874999999999999</c:v>
                </c:pt>
                <c:pt idx="218">
                  <c:v>1.0953999999999999</c:v>
                </c:pt>
                <c:pt idx="219">
                  <c:v>1.0263</c:v>
                </c:pt>
                <c:pt idx="220">
                  <c:v>1.2065999999999999</c:v>
                </c:pt>
                <c:pt idx="221">
                  <c:v>0.83721000000000001</c:v>
                </c:pt>
                <c:pt idx="222">
                  <c:v>-1.2779</c:v>
                </c:pt>
                <c:pt idx="223">
                  <c:v>9.1300999999999993E-2</c:v>
                </c:pt>
                <c:pt idx="224">
                  <c:v>0.67954999999999999</c:v>
                </c:pt>
                <c:pt idx="225">
                  <c:v>1.4632000000000001</c:v>
                </c:pt>
                <c:pt idx="226">
                  <c:v>1.2952999999999999</c:v>
                </c:pt>
                <c:pt idx="227">
                  <c:v>0.66952999999999996</c:v>
                </c:pt>
                <c:pt idx="228">
                  <c:v>1.8521000000000001</c:v>
                </c:pt>
                <c:pt idx="229">
                  <c:v>0.52044000000000001</c:v>
                </c:pt>
                <c:pt idx="230">
                  <c:v>1.6234999999999999</c:v>
                </c:pt>
                <c:pt idx="231">
                  <c:v>1.2412000000000001</c:v>
                </c:pt>
                <c:pt idx="232">
                  <c:v>1.5286</c:v>
                </c:pt>
                <c:pt idx="233">
                  <c:v>1.0863</c:v>
                </c:pt>
                <c:pt idx="234">
                  <c:v>1.0867</c:v>
                </c:pt>
                <c:pt idx="235">
                  <c:v>1.0095000000000001</c:v>
                </c:pt>
                <c:pt idx="236">
                  <c:v>0.90651999999999999</c:v>
                </c:pt>
                <c:pt idx="238">
                  <c:v>-0.60921999999999998</c:v>
                </c:pt>
                <c:pt idx="239">
                  <c:v>0.66395000000000004</c:v>
                </c:pt>
                <c:pt idx="240">
                  <c:v>1.2078</c:v>
                </c:pt>
                <c:pt idx="241">
                  <c:v>1.5575000000000001</c:v>
                </c:pt>
                <c:pt idx="242">
                  <c:v>1.4231</c:v>
                </c:pt>
                <c:pt idx="243">
                  <c:v>1.4325000000000001</c:v>
                </c:pt>
                <c:pt idx="244">
                  <c:v>0.69052000000000002</c:v>
                </c:pt>
                <c:pt idx="245">
                  <c:v>1.3129</c:v>
                </c:pt>
                <c:pt idx="246">
                  <c:v>1.3292999999999999</c:v>
                </c:pt>
                <c:pt idx="247">
                  <c:v>1.4865999999999999</c:v>
                </c:pt>
                <c:pt idx="248">
                  <c:v>1.4850000000000001</c:v>
                </c:pt>
                <c:pt idx="249">
                  <c:v>-0.34788999999999998</c:v>
                </c:pt>
                <c:pt idx="250">
                  <c:v>-0.50366999999999995</c:v>
                </c:pt>
                <c:pt idx="251">
                  <c:v>1.7611000000000001</c:v>
                </c:pt>
                <c:pt idx="252">
                  <c:v>0.63199000000000005</c:v>
                </c:pt>
                <c:pt idx="254">
                  <c:v>1.3577999999999999</c:v>
                </c:pt>
                <c:pt idx="255">
                  <c:v>2.1688000000000001</c:v>
                </c:pt>
                <c:pt idx="256">
                  <c:v>1.9650000000000001</c:v>
                </c:pt>
                <c:pt idx="257">
                  <c:v>1.0752999999999999</c:v>
                </c:pt>
                <c:pt idx="258">
                  <c:v>1.9762999999999999</c:v>
                </c:pt>
                <c:pt idx="259">
                  <c:v>1.8862000000000001</c:v>
                </c:pt>
                <c:pt idx="260">
                  <c:v>2.1591</c:v>
                </c:pt>
                <c:pt idx="261">
                  <c:v>0.40572999999999998</c:v>
                </c:pt>
                <c:pt idx="262">
                  <c:v>0.81681000000000004</c:v>
                </c:pt>
                <c:pt idx="263">
                  <c:v>1.462</c:v>
                </c:pt>
                <c:pt idx="264">
                  <c:v>1.1685000000000001</c:v>
                </c:pt>
                <c:pt idx="265">
                  <c:v>0.36302000000000001</c:v>
                </c:pt>
                <c:pt idx="266">
                  <c:v>3.9575999999999998</c:v>
                </c:pt>
                <c:pt idx="267">
                  <c:v>1.7283999999999999</c:v>
                </c:pt>
                <c:pt idx="268">
                  <c:v>0.92523</c:v>
                </c:pt>
                <c:pt idx="269">
                  <c:v>0.29941000000000001</c:v>
                </c:pt>
                <c:pt idx="270">
                  <c:v>1.0665</c:v>
                </c:pt>
                <c:pt idx="271">
                  <c:v>1.7195</c:v>
                </c:pt>
                <c:pt idx="272">
                  <c:v>1.6037999999999999</c:v>
                </c:pt>
                <c:pt idx="273">
                  <c:v>2.2844000000000002</c:v>
                </c:pt>
                <c:pt idx="274">
                  <c:v>1.9177</c:v>
                </c:pt>
                <c:pt idx="275">
                  <c:v>1.4987999999999999</c:v>
                </c:pt>
                <c:pt idx="276">
                  <c:v>0.5857</c:v>
                </c:pt>
                <c:pt idx="277">
                  <c:v>1.4480999999999999</c:v>
                </c:pt>
                <c:pt idx="278">
                  <c:v>1.3331</c:v>
                </c:pt>
                <c:pt idx="279">
                  <c:v>0.89044999999999996</c:v>
                </c:pt>
                <c:pt idx="280">
                  <c:v>2.6354000000000002</c:v>
                </c:pt>
                <c:pt idx="281">
                  <c:v>0.53869999999999996</c:v>
                </c:pt>
                <c:pt idx="282">
                  <c:v>0.27298</c:v>
                </c:pt>
                <c:pt idx="283">
                  <c:v>0.11315</c:v>
                </c:pt>
                <c:pt idx="284">
                  <c:v>0.97109000000000001</c:v>
                </c:pt>
                <c:pt idx="285">
                  <c:v>0.88116000000000005</c:v>
                </c:pt>
                <c:pt idx="286">
                  <c:v>1.2666999999999999</c:v>
                </c:pt>
                <c:pt idx="287">
                  <c:v>0.59972999999999999</c:v>
                </c:pt>
                <c:pt idx="288">
                  <c:v>0.98226000000000002</c:v>
                </c:pt>
                <c:pt idx="289">
                  <c:v>1.3214999999999999</c:v>
                </c:pt>
                <c:pt idx="290">
                  <c:v>2.3161999999999998</c:v>
                </c:pt>
                <c:pt idx="291">
                  <c:v>1.1008</c:v>
                </c:pt>
                <c:pt idx="292">
                  <c:v>1.3239000000000001</c:v>
                </c:pt>
                <c:pt idx="293">
                  <c:v>0.66403999999999996</c:v>
                </c:pt>
                <c:pt idx="294">
                  <c:v>1.9912000000000001</c:v>
                </c:pt>
                <c:pt idx="295">
                  <c:v>2.2797999999999998</c:v>
                </c:pt>
                <c:pt idx="296">
                  <c:v>1.6961999999999999</c:v>
                </c:pt>
                <c:pt idx="297">
                  <c:v>2.2382</c:v>
                </c:pt>
                <c:pt idx="298">
                  <c:v>2.9378000000000002</c:v>
                </c:pt>
                <c:pt idx="299">
                  <c:v>0.14799999999999999</c:v>
                </c:pt>
                <c:pt idx="300">
                  <c:v>0.81161000000000005</c:v>
                </c:pt>
                <c:pt idx="301">
                  <c:v>1.319</c:v>
                </c:pt>
                <c:pt idx="302">
                  <c:v>0.66008999999999995</c:v>
                </c:pt>
                <c:pt idx="303">
                  <c:v>1.2708999999999999</c:v>
                </c:pt>
                <c:pt idx="304">
                  <c:v>1.6369</c:v>
                </c:pt>
                <c:pt idx="305">
                  <c:v>1.1651</c:v>
                </c:pt>
                <c:pt idx="306">
                  <c:v>1.8202</c:v>
                </c:pt>
                <c:pt idx="307">
                  <c:v>1.9120999999999999</c:v>
                </c:pt>
                <c:pt idx="308">
                  <c:v>0.65986</c:v>
                </c:pt>
                <c:pt idx="309">
                  <c:v>1.3675999999999999</c:v>
                </c:pt>
                <c:pt idx="310">
                  <c:v>2.2789000000000001</c:v>
                </c:pt>
                <c:pt idx="311">
                  <c:v>1.2509999999999999</c:v>
                </c:pt>
                <c:pt idx="312">
                  <c:v>1.0851</c:v>
                </c:pt>
                <c:pt idx="313">
                  <c:v>1.3079000000000001</c:v>
                </c:pt>
                <c:pt idx="314">
                  <c:v>1.5447</c:v>
                </c:pt>
                <c:pt idx="315">
                  <c:v>0.51788999999999996</c:v>
                </c:pt>
                <c:pt idx="316">
                  <c:v>1.272</c:v>
                </c:pt>
                <c:pt idx="317">
                  <c:v>0.54013999999999995</c:v>
                </c:pt>
                <c:pt idx="318">
                  <c:v>0.62105999999999995</c:v>
                </c:pt>
                <c:pt idx="319">
                  <c:v>-1.5765</c:v>
                </c:pt>
                <c:pt idx="320">
                  <c:v>0.96662000000000003</c:v>
                </c:pt>
                <c:pt idx="321">
                  <c:v>1.4361999999999999</c:v>
                </c:pt>
                <c:pt idx="322">
                  <c:v>1.3445</c:v>
                </c:pt>
                <c:pt idx="323">
                  <c:v>1.0309999999999999</c:v>
                </c:pt>
                <c:pt idx="324">
                  <c:v>0.60897000000000001</c:v>
                </c:pt>
                <c:pt idx="325">
                  <c:v>1.3512999999999999</c:v>
                </c:pt>
                <c:pt idx="326">
                  <c:v>-0.47533999999999998</c:v>
                </c:pt>
                <c:pt idx="327">
                  <c:v>0.88032999999999995</c:v>
                </c:pt>
                <c:pt idx="328">
                  <c:v>1.5085999999999999</c:v>
                </c:pt>
                <c:pt idx="329">
                  <c:v>1.5412999999999999</c:v>
                </c:pt>
                <c:pt idx="330">
                  <c:v>-0.33517000000000002</c:v>
                </c:pt>
                <c:pt idx="331">
                  <c:v>0.99689000000000005</c:v>
                </c:pt>
                <c:pt idx="332">
                  <c:v>0.47000999999999998</c:v>
                </c:pt>
                <c:pt idx="333">
                  <c:v>0.70581000000000005</c:v>
                </c:pt>
                <c:pt idx="334">
                  <c:v>0.70579999999999998</c:v>
                </c:pt>
                <c:pt idx="335">
                  <c:v>1.8478000000000001</c:v>
                </c:pt>
                <c:pt idx="336">
                  <c:v>0.52429999999999999</c:v>
                </c:pt>
                <c:pt idx="337">
                  <c:v>-1.6437E-2</c:v>
                </c:pt>
                <c:pt idx="338">
                  <c:v>1.0399</c:v>
                </c:pt>
                <c:pt idx="339">
                  <c:v>2.1558999999999999</c:v>
                </c:pt>
                <c:pt idx="340">
                  <c:v>1.2801</c:v>
                </c:pt>
                <c:pt idx="341">
                  <c:v>0.42131000000000002</c:v>
                </c:pt>
                <c:pt idx="342">
                  <c:v>2.1850999999999998</c:v>
                </c:pt>
                <c:pt idx="343">
                  <c:v>2.0815999999999999</c:v>
                </c:pt>
                <c:pt idx="344">
                  <c:v>1.3443000000000001</c:v>
                </c:pt>
                <c:pt idx="345">
                  <c:v>0.37418000000000001</c:v>
                </c:pt>
                <c:pt idx="346">
                  <c:v>0.96760000000000002</c:v>
                </c:pt>
                <c:pt idx="347">
                  <c:v>1.1929000000000001</c:v>
                </c:pt>
                <c:pt idx="348">
                  <c:v>1.0598000000000001</c:v>
                </c:pt>
                <c:pt idx="349">
                  <c:v>0.93937999999999999</c:v>
                </c:pt>
                <c:pt idx="350">
                  <c:v>2.4601999999999999</c:v>
                </c:pt>
                <c:pt idx="351">
                  <c:v>2.0282</c:v>
                </c:pt>
                <c:pt idx="352">
                  <c:v>1.8897999999999999</c:v>
                </c:pt>
                <c:pt idx="353">
                  <c:v>1.8141</c:v>
                </c:pt>
                <c:pt idx="354">
                  <c:v>2.0924</c:v>
                </c:pt>
                <c:pt idx="355">
                  <c:v>0.51673999999999998</c:v>
                </c:pt>
                <c:pt idx="356">
                  <c:v>0.81772999999999996</c:v>
                </c:pt>
                <c:pt idx="357">
                  <c:v>0.99441999999999997</c:v>
                </c:pt>
                <c:pt idx="358">
                  <c:v>0.82448999999999995</c:v>
                </c:pt>
                <c:pt idx="359">
                  <c:v>0.73823000000000005</c:v>
                </c:pt>
                <c:pt idx="360">
                  <c:v>0.49135000000000001</c:v>
                </c:pt>
                <c:pt idx="361">
                  <c:v>0.54408999999999996</c:v>
                </c:pt>
                <c:pt idx="362">
                  <c:v>9.4806000000000001E-2</c:v>
                </c:pt>
                <c:pt idx="363">
                  <c:v>1.8228999999999999E-2</c:v>
                </c:pt>
                <c:pt idx="364">
                  <c:v>-0.30606</c:v>
                </c:pt>
                <c:pt idx="365">
                  <c:v>0.46533000000000002</c:v>
                </c:pt>
                <c:pt idx="366">
                  <c:v>-1.169</c:v>
                </c:pt>
                <c:pt idx="367">
                  <c:v>0.56943999999999995</c:v>
                </c:pt>
                <c:pt idx="368">
                  <c:v>1.7081</c:v>
                </c:pt>
                <c:pt idx="369">
                  <c:v>1.0028999999999999</c:v>
                </c:pt>
                <c:pt idx="370">
                  <c:v>0.76817999999999997</c:v>
                </c:pt>
                <c:pt idx="371">
                  <c:v>3.0686</c:v>
                </c:pt>
                <c:pt idx="372">
                  <c:v>1.3428</c:v>
                </c:pt>
                <c:pt idx="373">
                  <c:v>1.1900999999999999</c:v>
                </c:pt>
                <c:pt idx="374">
                  <c:v>0.85058</c:v>
                </c:pt>
                <c:pt idx="375">
                  <c:v>1.8875</c:v>
                </c:pt>
                <c:pt idx="376">
                  <c:v>1.0215000000000001</c:v>
                </c:pt>
                <c:pt idx="377">
                  <c:v>0.80179999999999996</c:v>
                </c:pt>
                <c:pt idx="378">
                  <c:v>1.2686999999999999</c:v>
                </c:pt>
                <c:pt idx="379">
                  <c:v>1.7422</c:v>
                </c:pt>
                <c:pt idx="380">
                  <c:v>-0.97616999999999998</c:v>
                </c:pt>
                <c:pt idx="381">
                  <c:v>1.6372</c:v>
                </c:pt>
                <c:pt idx="382">
                  <c:v>1.2417</c:v>
                </c:pt>
                <c:pt idx="383">
                  <c:v>-1.0286</c:v>
                </c:pt>
                <c:pt idx="384">
                  <c:v>1.9539</c:v>
                </c:pt>
                <c:pt idx="385">
                  <c:v>1.4172</c:v>
                </c:pt>
                <c:pt idx="386">
                  <c:v>1.0806</c:v>
                </c:pt>
                <c:pt idx="387">
                  <c:v>1.7836000000000001</c:v>
                </c:pt>
                <c:pt idx="388">
                  <c:v>1.9468000000000001</c:v>
                </c:pt>
                <c:pt idx="389">
                  <c:v>8.2298999999999997E-2</c:v>
                </c:pt>
                <c:pt idx="390">
                  <c:v>1.1608000000000001</c:v>
                </c:pt>
                <c:pt idx="391">
                  <c:v>2.5537000000000001</c:v>
                </c:pt>
                <c:pt idx="393">
                  <c:v>0.45223000000000002</c:v>
                </c:pt>
                <c:pt idx="394">
                  <c:v>0.59094000000000002</c:v>
                </c:pt>
                <c:pt idx="395">
                  <c:v>1.3317000000000001</c:v>
                </c:pt>
                <c:pt idx="396">
                  <c:v>2.1758999999999999</c:v>
                </c:pt>
                <c:pt idx="397">
                  <c:v>1.9499</c:v>
                </c:pt>
                <c:pt idx="398">
                  <c:v>2.0583</c:v>
                </c:pt>
                <c:pt idx="399">
                  <c:v>1.8331</c:v>
                </c:pt>
                <c:pt idx="400">
                  <c:v>0.42043000000000003</c:v>
                </c:pt>
                <c:pt idx="401">
                  <c:v>0.37903999999999999</c:v>
                </c:pt>
                <c:pt idx="402">
                  <c:v>1.2016</c:v>
                </c:pt>
                <c:pt idx="403">
                  <c:v>1.2370000000000001</c:v>
                </c:pt>
                <c:pt idx="404">
                  <c:v>0.82413000000000003</c:v>
                </c:pt>
                <c:pt idx="405">
                  <c:v>0.93396999999999997</c:v>
                </c:pt>
                <c:pt idx="406">
                  <c:v>1.0522</c:v>
                </c:pt>
                <c:pt idx="407">
                  <c:v>1.3285</c:v>
                </c:pt>
                <c:pt idx="408">
                  <c:v>0.66276999999999997</c:v>
                </c:pt>
                <c:pt idx="409">
                  <c:v>-5.4262999999999999E-2</c:v>
                </c:pt>
                <c:pt idx="410">
                  <c:v>0.45909</c:v>
                </c:pt>
                <c:pt idx="411">
                  <c:v>0.58138000000000001</c:v>
                </c:pt>
                <c:pt idx="412">
                  <c:v>1.5123</c:v>
                </c:pt>
                <c:pt idx="413">
                  <c:v>1.7996000000000001</c:v>
                </c:pt>
                <c:pt idx="414">
                  <c:v>0.85448999999999997</c:v>
                </c:pt>
                <c:pt idx="415">
                  <c:v>1.0883</c:v>
                </c:pt>
                <c:pt idx="416">
                  <c:v>0.55335000000000001</c:v>
                </c:pt>
                <c:pt idx="417">
                  <c:v>2.1177000000000001</c:v>
                </c:pt>
                <c:pt idx="418">
                  <c:v>1.7125999999999999</c:v>
                </c:pt>
                <c:pt idx="419">
                  <c:v>1.2278</c:v>
                </c:pt>
                <c:pt idx="420">
                  <c:v>1.4409000000000001</c:v>
                </c:pt>
                <c:pt idx="421">
                  <c:v>1.5301</c:v>
                </c:pt>
                <c:pt idx="422">
                  <c:v>0.64163999999999999</c:v>
                </c:pt>
                <c:pt idx="423">
                  <c:v>0.36064000000000002</c:v>
                </c:pt>
                <c:pt idx="424">
                  <c:v>2.2023999999999999</c:v>
                </c:pt>
                <c:pt idx="425">
                  <c:v>4.5273000000000003</c:v>
                </c:pt>
                <c:pt idx="426">
                  <c:v>4.5396000000000001</c:v>
                </c:pt>
                <c:pt idx="427">
                  <c:v>-0.47054000000000001</c:v>
                </c:pt>
                <c:pt idx="428">
                  <c:v>1.4411</c:v>
                </c:pt>
                <c:pt idx="430">
                  <c:v>2.1160000000000001</c:v>
                </c:pt>
                <c:pt idx="431">
                  <c:v>1.8895999999999999</c:v>
                </c:pt>
                <c:pt idx="432">
                  <c:v>1.0682</c:v>
                </c:pt>
                <c:pt idx="433">
                  <c:v>1.0969</c:v>
                </c:pt>
                <c:pt idx="434">
                  <c:v>0.84863999999999995</c:v>
                </c:pt>
                <c:pt idx="435">
                  <c:v>0.80564000000000002</c:v>
                </c:pt>
                <c:pt idx="436">
                  <c:v>1.1185</c:v>
                </c:pt>
                <c:pt idx="437">
                  <c:v>1.7176</c:v>
                </c:pt>
                <c:pt idx="438">
                  <c:v>1.1003000000000001</c:v>
                </c:pt>
                <c:pt idx="439">
                  <c:v>2.0442999999999998</c:v>
                </c:pt>
                <c:pt idx="440">
                  <c:v>0.94867999999999997</c:v>
                </c:pt>
                <c:pt idx="441">
                  <c:v>1.8351999999999999</c:v>
                </c:pt>
                <c:pt idx="442">
                  <c:v>1.3328</c:v>
                </c:pt>
                <c:pt idx="443">
                  <c:v>1.9676</c:v>
                </c:pt>
                <c:pt idx="444">
                  <c:v>2.8525999999999998</c:v>
                </c:pt>
                <c:pt idx="445">
                  <c:v>2.0467</c:v>
                </c:pt>
                <c:pt idx="446">
                  <c:v>3.1189</c:v>
                </c:pt>
                <c:pt idx="447">
                  <c:v>2.5434999999999999</c:v>
                </c:pt>
                <c:pt idx="448">
                  <c:v>1.7699</c:v>
                </c:pt>
                <c:pt idx="449">
                  <c:v>2.3374999999999999</c:v>
                </c:pt>
                <c:pt idx="450">
                  <c:v>1.0853999999999999</c:v>
                </c:pt>
                <c:pt idx="451">
                  <c:v>1.4668000000000001</c:v>
                </c:pt>
                <c:pt idx="452">
                  <c:v>1.8393999999999999</c:v>
                </c:pt>
                <c:pt idx="453">
                  <c:v>1.9447000000000001</c:v>
                </c:pt>
                <c:pt idx="454">
                  <c:v>1.7194</c:v>
                </c:pt>
                <c:pt idx="455">
                  <c:v>1.6990000000000001</c:v>
                </c:pt>
                <c:pt idx="456">
                  <c:v>0.81735999999999998</c:v>
                </c:pt>
                <c:pt idx="457">
                  <c:v>1.0773999999999999</c:v>
                </c:pt>
                <c:pt idx="458">
                  <c:v>0.73521000000000003</c:v>
                </c:pt>
                <c:pt idx="459">
                  <c:v>1.9329000000000001</c:v>
                </c:pt>
                <c:pt idx="460">
                  <c:v>-1.1345000000000001</c:v>
                </c:pt>
                <c:pt idx="461">
                  <c:v>1.7169000000000001</c:v>
                </c:pt>
                <c:pt idx="462">
                  <c:v>2.5430000000000001</c:v>
                </c:pt>
                <c:pt idx="463">
                  <c:v>0.70057000000000003</c:v>
                </c:pt>
                <c:pt idx="464">
                  <c:v>0.96536</c:v>
                </c:pt>
                <c:pt idx="465">
                  <c:v>1.625</c:v>
                </c:pt>
                <c:pt idx="466">
                  <c:v>1.5868</c:v>
                </c:pt>
                <c:pt idx="467">
                  <c:v>1.2466999999999999</c:v>
                </c:pt>
                <c:pt idx="468">
                  <c:v>1.6716</c:v>
                </c:pt>
                <c:pt idx="470">
                  <c:v>1.1698</c:v>
                </c:pt>
                <c:pt idx="471">
                  <c:v>0.61773</c:v>
                </c:pt>
                <c:pt idx="472">
                  <c:v>-0.14121</c:v>
                </c:pt>
                <c:pt idx="473">
                  <c:v>0.51014999999999999</c:v>
                </c:pt>
                <c:pt idx="474">
                  <c:v>0.93245999999999996</c:v>
                </c:pt>
                <c:pt idx="475">
                  <c:v>2.0135000000000001</c:v>
                </c:pt>
                <c:pt idx="476">
                  <c:v>0.43179000000000001</c:v>
                </c:pt>
                <c:pt idx="477">
                  <c:v>2.2153</c:v>
                </c:pt>
                <c:pt idx="478">
                  <c:v>1.6877</c:v>
                </c:pt>
                <c:pt idx="479">
                  <c:v>2.2761999999999998</c:v>
                </c:pt>
                <c:pt idx="480">
                  <c:v>0.53885000000000005</c:v>
                </c:pt>
                <c:pt idx="481">
                  <c:v>1.4490000000000001</c:v>
                </c:pt>
                <c:pt idx="482">
                  <c:v>1.6171</c:v>
                </c:pt>
                <c:pt idx="483">
                  <c:v>0.74138999999999999</c:v>
                </c:pt>
                <c:pt idx="484">
                  <c:v>1.7544999999999999</c:v>
                </c:pt>
                <c:pt idx="485">
                  <c:v>1.2963</c:v>
                </c:pt>
                <c:pt idx="486">
                  <c:v>2.0916000000000001</c:v>
                </c:pt>
                <c:pt idx="487">
                  <c:v>1.5368999999999999</c:v>
                </c:pt>
                <c:pt idx="488">
                  <c:v>-4.2006000000000002E-2</c:v>
                </c:pt>
                <c:pt idx="489">
                  <c:v>0.58016999999999996</c:v>
                </c:pt>
                <c:pt idx="490">
                  <c:v>1.7130000000000001</c:v>
                </c:pt>
                <c:pt idx="491">
                  <c:v>1.802</c:v>
                </c:pt>
                <c:pt idx="492">
                  <c:v>1.2574000000000001</c:v>
                </c:pt>
                <c:pt idx="493">
                  <c:v>1.2753000000000001</c:v>
                </c:pt>
                <c:pt idx="494">
                  <c:v>1.6004</c:v>
                </c:pt>
                <c:pt idx="495">
                  <c:v>2.2479</c:v>
                </c:pt>
                <c:pt idx="496">
                  <c:v>1.2662</c:v>
                </c:pt>
                <c:pt idx="497">
                  <c:v>1.9296</c:v>
                </c:pt>
                <c:pt idx="498">
                  <c:v>0.95962999999999998</c:v>
                </c:pt>
                <c:pt idx="499">
                  <c:v>0.64219999999999999</c:v>
                </c:pt>
                <c:pt idx="501">
                  <c:v>0.31779000000000002</c:v>
                </c:pt>
                <c:pt idx="502">
                  <c:v>0.69872999999999996</c:v>
                </c:pt>
                <c:pt idx="503">
                  <c:v>1.2972999999999999</c:v>
                </c:pt>
                <c:pt idx="504">
                  <c:v>-1.4209000000000001</c:v>
                </c:pt>
                <c:pt idx="505">
                  <c:v>1.7388999999999999</c:v>
                </c:pt>
                <c:pt idx="506">
                  <c:v>-0.75597000000000003</c:v>
                </c:pt>
                <c:pt idx="507">
                  <c:v>0.61228000000000005</c:v>
                </c:pt>
                <c:pt idx="508">
                  <c:v>1.282</c:v>
                </c:pt>
                <c:pt idx="509">
                  <c:v>0.79005000000000003</c:v>
                </c:pt>
                <c:pt idx="510">
                  <c:v>-0.55020000000000002</c:v>
                </c:pt>
                <c:pt idx="511">
                  <c:v>1.7445999999999999</c:v>
                </c:pt>
                <c:pt idx="512">
                  <c:v>2.3165</c:v>
                </c:pt>
                <c:pt idx="513">
                  <c:v>-0.11572</c:v>
                </c:pt>
                <c:pt idx="514">
                  <c:v>1.2210000000000001</c:v>
                </c:pt>
                <c:pt idx="515">
                  <c:v>1.4581</c:v>
                </c:pt>
                <c:pt idx="516">
                  <c:v>1.3333999999999999</c:v>
                </c:pt>
                <c:pt idx="517">
                  <c:v>-9.1528000000000009E-3</c:v>
                </c:pt>
                <c:pt idx="518">
                  <c:v>1.6720999999999999</c:v>
                </c:pt>
                <c:pt idx="519">
                  <c:v>1.1493</c:v>
                </c:pt>
                <c:pt idx="520">
                  <c:v>1.0955999999999999</c:v>
                </c:pt>
                <c:pt idx="521">
                  <c:v>1.9981</c:v>
                </c:pt>
                <c:pt idx="522">
                  <c:v>1.2232000000000001</c:v>
                </c:pt>
                <c:pt idx="523">
                  <c:v>0.27931</c:v>
                </c:pt>
                <c:pt idx="524">
                  <c:v>1.3753</c:v>
                </c:pt>
                <c:pt idx="526">
                  <c:v>2.3268</c:v>
                </c:pt>
                <c:pt idx="527">
                  <c:v>1.0900000000000001</c:v>
                </c:pt>
                <c:pt idx="528">
                  <c:v>1.7753000000000001</c:v>
                </c:pt>
                <c:pt idx="529">
                  <c:v>4.4856999999999996</c:v>
                </c:pt>
                <c:pt idx="530">
                  <c:v>0.80740000000000001</c:v>
                </c:pt>
                <c:pt idx="531">
                  <c:v>1.4738</c:v>
                </c:pt>
                <c:pt idx="532">
                  <c:v>1.8491</c:v>
                </c:pt>
                <c:pt idx="533">
                  <c:v>1.8744000000000001</c:v>
                </c:pt>
                <c:pt idx="534">
                  <c:v>3.1141000000000001</c:v>
                </c:pt>
                <c:pt idx="535">
                  <c:v>0.97126000000000001</c:v>
                </c:pt>
                <c:pt idx="537">
                  <c:v>1.4367000000000001</c:v>
                </c:pt>
                <c:pt idx="538">
                  <c:v>1.7667999999999999</c:v>
                </c:pt>
                <c:pt idx="539">
                  <c:v>1.6435999999999999</c:v>
                </c:pt>
                <c:pt idx="540">
                  <c:v>1.8868</c:v>
                </c:pt>
                <c:pt idx="541">
                  <c:v>1.3664000000000001</c:v>
                </c:pt>
                <c:pt idx="542">
                  <c:v>0.68411999999999995</c:v>
                </c:pt>
                <c:pt idx="543">
                  <c:v>1.266</c:v>
                </c:pt>
                <c:pt idx="544">
                  <c:v>1.1896</c:v>
                </c:pt>
                <c:pt idx="545">
                  <c:v>1.6222000000000001</c:v>
                </c:pt>
                <c:pt idx="546">
                  <c:v>2.4487000000000001</c:v>
                </c:pt>
                <c:pt idx="547">
                  <c:v>1.1047</c:v>
                </c:pt>
                <c:pt idx="548">
                  <c:v>0.70591999999999999</c:v>
                </c:pt>
                <c:pt idx="549">
                  <c:v>0.33359</c:v>
                </c:pt>
                <c:pt idx="550">
                  <c:v>2.2170999999999998</c:v>
                </c:pt>
                <c:pt idx="551">
                  <c:v>1.5365</c:v>
                </c:pt>
                <c:pt idx="552">
                  <c:v>-0.44741999999999998</c:v>
                </c:pt>
                <c:pt idx="553">
                  <c:v>1.8512999999999999</c:v>
                </c:pt>
                <c:pt idx="554">
                  <c:v>1.1881999999999999</c:v>
                </c:pt>
                <c:pt idx="555">
                  <c:v>0.97208000000000006</c:v>
                </c:pt>
                <c:pt idx="556">
                  <c:v>1.4215</c:v>
                </c:pt>
                <c:pt idx="557">
                  <c:v>1.8874</c:v>
                </c:pt>
                <c:pt idx="558">
                  <c:v>1.69</c:v>
                </c:pt>
                <c:pt idx="559">
                  <c:v>1.7161</c:v>
                </c:pt>
                <c:pt idx="560">
                  <c:v>-1.3331</c:v>
                </c:pt>
                <c:pt idx="561">
                  <c:v>1.1167</c:v>
                </c:pt>
                <c:pt idx="562">
                  <c:v>1.5069999999999999</c:v>
                </c:pt>
                <c:pt idx="563">
                  <c:v>1.5484</c:v>
                </c:pt>
                <c:pt idx="564">
                  <c:v>0.89490999999999998</c:v>
                </c:pt>
                <c:pt idx="565">
                  <c:v>1.3511</c:v>
                </c:pt>
                <c:pt idx="566">
                  <c:v>-0.31068000000000001</c:v>
                </c:pt>
                <c:pt idx="567">
                  <c:v>-0.24734999999999999</c:v>
                </c:pt>
                <c:pt idx="568">
                  <c:v>-0.29905999999999999</c:v>
                </c:pt>
                <c:pt idx="569">
                  <c:v>0.86209999999999998</c:v>
                </c:pt>
                <c:pt idx="570">
                  <c:v>-0.1943</c:v>
                </c:pt>
                <c:pt idx="571">
                  <c:v>-0.31717000000000001</c:v>
                </c:pt>
                <c:pt idx="572">
                  <c:v>0.42193999999999998</c:v>
                </c:pt>
                <c:pt idx="573">
                  <c:v>1.4274</c:v>
                </c:pt>
                <c:pt idx="574">
                  <c:v>0.89995999999999998</c:v>
                </c:pt>
                <c:pt idx="575">
                  <c:v>1.3922000000000001</c:v>
                </c:pt>
                <c:pt idx="576">
                  <c:v>1.4225000000000001</c:v>
                </c:pt>
                <c:pt idx="577">
                  <c:v>0.81423000000000001</c:v>
                </c:pt>
                <c:pt idx="578">
                  <c:v>2.0186000000000002</c:v>
                </c:pt>
                <c:pt idx="579">
                  <c:v>1.2202999999999999</c:v>
                </c:pt>
                <c:pt idx="580">
                  <c:v>1.6408</c:v>
                </c:pt>
                <c:pt idx="581">
                  <c:v>0.75365000000000004</c:v>
                </c:pt>
                <c:pt idx="582">
                  <c:v>1.2381</c:v>
                </c:pt>
                <c:pt idx="583">
                  <c:v>1.9442999999999999</c:v>
                </c:pt>
                <c:pt idx="584">
                  <c:v>1.7393000000000001</c:v>
                </c:pt>
                <c:pt idx="585">
                  <c:v>2.0594000000000001</c:v>
                </c:pt>
                <c:pt idx="586">
                  <c:v>0.61475999999999997</c:v>
                </c:pt>
                <c:pt idx="587">
                  <c:v>0.22997000000000001</c:v>
                </c:pt>
                <c:pt idx="588">
                  <c:v>1.0879000000000001</c:v>
                </c:pt>
                <c:pt idx="589">
                  <c:v>0.89771999999999996</c:v>
                </c:pt>
                <c:pt idx="590">
                  <c:v>1.6712</c:v>
                </c:pt>
                <c:pt idx="591">
                  <c:v>1.4422999999999999</c:v>
                </c:pt>
                <c:pt idx="592">
                  <c:v>1.3928</c:v>
                </c:pt>
                <c:pt idx="593">
                  <c:v>0.95772999999999997</c:v>
                </c:pt>
                <c:pt idx="594">
                  <c:v>-0.50246000000000002</c:v>
                </c:pt>
                <c:pt idx="595">
                  <c:v>0.85189000000000004</c:v>
                </c:pt>
                <c:pt idx="596">
                  <c:v>1.3875999999999999</c:v>
                </c:pt>
                <c:pt idx="597">
                  <c:v>0.94247999999999998</c:v>
                </c:pt>
                <c:pt idx="598">
                  <c:v>1.6578999999999999</c:v>
                </c:pt>
                <c:pt idx="599">
                  <c:v>-0.10964</c:v>
                </c:pt>
                <c:pt idx="600">
                  <c:v>0.74973999999999996</c:v>
                </c:pt>
                <c:pt idx="601">
                  <c:v>-0.18842</c:v>
                </c:pt>
                <c:pt idx="602">
                  <c:v>2.0038999999999998</c:v>
                </c:pt>
                <c:pt idx="603">
                  <c:v>1.2582</c:v>
                </c:pt>
                <c:pt idx="604">
                  <c:v>1.4901</c:v>
                </c:pt>
                <c:pt idx="605">
                  <c:v>1.0872999999999999</c:v>
                </c:pt>
                <c:pt idx="606">
                  <c:v>0.83479999999999999</c:v>
                </c:pt>
                <c:pt idx="607">
                  <c:v>1.9754</c:v>
                </c:pt>
                <c:pt idx="608">
                  <c:v>1.2433000000000001</c:v>
                </c:pt>
                <c:pt idx="609">
                  <c:v>1.1661999999999999</c:v>
                </c:pt>
                <c:pt idx="610">
                  <c:v>-0.27543000000000001</c:v>
                </c:pt>
                <c:pt idx="611">
                  <c:v>1.254</c:v>
                </c:pt>
                <c:pt idx="612">
                  <c:v>2.1650999999999998</c:v>
                </c:pt>
                <c:pt idx="613">
                  <c:v>0.82162999999999997</c:v>
                </c:pt>
                <c:pt idx="614">
                  <c:v>1.7768999999999999</c:v>
                </c:pt>
                <c:pt idx="615">
                  <c:v>-1.2995000000000001</c:v>
                </c:pt>
                <c:pt idx="616">
                  <c:v>0.91915000000000002</c:v>
                </c:pt>
                <c:pt idx="617">
                  <c:v>1.64</c:v>
                </c:pt>
                <c:pt idx="618">
                  <c:v>1.1755</c:v>
                </c:pt>
                <c:pt idx="619">
                  <c:v>1.7188000000000001</c:v>
                </c:pt>
                <c:pt idx="620">
                  <c:v>0.36068</c:v>
                </c:pt>
                <c:pt idx="621">
                  <c:v>1.5133000000000001</c:v>
                </c:pt>
                <c:pt idx="622">
                  <c:v>-0.98880999999999997</c:v>
                </c:pt>
                <c:pt idx="623">
                  <c:v>0.505</c:v>
                </c:pt>
                <c:pt idx="625">
                  <c:v>1.4590000000000001</c:v>
                </c:pt>
                <c:pt idx="626">
                  <c:v>1.8946000000000001</c:v>
                </c:pt>
                <c:pt idx="627">
                  <c:v>1.1993</c:v>
                </c:pt>
                <c:pt idx="628">
                  <c:v>1.2865</c:v>
                </c:pt>
                <c:pt idx="629">
                  <c:v>1.4283999999999999</c:v>
                </c:pt>
                <c:pt idx="630">
                  <c:v>1.5081</c:v>
                </c:pt>
                <c:pt idx="631">
                  <c:v>0.97855000000000003</c:v>
                </c:pt>
                <c:pt idx="632">
                  <c:v>0.93154999999999999</c:v>
                </c:pt>
                <c:pt idx="634">
                  <c:v>1.2439</c:v>
                </c:pt>
                <c:pt idx="635">
                  <c:v>0.53024000000000004</c:v>
                </c:pt>
                <c:pt idx="636">
                  <c:v>2.3736999999999999</c:v>
                </c:pt>
                <c:pt idx="637">
                  <c:v>2.2932999999999999</c:v>
                </c:pt>
                <c:pt idx="638">
                  <c:v>1.6625000000000001</c:v>
                </c:pt>
                <c:pt idx="639">
                  <c:v>1.4736</c:v>
                </c:pt>
                <c:pt idx="640">
                  <c:v>1.0949</c:v>
                </c:pt>
                <c:pt idx="641">
                  <c:v>2.2829000000000002</c:v>
                </c:pt>
                <c:pt idx="642">
                  <c:v>2.9163999999999999</c:v>
                </c:pt>
                <c:pt idx="643">
                  <c:v>-2.0525999999999999E-2</c:v>
                </c:pt>
                <c:pt idx="644">
                  <c:v>1.0475000000000001</c:v>
                </c:pt>
                <c:pt idx="645">
                  <c:v>1.3244</c:v>
                </c:pt>
                <c:pt idx="646">
                  <c:v>4.7488999999999999</c:v>
                </c:pt>
                <c:pt idx="647">
                  <c:v>1.446</c:v>
                </c:pt>
                <c:pt idx="648">
                  <c:v>1.7003999999999999</c:v>
                </c:pt>
                <c:pt idx="649">
                  <c:v>1.5892999999999999</c:v>
                </c:pt>
                <c:pt idx="651">
                  <c:v>0.68727000000000005</c:v>
                </c:pt>
                <c:pt idx="652">
                  <c:v>1.5356000000000001</c:v>
                </c:pt>
                <c:pt idx="653">
                  <c:v>2.3774999999999999</c:v>
                </c:pt>
                <c:pt idx="654">
                  <c:v>2.4601000000000002</c:v>
                </c:pt>
                <c:pt idx="655">
                  <c:v>1.5879000000000001</c:v>
                </c:pt>
                <c:pt idx="656">
                  <c:v>1.1658999999999999</c:v>
                </c:pt>
                <c:pt idx="657">
                  <c:v>1.2868999999999999</c:v>
                </c:pt>
                <c:pt idx="658">
                  <c:v>2.3717999999999999</c:v>
                </c:pt>
                <c:pt idx="659">
                  <c:v>2.8727999999999998</c:v>
                </c:pt>
                <c:pt idx="660">
                  <c:v>6.658E-2</c:v>
                </c:pt>
                <c:pt idx="661">
                  <c:v>0.58077999999999996</c:v>
                </c:pt>
                <c:pt idx="662">
                  <c:v>1.2338</c:v>
                </c:pt>
                <c:pt idx="663">
                  <c:v>0.67405000000000004</c:v>
                </c:pt>
                <c:pt idx="664">
                  <c:v>1.0784</c:v>
                </c:pt>
                <c:pt idx="665">
                  <c:v>0.86558000000000002</c:v>
                </c:pt>
                <c:pt idx="666">
                  <c:v>1.4895</c:v>
                </c:pt>
                <c:pt idx="667">
                  <c:v>1.2822</c:v>
                </c:pt>
                <c:pt idx="668">
                  <c:v>2.1032999999999999</c:v>
                </c:pt>
                <c:pt idx="669">
                  <c:v>1.4113</c:v>
                </c:pt>
                <c:pt idx="670">
                  <c:v>1.7214</c:v>
                </c:pt>
                <c:pt idx="671">
                  <c:v>1.8574999999999999</c:v>
                </c:pt>
                <c:pt idx="672">
                  <c:v>0.88905000000000001</c:v>
                </c:pt>
                <c:pt idx="673">
                  <c:v>1.4133</c:v>
                </c:pt>
                <c:pt idx="674">
                  <c:v>0.82496999999999998</c:v>
                </c:pt>
                <c:pt idx="675">
                  <c:v>2.3007</c:v>
                </c:pt>
                <c:pt idx="676">
                  <c:v>-0.17574999999999999</c:v>
                </c:pt>
                <c:pt idx="677">
                  <c:v>1.6862999999999999</c:v>
                </c:pt>
                <c:pt idx="678">
                  <c:v>1.9876</c:v>
                </c:pt>
                <c:pt idx="679">
                  <c:v>1.9294</c:v>
                </c:pt>
                <c:pt idx="680">
                  <c:v>1.2508999999999999</c:v>
                </c:pt>
                <c:pt idx="681">
                  <c:v>-0.17108999999999999</c:v>
                </c:pt>
                <c:pt idx="683">
                  <c:v>0.59438999999999997</c:v>
                </c:pt>
                <c:pt idx="684">
                  <c:v>1.0503</c:v>
                </c:pt>
                <c:pt idx="685">
                  <c:v>1.2516</c:v>
                </c:pt>
                <c:pt idx="686">
                  <c:v>0.70847000000000004</c:v>
                </c:pt>
                <c:pt idx="687">
                  <c:v>1.3635999999999999</c:v>
                </c:pt>
                <c:pt idx="688">
                  <c:v>1.2767999999999999</c:v>
                </c:pt>
                <c:pt idx="689">
                  <c:v>1.9702999999999999</c:v>
                </c:pt>
                <c:pt idx="690">
                  <c:v>0.59608000000000005</c:v>
                </c:pt>
                <c:pt idx="691">
                  <c:v>1.0674999999999999</c:v>
                </c:pt>
                <c:pt idx="692">
                  <c:v>0.96592999999999996</c:v>
                </c:pt>
                <c:pt idx="693">
                  <c:v>1.4077</c:v>
                </c:pt>
                <c:pt idx="694">
                  <c:v>1.7856000000000001</c:v>
                </c:pt>
                <c:pt idx="695">
                  <c:v>1.1544000000000001</c:v>
                </c:pt>
                <c:pt idx="696">
                  <c:v>1.1227</c:v>
                </c:pt>
                <c:pt idx="697">
                  <c:v>1.5431999999999999</c:v>
                </c:pt>
                <c:pt idx="698">
                  <c:v>1.2151000000000001</c:v>
                </c:pt>
                <c:pt idx="699">
                  <c:v>-0.19685</c:v>
                </c:pt>
                <c:pt idx="700">
                  <c:v>1.4133</c:v>
                </c:pt>
                <c:pt idx="701">
                  <c:v>0.79459999999999997</c:v>
                </c:pt>
                <c:pt idx="702">
                  <c:v>1.8095000000000001</c:v>
                </c:pt>
                <c:pt idx="703">
                  <c:v>2.4809000000000001</c:v>
                </c:pt>
                <c:pt idx="704">
                  <c:v>2.5608</c:v>
                </c:pt>
                <c:pt idx="705">
                  <c:v>1.1791</c:v>
                </c:pt>
                <c:pt idx="706">
                  <c:v>1.3115000000000001</c:v>
                </c:pt>
                <c:pt idx="707">
                  <c:v>-0.37369000000000002</c:v>
                </c:pt>
                <c:pt idx="708">
                  <c:v>1.7433000000000001</c:v>
                </c:pt>
                <c:pt idx="709">
                  <c:v>1.9895</c:v>
                </c:pt>
                <c:pt idx="710">
                  <c:v>1.3328</c:v>
                </c:pt>
                <c:pt idx="711">
                  <c:v>1.8504</c:v>
                </c:pt>
                <c:pt idx="712">
                  <c:v>1.343</c:v>
                </c:pt>
                <c:pt idx="713">
                  <c:v>1.3203</c:v>
                </c:pt>
                <c:pt idx="714">
                  <c:v>-0.34043000000000001</c:v>
                </c:pt>
                <c:pt idx="715">
                  <c:v>1.4298999999999999</c:v>
                </c:pt>
                <c:pt idx="716">
                  <c:v>1.5057</c:v>
                </c:pt>
                <c:pt idx="717">
                  <c:v>0.27861999999999998</c:v>
                </c:pt>
                <c:pt idx="719">
                  <c:v>1.1576</c:v>
                </c:pt>
                <c:pt idx="720">
                  <c:v>1.8292999999999999</c:v>
                </c:pt>
                <c:pt idx="721">
                  <c:v>0.84723999999999999</c:v>
                </c:pt>
                <c:pt idx="722">
                  <c:v>0.64478999999999997</c:v>
                </c:pt>
                <c:pt idx="723">
                  <c:v>2.0036</c:v>
                </c:pt>
                <c:pt idx="724">
                  <c:v>1.7598</c:v>
                </c:pt>
                <c:pt idx="725">
                  <c:v>2.7326999999999999</c:v>
                </c:pt>
                <c:pt idx="726">
                  <c:v>2.4459</c:v>
                </c:pt>
                <c:pt idx="727">
                  <c:v>3.5070000000000001</c:v>
                </c:pt>
                <c:pt idx="728">
                  <c:v>3.3014000000000001</c:v>
                </c:pt>
                <c:pt idx="729">
                  <c:v>-0.1653</c:v>
                </c:pt>
                <c:pt idx="730">
                  <c:v>0.58081000000000005</c:v>
                </c:pt>
                <c:pt idx="731">
                  <c:v>0.80667</c:v>
                </c:pt>
                <c:pt idx="732">
                  <c:v>1.3492999999999999</c:v>
                </c:pt>
                <c:pt idx="733">
                  <c:v>-0.46129999999999999</c:v>
                </c:pt>
                <c:pt idx="734">
                  <c:v>-1.8166</c:v>
                </c:pt>
                <c:pt idx="735">
                  <c:v>0.74058999999999997</c:v>
                </c:pt>
                <c:pt idx="736">
                  <c:v>0.73302</c:v>
                </c:pt>
                <c:pt idx="737">
                  <c:v>1.1492</c:v>
                </c:pt>
                <c:pt idx="738">
                  <c:v>0.94903999999999999</c:v>
                </c:pt>
                <c:pt idx="739">
                  <c:v>1.4995000000000001</c:v>
                </c:pt>
                <c:pt idx="740">
                  <c:v>1.4352</c:v>
                </c:pt>
                <c:pt idx="741">
                  <c:v>1.1016999999999999</c:v>
                </c:pt>
                <c:pt idx="742">
                  <c:v>1.6007</c:v>
                </c:pt>
                <c:pt idx="743">
                  <c:v>1.1395999999999999</c:v>
                </c:pt>
                <c:pt idx="744">
                  <c:v>1.6802999999999999</c:v>
                </c:pt>
                <c:pt idx="745">
                  <c:v>1.6080000000000001</c:v>
                </c:pt>
                <c:pt idx="746">
                  <c:v>2.4384000000000001</c:v>
                </c:pt>
                <c:pt idx="747">
                  <c:v>2.3706</c:v>
                </c:pt>
                <c:pt idx="748">
                  <c:v>1.8207</c:v>
                </c:pt>
                <c:pt idx="749">
                  <c:v>2.4666999999999999</c:v>
                </c:pt>
                <c:pt idx="750">
                  <c:v>0.38458999999999999</c:v>
                </c:pt>
                <c:pt idx="751">
                  <c:v>1.6115999999999999</c:v>
                </c:pt>
                <c:pt idx="752">
                  <c:v>-0.89622999999999997</c:v>
                </c:pt>
                <c:pt idx="753">
                  <c:v>0.73043999999999998</c:v>
                </c:pt>
                <c:pt idx="754">
                  <c:v>0.47761999999999999</c:v>
                </c:pt>
                <c:pt idx="755">
                  <c:v>1.0266</c:v>
                </c:pt>
                <c:pt idx="756">
                  <c:v>1.3491</c:v>
                </c:pt>
                <c:pt idx="757">
                  <c:v>2.0897000000000001</c:v>
                </c:pt>
                <c:pt idx="758">
                  <c:v>2.0181</c:v>
                </c:pt>
                <c:pt idx="759">
                  <c:v>2.0234000000000001</c:v>
                </c:pt>
                <c:pt idx="760">
                  <c:v>1.6867000000000001</c:v>
                </c:pt>
                <c:pt idx="761">
                  <c:v>1.1623000000000001</c:v>
                </c:pt>
                <c:pt idx="762">
                  <c:v>0.68245</c:v>
                </c:pt>
                <c:pt idx="763">
                  <c:v>0.38618000000000002</c:v>
                </c:pt>
                <c:pt idx="764">
                  <c:v>0.82162000000000002</c:v>
                </c:pt>
                <c:pt idx="765">
                  <c:v>1.3495999999999999</c:v>
                </c:pt>
                <c:pt idx="766">
                  <c:v>1.7987</c:v>
                </c:pt>
                <c:pt idx="767">
                  <c:v>1.3834</c:v>
                </c:pt>
                <c:pt idx="768">
                  <c:v>1.0116000000000001</c:v>
                </c:pt>
                <c:pt idx="769">
                  <c:v>1.6805000000000001</c:v>
                </c:pt>
                <c:pt idx="770">
                  <c:v>2.7641</c:v>
                </c:pt>
                <c:pt idx="771">
                  <c:v>1.9268000000000001</c:v>
                </c:pt>
                <c:pt idx="772">
                  <c:v>0.92352000000000001</c:v>
                </c:pt>
                <c:pt idx="773">
                  <c:v>2.1436999999999999</c:v>
                </c:pt>
                <c:pt idx="774">
                  <c:v>1.0397000000000001</c:v>
                </c:pt>
                <c:pt idx="775">
                  <c:v>0.99919999999999998</c:v>
                </c:pt>
                <c:pt idx="777">
                  <c:v>1.0686</c:v>
                </c:pt>
                <c:pt idx="778">
                  <c:v>1.7002999999999999</c:v>
                </c:pt>
                <c:pt idx="779">
                  <c:v>2.0150999999999999</c:v>
                </c:pt>
                <c:pt idx="780">
                  <c:v>2.1240999999999999</c:v>
                </c:pt>
                <c:pt idx="781">
                  <c:v>1.8080000000000001</c:v>
                </c:pt>
                <c:pt idx="782">
                  <c:v>1.1511</c:v>
                </c:pt>
                <c:pt idx="783">
                  <c:v>0.50021000000000004</c:v>
                </c:pt>
                <c:pt idx="784">
                  <c:v>1.3575999999999999</c:v>
                </c:pt>
                <c:pt idx="785">
                  <c:v>0.41447000000000001</c:v>
                </c:pt>
                <c:pt idx="786">
                  <c:v>0.55528999999999995</c:v>
                </c:pt>
                <c:pt idx="787">
                  <c:v>1.9294</c:v>
                </c:pt>
                <c:pt idx="790">
                  <c:v>1.0670999999999999</c:v>
                </c:pt>
                <c:pt idx="791">
                  <c:v>0.51612999999999998</c:v>
                </c:pt>
                <c:pt idx="792">
                  <c:v>1.6841999999999999</c:v>
                </c:pt>
                <c:pt idx="793">
                  <c:v>0.64587000000000006</c:v>
                </c:pt>
                <c:pt idx="794">
                  <c:v>-0.25306000000000001</c:v>
                </c:pt>
                <c:pt idx="795">
                  <c:v>1.24</c:v>
                </c:pt>
                <c:pt idx="796">
                  <c:v>1.877</c:v>
                </c:pt>
                <c:pt idx="797">
                  <c:v>1.9358</c:v>
                </c:pt>
                <c:pt idx="798">
                  <c:v>2.5994999999999999</c:v>
                </c:pt>
                <c:pt idx="799">
                  <c:v>0.60977000000000003</c:v>
                </c:pt>
                <c:pt idx="800">
                  <c:v>1.7479</c:v>
                </c:pt>
                <c:pt idx="801">
                  <c:v>0.91054000000000002</c:v>
                </c:pt>
                <c:pt idx="802">
                  <c:v>0.80532999999999999</c:v>
                </c:pt>
                <c:pt idx="803">
                  <c:v>1.0183</c:v>
                </c:pt>
                <c:pt idx="804">
                  <c:v>0.30573</c:v>
                </c:pt>
                <c:pt idx="805">
                  <c:v>0.78047</c:v>
                </c:pt>
                <c:pt idx="806">
                  <c:v>-6.3075000000000006E-2</c:v>
                </c:pt>
                <c:pt idx="807">
                  <c:v>1.4111</c:v>
                </c:pt>
                <c:pt idx="808">
                  <c:v>1.2708999999999999</c:v>
                </c:pt>
                <c:pt idx="809">
                  <c:v>1.6268</c:v>
                </c:pt>
                <c:pt idx="810">
                  <c:v>1.1201000000000001</c:v>
                </c:pt>
                <c:pt idx="811">
                  <c:v>0.98733000000000004</c:v>
                </c:pt>
                <c:pt idx="812">
                  <c:v>2.3409</c:v>
                </c:pt>
                <c:pt idx="814">
                  <c:v>-0.44455</c:v>
                </c:pt>
                <c:pt idx="815">
                  <c:v>0.95860999999999996</c:v>
                </c:pt>
                <c:pt idx="816">
                  <c:v>2.1120999999999999</c:v>
                </c:pt>
                <c:pt idx="818">
                  <c:v>1.6898</c:v>
                </c:pt>
                <c:pt idx="819">
                  <c:v>1.0353000000000001</c:v>
                </c:pt>
                <c:pt idx="820">
                  <c:v>-7.6474E-2</c:v>
                </c:pt>
                <c:pt idx="821">
                  <c:v>1.6351</c:v>
                </c:pt>
                <c:pt idx="822">
                  <c:v>1.2223999999999999</c:v>
                </c:pt>
                <c:pt idx="823">
                  <c:v>1.3887</c:v>
                </c:pt>
                <c:pt idx="824">
                  <c:v>0.69137999999999999</c:v>
                </c:pt>
                <c:pt idx="825">
                  <c:v>-7.6321E-2</c:v>
                </c:pt>
                <c:pt idx="826">
                  <c:v>1.1928000000000001</c:v>
                </c:pt>
                <c:pt idx="827">
                  <c:v>0.84652000000000005</c:v>
                </c:pt>
                <c:pt idx="828">
                  <c:v>1.6225000000000001</c:v>
                </c:pt>
                <c:pt idx="829">
                  <c:v>1.7546999999999999</c:v>
                </c:pt>
                <c:pt idx="830">
                  <c:v>0.61016000000000004</c:v>
                </c:pt>
                <c:pt idx="831">
                  <c:v>0.37069999999999997</c:v>
                </c:pt>
                <c:pt idx="832">
                  <c:v>0.67298000000000002</c:v>
                </c:pt>
                <c:pt idx="833">
                  <c:v>0.91862999999999995</c:v>
                </c:pt>
                <c:pt idx="834">
                  <c:v>-0.37496000000000002</c:v>
                </c:pt>
                <c:pt idx="835">
                  <c:v>0.94150999999999996</c:v>
                </c:pt>
                <c:pt idx="836">
                  <c:v>0.98824000000000001</c:v>
                </c:pt>
                <c:pt idx="837">
                  <c:v>1.0430999999999999</c:v>
                </c:pt>
                <c:pt idx="839">
                  <c:v>0.87712000000000001</c:v>
                </c:pt>
                <c:pt idx="840">
                  <c:v>1.536</c:v>
                </c:pt>
                <c:pt idx="841">
                  <c:v>2.1175000000000002</c:v>
                </c:pt>
                <c:pt idx="842">
                  <c:v>1.4984999999999999</c:v>
                </c:pt>
                <c:pt idx="843">
                  <c:v>2.1375000000000002</c:v>
                </c:pt>
                <c:pt idx="844">
                  <c:v>2.0653999999999999</c:v>
                </c:pt>
                <c:pt idx="845">
                  <c:v>1.4753000000000001</c:v>
                </c:pt>
                <c:pt idx="846">
                  <c:v>1.5919000000000001</c:v>
                </c:pt>
                <c:pt idx="847">
                  <c:v>0.73897999999999997</c:v>
                </c:pt>
                <c:pt idx="848">
                  <c:v>1.4428000000000001</c:v>
                </c:pt>
                <c:pt idx="849">
                  <c:v>1.2989999999999999</c:v>
                </c:pt>
                <c:pt idx="850">
                  <c:v>2.3460000000000001</c:v>
                </c:pt>
                <c:pt idx="851">
                  <c:v>1.9557</c:v>
                </c:pt>
                <c:pt idx="852">
                  <c:v>1.7372000000000001</c:v>
                </c:pt>
                <c:pt idx="853">
                  <c:v>1.2219</c:v>
                </c:pt>
                <c:pt idx="854">
                  <c:v>1.4762999999999999</c:v>
                </c:pt>
                <c:pt idx="855">
                  <c:v>0.93894</c:v>
                </c:pt>
                <c:pt idx="856">
                  <c:v>1.3292999999999999</c:v>
                </c:pt>
                <c:pt idx="857">
                  <c:v>1.2735000000000001</c:v>
                </c:pt>
                <c:pt idx="858">
                  <c:v>1.7915000000000001</c:v>
                </c:pt>
                <c:pt idx="859">
                  <c:v>0.83643999999999996</c:v>
                </c:pt>
                <c:pt idx="860">
                  <c:v>0.91925999999999997</c:v>
                </c:pt>
                <c:pt idx="861">
                  <c:v>-0.87765000000000004</c:v>
                </c:pt>
                <c:pt idx="862">
                  <c:v>-0.47339999999999999</c:v>
                </c:pt>
                <c:pt idx="863">
                  <c:v>1.1473</c:v>
                </c:pt>
                <c:pt idx="864">
                  <c:v>2.4786999999999999</c:v>
                </c:pt>
                <c:pt idx="865">
                  <c:v>2.9013</c:v>
                </c:pt>
                <c:pt idx="866">
                  <c:v>0.91278999999999999</c:v>
                </c:pt>
                <c:pt idx="867">
                  <c:v>1.8453999999999999</c:v>
                </c:pt>
                <c:pt idx="868">
                  <c:v>1.875</c:v>
                </c:pt>
                <c:pt idx="869">
                  <c:v>1.1694</c:v>
                </c:pt>
                <c:pt idx="870">
                  <c:v>1.9038999999999999</c:v>
                </c:pt>
                <c:pt idx="871">
                  <c:v>-0.10382</c:v>
                </c:pt>
                <c:pt idx="872">
                  <c:v>0.43567</c:v>
                </c:pt>
                <c:pt idx="873">
                  <c:v>0.45211000000000001</c:v>
                </c:pt>
                <c:pt idx="874">
                  <c:v>1.1669</c:v>
                </c:pt>
                <c:pt idx="875">
                  <c:v>1.2706</c:v>
                </c:pt>
                <c:pt idx="876">
                  <c:v>0.31251000000000001</c:v>
                </c:pt>
                <c:pt idx="877">
                  <c:v>-0.12856999999999999</c:v>
                </c:pt>
                <c:pt idx="879">
                  <c:v>1.0829</c:v>
                </c:pt>
                <c:pt idx="880">
                  <c:v>1.5607</c:v>
                </c:pt>
                <c:pt idx="881">
                  <c:v>1.5479000000000001</c:v>
                </c:pt>
                <c:pt idx="882">
                  <c:v>0.97755999999999998</c:v>
                </c:pt>
                <c:pt idx="883">
                  <c:v>1.2139</c:v>
                </c:pt>
                <c:pt idx="884">
                  <c:v>1.5844</c:v>
                </c:pt>
                <c:pt idx="885">
                  <c:v>1.4180999999999999</c:v>
                </c:pt>
                <c:pt idx="886">
                  <c:v>1.9514</c:v>
                </c:pt>
                <c:pt idx="887">
                  <c:v>1.6871</c:v>
                </c:pt>
                <c:pt idx="888">
                  <c:v>1.6705000000000001</c:v>
                </c:pt>
                <c:pt idx="889">
                  <c:v>0.95845999999999998</c:v>
                </c:pt>
                <c:pt idx="890">
                  <c:v>1.2408999999999999</c:v>
                </c:pt>
                <c:pt idx="891">
                  <c:v>1.157</c:v>
                </c:pt>
                <c:pt idx="892">
                  <c:v>1.1543000000000001</c:v>
                </c:pt>
                <c:pt idx="893">
                  <c:v>1.3671</c:v>
                </c:pt>
                <c:pt idx="894">
                  <c:v>1.1738</c:v>
                </c:pt>
                <c:pt idx="895">
                  <c:v>1.4516</c:v>
                </c:pt>
                <c:pt idx="896">
                  <c:v>1.4603999999999999</c:v>
                </c:pt>
                <c:pt idx="897">
                  <c:v>0.43931999999999999</c:v>
                </c:pt>
                <c:pt idx="898">
                  <c:v>0.41353000000000001</c:v>
                </c:pt>
                <c:pt idx="899">
                  <c:v>1.33</c:v>
                </c:pt>
                <c:pt idx="900">
                  <c:v>1.5349999999999999</c:v>
                </c:pt>
                <c:pt idx="901">
                  <c:v>1.7799</c:v>
                </c:pt>
                <c:pt idx="902">
                  <c:v>2.5922000000000001</c:v>
                </c:pt>
                <c:pt idx="903">
                  <c:v>2.1093000000000002</c:v>
                </c:pt>
                <c:pt idx="904">
                  <c:v>1.8327</c:v>
                </c:pt>
                <c:pt idx="905">
                  <c:v>1.6445000000000001</c:v>
                </c:pt>
                <c:pt idx="906">
                  <c:v>2.1185999999999998</c:v>
                </c:pt>
                <c:pt idx="907">
                  <c:v>2.0644999999999998</c:v>
                </c:pt>
                <c:pt idx="908">
                  <c:v>2.7593000000000001</c:v>
                </c:pt>
                <c:pt idx="909">
                  <c:v>2.7627999999999999</c:v>
                </c:pt>
                <c:pt idx="910">
                  <c:v>1.8887</c:v>
                </c:pt>
                <c:pt idx="911">
                  <c:v>2.3839000000000001</c:v>
                </c:pt>
                <c:pt idx="912">
                  <c:v>0.63302000000000003</c:v>
                </c:pt>
                <c:pt idx="913">
                  <c:v>1.0564</c:v>
                </c:pt>
                <c:pt idx="914">
                  <c:v>0.90690000000000004</c:v>
                </c:pt>
                <c:pt idx="915">
                  <c:v>1.6166</c:v>
                </c:pt>
                <c:pt idx="916">
                  <c:v>1.6417999999999999</c:v>
                </c:pt>
                <c:pt idx="917">
                  <c:v>1.9061999999999999</c:v>
                </c:pt>
                <c:pt idx="918">
                  <c:v>0.92052</c:v>
                </c:pt>
                <c:pt idx="919">
                  <c:v>4.9170999999999999E-2</c:v>
                </c:pt>
                <c:pt idx="920">
                  <c:v>2.6375999999999999</c:v>
                </c:pt>
                <c:pt idx="921">
                  <c:v>0.79912000000000005</c:v>
                </c:pt>
                <c:pt idx="922">
                  <c:v>1.992</c:v>
                </c:pt>
                <c:pt idx="923">
                  <c:v>0.81994999999999996</c:v>
                </c:pt>
                <c:pt idx="924">
                  <c:v>1.5426</c:v>
                </c:pt>
                <c:pt idx="925">
                  <c:v>0.99409999999999998</c:v>
                </c:pt>
                <c:pt idx="926">
                  <c:v>1.6351</c:v>
                </c:pt>
                <c:pt idx="927">
                  <c:v>1.7352000000000001</c:v>
                </c:pt>
                <c:pt idx="928">
                  <c:v>1.127</c:v>
                </c:pt>
                <c:pt idx="929">
                  <c:v>1.2710999999999999</c:v>
                </c:pt>
                <c:pt idx="930">
                  <c:v>0.18962000000000001</c:v>
                </c:pt>
                <c:pt idx="931">
                  <c:v>0.69203999999999999</c:v>
                </c:pt>
                <c:pt idx="932">
                  <c:v>0.40183999999999997</c:v>
                </c:pt>
                <c:pt idx="933">
                  <c:v>0.12138</c:v>
                </c:pt>
                <c:pt idx="934">
                  <c:v>-0.11641</c:v>
                </c:pt>
                <c:pt idx="935">
                  <c:v>0.92864000000000002</c:v>
                </c:pt>
                <c:pt idx="936">
                  <c:v>1.6477999999999999</c:v>
                </c:pt>
                <c:pt idx="937">
                  <c:v>0.86048999999999998</c:v>
                </c:pt>
                <c:pt idx="938">
                  <c:v>0.40236</c:v>
                </c:pt>
                <c:pt idx="939">
                  <c:v>1.1921999999999999</c:v>
                </c:pt>
                <c:pt idx="940">
                  <c:v>0.45712999999999998</c:v>
                </c:pt>
                <c:pt idx="941">
                  <c:v>1.3143</c:v>
                </c:pt>
                <c:pt idx="942">
                  <c:v>1.7816000000000001</c:v>
                </c:pt>
                <c:pt idx="943">
                  <c:v>1.35</c:v>
                </c:pt>
                <c:pt idx="944">
                  <c:v>1.8794</c:v>
                </c:pt>
                <c:pt idx="945">
                  <c:v>1.1756</c:v>
                </c:pt>
                <c:pt idx="946">
                  <c:v>1.4729000000000001</c:v>
                </c:pt>
                <c:pt idx="947">
                  <c:v>1.1183000000000001</c:v>
                </c:pt>
                <c:pt idx="948">
                  <c:v>3.0952000000000002</c:v>
                </c:pt>
                <c:pt idx="949">
                  <c:v>1.6238999999999999</c:v>
                </c:pt>
                <c:pt idx="950">
                  <c:v>0.40841</c:v>
                </c:pt>
                <c:pt idx="951">
                  <c:v>0.44177</c:v>
                </c:pt>
                <c:pt idx="952">
                  <c:v>-0.47961999999999999</c:v>
                </c:pt>
                <c:pt idx="953">
                  <c:v>4.0647000000000003E-2</c:v>
                </c:pt>
                <c:pt idx="954">
                  <c:v>1.7486999999999999</c:v>
                </c:pt>
                <c:pt idx="955">
                  <c:v>1.0378000000000001</c:v>
                </c:pt>
                <c:pt idx="956">
                  <c:v>0.86672000000000005</c:v>
                </c:pt>
                <c:pt idx="957">
                  <c:v>1.1890000000000001</c:v>
                </c:pt>
                <c:pt idx="958">
                  <c:v>1.7717000000000001</c:v>
                </c:pt>
                <c:pt idx="959">
                  <c:v>1.6462000000000001</c:v>
                </c:pt>
                <c:pt idx="960">
                  <c:v>1.9936</c:v>
                </c:pt>
                <c:pt idx="962">
                  <c:v>0.66066999999999998</c:v>
                </c:pt>
                <c:pt idx="963">
                  <c:v>1.3023</c:v>
                </c:pt>
                <c:pt idx="964">
                  <c:v>1.5056</c:v>
                </c:pt>
                <c:pt idx="965">
                  <c:v>-0.29883999999999999</c:v>
                </c:pt>
                <c:pt idx="966">
                  <c:v>1.8542000000000001</c:v>
                </c:pt>
                <c:pt idx="967">
                  <c:v>1.1684000000000001</c:v>
                </c:pt>
                <c:pt idx="968">
                  <c:v>1.7157</c:v>
                </c:pt>
                <c:pt idx="969">
                  <c:v>1.1033999999999999</c:v>
                </c:pt>
                <c:pt idx="970">
                  <c:v>-1.31</c:v>
                </c:pt>
                <c:pt idx="971">
                  <c:v>-8.3747000000000002E-2</c:v>
                </c:pt>
                <c:pt idx="972">
                  <c:v>2.0756000000000001</c:v>
                </c:pt>
                <c:pt idx="973">
                  <c:v>0.73299000000000003</c:v>
                </c:pt>
                <c:pt idx="974">
                  <c:v>0.50270000000000004</c:v>
                </c:pt>
                <c:pt idx="975">
                  <c:v>0.97216000000000002</c:v>
                </c:pt>
                <c:pt idx="976">
                  <c:v>1.1900999999999999</c:v>
                </c:pt>
                <c:pt idx="977">
                  <c:v>1.2605</c:v>
                </c:pt>
                <c:pt idx="978">
                  <c:v>2.3843000000000001</c:v>
                </c:pt>
                <c:pt idx="979">
                  <c:v>2.4752000000000001</c:v>
                </c:pt>
                <c:pt idx="980">
                  <c:v>1.4214</c:v>
                </c:pt>
                <c:pt idx="981">
                  <c:v>1.3314999999999999</c:v>
                </c:pt>
                <c:pt idx="982">
                  <c:v>0.58975999999999995</c:v>
                </c:pt>
                <c:pt idx="983">
                  <c:v>2.6972999999999998</c:v>
                </c:pt>
                <c:pt idx="984">
                  <c:v>1.6008</c:v>
                </c:pt>
                <c:pt idx="985">
                  <c:v>-0.32785999999999998</c:v>
                </c:pt>
                <c:pt idx="986">
                  <c:v>1.4473</c:v>
                </c:pt>
                <c:pt idx="988">
                  <c:v>1.3115000000000001</c:v>
                </c:pt>
                <c:pt idx="990">
                  <c:v>1.4635</c:v>
                </c:pt>
                <c:pt idx="991">
                  <c:v>1.4537</c:v>
                </c:pt>
                <c:pt idx="992">
                  <c:v>1.0228999999999999</c:v>
                </c:pt>
                <c:pt idx="993">
                  <c:v>1.7543</c:v>
                </c:pt>
                <c:pt idx="994">
                  <c:v>1.5598000000000001</c:v>
                </c:pt>
                <c:pt idx="995">
                  <c:v>0.10927000000000001</c:v>
                </c:pt>
                <c:pt idx="996">
                  <c:v>0.90044000000000002</c:v>
                </c:pt>
                <c:pt idx="997">
                  <c:v>2.0377000000000001</c:v>
                </c:pt>
                <c:pt idx="998">
                  <c:v>1.6437999999999999</c:v>
                </c:pt>
                <c:pt idx="999">
                  <c:v>0.9546</c:v>
                </c:pt>
                <c:pt idx="1000">
                  <c:v>3.7848999999999999</c:v>
                </c:pt>
                <c:pt idx="1001">
                  <c:v>1.1839</c:v>
                </c:pt>
                <c:pt idx="1002">
                  <c:v>0.77561999999999998</c:v>
                </c:pt>
                <c:pt idx="1003">
                  <c:v>1.0865</c:v>
                </c:pt>
                <c:pt idx="1004">
                  <c:v>1.1548</c:v>
                </c:pt>
                <c:pt idx="1005">
                  <c:v>1.1293</c:v>
                </c:pt>
                <c:pt idx="1006">
                  <c:v>0.78049000000000002</c:v>
                </c:pt>
                <c:pt idx="1007">
                  <c:v>0.80393999999999999</c:v>
                </c:pt>
                <c:pt idx="1008">
                  <c:v>1.2695000000000001</c:v>
                </c:pt>
                <c:pt idx="1009">
                  <c:v>1.8219000000000001</c:v>
                </c:pt>
                <c:pt idx="1010">
                  <c:v>1.6588000000000001</c:v>
                </c:pt>
                <c:pt idx="1011">
                  <c:v>0.99563999999999997</c:v>
                </c:pt>
                <c:pt idx="1012">
                  <c:v>1.4821</c:v>
                </c:pt>
                <c:pt idx="1013">
                  <c:v>0.58264000000000005</c:v>
                </c:pt>
                <c:pt idx="1014">
                  <c:v>0.92540999999999995</c:v>
                </c:pt>
                <c:pt idx="1015">
                  <c:v>0.71831999999999996</c:v>
                </c:pt>
                <c:pt idx="1016">
                  <c:v>1.6460999999999999</c:v>
                </c:pt>
                <c:pt idx="1018">
                  <c:v>1.4693000000000001</c:v>
                </c:pt>
                <c:pt idx="1019">
                  <c:v>2.1656</c:v>
                </c:pt>
                <c:pt idx="1021">
                  <c:v>1.5591999999999999</c:v>
                </c:pt>
                <c:pt idx="1022">
                  <c:v>1.048</c:v>
                </c:pt>
                <c:pt idx="1023">
                  <c:v>0.90661999999999998</c:v>
                </c:pt>
                <c:pt idx="1024">
                  <c:v>2.2968000000000002</c:v>
                </c:pt>
                <c:pt idx="1025">
                  <c:v>1.6348</c:v>
                </c:pt>
                <c:pt idx="1026">
                  <c:v>1.1555</c:v>
                </c:pt>
                <c:pt idx="1027">
                  <c:v>1.4343999999999999</c:v>
                </c:pt>
                <c:pt idx="1028">
                  <c:v>2.1877</c:v>
                </c:pt>
                <c:pt idx="1029">
                  <c:v>2.0367999999999999</c:v>
                </c:pt>
                <c:pt idx="1030">
                  <c:v>2.3298000000000001</c:v>
                </c:pt>
                <c:pt idx="1031">
                  <c:v>0.40842000000000001</c:v>
                </c:pt>
                <c:pt idx="1032">
                  <c:v>0.85524999999999995</c:v>
                </c:pt>
                <c:pt idx="1033">
                  <c:v>2.2881</c:v>
                </c:pt>
                <c:pt idx="1034">
                  <c:v>1.9258</c:v>
                </c:pt>
                <c:pt idx="1035">
                  <c:v>0.82887</c:v>
                </c:pt>
                <c:pt idx="1036">
                  <c:v>1.4144000000000001</c:v>
                </c:pt>
                <c:pt idx="1037">
                  <c:v>0.74511000000000005</c:v>
                </c:pt>
                <c:pt idx="1038">
                  <c:v>1.5269999999999999</c:v>
                </c:pt>
                <c:pt idx="1039">
                  <c:v>2.1852999999999998</c:v>
                </c:pt>
                <c:pt idx="1040">
                  <c:v>2.2949999999999999</c:v>
                </c:pt>
                <c:pt idx="1041">
                  <c:v>2.1126999999999998</c:v>
                </c:pt>
                <c:pt idx="1042">
                  <c:v>1.9876</c:v>
                </c:pt>
                <c:pt idx="1043">
                  <c:v>1.0737000000000001</c:v>
                </c:pt>
                <c:pt idx="1044">
                  <c:v>0.31097000000000002</c:v>
                </c:pt>
                <c:pt idx="1045">
                  <c:v>0.84709000000000001</c:v>
                </c:pt>
                <c:pt idx="1046">
                  <c:v>1.6675</c:v>
                </c:pt>
                <c:pt idx="1047">
                  <c:v>1.9858</c:v>
                </c:pt>
                <c:pt idx="1048">
                  <c:v>0.85838000000000003</c:v>
                </c:pt>
                <c:pt idx="1049">
                  <c:v>2.7534999999999998</c:v>
                </c:pt>
                <c:pt idx="1050">
                  <c:v>1.0492999999999999</c:v>
                </c:pt>
                <c:pt idx="1051">
                  <c:v>1.8142</c:v>
                </c:pt>
                <c:pt idx="1052">
                  <c:v>1.1271</c:v>
                </c:pt>
                <c:pt idx="1053">
                  <c:v>1.3304</c:v>
                </c:pt>
                <c:pt idx="1054">
                  <c:v>1.454</c:v>
                </c:pt>
                <c:pt idx="1055">
                  <c:v>1.5942000000000001</c:v>
                </c:pt>
                <c:pt idx="1056">
                  <c:v>0.97497</c:v>
                </c:pt>
                <c:pt idx="1057">
                  <c:v>-1.5951</c:v>
                </c:pt>
                <c:pt idx="1058">
                  <c:v>0.10290000000000001</c:v>
                </c:pt>
                <c:pt idx="1059">
                  <c:v>1.1576</c:v>
                </c:pt>
                <c:pt idx="1060">
                  <c:v>1.2182999999999999</c:v>
                </c:pt>
                <c:pt idx="1061">
                  <c:v>0.96114999999999995</c:v>
                </c:pt>
                <c:pt idx="1063">
                  <c:v>1.6518999999999999</c:v>
                </c:pt>
                <c:pt idx="1064">
                  <c:v>1.2864</c:v>
                </c:pt>
                <c:pt idx="1065">
                  <c:v>1.1011</c:v>
                </c:pt>
                <c:pt idx="1066">
                  <c:v>0.82915000000000005</c:v>
                </c:pt>
                <c:pt idx="1068">
                  <c:v>0.51426000000000005</c:v>
                </c:pt>
                <c:pt idx="1069">
                  <c:v>1.0558000000000001</c:v>
                </c:pt>
                <c:pt idx="1070">
                  <c:v>1.0113000000000001</c:v>
                </c:pt>
                <c:pt idx="1071">
                  <c:v>1.7027000000000001</c:v>
                </c:pt>
                <c:pt idx="1072">
                  <c:v>1.9771000000000001</c:v>
                </c:pt>
                <c:pt idx="1073">
                  <c:v>0.88756999999999997</c:v>
                </c:pt>
                <c:pt idx="1074">
                  <c:v>1.1101000000000001</c:v>
                </c:pt>
                <c:pt idx="1075">
                  <c:v>1.9213</c:v>
                </c:pt>
                <c:pt idx="1076">
                  <c:v>1.6943999999999999</c:v>
                </c:pt>
                <c:pt idx="1077">
                  <c:v>2.1553</c:v>
                </c:pt>
                <c:pt idx="1078">
                  <c:v>0.50751000000000002</c:v>
                </c:pt>
                <c:pt idx="1079">
                  <c:v>1.754</c:v>
                </c:pt>
                <c:pt idx="1080">
                  <c:v>0.1467</c:v>
                </c:pt>
                <c:pt idx="1081">
                  <c:v>2.9834000000000001</c:v>
                </c:pt>
                <c:pt idx="1082">
                  <c:v>0.60238999999999998</c:v>
                </c:pt>
                <c:pt idx="1083">
                  <c:v>0.61145000000000005</c:v>
                </c:pt>
                <c:pt idx="1084">
                  <c:v>2.0051999999999999</c:v>
                </c:pt>
                <c:pt idx="1085">
                  <c:v>1.2775000000000001</c:v>
                </c:pt>
                <c:pt idx="1086">
                  <c:v>0.54603999999999997</c:v>
                </c:pt>
                <c:pt idx="1087">
                  <c:v>1.9333</c:v>
                </c:pt>
                <c:pt idx="1088">
                  <c:v>0.83250000000000002</c:v>
                </c:pt>
                <c:pt idx="1089">
                  <c:v>2.0066999999999999</c:v>
                </c:pt>
                <c:pt idx="1090">
                  <c:v>2.8956</c:v>
                </c:pt>
                <c:pt idx="1091">
                  <c:v>1.0817000000000001</c:v>
                </c:pt>
                <c:pt idx="1092">
                  <c:v>1.6221000000000001</c:v>
                </c:pt>
                <c:pt idx="1093">
                  <c:v>1.6386000000000001</c:v>
                </c:pt>
                <c:pt idx="1094">
                  <c:v>4.7990000000000004</c:v>
                </c:pt>
                <c:pt idx="1095">
                  <c:v>0.96982000000000002</c:v>
                </c:pt>
                <c:pt idx="1097">
                  <c:v>2.2892000000000001</c:v>
                </c:pt>
                <c:pt idx="1098">
                  <c:v>0.87217999999999996</c:v>
                </c:pt>
                <c:pt idx="1099">
                  <c:v>0.72557000000000005</c:v>
                </c:pt>
                <c:pt idx="1100">
                  <c:v>1.0747</c:v>
                </c:pt>
                <c:pt idx="1101">
                  <c:v>1.3419000000000001</c:v>
                </c:pt>
                <c:pt idx="1102">
                  <c:v>1.3086</c:v>
                </c:pt>
                <c:pt idx="1103">
                  <c:v>0.36381999999999998</c:v>
                </c:pt>
                <c:pt idx="1104">
                  <c:v>1.1438999999999999</c:v>
                </c:pt>
                <c:pt idx="1105">
                  <c:v>1.8128</c:v>
                </c:pt>
                <c:pt idx="1106">
                  <c:v>1.1388</c:v>
                </c:pt>
                <c:pt idx="1107">
                  <c:v>1.3854</c:v>
                </c:pt>
                <c:pt idx="1108">
                  <c:v>0.27017000000000002</c:v>
                </c:pt>
                <c:pt idx="1109">
                  <c:v>1.4461999999999999</c:v>
                </c:pt>
                <c:pt idx="1110">
                  <c:v>2.9134000000000002</c:v>
                </c:pt>
                <c:pt idx="1111">
                  <c:v>1.2474000000000001</c:v>
                </c:pt>
                <c:pt idx="1112">
                  <c:v>1.8228</c:v>
                </c:pt>
                <c:pt idx="1113">
                  <c:v>1.5114000000000001</c:v>
                </c:pt>
                <c:pt idx="1114">
                  <c:v>1.7753000000000001</c:v>
                </c:pt>
                <c:pt idx="1115">
                  <c:v>3.8927</c:v>
                </c:pt>
                <c:pt idx="1116">
                  <c:v>2.1741000000000001</c:v>
                </c:pt>
                <c:pt idx="1117">
                  <c:v>0.77576000000000001</c:v>
                </c:pt>
                <c:pt idx="1118">
                  <c:v>0.53918999999999995</c:v>
                </c:pt>
                <c:pt idx="1119">
                  <c:v>1.2395</c:v>
                </c:pt>
                <c:pt idx="1120">
                  <c:v>0.88307999999999998</c:v>
                </c:pt>
                <c:pt idx="1121">
                  <c:v>1.7010000000000001</c:v>
                </c:pt>
                <c:pt idx="1122">
                  <c:v>4.8426999999999998</c:v>
                </c:pt>
                <c:pt idx="1123">
                  <c:v>-0.85372999999999999</c:v>
                </c:pt>
                <c:pt idx="1124">
                  <c:v>-1.089</c:v>
                </c:pt>
                <c:pt idx="1125">
                  <c:v>-0.45488000000000001</c:v>
                </c:pt>
                <c:pt idx="1126">
                  <c:v>-0.22556000000000001</c:v>
                </c:pt>
                <c:pt idx="1127">
                  <c:v>0.31013000000000002</c:v>
                </c:pt>
                <c:pt idx="1128">
                  <c:v>0.16289000000000001</c:v>
                </c:pt>
                <c:pt idx="1129">
                  <c:v>-1.0948</c:v>
                </c:pt>
                <c:pt idx="1130">
                  <c:v>2.7548E-2</c:v>
                </c:pt>
                <c:pt idx="1132">
                  <c:v>0.83760000000000001</c:v>
                </c:pt>
                <c:pt idx="1133">
                  <c:v>0.84779000000000004</c:v>
                </c:pt>
                <c:pt idx="1134">
                  <c:v>0.61724999999999997</c:v>
                </c:pt>
                <c:pt idx="1135">
                  <c:v>0.79600000000000004</c:v>
                </c:pt>
                <c:pt idx="1136">
                  <c:v>8.9477000000000001E-2</c:v>
                </c:pt>
                <c:pt idx="1137">
                  <c:v>0.95189999999999997</c:v>
                </c:pt>
                <c:pt idx="1138">
                  <c:v>-0.42465000000000003</c:v>
                </c:pt>
                <c:pt idx="1139">
                  <c:v>1.3653</c:v>
                </c:pt>
                <c:pt idx="1140">
                  <c:v>1.3989</c:v>
                </c:pt>
                <c:pt idx="1141">
                  <c:v>2.1467000000000001</c:v>
                </c:pt>
                <c:pt idx="1142">
                  <c:v>1.2362</c:v>
                </c:pt>
                <c:pt idx="1144">
                  <c:v>1.4333</c:v>
                </c:pt>
                <c:pt idx="1146">
                  <c:v>1.2387999999999999</c:v>
                </c:pt>
                <c:pt idx="1147">
                  <c:v>1.6002000000000001</c:v>
                </c:pt>
                <c:pt idx="1148">
                  <c:v>1.6434</c:v>
                </c:pt>
                <c:pt idx="1149">
                  <c:v>0.37014999999999998</c:v>
                </c:pt>
                <c:pt idx="1150">
                  <c:v>1.7744</c:v>
                </c:pt>
                <c:pt idx="1152">
                  <c:v>1.0686</c:v>
                </c:pt>
                <c:pt idx="1153">
                  <c:v>2.3334000000000001</c:v>
                </c:pt>
                <c:pt idx="1154">
                  <c:v>1.4158999999999999</c:v>
                </c:pt>
                <c:pt idx="1155">
                  <c:v>1.4417</c:v>
                </c:pt>
                <c:pt idx="1156">
                  <c:v>1.3069999999999999</c:v>
                </c:pt>
                <c:pt idx="1157">
                  <c:v>-0.38423000000000002</c:v>
                </c:pt>
                <c:pt idx="1158">
                  <c:v>0.64010999999999996</c:v>
                </c:pt>
                <c:pt idx="1159">
                  <c:v>-1.9372</c:v>
                </c:pt>
                <c:pt idx="1160">
                  <c:v>-0.34470000000000001</c:v>
                </c:pt>
                <c:pt idx="1161">
                  <c:v>0.18668999999999999</c:v>
                </c:pt>
                <c:pt idx="1162">
                  <c:v>0.92098999999999998</c:v>
                </c:pt>
                <c:pt idx="1163">
                  <c:v>1.3593999999999999</c:v>
                </c:pt>
                <c:pt idx="1164">
                  <c:v>0.62029000000000001</c:v>
                </c:pt>
                <c:pt idx="1165">
                  <c:v>0.96038000000000001</c:v>
                </c:pt>
                <c:pt idx="1166">
                  <c:v>1.4674</c:v>
                </c:pt>
                <c:pt idx="1167">
                  <c:v>1.0071000000000001</c:v>
                </c:pt>
                <c:pt idx="1168">
                  <c:v>0.52568000000000004</c:v>
                </c:pt>
                <c:pt idx="1169">
                  <c:v>1.0943000000000001</c:v>
                </c:pt>
                <c:pt idx="1170">
                  <c:v>0.51593</c:v>
                </c:pt>
                <c:pt idx="1171">
                  <c:v>0.71426999999999996</c:v>
                </c:pt>
                <c:pt idx="1172">
                  <c:v>1.6105</c:v>
                </c:pt>
                <c:pt idx="1173">
                  <c:v>2.1371000000000002</c:v>
                </c:pt>
                <c:pt idx="1174">
                  <c:v>0.60568999999999995</c:v>
                </c:pt>
                <c:pt idx="1175">
                  <c:v>-0.63260000000000005</c:v>
                </c:pt>
                <c:pt idx="1176">
                  <c:v>1.0616000000000001</c:v>
                </c:pt>
                <c:pt idx="1177">
                  <c:v>0.26951999999999998</c:v>
                </c:pt>
                <c:pt idx="1178">
                  <c:v>0.98058000000000001</c:v>
                </c:pt>
                <c:pt idx="1179">
                  <c:v>0.36425999999999997</c:v>
                </c:pt>
                <c:pt idx="1180">
                  <c:v>0.74334999999999996</c:v>
                </c:pt>
                <c:pt idx="1181">
                  <c:v>1.1608000000000001</c:v>
                </c:pt>
                <c:pt idx="1183">
                  <c:v>0.89185999999999999</c:v>
                </c:pt>
                <c:pt idx="1184">
                  <c:v>-0.57165999999999995</c:v>
                </c:pt>
                <c:pt idx="1185">
                  <c:v>1.4957E-2</c:v>
                </c:pt>
                <c:pt idx="1186">
                  <c:v>2.2012</c:v>
                </c:pt>
                <c:pt idx="1187">
                  <c:v>0.82687999999999995</c:v>
                </c:pt>
                <c:pt idx="1188">
                  <c:v>0.98707999999999996</c:v>
                </c:pt>
                <c:pt idx="1189">
                  <c:v>0.51822999999999997</c:v>
                </c:pt>
                <c:pt idx="1190">
                  <c:v>0.37353999999999998</c:v>
                </c:pt>
                <c:pt idx="1191">
                  <c:v>0.50507000000000002</c:v>
                </c:pt>
                <c:pt idx="1192">
                  <c:v>0.20424</c:v>
                </c:pt>
                <c:pt idx="1193">
                  <c:v>0.55403999999999998</c:v>
                </c:pt>
                <c:pt idx="1194">
                  <c:v>-0.12609000000000001</c:v>
                </c:pt>
                <c:pt idx="1195">
                  <c:v>-0.43275000000000002</c:v>
                </c:pt>
                <c:pt idx="1196">
                  <c:v>0.13325000000000001</c:v>
                </c:pt>
                <c:pt idx="1197">
                  <c:v>0.31796000000000002</c:v>
                </c:pt>
                <c:pt idx="1198">
                  <c:v>2.0762</c:v>
                </c:pt>
                <c:pt idx="1199">
                  <c:v>-0.35266999999999998</c:v>
                </c:pt>
                <c:pt idx="1200">
                  <c:v>-1.2329000000000001</c:v>
                </c:pt>
                <c:pt idx="1202">
                  <c:v>0.95913999999999999</c:v>
                </c:pt>
                <c:pt idx="1203">
                  <c:v>1.4836</c:v>
                </c:pt>
                <c:pt idx="1204">
                  <c:v>0.78668000000000005</c:v>
                </c:pt>
                <c:pt idx="1205">
                  <c:v>1.7753000000000001</c:v>
                </c:pt>
                <c:pt idx="1206">
                  <c:v>1.0931999999999999</c:v>
                </c:pt>
                <c:pt idx="1207">
                  <c:v>1.222</c:v>
                </c:pt>
                <c:pt idx="1209">
                  <c:v>-0.53142999999999996</c:v>
                </c:pt>
                <c:pt idx="1210">
                  <c:v>0.94843999999999995</c:v>
                </c:pt>
                <c:pt idx="1211">
                  <c:v>1.1479999999999999</c:v>
                </c:pt>
                <c:pt idx="1212">
                  <c:v>1.1169</c:v>
                </c:pt>
                <c:pt idx="1213">
                  <c:v>-0.17413000000000001</c:v>
                </c:pt>
                <c:pt idx="1214">
                  <c:v>2.1118999999999999</c:v>
                </c:pt>
                <c:pt idx="1215">
                  <c:v>1.4008</c:v>
                </c:pt>
                <c:pt idx="1217">
                  <c:v>1.462</c:v>
                </c:pt>
                <c:pt idx="1218">
                  <c:v>0.98112999999999995</c:v>
                </c:pt>
                <c:pt idx="1219">
                  <c:v>1.6093999999999999</c:v>
                </c:pt>
                <c:pt idx="1220">
                  <c:v>1.1026</c:v>
                </c:pt>
                <c:pt idx="1221">
                  <c:v>-1.1046</c:v>
                </c:pt>
                <c:pt idx="1222">
                  <c:v>0.36451</c:v>
                </c:pt>
                <c:pt idx="1223">
                  <c:v>1.0337000000000001</c:v>
                </c:pt>
                <c:pt idx="1224">
                  <c:v>0.37223000000000001</c:v>
                </c:pt>
                <c:pt idx="1225">
                  <c:v>0.68554000000000004</c:v>
                </c:pt>
                <c:pt idx="1226">
                  <c:v>1.4086000000000001</c:v>
                </c:pt>
                <c:pt idx="1227">
                  <c:v>2.4451000000000001</c:v>
                </c:pt>
                <c:pt idx="1228">
                  <c:v>1.9645999999999999</c:v>
                </c:pt>
                <c:pt idx="1229">
                  <c:v>1.4307000000000001</c:v>
                </c:pt>
                <c:pt idx="1230">
                  <c:v>0.39537</c:v>
                </c:pt>
                <c:pt idx="1231">
                  <c:v>1.4265000000000001</c:v>
                </c:pt>
                <c:pt idx="1232">
                  <c:v>1.1368</c:v>
                </c:pt>
                <c:pt idx="1233">
                  <c:v>1.9483999999999999</c:v>
                </c:pt>
                <c:pt idx="1234">
                  <c:v>2.0596000000000001</c:v>
                </c:pt>
                <c:pt idx="1235">
                  <c:v>1.5788</c:v>
                </c:pt>
                <c:pt idx="1236">
                  <c:v>1.5754999999999999</c:v>
                </c:pt>
                <c:pt idx="1237">
                  <c:v>1.8562000000000001</c:v>
                </c:pt>
                <c:pt idx="1238">
                  <c:v>0.73243000000000003</c:v>
                </c:pt>
                <c:pt idx="1239">
                  <c:v>0.80181000000000002</c:v>
                </c:pt>
                <c:pt idx="1240">
                  <c:v>0.55162</c:v>
                </c:pt>
                <c:pt idx="1241">
                  <c:v>0.90068000000000004</c:v>
                </c:pt>
                <c:pt idx="1242">
                  <c:v>1.64</c:v>
                </c:pt>
                <c:pt idx="1243">
                  <c:v>1.3808</c:v>
                </c:pt>
                <c:pt idx="1244">
                  <c:v>0.73377999999999999</c:v>
                </c:pt>
                <c:pt idx="1245">
                  <c:v>1.6279999999999999</c:v>
                </c:pt>
                <c:pt idx="1246">
                  <c:v>0.48185</c:v>
                </c:pt>
                <c:pt idx="1247">
                  <c:v>1.7257</c:v>
                </c:pt>
                <c:pt idx="1248">
                  <c:v>1.7666999999999999</c:v>
                </c:pt>
                <c:pt idx="1249">
                  <c:v>2.8511000000000002</c:v>
                </c:pt>
                <c:pt idx="1250">
                  <c:v>-0.73365000000000002</c:v>
                </c:pt>
                <c:pt idx="1251">
                  <c:v>0.95515000000000005</c:v>
                </c:pt>
                <c:pt idx="1252">
                  <c:v>5.5993000000000001E-2</c:v>
                </c:pt>
                <c:pt idx="1253">
                  <c:v>0.28086</c:v>
                </c:pt>
                <c:pt idx="1254">
                  <c:v>0.53117999999999999</c:v>
                </c:pt>
                <c:pt idx="1255">
                  <c:v>1.8866000000000001</c:v>
                </c:pt>
                <c:pt idx="1256">
                  <c:v>2.2395999999999998</c:v>
                </c:pt>
                <c:pt idx="1257">
                  <c:v>-0.53037000000000001</c:v>
                </c:pt>
                <c:pt idx="1258">
                  <c:v>2.2612000000000001</c:v>
                </c:pt>
                <c:pt idx="1259">
                  <c:v>1.1588000000000001</c:v>
                </c:pt>
                <c:pt idx="1260">
                  <c:v>1.3406</c:v>
                </c:pt>
                <c:pt idx="1261">
                  <c:v>0.83242000000000005</c:v>
                </c:pt>
                <c:pt idx="1262">
                  <c:v>1.6035999999999999</c:v>
                </c:pt>
                <c:pt idx="1263">
                  <c:v>0.95291000000000003</c:v>
                </c:pt>
                <c:pt idx="1264">
                  <c:v>1.7048000000000001</c:v>
                </c:pt>
                <c:pt idx="1265">
                  <c:v>1.6173999999999999</c:v>
                </c:pt>
                <c:pt idx="1266">
                  <c:v>0.67305000000000004</c:v>
                </c:pt>
                <c:pt idx="1268">
                  <c:v>1.3980999999999999</c:v>
                </c:pt>
                <c:pt idx="1269">
                  <c:v>2.3193000000000001</c:v>
                </c:pt>
                <c:pt idx="1270">
                  <c:v>1.4762</c:v>
                </c:pt>
                <c:pt idx="1271">
                  <c:v>-8.6093000000000003E-2</c:v>
                </c:pt>
                <c:pt idx="1272">
                  <c:v>1.7658</c:v>
                </c:pt>
                <c:pt idx="1274">
                  <c:v>1.3273999999999999</c:v>
                </c:pt>
                <c:pt idx="1275">
                  <c:v>2.2002999999999999</c:v>
                </c:pt>
                <c:pt idx="1276">
                  <c:v>0.84816999999999998</c:v>
                </c:pt>
                <c:pt idx="1277">
                  <c:v>1.2177</c:v>
                </c:pt>
                <c:pt idx="1278">
                  <c:v>0.68313999999999997</c:v>
                </c:pt>
                <c:pt idx="1279">
                  <c:v>1.3128</c:v>
                </c:pt>
                <c:pt idx="1280">
                  <c:v>2.0009999999999999</c:v>
                </c:pt>
                <c:pt idx="1281">
                  <c:v>2.0954000000000002</c:v>
                </c:pt>
                <c:pt idx="1282">
                  <c:v>1.5286</c:v>
                </c:pt>
                <c:pt idx="1283">
                  <c:v>0.96321999999999997</c:v>
                </c:pt>
                <c:pt idx="1284">
                  <c:v>1.3709</c:v>
                </c:pt>
                <c:pt idx="1285">
                  <c:v>1.6095999999999999</c:v>
                </c:pt>
                <c:pt idx="1286">
                  <c:v>1.304</c:v>
                </c:pt>
                <c:pt idx="1287">
                  <c:v>2.0045000000000002</c:v>
                </c:pt>
                <c:pt idx="1288">
                  <c:v>1.2524</c:v>
                </c:pt>
                <c:pt idx="1289">
                  <c:v>1.9279999999999999</c:v>
                </c:pt>
                <c:pt idx="1290">
                  <c:v>1.3539000000000001</c:v>
                </c:pt>
                <c:pt idx="1291">
                  <c:v>0.73170999999999997</c:v>
                </c:pt>
                <c:pt idx="1292">
                  <c:v>1.8278000000000001</c:v>
                </c:pt>
                <c:pt idx="1293">
                  <c:v>0.89646000000000003</c:v>
                </c:pt>
                <c:pt idx="1295">
                  <c:v>1.6274</c:v>
                </c:pt>
                <c:pt idx="1296">
                  <c:v>1.0116000000000001</c:v>
                </c:pt>
                <c:pt idx="1297">
                  <c:v>1.2437</c:v>
                </c:pt>
                <c:pt idx="1298">
                  <c:v>0.22764000000000001</c:v>
                </c:pt>
                <c:pt idx="1299">
                  <c:v>1.7621</c:v>
                </c:pt>
                <c:pt idx="1300">
                  <c:v>2.7050999999999998</c:v>
                </c:pt>
                <c:pt idx="1301">
                  <c:v>2.0146999999999999</c:v>
                </c:pt>
                <c:pt idx="1302">
                  <c:v>1.9097</c:v>
                </c:pt>
                <c:pt idx="1303">
                  <c:v>0.79878000000000005</c:v>
                </c:pt>
                <c:pt idx="1304">
                  <c:v>0.62633000000000005</c:v>
                </c:pt>
                <c:pt idx="1305">
                  <c:v>1.0855999999999999</c:v>
                </c:pt>
                <c:pt idx="1306">
                  <c:v>1.7788999999999999</c:v>
                </c:pt>
                <c:pt idx="1307">
                  <c:v>1.6696</c:v>
                </c:pt>
                <c:pt idx="1308">
                  <c:v>0.78283000000000003</c:v>
                </c:pt>
                <c:pt idx="1309">
                  <c:v>0.67506999999999995</c:v>
                </c:pt>
                <c:pt idx="1310">
                  <c:v>1.9919</c:v>
                </c:pt>
                <c:pt idx="1311">
                  <c:v>2.6027</c:v>
                </c:pt>
                <c:pt idx="1312">
                  <c:v>2.0316000000000001</c:v>
                </c:pt>
                <c:pt idx="1313">
                  <c:v>2.1122999999999998</c:v>
                </c:pt>
                <c:pt idx="1314">
                  <c:v>2.0455000000000001</c:v>
                </c:pt>
                <c:pt idx="1315">
                  <c:v>2.4457</c:v>
                </c:pt>
                <c:pt idx="1316">
                  <c:v>2.2553000000000001</c:v>
                </c:pt>
                <c:pt idx="1317">
                  <c:v>3.5832999999999999</c:v>
                </c:pt>
                <c:pt idx="1318">
                  <c:v>3.4584999999999999</c:v>
                </c:pt>
                <c:pt idx="1319">
                  <c:v>0.60597999999999996</c:v>
                </c:pt>
                <c:pt idx="1320">
                  <c:v>0.45829999999999999</c:v>
                </c:pt>
                <c:pt idx="1321">
                  <c:v>1.1678999999999999</c:v>
                </c:pt>
                <c:pt idx="1322">
                  <c:v>1.2269000000000001</c:v>
                </c:pt>
                <c:pt idx="1323">
                  <c:v>2.1320000000000001</c:v>
                </c:pt>
                <c:pt idx="1324">
                  <c:v>1.1597999999999999</c:v>
                </c:pt>
                <c:pt idx="1325">
                  <c:v>1.298</c:v>
                </c:pt>
                <c:pt idx="1326">
                  <c:v>0.39439999999999997</c:v>
                </c:pt>
                <c:pt idx="1327">
                  <c:v>2.4897</c:v>
                </c:pt>
                <c:pt idx="1328">
                  <c:v>0.97633000000000003</c:v>
                </c:pt>
                <c:pt idx="1329">
                  <c:v>2.9965999999999999</c:v>
                </c:pt>
                <c:pt idx="1330">
                  <c:v>3.0653000000000001</c:v>
                </c:pt>
                <c:pt idx="1331">
                  <c:v>1.5713999999999999</c:v>
                </c:pt>
                <c:pt idx="1332">
                  <c:v>1.3533999999999999</c:v>
                </c:pt>
                <c:pt idx="1333">
                  <c:v>0.17216000000000001</c:v>
                </c:pt>
                <c:pt idx="1334">
                  <c:v>-0.18673000000000001</c:v>
                </c:pt>
                <c:pt idx="1335">
                  <c:v>1.5052000000000001</c:v>
                </c:pt>
                <c:pt idx="1336">
                  <c:v>1.7248000000000001</c:v>
                </c:pt>
                <c:pt idx="1337">
                  <c:v>2.0331000000000001</c:v>
                </c:pt>
                <c:pt idx="1338">
                  <c:v>1.8582000000000001</c:v>
                </c:pt>
                <c:pt idx="1339">
                  <c:v>0.46013999999999999</c:v>
                </c:pt>
                <c:pt idx="1340">
                  <c:v>1.9715</c:v>
                </c:pt>
                <c:pt idx="1341">
                  <c:v>2.6469</c:v>
                </c:pt>
                <c:pt idx="1342">
                  <c:v>1.0362</c:v>
                </c:pt>
                <c:pt idx="1343">
                  <c:v>2.4735</c:v>
                </c:pt>
                <c:pt idx="1344">
                  <c:v>1.6294</c:v>
                </c:pt>
                <c:pt idx="1345">
                  <c:v>2.6012</c:v>
                </c:pt>
                <c:pt idx="1346">
                  <c:v>1.1599999999999999</c:v>
                </c:pt>
                <c:pt idx="1347">
                  <c:v>0.64288999999999996</c:v>
                </c:pt>
                <c:pt idx="1348">
                  <c:v>1.9382999999999999</c:v>
                </c:pt>
                <c:pt idx="1349">
                  <c:v>2.1103000000000001</c:v>
                </c:pt>
                <c:pt idx="1350">
                  <c:v>0.52559</c:v>
                </c:pt>
                <c:pt idx="1351">
                  <c:v>2.0371000000000001</c:v>
                </c:pt>
                <c:pt idx="1352">
                  <c:v>1.4329000000000001</c:v>
                </c:pt>
                <c:pt idx="1353">
                  <c:v>1.3345</c:v>
                </c:pt>
                <c:pt idx="1354">
                  <c:v>0.86321000000000003</c:v>
                </c:pt>
                <c:pt idx="1355">
                  <c:v>0.89954000000000001</c:v>
                </c:pt>
                <c:pt idx="1356">
                  <c:v>1.35</c:v>
                </c:pt>
                <c:pt idx="1357">
                  <c:v>1.8364</c:v>
                </c:pt>
                <c:pt idx="1358">
                  <c:v>0.98426000000000002</c:v>
                </c:pt>
                <c:pt idx="1359">
                  <c:v>1.2150000000000001</c:v>
                </c:pt>
                <c:pt idx="1360">
                  <c:v>1.1680999999999999</c:v>
                </c:pt>
                <c:pt idx="1361">
                  <c:v>0.35553000000000001</c:v>
                </c:pt>
                <c:pt idx="1362">
                  <c:v>1.4182999999999999</c:v>
                </c:pt>
                <c:pt idx="1363">
                  <c:v>1.9480999999999999</c:v>
                </c:pt>
                <c:pt idx="1364">
                  <c:v>1.3515999999999999</c:v>
                </c:pt>
                <c:pt idx="1365">
                  <c:v>0.51739999999999997</c:v>
                </c:pt>
                <c:pt idx="1366">
                  <c:v>1.5747</c:v>
                </c:pt>
                <c:pt idx="1367">
                  <c:v>2.0343</c:v>
                </c:pt>
                <c:pt idx="1368">
                  <c:v>2.0476000000000001</c:v>
                </c:pt>
                <c:pt idx="1369">
                  <c:v>1.5832999999999999</c:v>
                </c:pt>
                <c:pt idx="1370">
                  <c:v>2.1515</c:v>
                </c:pt>
                <c:pt idx="1371">
                  <c:v>1.3686</c:v>
                </c:pt>
                <c:pt idx="1372">
                  <c:v>0.62216000000000005</c:v>
                </c:pt>
                <c:pt idx="1373">
                  <c:v>1.8035000000000001</c:v>
                </c:pt>
                <c:pt idx="1374">
                  <c:v>1.0152000000000001</c:v>
                </c:pt>
                <c:pt idx="1375">
                  <c:v>0.96611000000000002</c:v>
                </c:pt>
                <c:pt idx="1376">
                  <c:v>0.71487999999999996</c:v>
                </c:pt>
                <c:pt idx="1377">
                  <c:v>1.8119000000000001</c:v>
                </c:pt>
                <c:pt idx="1378">
                  <c:v>0.65673999999999999</c:v>
                </c:pt>
                <c:pt idx="1379">
                  <c:v>-0.39877000000000001</c:v>
                </c:pt>
                <c:pt idx="1380">
                  <c:v>-0.20430000000000001</c:v>
                </c:pt>
                <c:pt idx="1381">
                  <c:v>1.05</c:v>
                </c:pt>
                <c:pt idx="1382">
                  <c:v>1.3137000000000001</c:v>
                </c:pt>
                <c:pt idx="1383">
                  <c:v>2.2027000000000001</c:v>
                </c:pt>
                <c:pt idx="1384">
                  <c:v>2.1457999999999999</c:v>
                </c:pt>
                <c:pt idx="1385">
                  <c:v>2.8540000000000001</c:v>
                </c:pt>
                <c:pt idx="1386">
                  <c:v>2.4691000000000001</c:v>
                </c:pt>
                <c:pt idx="1387">
                  <c:v>3.9329999999999998</c:v>
                </c:pt>
                <c:pt idx="1388">
                  <c:v>1.0745</c:v>
                </c:pt>
                <c:pt idx="1389">
                  <c:v>0.71289999999999998</c:v>
                </c:pt>
                <c:pt idx="1390">
                  <c:v>1.1781999999999999</c:v>
                </c:pt>
                <c:pt idx="1391">
                  <c:v>2.8365</c:v>
                </c:pt>
                <c:pt idx="1392">
                  <c:v>1.7125999999999999</c:v>
                </c:pt>
                <c:pt idx="1393">
                  <c:v>-0.26229000000000002</c:v>
                </c:pt>
                <c:pt idx="1394">
                  <c:v>0.91679999999999995</c:v>
                </c:pt>
                <c:pt idx="1395">
                  <c:v>1.2065999999999999</c:v>
                </c:pt>
                <c:pt idx="1396">
                  <c:v>0.93289</c:v>
                </c:pt>
                <c:pt idx="1397">
                  <c:v>0.68379999999999996</c:v>
                </c:pt>
                <c:pt idx="1398">
                  <c:v>1.4301999999999999</c:v>
                </c:pt>
                <c:pt idx="1399">
                  <c:v>1.3717999999999999</c:v>
                </c:pt>
                <c:pt idx="1400">
                  <c:v>1.6818</c:v>
                </c:pt>
                <c:pt idx="1401">
                  <c:v>-0.31174000000000002</c:v>
                </c:pt>
                <c:pt idx="1402">
                  <c:v>0.74734</c:v>
                </c:pt>
                <c:pt idx="1403">
                  <c:v>1.5758000000000001</c:v>
                </c:pt>
                <c:pt idx="1404">
                  <c:v>1.3507</c:v>
                </c:pt>
                <c:pt idx="1405">
                  <c:v>3.0272000000000001</c:v>
                </c:pt>
                <c:pt idx="1406">
                  <c:v>2.0882000000000001</c:v>
                </c:pt>
                <c:pt idx="1407">
                  <c:v>1.8984000000000001</c:v>
                </c:pt>
                <c:pt idx="1408">
                  <c:v>0.39312000000000002</c:v>
                </c:pt>
                <c:pt idx="1409">
                  <c:v>-0.78151999999999999</c:v>
                </c:pt>
                <c:pt idx="1410">
                  <c:v>0.37139</c:v>
                </c:pt>
                <c:pt idx="1411">
                  <c:v>0.76749000000000001</c:v>
                </c:pt>
                <c:pt idx="1413">
                  <c:v>0.34018999999999999</c:v>
                </c:pt>
                <c:pt idx="1414">
                  <c:v>0.52446000000000004</c:v>
                </c:pt>
                <c:pt idx="1415">
                  <c:v>0.95677999999999996</c:v>
                </c:pt>
                <c:pt idx="1416">
                  <c:v>1.8593999999999999</c:v>
                </c:pt>
                <c:pt idx="1417">
                  <c:v>1.3665</c:v>
                </c:pt>
                <c:pt idx="1418">
                  <c:v>0.12745000000000001</c:v>
                </c:pt>
                <c:pt idx="1419">
                  <c:v>1.115</c:v>
                </c:pt>
                <c:pt idx="1420">
                  <c:v>0.31180000000000002</c:v>
                </c:pt>
                <c:pt idx="1421">
                  <c:v>-0.18074999999999999</c:v>
                </c:pt>
                <c:pt idx="1422">
                  <c:v>0.98878999999999995</c:v>
                </c:pt>
                <c:pt idx="1423">
                  <c:v>0.96758</c:v>
                </c:pt>
                <c:pt idx="1424">
                  <c:v>1.2861</c:v>
                </c:pt>
                <c:pt idx="1425">
                  <c:v>1.6326000000000001</c:v>
                </c:pt>
                <c:pt idx="1426">
                  <c:v>0.65385000000000004</c:v>
                </c:pt>
                <c:pt idx="1427">
                  <c:v>0.71287999999999996</c:v>
                </c:pt>
                <c:pt idx="1428">
                  <c:v>1.4614</c:v>
                </c:pt>
                <c:pt idx="1429">
                  <c:v>1.6336999999999999</c:v>
                </c:pt>
                <c:pt idx="1430">
                  <c:v>0.75978999999999997</c:v>
                </c:pt>
                <c:pt idx="1431">
                  <c:v>0.90368000000000004</c:v>
                </c:pt>
                <c:pt idx="1432">
                  <c:v>1.8047</c:v>
                </c:pt>
                <c:pt idx="1433">
                  <c:v>1.2109000000000001</c:v>
                </c:pt>
                <c:pt idx="1434">
                  <c:v>1.0238</c:v>
                </c:pt>
                <c:pt idx="1435">
                  <c:v>0.14616999999999999</c:v>
                </c:pt>
                <c:pt idx="1436">
                  <c:v>1.4713000000000001</c:v>
                </c:pt>
                <c:pt idx="1437">
                  <c:v>0.49351</c:v>
                </c:pt>
                <c:pt idx="1438">
                  <c:v>1.1092</c:v>
                </c:pt>
                <c:pt idx="1439">
                  <c:v>1.3831</c:v>
                </c:pt>
                <c:pt idx="1440">
                  <c:v>0.14384</c:v>
                </c:pt>
                <c:pt idx="1441">
                  <c:v>0.67135</c:v>
                </c:pt>
                <c:pt idx="1442">
                  <c:v>1.3566</c:v>
                </c:pt>
                <c:pt idx="1443">
                  <c:v>1.4537</c:v>
                </c:pt>
                <c:pt idx="1444">
                  <c:v>1.3774999999999999</c:v>
                </c:pt>
                <c:pt idx="1445">
                  <c:v>0.87104999999999999</c:v>
                </c:pt>
                <c:pt idx="1446">
                  <c:v>1.6444000000000001</c:v>
                </c:pt>
                <c:pt idx="1447">
                  <c:v>0.35976999999999998</c:v>
                </c:pt>
                <c:pt idx="1448">
                  <c:v>1.7174</c:v>
                </c:pt>
                <c:pt idx="1449">
                  <c:v>1.5502</c:v>
                </c:pt>
                <c:pt idx="1450">
                  <c:v>1.5924</c:v>
                </c:pt>
                <c:pt idx="1451">
                  <c:v>2.0634999999999999</c:v>
                </c:pt>
                <c:pt idx="1452">
                  <c:v>-9.1464000000000007E-3</c:v>
                </c:pt>
                <c:pt idx="1453">
                  <c:v>1.1473</c:v>
                </c:pt>
                <c:pt idx="1454">
                  <c:v>0.73206000000000004</c:v>
                </c:pt>
                <c:pt idx="1455">
                  <c:v>1.6443000000000001</c:v>
                </c:pt>
                <c:pt idx="1456">
                  <c:v>1.1625000000000001</c:v>
                </c:pt>
                <c:pt idx="1457">
                  <c:v>1.6026</c:v>
                </c:pt>
                <c:pt idx="1458">
                  <c:v>1.5831</c:v>
                </c:pt>
                <c:pt idx="1459">
                  <c:v>1.4754</c:v>
                </c:pt>
                <c:pt idx="1460">
                  <c:v>1.3226</c:v>
                </c:pt>
                <c:pt idx="1461">
                  <c:v>1.4925999999999999</c:v>
                </c:pt>
                <c:pt idx="1462">
                  <c:v>1.2040999999999999</c:v>
                </c:pt>
                <c:pt idx="1463">
                  <c:v>0.70974999999999999</c:v>
                </c:pt>
                <c:pt idx="1464">
                  <c:v>2.0878999999999999</c:v>
                </c:pt>
                <c:pt idx="1465">
                  <c:v>1.3249</c:v>
                </c:pt>
                <c:pt idx="1466">
                  <c:v>1.7553000000000001</c:v>
                </c:pt>
                <c:pt idx="1467">
                  <c:v>1.8391999999999999</c:v>
                </c:pt>
                <c:pt idx="1468">
                  <c:v>1.17</c:v>
                </c:pt>
                <c:pt idx="1470">
                  <c:v>0.70955999999999997</c:v>
                </c:pt>
                <c:pt idx="1471">
                  <c:v>1.3049999999999999</c:v>
                </c:pt>
                <c:pt idx="1472">
                  <c:v>1.1798999999999999</c:v>
                </c:pt>
                <c:pt idx="1473">
                  <c:v>1.8032999999999999</c:v>
                </c:pt>
                <c:pt idx="1474">
                  <c:v>1.2005999999999999</c:v>
                </c:pt>
                <c:pt idx="1475">
                  <c:v>1.7169000000000001</c:v>
                </c:pt>
                <c:pt idx="1476">
                  <c:v>0.75172000000000005</c:v>
                </c:pt>
                <c:pt idx="1477">
                  <c:v>1.0071000000000001</c:v>
                </c:pt>
                <c:pt idx="1478">
                  <c:v>-0.32446999999999998</c:v>
                </c:pt>
                <c:pt idx="1479">
                  <c:v>1.2090000000000001</c:v>
                </c:pt>
                <c:pt idx="1480">
                  <c:v>1.4816</c:v>
                </c:pt>
                <c:pt idx="1481">
                  <c:v>1.6897</c:v>
                </c:pt>
                <c:pt idx="1482">
                  <c:v>1.1875</c:v>
                </c:pt>
                <c:pt idx="1483">
                  <c:v>1.2988</c:v>
                </c:pt>
                <c:pt idx="1484">
                  <c:v>0.70799999999999996</c:v>
                </c:pt>
                <c:pt idx="1485">
                  <c:v>0.69435000000000002</c:v>
                </c:pt>
                <c:pt idx="1486">
                  <c:v>1.0913999999999999</c:v>
                </c:pt>
                <c:pt idx="1487">
                  <c:v>-0.12463</c:v>
                </c:pt>
                <c:pt idx="1488">
                  <c:v>1.6394</c:v>
                </c:pt>
                <c:pt idx="1489">
                  <c:v>0.36482999999999999</c:v>
                </c:pt>
                <c:pt idx="1490">
                  <c:v>1.2545999999999999</c:v>
                </c:pt>
                <c:pt idx="1491">
                  <c:v>1.5759000000000001</c:v>
                </c:pt>
                <c:pt idx="1492">
                  <c:v>1.5778000000000001</c:v>
                </c:pt>
                <c:pt idx="1493">
                  <c:v>1.4542999999999999</c:v>
                </c:pt>
                <c:pt idx="1494">
                  <c:v>0.45839999999999997</c:v>
                </c:pt>
                <c:pt idx="1495">
                  <c:v>3.0962000000000001</c:v>
                </c:pt>
                <c:pt idx="1496">
                  <c:v>1.0808</c:v>
                </c:pt>
                <c:pt idx="1497">
                  <c:v>1.6249</c:v>
                </c:pt>
                <c:pt idx="1498">
                  <c:v>1.3726</c:v>
                </c:pt>
                <c:pt idx="1499">
                  <c:v>1.4149</c:v>
                </c:pt>
                <c:pt idx="1500">
                  <c:v>1.7335</c:v>
                </c:pt>
                <c:pt idx="1501">
                  <c:v>2.7753000000000001</c:v>
                </c:pt>
                <c:pt idx="1502">
                  <c:v>1.1113999999999999</c:v>
                </c:pt>
                <c:pt idx="1503">
                  <c:v>0.92388000000000003</c:v>
                </c:pt>
                <c:pt idx="1504">
                  <c:v>1.2161999999999999</c:v>
                </c:pt>
                <c:pt idx="1505">
                  <c:v>1.8111999999999999</c:v>
                </c:pt>
                <c:pt idx="1506">
                  <c:v>1.0048999999999999</c:v>
                </c:pt>
                <c:pt idx="1507">
                  <c:v>1.5931999999999999</c:v>
                </c:pt>
                <c:pt idx="1508">
                  <c:v>1.4933000000000001</c:v>
                </c:pt>
                <c:pt idx="1509">
                  <c:v>0.25897999999999999</c:v>
                </c:pt>
                <c:pt idx="1510">
                  <c:v>0.53032000000000001</c:v>
                </c:pt>
                <c:pt idx="1511">
                  <c:v>1.2661</c:v>
                </c:pt>
                <c:pt idx="1512">
                  <c:v>1.7899</c:v>
                </c:pt>
                <c:pt idx="1513">
                  <c:v>0.56518999999999997</c:v>
                </c:pt>
                <c:pt idx="1514">
                  <c:v>1.2486999999999999</c:v>
                </c:pt>
                <c:pt idx="1515">
                  <c:v>0.78800000000000003</c:v>
                </c:pt>
                <c:pt idx="1516">
                  <c:v>1.2444</c:v>
                </c:pt>
                <c:pt idx="1517">
                  <c:v>0.76526000000000005</c:v>
                </c:pt>
                <c:pt idx="1518">
                  <c:v>1.9523999999999999</c:v>
                </c:pt>
                <c:pt idx="1519">
                  <c:v>1.6054999999999999</c:v>
                </c:pt>
                <c:pt idx="1520">
                  <c:v>1.5952</c:v>
                </c:pt>
                <c:pt idx="1521">
                  <c:v>1.732</c:v>
                </c:pt>
                <c:pt idx="1522">
                  <c:v>2.2791000000000001</c:v>
                </c:pt>
                <c:pt idx="1523">
                  <c:v>1.6975</c:v>
                </c:pt>
                <c:pt idx="1524">
                  <c:v>1.5097</c:v>
                </c:pt>
                <c:pt idx="1525">
                  <c:v>1.9794</c:v>
                </c:pt>
                <c:pt idx="1526">
                  <c:v>1.3956</c:v>
                </c:pt>
                <c:pt idx="1527">
                  <c:v>0.9879</c:v>
                </c:pt>
                <c:pt idx="1528">
                  <c:v>1.4782999999999999</c:v>
                </c:pt>
                <c:pt idx="1529">
                  <c:v>1.7082999999999999</c:v>
                </c:pt>
                <c:pt idx="1530">
                  <c:v>-5.0834999999999998E-2</c:v>
                </c:pt>
                <c:pt idx="1531">
                  <c:v>-6.8430000000000005E-2</c:v>
                </c:pt>
                <c:pt idx="1532">
                  <c:v>0.46117999999999998</c:v>
                </c:pt>
                <c:pt idx="1533">
                  <c:v>0.20538999999999999</c:v>
                </c:pt>
                <c:pt idx="1534">
                  <c:v>1.9031</c:v>
                </c:pt>
                <c:pt idx="1535">
                  <c:v>1.2355</c:v>
                </c:pt>
                <c:pt idx="1536">
                  <c:v>3.4182999999999999</c:v>
                </c:pt>
                <c:pt idx="1537">
                  <c:v>0.82635000000000003</c:v>
                </c:pt>
                <c:pt idx="1538">
                  <c:v>1.49</c:v>
                </c:pt>
                <c:pt idx="1539">
                  <c:v>1.6332</c:v>
                </c:pt>
                <c:pt idx="1540">
                  <c:v>1.0294000000000001</c:v>
                </c:pt>
                <c:pt idx="1541">
                  <c:v>1.4523999999999999</c:v>
                </c:pt>
                <c:pt idx="1542">
                  <c:v>1.8032999999999999</c:v>
                </c:pt>
                <c:pt idx="1544">
                  <c:v>0.56769999999999998</c:v>
                </c:pt>
                <c:pt idx="1545">
                  <c:v>1.1802999999999999</c:v>
                </c:pt>
                <c:pt idx="1547">
                  <c:v>0.64910000000000001</c:v>
                </c:pt>
                <c:pt idx="1548">
                  <c:v>1.1314</c:v>
                </c:pt>
                <c:pt idx="1549">
                  <c:v>1.2827999999999999</c:v>
                </c:pt>
                <c:pt idx="1550">
                  <c:v>1.4801</c:v>
                </c:pt>
                <c:pt idx="1551">
                  <c:v>1.5364</c:v>
                </c:pt>
                <c:pt idx="1552">
                  <c:v>1.4966999999999999</c:v>
                </c:pt>
                <c:pt idx="1553">
                  <c:v>2.4895999999999998</c:v>
                </c:pt>
                <c:pt idx="1554">
                  <c:v>2.9249000000000001</c:v>
                </c:pt>
                <c:pt idx="1555">
                  <c:v>1.3527</c:v>
                </c:pt>
                <c:pt idx="1556">
                  <c:v>0.60163999999999995</c:v>
                </c:pt>
                <c:pt idx="1557">
                  <c:v>1.9726999999999999</c:v>
                </c:pt>
                <c:pt idx="1558">
                  <c:v>1.5168999999999999</c:v>
                </c:pt>
                <c:pt idx="1559">
                  <c:v>2.4163999999999999</c:v>
                </c:pt>
                <c:pt idx="1560">
                  <c:v>1.6056999999999999</c:v>
                </c:pt>
                <c:pt idx="1561">
                  <c:v>0.59840000000000004</c:v>
                </c:pt>
                <c:pt idx="1562">
                  <c:v>0.82684999999999997</c:v>
                </c:pt>
                <c:pt idx="1563">
                  <c:v>0.43579000000000001</c:v>
                </c:pt>
                <c:pt idx="1564">
                  <c:v>2.5465</c:v>
                </c:pt>
                <c:pt idx="1565">
                  <c:v>1.8320000000000001</c:v>
                </c:pt>
                <c:pt idx="1566">
                  <c:v>1.5237000000000001</c:v>
                </c:pt>
                <c:pt idx="1567">
                  <c:v>1.3755999999999999</c:v>
                </c:pt>
                <c:pt idx="1568">
                  <c:v>1.3684000000000001</c:v>
                </c:pt>
                <c:pt idx="1570">
                  <c:v>2.2980999999999998</c:v>
                </c:pt>
                <c:pt idx="1572">
                  <c:v>1.6223000000000001</c:v>
                </c:pt>
                <c:pt idx="1573">
                  <c:v>1.0033000000000001</c:v>
                </c:pt>
                <c:pt idx="1574">
                  <c:v>4.2464000000000004</c:v>
                </c:pt>
                <c:pt idx="1575">
                  <c:v>3.9514999999999998</c:v>
                </c:pt>
                <c:pt idx="1576">
                  <c:v>2.0291999999999999</c:v>
                </c:pt>
                <c:pt idx="1577">
                  <c:v>1.262</c:v>
                </c:pt>
                <c:pt idx="1578">
                  <c:v>0.80469999999999997</c:v>
                </c:pt>
                <c:pt idx="1579">
                  <c:v>2.3201000000000001</c:v>
                </c:pt>
                <c:pt idx="1580">
                  <c:v>1.5502</c:v>
                </c:pt>
                <c:pt idx="1581">
                  <c:v>1.8090999999999999</c:v>
                </c:pt>
                <c:pt idx="1582">
                  <c:v>2.2624</c:v>
                </c:pt>
                <c:pt idx="1583">
                  <c:v>1.0719000000000001</c:v>
                </c:pt>
                <c:pt idx="1584">
                  <c:v>2.7945000000000002</c:v>
                </c:pt>
                <c:pt idx="1585">
                  <c:v>2.3538999999999999</c:v>
                </c:pt>
                <c:pt idx="1586">
                  <c:v>1.3494999999999999</c:v>
                </c:pt>
                <c:pt idx="1587">
                  <c:v>0.90430999999999995</c:v>
                </c:pt>
                <c:pt idx="1588">
                  <c:v>1.7302999999999999</c:v>
                </c:pt>
                <c:pt idx="1589">
                  <c:v>0.74023000000000005</c:v>
                </c:pt>
                <c:pt idx="1590">
                  <c:v>0.24568000000000001</c:v>
                </c:pt>
                <c:pt idx="1591">
                  <c:v>1.6747000000000001</c:v>
                </c:pt>
                <c:pt idx="1592">
                  <c:v>1.4486000000000001</c:v>
                </c:pt>
                <c:pt idx="1593">
                  <c:v>-0.40771000000000002</c:v>
                </c:pt>
                <c:pt idx="1594">
                  <c:v>1.3311999999999999</c:v>
                </c:pt>
                <c:pt idx="1595">
                  <c:v>2.1640999999999999</c:v>
                </c:pt>
                <c:pt idx="1596">
                  <c:v>-0.58298000000000005</c:v>
                </c:pt>
                <c:pt idx="1597">
                  <c:v>2.1840000000000002</c:v>
                </c:pt>
                <c:pt idx="1598">
                  <c:v>-0.12389</c:v>
                </c:pt>
                <c:pt idx="1599">
                  <c:v>-1.0495000000000001</c:v>
                </c:pt>
                <c:pt idx="1600">
                  <c:v>1.7404999999999999</c:v>
                </c:pt>
                <c:pt idx="1601">
                  <c:v>1.6712</c:v>
                </c:pt>
                <c:pt idx="1602">
                  <c:v>-0.50551999999999997</c:v>
                </c:pt>
                <c:pt idx="1603">
                  <c:v>2.4415</c:v>
                </c:pt>
                <c:pt idx="1604">
                  <c:v>1.5250999999999999</c:v>
                </c:pt>
                <c:pt idx="1605">
                  <c:v>2.7860999999999998</c:v>
                </c:pt>
                <c:pt idx="1606">
                  <c:v>1.2803</c:v>
                </c:pt>
                <c:pt idx="1607">
                  <c:v>0.81674000000000002</c:v>
                </c:pt>
                <c:pt idx="1608">
                  <c:v>1.2225999999999999</c:v>
                </c:pt>
                <c:pt idx="1609">
                  <c:v>0.62436000000000003</c:v>
                </c:pt>
                <c:pt idx="1610">
                  <c:v>-4.3483000000000001E-2</c:v>
                </c:pt>
                <c:pt idx="1611">
                  <c:v>1.1413</c:v>
                </c:pt>
                <c:pt idx="1612">
                  <c:v>1.8239000000000001</c:v>
                </c:pt>
                <c:pt idx="1613">
                  <c:v>1.0849</c:v>
                </c:pt>
                <c:pt idx="1614">
                  <c:v>1.7407999999999999</c:v>
                </c:pt>
                <c:pt idx="1615">
                  <c:v>1.6655</c:v>
                </c:pt>
                <c:pt idx="1616">
                  <c:v>1.2231000000000001</c:v>
                </c:pt>
                <c:pt idx="1617">
                  <c:v>1.2955000000000001</c:v>
                </c:pt>
                <c:pt idx="1618">
                  <c:v>1.4652000000000001</c:v>
                </c:pt>
                <c:pt idx="1619">
                  <c:v>0.71714999999999995</c:v>
                </c:pt>
                <c:pt idx="1620">
                  <c:v>1.0142</c:v>
                </c:pt>
                <c:pt idx="1621">
                  <c:v>1.2406999999999999</c:v>
                </c:pt>
                <c:pt idx="1622">
                  <c:v>1.494</c:v>
                </c:pt>
                <c:pt idx="1623">
                  <c:v>0.10539</c:v>
                </c:pt>
                <c:pt idx="1624">
                  <c:v>0.92906</c:v>
                </c:pt>
                <c:pt idx="1626">
                  <c:v>1.5088999999999999</c:v>
                </c:pt>
                <c:pt idx="1627">
                  <c:v>0.51744000000000001</c:v>
                </c:pt>
                <c:pt idx="1629">
                  <c:v>1.9862</c:v>
                </c:pt>
                <c:pt idx="1630">
                  <c:v>1.8274999999999999</c:v>
                </c:pt>
                <c:pt idx="1631">
                  <c:v>1.7292000000000001</c:v>
                </c:pt>
                <c:pt idx="1632">
                  <c:v>1.5793999999999999</c:v>
                </c:pt>
                <c:pt idx="1633">
                  <c:v>1.7481</c:v>
                </c:pt>
                <c:pt idx="1634">
                  <c:v>1.7383</c:v>
                </c:pt>
                <c:pt idx="1636">
                  <c:v>-0.51039999999999996</c:v>
                </c:pt>
                <c:pt idx="1637">
                  <c:v>1.6872E-3</c:v>
                </c:pt>
                <c:pt idx="1638">
                  <c:v>0.25270999999999999</c:v>
                </c:pt>
                <c:pt idx="1639">
                  <c:v>1.2769999999999999</c:v>
                </c:pt>
                <c:pt idx="1640">
                  <c:v>1.2234</c:v>
                </c:pt>
                <c:pt idx="1641">
                  <c:v>1.3007</c:v>
                </c:pt>
                <c:pt idx="1642">
                  <c:v>-1.6792000000000001E-2</c:v>
                </c:pt>
                <c:pt idx="1643">
                  <c:v>0.93225000000000002</c:v>
                </c:pt>
                <c:pt idx="1644">
                  <c:v>1.0309999999999999</c:v>
                </c:pt>
                <c:pt idx="1645">
                  <c:v>1.0632999999999999</c:v>
                </c:pt>
                <c:pt idx="1646">
                  <c:v>0.96181000000000005</c:v>
                </c:pt>
                <c:pt idx="1647">
                  <c:v>1.8764000000000001</c:v>
                </c:pt>
                <c:pt idx="1648">
                  <c:v>1.3704000000000001</c:v>
                </c:pt>
                <c:pt idx="1649">
                  <c:v>0.61795</c:v>
                </c:pt>
                <c:pt idx="1650">
                  <c:v>1.5616000000000001</c:v>
                </c:pt>
                <c:pt idx="1651">
                  <c:v>2.2881999999999998</c:v>
                </c:pt>
                <c:pt idx="1652">
                  <c:v>1.8526</c:v>
                </c:pt>
                <c:pt idx="1653">
                  <c:v>2.3250000000000002</c:v>
                </c:pt>
                <c:pt idx="1654">
                  <c:v>1.0589999999999999</c:v>
                </c:pt>
                <c:pt idx="1655">
                  <c:v>1.2796000000000001</c:v>
                </c:pt>
                <c:pt idx="1656">
                  <c:v>1.7622</c:v>
                </c:pt>
                <c:pt idx="1657">
                  <c:v>0.62009000000000003</c:v>
                </c:pt>
                <c:pt idx="1658">
                  <c:v>-0.10122</c:v>
                </c:pt>
                <c:pt idx="1659">
                  <c:v>6.6429000000000002E-2</c:v>
                </c:pt>
                <c:pt idx="1660">
                  <c:v>1.7751999999999999</c:v>
                </c:pt>
                <c:pt idx="1662">
                  <c:v>0.94347999999999999</c:v>
                </c:pt>
                <c:pt idx="1663">
                  <c:v>0.36548000000000003</c:v>
                </c:pt>
                <c:pt idx="1664">
                  <c:v>1.0927</c:v>
                </c:pt>
                <c:pt idx="1665">
                  <c:v>0.99599000000000004</c:v>
                </c:pt>
                <c:pt idx="1666">
                  <c:v>1.2250000000000001</c:v>
                </c:pt>
                <c:pt idx="1667">
                  <c:v>1.2786</c:v>
                </c:pt>
                <c:pt idx="1668">
                  <c:v>1.133</c:v>
                </c:pt>
                <c:pt idx="1669">
                  <c:v>1.5266999999999999</c:v>
                </c:pt>
                <c:pt idx="1670">
                  <c:v>0.89703999999999995</c:v>
                </c:pt>
                <c:pt idx="1671">
                  <c:v>1.2129000000000001</c:v>
                </c:pt>
                <c:pt idx="1673">
                  <c:v>2.8006000000000002</c:v>
                </c:pt>
                <c:pt idx="1674">
                  <c:v>1.5225</c:v>
                </c:pt>
                <c:pt idx="1675">
                  <c:v>1.8528</c:v>
                </c:pt>
                <c:pt idx="1676">
                  <c:v>2.1305000000000001</c:v>
                </c:pt>
                <c:pt idx="1677">
                  <c:v>0.74346000000000001</c:v>
                </c:pt>
                <c:pt idx="1678">
                  <c:v>0.78641000000000005</c:v>
                </c:pt>
                <c:pt idx="1679">
                  <c:v>-0.92022999999999999</c:v>
                </c:pt>
                <c:pt idx="1680">
                  <c:v>1.3274999999999999</c:v>
                </c:pt>
                <c:pt idx="1681">
                  <c:v>0.88626000000000005</c:v>
                </c:pt>
                <c:pt idx="1682">
                  <c:v>2.1008</c:v>
                </c:pt>
                <c:pt idx="1683">
                  <c:v>1.3228</c:v>
                </c:pt>
                <c:pt idx="1684">
                  <c:v>1.7767999999999999</c:v>
                </c:pt>
                <c:pt idx="1686">
                  <c:v>1.3181</c:v>
                </c:pt>
                <c:pt idx="1687">
                  <c:v>1.5697000000000001</c:v>
                </c:pt>
                <c:pt idx="1688">
                  <c:v>1.2131000000000001</c:v>
                </c:pt>
                <c:pt idx="1689">
                  <c:v>2.3753000000000002</c:v>
                </c:pt>
                <c:pt idx="1690">
                  <c:v>1.7594000000000001</c:v>
                </c:pt>
                <c:pt idx="1691">
                  <c:v>0.60670000000000002</c:v>
                </c:pt>
                <c:pt idx="1692">
                  <c:v>0.79079999999999995</c:v>
                </c:pt>
                <c:pt idx="1693">
                  <c:v>1.3011999999999999</c:v>
                </c:pt>
                <c:pt idx="1694">
                  <c:v>1.1208</c:v>
                </c:pt>
                <c:pt idx="1695">
                  <c:v>2.7185000000000001E-2</c:v>
                </c:pt>
                <c:pt idx="1696">
                  <c:v>1.3596999999999999</c:v>
                </c:pt>
                <c:pt idx="1697">
                  <c:v>2.5528</c:v>
                </c:pt>
                <c:pt idx="1698">
                  <c:v>2.7187999999999999</c:v>
                </c:pt>
                <c:pt idx="1699">
                  <c:v>0.71314999999999995</c:v>
                </c:pt>
                <c:pt idx="1700">
                  <c:v>1.0548</c:v>
                </c:pt>
                <c:pt idx="1701">
                  <c:v>1.6593</c:v>
                </c:pt>
                <c:pt idx="1702">
                  <c:v>1.3055000000000001</c:v>
                </c:pt>
                <c:pt idx="1703">
                  <c:v>1.0308999999999999</c:v>
                </c:pt>
                <c:pt idx="1704">
                  <c:v>0.93023999999999996</c:v>
                </c:pt>
                <c:pt idx="1705">
                  <c:v>0.62948999999999999</c:v>
                </c:pt>
                <c:pt idx="1706">
                  <c:v>1.4003000000000001</c:v>
                </c:pt>
                <c:pt idx="1707">
                  <c:v>1.8951</c:v>
                </c:pt>
                <c:pt idx="1708">
                  <c:v>0.73245000000000005</c:v>
                </c:pt>
                <c:pt idx="1709">
                  <c:v>0.55595000000000006</c:v>
                </c:pt>
                <c:pt idx="1710">
                  <c:v>1.6389</c:v>
                </c:pt>
                <c:pt idx="1711">
                  <c:v>2.0789</c:v>
                </c:pt>
                <c:pt idx="1712">
                  <c:v>0.62170000000000003</c:v>
                </c:pt>
                <c:pt idx="1713">
                  <c:v>0.87119000000000002</c:v>
                </c:pt>
                <c:pt idx="1715">
                  <c:v>1.6278999999999999</c:v>
                </c:pt>
                <c:pt idx="1716">
                  <c:v>0.626</c:v>
                </c:pt>
                <c:pt idx="1717">
                  <c:v>1.2287999999999999</c:v>
                </c:pt>
                <c:pt idx="1718">
                  <c:v>1.9173</c:v>
                </c:pt>
                <c:pt idx="1719">
                  <c:v>1.1988000000000001</c:v>
                </c:pt>
                <c:pt idx="1720">
                  <c:v>0.94125999999999999</c:v>
                </c:pt>
                <c:pt idx="1721">
                  <c:v>0.72946999999999995</c:v>
                </c:pt>
                <c:pt idx="1722">
                  <c:v>0.63824999999999998</c:v>
                </c:pt>
                <c:pt idx="1723">
                  <c:v>1.5544</c:v>
                </c:pt>
                <c:pt idx="1724">
                  <c:v>2.2730999999999999</c:v>
                </c:pt>
                <c:pt idx="1725">
                  <c:v>1.4340999999999999</c:v>
                </c:pt>
                <c:pt idx="1726">
                  <c:v>2.1265999999999998</c:v>
                </c:pt>
                <c:pt idx="1727">
                  <c:v>-1.6509</c:v>
                </c:pt>
                <c:pt idx="1728">
                  <c:v>0.23411999999999999</c:v>
                </c:pt>
                <c:pt idx="1729">
                  <c:v>0.77073000000000003</c:v>
                </c:pt>
                <c:pt idx="1730">
                  <c:v>-1.1088</c:v>
                </c:pt>
                <c:pt idx="1731">
                  <c:v>1.9615</c:v>
                </c:pt>
                <c:pt idx="1732">
                  <c:v>1.9891000000000001</c:v>
                </c:pt>
                <c:pt idx="1733">
                  <c:v>1.2444999999999999</c:v>
                </c:pt>
                <c:pt idx="1734">
                  <c:v>-0.24382999999999999</c:v>
                </c:pt>
                <c:pt idx="1735">
                  <c:v>1.3217000000000001</c:v>
                </c:pt>
                <c:pt idx="1736">
                  <c:v>1.5857000000000001</c:v>
                </c:pt>
                <c:pt idx="1737">
                  <c:v>1.2070000000000001</c:v>
                </c:pt>
                <c:pt idx="1738">
                  <c:v>1.3023</c:v>
                </c:pt>
                <c:pt idx="1739">
                  <c:v>0.97650000000000003</c:v>
                </c:pt>
                <c:pt idx="1740">
                  <c:v>1.1065</c:v>
                </c:pt>
                <c:pt idx="1741">
                  <c:v>1.0276000000000001</c:v>
                </c:pt>
                <c:pt idx="1742">
                  <c:v>0.74768999999999997</c:v>
                </c:pt>
                <c:pt idx="1743">
                  <c:v>1.1747000000000001</c:v>
                </c:pt>
                <c:pt idx="1744">
                  <c:v>1.3082</c:v>
                </c:pt>
                <c:pt idx="1746">
                  <c:v>0.71631999999999996</c:v>
                </c:pt>
                <c:pt idx="1747">
                  <c:v>0.55528999999999995</c:v>
                </c:pt>
                <c:pt idx="1748">
                  <c:v>0.75834999999999997</c:v>
                </c:pt>
                <c:pt idx="1749">
                  <c:v>1.4380999999999999</c:v>
                </c:pt>
                <c:pt idx="1750">
                  <c:v>1.1113</c:v>
                </c:pt>
                <c:pt idx="1751">
                  <c:v>1.7662</c:v>
                </c:pt>
                <c:pt idx="1752">
                  <c:v>2.5811000000000002</c:v>
                </c:pt>
                <c:pt idx="1753">
                  <c:v>0.88315999999999995</c:v>
                </c:pt>
                <c:pt idx="1754">
                  <c:v>1.6584000000000001</c:v>
                </c:pt>
                <c:pt idx="1755">
                  <c:v>0.97033999999999998</c:v>
                </c:pt>
                <c:pt idx="1757">
                  <c:v>1.1520999999999999</c:v>
                </c:pt>
                <c:pt idx="1758">
                  <c:v>0.76017999999999997</c:v>
                </c:pt>
                <c:pt idx="1759">
                  <c:v>2.5053999999999998</c:v>
                </c:pt>
                <c:pt idx="1760">
                  <c:v>1.5918000000000001</c:v>
                </c:pt>
                <c:pt idx="1761">
                  <c:v>1.3551</c:v>
                </c:pt>
                <c:pt idx="1762">
                  <c:v>1.7377</c:v>
                </c:pt>
                <c:pt idx="1763">
                  <c:v>1.1908000000000001</c:v>
                </c:pt>
                <c:pt idx="1764">
                  <c:v>2.6745000000000001</c:v>
                </c:pt>
                <c:pt idx="1765">
                  <c:v>0.77568000000000004</c:v>
                </c:pt>
                <c:pt idx="1767">
                  <c:v>1.6317999999999999</c:v>
                </c:pt>
                <c:pt idx="1768">
                  <c:v>1.6597999999999999</c:v>
                </c:pt>
                <c:pt idx="1769">
                  <c:v>2.2391000000000001</c:v>
                </c:pt>
                <c:pt idx="1770">
                  <c:v>2.2551999999999999</c:v>
                </c:pt>
                <c:pt idx="1771">
                  <c:v>1.0596000000000001</c:v>
                </c:pt>
                <c:pt idx="1772">
                  <c:v>0.44525999999999999</c:v>
                </c:pt>
                <c:pt idx="1773">
                  <c:v>1.5621</c:v>
                </c:pt>
                <c:pt idx="1775">
                  <c:v>0.97819</c:v>
                </c:pt>
                <c:pt idx="1776">
                  <c:v>0.84423000000000004</c:v>
                </c:pt>
                <c:pt idx="1777">
                  <c:v>1.3732</c:v>
                </c:pt>
                <c:pt idx="1778">
                  <c:v>1.0263</c:v>
                </c:pt>
                <c:pt idx="1779">
                  <c:v>0.57659000000000005</c:v>
                </c:pt>
                <c:pt idx="1780">
                  <c:v>2.4830000000000001</c:v>
                </c:pt>
                <c:pt idx="1781">
                  <c:v>0.61621999999999999</c:v>
                </c:pt>
                <c:pt idx="1782">
                  <c:v>0.72353999999999996</c:v>
                </c:pt>
                <c:pt idx="1783">
                  <c:v>-3.4541999999999998E-4</c:v>
                </c:pt>
                <c:pt idx="1784">
                  <c:v>1.702</c:v>
                </c:pt>
                <c:pt idx="1785">
                  <c:v>1.0412999999999999</c:v>
                </c:pt>
                <c:pt idx="1786">
                  <c:v>1.6860999999999999</c:v>
                </c:pt>
                <c:pt idx="1787">
                  <c:v>0.65719000000000005</c:v>
                </c:pt>
                <c:pt idx="1788">
                  <c:v>2.0116000000000001</c:v>
                </c:pt>
                <c:pt idx="1789">
                  <c:v>1.9583999999999999</c:v>
                </c:pt>
                <c:pt idx="1790">
                  <c:v>1.5951</c:v>
                </c:pt>
                <c:pt idx="1791">
                  <c:v>1.2839</c:v>
                </c:pt>
                <c:pt idx="1792">
                  <c:v>1.5576000000000001</c:v>
                </c:pt>
                <c:pt idx="1793">
                  <c:v>1.163</c:v>
                </c:pt>
                <c:pt idx="1794">
                  <c:v>0.55166000000000004</c:v>
                </c:pt>
                <c:pt idx="1795">
                  <c:v>1.4797</c:v>
                </c:pt>
                <c:pt idx="1796">
                  <c:v>0.93506</c:v>
                </c:pt>
                <c:pt idx="1797">
                  <c:v>0.82342000000000004</c:v>
                </c:pt>
                <c:pt idx="1798">
                  <c:v>-0.75477000000000005</c:v>
                </c:pt>
                <c:pt idx="1799">
                  <c:v>-0.32096000000000002</c:v>
                </c:pt>
                <c:pt idx="1800">
                  <c:v>0.97455999999999998</c:v>
                </c:pt>
                <c:pt idx="1801">
                  <c:v>-0.57474000000000003</c:v>
                </c:pt>
                <c:pt idx="1802">
                  <c:v>1.6845000000000001</c:v>
                </c:pt>
                <c:pt idx="1803">
                  <c:v>1.0173000000000001</c:v>
                </c:pt>
                <c:pt idx="1804">
                  <c:v>-0.50561999999999996</c:v>
                </c:pt>
                <c:pt idx="1805">
                  <c:v>4.3263999999999996</c:v>
                </c:pt>
                <c:pt idx="1806">
                  <c:v>1.2976000000000001</c:v>
                </c:pt>
                <c:pt idx="1807">
                  <c:v>0.72021999999999997</c:v>
                </c:pt>
                <c:pt idx="1808">
                  <c:v>1.1294999999999999</c:v>
                </c:pt>
                <c:pt idx="1809">
                  <c:v>1.4162999999999999</c:v>
                </c:pt>
                <c:pt idx="1810">
                  <c:v>2.0811999999999999</c:v>
                </c:pt>
                <c:pt idx="1811">
                  <c:v>2.5192000000000001</c:v>
                </c:pt>
                <c:pt idx="1812">
                  <c:v>1.0658000000000001</c:v>
                </c:pt>
                <c:pt idx="1813">
                  <c:v>0.62634000000000001</c:v>
                </c:pt>
                <c:pt idx="1814">
                  <c:v>1.6752</c:v>
                </c:pt>
                <c:pt idx="1815">
                  <c:v>1.0928</c:v>
                </c:pt>
                <c:pt idx="1816">
                  <c:v>1.6240000000000001</c:v>
                </c:pt>
                <c:pt idx="1817">
                  <c:v>1.3031999999999999</c:v>
                </c:pt>
                <c:pt idx="1818">
                  <c:v>0.83321000000000001</c:v>
                </c:pt>
                <c:pt idx="1819">
                  <c:v>0.75548000000000004</c:v>
                </c:pt>
                <c:pt idx="1820">
                  <c:v>2.7887</c:v>
                </c:pt>
                <c:pt idx="1821">
                  <c:v>2.1920000000000002</c:v>
                </c:pt>
                <c:pt idx="1822">
                  <c:v>0.70325000000000004</c:v>
                </c:pt>
                <c:pt idx="1823">
                  <c:v>1.3883000000000001</c:v>
                </c:pt>
                <c:pt idx="1824">
                  <c:v>1.206</c:v>
                </c:pt>
                <c:pt idx="1825">
                  <c:v>1.0791999999999999</c:v>
                </c:pt>
                <c:pt idx="1826">
                  <c:v>1.4314</c:v>
                </c:pt>
                <c:pt idx="1827">
                  <c:v>0.99416000000000004</c:v>
                </c:pt>
                <c:pt idx="1828">
                  <c:v>-6.0611999999999999E-2</c:v>
                </c:pt>
                <c:pt idx="1829">
                  <c:v>1.4369000000000001</c:v>
                </c:pt>
                <c:pt idx="1830">
                  <c:v>1.3233999999999999</c:v>
                </c:pt>
                <c:pt idx="1831">
                  <c:v>0.34777000000000002</c:v>
                </c:pt>
                <c:pt idx="1832">
                  <c:v>2.2265999999999999</c:v>
                </c:pt>
                <c:pt idx="1833">
                  <c:v>-0.73336999999999997</c:v>
                </c:pt>
                <c:pt idx="1834">
                  <c:v>0.82679999999999998</c:v>
                </c:pt>
                <c:pt idx="1835">
                  <c:v>0.95486000000000004</c:v>
                </c:pt>
                <c:pt idx="1836">
                  <c:v>-0.36806</c:v>
                </c:pt>
                <c:pt idx="1837">
                  <c:v>1.81</c:v>
                </c:pt>
                <c:pt idx="1838">
                  <c:v>0.75668000000000002</c:v>
                </c:pt>
                <c:pt idx="1839">
                  <c:v>0.40317999999999998</c:v>
                </c:pt>
                <c:pt idx="1840">
                  <c:v>0.21251</c:v>
                </c:pt>
                <c:pt idx="1841">
                  <c:v>0.67478000000000005</c:v>
                </c:pt>
                <c:pt idx="1842">
                  <c:v>0.62170000000000003</c:v>
                </c:pt>
                <c:pt idx="1843">
                  <c:v>1.0526</c:v>
                </c:pt>
                <c:pt idx="1844">
                  <c:v>0.77768999999999999</c:v>
                </c:pt>
                <c:pt idx="1845">
                  <c:v>1.4418</c:v>
                </c:pt>
                <c:pt idx="1846">
                  <c:v>1.2172000000000001</c:v>
                </c:pt>
                <c:pt idx="1847">
                  <c:v>-0.32462999999999997</c:v>
                </c:pt>
                <c:pt idx="1848">
                  <c:v>1.7810999999999999</c:v>
                </c:pt>
                <c:pt idx="1849">
                  <c:v>1.2041999999999999</c:v>
                </c:pt>
                <c:pt idx="1850">
                  <c:v>0.91356000000000004</c:v>
                </c:pt>
                <c:pt idx="1851">
                  <c:v>0.64322000000000001</c:v>
                </c:pt>
                <c:pt idx="1852">
                  <c:v>2.0415999999999999</c:v>
                </c:pt>
                <c:pt idx="1853">
                  <c:v>0.60333999999999999</c:v>
                </c:pt>
                <c:pt idx="1854">
                  <c:v>0.68569000000000002</c:v>
                </c:pt>
                <c:pt idx="1855">
                  <c:v>2.105</c:v>
                </c:pt>
                <c:pt idx="1856">
                  <c:v>1.1271</c:v>
                </c:pt>
                <c:pt idx="1857">
                  <c:v>1.8895</c:v>
                </c:pt>
                <c:pt idx="1858">
                  <c:v>1.3157000000000001</c:v>
                </c:pt>
                <c:pt idx="1859">
                  <c:v>0.48348999999999998</c:v>
                </c:pt>
                <c:pt idx="1860">
                  <c:v>1.2109000000000001</c:v>
                </c:pt>
                <c:pt idx="1861">
                  <c:v>0.60077000000000003</c:v>
                </c:pt>
                <c:pt idx="1862">
                  <c:v>2.0653999999999999</c:v>
                </c:pt>
                <c:pt idx="1863">
                  <c:v>0.53517999999999999</c:v>
                </c:pt>
                <c:pt idx="1864">
                  <c:v>0.75407000000000002</c:v>
                </c:pt>
                <c:pt idx="1865">
                  <c:v>1.4481999999999999</c:v>
                </c:pt>
                <c:pt idx="1866">
                  <c:v>1.3827</c:v>
                </c:pt>
                <c:pt idx="1867">
                  <c:v>2.0078999999999998</c:v>
                </c:pt>
                <c:pt idx="1868">
                  <c:v>2.9426999999999999</c:v>
                </c:pt>
                <c:pt idx="1869">
                  <c:v>2.0501</c:v>
                </c:pt>
                <c:pt idx="1870">
                  <c:v>1.7937000000000001</c:v>
                </c:pt>
                <c:pt idx="1871">
                  <c:v>2.0661</c:v>
                </c:pt>
                <c:pt idx="1872">
                  <c:v>1.9914000000000001</c:v>
                </c:pt>
                <c:pt idx="1873">
                  <c:v>1.1425000000000001</c:v>
                </c:pt>
                <c:pt idx="1874">
                  <c:v>1.7303999999999999</c:v>
                </c:pt>
                <c:pt idx="1875">
                  <c:v>1.8237000000000001</c:v>
                </c:pt>
                <c:pt idx="1876">
                  <c:v>1.7797000000000001</c:v>
                </c:pt>
                <c:pt idx="1877">
                  <c:v>2.1857000000000002</c:v>
                </c:pt>
                <c:pt idx="1878">
                  <c:v>2.1968000000000001</c:v>
                </c:pt>
                <c:pt idx="1879">
                  <c:v>0.86343000000000003</c:v>
                </c:pt>
                <c:pt idx="1880">
                  <c:v>2.1150000000000002</c:v>
                </c:pt>
                <c:pt idx="1881">
                  <c:v>1.6345000000000001</c:v>
                </c:pt>
                <c:pt idx="1882">
                  <c:v>1.2957000000000001</c:v>
                </c:pt>
                <c:pt idx="1883">
                  <c:v>2.7267000000000001</c:v>
                </c:pt>
                <c:pt idx="1884">
                  <c:v>2.2646999999999999</c:v>
                </c:pt>
                <c:pt idx="1885">
                  <c:v>1.5893999999999999</c:v>
                </c:pt>
                <c:pt idx="1886">
                  <c:v>0.68842000000000003</c:v>
                </c:pt>
                <c:pt idx="1888">
                  <c:v>1.6220000000000001</c:v>
                </c:pt>
                <c:pt idx="1889">
                  <c:v>1.4008</c:v>
                </c:pt>
                <c:pt idx="1890">
                  <c:v>0.81962999999999997</c:v>
                </c:pt>
                <c:pt idx="1891">
                  <c:v>0.67940999999999996</c:v>
                </c:pt>
                <c:pt idx="1892">
                  <c:v>0.79395000000000004</c:v>
                </c:pt>
                <c:pt idx="1893">
                  <c:v>1.3338000000000001</c:v>
                </c:pt>
                <c:pt idx="1894">
                  <c:v>-0.10083</c:v>
                </c:pt>
                <c:pt idx="1895">
                  <c:v>1.1869000000000001</c:v>
                </c:pt>
                <c:pt idx="1896">
                  <c:v>1.3734</c:v>
                </c:pt>
                <c:pt idx="1897">
                  <c:v>0.87424000000000002</c:v>
                </c:pt>
                <c:pt idx="1898">
                  <c:v>1.8485</c:v>
                </c:pt>
                <c:pt idx="1899">
                  <c:v>1.8838999999999999</c:v>
                </c:pt>
                <c:pt idx="1900">
                  <c:v>1.8289</c:v>
                </c:pt>
                <c:pt idx="1901">
                  <c:v>1.2346999999999999</c:v>
                </c:pt>
                <c:pt idx="1902">
                  <c:v>1.6694</c:v>
                </c:pt>
                <c:pt idx="1903">
                  <c:v>1.7796000000000001</c:v>
                </c:pt>
                <c:pt idx="1904">
                  <c:v>1.1316999999999999</c:v>
                </c:pt>
                <c:pt idx="1905">
                  <c:v>1.8793</c:v>
                </c:pt>
                <c:pt idx="1906">
                  <c:v>1.0713999999999999</c:v>
                </c:pt>
                <c:pt idx="1907">
                  <c:v>0.39337</c:v>
                </c:pt>
                <c:pt idx="1908">
                  <c:v>2.9104000000000001</c:v>
                </c:pt>
                <c:pt idx="1909">
                  <c:v>1.077</c:v>
                </c:pt>
                <c:pt idx="1910">
                  <c:v>2.1457000000000002</c:v>
                </c:pt>
                <c:pt idx="1911">
                  <c:v>1.5945</c:v>
                </c:pt>
                <c:pt idx="1912">
                  <c:v>1.0152000000000001</c:v>
                </c:pt>
                <c:pt idx="1913">
                  <c:v>1.3159000000000001</c:v>
                </c:pt>
                <c:pt idx="1914">
                  <c:v>0.92623</c:v>
                </c:pt>
                <c:pt idx="1915">
                  <c:v>2.1080000000000001</c:v>
                </c:pt>
                <c:pt idx="1916">
                  <c:v>1.7562</c:v>
                </c:pt>
                <c:pt idx="1917">
                  <c:v>0.56445999999999996</c:v>
                </c:pt>
                <c:pt idx="1918">
                  <c:v>1.4462999999999999</c:v>
                </c:pt>
                <c:pt idx="1919">
                  <c:v>0.60004000000000002</c:v>
                </c:pt>
                <c:pt idx="1920">
                  <c:v>1.0376000000000001</c:v>
                </c:pt>
                <c:pt idx="1922">
                  <c:v>0.62273999999999996</c:v>
                </c:pt>
                <c:pt idx="1923">
                  <c:v>1.0971</c:v>
                </c:pt>
                <c:pt idx="1924">
                  <c:v>1.0593999999999999</c:v>
                </c:pt>
                <c:pt idx="1925">
                  <c:v>0.73436999999999997</c:v>
                </c:pt>
                <c:pt idx="1926">
                  <c:v>1.1493</c:v>
                </c:pt>
                <c:pt idx="1927">
                  <c:v>1.0508999999999999</c:v>
                </c:pt>
                <c:pt idx="1928">
                  <c:v>0.61224999999999996</c:v>
                </c:pt>
                <c:pt idx="1929">
                  <c:v>0.95435999999999999</c:v>
                </c:pt>
                <c:pt idx="1930">
                  <c:v>0.51156999999999997</c:v>
                </c:pt>
                <c:pt idx="1931">
                  <c:v>0.92230999999999996</c:v>
                </c:pt>
                <c:pt idx="1932">
                  <c:v>1.2126999999999999</c:v>
                </c:pt>
                <c:pt idx="1933">
                  <c:v>1.0886</c:v>
                </c:pt>
                <c:pt idx="1934">
                  <c:v>2.4958999999999998</c:v>
                </c:pt>
                <c:pt idx="1935">
                  <c:v>2.2099000000000002</c:v>
                </c:pt>
                <c:pt idx="1936">
                  <c:v>1.0807</c:v>
                </c:pt>
                <c:pt idx="1937">
                  <c:v>1.1744000000000001</c:v>
                </c:pt>
                <c:pt idx="1938">
                  <c:v>0.14571000000000001</c:v>
                </c:pt>
                <c:pt idx="1939">
                  <c:v>1.3391999999999999</c:v>
                </c:pt>
                <c:pt idx="1940">
                  <c:v>1.1606000000000001</c:v>
                </c:pt>
                <c:pt idx="1941">
                  <c:v>0.96657999999999999</c:v>
                </c:pt>
                <c:pt idx="1942">
                  <c:v>0.86129</c:v>
                </c:pt>
                <c:pt idx="1943">
                  <c:v>1.5713999999999999</c:v>
                </c:pt>
                <c:pt idx="1944">
                  <c:v>1.0197000000000001</c:v>
                </c:pt>
                <c:pt idx="1945">
                  <c:v>2.1358999999999999</c:v>
                </c:pt>
                <c:pt idx="1946">
                  <c:v>1.1477999999999999</c:v>
                </c:pt>
                <c:pt idx="1947">
                  <c:v>1.5491999999999999</c:v>
                </c:pt>
                <c:pt idx="1948">
                  <c:v>1.5091000000000001</c:v>
                </c:pt>
                <c:pt idx="1949">
                  <c:v>0.82433999999999996</c:v>
                </c:pt>
                <c:pt idx="1950">
                  <c:v>0.70069000000000004</c:v>
                </c:pt>
                <c:pt idx="1951">
                  <c:v>1.0136000000000001</c:v>
                </c:pt>
                <c:pt idx="1952">
                  <c:v>1.5257000000000001</c:v>
                </c:pt>
                <c:pt idx="1953">
                  <c:v>1.2605</c:v>
                </c:pt>
                <c:pt idx="1954">
                  <c:v>1.3415999999999999</c:v>
                </c:pt>
                <c:pt idx="1955">
                  <c:v>0.35124</c:v>
                </c:pt>
                <c:pt idx="1956">
                  <c:v>1.6981999999999999</c:v>
                </c:pt>
                <c:pt idx="1957">
                  <c:v>-0.15273</c:v>
                </c:pt>
                <c:pt idx="1958">
                  <c:v>2.8064</c:v>
                </c:pt>
                <c:pt idx="1959">
                  <c:v>1.3754999999999999</c:v>
                </c:pt>
                <c:pt idx="1960">
                  <c:v>0.32826</c:v>
                </c:pt>
                <c:pt idx="1961">
                  <c:v>1.431</c:v>
                </c:pt>
                <c:pt idx="1962">
                  <c:v>1.5354000000000001</c:v>
                </c:pt>
                <c:pt idx="1963">
                  <c:v>1.1606000000000001</c:v>
                </c:pt>
                <c:pt idx="1964">
                  <c:v>-0.50255000000000005</c:v>
                </c:pt>
                <c:pt idx="1965">
                  <c:v>1.4872000000000001</c:v>
                </c:pt>
                <c:pt idx="1966">
                  <c:v>-0.30841000000000002</c:v>
                </c:pt>
                <c:pt idx="1967">
                  <c:v>1.7862</c:v>
                </c:pt>
                <c:pt idx="1968">
                  <c:v>1.1827000000000001</c:v>
                </c:pt>
                <c:pt idx="1969">
                  <c:v>2.2801</c:v>
                </c:pt>
                <c:pt idx="1970">
                  <c:v>1.7956000000000001</c:v>
                </c:pt>
                <c:pt idx="1971">
                  <c:v>1.8682000000000001</c:v>
                </c:pt>
                <c:pt idx="1972">
                  <c:v>3.5748000000000002</c:v>
                </c:pt>
                <c:pt idx="1973">
                  <c:v>3.1987000000000001</c:v>
                </c:pt>
                <c:pt idx="1974">
                  <c:v>0.70286000000000004</c:v>
                </c:pt>
                <c:pt idx="1975">
                  <c:v>1.0483</c:v>
                </c:pt>
                <c:pt idx="1977">
                  <c:v>1.4449000000000001</c:v>
                </c:pt>
                <c:pt idx="1978">
                  <c:v>0.89637999999999995</c:v>
                </c:pt>
                <c:pt idx="1979">
                  <c:v>1.4488000000000001</c:v>
                </c:pt>
                <c:pt idx="1980">
                  <c:v>1.3818999999999999</c:v>
                </c:pt>
                <c:pt idx="1981">
                  <c:v>1.0488999999999999</c:v>
                </c:pt>
                <c:pt idx="1982">
                  <c:v>1.5626</c:v>
                </c:pt>
                <c:pt idx="1983">
                  <c:v>1.3231999999999999</c:v>
                </c:pt>
                <c:pt idx="1984">
                  <c:v>1.2862</c:v>
                </c:pt>
                <c:pt idx="1985">
                  <c:v>1.7948</c:v>
                </c:pt>
                <c:pt idx="1986">
                  <c:v>1.7302</c:v>
                </c:pt>
                <c:pt idx="1987">
                  <c:v>-0.14477999999999999</c:v>
                </c:pt>
                <c:pt idx="1988">
                  <c:v>1.7934000000000001</c:v>
                </c:pt>
                <c:pt idx="1989">
                  <c:v>1.8267</c:v>
                </c:pt>
                <c:pt idx="1990">
                  <c:v>1.7576000000000001</c:v>
                </c:pt>
                <c:pt idx="1991">
                  <c:v>2.7040999999999999</c:v>
                </c:pt>
                <c:pt idx="1992">
                  <c:v>0.47874</c:v>
                </c:pt>
                <c:pt idx="1993">
                  <c:v>0.25623000000000001</c:v>
                </c:pt>
                <c:pt idx="1995">
                  <c:v>2.2755000000000001</c:v>
                </c:pt>
                <c:pt idx="1996">
                  <c:v>0.14488000000000001</c:v>
                </c:pt>
                <c:pt idx="1997">
                  <c:v>1.1268</c:v>
                </c:pt>
                <c:pt idx="1998">
                  <c:v>1.1765000000000001</c:v>
                </c:pt>
                <c:pt idx="1999">
                  <c:v>1.8073999999999999</c:v>
                </c:pt>
                <c:pt idx="2000">
                  <c:v>1.3728</c:v>
                </c:pt>
                <c:pt idx="2001">
                  <c:v>0.94128999999999996</c:v>
                </c:pt>
                <c:pt idx="2002">
                  <c:v>1.6944999999999999</c:v>
                </c:pt>
                <c:pt idx="2003">
                  <c:v>1.2961</c:v>
                </c:pt>
                <c:pt idx="2004">
                  <c:v>2.0230000000000001</c:v>
                </c:pt>
                <c:pt idx="2005">
                  <c:v>1.3055000000000001</c:v>
                </c:pt>
                <c:pt idx="2006">
                  <c:v>0.78454000000000002</c:v>
                </c:pt>
                <c:pt idx="2007">
                  <c:v>1.1514</c:v>
                </c:pt>
                <c:pt idx="2009">
                  <c:v>1.7464</c:v>
                </c:pt>
                <c:pt idx="2010">
                  <c:v>7.4174000000000002E-3</c:v>
                </c:pt>
                <c:pt idx="2011">
                  <c:v>0.99251999999999996</c:v>
                </c:pt>
                <c:pt idx="2012">
                  <c:v>2.5188000000000001</c:v>
                </c:pt>
                <c:pt idx="2013">
                  <c:v>0.83855999999999997</c:v>
                </c:pt>
                <c:pt idx="2014">
                  <c:v>1.5697000000000001</c:v>
                </c:pt>
                <c:pt idx="2015">
                  <c:v>2.0789999999999999E-2</c:v>
                </c:pt>
                <c:pt idx="2017">
                  <c:v>1.2945</c:v>
                </c:pt>
                <c:pt idx="2018">
                  <c:v>-3.9047999999999999E-2</c:v>
                </c:pt>
                <c:pt idx="2019">
                  <c:v>1.1731</c:v>
                </c:pt>
                <c:pt idx="2020">
                  <c:v>1.1837</c:v>
                </c:pt>
                <c:pt idx="2021">
                  <c:v>6.2962000000000004E-2</c:v>
                </c:pt>
                <c:pt idx="2022">
                  <c:v>1.2271000000000001</c:v>
                </c:pt>
                <c:pt idx="2023">
                  <c:v>1.2657</c:v>
                </c:pt>
                <c:pt idx="2024">
                  <c:v>2.1894</c:v>
                </c:pt>
                <c:pt idx="2025">
                  <c:v>1.573</c:v>
                </c:pt>
                <c:pt idx="2026">
                  <c:v>2.2362000000000002</c:v>
                </c:pt>
                <c:pt idx="2028">
                  <c:v>0.85079000000000005</c:v>
                </c:pt>
                <c:pt idx="2029">
                  <c:v>0.95059000000000005</c:v>
                </c:pt>
                <c:pt idx="2030">
                  <c:v>1.5345</c:v>
                </c:pt>
                <c:pt idx="2031">
                  <c:v>1.3627</c:v>
                </c:pt>
                <c:pt idx="2032">
                  <c:v>0.51173999999999997</c:v>
                </c:pt>
                <c:pt idx="2033">
                  <c:v>0.94442000000000004</c:v>
                </c:pt>
                <c:pt idx="2034">
                  <c:v>1.4320999999999999</c:v>
                </c:pt>
                <c:pt idx="2035">
                  <c:v>4.9161999999999997E-2</c:v>
                </c:pt>
                <c:pt idx="2036">
                  <c:v>0.60850000000000004</c:v>
                </c:pt>
                <c:pt idx="2037">
                  <c:v>2.7233999999999998</c:v>
                </c:pt>
                <c:pt idx="2038">
                  <c:v>2.3534999999999999</c:v>
                </c:pt>
                <c:pt idx="2039">
                  <c:v>1.4396</c:v>
                </c:pt>
                <c:pt idx="2040">
                  <c:v>1.1158999999999999</c:v>
                </c:pt>
                <c:pt idx="2041">
                  <c:v>1.0945</c:v>
                </c:pt>
                <c:pt idx="2042">
                  <c:v>1.0621</c:v>
                </c:pt>
                <c:pt idx="2043">
                  <c:v>1.3880999999999999</c:v>
                </c:pt>
                <c:pt idx="2044">
                  <c:v>2.0644</c:v>
                </c:pt>
                <c:pt idx="2045">
                  <c:v>2.0137</c:v>
                </c:pt>
                <c:pt idx="2047">
                  <c:v>0.25164999999999998</c:v>
                </c:pt>
                <c:pt idx="2048">
                  <c:v>0.60880000000000001</c:v>
                </c:pt>
                <c:pt idx="2049">
                  <c:v>0.75302000000000002</c:v>
                </c:pt>
                <c:pt idx="2050">
                  <c:v>0.40377999999999997</c:v>
                </c:pt>
                <c:pt idx="2051">
                  <c:v>2.0708000000000002</c:v>
                </c:pt>
                <c:pt idx="2052">
                  <c:v>1.2779</c:v>
                </c:pt>
                <c:pt idx="2053">
                  <c:v>1.0759000000000001</c:v>
                </c:pt>
                <c:pt idx="2054">
                  <c:v>1.1498999999999999</c:v>
                </c:pt>
                <c:pt idx="2055">
                  <c:v>1.4807999999999999</c:v>
                </c:pt>
                <c:pt idx="2056">
                  <c:v>1.1704000000000001</c:v>
                </c:pt>
                <c:pt idx="2057">
                  <c:v>1.6805000000000001</c:v>
                </c:pt>
                <c:pt idx="2058">
                  <c:v>1.857</c:v>
                </c:pt>
                <c:pt idx="2059">
                  <c:v>0.92351000000000005</c:v>
                </c:pt>
                <c:pt idx="2060">
                  <c:v>1.4</c:v>
                </c:pt>
                <c:pt idx="2061">
                  <c:v>1.2197</c:v>
                </c:pt>
                <c:pt idx="2062">
                  <c:v>-3.8689000000000001E-2</c:v>
                </c:pt>
                <c:pt idx="2063">
                  <c:v>2.8961000000000001</c:v>
                </c:pt>
                <c:pt idx="2064">
                  <c:v>1.3409</c:v>
                </c:pt>
                <c:pt idx="2065">
                  <c:v>2.0407000000000002</c:v>
                </c:pt>
                <c:pt idx="2066">
                  <c:v>1.0278</c:v>
                </c:pt>
                <c:pt idx="2067">
                  <c:v>0.77515000000000001</c:v>
                </c:pt>
                <c:pt idx="2068">
                  <c:v>1.1902999999999999</c:v>
                </c:pt>
                <c:pt idx="2069">
                  <c:v>2.2435</c:v>
                </c:pt>
                <c:pt idx="2070">
                  <c:v>0.68515999999999999</c:v>
                </c:pt>
                <c:pt idx="2071">
                  <c:v>1.2509999999999999</c:v>
                </c:pt>
                <c:pt idx="2072">
                  <c:v>1.9328000000000001</c:v>
                </c:pt>
                <c:pt idx="2073">
                  <c:v>1.3566</c:v>
                </c:pt>
                <c:pt idx="2074">
                  <c:v>1.0014000000000001</c:v>
                </c:pt>
                <c:pt idx="2075">
                  <c:v>1.6428</c:v>
                </c:pt>
                <c:pt idx="2076">
                  <c:v>0.97341</c:v>
                </c:pt>
                <c:pt idx="2077">
                  <c:v>0.51551000000000002</c:v>
                </c:pt>
                <c:pt idx="2078">
                  <c:v>2.0247000000000002</c:v>
                </c:pt>
                <c:pt idx="2079">
                  <c:v>2.8593999999999999</c:v>
                </c:pt>
                <c:pt idx="2080">
                  <c:v>1.8962000000000001</c:v>
                </c:pt>
                <c:pt idx="2081">
                  <c:v>0.95259000000000005</c:v>
                </c:pt>
                <c:pt idx="2082">
                  <c:v>2.0116999999999998</c:v>
                </c:pt>
                <c:pt idx="2083">
                  <c:v>0.63917000000000002</c:v>
                </c:pt>
                <c:pt idx="2084">
                  <c:v>1.1337999999999999</c:v>
                </c:pt>
                <c:pt idx="2085">
                  <c:v>1.2836000000000001</c:v>
                </c:pt>
                <c:pt idx="2086">
                  <c:v>1.8354999999999999</c:v>
                </c:pt>
                <c:pt idx="2087">
                  <c:v>0.65293999999999996</c:v>
                </c:pt>
                <c:pt idx="2088">
                  <c:v>0.55793999999999999</c:v>
                </c:pt>
                <c:pt idx="2089">
                  <c:v>1.3516999999999999</c:v>
                </c:pt>
                <c:pt idx="2090">
                  <c:v>1.1984999999999999</c:v>
                </c:pt>
                <c:pt idx="2091">
                  <c:v>1.1556999999999999</c:v>
                </c:pt>
                <c:pt idx="2092">
                  <c:v>2.3315999999999999</c:v>
                </c:pt>
                <c:pt idx="2093">
                  <c:v>1.6395999999999999</c:v>
                </c:pt>
                <c:pt idx="2094">
                  <c:v>1.8204</c:v>
                </c:pt>
                <c:pt idx="2095">
                  <c:v>1.6830000000000001</c:v>
                </c:pt>
                <c:pt idx="2096">
                  <c:v>0.64534999999999998</c:v>
                </c:pt>
                <c:pt idx="2097">
                  <c:v>0.59918000000000005</c:v>
                </c:pt>
                <c:pt idx="2098">
                  <c:v>-0.49925000000000003</c:v>
                </c:pt>
                <c:pt idx="2099">
                  <c:v>1.5319</c:v>
                </c:pt>
                <c:pt idx="2100">
                  <c:v>2.048</c:v>
                </c:pt>
                <c:pt idx="2101">
                  <c:v>1.2733000000000001</c:v>
                </c:pt>
                <c:pt idx="2102">
                  <c:v>0.75958000000000003</c:v>
                </c:pt>
                <c:pt idx="2103">
                  <c:v>1.6066</c:v>
                </c:pt>
                <c:pt idx="2104">
                  <c:v>1.5706</c:v>
                </c:pt>
                <c:pt idx="2105">
                  <c:v>1.3117000000000001</c:v>
                </c:pt>
                <c:pt idx="2106">
                  <c:v>1.32</c:v>
                </c:pt>
                <c:pt idx="2107">
                  <c:v>1.7205999999999999</c:v>
                </c:pt>
                <c:pt idx="2108">
                  <c:v>1.9922</c:v>
                </c:pt>
                <c:pt idx="2109">
                  <c:v>2.7332999999999998</c:v>
                </c:pt>
                <c:pt idx="2110">
                  <c:v>2.2357</c:v>
                </c:pt>
                <c:pt idx="2111">
                  <c:v>1.9915</c:v>
                </c:pt>
                <c:pt idx="2112">
                  <c:v>0.16319</c:v>
                </c:pt>
                <c:pt idx="2113">
                  <c:v>1.3620000000000001</c:v>
                </c:pt>
                <c:pt idx="2114">
                  <c:v>1.1713</c:v>
                </c:pt>
                <c:pt idx="2115">
                  <c:v>1.2962</c:v>
                </c:pt>
                <c:pt idx="2116">
                  <c:v>0.98519999999999996</c:v>
                </c:pt>
                <c:pt idx="2117">
                  <c:v>1.4576</c:v>
                </c:pt>
                <c:pt idx="2118">
                  <c:v>1.8009999999999999</c:v>
                </c:pt>
                <c:pt idx="2119">
                  <c:v>1.4986999999999999</c:v>
                </c:pt>
                <c:pt idx="2120">
                  <c:v>0.44557999999999998</c:v>
                </c:pt>
                <c:pt idx="2121">
                  <c:v>1.2761</c:v>
                </c:pt>
                <c:pt idx="2122">
                  <c:v>1.8557999999999999</c:v>
                </c:pt>
                <c:pt idx="2123">
                  <c:v>0.85721999999999998</c:v>
                </c:pt>
                <c:pt idx="2124">
                  <c:v>1.6132</c:v>
                </c:pt>
                <c:pt idx="2125">
                  <c:v>1.7692000000000001</c:v>
                </c:pt>
                <c:pt idx="2126">
                  <c:v>1.5893999999999999</c:v>
                </c:pt>
                <c:pt idx="2127">
                  <c:v>2.1278999999999999</c:v>
                </c:pt>
                <c:pt idx="2128">
                  <c:v>0.92815000000000003</c:v>
                </c:pt>
                <c:pt idx="2129">
                  <c:v>-2.1017999999999999</c:v>
                </c:pt>
                <c:pt idx="2130">
                  <c:v>1.3706</c:v>
                </c:pt>
                <c:pt idx="2131">
                  <c:v>0.51898999999999995</c:v>
                </c:pt>
                <c:pt idx="2132">
                  <c:v>0.90214000000000005</c:v>
                </c:pt>
                <c:pt idx="2133">
                  <c:v>1.5130999999999999</c:v>
                </c:pt>
                <c:pt idx="2134">
                  <c:v>1.3833</c:v>
                </c:pt>
                <c:pt idx="2135">
                  <c:v>0.88666999999999996</c:v>
                </c:pt>
                <c:pt idx="2136">
                  <c:v>0.57635000000000003</c:v>
                </c:pt>
                <c:pt idx="2137">
                  <c:v>1.4568000000000001</c:v>
                </c:pt>
                <c:pt idx="2138">
                  <c:v>0.96223000000000003</c:v>
                </c:pt>
                <c:pt idx="2139">
                  <c:v>2.0678999999999998</c:v>
                </c:pt>
                <c:pt idx="2140">
                  <c:v>1.7104999999999999</c:v>
                </c:pt>
                <c:pt idx="2142">
                  <c:v>0.75307000000000002</c:v>
                </c:pt>
                <c:pt idx="2143">
                  <c:v>1.6860999999999999</c:v>
                </c:pt>
                <c:pt idx="2144">
                  <c:v>1.7463</c:v>
                </c:pt>
                <c:pt idx="2145">
                  <c:v>1.2569999999999999</c:v>
                </c:pt>
                <c:pt idx="2146">
                  <c:v>1.1222000000000001</c:v>
                </c:pt>
                <c:pt idx="2147">
                  <c:v>1.5375000000000001</c:v>
                </c:pt>
                <c:pt idx="2148">
                  <c:v>1.0764</c:v>
                </c:pt>
                <c:pt idx="2149">
                  <c:v>0.51309000000000005</c:v>
                </c:pt>
                <c:pt idx="2150">
                  <c:v>2.8472</c:v>
                </c:pt>
                <c:pt idx="2151">
                  <c:v>0.84348000000000001</c:v>
                </c:pt>
                <c:pt idx="2152">
                  <c:v>1.6677999999999999</c:v>
                </c:pt>
                <c:pt idx="2153">
                  <c:v>1.5164</c:v>
                </c:pt>
                <c:pt idx="2154">
                  <c:v>1.1299999999999999</c:v>
                </c:pt>
                <c:pt idx="2155">
                  <c:v>1.9524999999999999</c:v>
                </c:pt>
                <c:pt idx="2156">
                  <c:v>1.2653000000000001</c:v>
                </c:pt>
                <c:pt idx="2157">
                  <c:v>1.4138999999999999</c:v>
                </c:pt>
                <c:pt idx="2158">
                  <c:v>1.903</c:v>
                </c:pt>
                <c:pt idx="2159">
                  <c:v>1.0158</c:v>
                </c:pt>
                <c:pt idx="2160">
                  <c:v>1.093</c:v>
                </c:pt>
                <c:pt idx="2161">
                  <c:v>1.9631000000000001</c:v>
                </c:pt>
                <c:pt idx="2162">
                  <c:v>0.53903999999999996</c:v>
                </c:pt>
                <c:pt idx="2163">
                  <c:v>1.0418000000000001</c:v>
                </c:pt>
                <c:pt idx="2164">
                  <c:v>0.44358999999999998</c:v>
                </c:pt>
                <c:pt idx="2165">
                  <c:v>1.1609</c:v>
                </c:pt>
                <c:pt idx="2166">
                  <c:v>1.2224999999999999</c:v>
                </c:pt>
                <c:pt idx="2167">
                  <c:v>1.6265000000000001</c:v>
                </c:pt>
                <c:pt idx="2168">
                  <c:v>6.5645E-3</c:v>
                </c:pt>
                <c:pt idx="2169">
                  <c:v>0.55286000000000002</c:v>
                </c:pt>
                <c:pt idx="2170">
                  <c:v>1.2169000000000001</c:v>
                </c:pt>
                <c:pt idx="2171">
                  <c:v>0.63749999999999996</c:v>
                </c:pt>
                <c:pt idx="2172">
                  <c:v>0.98587000000000002</c:v>
                </c:pt>
                <c:pt idx="2173">
                  <c:v>1.8734999999999999</c:v>
                </c:pt>
                <c:pt idx="2174">
                  <c:v>1.5201</c:v>
                </c:pt>
                <c:pt idx="2175">
                  <c:v>0.88026000000000004</c:v>
                </c:pt>
                <c:pt idx="2176">
                  <c:v>2.0137</c:v>
                </c:pt>
                <c:pt idx="2178">
                  <c:v>1.3240000000000001</c:v>
                </c:pt>
                <c:pt idx="2179">
                  <c:v>1.4238999999999999</c:v>
                </c:pt>
                <c:pt idx="2180">
                  <c:v>-0.24926999999999999</c:v>
                </c:pt>
                <c:pt idx="2181">
                  <c:v>1.8692</c:v>
                </c:pt>
                <c:pt idx="2182">
                  <c:v>1.8187</c:v>
                </c:pt>
                <c:pt idx="2183">
                  <c:v>1.4836</c:v>
                </c:pt>
                <c:pt idx="2184">
                  <c:v>0.80142000000000002</c:v>
                </c:pt>
                <c:pt idx="2185">
                  <c:v>-7.6115000000000002E-2</c:v>
                </c:pt>
                <c:pt idx="2187">
                  <c:v>0.94893000000000005</c:v>
                </c:pt>
                <c:pt idx="2188">
                  <c:v>0.29708000000000001</c:v>
                </c:pt>
                <c:pt idx="2189">
                  <c:v>1.3667</c:v>
                </c:pt>
                <c:pt idx="2190">
                  <c:v>0.94977</c:v>
                </c:pt>
                <c:pt idx="2191">
                  <c:v>1.5330999999999999</c:v>
                </c:pt>
                <c:pt idx="2192">
                  <c:v>0.86772000000000005</c:v>
                </c:pt>
                <c:pt idx="2193">
                  <c:v>2.5552999999999999</c:v>
                </c:pt>
                <c:pt idx="2194">
                  <c:v>2.9083999999999999</c:v>
                </c:pt>
                <c:pt idx="2195">
                  <c:v>1.2128000000000001</c:v>
                </c:pt>
                <c:pt idx="2196">
                  <c:v>1.1517999999999999</c:v>
                </c:pt>
                <c:pt idx="2197">
                  <c:v>1.0111000000000001</c:v>
                </c:pt>
                <c:pt idx="2198">
                  <c:v>2.0819999999999999</c:v>
                </c:pt>
                <c:pt idx="2199">
                  <c:v>1.4751000000000001</c:v>
                </c:pt>
                <c:pt idx="2200">
                  <c:v>3.8948999999999998</c:v>
                </c:pt>
                <c:pt idx="2201">
                  <c:v>1.4994000000000001</c:v>
                </c:pt>
                <c:pt idx="2202">
                  <c:v>1.3915</c:v>
                </c:pt>
                <c:pt idx="2203">
                  <c:v>1.4137</c:v>
                </c:pt>
                <c:pt idx="2204">
                  <c:v>0.74236999999999997</c:v>
                </c:pt>
                <c:pt idx="2205">
                  <c:v>2.2751999999999999</c:v>
                </c:pt>
                <c:pt idx="2206">
                  <c:v>1.5304</c:v>
                </c:pt>
                <c:pt idx="2207">
                  <c:v>1.6380999999999999</c:v>
                </c:pt>
                <c:pt idx="2208">
                  <c:v>1.7012</c:v>
                </c:pt>
                <c:pt idx="2209">
                  <c:v>0.15215999999999999</c:v>
                </c:pt>
                <c:pt idx="2210">
                  <c:v>1.6173</c:v>
                </c:pt>
                <c:pt idx="2212">
                  <c:v>1.304</c:v>
                </c:pt>
                <c:pt idx="2213">
                  <c:v>1.8536999999999999</c:v>
                </c:pt>
                <c:pt idx="2214">
                  <c:v>1.6940999999999999</c:v>
                </c:pt>
                <c:pt idx="2215">
                  <c:v>1.774</c:v>
                </c:pt>
                <c:pt idx="2216">
                  <c:v>0.74668000000000001</c:v>
                </c:pt>
                <c:pt idx="2217">
                  <c:v>1.2161</c:v>
                </c:pt>
                <c:pt idx="2218">
                  <c:v>1.5533999999999999</c:v>
                </c:pt>
                <c:pt idx="2219">
                  <c:v>0.28943999999999998</c:v>
                </c:pt>
                <c:pt idx="2220">
                  <c:v>2.0916999999999999</c:v>
                </c:pt>
                <c:pt idx="2221">
                  <c:v>2.6208</c:v>
                </c:pt>
                <c:pt idx="2222">
                  <c:v>2.6587000000000001</c:v>
                </c:pt>
                <c:pt idx="2223">
                  <c:v>2.5804</c:v>
                </c:pt>
                <c:pt idx="2224">
                  <c:v>2.2374999999999998</c:v>
                </c:pt>
                <c:pt idx="2225">
                  <c:v>2.1316000000000002</c:v>
                </c:pt>
                <c:pt idx="2226">
                  <c:v>0.88090999999999997</c:v>
                </c:pt>
                <c:pt idx="2227">
                  <c:v>0.74021999999999999</c:v>
                </c:pt>
                <c:pt idx="2228">
                  <c:v>0.89788999999999997</c:v>
                </c:pt>
                <c:pt idx="2229">
                  <c:v>2.3612000000000002</c:v>
                </c:pt>
                <c:pt idx="2230">
                  <c:v>1.1949000000000001</c:v>
                </c:pt>
                <c:pt idx="2231">
                  <c:v>1.7192000000000001</c:v>
                </c:pt>
                <c:pt idx="2232">
                  <c:v>0.87112000000000001</c:v>
                </c:pt>
                <c:pt idx="2233">
                  <c:v>1.7195</c:v>
                </c:pt>
                <c:pt idx="2234">
                  <c:v>1.4621999999999999</c:v>
                </c:pt>
                <c:pt idx="2235">
                  <c:v>0.90493999999999997</c:v>
                </c:pt>
                <c:pt idx="2236">
                  <c:v>1.2113</c:v>
                </c:pt>
                <c:pt idx="2237">
                  <c:v>1.8467</c:v>
                </c:pt>
                <c:pt idx="2238">
                  <c:v>1.8652</c:v>
                </c:pt>
                <c:pt idx="2239">
                  <c:v>0.88341999999999998</c:v>
                </c:pt>
                <c:pt idx="2240">
                  <c:v>0.30679000000000001</c:v>
                </c:pt>
                <c:pt idx="2241">
                  <c:v>0.71048</c:v>
                </c:pt>
                <c:pt idx="2242">
                  <c:v>1.3382000000000001</c:v>
                </c:pt>
                <c:pt idx="2243">
                  <c:v>0.63444999999999996</c:v>
                </c:pt>
                <c:pt idx="2244">
                  <c:v>1.2646999999999999</c:v>
                </c:pt>
                <c:pt idx="2245">
                  <c:v>1.9672000000000001</c:v>
                </c:pt>
                <c:pt idx="2246">
                  <c:v>1.8782000000000001</c:v>
                </c:pt>
                <c:pt idx="2247">
                  <c:v>2.2113</c:v>
                </c:pt>
                <c:pt idx="2248">
                  <c:v>2.0409999999999999</c:v>
                </c:pt>
                <c:pt idx="2249">
                  <c:v>0.52597000000000005</c:v>
                </c:pt>
                <c:pt idx="2250">
                  <c:v>4.7466999999999997</c:v>
                </c:pt>
                <c:pt idx="2251">
                  <c:v>1.5527</c:v>
                </c:pt>
                <c:pt idx="2252">
                  <c:v>1.6084000000000001</c:v>
                </c:pt>
                <c:pt idx="2253">
                  <c:v>1.0615000000000001</c:v>
                </c:pt>
                <c:pt idx="2254">
                  <c:v>1.3867</c:v>
                </c:pt>
                <c:pt idx="2255">
                  <c:v>1.2564</c:v>
                </c:pt>
                <c:pt idx="2256">
                  <c:v>2.0203000000000002</c:v>
                </c:pt>
                <c:pt idx="2257">
                  <c:v>1.3844000000000001</c:v>
                </c:pt>
                <c:pt idx="2258">
                  <c:v>-0.10621</c:v>
                </c:pt>
                <c:pt idx="2259">
                  <c:v>1.4298</c:v>
                </c:pt>
                <c:pt idx="2260">
                  <c:v>1.2835000000000001</c:v>
                </c:pt>
                <c:pt idx="2261">
                  <c:v>2.1232000000000002</c:v>
                </c:pt>
                <c:pt idx="2262">
                  <c:v>2.1360000000000001</c:v>
                </c:pt>
                <c:pt idx="2263">
                  <c:v>0.70087999999999995</c:v>
                </c:pt>
                <c:pt idx="2264">
                  <c:v>1.3889</c:v>
                </c:pt>
                <c:pt idx="2265">
                  <c:v>0.38084000000000001</c:v>
                </c:pt>
                <c:pt idx="2266">
                  <c:v>0.87446000000000002</c:v>
                </c:pt>
                <c:pt idx="2267">
                  <c:v>3.4563000000000001</c:v>
                </c:pt>
                <c:pt idx="2268">
                  <c:v>0.90771000000000002</c:v>
                </c:pt>
                <c:pt idx="2269">
                  <c:v>3.5305</c:v>
                </c:pt>
                <c:pt idx="2270">
                  <c:v>1.7502</c:v>
                </c:pt>
                <c:pt idx="2271">
                  <c:v>2.524</c:v>
                </c:pt>
                <c:pt idx="2272">
                  <c:v>0.61331999999999998</c:v>
                </c:pt>
                <c:pt idx="2273">
                  <c:v>0.67423999999999995</c:v>
                </c:pt>
                <c:pt idx="2274">
                  <c:v>1.1032</c:v>
                </c:pt>
                <c:pt idx="2275">
                  <c:v>0.96760999999999997</c:v>
                </c:pt>
                <c:pt idx="2276">
                  <c:v>0.68493999999999999</c:v>
                </c:pt>
                <c:pt idx="2277">
                  <c:v>0.99629000000000001</c:v>
                </c:pt>
                <c:pt idx="2278">
                  <c:v>1.3882000000000001</c:v>
                </c:pt>
                <c:pt idx="2279">
                  <c:v>2.3873000000000002</c:v>
                </c:pt>
                <c:pt idx="2280">
                  <c:v>2.3184999999999998</c:v>
                </c:pt>
                <c:pt idx="2281">
                  <c:v>8.5898000000000002E-2</c:v>
                </c:pt>
                <c:pt idx="2282">
                  <c:v>-0.72158</c:v>
                </c:pt>
                <c:pt idx="2283">
                  <c:v>-1.3745000000000001</c:v>
                </c:pt>
                <c:pt idx="2284">
                  <c:v>0.66605999999999999</c:v>
                </c:pt>
                <c:pt idx="2285">
                  <c:v>1.9959</c:v>
                </c:pt>
                <c:pt idx="2286">
                  <c:v>1.1618999999999999</c:v>
                </c:pt>
                <c:pt idx="2287">
                  <c:v>1.1738</c:v>
                </c:pt>
                <c:pt idx="2288">
                  <c:v>0.4531</c:v>
                </c:pt>
                <c:pt idx="2289">
                  <c:v>-0.38202000000000003</c:v>
                </c:pt>
                <c:pt idx="2290">
                  <c:v>2.6097000000000001</c:v>
                </c:pt>
                <c:pt idx="2291">
                  <c:v>1.0316000000000001</c:v>
                </c:pt>
                <c:pt idx="2292">
                  <c:v>1.2028000000000001</c:v>
                </c:pt>
                <c:pt idx="2293">
                  <c:v>1.7701</c:v>
                </c:pt>
                <c:pt idx="2294">
                  <c:v>0.88880999999999999</c:v>
                </c:pt>
                <c:pt idx="2295">
                  <c:v>1.4378</c:v>
                </c:pt>
                <c:pt idx="2296">
                  <c:v>0.84894999999999998</c:v>
                </c:pt>
                <c:pt idx="2297">
                  <c:v>1.5102</c:v>
                </c:pt>
                <c:pt idx="2298">
                  <c:v>1.8033999999999999</c:v>
                </c:pt>
                <c:pt idx="2299">
                  <c:v>1.4886999999999999</c:v>
                </c:pt>
                <c:pt idx="2300">
                  <c:v>1.0383</c:v>
                </c:pt>
                <c:pt idx="2301">
                  <c:v>2.8296999999999999</c:v>
                </c:pt>
                <c:pt idx="2302">
                  <c:v>0.94887999999999995</c:v>
                </c:pt>
                <c:pt idx="2303">
                  <c:v>2.5026999999999999</c:v>
                </c:pt>
                <c:pt idx="2304">
                  <c:v>1.5338000000000001</c:v>
                </c:pt>
                <c:pt idx="2305">
                  <c:v>1.1616</c:v>
                </c:pt>
                <c:pt idx="2306">
                  <c:v>0.80576000000000003</c:v>
                </c:pt>
                <c:pt idx="2307">
                  <c:v>1.4396</c:v>
                </c:pt>
                <c:pt idx="2308">
                  <c:v>2.1875</c:v>
                </c:pt>
                <c:pt idx="2309">
                  <c:v>0.82938000000000001</c:v>
                </c:pt>
                <c:pt idx="2310">
                  <c:v>1.1955</c:v>
                </c:pt>
                <c:pt idx="2311">
                  <c:v>1.5378000000000001</c:v>
                </c:pt>
                <c:pt idx="2312">
                  <c:v>2.0823</c:v>
                </c:pt>
                <c:pt idx="2313">
                  <c:v>1.3279000000000001</c:v>
                </c:pt>
                <c:pt idx="2314">
                  <c:v>0.46972999999999998</c:v>
                </c:pt>
                <c:pt idx="2315">
                  <c:v>1.4267000000000001</c:v>
                </c:pt>
                <c:pt idx="2316">
                  <c:v>3.9641999999999999</c:v>
                </c:pt>
                <c:pt idx="2317">
                  <c:v>1.7145999999999999</c:v>
                </c:pt>
                <c:pt idx="2318">
                  <c:v>3.1745999999999999</c:v>
                </c:pt>
                <c:pt idx="2319">
                  <c:v>0.38241999999999998</c:v>
                </c:pt>
                <c:pt idx="2320">
                  <c:v>0.63948000000000005</c:v>
                </c:pt>
                <c:pt idx="2321">
                  <c:v>0.45551999999999998</c:v>
                </c:pt>
                <c:pt idx="2322">
                  <c:v>1.4721</c:v>
                </c:pt>
                <c:pt idx="2323">
                  <c:v>1.4878</c:v>
                </c:pt>
                <c:pt idx="2324">
                  <c:v>0.53154999999999997</c:v>
                </c:pt>
                <c:pt idx="2325">
                  <c:v>1.1834</c:v>
                </c:pt>
                <c:pt idx="2326">
                  <c:v>0.99156</c:v>
                </c:pt>
                <c:pt idx="2327">
                  <c:v>1.67</c:v>
                </c:pt>
                <c:pt idx="2328">
                  <c:v>1.5705</c:v>
                </c:pt>
                <c:pt idx="2329">
                  <c:v>2.0108000000000001</c:v>
                </c:pt>
                <c:pt idx="2330">
                  <c:v>0.76544000000000001</c:v>
                </c:pt>
                <c:pt idx="2331">
                  <c:v>1.6877</c:v>
                </c:pt>
                <c:pt idx="2332">
                  <c:v>1.3282</c:v>
                </c:pt>
                <c:pt idx="2333">
                  <c:v>0.87175999999999998</c:v>
                </c:pt>
                <c:pt idx="2334">
                  <c:v>1.1694</c:v>
                </c:pt>
                <c:pt idx="2335">
                  <c:v>0.46692</c:v>
                </c:pt>
                <c:pt idx="2336">
                  <c:v>-1.0141</c:v>
                </c:pt>
                <c:pt idx="2337">
                  <c:v>-0.28216999999999998</c:v>
                </c:pt>
                <c:pt idx="2338">
                  <c:v>9.9139000000000005E-2</c:v>
                </c:pt>
                <c:pt idx="2339">
                  <c:v>-0.50266999999999995</c:v>
                </c:pt>
                <c:pt idx="2340">
                  <c:v>-0.11090999999999999</c:v>
                </c:pt>
                <c:pt idx="2341">
                  <c:v>1.6678999999999999</c:v>
                </c:pt>
                <c:pt idx="2342">
                  <c:v>-0.35149999999999998</c:v>
                </c:pt>
                <c:pt idx="2343">
                  <c:v>0.27768999999999999</c:v>
                </c:pt>
                <c:pt idx="2344">
                  <c:v>0.29698000000000002</c:v>
                </c:pt>
                <c:pt idx="2345">
                  <c:v>1.2047000000000001</c:v>
                </c:pt>
                <c:pt idx="2346">
                  <c:v>1.3754999999999999</c:v>
                </c:pt>
                <c:pt idx="2347">
                  <c:v>1.3196000000000001</c:v>
                </c:pt>
                <c:pt idx="2348">
                  <c:v>0.57128999999999996</c:v>
                </c:pt>
                <c:pt idx="2349">
                  <c:v>0.51354</c:v>
                </c:pt>
                <c:pt idx="2351">
                  <c:v>1.6352</c:v>
                </c:pt>
                <c:pt idx="2352">
                  <c:v>0.76805999999999996</c:v>
                </c:pt>
                <c:pt idx="2353">
                  <c:v>1.2310000000000001</c:v>
                </c:pt>
                <c:pt idx="2354">
                  <c:v>1.0451999999999999</c:v>
                </c:pt>
                <c:pt idx="2355">
                  <c:v>1.4302999999999999</c:v>
                </c:pt>
                <c:pt idx="2356">
                  <c:v>1.0014000000000001</c:v>
                </c:pt>
                <c:pt idx="2357">
                  <c:v>0.39523999999999998</c:v>
                </c:pt>
                <c:pt idx="2358">
                  <c:v>1.0129999999999999</c:v>
                </c:pt>
                <c:pt idx="2359">
                  <c:v>9.9512000000000003E-2</c:v>
                </c:pt>
                <c:pt idx="2360">
                  <c:v>1.3075000000000001</c:v>
                </c:pt>
                <c:pt idx="2361">
                  <c:v>2.7761</c:v>
                </c:pt>
                <c:pt idx="2362">
                  <c:v>1.1187</c:v>
                </c:pt>
                <c:pt idx="2363">
                  <c:v>0.47877999999999998</c:v>
                </c:pt>
                <c:pt idx="2364">
                  <c:v>1.6466000000000001</c:v>
                </c:pt>
                <c:pt idx="2365">
                  <c:v>0.78873000000000004</c:v>
                </c:pt>
                <c:pt idx="2366">
                  <c:v>0.44008000000000003</c:v>
                </c:pt>
                <c:pt idx="2367">
                  <c:v>1.3253999999999999</c:v>
                </c:pt>
                <c:pt idx="2368">
                  <c:v>1.1742999999999999</c:v>
                </c:pt>
                <c:pt idx="2369">
                  <c:v>1.5185</c:v>
                </c:pt>
                <c:pt idx="2370">
                  <c:v>0.38244</c:v>
                </c:pt>
                <c:pt idx="2371">
                  <c:v>0.52549999999999997</c:v>
                </c:pt>
                <c:pt idx="2372">
                  <c:v>0.69964999999999999</c:v>
                </c:pt>
                <c:pt idx="2373">
                  <c:v>1.2270000000000001</c:v>
                </c:pt>
                <c:pt idx="2374">
                  <c:v>1.0087999999999999</c:v>
                </c:pt>
                <c:pt idx="2375">
                  <c:v>0.76304000000000005</c:v>
                </c:pt>
                <c:pt idx="2376">
                  <c:v>-7.3307999999999998E-2</c:v>
                </c:pt>
                <c:pt idx="2377">
                  <c:v>4.7260999999999997</c:v>
                </c:pt>
                <c:pt idx="2378">
                  <c:v>4.1504000000000003</c:v>
                </c:pt>
                <c:pt idx="2379">
                  <c:v>1.5104</c:v>
                </c:pt>
                <c:pt idx="2380">
                  <c:v>0.24474000000000001</c:v>
                </c:pt>
                <c:pt idx="2381">
                  <c:v>0.15709000000000001</c:v>
                </c:pt>
                <c:pt idx="2382">
                  <c:v>1.1135999999999999</c:v>
                </c:pt>
                <c:pt idx="2383">
                  <c:v>1.075</c:v>
                </c:pt>
                <c:pt idx="2384">
                  <c:v>1.2979000000000001</c:v>
                </c:pt>
                <c:pt idx="2385">
                  <c:v>1.4676</c:v>
                </c:pt>
                <c:pt idx="2386">
                  <c:v>2.1183999999999998</c:v>
                </c:pt>
                <c:pt idx="2387">
                  <c:v>1.4903</c:v>
                </c:pt>
                <c:pt idx="2388">
                  <c:v>1.0587</c:v>
                </c:pt>
                <c:pt idx="2389">
                  <c:v>0.83333000000000002</c:v>
                </c:pt>
                <c:pt idx="2390">
                  <c:v>0.65281</c:v>
                </c:pt>
                <c:pt idx="2391">
                  <c:v>0.30757000000000001</c:v>
                </c:pt>
                <c:pt idx="2392">
                  <c:v>0.76297000000000004</c:v>
                </c:pt>
                <c:pt idx="2393">
                  <c:v>2.1074000000000002</c:v>
                </c:pt>
                <c:pt idx="2394">
                  <c:v>2.0367999999999999</c:v>
                </c:pt>
                <c:pt idx="2395">
                  <c:v>2.9331999999999998</c:v>
                </c:pt>
                <c:pt idx="2396">
                  <c:v>1.2236</c:v>
                </c:pt>
                <c:pt idx="2397">
                  <c:v>1.0459000000000001</c:v>
                </c:pt>
                <c:pt idx="2398">
                  <c:v>1.3298000000000001</c:v>
                </c:pt>
                <c:pt idx="2399">
                  <c:v>4.6432000000000002</c:v>
                </c:pt>
                <c:pt idx="2400">
                  <c:v>1.5446</c:v>
                </c:pt>
                <c:pt idx="2401">
                  <c:v>0.78974999999999995</c:v>
                </c:pt>
                <c:pt idx="2402">
                  <c:v>0.61148999999999998</c:v>
                </c:pt>
                <c:pt idx="2403">
                  <c:v>0.70404</c:v>
                </c:pt>
                <c:pt idx="2404">
                  <c:v>1.0867</c:v>
                </c:pt>
                <c:pt idx="2405">
                  <c:v>1.877</c:v>
                </c:pt>
                <c:pt idx="2406">
                  <c:v>0.77619000000000005</c:v>
                </c:pt>
                <c:pt idx="2407">
                  <c:v>0.61870999999999998</c:v>
                </c:pt>
                <c:pt idx="2408">
                  <c:v>0.94581000000000004</c:v>
                </c:pt>
                <c:pt idx="2409">
                  <c:v>1.7984</c:v>
                </c:pt>
                <c:pt idx="2410">
                  <c:v>2.0651999999999999</c:v>
                </c:pt>
                <c:pt idx="2411">
                  <c:v>0.64822000000000002</c:v>
                </c:pt>
                <c:pt idx="2412">
                  <c:v>1.3994</c:v>
                </c:pt>
                <c:pt idx="2413">
                  <c:v>1.1468</c:v>
                </c:pt>
                <c:pt idx="2414">
                  <c:v>2.8727</c:v>
                </c:pt>
                <c:pt idx="2415">
                  <c:v>1.6232</c:v>
                </c:pt>
                <c:pt idx="2416">
                  <c:v>0.67906999999999995</c:v>
                </c:pt>
                <c:pt idx="2417">
                  <c:v>1.0510999999999999</c:v>
                </c:pt>
                <c:pt idx="2418">
                  <c:v>1.0288999999999999</c:v>
                </c:pt>
                <c:pt idx="2419">
                  <c:v>1.5956999999999999</c:v>
                </c:pt>
                <c:pt idx="2420">
                  <c:v>2.9674</c:v>
                </c:pt>
                <c:pt idx="2421">
                  <c:v>1.6831</c:v>
                </c:pt>
                <c:pt idx="2422">
                  <c:v>1.5052000000000001</c:v>
                </c:pt>
                <c:pt idx="2423">
                  <c:v>1.3929</c:v>
                </c:pt>
                <c:pt idx="2424">
                  <c:v>1.252</c:v>
                </c:pt>
                <c:pt idx="2425">
                  <c:v>0.17371</c:v>
                </c:pt>
                <c:pt idx="2426">
                  <c:v>2.0764</c:v>
                </c:pt>
                <c:pt idx="2427">
                  <c:v>1.7841</c:v>
                </c:pt>
                <c:pt idx="2428">
                  <c:v>1.0363</c:v>
                </c:pt>
                <c:pt idx="2429">
                  <c:v>0.80627000000000004</c:v>
                </c:pt>
                <c:pt idx="2430">
                  <c:v>0.91466000000000003</c:v>
                </c:pt>
                <c:pt idx="2431">
                  <c:v>2.0049000000000001</c:v>
                </c:pt>
                <c:pt idx="2432">
                  <c:v>2.4578000000000002</c:v>
                </c:pt>
                <c:pt idx="2433">
                  <c:v>0.77812000000000003</c:v>
                </c:pt>
                <c:pt idx="2434">
                  <c:v>0.72916999999999998</c:v>
                </c:pt>
                <c:pt idx="2435">
                  <c:v>1.4875</c:v>
                </c:pt>
                <c:pt idx="2436">
                  <c:v>2.3426</c:v>
                </c:pt>
                <c:pt idx="2437">
                  <c:v>0.44020999999999999</c:v>
                </c:pt>
                <c:pt idx="2438">
                  <c:v>0.77700999999999998</c:v>
                </c:pt>
                <c:pt idx="2439">
                  <c:v>2.5952999999999999</c:v>
                </c:pt>
                <c:pt idx="2440">
                  <c:v>0.73134999999999994</c:v>
                </c:pt>
                <c:pt idx="2441">
                  <c:v>0.82233000000000001</c:v>
                </c:pt>
                <c:pt idx="2442">
                  <c:v>2.7536</c:v>
                </c:pt>
                <c:pt idx="2443">
                  <c:v>0.67723999999999995</c:v>
                </c:pt>
                <c:pt idx="2444">
                  <c:v>1.6365000000000001</c:v>
                </c:pt>
                <c:pt idx="2445">
                  <c:v>1.7648999999999999</c:v>
                </c:pt>
                <c:pt idx="2446">
                  <c:v>1.3243</c:v>
                </c:pt>
                <c:pt idx="2447">
                  <c:v>0.50707999999999998</c:v>
                </c:pt>
                <c:pt idx="2448">
                  <c:v>4.6231999999999998</c:v>
                </c:pt>
                <c:pt idx="2449">
                  <c:v>0.61770000000000003</c:v>
                </c:pt>
                <c:pt idx="2450">
                  <c:v>0.52619000000000005</c:v>
                </c:pt>
                <c:pt idx="2451">
                  <c:v>1.5087999999999999</c:v>
                </c:pt>
                <c:pt idx="2452">
                  <c:v>1.3617999999999999</c:v>
                </c:pt>
                <c:pt idx="2454">
                  <c:v>1.1866000000000001</c:v>
                </c:pt>
                <c:pt idx="2455">
                  <c:v>0.54932999999999998</c:v>
                </c:pt>
                <c:pt idx="2456">
                  <c:v>1.5718000000000001</c:v>
                </c:pt>
                <c:pt idx="2457">
                  <c:v>1.2022999999999999</c:v>
                </c:pt>
                <c:pt idx="2458">
                  <c:v>1.0344</c:v>
                </c:pt>
                <c:pt idx="2459">
                  <c:v>1.0325</c:v>
                </c:pt>
                <c:pt idx="2460">
                  <c:v>2.1166999999999998</c:v>
                </c:pt>
                <c:pt idx="2461">
                  <c:v>0.74202999999999997</c:v>
                </c:pt>
                <c:pt idx="2462">
                  <c:v>1.0762</c:v>
                </c:pt>
                <c:pt idx="2463">
                  <c:v>1.9819</c:v>
                </c:pt>
                <c:pt idx="2464">
                  <c:v>2.0089999999999999</c:v>
                </c:pt>
                <c:pt idx="2465">
                  <c:v>1.7541</c:v>
                </c:pt>
                <c:pt idx="2466">
                  <c:v>1.8249</c:v>
                </c:pt>
                <c:pt idx="2467">
                  <c:v>1.1554</c:v>
                </c:pt>
                <c:pt idx="2468">
                  <c:v>1.6681999999999999</c:v>
                </c:pt>
                <c:pt idx="2469">
                  <c:v>2.0234000000000001</c:v>
                </c:pt>
                <c:pt idx="2470">
                  <c:v>1.8080000000000001</c:v>
                </c:pt>
                <c:pt idx="2471">
                  <c:v>0.96719999999999995</c:v>
                </c:pt>
                <c:pt idx="2472">
                  <c:v>-0.56762999999999997</c:v>
                </c:pt>
                <c:pt idx="2473">
                  <c:v>0.55574000000000001</c:v>
                </c:pt>
                <c:pt idx="2474">
                  <c:v>0.80332000000000003</c:v>
                </c:pt>
                <c:pt idx="2475">
                  <c:v>0.96423000000000003</c:v>
                </c:pt>
                <c:pt idx="2476">
                  <c:v>1.2545999999999999</c:v>
                </c:pt>
                <c:pt idx="2477">
                  <c:v>1.3625</c:v>
                </c:pt>
                <c:pt idx="2478">
                  <c:v>0.20863000000000001</c:v>
                </c:pt>
                <c:pt idx="2479">
                  <c:v>0.95748</c:v>
                </c:pt>
                <c:pt idx="2480">
                  <c:v>2.0546000000000002</c:v>
                </c:pt>
                <c:pt idx="2481">
                  <c:v>0.67252999999999996</c:v>
                </c:pt>
                <c:pt idx="2482">
                  <c:v>1.0037</c:v>
                </c:pt>
                <c:pt idx="2483">
                  <c:v>1.0691999999999999</c:v>
                </c:pt>
                <c:pt idx="2484">
                  <c:v>1.0269999999999999</c:v>
                </c:pt>
                <c:pt idx="2485">
                  <c:v>1.2401</c:v>
                </c:pt>
                <c:pt idx="2486">
                  <c:v>1.5783</c:v>
                </c:pt>
                <c:pt idx="2487">
                  <c:v>1.0150999999999999</c:v>
                </c:pt>
                <c:pt idx="2488">
                  <c:v>2.7208999999999999</c:v>
                </c:pt>
                <c:pt idx="2490">
                  <c:v>1.7888999999999999</c:v>
                </c:pt>
                <c:pt idx="2491">
                  <c:v>2.4843999999999999</c:v>
                </c:pt>
                <c:pt idx="2492">
                  <c:v>1.2624</c:v>
                </c:pt>
                <c:pt idx="2493">
                  <c:v>1.7479</c:v>
                </c:pt>
                <c:pt idx="2494">
                  <c:v>0.98321999999999998</c:v>
                </c:pt>
                <c:pt idx="2495">
                  <c:v>0.29322999999999999</c:v>
                </c:pt>
                <c:pt idx="2496">
                  <c:v>0.74314000000000002</c:v>
                </c:pt>
                <c:pt idx="2497">
                  <c:v>0.91820999999999997</c:v>
                </c:pt>
                <c:pt idx="2498">
                  <c:v>0.96287</c:v>
                </c:pt>
                <c:pt idx="2499">
                  <c:v>1.3622000000000001</c:v>
                </c:pt>
                <c:pt idx="2500">
                  <c:v>0.89814000000000005</c:v>
                </c:pt>
                <c:pt idx="2501">
                  <c:v>2.4870000000000001</c:v>
                </c:pt>
                <c:pt idx="2502">
                  <c:v>1.5654999999999999</c:v>
                </c:pt>
                <c:pt idx="2503">
                  <c:v>2.1398000000000001</c:v>
                </c:pt>
                <c:pt idx="2504">
                  <c:v>1.8599000000000001</c:v>
                </c:pt>
                <c:pt idx="2505">
                  <c:v>1.3209</c:v>
                </c:pt>
                <c:pt idx="2506">
                  <c:v>1.4347000000000001</c:v>
                </c:pt>
                <c:pt idx="2507">
                  <c:v>1.0304</c:v>
                </c:pt>
                <c:pt idx="2508">
                  <c:v>0.59201000000000004</c:v>
                </c:pt>
                <c:pt idx="2509">
                  <c:v>1.0311999999999999</c:v>
                </c:pt>
                <c:pt idx="2510">
                  <c:v>1.5152000000000001</c:v>
                </c:pt>
                <c:pt idx="2511">
                  <c:v>-0.23932</c:v>
                </c:pt>
                <c:pt idx="2512">
                  <c:v>0.40643000000000001</c:v>
                </c:pt>
                <c:pt idx="2513">
                  <c:v>0.69679999999999997</c:v>
                </c:pt>
                <c:pt idx="2514">
                  <c:v>0.88312999999999997</c:v>
                </c:pt>
                <c:pt idx="2515">
                  <c:v>0.85962000000000005</c:v>
                </c:pt>
                <c:pt idx="2516">
                  <c:v>2.0510999999999999</c:v>
                </c:pt>
                <c:pt idx="2517">
                  <c:v>0.47986000000000001</c:v>
                </c:pt>
                <c:pt idx="2518">
                  <c:v>1.0903</c:v>
                </c:pt>
                <c:pt idx="2519">
                  <c:v>0.67029000000000005</c:v>
                </c:pt>
                <c:pt idx="2520">
                  <c:v>1.7145999999999999</c:v>
                </c:pt>
                <c:pt idx="2521">
                  <c:v>0.37375000000000003</c:v>
                </c:pt>
                <c:pt idx="2522">
                  <c:v>0.91869999999999996</c:v>
                </c:pt>
                <c:pt idx="2523">
                  <c:v>1.9</c:v>
                </c:pt>
                <c:pt idx="2524">
                  <c:v>1.6027</c:v>
                </c:pt>
                <c:pt idx="2526">
                  <c:v>0.51441999999999999</c:v>
                </c:pt>
                <c:pt idx="2527">
                  <c:v>-0.2024</c:v>
                </c:pt>
                <c:pt idx="2528">
                  <c:v>1.2418</c:v>
                </c:pt>
                <c:pt idx="2529">
                  <c:v>-1.5004</c:v>
                </c:pt>
                <c:pt idx="2530">
                  <c:v>1.2291000000000001</c:v>
                </c:pt>
                <c:pt idx="2531">
                  <c:v>2.665</c:v>
                </c:pt>
                <c:pt idx="2532">
                  <c:v>0.18296000000000001</c:v>
                </c:pt>
                <c:pt idx="2533">
                  <c:v>0.52181</c:v>
                </c:pt>
                <c:pt idx="2534">
                  <c:v>1.8274999999999999</c:v>
                </c:pt>
                <c:pt idx="2535">
                  <c:v>0.69289999999999996</c:v>
                </c:pt>
                <c:pt idx="2536">
                  <c:v>0.16442999999999999</c:v>
                </c:pt>
                <c:pt idx="2537">
                  <c:v>1.6262000000000001</c:v>
                </c:pt>
                <c:pt idx="2538">
                  <c:v>0.76173999999999997</c:v>
                </c:pt>
                <c:pt idx="2539">
                  <c:v>1.5492999999999999</c:v>
                </c:pt>
                <c:pt idx="2540">
                  <c:v>1.8036000000000001</c:v>
                </c:pt>
                <c:pt idx="2541">
                  <c:v>0.94081000000000004</c:v>
                </c:pt>
                <c:pt idx="2542">
                  <c:v>0.24149999999999999</c:v>
                </c:pt>
                <c:pt idx="2543">
                  <c:v>0.48148999999999997</c:v>
                </c:pt>
                <c:pt idx="2544">
                  <c:v>0.43945000000000001</c:v>
                </c:pt>
                <c:pt idx="2545">
                  <c:v>1.8784000000000001</c:v>
                </c:pt>
                <c:pt idx="2546">
                  <c:v>1.0767</c:v>
                </c:pt>
                <c:pt idx="2547">
                  <c:v>1.0141</c:v>
                </c:pt>
                <c:pt idx="2548">
                  <c:v>2.5891999999999999</c:v>
                </c:pt>
                <c:pt idx="2549">
                  <c:v>2.2303000000000002</c:v>
                </c:pt>
                <c:pt idx="2550">
                  <c:v>1.2038</c:v>
                </c:pt>
                <c:pt idx="2551">
                  <c:v>0.88993</c:v>
                </c:pt>
                <c:pt idx="2552">
                  <c:v>1.3631</c:v>
                </c:pt>
                <c:pt idx="2553">
                  <c:v>1.6403000000000001</c:v>
                </c:pt>
                <c:pt idx="2554">
                  <c:v>4.9013999999999998</c:v>
                </c:pt>
                <c:pt idx="2555">
                  <c:v>3.3086000000000002</c:v>
                </c:pt>
                <c:pt idx="2556">
                  <c:v>1.9845999999999999</c:v>
                </c:pt>
                <c:pt idx="2557">
                  <c:v>1.0422</c:v>
                </c:pt>
                <c:pt idx="2558">
                  <c:v>1.9192</c:v>
                </c:pt>
                <c:pt idx="2559">
                  <c:v>0.64629000000000003</c:v>
                </c:pt>
                <c:pt idx="2560">
                  <c:v>0.58001000000000003</c:v>
                </c:pt>
                <c:pt idx="2561">
                  <c:v>1.3474999999999999</c:v>
                </c:pt>
                <c:pt idx="2562">
                  <c:v>0.78056999999999999</c:v>
                </c:pt>
                <c:pt idx="2563">
                  <c:v>1.9854000000000001</c:v>
                </c:pt>
                <c:pt idx="2564">
                  <c:v>2.2214999999999998</c:v>
                </c:pt>
                <c:pt idx="2565">
                  <c:v>0.90861999999999998</c:v>
                </c:pt>
                <c:pt idx="2566">
                  <c:v>1.6598999999999999</c:v>
                </c:pt>
                <c:pt idx="2567">
                  <c:v>0.94715000000000005</c:v>
                </c:pt>
                <c:pt idx="2568">
                  <c:v>0.52851999999999999</c:v>
                </c:pt>
                <c:pt idx="2569">
                  <c:v>1.0583</c:v>
                </c:pt>
                <c:pt idx="2570">
                  <c:v>1.5710999999999999</c:v>
                </c:pt>
                <c:pt idx="2571">
                  <c:v>0.68576000000000004</c:v>
                </c:pt>
                <c:pt idx="2572">
                  <c:v>1.8552</c:v>
                </c:pt>
                <c:pt idx="2573">
                  <c:v>1.3759999999999999</c:v>
                </c:pt>
                <c:pt idx="2574">
                  <c:v>1.4426000000000001</c:v>
                </c:pt>
                <c:pt idx="2575">
                  <c:v>1.8273999999999999</c:v>
                </c:pt>
                <c:pt idx="2576">
                  <c:v>2.4173</c:v>
                </c:pt>
                <c:pt idx="2577">
                  <c:v>1.7338</c:v>
                </c:pt>
                <c:pt idx="2578">
                  <c:v>1.3914</c:v>
                </c:pt>
                <c:pt idx="2579">
                  <c:v>1.3265</c:v>
                </c:pt>
                <c:pt idx="2580">
                  <c:v>0.95426999999999995</c:v>
                </c:pt>
                <c:pt idx="2581">
                  <c:v>0.92430000000000001</c:v>
                </c:pt>
                <c:pt idx="2582">
                  <c:v>0.65056999999999998</c:v>
                </c:pt>
                <c:pt idx="2584">
                  <c:v>1.4843999999999999</c:v>
                </c:pt>
                <c:pt idx="2585">
                  <c:v>0.89427999999999996</c:v>
                </c:pt>
                <c:pt idx="2586">
                  <c:v>1.5999000000000001</c:v>
                </c:pt>
                <c:pt idx="2587">
                  <c:v>1.837</c:v>
                </c:pt>
                <c:pt idx="2588">
                  <c:v>0.68930999999999998</c:v>
                </c:pt>
                <c:pt idx="2589">
                  <c:v>0.50146000000000002</c:v>
                </c:pt>
                <c:pt idx="2590">
                  <c:v>-0.72331999999999996</c:v>
                </c:pt>
                <c:pt idx="2591">
                  <c:v>2.3864000000000001</c:v>
                </c:pt>
                <c:pt idx="2592">
                  <c:v>1.2857000000000001</c:v>
                </c:pt>
                <c:pt idx="2593">
                  <c:v>1.6841999999999999</c:v>
                </c:pt>
                <c:pt idx="2594">
                  <c:v>0.93047999999999997</c:v>
                </c:pt>
                <c:pt idx="2595">
                  <c:v>1.8143</c:v>
                </c:pt>
                <c:pt idx="2596">
                  <c:v>0.98802999999999996</c:v>
                </c:pt>
                <c:pt idx="2597">
                  <c:v>1.3968</c:v>
                </c:pt>
                <c:pt idx="2598">
                  <c:v>1.5837000000000001</c:v>
                </c:pt>
                <c:pt idx="2599">
                  <c:v>1.5962000000000001</c:v>
                </c:pt>
                <c:pt idx="2600">
                  <c:v>1.7923</c:v>
                </c:pt>
                <c:pt idx="2601">
                  <c:v>1.3230999999999999</c:v>
                </c:pt>
                <c:pt idx="2602">
                  <c:v>0.11070000000000001</c:v>
                </c:pt>
                <c:pt idx="2603">
                  <c:v>0.51617999999999997</c:v>
                </c:pt>
                <c:pt idx="2604">
                  <c:v>0.51537999999999995</c:v>
                </c:pt>
                <c:pt idx="2605">
                  <c:v>0.71992999999999996</c:v>
                </c:pt>
                <c:pt idx="2606">
                  <c:v>2.3214000000000001</c:v>
                </c:pt>
                <c:pt idx="2607">
                  <c:v>1.1011</c:v>
                </c:pt>
                <c:pt idx="2608">
                  <c:v>1.6273</c:v>
                </c:pt>
                <c:pt idx="2609">
                  <c:v>0.41375000000000001</c:v>
                </c:pt>
                <c:pt idx="2610">
                  <c:v>1.1466000000000001</c:v>
                </c:pt>
                <c:pt idx="2611">
                  <c:v>0.69735000000000003</c:v>
                </c:pt>
                <c:pt idx="2612">
                  <c:v>2.4523999999999999</c:v>
                </c:pt>
                <c:pt idx="2613">
                  <c:v>1.57</c:v>
                </c:pt>
                <c:pt idx="2614">
                  <c:v>0.72019999999999995</c:v>
                </c:pt>
                <c:pt idx="2615">
                  <c:v>1.2848999999999999</c:v>
                </c:pt>
                <c:pt idx="2616">
                  <c:v>1.2036</c:v>
                </c:pt>
                <c:pt idx="2617">
                  <c:v>1.1016999999999999</c:v>
                </c:pt>
                <c:pt idx="2618">
                  <c:v>1.9478</c:v>
                </c:pt>
                <c:pt idx="2619">
                  <c:v>2.1558999999999999</c:v>
                </c:pt>
                <c:pt idx="2620">
                  <c:v>1.6445000000000001</c:v>
                </c:pt>
                <c:pt idx="2621">
                  <c:v>0.38105</c:v>
                </c:pt>
                <c:pt idx="2622">
                  <c:v>2.7686999999999999</c:v>
                </c:pt>
                <c:pt idx="2623">
                  <c:v>1.7331000000000001</c:v>
                </c:pt>
                <c:pt idx="2624">
                  <c:v>1.3047</c:v>
                </c:pt>
                <c:pt idx="2625">
                  <c:v>0.94855</c:v>
                </c:pt>
                <c:pt idx="2626">
                  <c:v>0.71628999999999998</c:v>
                </c:pt>
                <c:pt idx="2627">
                  <c:v>1.5849</c:v>
                </c:pt>
                <c:pt idx="2628">
                  <c:v>1.4121999999999999</c:v>
                </c:pt>
                <c:pt idx="2629">
                  <c:v>2.0304000000000002</c:v>
                </c:pt>
                <c:pt idx="2630">
                  <c:v>1.0546</c:v>
                </c:pt>
                <c:pt idx="2631">
                  <c:v>2.1269</c:v>
                </c:pt>
                <c:pt idx="2632">
                  <c:v>0.91732000000000002</c:v>
                </c:pt>
                <c:pt idx="2633">
                  <c:v>0.59992000000000001</c:v>
                </c:pt>
                <c:pt idx="2634">
                  <c:v>1.2865</c:v>
                </c:pt>
                <c:pt idx="2635">
                  <c:v>1.2286999999999999</c:v>
                </c:pt>
                <c:pt idx="2636">
                  <c:v>0.90647</c:v>
                </c:pt>
                <c:pt idx="2637">
                  <c:v>1.6288</c:v>
                </c:pt>
                <c:pt idx="2639">
                  <c:v>0.65761000000000003</c:v>
                </c:pt>
                <c:pt idx="2640">
                  <c:v>0.63068000000000002</c:v>
                </c:pt>
                <c:pt idx="2641">
                  <c:v>-2.2837E-2</c:v>
                </c:pt>
                <c:pt idx="2642">
                  <c:v>1.2605999999999999</c:v>
                </c:pt>
                <c:pt idx="2643">
                  <c:v>0.82389999999999997</c:v>
                </c:pt>
                <c:pt idx="2644">
                  <c:v>2.1869999999999998</c:v>
                </c:pt>
                <c:pt idx="2645">
                  <c:v>1.0347999999999999</c:v>
                </c:pt>
                <c:pt idx="2646">
                  <c:v>1.8678999999999999</c:v>
                </c:pt>
                <c:pt idx="2648">
                  <c:v>2.0011000000000001</c:v>
                </c:pt>
                <c:pt idx="2649">
                  <c:v>1.4555</c:v>
                </c:pt>
                <c:pt idx="2650">
                  <c:v>0.37256</c:v>
                </c:pt>
                <c:pt idx="2651">
                  <c:v>1.1384000000000001</c:v>
                </c:pt>
                <c:pt idx="2652">
                  <c:v>1.7057</c:v>
                </c:pt>
                <c:pt idx="2653">
                  <c:v>1.2083999999999999</c:v>
                </c:pt>
                <c:pt idx="2654">
                  <c:v>0.99248999999999998</c:v>
                </c:pt>
                <c:pt idx="2655">
                  <c:v>1.2809999999999999</c:v>
                </c:pt>
                <c:pt idx="2656">
                  <c:v>0.91739000000000004</c:v>
                </c:pt>
                <c:pt idx="2657">
                  <c:v>1.2942</c:v>
                </c:pt>
                <c:pt idx="2658">
                  <c:v>-0.23361999999999999</c:v>
                </c:pt>
                <c:pt idx="2659">
                  <c:v>1.6708000000000001</c:v>
                </c:pt>
                <c:pt idx="2660">
                  <c:v>1.3604000000000001</c:v>
                </c:pt>
                <c:pt idx="2661">
                  <c:v>1.9478</c:v>
                </c:pt>
                <c:pt idx="2662">
                  <c:v>1.0356000000000001</c:v>
                </c:pt>
                <c:pt idx="2663">
                  <c:v>1.0365</c:v>
                </c:pt>
                <c:pt idx="2664">
                  <c:v>1.4925999999999999</c:v>
                </c:pt>
                <c:pt idx="2665">
                  <c:v>1.7768999999999999</c:v>
                </c:pt>
                <c:pt idx="2666">
                  <c:v>0.96297999999999995</c:v>
                </c:pt>
                <c:pt idx="2667">
                  <c:v>1.5641</c:v>
                </c:pt>
                <c:pt idx="2668">
                  <c:v>0.96323999999999999</c:v>
                </c:pt>
                <c:pt idx="2669">
                  <c:v>3.0966</c:v>
                </c:pt>
                <c:pt idx="2670">
                  <c:v>-1.5791999999999999</c:v>
                </c:pt>
                <c:pt idx="2671">
                  <c:v>0.35120000000000001</c:v>
                </c:pt>
                <c:pt idx="2672">
                  <c:v>0.38446999999999998</c:v>
                </c:pt>
                <c:pt idx="2673">
                  <c:v>0.97931000000000001</c:v>
                </c:pt>
                <c:pt idx="2674">
                  <c:v>0.87726999999999999</c:v>
                </c:pt>
                <c:pt idx="2675">
                  <c:v>0.28924</c:v>
                </c:pt>
                <c:pt idx="2676">
                  <c:v>1.8188</c:v>
                </c:pt>
                <c:pt idx="2677">
                  <c:v>0.36936999999999998</c:v>
                </c:pt>
                <c:pt idx="2678">
                  <c:v>1.6369</c:v>
                </c:pt>
                <c:pt idx="2679">
                  <c:v>0.83691000000000004</c:v>
                </c:pt>
                <c:pt idx="2680">
                  <c:v>1.7132000000000001</c:v>
                </c:pt>
                <c:pt idx="2681">
                  <c:v>1.4336</c:v>
                </c:pt>
                <c:pt idx="2682">
                  <c:v>0.59994000000000003</c:v>
                </c:pt>
                <c:pt idx="2683">
                  <c:v>0.79095000000000004</c:v>
                </c:pt>
                <c:pt idx="2684">
                  <c:v>-1.6432</c:v>
                </c:pt>
                <c:pt idx="2685">
                  <c:v>1.1063000000000001</c:v>
                </c:pt>
                <c:pt idx="2686">
                  <c:v>1.333</c:v>
                </c:pt>
                <c:pt idx="2688">
                  <c:v>1.3745000000000001</c:v>
                </c:pt>
                <c:pt idx="2689">
                  <c:v>1.8092999999999999</c:v>
                </c:pt>
                <c:pt idx="2690">
                  <c:v>1.1580999999999999</c:v>
                </c:pt>
                <c:pt idx="2691">
                  <c:v>2.2978999999999998</c:v>
                </c:pt>
                <c:pt idx="2692">
                  <c:v>1.4706999999999999</c:v>
                </c:pt>
                <c:pt idx="2693">
                  <c:v>1.7650999999999999</c:v>
                </c:pt>
                <c:pt idx="2694">
                  <c:v>2.9674</c:v>
                </c:pt>
                <c:pt idx="2695">
                  <c:v>1.2134</c:v>
                </c:pt>
                <c:pt idx="2696">
                  <c:v>0.58528999999999998</c:v>
                </c:pt>
                <c:pt idx="2697">
                  <c:v>1.0437000000000001</c:v>
                </c:pt>
                <c:pt idx="2698">
                  <c:v>0.92383999999999999</c:v>
                </c:pt>
                <c:pt idx="2699">
                  <c:v>2.3917000000000002</c:v>
                </c:pt>
                <c:pt idx="2700">
                  <c:v>0.98653999999999997</c:v>
                </c:pt>
                <c:pt idx="2701">
                  <c:v>0.99951000000000001</c:v>
                </c:pt>
                <c:pt idx="2702">
                  <c:v>1.5327999999999999</c:v>
                </c:pt>
                <c:pt idx="2703">
                  <c:v>1.3472999999999999</c:v>
                </c:pt>
                <c:pt idx="2704">
                  <c:v>1.39</c:v>
                </c:pt>
                <c:pt idx="2705">
                  <c:v>2.2090000000000001</c:v>
                </c:pt>
                <c:pt idx="2706">
                  <c:v>2.5411000000000001</c:v>
                </c:pt>
                <c:pt idx="2707">
                  <c:v>2.7565</c:v>
                </c:pt>
                <c:pt idx="2708">
                  <c:v>1.0422</c:v>
                </c:pt>
                <c:pt idx="2709">
                  <c:v>0.65473999999999999</c:v>
                </c:pt>
                <c:pt idx="2710">
                  <c:v>1.2210000000000001</c:v>
                </c:pt>
                <c:pt idx="2711">
                  <c:v>0.80481999999999998</c:v>
                </c:pt>
                <c:pt idx="2712">
                  <c:v>1.3967000000000001</c:v>
                </c:pt>
                <c:pt idx="2713">
                  <c:v>2.1513</c:v>
                </c:pt>
                <c:pt idx="2714">
                  <c:v>1.9646999999999999</c:v>
                </c:pt>
                <c:pt idx="2715">
                  <c:v>1.7948</c:v>
                </c:pt>
                <c:pt idx="2716">
                  <c:v>0.56952000000000003</c:v>
                </c:pt>
                <c:pt idx="2717">
                  <c:v>0.96009</c:v>
                </c:pt>
                <c:pt idx="2718">
                  <c:v>1.2138</c:v>
                </c:pt>
                <c:pt idx="2719">
                  <c:v>0.91335999999999995</c:v>
                </c:pt>
                <c:pt idx="2720">
                  <c:v>3.3982000000000001</c:v>
                </c:pt>
                <c:pt idx="2721">
                  <c:v>1.6833</c:v>
                </c:pt>
                <c:pt idx="2722">
                  <c:v>0.73501000000000005</c:v>
                </c:pt>
                <c:pt idx="2723">
                  <c:v>0.57745000000000002</c:v>
                </c:pt>
                <c:pt idx="2724">
                  <c:v>1.1392</c:v>
                </c:pt>
                <c:pt idx="2725">
                  <c:v>-0.43803999999999998</c:v>
                </c:pt>
                <c:pt idx="2726">
                  <c:v>1.325</c:v>
                </c:pt>
                <c:pt idx="2727">
                  <c:v>1.2716000000000001</c:v>
                </c:pt>
                <c:pt idx="2728">
                  <c:v>0.30964999999999998</c:v>
                </c:pt>
                <c:pt idx="2729">
                  <c:v>0.72606999999999999</c:v>
                </c:pt>
                <c:pt idx="2730">
                  <c:v>1.5436000000000001</c:v>
                </c:pt>
                <c:pt idx="2731">
                  <c:v>0.57637000000000005</c:v>
                </c:pt>
                <c:pt idx="2732">
                  <c:v>1.6326000000000001</c:v>
                </c:pt>
                <c:pt idx="2733">
                  <c:v>0.81415000000000004</c:v>
                </c:pt>
                <c:pt idx="2734">
                  <c:v>1.0709</c:v>
                </c:pt>
                <c:pt idx="2735">
                  <c:v>0.94598000000000004</c:v>
                </c:pt>
                <c:pt idx="2736">
                  <c:v>0.48032999999999998</c:v>
                </c:pt>
                <c:pt idx="2737">
                  <c:v>0.94533999999999996</c:v>
                </c:pt>
                <c:pt idx="2738">
                  <c:v>-0.106</c:v>
                </c:pt>
                <c:pt idx="2739">
                  <c:v>2.6814</c:v>
                </c:pt>
                <c:pt idx="2740">
                  <c:v>1.8646</c:v>
                </c:pt>
                <c:pt idx="2741">
                  <c:v>1.8880999999999999</c:v>
                </c:pt>
                <c:pt idx="2742">
                  <c:v>1.3161</c:v>
                </c:pt>
                <c:pt idx="2743">
                  <c:v>1.3942000000000001</c:v>
                </c:pt>
                <c:pt idx="2744">
                  <c:v>0.53885000000000005</c:v>
                </c:pt>
                <c:pt idx="2745">
                  <c:v>1.5368999999999999</c:v>
                </c:pt>
                <c:pt idx="2746">
                  <c:v>-5.5905000000000003E-2</c:v>
                </c:pt>
                <c:pt idx="2747">
                  <c:v>0.31067</c:v>
                </c:pt>
                <c:pt idx="2748">
                  <c:v>1.115</c:v>
                </c:pt>
                <c:pt idx="2749">
                  <c:v>2.1177000000000001</c:v>
                </c:pt>
                <c:pt idx="2750">
                  <c:v>0.20832000000000001</c:v>
                </c:pt>
                <c:pt idx="2751">
                  <c:v>-0.38057000000000002</c:v>
                </c:pt>
                <c:pt idx="2752">
                  <c:v>0.65312000000000003</c:v>
                </c:pt>
                <c:pt idx="2753">
                  <c:v>1.4653</c:v>
                </c:pt>
                <c:pt idx="2754">
                  <c:v>1.587</c:v>
                </c:pt>
                <c:pt idx="2755">
                  <c:v>-0.82435000000000003</c:v>
                </c:pt>
                <c:pt idx="2756">
                  <c:v>-1.0933999999999999</c:v>
                </c:pt>
                <c:pt idx="2757">
                  <c:v>1.2236</c:v>
                </c:pt>
                <c:pt idx="2758">
                  <c:v>1.7490000000000001</c:v>
                </c:pt>
                <c:pt idx="2759">
                  <c:v>1.2072000000000001</c:v>
                </c:pt>
                <c:pt idx="2760">
                  <c:v>1.4235</c:v>
                </c:pt>
                <c:pt idx="2761">
                  <c:v>2.4171999999999998</c:v>
                </c:pt>
                <c:pt idx="2763">
                  <c:v>0.93750999999999995</c:v>
                </c:pt>
                <c:pt idx="2764">
                  <c:v>1.6464000000000001</c:v>
                </c:pt>
                <c:pt idx="2765">
                  <c:v>1.5116000000000001</c:v>
                </c:pt>
                <c:pt idx="2766">
                  <c:v>2.7303999999999999</c:v>
                </c:pt>
                <c:pt idx="2767">
                  <c:v>1.5459000000000001</c:v>
                </c:pt>
                <c:pt idx="2768">
                  <c:v>0.98367000000000004</c:v>
                </c:pt>
                <c:pt idx="2769">
                  <c:v>0.93110999999999999</c:v>
                </c:pt>
                <c:pt idx="2770">
                  <c:v>0.90891999999999995</c:v>
                </c:pt>
                <c:pt idx="2771">
                  <c:v>1.4505999999999999</c:v>
                </c:pt>
                <c:pt idx="2772">
                  <c:v>0.87431999999999999</c:v>
                </c:pt>
                <c:pt idx="2773">
                  <c:v>0.87365999999999999</c:v>
                </c:pt>
                <c:pt idx="2774">
                  <c:v>1.7616000000000001</c:v>
                </c:pt>
                <c:pt idx="2775">
                  <c:v>0.58506000000000002</c:v>
                </c:pt>
                <c:pt idx="2776">
                  <c:v>1.1404000000000001</c:v>
                </c:pt>
                <c:pt idx="2777">
                  <c:v>1.1044</c:v>
                </c:pt>
                <c:pt idx="2778">
                  <c:v>1.8520000000000001</c:v>
                </c:pt>
                <c:pt idx="2779">
                  <c:v>1.4677</c:v>
                </c:pt>
                <c:pt idx="2780">
                  <c:v>1.4137999999999999</c:v>
                </c:pt>
                <c:pt idx="2781">
                  <c:v>1.1621999999999999</c:v>
                </c:pt>
                <c:pt idx="2782">
                  <c:v>2.0831</c:v>
                </c:pt>
                <c:pt idx="2783">
                  <c:v>2.1313</c:v>
                </c:pt>
                <c:pt idx="2784">
                  <c:v>0.74436000000000002</c:v>
                </c:pt>
                <c:pt idx="2785">
                  <c:v>1.1769000000000001</c:v>
                </c:pt>
                <c:pt idx="2786">
                  <c:v>1.0803</c:v>
                </c:pt>
                <c:pt idx="2787">
                  <c:v>0.99609000000000003</c:v>
                </c:pt>
                <c:pt idx="2788">
                  <c:v>-0.13783999999999999</c:v>
                </c:pt>
                <c:pt idx="2789">
                  <c:v>1.6174999999999999</c:v>
                </c:pt>
                <c:pt idx="2790">
                  <c:v>0.95211999999999997</c:v>
                </c:pt>
                <c:pt idx="2791">
                  <c:v>3.984</c:v>
                </c:pt>
                <c:pt idx="2792">
                  <c:v>1.0853999999999999</c:v>
                </c:pt>
                <c:pt idx="2793">
                  <c:v>0.86009000000000002</c:v>
                </c:pt>
                <c:pt idx="2794">
                  <c:v>1.1375</c:v>
                </c:pt>
                <c:pt idx="2795">
                  <c:v>0.80339000000000005</c:v>
                </c:pt>
                <c:pt idx="2796">
                  <c:v>1.7818000000000001</c:v>
                </c:pt>
                <c:pt idx="2797">
                  <c:v>1.3835999999999999</c:v>
                </c:pt>
                <c:pt idx="2798">
                  <c:v>2.3420000000000001</c:v>
                </c:pt>
                <c:pt idx="2799">
                  <c:v>2.5295999999999998</c:v>
                </c:pt>
                <c:pt idx="2800">
                  <c:v>1.663</c:v>
                </c:pt>
                <c:pt idx="2801">
                  <c:v>0.78408999999999995</c:v>
                </c:pt>
                <c:pt idx="2802">
                  <c:v>0.56694</c:v>
                </c:pt>
                <c:pt idx="2803">
                  <c:v>-1.3651E-2</c:v>
                </c:pt>
                <c:pt idx="2804">
                  <c:v>1.4410000000000001</c:v>
                </c:pt>
                <c:pt idx="2805">
                  <c:v>1.4346000000000001</c:v>
                </c:pt>
                <c:pt idx="2806">
                  <c:v>-0.67315999999999998</c:v>
                </c:pt>
                <c:pt idx="2807">
                  <c:v>0.36577999999999999</c:v>
                </c:pt>
                <c:pt idx="2808">
                  <c:v>0.67757999999999996</c:v>
                </c:pt>
                <c:pt idx="2809">
                  <c:v>0.67384999999999995</c:v>
                </c:pt>
                <c:pt idx="2810">
                  <c:v>-0.53310999999999997</c:v>
                </c:pt>
                <c:pt idx="2811">
                  <c:v>0.72275999999999996</c:v>
                </c:pt>
                <c:pt idx="2812">
                  <c:v>1.9850000000000001</c:v>
                </c:pt>
                <c:pt idx="2813">
                  <c:v>-0.42581999999999998</c:v>
                </c:pt>
                <c:pt idx="2814">
                  <c:v>2.0024999999999999</c:v>
                </c:pt>
                <c:pt idx="2815">
                  <c:v>2.6930000000000001</c:v>
                </c:pt>
                <c:pt idx="2816">
                  <c:v>2.3763000000000001</c:v>
                </c:pt>
                <c:pt idx="2817">
                  <c:v>2.0506000000000002</c:v>
                </c:pt>
                <c:pt idx="2818">
                  <c:v>1.7719</c:v>
                </c:pt>
                <c:pt idx="2819">
                  <c:v>0.95794000000000001</c:v>
                </c:pt>
                <c:pt idx="2820">
                  <c:v>1.2967</c:v>
                </c:pt>
                <c:pt idx="2821">
                  <c:v>1.1773</c:v>
                </c:pt>
                <c:pt idx="2822">
                  <c:v>1.4927999999999999</c:v>
                </c:pt>
                <c:pt idx="2823">
                  <c:v>1.9207000000000001</c:v>
                </c:pt>
                <c:pt idx="2824">
                  <c:v>1.0838000000000001</c:v>
                </c:pt>
                <c:pt idx="2825">
                  <c:v>0.46699000000000002</c:v>
                </c:pt>
                <c:pt idx="2826">
                  <c:v>2.5935999999999999</c:v>
                </c:pt>
                <c:pt idx="2827">
                  <c:v>2.081</c:v>
                </c:pt>
                <c:pt idx="2828">
                  <c:v>0.92544999999999999</c:v>
                </c:pt>
                <c:pt idx="2829">
                  <c:v>0.19547</c:v>
                </c:pt>
                <c:pt idx="2830">
                  <c:v>0.10150000000000001</c:v>
                </c:pt>
                <c:pt idx="2831">
                  <c:v>1.3577999999999999</c:v>
                </c:pt>
                <c:pt idx="2832">
                  <c:v>1.3471</c:v>
                </c:pt>
                <c:pt idx="2833">
                  <c:v>1.1696</c:v>
                </c:pt>
                <c:pt idx="2834">
                  <c:v>1.6654</c:v>
                </c:pt>
                <c:pt idx="2835">
                  <c:v>1.4007000000000001</c:v>
                </c:pt>
                <c:pt idx="2836">
                  <c:v>2.0564</c:v>
                </c:pt>
                <c:pt idx="2837">
                  <c:v>1.1999</c:v>
                </c:pt>
                <c:pt idx="2838">
                  <c:v>0.96374000000000004</c:v>
                </c:pt>
                <c:pt idx="2839">
                  <c:v>0.74834000000000001</c:v>
                </c:pt>
                <c:pt idx="2841">
                  <c:v>2.2570999999999999</c:v>
                </c:pt>
                <c:pt idx="2842">
                  <c:v>0.88839999999999997</c:v>
                </c:pt>
                <c:pt idx="2843">
                  <c:v>0.57228000000000001</c:v>
                </c:pt>
                <c:pt idx="2844">
                  <c:v>1.1744000000000001</c:v>
                </c:pt>
                <c:pt idx="2845">
                  <c:v>1.6526000000000001</c:v>
                </c:pt>
                <c:pt idx="2846">
                  <c:v>1.8958999999999999</c:v>
                </c:pt>
                <c:pt idx="2848">
                  <c:v>0.82608999999999999</c:v>
                </c:pt>
                <c:pt idx="2849">
                  <c:v>-0.25853999999999999</c:v>
                </c:pt>
                <c:pt idx="2850">
                  <c:v>0.49980000000000002</c:v>
                </c:pt>
                <c:pt idx="2851">
                  <c:v>2.0289999999999999</c:v>
                </c:pt>
                <c:pt idx="2852">
                  <c:v>0.78052999999999995</c:v>
                </c:pt>
                <c:pt idx="2853">
                  <c:v>0.50266999999999995</c:v>
                </c:pt>
                <c:pt idx="2854">
                  <c:v>0.67551000000000005</c:v>
                </c:pt>
                <c:pt idx="2855">
                  <c:v>0.93035000000000001</c:v>
                </c:pt>
                <c:pt idx="2856">
                  <c:v>0.75439999999999996</c:v>
                </c:pt>
                <c:pt idx="2857">
                  <c:v>1.4478</c:v>
                </c:pt>
                <c:pt idx="2858">
                  <c:v>2.0442999999999998</c:v>
                </c:pt>
                <c:pt idx="2859">
                  <c:v>1.3508</c:v>
                </c:pt>
                <c:pt idx="2860">
                  <c:v>1.4281999999999999</c:v>
                </c:pt>
                <c:pt idx="2861">
                  <c:v>1.8655999999999999</c:v>
                </c:pt>
                <c:pt idx="2862">
                  <c:v>1.0097</c:v>
                </c:pt>
                <c:pt idx="2863">
                  <c:v>0.83425000000000005</c:v>
                </c:pt>
                <c:pt idx="2864">
                  <c:v>-1.5118</c:v>
                </c:pt>
                <c:pt idx="2865">
                  <c:v>-0.26415</c:v>
                </c:pt>
                <c:pt idx="2866">
                  <c:v>-1.3445</c:v>
                </c:pt>
                <c:pt idx="2867">
                  <c:v>-0.45361000000000001</c:v>
                </c:pt>
                <c:pt idx="2868">
                  <c:v>0.68098000000000003</c:v>
                </c:pt>
                <c:pt idx="2869">
                  <c:v>0.58177000000000001</c:v>
                </c:pt>
                <c:pt idx="2870">
                  <c:v>1.4863999999999999</c:v>
                </c:pt>
                <c:pt idx="2871">
                  <c:v>0.86051999999999995</c:v>
                </c:pt>
                <c:pt idx="2872">
                  <c:v>1.0492999999999999</c:v>
                </c:pt>
                <c:pt idx="2874">
                  <c:v>0.94227000000000005</c:v>
                </c:pt>
                <c:pt idx="2875">
                  <c:v>1.8533999999999999</c:v>
                </c:pt>
                <c:pt idx="2876">
                  <c:v>0.35759999999999997</c:v>
                </c:pt>
                <c:pt idx="2877">
                  <c:v>1.9854000000000001</c:v>
                </c:pt>
                <c:pt idx="2878">
                  <c:v>2.1535000000000002</c:v>
                </c:pt>
                <c:pt idx="2879">
                  <c:v>1.6463000000000001</c:v>
                </c:pt>
                <c:pt idx="2880">
                  <c:v>1.4973000000000001</c:v>
                </c:pt>
                <c:pt idx="2881">
                  <c:v>0.98377000000000003</c:v>
                </c:pt>
                <c:pt idx="2882">
                  <c:v>0.49847999999999998</c:v>
                </c:pt>
                <c:pt idx="2883">
                  <c:v>0.77410000000000001</c:v>
                </c:pt>
                <c:pt idx="2884">
                  <c:v>0.72087999999999997</c:v>
                </c:pt>
                <c:pt idx="2885">
                  <c:v>1.3224</c:v>
                </c:pt>
                <c:pt idx="2886">
                  <c:v>1.5288999999999999</c:v>
                </c:pt>
                <c:pt idx="2887">
                  <c:v>1.3833</c:v>
                </c:pt>
                <c:pt idx="2888">
                  <c:v>1.7979000000000001</c:v>
                </c:pt>
                <c:pt idx="2890">
                  <c:v>1.0663</c:v>
                </c:pt>
                <c:pt idx="2891">
                  <c:v>-0.67286999999999997</c:v>
                </c:pt>
                <c:pt idx="2892">
                  <c:v>1.181</c:v>
                </c:pt>
                <c:pt idx="2893">
                  <c:v>-0.78441000000000005</c:v>
                </c:pt>
                <c:pt idx="2895">
                  <c:v>1.7654000000000001</c:v>
                </c:pt>
                <c:pt idx="2896">
                  <c:v>1.8277000000000001</c:v>
                </c:pt>
                <c:pt idx="2897">
                  <c:v>1.476</c:v>
                </c:pt>
                <c:pt idx="2898">
                  <c:v>1.5699000000000001</c:v>
                </c:pt>
                <c:pt idx="2899">
                  <c:v>2.1495000000000002</c:v>
                </c:pt>
                <c:pt idx="2900">
                  <c:v>1.4916</c:v>
                </c:pt>
                <c:pt idx="2901">
                  <c:v>2.3942000000000001</c:v>
                </c:pt>
                <c:pt idx="2902">
                  <c:v>2.1080999999999999</c:v>
                </c:pt>
                <c:pt idx="2903">
                  <c:v>1.3789</c:v>
                </c:pt>
                <c:pt idx="2904">
                  <c:v>1.6446000000000001</c:v>
                </c:pt>
                <c:pt idx="2905">
                  <c:v>1.1099000000000001</c:v>
                </c:pt>
                <c:pt idx="2906">
                  <c:v>1.3041</c:v>
                </c:pt>
                <c:pt idx="2907">
                  <c:v>0.31137999999999999</c:v>
                </c:pt>
                <c:pt idx="2908">
                  <c:v>1.1639999999999999</c:v>
                </c:pt>
                <c:pt idx="2909">
                  <c:v>1.2998000000000001</c:v>
                </c:pt>
                <c:pt idx="2910">
                  <c:v>2.1884000000000001</c:v>
                </c:pt>
                <c:pt idx="2911">
                  <c:v>1.036</c:v>
                </c:pt>
                <c:pt idx="2912">
                  <c:v>0.58491000000000004</c:v>
                </c:pt>
                <c:pt idx="2914">
                  <c:v>1.5615000000000001</c:v>
                </c:pt>
                <c:pt idx="2915">
                  <c:v>1.7101999999999999</c:v>
                </c:pt>
                <c:pt idx="2916">
                  <c:v>2.0266000000000002</c:v>
                </c:pt>
                <c:pt idx="2917">
                  <c:v>3.1143000000000001</c:v>
                </c:pt>
                <c:pt idx="2918">
                  <c:v>1.4839</c:v>
                </c:pt>
                <c:pt idx="2919">
                  <c:v>0.48075000000000001</c:v>
                </c:pt>
                <c:pt idx="2920">
                  <c:v>1.2356</c:v>
                </c:pt>
                <c:pt idx="2921">
                  <c:v>2.1143000000000001</c:v>
                </c:pt>
                <c:pt idx="2922">
                  <c:v>1.6265000000000001</c:v>
                </c:pt>
                <c:pt idx="2923">
                  <c:v>1.6278999999999999</c:v>
                </c:pt>
                <c:pt idx="2924">
                  <c:v>-0.90900999999999998</c:v>
                </c:pt>
                <c:pt idx="2925">
                  <c:v>0.77098</c:v>
                </c:pt>
                <c:pt idx="2926">
                  <c:v>1.012</c:v>
                </c:pt>
                <c:pt idx="2927">
                  <c:v>1.4283999999999999</c:v>
                </c:pt>
                <c:pt idx="2928">
                  <c:v>0.25269000000000003</c:v>
                </c:pt>
                <c:pt idx="2929">
                  <c:v>0.502</c:v>
                </c:pt>
                <c:pt idx="2930">
                  <c:v>0.74011000000000005</c:v>
                </c:pt>
                <c:pt idx="2931">
                  <c:v>0.59484999999999999</c:v>
                </c:pt>
                <c:pt idx="2932">
                  <c:v>1.7304999999999999</c:v>
                </c:pt>
                <c:pt idx="2933">
                  <c:v>0.51519000000000004</c:v>
                </c:pt>
                <c:pt idx="2934">
                  <c:v>1.1826000000000001</c:v>
                </c:pt>
                <c:pt idx="2935">
                  <c:v>0.99199000000000004</c:v>
                </c:pt>
                <c:pt idx="2936">
                  <c:v>1.3019000000000001</c:v>
                </c:pt>
                <c:pt idx="2937">
                  <c:v>2.3439000000000001</c:v>
                </c:pt>
                <c:pt idx="2938">
                  <c:v>0.56069999999999998</c:v>
                </c:pt>
                <c:pt idx="2939">
                  <c:v>1.5995999999999999</c:v>
                </c:pt>
                <c:pt idx="2940">
                  <c:v>1.2919</c:v>
                </c:pt>
                <c:pt idx="2941">
                  <c:v>0.74709999999999999</c:v>
                </c:pt>
                <c:pt idx="2942">
                  <c:v>1.5516000000000001</c:v>
                </c:pt>
                <c:pt idx="2943">
                  <c:v>1.6875</c:v>
                </c:pt>
                <c:pt idx="2944">
                  <c:v>0.78776999999999997</c:v>
                </c:pt>
                <c:pt idx="2945">
                  <c:v>1.1865000000000001</c:v>
                </c:pt>
                <c:pt idx="2946">
                  <c:v>2.6103000000000001</c:v>
                </c:pt>
                <c:pt idx="2947">
                  <c:v>0.89222999999999997</c:v>
                </c:pt>
                <c:pt idx="2948">
                  <c:v>0.73977999999999999</c:v>
                </c:pt>
                <c:pt idx="2949">
                  <c:v>1.9390000000000001</c:v>
                </c:pt>
                <c:pt idx="2950">
                  <c:v>2.2399</c:v>
                </c:pt>
                <c:pt idx="2951">
                  <c:v>0.92164999999999997</c:v>
                </c:pt>
                <c:pt idx="2952">
                  <c:v>2.4075000000000002</c:v>
                </c:pt>
                <c:pt idx="2953">
                  <c:v>2.0531000000000001</c:v>
                </c:pt>
                <c:pt idx="2954">
                  <c:v>1.7646999999999999</c:v>
                </c:pt>
                <c:pt idx="2955">
                  <c:v>2.1783999999999999</c:v>
                </c:pt>
                <c:pt idx="2956">
                  <c:v>9.1385000000000008E-3</c:v>
                </c:pt>
                <c:pt idx="2957">
                  <c:v>1.2522</c:v>
                </c:pt>
                <c:pt idx="2958">
                  <c:v>0.68337000000000003</c:v>
                </c:pt>
                <c:pt idx="2959">
                  <c:v>-7.4204000000000006E-2</c:v>
                </c:pt>
                <c:pt idx="2960">
                  <c:v>2.7635999999999998</c:v>
                </c:pt>
                <c:pt idx="2961">
                  <c:v>1.8835</c:v>
                </c:pt>
                <c:pt idx="2962">
                  <c:v>1.5490999999999999</c:v>
                </c:pt>
                <c:pt idx="2963">
                  <c:v>0.72294999999999998</c:v>
                </c:pt>
                <c:pt idx="2964">
                  <c:v>1.2145999999999999</c:v>
                </c:pt>
                <c:pt idx="2965">
                  <c:v>1.3261000000000001</c:v>
                </c:pt>
                <c:pt idx="2967">
                  <c:v>1.0920000000000001</c:v>
                </c:pt>
                <c:pt idx="2968">
                  <c:v>1.6023000000000001</c:v>
                </c:pt>
                <c:pt idx="2969">
                  <c:v>2.548</c:v>
                </c:pt>
                <c:pt idx="2970">
                  <c:v>0.97031000000000001</c:v>
                </c:pt>
                <c:pt idx="2971">
                  <c:v>1.2803</c:v>
                </c:pt>
                <c:pt idx="2972">
                  <c:v>-0.56386999999999998</c:v>
                </c:pt>
                <c:pt idx="2973">
                  <c:v>0.79508000000000001</c:v>
                </c:pt>
                <c:pt idx="2974">
                  <c:v>1.7762</c:v>
                </c:pt>
                <c:pt idx="2975">
                  <c:v>1.4047000000000001</c:v>
                </c:pt>
                <c:pt idx="2976">
                  <c:v>-1.3171999999999999</c:v>
                </c:pt>
                <c:pt idx="2977">
                  <c:v>1.1573</c:v>
                </c:pt>
                <c:pt idx="2978">
                  <c:v>1.4462999999999999</c:v>
                </c:pt>
                <c:pt idx="2979">
                  <c:v>1.6404000000000001</c:v>
                </c:pt>
                <c:pt idx="2980">
                  <c:v>0.91349999999999998</c:v>
                </c:pt>
                <c:pt idx="2981">
                  <c:v>1.8093999999999999</c:v>
                </c:pt>
                <c:pt idx="2982">
                  <c:v>1.7582</c:v>
                </c:pt>
                <c:pt idx="2983">
                  <c:v>0.64746999999999999</c:v>
                </c:pt>
                <c:pt idx="2984">
                  <c:v>1.4146000000000001</c:v>
                </c:pt>
                <c:pt idx="2985">
                  <c:v>1.3177000000000001</c:v>
                </c:pt>
                <c:pt idx="2986">
                  <c:v>0.72128000000000003</c:v>
                </c:pt>
                <c:pt idx="2987">
                  <c:v>0.30924000000000001</c:v>
                </c:pt>
                <c:pt idx="2988">
                  <c:v>1.3566</c:v>
                </c:pt>
                <c:pt idx="2989">
                  <c:v>0.99433000000000005</c:v>
                </c:pt>
                <c:pt idx="2990">
                  <c:v>0.33671000000000001</c:v>
                </c:pt>
                <c:pt idx="2991">
                  <c:v>1.0426</c:v>
                </c:pt>
                <c:pt idx="2992">
                  <c:v>1.6395</c:v>
                </c:pt>
                <c:pt idx="2993">
                  <c:v>1.0891</c:v>
                </c:pt>
                <c:pt idx="2994">
                  <c:v>-9.8683999999999994E-2</c:v>
                </c:pt>
                <c:pt idx="2995">
                  <c:v>0.16567999999999999</c:v>
                </c:pt>
                <c:pt idx="2996">
                  <c:v>5.4059999999999997E-2</c:v>
                </c:pt>
                <c:pt idx="2997">
                  <c:v>1.8459000000000001</c:v>
                </c:pt>
                <c:pt idx="2998">
                  <c:v>1.1794</c:v>
                </c:pt>
                <c:pt idx="2999">
                  <c:v>0.12329</c:v>
                </c:pt>
                <c:pt idx="3000">
                  <c:v>1.8647</c:v>
                </c:pt>
                <c:pt idx="3001">
                  <c:v>0.19126000000000001</c:v>
                </c:pt>
                <c:pt idx="3002">
                  <c:v>-0.37563000000000002</c:v>
                </c:pt>
                <c:pt idx="3003">
                  <c:v>1.2327999999999999</c:v>
                </c:pt>
                <c:pt idx="3004">
                  <c:v>1.6889000000000001</c:v>
                </c:pt>
                <c:pt idx="3005">
                  <c:v>2.5476000000000001</c:v>
                </c:pt>
                <c:pt idx="3006">
                  <c:v>1.9665999999999999</c:v>
                </c:pt>
                <c:pt idx="3009">
                  <c:v>1.3555999999999999</c:v>
                </c:pt>
                <c:pt idx="3010">
                  <c:v>1.8933</c:v>
                </c:pt>
                <c:pt idx="3011">
                  <c:v>0.27156999999999998</c:v>
                </c:pt>
                <c:pt idx="3012">
                  <c:v>0.48060999999999998</c:v>
                </c:pt>
                <c:pt idx="3013">
                  <c:v>1.526</c:v>
                </c:pt>
                <c:pt idx="3014">
                  <c:v>1.6361000000000001</c:v>
                </c:pt>
                <c:pt idx="3015">
                  <c:v>1.9691000000000001</c:v>
                </c:pt>
                <c:pt idx="3016">
                  <c:v>0.69979000000000002</c:v>
                </c:pt>
                <c:pt idx="3017">
                  <c:v>1.0111000000000001</c:v>
                </c:pt>
                <c:pt idx="3018">
                  <c:v>-1.1361000000000001</c:v>
                </c:pt>
                <c:pt idx="3019">
                  <c:v>0.11821</c:v>
                </c:pt>
                <c:pt idx="3020">
                  <c:v>2.1427999999999998</c:v>
                </c:pt>
                <c:pt idx="3021">
                  <c:v>-0.3286</c:v>
                </c:pt>
                <c:pt idx="3022">
                  <c:v>1.3206</c:v>
                </c:pt>
                <c:pt idx="3023">
                  <c:v>0.97650000000000003</c:v>
                </c:pt>
                <c:pt idx="3024">
                  <c:v>0.99365000000000003</c:v>
                </c:pt>
                <c:pt idx="3025">
                  <c:v>1.9256</c:v>
                </c:pt>
                <c:pt idx="3026">
                  <c:v>0.53907000000000005</c:v>
                </c:pt>
                <c:pt idx="3027">
                  <c:v>1.1827000000000001</c:v>
                </c:pt>
                <c:pt idx="3028">
                  <c:v>-0.89875000000000005</c:v>
                </c:pt>
                <c:pt idx="3029">
                  <c:v>0.74158000000000002</c:v>
                </c:pt>
                <c:pt idx="3030">
                  <c:v>1.2128000000000001</c:v>
                </c:pt>
                <c:pt idx="3031">
                  <c:v>1.7297</c:v>
                </c:pt>
                <c:pt idx="3032">
                  <c:v>0.71721000000000001</c:v>
                </c:pt>
                <c:pt idx="3033">
                  <c:v>1.228</c:v>
                </c:pt>
                <c:pt idx="3034">
                  <c:v>1.8226</c:v>
                </c:pt>
                <c:pt idx="3035">
                  <c:v>2.1488999999999998</c:v>
                </c:pt>
                <c:pt idx="3036">
                  <c:v>0.60421000000000002</c:v>
                </c:pt>
                <c:pt idx="3037">
                  <c:v>0.72797000000000001</c:v>
                </c:pt>
                <c:pt idx="3038">
                  <c:v>0.57879000000000003</c:v>
                </c:pt>
                <c:pt idx="3039">
                  <c:v>0.62021999999999999</c:v>
                </c:pt>
                <c:pt idx="3040">
                  <c:v>0.90225999999999995</c:v>
                </c:pt>
                <c:pt idx="3041">
                  <c:v>0.32606000000000002</c:v>
                </c:pt>
                <c:pt idx="3042">
                  <c:v>1.7798</c:v>
                </c:pt>
                <c:pt idx="3043">
                  <c:v>0.72363</c:v>
                </c:pt>
                <c:pt idx="3044">
                  <c:v>-0.47587000000000002</c:v>
                </c:pt>
                <c:pt idx="3045">
                  <c:v>1.9005000000000001</c:v>
                </c:pt>
                <c:pt idx="3046">
                  <c:v>1.8004</c:v>
                </c:pt>
                <c:pt idx="3047">
                  <c:v>1.5275000000000001</c:v>
                </c:pt>
                <c:pt idx="3048">
                  <c:v>0.86477000000000004</c:v>
                </c:pt>
                <c:pt idx="3049">
                  <c:v>1.7155</c:v>
                </c:pt>
                <c:pt idx="3050">
                  <c:v>2.4041000000000001</c:v>
                </c:pt>
                <c:pt idx="3051">
                  <c:v>0.90783000000000003</c:v>
                </c:pt>
                <c:pt idx="3052">
                  <c:v>-0.16188</c:v>
                </c:pt>
                <c:pt idx="3053">
                  <c:v>1.8283</c:v>
                </c:pt>
                <c:pt idx="3054">
                  <c:v>0.49389</c:v>
                </c:pt>
                <c:pt idx="3055">
                  <c:v>0.20366000000000001</c:v>
                </c:pt>
                <c:pt idx="3056">
                  <c:v>0.53400000000000003</c:v>
                </c:pt>
                <c:pt idx="3057">
                  <c:v>0.22986999999999999</c:v>
                </c:pt>
                <c:pt idx="3058">
                  <c:v>0.46288000000000001</c:v>
                </c:pt>
                <c:pt idx="3059">
                  <c:v>1.3080000000000001</c:v>
                </c:pt>
                <c:pt idx="3060">
                  <c:v>2.3752</c:v>
                </c:pt>
                <c:pt idx="3061">
                  <c:v>0.98109000000000002</c:v>
                </c:pt>
                <c:pt idx="3062">
                  <c:v>1.0942000000000001</c:v>
                </c:pt>
                <c:pt idx="3063">
                  <c:v>1.778</c:v>
                </c:pt>
                <c:pt idx="3064">
                  <c:v>1.7118</c:v>
                </c:pt>
                <c:pt idx="3065">
                  <c:v>1.4917</c:v>
                </c:pt>
                <c:pt idx="3066">
                  <c:v>-1.1702000000000001E-2</c:v>
                </c:pt>
                <c:pt idx="3067">
                  <c:v>1.1926000000000001</c:v>
                </c:pt>
                <c:pt idx="3068">
                  <c:v>2.3187000000000002</c:v>
                </c:pt>
                <c:pt idx="3069">
                  <c:v>2.0308999999999999</c:v>
                </c:pt>
                <c:pt idx="3070">
                  <c:v>1.9547000000000001</c:v>
                </c:pt>
                <c:pt idx="3071">
                  <c:v>1.1183000000000001</c:v>
                </c:pt>
                <c:pt idx="3072">
                  <c:v>1.7248000000000001</c:v>
                </c:pt>
                <c:pt idx="3073">
                  <c:v>0.41367999999999999</c:v>
                </c:pt>
                <c:pt idx="3074">
                  <c:v>-0.41746</c:v>
                </c:pt>
                <c:pt idx="3075">
                  <c:v>1.0895999999999999</c:v>
                </c:pt>
                <c:pt idx="3076">
                  <c:v>0.28769</c:v>
                </c:pt>
                <c:pt idx="3077">
                  <c:v>9.3159000000000002E-3</c:v>
                </c:pt>
                <c:pt idx="3078">
                  <c:v>0.25275999999999998</c:v>
                </c:pt>
                <c:pt idx="3079">
                  <c:v>-0.12745000000000001</c:v>
                </c:pt>
                <c:pt idx="3080">
                  <c:v>0.58667999999999998</c:v>
                </c:pt>
                <c:pt idx="3081">
                  <c:v>-0.29092000000000001</c:v>
                </c:pt>
                <c:pt idx="3082">
                  <c:v>0.62622</c:v>
                </c:pt>
                <c:pt idx="3083">
                  <c:v>1.5531999999999999</c:v>
                </c:pt>
                <c:pt idx="3084">
                  <c:v>1.9125000000000001</c:v>
                </c:pt>
                <c:pt idx="3085">
                  <c:v>2.02</c:v>
                </c:pt>
                <c:pt idx="3086">
                  <c:v>1.5539000000000001</c:v>
                </c:pt>
                <c:pt idx="3087">
                  <c:v>1.4242999999999999</c:v>
                </c:pt>
                <c:pt idx="3088">
                  <c:v>1.4306000000000001</c:v>
                </c:pt>
                <c:pt idx="3089">
                  <c:v>1.5087999999999999</c:v>
                </c:pt>
                <c:pt idx="3090">
                  <c:v>0.72384999999999999</c:v>
                </c:pt>
                <c:pt idx="3091">
                  <c:v>1.3895999999999999</c:v>
                </c:pt>
                <c:pt idx="3092">
                  <c:v>1.1391</c:v>
                </c:pt>
                <c:pt idx="3094">
                  <c:v>-0.12992000000000001</c:v>
                </c:pt>
                <c:pt idx="3095">
                  <c:v>0.68420000000000003</c:v>
                </c:pt>
                <c:pt idx="3096">
                  <c:v>2.0222000000000002</c:v>
                </c:pt>
                <c:pt idx="3097">
                  <c:v>0.50112999999999996</c:v>
                </c:pt>
                <c:pt idx="3098">
                  <c:v>0.32990000000000003</c:v>
                </c:pt>
                <c:pt idx="3099">
                  <c:v>0.77451999999999999</c:v>
                </c:pt>
                <c:pt idx="3100">
                  <c:v>1.0812999999999999</c:v>
                </c:pt>
                <c:pt idx="3101">
                  <c:v>1.4274</c:v>
                </c:pt>
                <c:pt idx="3103">
                  <c:v>1.3524</c:v>
                </c:pt>
                <c:pt idx="3104">
                  <c:v>1.9376</c:v>
                </c:pt>
                <c:pt idx="3105">
                  <c:v>1.6236999999999999</c:v>
                </c:pt>
                <c:pt idx="3106">
                  <c:v>1.6254</c:v>
                </c:pt>
                <c:pt idx="3107">
                  <c:v>1.2501</c:v>
                </c:pt>
                <c:pt idx="3108">
                  <c:v>2.3109999999999999</c:v>
                </c:pt>
                <c:pt idx="3109">
                  <c:v>1.4192</c:v>
                </c:pt>
                <c:pt idx="3110">
                  <c:v>2.8026</c:v>
                </c:pt>
                <c:pt idx="3111">
                  <c:v>1.6684000000000001</c:v>
                </c:pt>
                <c:pt idx="3112">
                  <c:v>2.33</c:v>
                </c:pt>
                <c:pt idx="3113">
                  <c:v>3.7431999999999999</c:v>
                </c:pt>
                <c:pt idx="3114">
                  <c:v>3.6613000000000002</c:v>
                </c:pt>
                <c:pt idx="3115">
                  <c:v>1.8149</c:v>
                </c:pt>
                <c:pt idx="3116">
                  <c:v>2.1482000000000001</c:v>
                </c:pt>
                <c:pt idx="3117">
                  <c:v>2.9325999999999999</c:v>
                </c:pt>
                <c:pt idx="3118">
                  <c:v>0.86602000000000001</c:v>
                </c:pt>
                <c:pt idx="3119">
                  <c:v>1.8673999999999999</c:v>
                </c:pt>
                <c:pt idx="3120">
                  <c:v>2.1190000000000002</c:v>
                </c:pt>
                <c:pt idx="3121">
                  <c:v>-0.81432000000000004</c:v>
                </c:pt>
                <c:pt idx="3122">
                  <c:v>1.1331</c:v>
                </c:pt>
                <c:pt idx="3123">
                  <c:v>2.5905</c:v>
                </c:pt>
                <c:pt idx="3124">
                  <c:v>0.86311000000000004</c:v>
                </c:pt>
                <c:pt idx="3125">
                  <c:v>1.4984999999999999</c:v>
                </c:pt>
                <c:pt idx="3126">
                  <c:v>1.1829000000000001</c:v>
                </c:pt>
                <c:pt idx="3127">
                  <c:v>0.57091999999999998</c:v>
                </c:pt>
                <c:pt idx="3128">
                  <c:v>0.84665999999999997</c:v>
                </c:pt>
                <c:pt idx="3129">
                  <c:v>1.3972</c:v>
                </c:pt>
                <c:pt idx="3130">
                  <c:v>2.2136</c:v>
                </c:pt>
                <c:pt idx="3131">
                  <c:v>1.0532999999999999</c:v>
                </c:pt>
                <c:pt idx="3132">
                  <c:v>2.0733999999999999</c:v>
                </c:pt>
                <c:pt idx="3133">
                  <c:v>1.8637999999999999</c:v>
                </c:pt>
                <c:pt idx="3134">
                  <c:v>1.1384000000000001</c:v>
                </c:pt>
                <c:pt idx="3135">
                  <c:v>-6.4555000000000001E-2</c:v>
                </c:pt>
                <c:pt idx="3136">
                  <c:v>0.63027</c:v>
                </c:pt>
                <c:pt idx="3137">
                  <c:v>0.97487999999999997</c:v>
                </c:pt>
                <c:pt idx="3138">
                  <c:v>1.6527000000000001</c:v>
                </c:pt>
                <c:pt idx="3139">
                  <c:v>2.0606</c:v>
                </c:pt>
                <c:pt idx="3140">
                  <c:v>1.0847</c:v>
                </c:pt>
                <c:pt idx="3141">
                  <c:v>1.105</c:v>
                </c:pt>
                <c:pt idx="3142">
                  <c:v>1.845</c:v>
                </c:pt>
                <c:pt idx="3143">
                  <c:v>0.38888</c:v>
                </c:pt>
                <c:pt idx="3144">
                  <c:v>0.44102999999999998</c:v>
                </c:pt>
                <c:pt idx="3145">
                  <c:v>1.4607000000000001</c:v>
                </c:pt>
                <c:pt idx="3146">
                  <c:v>0.51746000000000003</c:v>
                </c:pt>
                <c:pt idx="3147">
                  <c:v>2.4137</c:v>
                </c:pt>
                <c:pt idx="3148">
                  <c:v>1.7118</c:v>
                </c:pt>
                <c:pt idx="3149">
                  <c:v>2.6839</c:v>
                </c:pt>
                <c:pt idx="3150">
                  <c:v>2.0070999999999999</c:v>
                </c:pt>
                <c:pt idx="3151">
                  <c:v>0.90402000000000005</c:v>
                </c:pt>
                <c:pt idx="3152">
                  <c:v>0.74811000000000005</c:v>
                </c:pt>
                <c:pt idx="3153">
                  <c:v>1.5104</c:v>
                </c:pt>
                <c:pt idx="3154">
                  <c:v>1.7582</c:v>
                </c:pt>
                <c:pt idx="3155">
                  <c:v>2.5733999999999999</c:v>
                </c:pt>
                <c:pt idx="3156">
                  <c:v>1.6342000000000001</c:v>
                </c:pt>
                <c:pt idx="3158">
                  <c:v>1.6292</c:v>
                </c:pt>
                <c:pt idx="3159">
                  <c:v>0.97621999999999998</c:v>
                </c:pt>
                <c:pt idx="3160">
                  <c:v>1.6214</c:v>
                </c:pt>
                <c:pt idx="3161">
                  <c:v>1.238</c:v>
                </c:pt>
                <c:pt idx="3162">
                  <c:v>2.2795000000000001</c:v>
                </c:pt>
                <c:pt idx="3163">
                  <c:v>1.5301</c:v>
                </c:pt>
                <c:pt idx="3164">
                  <c:v>1.3693</c:v>
                </c:pt>
                <c:pt idx="3165">
                  <c:v>1.6854</c:v>
                </c:pt>
                <c:pt idx="3166">
                  <c:v>1.1435</c:v>
                </c:pt>
                <c:pt idx="3167">
                  <c:v>0.91078999999999999</c:v>
                </c:pt>
                <c:pt idx="3168">
                  <c:v>2.0225</c:v>
                </c:pt>
                <c:pt idx="3169">
                  <c:v>1.3593</c:v>
                </c:pt>
                <c:pt idx="3170">
                  <c:v>1.5431999999999999</c:v>
                </c:pt>
                <c:pt idx="3171">
                  <c:v>1.3192999999999999</c:v>
                </c:pt>
                <c:pt idx="3172">
                  <c:v>1.0246999999999999</c:v>
                </c:pt>
                <c:pt idx="3173">
                  <c:v>1.4611000000000001</c:v>
                </c:pt>
                <c:pt idx="3174">
                  <c:v>1.7234</c:v>
                </c:pt>
                <c:pt idx="3175">
                  <c:v>1.5732999999999999</c:v>
                </c:pt>
                <c:pt idx="3176">
                  <c:v>1.5121</c:v>
                </c:pt>
                <c:pt idx="3177">
                  <c:v>1.4054</c:v>
                </c:pt>
                <c:pt idx="3178">
                  <c:v>1.0722</c:v>
                </c:pt>
                <c:pt idx="3179">
                  <c:v>1.3748</c:v>
                </c:pt>
                <c:pt idx="3180">
                  <c:v>2.6008</c:v>
                </c:pt>
                <c:pt idx="3181">
                  <c:v>2.3338999999999999</c:v>
                </c:pt>
                <c:pt idx="3182">
                  <c:v>2.0247000000000002</c:v>
                </c:pt>
                <c:pt idx="3183">
                  <c:v>1.8391999999999999</c:v>
                </c:pt>
                <c:pt idx="3184">
                  <c:v>1.3527</c:v>
                </c:pt>
                <c:pt idx="3185">
                  <c:v>0.83701999999999999</c:v>
                </c:pt>
                <c:pt idx="3186">
                  <c:v>1.7847999999999999</c:v>
                </c:pt>
                <c:pt idx="3187">
                  <c:v>1.375</c:v>
                </c:pt>
                <c:pt idx="3188">
                  <c:v>1.3665</c:v>
                </c:pt>
                <c:pt idx="3189">
                  <c:v>0.83584999999999998</c:v>
                </c:pt>
                <c:pt idx="3190">
                  <c:v>1.3834</c:v>
                </c:pt>
                <c:pt idx="3191">
                  <c:v>1.0907</c:v>
                </c:pt>
                <c:pt idx="3192">
                  <c:v>1.9530000000000001</c:v>
                </c:pt>
                <c:pt idx="3193">
                  <c:v>1.1394</c:v>
                </c:pt>
                <c:pt idx="3194">
                  <c:v>1.7210000000000001</c:v>
                </c:pt>
                <c:pt idx="3195">
                  <c:v>0.94372</c:v>
                </c:pt>
                <c:pt idx="3196">
                  <c:v>1.2632000000000001</c:v>
                </c:pt>
                <c:pt idx="3197">
                  <c:v>0.82242999999999999</c:v>
                </c:pt>
                <c:pt idx="3198">
                  <c:v>0.33651999999999999</c:v>
                </c:pt>
                <c:pt idx="3199">
                  <c:v>0.66883999999999999</c:v>
                </c:pt>
                <c:pt idx="3200">
                  <c:v>-0.51175000000000004</c:v>
                </c:pt>
                <c:pt idx="3201">
                  <c:v>1.6694</c:v>
                </c:pt>
                <c:pt idx="3203">
                  <c:v>0.41721000000000003</c:v>
                </c:pt>
                <c:pt idx="3204">
                  <c:v>-0.31419000000000002</c:v>
                </c:pt>
                <c:pt idx="3206">
                  <c:v>1.9122E-2</c:v>
                </c:pt>
                <c:pt idx="3207">
                  <c:v>0.41744999999999999</c:v>
                </c:pt>
                <c:pt idx="3208">
                  <c:v>0.69884999999999997</c:v>
                </c:pt>
                <c:pt idx="3209">
                  <c:v>0.20924000000000001</c:v>
                </c:pt>
                <c:pt idx="3210">
                  <c:v>0.71714</c:v>
                </c:pt>
                <c:pt idx="3211">
                  <c:v>8.4126999999999993E-2</c:v>
                </c:pt>
                <c:pt idx="3212">
                  <c:v>1.1408</c:v>
                </c:pt>
                <c:pt idx="3213">
                  <c:v>0.74109000000000003</c:v>
                </c:pt>
                <c:pt idx="3214">
                  <c:v>0.95040999999999998</c:v>
                </c:pt>
                <c:pt idx="3215">
                  <c:v>1.3091999999999999</c:v>
                </c:pt>
                <c:pt idx="3216">
                  <c:v>0.24976999999999999</c:v>
                </c:pt>
                <c:pt idx="3217">
                  <c:v>1.4537</c:v>
                </c:pt>
                <c:pt idx="3218">
                  <c:v>1.7037</c:v>
                </c:pt>
                <c:pt idx="3219">
                  <c:v>1.4406000000000001</c:v>
                </c:pt>
                <c:pt idx="3220">
                  <c:v>1.2375</c:v>
                </c:pt>
                <c:pt idx="3221">
                  <c:v>0.93567999999999996</c:v>
                </c:pt>
                <c:pt idx="3222">
                  <c:v>0.91083000000000003</c:v>
                </c:pt>
                <c:pt idx="3223">
                  <c:v>0.79788999999999999</c:v>
                </c:pt>
                <c:pt idx="3225">
                  <c:v>-1.4521999999999999</c:v>
                </c:pt>
                <c:pt idx="3226">
                  <c:v>0.45272000000000001</c:v>
                </c:pt>
                <c:pt idx="3227">
                  <c:v>0.53258000000000005</c:v>
                </c:pt>
                <c:pt idx="3228">
                  <c:v>0.71521999999999997</c:v>
                </c:pt>
                <c:pt idx="3229">
                  <c:v>1.2237</c:v>
                </c:pt>
                <c:pt idx="3230">
                  <c:v>0.75975999999999999</c:v>
                </c:pt>
                <c:pt idx="3231">
                  <c:v>0.99141000000000001</c:v>
                </c:pt>
                <c:pt idx="3232">
                  <c:v>1.0656000000000001</c:v>
                </c:pt>
                <c:pt idx="3233">
                  <c:v>1.4886999999999999</c:v>
                </c:pt>
                <c:pt idx="3234">
                  <c:v>1.4982</c:v>
                </c:pt>
                <c:pt idx="3235">
                  <c:v>1.2406999999999999</c:v>
                </c:pt>
                <c:pt idx="3236">
                  <c:v>1.4602999999999999</c:v>
                </c:pt>
                <c:pt idx="3237">
                  <c:v>2.5924999999999998</c:v>
                </c:pt>
                <c:pt idx="3238">
                  <c:v>1.3553999999999999</c:v>
                </c:pt>
                <c:pt idx="3239">
                  <c:v>1.5409999999999999</c:v>
                </c:pt>
                <c:pt idx="3240">
                  <c:v>0.10904999999999999</c:v>
                </c:pt>
                <c:pt idx="3241">
                  <c:v>-0.39335999999999999</c:v>
                </c:pt>
                <c:pt idx="3242">
                  <c:v>1.0960000000000001</c:v>
                </c:pt>
                <c:pt idx="3243">
                  <c:v>1.7549999999999999</c:v>
                </c:pt>
                <c:pt idx="3244">
                  <c:v>0.77963000000000005</c:v>
                </c:pt>
                <c:pt idx="3245">
                  <c:v>1.0471999999999999</c:v>
                </c:pt>
                <c:pt idx="3246">
                  <c:v>2.6059999999999999</c:v>
                </c:pt>
                <c:pt idx="3247">
                  <c:v>1.3673999999999999</c:v>
                </c:pt>
                <c:pt idx="3248">
                  <c:v>1.5042</c:v>
                </c:pt>
                <c:pt idx="3249">
                  <c:v>0.93893000000000004</c:v>
                </c:pt>
                <c:pt idx="3250">
                  <c:v>1.9067000000000001</c:v>
                </c:pt>
                <c:pt idx="3251">
                  <c:v>1.3043</c:v>
                </c:pt>
                <c:pt idx="3252">
                  <c:v>1.1136999999999999</c:v>
                </c:pt>
                <c:pt idx="3253">
                  <c:v>9.2490000000000003E-3</c:v>
                </c:pt>
                <c:pt idx="3254">
                  <c:v>4.6670999999999997E-2</c:v>
                </c:pt>
                <c:pt idx="3255">
                  <c:v>1.4511000000000001</c:v>
                </c:pt>
                <c:pt idx="3256">
                  <c:v>0.93696000000000002</c:v>
                </c:pt>
                <c:pt idx="3257">
                  <c:v>1.8365</c:v>
                </c:pt>
                <c:pt idx="3258">
                  <c:v>1.3042</c:v>
                </c:pt>
                <c:pt idx="3259">
                  <c:v>0.98360999999999998</c:v>
                </c:pt>
                <c:pt idx="3260">
                  <c:v>1.2033</c:v>
                </c:pt>
                <c:pt idx="3261">
                  <c:v>2.0377000000000001</c:v>
                </c:pt>
                <c:pt idx="3262">
                  <c:v>1.2295</c:v>
                </c:pt>
                <c:pt idx="3263">
                  <c:v>1.3703000000000001</c:v>
                </c:pt>
                <c:pt idx="3264">
                  <c:v>0.54186000000000001</c:v>
                </c:pt>
                <c:pt idx="3265">
                  <c:v>0.96184000000000003</c:v>
                </c:pt>
                <c:pt idx="3266">
                  <c:v>-9.0602000000000002E-2</c:v>
                </c:pt>
                <c:pt idx="3267">
                  <c:v>-0.61673999999999995</c:v>
                </c:pt>
                <c:pt idx="3268">
                  <c:v>-1.8754999999999999</c:v>
                </c:pt>
                <c:pt idx="3269">
                  <c:v>0.10965999999999999</c:v>
                </c:pt>
                <c:pt idx="3270">
                  <c:v>-0.49956</c:v>
                </c:pt>
                <c:pt idx="3271">
                  <c:v>2.3142999999999998</c:v>
                </c:pt>
                <c:pt idx="3272">
                  <c:v>1.7444</c:v>
                </c:pt>
                <c:pt idx="3273">
                  <c:v>-0.10316</c:v>
                </c:pt>
                <c:pt idx="3274">
                  <c:v>-0.10509</c:v>
                </c:pt>
                <c:pt idx="3276">
                  <c:v>-0.56613999999999998</c:v>
                </c:pt>
                <c:pt idx="3277">
                  <c:v>2.5304000000000002</c:v>
                </c:pt>
                <c:pt idx="3278">
                  <c:v>1.3774999999999999</c:v>
                </c:pt>
                <c:pt idx="3279">
                  <c:v>1.6698</c:v>
                </c:pt>
                <c:pt idx="3280">
                  <c:v>1.2215</c:v>
                </c:pt>
                <c:pt idx="3281">
                  <c:v>2.0937999999999999</c:v>
                </c:pt>
                <c:pt idx="3282">
                  <c:v>-0.51131000000000004</c:v>
                </c:pt>
                <c:pt idx="3283">
                  <c:v>1.2686999999999999</c:v>
                </c:pt>
                <c:pt idx="3284">
                  <c:v>1.528</c:v>
                </c:pt>
                <c:pt idx="3285">
                  <c:v>0.90376000000000001</c:v>
                </c:pt>
                <c:pt idx="3286">
                  <c:v>1.536</c:v>
                </c:pt>
                <c:pt idx="3287">
                  <c:v>0.87226000000000004</c:v>
                </c:pt>
                <c:pt idx="3288">
                  <c:v>1.4887999999999999</c:v>
                </c:pt>
                <c:pt idx="3289">
                  <c:v>0.54918</c:v>
                </c:pt>
                <c:pt idx="3290">
                  <c:v>1.3994</c:v>
                </c:pt>
                <c:pt idx="3291">
                  <c:v>1.3893</c:v>
                </c:pt>
                <c:pt idx="3292">
                  <c:v>1.1931</c:v>
                </c:pt>
                <c:pt idx="3293">
                  <c:v>0.56006</c:v>
                </c:pt>
                <c:pt idx="3294">
                  <c:v>0.69957999999999998</c:v>
                </c:pt>
                <c:pt idx="3295">
                  <c:v>1.3194999999999999</c:v>
                </c:pt>
                <c:pt idx="3296">
                  <c:v>-0.25446000000000002</c:v>
                </c:pt>
                <c:pt idx="3297">
                  <c:v>1.0564</c:v>
                </c:pt>
                <c:pt idx="3298">
                  <c:v>0.74217</c:v>
                </c:pt>
                <c:pt idx="3299">
                  <c:v>1.2092000000000001</c:v>
                </c:pt>
                <c:pt idx="3300">
                  <c:v>1.3907</c:v>
                </c:pt>
                <c:pt idx="3301">
                  <c:v>0.80903999999999998</c:v>
                </c:pt>
                <c:pt idx="3302">
                  <c:v>0.92911999999999995</c:v>
                </c:pt>
                <c:pt idx="3303">
                  <c:v>0.77659999999999996</c:v>
                </c:pt>
                <c:pt idx="3304">
                  <c:v>1.4261999999999999</c:v>
                </c:pt>
                <c:pt idx="3305">
                  <c:v>1.7318</c:v>
                </c:pt>
                <c:pt idx="3306">
                  <c:v>1.2356</c:v>
                </c:pt>
                <c:pt idx="3307">
                  <c:v>0.43808000000000002</c:v>
                </c:pt>
                <c:pt idx="3308">
                  <c:v>0.82311000000000001</c:v>
                </c:pt>
                <c:pt idx="3309">
                  <c:v>0.73492000000000002</c:v>
                </c:pt>
                <c:pt idx="3310">
                  <c:v>0.31775999999999999</c:v>
                </c:pt>
                <c:pt idx="3311">
                  <c:v>0.69730999999999999</c:v>
                </c:pt>
                <c:pt idx="3313">
                  <c:v>2.1682999999999999</c:v>
                </c:pt>
                <c:pt idx="3314">
                  <c:v>1.1707000000000001</c:v>
                </c:pt>
                <c:pt idx="3315">
                  <c:v>1.3866000000000001</c:v>
                </c:pt>
                <c:pt idx="3316">
                  <c:v>1.2053</c:v>
                </c:pt>
                <c:pt idx="3317">
                  <c:v>1.0887</c:v>
                </c:pt>
                <c:pt idx="3318">
                  <c:v>0.77817000000000003</c:v>
                </c:pt>
                <c:pt idx="3319">
                  <c:v>0.64166000000000001</c:v>
                </c:pt>
                <c:pt idx="3320">
                  <c:v>1.4661</c:v>
                </c:pt>
                <c:pt idx="3321">
                  <c:v>1.5029999999999999</c:v>
                </c:pt>
                <c:pt idx="3322">
                  <c:v>1.3182</c:v>
                </c:pt>
                <c:pt idx="3323">
                  <c:v>1.5710999999999999</c:v>
                </c:pt>
                <c:pt idx="3324">
                  <c:v>0.87024000000000001</c:v>
                </c:pt>
                <c:pt idx="3325">
                  <c:v>-0.37475000000000003</c:v>
                </c:pt>
                <c:pt idx="3326">
                  <c:v>1.5442</c:v>
                </c:pt>
                <c:pt idx="3327">
                  <c:v>-0.50527999999999995</c:v>
                </c:pt>
                <c:pt idx="3328">
                  <c:v>1.3140000000000001</c:v>
                </c:pt>
                <c:pt idx="3329">
                  <c:v>2.0573000000000001</c:v>
                </c:pt>
                <c:pt idx="3330">
                  <c:v>0.68217000000000005</c:v>
                </c:pt>
                <c:pt idx="3331">
                  <c:v>1.4350000000000001</c:v>
                </c:pt>
                <c:pt idx="3332">
                  <c:v>-0.30310999999999999</c:v>
                </c:pt>
                <c:pt idx="3333">
                  <c:v>0.66586000000000001</c:v>
                </c:pt>
                <c:pt idx="3334">
                  <c:v>1.3113999999999999</c:v>
                </c:pt>
                <c:pt idx="3335">
                  <c:v>-0.48064000000000001</c:v>
                </c:pt>
                <c:pt idx="3336">
                  <c:v>1.2499</c:v>
                </c:pt>
                <c:pt idx="3337">
                  <c:v>1.5994999999999999</c:v>
                </c:pt>
                <c:pt idx="3339">
                  <c:v>1.0166999999999999</c:v>
                </c:pt>
                <c:pt idx="3340">
                  <c:v>1.2858000000000001</c:v>
                </c:pt>
                <c:pt idx="3341">
                  <c:v>1.5015000000000001</c:v>
                </c:pt>
                <c:pt idx="3342">
                  <c:v>0.64161999999999997</c:v>
                </c:pt>
                <c:pt idx="3345">
                  <c:v>1.3248</c:v>
                </c:pt>
                <c:pt idx="3346">
                  <c:v>2.5409999999999999</c:v>
                </c:pt>
                <c:pt idx="3347">
                  <c:v>1.0166999999999999</c:v>
                </c:pt>
                <c:pt idx="3348">
                  <c:v>0.20988000000000001</c:v>
                </c:pt>
                <c:pt idx="3349">
                  <c:v>0.48834</c:v>
                </c:pt>
                <c:pt idx="3350">
                  <c:v>0.66720000000000002</c:v>
                </c:pt>
                <c:pt idx="3351">
                  <c:v>-4.8521000000000002E-2</c:v>
                </c:pt>
                <c:pt idx="3352">
                  <c:v>-0.69125000000000003</c:v>
                </c:pt>
                <c:pt idx="3353">
                  <c:v>0.96757000000000004</c:v>
                </c:pt>
                <c:pt idx="3354">
                  <c:v>1.7798</c:v>
                </c:pt>
                <c:pt idx="3355">
                  <c:v>1.4958</c:v>
                </c:pt>
                <c:pt idx="3356">
                  <c:v>0.44483</c:v>
                </c:pt>
                <c:pt idx="3357">
                  <c:v>-1.0092000000000001</c:v>
                </c:pt>
                <c:pt idx="3358">
                  <c:v>0.73924000000000001</c:v>
                </c:pt>
                <c:pt idx="3359">
                  <c:v>-0.35264000000000001</c:v>
                </c:pt>
                <c:pt idx="3360">
                  <c:v>0.47548000000000001</c:v>
                </c:pt>
                <c:pt idx="3361">
                  <c:v>-2.1044999999999998</c:v>
                </c:pt>
                <c:pt idx="3363">
                  <c:v>0.29579</c:v>
                </c:pt>
                <c:pt idx="3364">
                  <c:v>0.70594999999999997</c:v>
                </c:pt>
                <c:pt idx="3365">
                  <c:v>-0.34982999999999997</c:v>
                </c:pt>
                <c:pt idx="3366">
                  <c:v>1.0165999999999999</c:v>
                </c:pt>
                <c:pt idx="3367">
                  <c:v>0.57982</c:v>
                </c:pt>
                <c:pt idx="3368">
                  <c:v>1.4479</c:v>
                </c:pt>
                <c:pt idx="3369">
                  <c:v>0.72270999999999996</c:v>
                </c:pt>
                <c:pt idx="3370">
                  <c:v>1.4142999999999999</c:v>
                </c:pt>
                <c:pt idx="3371">
                  <c:v>1.0893999999999999</c:v>
                </c:pt>
                <c:pt idx="3372">
                  <c:v>1.1751</c:v>
                </c:pt>
                <c:pt idx="3373">
                  <c:v>-0.17709</c:v>
                </c:pt>
                <c:pt idx="3374">
                  <c:v>-1.1177999999999999</c:v>
                </c:pt>
                <c:pt idx="3375">
                  <c:v>8.7176000000000003E-2</c:v>
                </c:pt>
                <c:pt idx="3376">
                  <c:v>8.3967E-2</c:v>
                </c:pt>
                <c:pt idx="3377">
                  <c:v>1.9644999999999999</c:v>
                </c:pt>
                <c:pt idx="3378">
                  <c:v>2.3024</c:v>
                </c:pt>
                <c:pt idx="3379">
                  <c:v>1.4340999999999999</c:v>
                </c:pt>
                <c:pt idx="3380">
                  <c:v>2.5141</c:v>
                </c:pt>
                <c:pt idx="3381">
                  <c:v>-1.5338000000000001</c:v>
                </c:pt>
                <c:pt idx="3382">
                  <c:v>0.23904</c:v>
                </c:pt>
                <c:pt idx="3383">
                  <c:v>-0.23100000000000001</c:v>
                </c:pt>
                <c:pt idx="3385">
                  <c:v>-0.35988999999999999</c:v>
                </c:pt>
                <c:pt idx="3386">
                  <c:v>1.6309</c:v>
                </c:pt>
                <c:pt idx="3387">
                  <c:v>0.32401999999999997</c:v>
                </c:pt>
                <c:pt idx="3388">
                  <c:v>2.7153</c:v>
                </c:pt>
                <c:pt idx="3389">
                  <c:v>0.52103999999999995</c:v>
                </c:pt>
                <c:pt idx="3390">
                  <c:v>1.3529</c:v>
                </c:pt>
                <c:pt idx="3391">
                  <c:v>0.88119000000000003</c:v>
                </c:pt>
                <c:pt idx="3392">
                  <c:v>-0.77822999999999998</c:v>
                </c:pt>
                <c:pt idx="3393">
                  <c:v>0.58601000000000003</c:v>
                </c:pt>
                <c:pt idx="3394">
                  <c:v>0.75644</c:v>
                </c:pt>
                <c:pt idx="3395">
                  <c:v>0.32105</c:v>
                </c:pt>
                <c:pt idx="3396">
                  <c:v>1.5362</c:v>
                </c:pt>
                <c:pt idx="3397">
                  <c:v>1.4988999999999999</c:v>
                </c:pt>
                <c:pt idx="3398">
                  <c:v>-1.377</c:v>
                </c:pt>
                <c:pt idx="3399">
                  <c:v>0.23224</c:v>
                </c:pt>
                <c:pt idx="3400">
                  <c:v>-0.52966000000000002</c:v>
                </c:pt>
                <c:pt idx="3401">
                  <c:v>-0.62073</c:v>
                </c:pt>
                <c:pt idx="3402">
                  <c:v>1.2901</c:v>
                </c:pt>
                <c:pt idx="3403">
                  <c:v>2.0670000000000002</c:v>
                </c:pt>
                <c:pt idx="3404">
                  <c:v>1.0775999999999999</c:v>
                </c:pt>
                <c:pt idx="3405">
                  <c:v>1.6361000000000001</c:v>
                </c:pt>
                <c:pt idx="3406">
                  <c:v>1.8479000000000001</c:v>
                </c:pt>
                <c:pt idx="3407">
                  <c:v>-0.24546000000000001</c:v>
                </c:pt>
                <c:pt idx="3408">
                  <c:v>0.60053999999999996</c:v>
                </c:pt>
                <c:pt idx="3409">
                  <c:v>1.4912000000000001</c:v>
                </c:pt>
                <c:pt idx="3410">
                  <c:v>1.9947999999999999</c:v>
                </c:pt>
                <c:pt idx="3411">
                  <c:v>2.2153</c:v>
                </c:pt>
                <c:pt idx="3412">
                  <c:v>1.2806</c:v>
                </c:pt>
                <c:pt idx="3413">
                  <c:v>-3.4798000000000003E-2</c:v>
                </c:pt>
                <c:pt idx="3414">
                  <c:v>1.135</c:v>
                </c:pt>
                <c:pt idx="3415">
                  <c:v>1.9635</c:v>
                </c:pt>
                <c:pt idx="3416">
                  <c:v>1.3007</c:v>
                </c:pt>
                <c:pt idx="3417">
                  <c:v>-0.22001999999999999</c:v>
                </c:pt>
                <c:pt idx="3418">
                  <c:v>1.23</c:v>
                </c:pt>
                <c:pt idx="3419">
                  <c:v>-0.41587000000000002</c:v>
                </c:pt>
                <c:pt idx="3420">
                  <c:v>1.0134000000000001</c:v>
                </c:pt>
                <c:pt idx="3421">
                  <c:v>0.78796999999999995</c:v>
                </c:pt>
                <c:pt idx="3422">
                  <c:v>1.0305</c:v>
                </c:pt>
                <c:pt idx="3423">
                  <c:v>5.3677000000000002E-2</c:v>
                </c:pt>
                <c:pt idx="3424">
                  <c:v>1.3207</c:v>
                </c:pt>
                <c:pt idx="3425">
                  <c:v>1.9591000000000001</c:v>
                </c:pt>
                <c:pt idx="3426">
                  <c:v>2.0552999999999999</c:v>
                </c:pt>
                <c:pt idx="3427">
                  <c:v>1.5458000000000001</c:v>
                </c:pt>
                <c:pt idx="3428">
                  <c:v>1.6326000000000001</c:v>
                </c:pt>
                <c:pt idx="3429">
                  <c:v>1.6942999999999999</c:v>
                </c:pt>
                <c:pt idx="3430">
                  <c:v>1.1222000000000001</c:v>
                </c:pt>
                <c:pt idx="3431">
                  <c:v>1.2876000000000001</c:v>
                </c:pt>
                <c:pt idx="3432">
                  <c:v>0.52991999999999995</c:v>
                </c:pt>
                <c:pt idx="3433">
                  <c:v>1.3838999999999999</c:v>
                </c:pt>
                <c:pt idx="3434">
                  <c:v>1.0905</c:v>
                </c:pt>
                <c:pt idx="3435">
                  <c:v>1.6493</c:v>
                </c:pt>
                <c:pt idx="3436">
                  <c:v>1.6363000000000001</c:v>
                </c:pt>
                <c:pt idx="3437">
                  <c:v>1.526</c:v>
                </c:pt>
                <c:pt idx="3438">
                  <c:v>1.1055999999999999</c:v>
                </c:pt>
                <c:pt idx="3439">
                  <c:v>0.97282999999999997</c:v>
                </c:pt>
                <c:pt idx="3440">
                  <c:v>1.4814000000000001</c:v>
                </c:pt>
                <c:pt idx="3441">
                  <c:v>1.7313000000000001</c:v>
                </c:pt>
                <c:pt idx="3442">
                  <c:v>1.1685000000000001</c:v>
                </c:pt>
                <c:pt idx="3443">
                  <c:v>0.57218000000000002</c:v>
                </c:pt>
                <c:pt idx="3445">
                  <c:v>1.5835999999999999</c:v>
                </c:pt>
                <c:pt idx="3446">
                  <c:v>1.2089000000000001</c:v>
                </c:pt>
                <c:pt idx="3447">
                  <c:v>1.1474</c:v>
                </c:pt>
                <c:pt idx="3448">
                  <c:v>1.5744</c:v>
                </c:pt>
                <c:pt idx="3449">
                  <c:v>1.7403</c:v>
                </c:pt>
                <c:pt idx="3450">
                  <c:v>1.4423999999999999</c:v>
                </c:pt>
                <c:pt idx="3451">
                  <c:v>0.94723000000000002</c:v>
                </c:pt>
                <c:pt idx="3452">
                  <c:v>1.7424999999999999</c:v>
                </c:pt>
                <c:pt idx="3453">
                  <c:v>1.0552999999999999</c:v>
                </c:pt>
                <c:pt idx="3454">
                  <c:v>1.8431</c:v>
                </c:pt>
                <c:pt idx="3455">
                  <c:v>2.2585000000000002</c:v>
                </c:pt>
                <c:pt idx="3456">
                  <c:v>1.4137999999999999</c:v>
                </c:pt>
                <c:pt idx="3457">
                  <c:v>1.0532999999999999</c:v>
                </c:pt>
                <c:pt idx="3458">
                  <c:v>1.8436999999999999</c:v>
                </c:pt>
                <c:pt idx="3459">
                  <c:v>0.88712999999999997</c:v>
                </c:pt>
                <c:pt idx="3460">
                  <c:v>1.1753</c:v>
                </c:pt>
                <c:pt idx="3461">
                  <c:v>0.79479999999999995</c:v>
                </c:pt>
                <c:pt idx="3462">
                  <c:v>1.6607000000000001</c:v>
                </c:pt>
                <c:pt idx="3463">
                  <c:v>1.143</c:v>
                </c:pt>
                <c:pt idx="3464">
                  <c:v>0.82250999999999996</c:v>
                </c:pt>
                <c:pt idx="3465">
                  <c:v>0.81891999999999998</c:v>
                </c:pt>
                <c:pt idx="3466">
                  <c:v>1.099</c:v>
                </c:pt>
                <c:pt idx="3467">
                  <c:v>1.0486</c:v>
                </c:pt>
                <c:pt idx="3468">
                  <c:v>1.3776999999999999</c:v>
                </c:pt>
                <c:pt idx="3469">
                  <c:v>0.75805</c:v>
                </c:pt>
                <c:pt idx="3470">
                  <c:v>-0.37553999999999998</c:v>
                </c:pt>
                <c:pt idx="3471">
                  <c:v>0.73934</c:v>
                </c:pt>
                <c:pt idx="3472">
                  <c:v>-4.4814E-2</c:v>
                </c:pt>
                <c:pt idx="3473">
                  <c:v>-2.5374000000000001E-2</c:v>
                </c:pt>
                <c:pt idx="3474">
                  <c:v>-1.9944999999999999</c:v>
                </c:pt>
                <c:pt idx="3475">
                  <c:v>1.5448</c:v>
                </c:pt>
                <c:pt idx="3476">
                  <c:v>1.7528999999999999</c:v>
                </c:pt>
                <c:pt idx="3477">
                  <c:v>0.81093999999999999</c:v>
                </c:pt>
                <c:pt idx="3478">
                  <c:v>1.5591999999999999</c:v>
                </c:pt>
                <c:pt idx="3479">
                  <c:v>1.3319000000000001</c:v>
                </c:pt>
                <c:pt idx="3480">
                  <c:v>-0.70408000000000004</c:v>
                </c:pt>
                <c:pt idx="3481">
                  <c:v>1.4721</c:v>
                </c:pt>
                <c:pt idx="3482">
                  <c:v>-0.10291</c:v>
                </c:pt>
                <c:pt idx="3483">
                  <c:v>2.2437999999999998</c:v>
                </c:pt>
                <c:pt idx="3484">
                  <c:v>2.0097</c:v>
                </c:pt>
                <c:pt idx="3485">
                  <c:v>1.6093999999999999</c:v>
                </c:pt>
                <c:pt idx="3486">
                  <c:v>0.49587999999999999</c:v>
                </c:pt>
                <c:pt idx="3487">
                  <c:v>1.3249</c:v>
                </c:pt>
                <c:pt idx="3488">
                  <c:v>0.83592</c:v>
                </c:pt>
                <c:pt idx="3489">
                  <c:v>1.5169999999999999</c:v>
                </c:pt>
                <c:pt idx="3490">
                  <c:v>1.8751</c:v>
                </c:pt>
                <c:pt idx="3491">
                  <c:v>1.1180000000000001</c:v>
                </c:pt>
                <c:pt idx="3492">
                  <c:v>0.94840000000000002</c:v>
                </c:pt>
                <c:pt idx="3493">
                  <c:v>0.63670000000000004</c:v>
                </c:pt>
                <c:pt idx="3494">
                  <c:v>1.0341</c:v>
                </c:pt>
                <c:pt idx="3495">
                  <c:v>2.3683000000000001</c:v>
                </c:pt>
                <c:pt idx="3496">
                  <c:v>1.2986</c:v>
                </c:pt>
                <c:pt idx="3497">
                  <c:v>1.6694</c:v>
                </c:pt>
                <c:pt idx="3498">
                  <c:v>0.57862000000000002</c:v>
                </c:pt>
                <c:pt idx="3499">
                  <c:v>1.3960999999999999</c:v>
                </c:pt>
                <c:pt idx="3500">
                  <c:v>0.49898999999999999</c:v>
                </c:pt>
                <c:pt idx="3501">
                  <c:v>1.3395999999999999</c:v>
                </c:pt>
                <c:pt idx="3502">
                  <c:v>1.0032000000000001</c:v>
                </c:pt>
                <c:pt idx="3503">
                  <c:v>1.8395999999999999</c:v>
                </c:pt>
                <c:pt idx="3504">
                  <c:v>-0.36092999999999997</c:v>
                </c:pt>
                <c:pt idx="3505">
                  <c:v>5.8955E-2</c:v>
                </c:pt>
                <c:pt idx="3506">
                  <c:v>1.1598999999999999</c:v>
                </c:pt>
                <c:pt idx="3507">
                  <c:v>1.1794</c:v>
                </c:pt>
                <c:pt idx="3508">
                  <c:v>0.60297999999999996</c:v>
                </c:pt>
                <c:pt idx="3509">
                  <c:v>1.0673999999999999</c:v>
                </c:pt>
                <c:pt idx="3510">
                  <c:v>0.66527000000000003</c:v>
                </c:pt>
                <c:pt idx="3511">
                  <c:v>2.0884</c:v>
                </c:pt>
                <c:pt idx="3512">
                  <c:v>1.6658999999999999</c:v>
                </c:pt>
                <c:pt idx="3513">
                  <c:v>0.87697000000000003</c:v>
                </c:pt>
                <c:pt idx="3514">
                  <c:v>-0.28098000000000001</c:v>
                </c:pt>
                <c:pt idx="3515">
                  <c:v>1.1032</c:v>
                </c:pt>
                <c:pt idx="3516">
                  <c:v>1.7072000000000001</c:v>
                </c:pt>
                <c:pt idx="3517">
                  <c:v>1.0324</c:v>
                </c:pt>
                <c:pt idx="3518">
                  <c:v>1.5253000000000001</c:v>
                </c:pt>
                <c:pt idx="3519">
                  <c:v>0.12970999999999999</c:v>
                </c:pt>
                <c:pt idx="3520">
                  <c:v>-0.68091999999999997</c:v>
                </c:pt>
                <c:pt idx="3521">
                  <c:v>2.4390999999999998</c:v>
                </c:pt>
                <c:pt idx="3522">
                  <c:v>1.8515999999999999</c:v>
                </c:pt>
                <c:pt idx="3523">
                  <c:v>1.589</c:v>
                </c:pt>
                <c:pt idx="3524">
                  <c:v>0.71131999999999995</c:v>
                </c:pt>
                <c:pt idx="3525">
                  <c:v>1.2883</c:v>
                </c:pt>
                <c:pt idx="3526">
                  <c:v>0.65808</c:v>
                </c:pt>
                <c:pt idx="3527">
                  <c:v>1.8063</c:v>
                </c:pt>
                <c:pt idx="3528">
                  <c:v>2.6499000000000001</c:v>
                </c:pt>
                <c:pt idx="3529">
                  <c:v>0.51932</c:v>
                </c:pt>
                <c:pt idx="3530">
                  <c:v>0.31047999999999998</c:v>
                </c:pt>
                <c:pt idx="3531">
                  <c:v>0.84858</c:v>
                </c:pt>
                <c:pt idx="3532">
                  <c:v>1.5182</c:v>
                </c:pt>
                <c:pt idx="3533">
                  <c:v>0.64966999999999997</c:v>
                </c:pt>
                <c:pt idx="3534">
                  <c:v>1.2903</c:v>
                </c:pt>
                <c:pt idx="3535">
                  <c:v>1.2984</c:v>
                </c:pt>
                <c:pt idx="3536">
                  <c:v>0.94752999999999998</c:v>
                </c:pt>
                <c:pt idx="3537">
                  <c:v>1.7665999999999999</c:v>
                </c:pt>
                <c:pt idx="3538">
                  <c:v>2.2725</c:v>
                </c:pt>
                <c:pt idx="3539">
                  <c:v>1.5992</c:v>
                </c:pt>
                <c:pt idx="3540">
                  <c:v>1.206</c:v>
                </c:pt>
                <c:pt idx="3541">
                  <c:v>0.58270999999999995</c:v>
                </c:pt>
                <c:pt idx="3542">
                  <c:v>2.2812999999999999</c:v>
                </c:pt>
                <c:pt idx="3543">
                  <c:v>0.3785</c:v>
                </c:pt>
                <c:pt idx="3544">
                  <c:v>0.77846000000000004</c:v>
                </c:pt>
                <c:pt idx="3545">
                  <c:v>1.1916</c:v>
                </c:pt>
                <c:pt idx="3546">
                  <c:v>1.3441000000000001</c:v>
                </c:pt>
                <c:pt idx="3547">
                  <c:v>0.46161000000000002</c:v>
                </c:pt>
                <c:pt idx="3548">
                  <c:v>0.71138999999999997</c:v>
                </c:pt>
                <c:pt idx="3549">
                  <c:v>0.63131000000000004</c:v>
                </c:pt>
                <c:pt idx="3550">
                  <c:v>0.71892</c:v>
                </c:pt>
                <c:pt idx="3551">
                  <c:v>-0.48824000000000001</c:v>
                </c:pt>
                <c:pt idx="3552">
                  <c:v>1.4893000000000001</c:v>
                </c:pt>
                <c:pt idx="3553">
                  <c:v>-0.94950000000000001</c:v>
                </c:pt>
                <c:pt idx="3554">
                  <c:v>2.0857999999999999</c:v>
                </c:pt>
                <c:pt idx="3555">
                  <c:v>2.7565</c:v>
                </c:pt>
                <c:pt idx="3556">
                  <c:v>0.86334999999999995</c:v>
                </c:pt>
                <c:pt idx="3557">
                  <c:v>2.9388000000000001</c:v>
                </c:pt>
                <c:pt idx="3558">
                  <c:v>1.6980999999999999</c:v>
                </c:pt>
                <c:pt idx="3559">
                  <c:v>1.0757000000000001</c:v>
                </c:pt>
                <c:pt idx="3560">
                  <c:v>0.55469999999999997</c:v>
                </c:pt>
                <c:pt idx="3561">
                  <c:v>1.0192000000000001</c:v>
                </c:pt>
                <c:pt idx="3562">
                  <c:v>2.3506999999999998</c:v>
                </c:pt>
                <c:pt idx="3563">
                  <c:v>1.0674999999999999</c:v>
                </c:pt>
                <c:pt idx="3564">
                  <c:v>0.57182999999999995</c:v>
                </c:pt>
                <c:pt idx="3565">
                  <c:v>1.6851</c:v>
                </c:pt>
                <c:pt idx="3566">
                  <c:v>1.4081999999999999</c:v>
                </c:pt>
                <c:pt idx="3567">
                  <c:v>1.3817999999999999</c:v>
                </c:pt>
                <c:pt idx="3568">
                  <c:v>1.4238</c:v>
                </c:pt>
                <c:pt idx="3569">
                  <c:v>1.8837999999999999</c:v>
                </c:pt>
                <c:pt idx="3570">
                  <c:v>0.68223999999999996</c:v>
                </c:pt>
                <c:pt idx="3571">
                  <c:v>1.2094</c:v>
                </c:pt>
                <c:pt idx="3572">
                  <c:v>2.0026999999999999</c:v>
                </c:pt>
                <c:pt idx="3574">
                  <c:v>1.0731999999999999</c:v>
                </c:pt>
                <c:pt idx="3575">
                  <c:v>1.9064000000000001</c:v>
                </c:pt>
                <c:pt idx="3576">
                  <c:v>1.0407</c:v>
                </c:pt>
                <c:pt idx="3577">
                  <c:v>0.40143000000000001</c:v>
                </c:pt>
                <c:pt idx="3578">
                  <c:v>1.2946</c:v>
                </c:pt>
                <c:pt idx="3579">
                  <c:v>1.5412999999999999</c:v>
                </c:pt>
                <c:pt idx="3580">
                  <c:v>1.5824</c:v>
                </c:pt>
                <c:pt idx="3582">
                  <c:v>1.2242999999999999</c:v>
                </c:pt>
                <c:pt idx="3583">
                  <c:v>0.67866000000000004</c:v>
                </c:pt>
                <c:pt idx="3585">
                  <c:v>0.66598999999999997</c:v>
                </c:pt>
                <c:pt idx="3586">
                  <c:v>1.7746</c:v>
                </c:pt>
                <c:pt idx="3587">
                  <c:v>1.5407999999999999</c:v>
                </c:pt>
                <c:pt idx="3588">
                  <c:v>1.1133</c:v>
                </c:pt>
                <c:pt idx="3589">
                  <c:v>1.3660000000000001</c:v>
                </c:pt>
                <c:pt idx="3590">
                  <c:v>0.72655000000000003</c:v>
                </c:pt>
                <c:pt idx="3591">
                  <c:v>2.5966</c:v>
                </c:pt>
                <c:pt idx="3592">
                  <c:v>1.8816999999999999</c:v>
                </c:pt>
                <c:pt idx="3593">
                  <c:v>-0.74905999999999995</c:v>
                </c:pt>
                <c:pt idx="3594">
                  <c:v>2.2387999999999999</c:v>
                </c:pt>
                <c:pt idx="3596">
                  <c:v>2.4790000000000001</c:v>
                </c:pt>
                <c:pt idx="3597">
                  <c:v>1.4581999999999999</c:v>
                </c:pt>
                <c:pt idx="3598">
                  <c:v>1.3725000000000001</c:v>
                </c:pt>
                <c:pt idx="3599">
                  <c:v>0.48455999999999999</c:v>
                </c:pt>
                <c:pt idx="3600">
                  <c:v>2.4104000000000001</c:v>
                </c:pt>
                <c:pt idx="3601">
                  <c:v>1.9121999999999999</c:v>
                </c:pt>
                <c:pt idx="3602">
                  <c:v>-0.22348000000000001</c:v>
                </c:pt>
                <c:pt idx="3603">
                  <c:v>0.98902000000000001</c:v>
                </c:pt>
                <c:pt idx="3604">
                  <c:v>1.4781</c:v>
                </c:pt>
                <c:pt idx="3605">
                  <c:v>0.52190000000000003</c:v>
                </c:pt>
                <c:pt idx="3606">
                  <c:v>1.5242</c:v>
                </c:pt>
                <c:pt idx="3607">
                  <c:v>-0.55737999999999999</c:v>
                </c:pt>
                <c:pt idx="3608">
                  <c:v>1.8042</c:v>
                </c:pt>
                <c:pt idx="3609">
                  <c:v>1.5885</c:v>
                </c:pt>
                <c:pt idx="3610">
                  <c:v>1.5</c:v>
                </c:pt>
                <c:pt idx="3611">
                  <c:v>0.90405000000000002</c:v>
                </c:pt>
                <c:pt idx="3612">
                  <c:v>1.4802999999999999</c:v>
                </c:pt>
                <c:pt idx="3613">
                  <c:v>0.79627999999999999</c:v>
                </c:pt>
                <c:pt idx="3614">
                  <c:v>0.67593999999999999</c:v>
                </c:pt>
                <c:pt idx="3615">
                  <c:v>1.091</c:v>
                </c:pt>
                <c:pt idx="3616">
                  <c:v>1.3022</c:v>
                </c:pt>
                <c:pt idx="3617">
                  <c:v>1.1606000000000001</c:v>
                </c:pt>
                <c:pt idx="3618">
                  <c:v>1.294</c:v>
                </c:pt>
                <c:pt idx="3619">
                  <c:v>1.1543000000000001</c:v>
                </c:pt>
                <c:pt idx="3620">
                  <c:v>1.2346999999999999</c:v>
                </c:pt>
                <c:pt idx="3621">
                  <c:v>1.9478</c:v>
                </c:pt>
                <c:pt idx="3622">
                  <c:v>2.9209999999999998</c:v>
                </c:pt>
                <c:pt idx="3623">
                  <c:v>2.0956000000000001</c:v>
                </c:pt>
                <c:pt idx="3624">
                  <c:v>1.2219</c:v>
                </c:pt>
                <c:pt idx="3625">
                  <c:v>1.9645999999999999</c:v>
                </c:pt>
                <c:pt idx="3626">
                  <c:v>0.83050000000000002</c:v>
                </c:pt>
                <c:pt idx="3628">
                  <c:v>-1.0651999999999999</c:v>
                </c:pt>
                <c:pt idx="3630">
                  <c:v>1.2161</c:v>
                </c:pt>
                <c:pt idx="3631">
                  <c:v>2.5146999999999999</c:v>
                </c:pt>
                <c:pt idx="3632">
                  <c:v>1.8021</c:v>
                </c:pt>
                <c:pt idx="3633">
                  <c:v>2.0030000000000001</c:v>
                </c:pt>
                <c:pt idx="3634">
                  <c:v>0.62016000000000004</c:v>
                </c:pt>
                <c:pt idx="3635">
                  <c:v>1.5193000000000001</c:v>
                </c:pt>
                <c:pt idx="3636">
                  <c:v>1.2477</c:v>
                </c:pt>
                <c:pt idx="3637">
                  <c:v>1.1845000000000001</c:v>
                </c:pt>
                <c:pt idx="3638">
                  <c:v>0.95615000000000006</c:v>
                </c:pt>
                <c:pt idx="3639">
                  <c:v>0.66295999999999999</c:v>
                </c:pt>
                <c:pt idx="3640">
                  <c:v>2.024</c:v>
                </c:pt>
                <c:pt idx="3641">
                  <c:v>1.5773999999999999</c:v>
                </c:pt>
                <c:pt idx="3642">
                  <c:v>2.1886999999999999</c:v>
                </c:pt>
                <c:pt idx="3643">
                  <c:v>1.7573000000000001</c:v>
                </c:pt>
                <c:pt idx="3644">
                  <c:v>1.8722000000000001</c:v>
                </c:pt>
                <c:pt idx="3645">
                  <c:v>0.36409000000000002</c:v>
                </c:pt>
                <c:pt idx="3646">
                  <c:v>0.33406000000000002</c:v>
                </c:pt>
                <c:pt idx="3647">
                  <c:v>1.7056</c:v>
                </c:pt>
                <c:pt idx="3648">
                  <c:v>0.82274999999999998</c:v>
                </c:pt>
                <c:pt idx="3649">
                  <c:v>1.1169</c:v>
                </c:pt>
                <c:pt idx="3650">
                  <c:v>0.71555000000000002</c:v>
                </c:pt>
                <c:pt idx="3651">
                  <c:v>5.5348000000000001E-2</c:v>
                </c:pt>
                <c:pt idx="3652">
                  <c:v>0.49232999999999999</c:v>
                </c:pt>
                <c:pt idx="3653">
                  <c:v>0.68188000000000004</c:v>
                </c:pt>
                <c:pt idx="3654">
                  <c:v>1.6207</c:v>
                </c:pt>
                <c:pt idx="3655">
                  <c:v>1.7158</c:v>
                </c:pt>
                <c:pt idx="3656">
                  <c:v>1.0710999999999999</c:v>
                </c:pt>
                <c:pt idx="3657">
                  <c:v>1.6066</c:v>
                </c:pt>
                <c:pt idx="3658">
                  <c:v>2.2193000000000001</c:v>
                </c:pt>
                <c:pt idx="3659">
                  <c:v>0.82994999999999997</c:v>
                </c:pt>
                <c:pt idx="3660">
                  <c:v>0.80878000000000005</c:v>
                </c:pt>
                <c:pt idx="3661">
                  <c:v>1.7603</c:v>
                </c:pt>
                <c:pt idx="3662">
                  <c:v>1.2894000000000001</c:v>
                </c:pt>
                <c:pt idx="3663">
                  <c:v>2.0371999999999999</c:v>
                </c:pt>
                <c:pt idx="3664">
                  <c:v>1.1365000000000001</c:v>
                </c:pt>
                <c:pt idx="3665">
                  <c:v>0.77017999999999998</c:v>
                </c:pt>
                <c:pt idx="3666">
                  <c:v>1.3743000000000001</c:v>
                </c:pt>
                <c:pt idx="3667">
                  <c:v>1.2930999999999999</c:v>
                </c:pt>
                <c:pt idx="3668">
                  <c:v>1.4581999999999999</c:v>
                </c:pt>
                <c:pt idx="3669">
                  <c:v>-0.30331000000000002</c:v>
                </c:pt>
                <c:pt idx="3670">
                  <c:v>1.4902</c:v>
                </c:pt>
                <c:pt idx="3671">
                  <c:v>1.2950999999999999</c:v>
                </c:pt>
                <c:pt idx="3672">
                  <c:v>1.9805999999999999</c:v>
                </c:pt>
                <c:pt idx="3673">
                  <c:v>1.2419</c:v>
                </c:pt>
                <c:pt idx="3674">
                  <c:v>0.56784000000000001</c:v>
                </c:pt>
                <c:pt idx="3675">
                  <c:v>0.78788999999999998</c:v>
                </c:pt>
                <c:pt idx="3676">
                  <c:v>0.89668999999999999</c:v>
                </c:pt>
                <c:pt idx="3677">
                  <c:v>1.9166000000000001</c:v>
                </c:pt>
                <c:pt idx="3678">
                  <c:v>1.1173999999999999</c:v>
                </c:pt>
                <c:pt idx="3679">
                  <c:v>1.4815</c:v>
                </c:pt>
                <c:pt idx="3680">
                  <c:v>1.5671999999999999</c:v>
                </c:pt>
                <c:pt idx="3681">
                  <c:v>1.1212</c:v>
                </c:pt>
                <c:pt idx="3682">
                  <c:v>0.82304999999999995</c:v>
                </c:pt>
                <c:pt idx="3683">
                  <c:v>1.0786</c:v>
                </c:pt>
                <c:pt idx="3684">
                  <c:v>1.2809999999999999</c:v>
                </c:pt>
                <c:pt idx="3686">
                  <c:v>0.74170000000000003</c:v>
                </c:pt>
                <c:pt idx="3687">
                  <c:v>0.97711000000000003</c:v>
                </c:pt>
                <c:pt idx="3688">
                  <c:v>-0.37841000000000002</c:v>
                </c:pt>
                <c:pt idx="3689">
                  <c:v>-1.3774999999999999</c:v>
                </c:pt>
                <c:pt idx="3690">
                  <c:v>1.1173999999999999</c:v>
                </c:pt>
                <c:pt idx="3691">
                  <c:v>0.85107999999999995</c:v>
                </c:pt>
                <c:pt idx="3692">
                  <c:v>1.0477000000000001</c:v>
                </c:pt>
                <c:pt idx="3693">
                  <c:v>2.6012</c:v>
                </c:pt>
                <c:pt idx="3694">
                  <c:v>1.361</c:v>
                </c:pt>
                <c:pt idx="3695">
                  <c:v>1.0205</c:v>
                </c:pt>
                <c:pt idx="3696">
                  <c:v>0.61140000000000005</c:v>
                </c:pt>
                <c:pt idx="3697">
                  <c:v>1.1015999999999999</c:v>
                </c:pt>
                <c:pt idx="3698">
                  <c:v>0.80242000000000002</c:v>
                </c:pt>
                <c:pt idx="3699">
                  <c:v>0.92071000000000003</c:v>
                </c:pt>
                <c:pt idx="3700">
                  <c:v>1.7665999999999999</c:v>
                </c:pt>
                <c:pt idx="3701">
                  <c:v>0.92627000000000004</c:v>
                </c:pt>
                <c:pt idx="3702">
                  <c:v>-0.48941000000000001</c:v>
                </c:pt>
                <c:pt idx="3703">
                  <c:v>0.21737999999999999</c:v>
                </c:pt>
                <c:pt idx="3704">
                  <c:v>2.3883999999999999</c:v>
                </c:pt>
                <c:pt idx="3705">
                  <c:v>1.2751999999999999</c:v>
                </c:pt>
                <c:pt idx="3706">
                  <c:v>2.5152000000000001</c:v>
                </c:pt>
                <c:pt idx="3707">
                  <c:v>1.7149000000000001</c:v>
                </c:pt>
                <c:pt idx="3708">
                  <c:v>1.1554</c:v>
                </c:pt>
                <c:pt idx="3709">
                  <c:v>1.6234</c:v>
                </c:pt>
                <c:pt idx="3710">
                  <c:v>1.6934</c:v>
                </c:pt>
                <c:pt idx="3711">
                  <c:v>2.5726</c:v>
                </c:pt>
                <c:pt idx="3712">
                  <c:v>1.0814999999999999</c:v>
                </c:pt>
                <c:pt idx="3713">
                  <c:v>2.1827000000000001</c:v>
                </c:pt>
                <c:pt idx="3714">
                  <c:v>1.2464999999999999</c:v>
                </c:pt>
                <c:pt idx="3715">
                  <c:v>1.2298</c:v>
                </c:pt>
                <c:pt idx="3716">
                  <c:v>0.78017000000000003</c:v>
                </c:pt>
                <c:pt idx="3717">
                  <c:v>1.2071000000000001</c:v>
                </c:pt>
                <c:pt idx="3718">
                  <c:v>-0.27550000000000002</c:v>
                </c:pt>
                <c:pt idx="3719">
                  <c:v>1.9036999999999999</c:v>
                </c:pt>
                <c:pt idx="3720">
                  <c:v>0.56857999999999997</c:v>
                </c:pt>
                <c:pt idx="3721">
                  <c:v>0.73763999999999996</c:v>
                </c:pt>
                <c:pt idx="3722">
                  <c:v>2.0312999999999999</c:v>
                </c:pt>
                <c:pt idx="3723">
                  <c:v>1.5054000000000001</c:v>
                </c:pt>
                <c:pt idx="3724">
                  <c:v>0.98279000000000005</c:v>
                </c:pt>
                <c:pt idx="3725">
                  <c:v>2.2610999999999999</c:v>
                </c:pt>
                <c:pt idx="3726">
                  <c:v>1.4217</c:v>
                </c:pt>
                <c:pt idx="3727">
                  <c:v>1.4404999999999999</c:v>
                </c:pt>
                <c:pt idx="3728">
                  <c:v>0.83094000000000001</c:v>
                </c:pt>
                <c:pt idx="3729">
                  <c:v>2.4769000000000001</c:v>
                </c:pt>
                <c:pt idx="3730">
                  <c:v>2.3641000000000001</c:v>
                </c:pt>
                <c:pt idx="3731">
                  <c:v>2.4287000000000001</c:v>
                </c:pt>
                <c:pt idx="3732">
                  <c:v>1.3566</c:v>
                </c:pt>
                <c:pt idx="3733">
                  <c:v>1.9073</c:v>
                </c:pt>
                <c:pt idx="3734">
                  <c:v>2.2239</c:v>
                </c:pt>
                <c:pt idx="3735">
                  <c:v>0.91920999999999997</c:v>
                </c:pt>
                <c:pt idx="3736">
                  <c:v>1.7223999999999999</c:v>
                </c:pt>
                <c:pt idx="3737">
                  <c:v>1.2643</c:v>
                </c:pt>
                <c:pt idx="3738">
                  <c:v>-1.623</c:v>
                </c:pt>
                <c:pt idx="3739">
                  <c:v>1.6712</c:v>
                </c:pt>
                <c:pt idx="3740">
                  <c:v>1.1409</c:v>
                </c:pt>
                <c:pt idx="3741">
                  <c:v>1.5036</c:v>
                </c:pt>
                <c:pt idx="3742">
                  <c:v>0.76671</c:v>
                </c:pt>
                <c:pt idx="3743">
                  <c:v>1.6613</c:v>
                </c:pt>
                <c:pt idx="3744">
                  <c:v>2.0918999999999999</c:v>
                </c:pt>
                <c:pt idx="3745">
                  <c:v>0.45395000000000002</c:v>
                </c:pt>
                <c:pt idx="3746">
                  <c:v>1.6267</c:v>
                </c:pt>
                <c:pt idx="3747">
                  <c:v>-0.25740000000000002</c:v>
                </c:pt>
                <c:pt idx="3748">
                  <c:v>0.42554999999999998</c:v>
                </c:pt>
                <c:pt idx="3749">
                  <c:v>-0.77537</c:v>
                </c:pt>
                <c:pt idx="3750">
                  <c:v>1.4770000000000001</c:v>
                </c:pt>
                <c:pt idx="3751">
                  <c:v>1.4495</c:v>
                </c:pt>
                <c:pt idx="3752">
                  <c:v>1.6870000000000001</c:v>
                </c:pt>
                <c:pt idx="3753">
                  <c:v>1.5178</c:v>
                </c:pt>
                <c:pt idx="3754">
                  <c:v>1.0755999999999999</c:v>
                </c:pt>
                <c:pt idx="3755">
                  <c:v>1.8179000000000001</c:v>
                </c:pt>
                <c:pt idx="3756">
                  <c:v>1.1384000000000001</c:v>
                </c:pt>
                <c:pt idx="3757">
                  <c:v>1.18</c:v>
                </c:pt>
                <c:pt idx="3758">
                  <c:v>-0.39665</c:v>
                </c:pt>
                <c:pt idx="3759">
                  <c:v>1.5403</c:v>
                </c:pt>
                <c:pt idx="3760">
                  <c:v>1.3037000000000001</c:v>
                </c:pt>
                <c:pt idx="3761">
                  <c:v>0.94220000000000004</c:v>
                </c:pt>
                <c:pt idx="3762">
                  <c:v>1.8069</c:v>
                </c:pt>
                <c:pt idx="3763">
                  <c:v>1.5687</c:v>
                </c:pt>
                <c:pt idx="3764">
                  <c:v>0.97394999999999998</c:v>
                </c:pt>
                <c:pt idx="3765">
                  <c:v>1.2051000000000001</c:v>
                </c:pt>
                <c:pt idx="3766">
                  <c:v>0.17596000000000001</c:v>
                </c:pt>
                <c:pt idx="3767">
                  <c:v>0.45043</c:v>
                </c:pt>
                <c:pt idx="3768">
                  <c:v>1.7357</c:v>
                </c:pt>
                <c:pt idx="3769">
                  <c:v>-0.23465</c:v>
                </c:pt>
                <c:pt idx="3770">
                  <c:v>1.3762000000000001</c:v>
                </c:pt>
                <c:pt idx="3771">
                  <c:v>1.3303</c:v>
                </c:pt>
                <c:pt idx="3772">
                  <c:v>0.60551999999999995</c:v>
                </c:pt>
                <c:pt idx="3773">
                  <c:v>0.62226999999999999</c:v>
                </c:pt>
                <c:pt idx="3774">
                  <c:v>0.64322000000000001</c:v>
                </c:pt>
                <c:pt idx="3775">
                  <c:v>0.97741</c:v>
                </c:pt>
                <c:pt idx="3776">
                  <c:v>-1.4522999999999999</c:v>
                </c:pt>
                <c:pt idx="3777">
                  <c:v>1.1726000000000001</c:v>
                </c:pt>
                <c:pt idx="3778">
                  <c:v>1.3495999999999999</c:v>
                </c:pt>
                <c:pt idx="3779">
                  <c:v>1.3726</c:v>
                </c:pt>
                <c:pt idx="3780">
                  <c:v>-0.52800999999999998</c:v>
                </c:pt>
                <c:pt idx="3781">
                  <c:v>-1.5471E-2</c:v>
                </c:pt>
                <c:pt idx="3782">
                  <c:v>1.6634</c:v>
                </c:pt>
                <c:pt idx="3783">
                  <c:v>1.6774</c:v>
                </c:pt>
                <c:pt idx="3784">
                  <c:v>0.36476999999999998</c:v>
                </c:pt>
                <c:pt idx="3785">
                  <c:v>1.2592000000000001</c:v>
                </c:pt>
                <c:pt idx="3786">
                  <c:v>1.4942</c:v>
                </c:pt>
                <c:pt idx="3789">
                  <c:v>1.5163</c:v>
                </c:pt>
                <c:pt idx="3790">
                  <c:v>0.64712000000000003</c:v>
                </c:pt>
                <c:pt idx="3791">
                  <c:v>1.1540999999999999</c:v>
                </c:pt>
                <c:pt idx="3792">
                  <c:v>1.0760000000000001</c:v>
                </c:pt>
                <c:pt idx="3793">
                  <c:v>1.5210999999999999</c:v>
                </c:pt>
                <c:pt idx="3794">
                  <c:v>1.6255999999999999</c:v>
                </c:pt>
                <c:pt idx="3795">
                  <c:v>0.93440000000000001</c:v>
                </c:pt>
                <c:pt idx="3796">
                  <c:v>0.29226999999999997</c:v>
                </c:pt>
                <c:pt idx="3797">
                  <c:v>2.4028999999999998</c:v>
                </c:pt>
                <c:pt idx="3798">
                  <c:v>0.24909999999999999</c:v>
                </c:pt>
                <c:pt idx="3799">
                  <c:v>-0.56184999999999996</c:v>
                </c:pt>
                <c:pt idx="3800">
                  <c:v>1.3</c:v>
                </c:pt>
                <c:pt idx="3801">
                  <c:v>0.92120000000000002</c:v>
                </c:pt>
                <c:pt idx="3802">
                  <c:v>0.98402000000000001</c:v>
                </c:pt>
                <c:pt idx="3803">
                  <c:v>0.63492000000000004</c:v>
                </c:pt>
                <c:pt idx="3804">
                  <c:v>1.0344</c:v>
                </c:pt>
                <c:pt idx="3805">
                  <c:v>1.0238</c:v>
                </c:pt>
                <c:pt idx="3806">
                  <c:v>1.4709000000000001</c:v>
                </c:pt>
                <c:pt idx="3807">
                  <c:v>0.53442999999999996</c:v>
                </c:pt>
                <c:pt idx="3808">
                  <c:v>0.78637999999999997</c:v>
                </c:pt>
                <c:pt idx="3809">
                  <c:v>1.2139</c:v>
                </c:pt>
                <c:pt idx="3810">
                  <c:v>1.4001999999999999</c:v>
                </c:pt>
                <c:pt idx="3811">
                  <c:v>1.1800999999999999</c:v>
                </c:pt>
                <c:pt idx="3812">
                  <c:v>1.2644</c:v>
                </c:pt>
                <c:pt idx="3813">
                  <c:v>1.4571000000000001</c:v>
                </c:pt>
                <c:pt idx="3814">
                  <c:v>0.39876</c:v>
                </c:pt>
                <c:pt idx="3815">
                  <c:v>0.86367000000000005</c:v>
                </c:pt>
                <c:pt idx="3816">
                  <c:v>2.4192999999999998</c:v>
                </c:pt>
                <c:pt idx="3817">
                  <c:v>0.78352999999999995</c:v>
                </c:pt>
                <c:pt idx="3818">
                  <c:v>1.0972</c:v>
                </c:pt>
                <c:pt idx="3819">
                  <c:v>1.1044</c:v>
                </c:pt>
                <c:pt idx="3820">
                  <c:v>0.67247999999999997</c:v>
                </c:pt>
                <c:pt idx="3821">
                  <c:v>1.8586</c:v>
                </c:pt>
                <c:pt idx="3822">
                  <c:v>-0.47593000000000002</c:v>
                </c:pt>
                <c:pt idx="3823">
                  <c:v>0.57557000000000003</c:v>
                </c:pt>
                <c:pt idx="3824">
                  <c:v>-0.31569999999999998</c:v>
                </c:pt>
                <c:pt idx="3825">
                  <c:v>1.1676</c:v>
                </c:pt>
                <c:pt idx="3826">
                  <c:v>2.5564</c:v>
                </c:pt>
                <c:pt idx="3827">
                  <c:v>1.4289000000000001</c:v>
                </c:pt>
                <c:pt idx="3828">
                  <c:v>0.62404000000000004</c:v>
                </c:pt>
                <c:pt idx="3829">
                  <c:v>0.56808000000000003</c:v>
                </c:pt>
                <c:pt idx="3830">
                  <c:v>0.80549000000000004</c:v>
                </c:pt>
                <c:pt idx="3831">
                  <c:v>0.85038000000000002</c:v>
                </c:pt>
                <c:pt idx="3832">
                  <c:v>0.56991999999999998</c:v>
                </c:pt>
                <c:pt idx="3833">
                  <c:v>1.7035</c:v>
                </c:pt>
                <c:pt idx="3834">
                  <c:v>2.1335999999999999</c:v>
                </c:pt>
                <c:pt idx="3835">
                  <c:v>0.93323999999999996</c:v>
                </c:pt>
                <c:pt idx="3836">
                  <c:v>1.804</c:v>
                </c:pt>
                <c:pt idx="3837">
                  <c:v>1.1979</c:v>
                </c:pt>
                <c:pt idx="3838">
                  <c:v>1.7051000000000001</c:v>
                </c:pt>
                <c:pt idx="3839">
                  <c:v>0.99948000000000004</c:v>
                </c:pt>
                <c:pt idx="3840">
                  <c:v>1.2205999999999999</c:v>
                </c:pt>
                <c:pt idx="3841">
                  <c:v>1.4195</c:v>
                </c:pt>
                <c:pt idx="3842">
                  <c:v>0.65702000000000005</c:v>
                </c:pt>
                <c:pt idx="3843">
                  <c:v>0.50185000000000002</c:v>
                </c:pt>
                <c:pt idx="3844">
                  <c:v>1.3788</c:v>
                </c:pt>
                <c:pt idx="3845">
                  <c:v>1.9538</c:v>
                </c:pt>
                <c:pt idx="3846">
                  <c:v>0.77112000000000003</c:v>
                </c:pt>
                <c:pt idx="3847">
                  <c:v>2.0575999999999999</c:v>
                </c:pt>
                <c:pt idx="3848">
                  <c:v>-0.65210000000000001</c:v>
                </c:pt>
                <c:pt idx="3849">
                  <c:v>0.97143999999999997</c:v>
                </c:pt>
                <c:pt idx="3850">
                  <c:v>-0.42022999999999999</c:v>
                </c:pt>
                <c:pt idx="3851">
                  <c:v>1.8614999999999999</c:v>
                </c:pt>
                <c:pt idx="3852">
                  <c:v>1.9495</c:v>
                </c:pt>
                <c:pt idx="3853">
                  <c:v>1.56</c:v>
                </c:pt>
                <c:pt idx="3854">
                  <c:v>1.3703000000000001</c:v>
                </c:pt>
                <c:pt idx="3855">
                  <c:v>0.13245999999999999</c:v>
                </c:pt>
                <c:pt idx="3856">
                  <c:v>0.71887000000000001</c:v>
                </c:pt>
                <c:pt idx="3857">
                  <c:v>2.9192999999999998</c:v>
                </c:pt>
                <c:pt idx="3858">
                  <c:v>2.7115</c:v>
                </c:pt>
                <c:pt idx="3859">
                  <c:v>1.0009999999999999</c:v>
                </c:pt>
                <c:pt idx="3860">
                  <c:v>0.96092</c:v>
                </c:pt>
                <c:pt idx="3861">
                  <c:v>1.1108</c:v>
                </c:pt>
                <c:pt idx="3862">
                  <c:v>0.70759000000000005</c:v>
                </c:pt>
                <c:pt idx="3863">
                  <c:v>1.7498</c:v>
                </c:pt>
                <c:pt idx="3864">
                  <c:v>0.98870000000000002</c:v>
                </c:pt>
                <c:pt idx="3865">
                  <c:v>2.6162999999999998</c:v>
                </c:pt>
                <c:pt idx="3866">
                  <c:v>1.8965000000000001</c:v>
                </c:pt>
                <c:pt idx="3867">
                  <c:v>2.778</c:v>
                </c:pt>
                <c:pt idx="3868">
                  <c:v>0.85428000000000004</c:v>
                </c:pt>
                <c:pt idx="3869">
                  <c:v>2.2012999999999998</c:v>
                </c:pt>
                <c:pt idx="3870">
                  <c:v>1.1065</c:v>
                </c:pt>
                <c:pt idx="3871">
                  <c:v>1.7297</c:v>
                </c:pt>
                <c:pt idx="3872">
                  <c:v>2.1732999999999998</c:v>
                </c:pt>
                <c:pt idx="3873">
                  <c:v>2.0236000000000001</c:v>
                </c:pt>
                <c:pt idx="3874">
                  <c:v>2.7852999999999999E-2</c:v>
                </c:pt>
                <c:pt idx="3875">
                  <c:v>1.1913</c:v>
                </c:pt>
                <c:pt idx="3876">
                  <c:v>1.5790999999999999</c:v>
                </c:pt>
                <c:pt idx="3877">
                  <c:v>1.0891999999999999</c:v>
                </c:pt>
                <c:pt idx="3878">
                  <c:v>0.47109000000000001</c:v>
                </c:pt>
                <c:pt idx="3879">
                  <c:v>1.8225</c:v>
                </c:pt>
                <c:pt idx="3880">
                  <c:v>1.4590000000000001</c:v>
                </c:pt>
                <c:pt idx="3881">
                  <c:v>1.127</c:v>
                </c:pt>
                <c:pt idx="3882">
                  <c:v>0.63532</c:v>
                </c:pt>
                <c:pt idx="3883">
                  <c:v>1.5328999999999999</c:v>
                </c:pt>
                <c:pt idx="3884">
                  <c:v>1.0296000000000001</c:v>
                </c:pt>
                <c:pt idx="3885">
                  <c:v>2.5682999999999998</c:v>
                </c:pt>
                <c:pt idx="3886">
                  <c:v>2.141</c:v>
                </c:pt>
                <c:pt idx="3887">
                  <c:v>1.7143999999999999</c:v>
                </c:pt>
                <c:pt idx="3888">
                  <c:v>1.339</c:v>
                </c:pt>
                <c:pt idx="3889">
                  <c:v>2.8532999999999999</c:v>
                </c:pt>
                <c:pt idx="3890">
                  <c:v>2.4508000000000001</c:v>
                </c:pt>
                <c:pt idx="3891">
                  <c:v>2.2863000000000002</c:v>
                </c:pt>
                <c:pt idx="3892">
                  <c:v>0.64580000000000004</c:v>
                </c:pt>
                <c:pt idx="3893">
                  <c:v>1.5226</c:v>
                </c:pt>
                <c:pt idx="3894">
                  <c:v>0.67710000000000004</c:v>
                </c:pt>
                <c:pt idx="3895">
                  <c:v>0.72114</c:v>
                </c:pt>
                <c:pt idx="3896">
                  <c:v>0.42925999999999997</c:v>
                </c:pt>
                <c:pt idx="3897">
                  <c:v>1.8127</c:v>
                </c:pt>
                <c:pt idx="3898">
                  <c:v>3.1263999999999998</c:v>
                </c:pt>
                <c:pt idx="3899">
                  <c:v>2.8208000000000002</c:v>
                </c:pt>
                <c:pt idx="3900">
                  <c:v>2.3828999999999998</c:v>
                </c:pt>
                <c:pt idx="3901">
                  <c:v>2.1223999999999998</c:v>
                </c:pt>
                <c:pt idx="3902">
                  <c:v>0.62341999999999997</c:v>
                </c:pt>
                <c:pt idx="3903">
                  <c:v>1.0656000000000001</c:v>
                </c:pt>
                <c:pt idx="3904">
                  <c:v>1.4181999999999999</c:v>
                </c:pt>
                <c:pt idx="3905">
                  <c:v>2.1659000000000002</c:v>
                </c:pt>
                <c:pt idx="3906">
                  <c:v>1.0597000000000001</c:v>
                </c:pt>
                <c:pt idx="3907">
                  <c:v>1.0929</c:v>
                </c:pt>
                <c:pt idx="3908">
                  <c:v>0.86155000000000004</c:v>
                </c:pt>
                <c:pt idx="3909">
                  <c:v>1.0347999999999999</c:v>
                </c:pt>
                <c:pt idx="3910">
                  <c:v>1.1333</c:v>
                </c:pt>
                <c:pt idx="3911">
                  <c:v>1.0884</c:v>
                </c:pt>
                <c:pt idx="3912">
                  <c:v>0.32952999999999999</c:v>
                </c:pt>
                <c:pt idx="3913">
                  <c:v>1.9514</c:v>
                </c:pt>
                <c:pt idx="3914">
                  <c:v>1.401</c:v>
                </c:pt>
                <c:pt idx="3915">
                  <c:v>0.38677</c:v>
                </c:pt>
                <c:pt idx="3916">
                  <c:v>1.6932</c:v>
                </c:pt>
                <c:pt idx="3917">
                  <c:v>1.3244</c:v>
                </c:pt>
                <c:pt idx="3918">
                  <c:v>1.498</c:v>
                </c:pt>
                <c:pt idx="3919">
                  <c:v>0.82879000000000003</c:v>
                </c:pt>
                <c:pt idx="3920">
                  <c:v>1.6426000000000001</c:v>
                </c:pt>
                <c:pt idx="3921">
                  <c:v>0.34443000000000001</c:v>
                </c:pt>
                <c:pt idx="3922">
                  <c:v>1.4117</c:v>
                </c:pt>
                <c:pt idx="3923">
                  <c:v>1.089</c:v>
                </c:pt>
                <c:pt idx="3924">
                  <c:v>1.3998999999999999</c:v>
                </c:pt>
                <c:pt idx="3925">
                  <c:v>0.81259000000000003</c:v>
                </c:pt>
                <c:pt idx="3926">
                  <c:v>0.66276000000000002</c:v>
                </c:pt>
                <c:pt idx="3927">
                  <c:v>-4.3799999999999999E-2</c:v>
                </c:pt>
                <c:pt idx="3928">
                  <c:v>0.83484000000000003</c:v>
                </c:pt>
                <c:pt idx="3929">
                  <c:v>1.2464</c:v>
                </c:pt>
                <c:pt idx="3931">
                  <c:v>1.7156</c:v>
                </c:pt>
                <c:pt idx="3932">
                  <c:v>2.032</c:v>
                </c:pt>
                <c:pt idx="3933">
                  <c:v>1.7099</c:v>
                </c:pt>
                <c:pt idx="3934">
                  <c:v>4.6867000000000001</c:v>
                </c:pt>
                <c:pt idx="3935">
                  <c:v>1.4941</c:v>
                </c:pt>
                <c:pt idx="3936">
                  <c:v>1.7541</c:v>
                </c:pt>
                <c:pt idx="3937">
                  <c:v>1.4758</c:v>
                </c:pt>
                <c:pt idx="3939">
                  <c:v>0.86153000000000002</c:v>
                </c:pt>
                <c:pt idx="3940">
                  <c:v>1.0539000000000001</c:v>
                </c:pt>
                <c:pt idx="3941">
                  <c:v>0.92361000000000004</c:v>
                </c:pt>
                <c:pt idx="3942">
                  <c:v>0.72950999999999999</c:v>
                </c:pt>
                <c:pt idx="3943">
                  <c:v>1.4198</c:v>
                </c:pt>
                <c:pt idx="3944">
                  <c:v>1.5712999999999999</c:v>
                </c:pt>
                <c:pt idx="3946">
                  <c:v>0.91320000000000001</c:v>
                </c:pt>
                <c:pt idx="3947">
                  <c:v>0.74324999999999997</c:v>
                </c:pt>
                <c:pt idx="3948">
                  <c:v>1.869</c:v>
                </c:pt>
                <c:pt idx="3949">
                  <c:v>1.4431</c:v>
                </c:pt>
                <c:pt idx="3950">
                  <c:v>0.39761999999999997</c:v>
                </c:pt>
                <c:pt idx="3951">
                  <c:v>2.782</c:v>
                </c:pt>
                <c:pt idx="3952">
                  <c:v>0.84958</c:v>
                </c:pt>
                <c:pt idx="3953">
                  <c:v>-1.1962999999999999</c:v>
                </c:pt>
                <c:pt idx="3954">
                  <c:v>1.514</c:v>
                </c:pt>
                <c:pt idx="3955">
                  <c:v>1.3735999999999999</c:v>
                </c:pt>
                <c:pt idx="3956">
                  <c:v>2.1812</c:v>
                </c:pt>
                <c:pt idx="3957">
                  <c:v>0.93664000000000003</c:v>
                </c:pt>
                <c:pt idx="3958">
                  <c:v>1.8414999999999999</c:v>
                </c:pt>
                <c:pt idx="3959">
                  <c:v>2.7244999999999999</c:v>
                </c:pt>
                <c:pt idx="3960">
                  <c:v>2.8978999999999999</c:v>
                </c:pt>
                <c:pt idx="3961">
                  <c:v>3.5868000000000002</c:v>
                </c:pt>
                <c:pt idx="3963">
                  <c:v>2.3028</c:v>
                </c:pt>
                <c:pt idx="3964">
                  <c:v>1.3513999999999999</c:v>
                </c:pt>
                <c:pt idx="3965">
                  <c:v>1.6432</c:v>
                </c:pt>
                <c:pt idx="3966">
                  <c:v>0.90320999999999996</c:v>
                </c:pt>
                <c:pt idx="3967">
                  <c:v>0.94615000000000005</c:v>
                </c:pt>
                <c:pt idx="3968">
                  <c:v>1.9211</c:v>
                </c:pt>
                <c:pt idx="3969">
                  <c:v>1.2</c:v>
                </c:pt>
                <c:pt idx="3970">
                  <c:v>2.641</c:v>
                </c:pt>
                <c:pt idx="3971">
                  <c:v>1.5914999999999999</c:v>
                </c:pt>
                <c:pt idx="3972">
                  <c:v>1.3452999999999999</c:v>
                </c:pt>
                <c:pt idx="3973">
                  <c:v>0.51410999999999996</c:v>
                </c:pt>
                <c:pt idx="3974">
                  <c:v>0.72450999999999999</c:v>
                </c:pt>
                <c:pt idx="3975">
                  <c:v>0.91430999999999996</c:v>
                </c:pt>
                <c:pt idx="3976">
                  <c:v>0.81608999999999998</c:v>
                </c:pt>
                <c:pt idx="3977">
                  <c:v>1.9131</c:v>
                </c:pt>
                <c:pt idx="3978">
                  <c:v>0.51724000000000003</c:v>
                </c:pt>
                <c:pt idx="3979">
                  <c:v>2.1093999999999999</c:v>
                </c:pt>
                <c:pt idx="3980">
                  <c:v>1.0657000000000001</c:v>
                </c:pt>
                <c:pt idx="3981">
                  <c:v>1.0107999999999999</c:v>
                </c:pt>
                <c:pt idx="3982">
                  <c:v>0.77222000000000002</c:v>
                </c:pt>
                <c:pt idx="3983">
                  <c:v>1.9944</c:v>
                </c:pt>
                <c:pt idx="3984">
                  <c:v>1.6</c:v>
                </c:pt>
                <c:pt idx="3985">
                  <c:v>1.3352999999999999</c:v>
                </c:pt>
                <c:pt idx="3986">
                  <c:v>-0.27623999999999999</c:v>
                </c:pt>
                <c:pt idx="3987">
                  <c:v>-1.4278999999999999</c:v>
                </c:pt>
                <c:pt idx="3988">
                  <c:v>0.93376000000000003</c:v>
                </c:pt>
                <c:pt idx="3989">
                  <c:v>0.83247000000000004</c:v>
                </c:pt>
                <c:pt idx="3990">
                  <c:v>1.8964000000000001</c:v>
                </c:pt>
                <c:pt idx="3991">
                  <c:v>1.5660000000000001</c:v>
                </c:pt>
                <c:pt idx="3992">
                  <c:v>0.95801000000000003</c:v>
                </c:pt>
                <c:pt idx="3993">
                  <c:v>1.5103</c:v>
                </c:pt>
                <c:pt idx="3994">
                  <c:v>2.4011</c:v>
                </c:pt>
                <c:pt idx="3995">
                  <c:v>1.0666</c:v>
                </c:pt>
                <c:pt idx="3996">
                  <c:v>1.1494</c:v>
                </c:pt>
                <c:pt idx="3997">
                  <c:v>1.0326</c:v>
                </c:pt>
                <c:pt idx="3998">
                  <c:v>1.3805000000000001</c:v>
                </c:pt>
                <c:pt idx="3999">
                  <c:v>9.6006999999999995E-2</c:v>
                </c:pt>
                <c:pt idx="4000">
                  <c:v>1.4817</c:v>
                </c:pt>
                <c:pt idx="4001">
                  <c:v>0.56901999999999997</c:v>
                </c:pt>
                <c:pt idx="4002">
                  <c:v>1.7278</c:v>
                </c:pt>
                <c:pt idx="4003">
                  <c:v>1.2504999999999999</c:v>
                </c:pt>
                <c:pt idx="4004">
                  <c:v>1.6443000000000001</c:v>
                </c:pt>
                <c:pt idx="4005">
                  <c:v>1.4125000000000001</c:v>
                </c:pt>
                <c:pt idx="4006">
                  <c:v>1.1315999999999999</c:v>
                </c:pt>
                <c:pt idx="4007">
                  <c:v>1.0620000000000001</c:v>
                </c:pt>
                <c:pt idx="4008">
                  <c:v>1.1157999999999999</c:v>
                </c:pt>
                <c:pt idx="4009">
                  <c:v>0.74146999999999996</c:v>
                </c:pt>
                <c:pt idx="4010">
                  <c:v>1.093</c:v>
                </c:pt>
                <c:pt idx="4011">
                  <c:v>1.5766</c:v>
                </c:pt>
                <c:pt idx="4012">
                  <c:v>-0.19416</c:v>
                </c:pt>
                <c:pt idx="4013">
                  <c:v>1.6543000000000001</c:v>
                </c:pt>
                <c:pt idx="4014">
                  <c:v>1.8289</c:v>
                </c:pt>
                <c:pt idx="4015">
                  <c:v>0.48320000000000002</c:v>
                </c:pt>
                <c:pt idx="4016">
                  <c:v>0.97716999999999998</c:v>
                </c:pt>
                <c:pt idx="4017">
                  <c:v>1.7122999999999999</c:v>
                </c:pt>
                <c:pt idx="4018">
                  <c:v>1.9635</c:v>
                </c:pt>
                <c:pt idx="4019">
                  <c:v>1.1882999999999999</c:v>
                </c:pt>
                <c:pt idx="4020">
                  <c:v>1.1286</c:v>
                </c:pt>
                <c:pt idx="4021">
                  <c:v>1.2393000000000001</c:v>
                </c:pt>
                <c:pt idx="4022">
                  <c:v>2.1326999999999998</c:v>
                </c:pt>
                <c:pt idx="4023">
                  <c:v>1.1465000000000001</c:v>
                </c:pt>
                <c:pt idx="4024">
                  <c:v>1.5569999999999999</c:v>
                </c:pt>
                <c:pt idx="4025">
                  <c:v>1.9912000000000001</c:v>
                </c:pt>
                <c:pt idx="4026">
                  <c:v>1.0188999999999999</c:v>
                </c:pt>
                <c:pt idx="4027">
                  <c:v>0.81272999999999995</c:v>
                </c:pt>
                <c:pt idx="4029">
                  <c:v>1.4337</c:v>
                </c:pt>
                <c:pt idx="4030">
                  <c:v>0.43901000000000001</c:v>
                </c:pt>
                <c:pt idx="4031">
                  <c:v>1.6124000000000001</c:v>
                </c:pt>
                <c:pt idx="4032">
                  <c:v>0.70730000000000004</c:v>
                </c:pt>
                <c:pt idx="4033">
                  <c:v>2.4125000000000001</c:v>
                </c:pt>
                <c:pt idx="4034">
                  <c:v>1.9024000000000001</c:v>
                </c:pt>
                <c:pt idx="4035">
                  <c:v>1.6032</c:v>
                </c:pt>
                <c:pt idx="4036">
                  <c:v>1.1311</c:v>
                </c:pt>
                <c:pt idx="4037">
                  <c:v>0.65600999999999998</c:v>
                </c:pt>
                <c:pt idx="4038">
                  <c:v>9.0527999999999997E-2</c:v>
                </c:pt>
                <c:pt idx="4039">
                  <c:v>1.8736999999999999</c:v>
                </c:pt>
                <c:pt idx="4040">
                  <c:v>1.3342000000000001</c:v>
                </c:pt>
                <c:pt idx="4041">
                  <c:v>1.6187</c:v>
                </c:pt>
                <c:pt idx="4042">
                  <c:v>1.1501999999999999</c:v>
                </c:pt>
                <c:pt idx="4043">
                  <c:v>0.66066000000000003</c:v>
                </c:pt>
                <c:pt idx="4044">
                  <c:v>1.8295999999999999</c:v>
                </c:pt>
                <c:pt idx="4045">
                  <c:v>1.9297</c:v>
                </c:pt>
                <c:pt idx="4046">
                  <c:v>1.2721</c:v>
                </c:pt>
                <c:pt idx="4047">
                  <c:v>-0.40581</c:v>
                </c:pt>
                <c:pt idx="4049">
                  <c:v>0.91540999999999995</c:v>
                </c:pt>
                <c:pt idx="4050">
                  <c:v>1.5154000000000001</c:v>
                </c:pt>
                <c:pt idx="4051">
                  <c:v>2.9605000000000001</c:v>
                </c:pt>
                <c:pt idx="4052">
                  <c:v>1.4192</c:v>
                </c:pt>
                <c:pt idx="4053">
                  <c:v>-0.27284999999999998</c:v>
                </c:pt>
                <c:pt idx="4054">
                  <c:v>0.81537000000000004</c:v>
                </c:pt>
                <c:pt idx="4056">
                  <c:v>1.5848</c:v>
                </c:pt>
                <c:pt idx="4057">
                  <c:v>1.7624</c:v>
                </c:pt>
                <c:pt idx="4058">
                  <c:v>1.7816000000000001</c:v>
                </c:pt>
                <c:pt idx="4059">
                  <c:v>1.8666</c:v>
                </c:pt>
                <c:pt idx="4060">
                  <c:v>1.8811</c:v>
                </c:pt>
                <c:pt idx="4061">
                  <c:v>2.1396999999999999</c:v>
                </c:pt>
                <c:pt idx="4062">
                  <c:v>2.1657000000000002</c:v>
                </c:pt>
                <c:pt idx="4063">
                  <c:v>1.0472999999999999</c:v>
                </c:pt>
                <c:pt idx="4064">
                  <c:v>1.0591999999999999</c:v>
                </c:pt>
                <c:pt idx="4065">
                  <c:v>1.7695000000000001</c:v>
                </c:pt>
                <c:pt idx="4066">
                  <c:v>1.2506999999999999</c:v>
                </c:pt>
                <c:pt idx="4067">
                  <c:v>1.3754999999999999</c:v>
                </c:pt>
                <c:pt idx="4068">
                  <c:v>1.1333</c:v>
                </c:pt>
                <c:pt idx="4071">
                  <c:v>1.5701000000000001</c:v>
                </c:pt>
                <c:pt idx="4072">
                  <c:v>1.1342000000000001</c:v>
                </c:pt>
                <c:pt idx="4073">
                  <c:v>0.79005999999999998</c:v>
                </c:pt>
                <c:pt idx="4074">
                  <c:v>1.5083</c:v>
                </c:pt>
                <c:pt idx="4075">
                  <c:v>2.3304</c:v>
                </c:pt>
                <c:pt idx="4077">
                  <c:v>3.1486999999999998</c:v>
                </c:pt>
                <c:pt idx="4078">
                  <c:v>2.2195</c:v>
                </c:pt>
                <c:pt idx="4080">
                  <c:v>2.3944999999999999</c:v>
                </c:pt>
                <c:pt idx="4081">
                  <c:v>2.1875</c:v>
                </c:pt>
                <c:pt idx="4082">
                  <c:v>1.6850000000000001</c:v>
                </c:pt>
                <c:pt idx="4083">
                  <c:v>1.7804</c:v>
                </c:pt>
                <c:pt idx="4084">
                  <c:v>1.6896</c:v>
                </c:pt>
                <c:pt idx="4085">
                  <c:v>1.5884</c:v>
                </c:pt>
                <c:pt idx="4086">
                  <c:v>0.99077999999999999</c:v>
                </c:pt>
                <c:pt idx="4087">
                  <c:v>1.2866</c:v>
                </c:pt>
                <c:pt idx="4088">
                  <c:v>0.80572999999999995</c:v>
                </c:pt>
                <c:pt idx="4089">
                  <c:v>-1.2655000000000001</c:v>
                </c:pt>
                <c:pt idx="4090">
                  <c:v>0.62983999999999996</c:v>
                </c:pt>
                <c:pt idx="4091">
                  <c:v>0.52998000000000001</c:v>
                </c:pt>
                <c:pt idx="4092">
                  <c:v>1.2259</c:v>
                </c:pt>
                <c:pt idx="4093">
                  <c:v>0.82933999999999997</c:v>
                </c:pt>
                <c:pt idx="4094">
                  <c:v>1.9617</c:v>
                </c:pt>
                <c:pt idx="4095">
                  <c:v>1.5094000000000001</c:v>
                </c:pt>
                <c:pt idx="4096">
                  <c:v>0.66041000000000005</c:v>
                </c:pt>
                <c:pt idx="4097">
                  <c:v>0.71867999999999999</c:v>
                </c:pt>
                <c:pt idx="4098">
                  <c:v>1.5241</c:v>
                </c:pt>
                <c:pt idx="4099">
                  <c:v>1.9728000000000001</c:v>
                </c:pt>
                <c:pt idx="4100">
                  <c:v>1.7386999999999999</c:v>
                </c:pt>
                <c:pt idx="4101">
                  <c:v>-0.70572000000000001</c:v>
                </c:pt>
                <c:pt idx="4102">
                  <c:v>0.68169999999999997</c:v>
                </c:pt>
                <c:pt idx="4103">
                  <c:v>1.9811000000000001</c:v>
                </c:pt>
                <c:pt idx="4104">
                  <c:v>0.24687999999999999</c:v>
                </c:pt>
                <c:pt idx="4105">
                  <c:v>1.8929</c:v>
                </c:pt>
                <c:pt idx="4106">
                  <c:v>1.1940999999999999</c:v>
                </c:pt>
                <c:pt idx="4107">
                  <c:v>0.50792000000000004</c:v>
                </c:pt>
                <c:pt idx="4109">
                  <c:v>2.278</c:v>
                </c:pt>
                <c:pt idx="4110">
                  <c:v>0.88224000000000002</c:v>
                </c:pt>
                <c:pt idx="4111">
                  <c:v>1.4802999999999999</c:v>
                </c:pt>
                <c:pt idx="4112">
                  <c:v>1.3733</c:v>
                </c:pt>
                <c:pt idx="4113">
                  <c:v>1.5449999999999999</c:v>
                </c:pt>
                <c:pt idx="4114">
                  <c:v>0.93450999999999995</c:v>
                </c:pt>
                <c:pt idx="4115">
                  <c:v>0.80010999999999999</c:v>
                </c:pt>
                <c:pt idx="4116">
                  <c:v>0.66195999999999999</c:v>
                </c:pt>
                <c:pt idx="4117">
                  <c:v>1.4291</c:v>
                </c:pt>
                <c:pt idx="4118">
                  <c:v>2.1417999999999999</c:v>
                </c:pt>
                <c:pt idx="4119">
                  <c:v>1.9233</c:v>
                </c:pt>
                <c:pt idx="4120">
                  <c:v>1.8262</c:v>
                </c:pt>
                <c:pt idx="4121">
                  <c:v>1.6521999999999999</c:v>
                </c:pt>
                <c:pt idx="4122">
                  <c:v>0.89493</c:v>
                </c:pt>
                <c:pt idx="4123">
                  <c:v>-0.17091000000000001</c:v>
                </c:pt>
                <c:pt idx="4124">
                  <c:v>-0.48041</c:v>
                </c:pt>
                <c:pt idx="4125">
                  <c:v>-0.54591000000000001</c:v>
                </c:pt>
                <c:pt idx="4126">
                  <c:v>1.3827</c:v>
                </c:pt>
                <c:pt idx="4127">
                  <c:v>2.2252999999999998</c:v>
                </c:pt>
                <c:pt idx="4128">
                  <c:v>1.0828</c:v>
                </c:pt>
                <c:pt idx="4129">
                  <c:v>0.66486000000000001</c:v>
                </c:pt>
                <c:pt idx="4130">
                  <c:v>1.5615000000000001</c:v>
                </c:pt>
                <c:pt idx="4131">
                  <c:v>1.1695</c:v>
                </c:pt>
                <c:pt idx="4132">
                  <c:v>1.3093999999999999</c:v>
                </c:pt>
                <c:pt idx="4133">
                  <c:v>1.3119000000000001</c:v>
                </c:pt>
                <c:pt idx="4134">
                  <c:v>1.0789</c:v>
                </c:pt>
                <c:pt idx="4135">
                  <c:v>0.13872000000000001</c:v>
                </c:pt>
                <c:pt idx="4136">
                  <c:v>1.5468999999999999</c:v>
                </c:pt>
                <c:pt idx="4137">
                  <c:v>1.7810999999999999</c:v>
                </c:pt>
                <c:pt idx="4138">
                  <c:v>0.94674999999999998</c:v>
                </c:pt>
                <c:pt idx="4139">
                  <c:v>0.50851999999999997</c:v>
                </c:pt>
                <c:pt idx="4140">
                  <c:v>0.96582999999999997</c:v>
                </c:pt>
                <c:pt idx="4141">
                  <c:v>1.1167</c:v>
                </c:pt>
                <c:pt idx="4142">
                  <c:v>1.4779</c:v>
                </c:pt>
                <c:pt idx="4143">
                  <c:v>0.97865000000000002</c:v>
                </c:pt>
                <c:pt idx="4144">
                  <c:v>0.56245999999999996</c:v>
                </c:pt>
                <c:pt idx="4145">
                  <c:v>0.90173999999999999</c:v>
                </c:pt>
                <c:pt idx="4146">
                  <c:v>1.0347</c:v>
                </c:pt>
                <c:pt idx="4147">
                  <c:v>1.8282</c:v>
                </c:pt>
                <c:pt idx="4148">
                  <c:v>0.82421</c:v>
                </c:pt>
                <c:pt idx="4149">
                  <c:v>1.2808999999999999</c:v>
                </c:pt>
                <c:pt idx="4150">
                  <c:v>1.7399</c:v>
                </c:pt>
                <c:pt idx="4151">
                  <c:v>0.95403000000000004</c:v>
                </c:pt>
                <c:pt idx="4152">
                  <c:v>0.24052000000000001</c:v>
                </c:pt>
                <c:pt idx="4153">
                  <c:v>-0.36814000000000002</c:v>
                </c:pt>
                <c:pt idx="4154">
                  <c:v>2.7151000000000001</c:v>
                </c:pt>
                <c:pt idx="4155">
                  <c:v>1.653</c:v>
                </c:pt>
                <c:pt idx="4156">
                  <c:v>1.306</c:v>
                </c:pt>
                <c:pt idx="4157">
                  <c:v>2.1528999999999998</c:v>
                </c:pt>
                <c:pt idx="4158">
                  <c:v>2.4293999999999998</c:v>
                </c:pt>
                <c:pt idx="4159">
                  <c:v>1.7431000000000001</c:v>
                </c:pt>
                <c:pt idx="4160">
                  <c:v>0.36047000000000001</c:v>
                </c:pt>
                <c:pt idx="4161">
                  <c:v>0.91837000000000002</c:v>
                </c:pt>
                <c:pt idx="4162">
                  <c:v>1.6267</c:v>
                </c:pt>
                <c:pt idx="4163">
                  <c:v>1.2883</c:v>
                </c:pt>
                <c:pt idx="4164">
                  <c:v>0.92710999999999999</c:v>
                </c:pt>
                <c:pt idx="4165">
                  <c:v>1.4823</c:v>
                </c:pt>
                <c:pt idx="4166">
                  <c:v>1.0226</c:v>
                </c:pt>
                <c:pt idx="4167">
                  <c:v>1.0966</c:v>
                </c:pt>
                <c:pt idx="4168">
                  <c:v>1.7036</c:v>
                </c:pt>
                <c:pt idx="4169">
                  <c:v>1.1204000000000001</c:v>
                </c:pt>
                <c:pt idx="4170">
                  <c:v>1.7419</c:v>
                </c:pt>
                <c:pt idx="4171">
                  <c:v>0.97399999999999998</c:v>
                </c:pt>
                <c:pt idx="4172">
                  <c:v>1.7638</c:v>
                </c:pt>
                <c:pt idx="4173">
                  <c:v>0.70875999999999995</c:v>
                </c:pt>
                <c:pt idx="4174">
                  <c:v>1.9094</c:v>
                </c:pt>
                <c:pt idx="4176">
                  <c:v>1.9173</c:v>
                </c:pt>
                <c:pt idx="4177">
                  <c:v>1.5062</c:v>
                </c:pt>
                <c:pt idx="4178">
                  <c:v>1.1653</c:v>
                </c:pt>
                <c:pt idx="4179">
                  <c:v>1.597</c:v>
                </c:pt>
                <c:pt idx="4180">
                  <c:v>0.90834999999999999</c:v>
                </c:pt>
                <c:pt idx="4181">
                  <c:v>0.99651999999999996</c:v>
                </c:pt>
                <c:pt idx="4182">
                  <c:v>1.3161</c:v>
                </c:pt>
                <c:pt idx="4183">
                  <c:v>1.2051000000000001</c:v>
                </c:pt>
                <c:pt idx="4184">
                  <c:v>2.0535999999999999</c:v>
                </c:pt>
                <c:pt idx="4185">
                  <c:v>1.3091999999999999</c:v>
                </c:pt>
                <c:pt idx="4186">
                  <c:v>1.802</c:v>
                </c:pt>
                <c:pt idx="4187">
                  <c:v>1.1246</c:v>
                </c:pt>
                <c:pt idx="4188">
                  <c:v>1.7887999999999999</c:v>
                </c:pt>
                <c:pt idx="4189">
                  <c:v>0.58616999999999997</c:v>
                </c:pt>
                <c:pt idx="4190">
                  <c:v>1.6011</c:v>
                </c:pt>
                <c:pt idx="4191">
                  <c:v>2.0470999999999999</c:v>
                </c:pt>
                <c:pt idx="4192">
                  <c:v>1.2378</c:v>
                </c:pt>
                <c:pt idx="4193">
                  <c:v>1.8112999999999999</c:v>
                </c:pt>
                <c:pt idx="4194">
                  <c:v>1.4574</c:v>
                </c:pt>
                <c:pt idx="4195">
                  <c:v>0.61341000000000001</c:v>
                </c:pt>
                <c:pt idx="4196">
                  <c:v>1.2330000000000001</c:v>
                </c:pt>
                <c:pt idx="4197">
                  <c:v>1.9708000000000001</c:v>
                </c:pt>
                <c:pt idx="4198">
                  <c:v>0.35844999999999999</c:v>
                </c:pt>
                <c:pt idx="4199">
                  <c:v>2.3039000000000001</c:v>
                </c:pt>
                <c:pt idx="4200">
                  <c:v>1.7338</c:v>
                </c:pt>
                <c:pt idx="4201">
                  <c:v>0.22789999999999999</c:v>
                </c:pt>
                <c:pt idx="4202">
                  <c:v>0.94542000000000004</c:v>
                </c:pt>
                <c:pt idx="4203">
                  <c:v>1.887</c:v>
                </c:pt>
                <c:pt idx="4204">
                  <c:v>0.85931999999999997</c:v>
                </c:pt>
                <c:pt idx="4205">
                  <c:v>0.87890999999999997</c:v>
                </c:pt>
                <c:pt idx="4206">
                  <c:v>0.77156999999999998</c:v>
                </c:pt>
                <c:pt idx="4207">
                  <c:v>1.5658000000000001</c:v>
                </c:pt>
                <c:pt idx="4208">
                  <c:v>2.1970000000000001</c:v>
                </c:pt>
                <c:pt idx="4209">
                  <c:v>1.8103</c:v>
                </c:pt>
                <c:pt idx="4210">
                  <c:v>1.9691000000000001</c:v>
                </c:pt>
                <c:pt idx="4211">
                  <c:v>1.1137999999999999</c:v>
                </c:pt>
                <c:pt idx="4212">
                  <c:v>1.7001999999999999</c:v>
                </c:pt>
                <c:pt idx="4213">
                  <c:v>1.6756</c:v>
                </c:pt>
                <c:pt idx="4214">
                  <c:v>1.266</c:v>
                </c:pt>
                <c:pt idx="4215">
                  <c:v>0.91044000000000003</c:v>
                </c:pt>
                <c:pt idx="4216">
                  <c:v>1.5652999999999999</c:v>
                </c:pt>
                <c:pt idx="4217">
                  <c:v>1.1045</c:v>
                </c:pt>
                <c:pt idx="4218">
                  <c:v>0.65752999999999995</c:v>
                </c:pt>
                <c:pt idx="4219">
                  <c:v>0.90037</c:v>
                </c:pt>
                <c:pt idx="4220">
                  <c:v>-1.4752000000000001</c:v>
                </c:pt>
                <c:pt idx="4221">
                  <c:v>0.36693999999999999</c:v>
                </c:pt>
                <c:pt idx="4222">
                  <c:v>-1.0559000000000001</c:v>
                </c:pt>
                <c:pt idx="4223">
                  <c:v>1.79</c:v>
                </c:pt>
                <c:pt idx="4224">
                  <c:v>1.8198000000000001</c:v>
                </c:pt>
                <c:pt idx="4225">
                  <c:v>1.1929000000000001</c:v>
                </c:pt>
                <c:pt idx="4226">
                  <c:v>1.1460999999999999</c:v>
                </c:pt>
                <c:pt idx="4227">
                  <c:v>1.8264</c:v>
                </c:pt>
                <c:pt idx="4228">
                  <c:v>0.53927000000000003</c:v>
                </c:pt>
                <c:pt idx="4229">
                  <c:v>2.0966999999999998</c:v>
                </c:pt>
                <c:pt idx="4230">
                  <c:v>2.0960999999999999</c:v>
                </c:pt>
                <c:pt idx="4231">
                  <c:v>1.1744000000000001</c:v>
                </c:pt>
                <c:pt idx="4232">
                  <c:v>-6.3972000000000001E-2</c:v>
                </c:pt>
                <c:pt idx="4233">
                  <c:v>0.88029999999999997</c:v>
                </c:pt>
                <c:pt idx="4234">
                  <c:v>1.1899</c:v>
                </c:pt>
                <c:pt idx="4235">
                  <c:v>0.85831999999999997</c:v>
                </c:pt>
                <c:pt idx="4236">
                  <c:v>0.50329999999999997</c:v>
                </c:pt>
                <c:pt idx="4237">
                  <c:v>0.77932999999999997</c:v>
                </c:pt>
                <c:pt idx="4238">
                  <c:v>1.8097000000000001</c:v>
                </c:pt>
                <c:pt idx="4239">
                  <c:v>0.93120000000000003</c:v>
                </c:pt>
                <c:pt idx="4240">
                  <c:v>0.48694999999999999</c:v>
                </c:pt>
                <c:pt idx="4241">
                  <c:v>1.8593</c:v>
                </c:pt>
                <c:pt idx="4242">
                  <c:v>1.0092000000000001</c:v>
                </c:pt>
                <c:pt idx="4243">
                  <c:v>1.2492000000000001</c:v>
                </c:pt>
                <c:pt idx="4244">
                  <c:v>0.74275999999999998</c:v>
                </c:pt>
                <c:pt idx="4245">
                  <c:v>1.0729</c:v>
                </c:pt>
                <c:pt idx="4246">
                  <c:v>0.96913000000000005</c:v>
                </c:pt>
                <c:pt idx="4247">
                  <c:v>0.17262</c:v>
                </c:pt>
                <c:pt idx="4248">
                  <c:v>0.11883000000000001</c:v>
                </c:pt>
                <c:pt idx="4249">
                  <c:v>1.7305999999999999</c:v>
                </c:pt>
                <c:pt idx="4250">
                  <c:v>-0.16353999999999999</c:v>
                </c:pt>
                <c:pt idx="4251">
                  <c:v>1.1367</c:v>
                </c:pt>
                <c:pt idx="4252">
                  <c:v>1.8763000000000001</c:v>
                </c:pt>
                <c:pt idx="4253">
                  <c:v>1.9204000000000001</c:v>
                </c:pt>
                <c:pt idx="4254">
                  <c:v>1.4179999999999999</c:v>
                </c:pt>
                <c:pt idx="4257">
                  <c:v>1.2421</c:v>
                </c:pt>
                <c:pt idx="4258">
                  <c:v>1.6843999999999999</c:v>
                </c:pt>
                <c:pt idx="4259">
                  <c:v>1.1514</c:v>
                </c:pt>
                <c:pt idx="4260">
                  <c:v>1.6939</c:v>
                </c:pt>
                <c:pt idx="4261">
                  <c:v>0.74221000000000004</c:v>
                </c:pt>
                <c:pt idx="4262">
                  <c:v>1.3365</c:v>
                </c:pt>
                <c:pt idx="4263">
                  <c:v>0.32952999999999999</c:v>
                </c:pt>
                <c:pt idx="4264">
                  <c:v>1.4681</c:v>
                </c:pt>
                <c:pt idx="4265">
                  <c:v>1.3283</c:v>
                </c:pt>
                <c:pt idx="4266">
                  <c:v>2.2693999999999999E-2</c:v>
                </c:pt>
                <c:pt idx="4267">
                  <c:v>-0.25281999999999999</c:v>
                </c:pt>
                <c:pt idx="4268">
                  <c:v>-1.2290000000000001</c:v>
                </c:pt>
                <c:pt idx="4269">
                  <c:v>0.19431000000000001</c:v>
                </c:pt>
                <c:pt idx="4270">
                  <c:v>-0.23454</c:v>
                </c:pt>
                <c:pt idx="4272">
                  <c:v>1.4036999999999999</c:v>
                </c:pt>
                <c:pt idx="4273">
                  <c:v>1.0084</c:v>
                </c:pt>
                <c:pt idx="4274">
                  <c:v>1.7543</c:v>
                </c:pt>
                <c:pt idx="4275">
                  <c:v>1.5923</c:v>
                </c:pt>
                <c:pt idx="4276">
                  <c:v>1.3083</c:v>
                </c:pt>
                <c:pt idx="4277">
                  <c:v>1.3058000000000001</c:v>
                </c:pt>
                <c:pt idx="4278">
                  <c:v>1.0321</c:v>
                </c:pt>
                <c:pt idx="4279">
                  <c:v>-9.4982999999999998E-2</c:v>
                </c:pt>
                <c:pt idx="4280">
                  <c:v>8.6512000000000006E-2</c:v>
                </c:pt>
                <c:pt idx="4281">
                  <c:v>2.0880000000000001</c:v>
                </c:pt>
                <c:pt idx="4282">
                  <c:v>1.3831</c:v>
                </c:pt>
                <c:pt idx="4283">
                  <c:v>1.7741</c:v>
                </c:pt>
                <c:pt idx="4285">
                  <c:v>0.61397000000000002</c:v>
                </c:pt>
                <c:pt idx="4286">
                  <c:v>1.2309000000000001</c:v>
                </c:pt>
                <c:pt idx="4287">
                  <c:v>1.0311999999999999</c:v>
                </c:pt>
                <c:pt idx="4288">
                  <c:v>1.6711</c:v>
                </c:pt>
                <c:pt idx="4289">
                  <c:v>0.89149</c:v>
                </c:pt>
                <c:pt idx="4290">
                  <c:v>1.2506999999999999</c:v>
                </c:pt>
                <c:pt idx="4291">
                  <c:v>1.9630000000000001</c:v>
                </c:pt>
                <c:pt idx="4292">
                  <c:v>0.38486999999999999</c:v>
                </c:pt>
                <c:pt idx="4293">
                  <c:v>0.51939000000000002</c:v>
                </c:pt>
                <c:pt idx="4294">
                  <c:v>1.7362</c:v>
                </c:pt>
                <c:pt idx="4295">
                  <c:v>0.92535999999999996</c:v>
                </c:pt>
                <c:pt idx="4296">
                  <c:v>1.2426999999999999</c:v>
                </c:pt>
                <c:pt idx="4297">
                  <c:v>7.1743000000000001E-2</c:v>
                </c:pt>
                <c:pt idx="4298">
                  <c:v>0.39601999999999998</c:v>
                </c:pt>
                <c:pt idx="4299">
                  <c:v>1.1862999999999999</c:v>
                </c:pt>
                <c:pt idx="4300">
                  <c:v>1.7061999999999999</c:v>
                </c:pt>
                <c:pt idx="4301">
                  <c:v>2.4323000000000001</c:v>
                </c:pt>
                <c:pt idx="4302">
                  <c:v>0.61414999999999997</c:v>
                </c:pt>
                <c:pt idx="4303">
                  <c:v>1.6351</c:v>
                </c:pt>
                <c:pt idx="4304">
                  <c:v>1.3204</c:v>
                </c:pt>
                <c:pt idx="4306">
                  <c:v>0.21632999999999999</c:v>
                </c:pt>
                <c:pt idx="4307">
                  <c:v>0.50488999999999995</c:v>
                </c:pt>
                <c:pt idx="4308">
                  <c:v>0.75253000000000003</c:v>
                </c:pt>
                <c:pt idx="4309">
                  <c:v>1.6728000000000001</c:v>
                </c:pt>
                <c:pt idx="4310">
                  <c:v>0.56381000000000003</c:v>
                </c:pt>
                <c:pt idx="4311">
                  <c:v>0.66595000000000004</c:v>
                </c:pt>
                <c:pt idx="4312">
                  <c:v>3.8304</c:v>
                </c:pt>
                <c:pt idx="4313">
                  <c:v>2.3439999999999999</c:v>
                </c:pt>
                <c:pt idx="4314">
                  <c:v>0.82477</c:v>
                </c:pt>
                <c:pt idx="4315">
                  <c:v>0.21426000000000001</c:v>
                </c:pt>
                <c:pt idx="4316">
                  <c:v>0.66066999999999998</c:v>
                </c:pt>
                <c:pt idx="4317">
                  <c:v>1.1867000000000001</c:v>
                </c:pt>
                <c:pt idx="4318">
                  <c:v>0.95523000000000002</c:v>
                </c:pt>
                <c:pt idx="4319">
                  <c:v>1.4127000000000001</c:v>
                </c:pt>
                <c:pt idx="4320">
                  <c:v>1.7475000000000001</c:v>
                </c:pt>
                <c:pt idx="4321">
                  <c:v>1.601</c:v>
                </c:pt>
                <c:pt idx="4322">
                  <c:v>1.3037000000000001</c:v>
                </c:pt>
                <c:pt idx="4323">
                  <c:v>2.2694999999999999</c:v>
                </c:pt>
                <c:pt idx="4324">
                  <c:v>1.6145</c:v>
                </c:pt>
                <c:pt idx="4325">
                  <c:v>-4.5831999999999998E-2</c:v>
                </c:pt>
                <c:pt idx="4326">
                  <c:v>1.0814999999999999</c:v>
                </c:pt>
                <c:pt idx="4327">
                  <c:v>1.3611</c:v>
                </c:pt>
                <c:pt idx="4328">
                  <c:v>0.98629</c:v>
                </c:pt>
                <c:pt idx="4329">
                  <c:v>0.95967999999999998</c:v>
                </c:pt>
                <c:pt idx="4330">
                  <c:v>1.4712000000000001</c:v>
                </c:pt>
                <c:pt idx="4331">
                  <c:v>1.5814999999999999</c:v>
                </c:pt>
                <c:pt idx="4332">
                  <c:v>0.73358000000000001</c:v>
                </c:pt>
                <c:pt idx="4333">
                  <c:v>1.5094000000000001</c:v>
                </c:pt>
                <c:pt idx="4334">
                  <c:v>0.49059000000000003</c:v>
                </c:pt>
                <c:pt idx="4335">
                  <c:v>2.2164000000000001</c:v>
                </c:pt>
                <c:pt idx="4336">
                  <c:v>-0.28482000000000002</c:v>
                </c:pt>
                <c:pt idx="4337">
                  <c:v>2.1804000000000001</c:v>
                </c:pt>
                <c:pt idx="4338">
                  <c:v>0.97565000000000002</c:v>
                </c:pt>
                <c:pt idx="4339">
                  <c:v>1.2216</c:v>
                </c:pt>
                <c:pt idx="4340">
                  <c:v>0.63326000000000005</c:v>
                </c:pt>
                <c:pt idx="4341">
                  <c:v>0.67313999999999996</c:v>
                </c:pt>
                <c:pt idx="4342">
                  <c:v>1.7022999999999999</c:v>
                </c:pt>
                <c:pt idx="4343">
                  <c:v>1.0515000000000001</c:v>
                </c:pt>
                <c:pt idx="4344">
                  <c:v>0.90007000000000004</c:v>
                </c:pt>
                <c:pt idx="4345">
                  <c:v>1.484</c:v>
                </c:pt>
                <c:pt idx="4346">
                  <c:v>0.82938000000000001</c:v>
                </c:pt>
                <c:pt idx="4347">
                  <c:v>1.3185</c:v>
                </c:pt>
                <c:pt idx="4348">
                  <c:v>1.8980999999999999</c:v>
                </c:pt>
                <c:pt idx="4349">
                  <c:v>1.6007</c:v>
                </c:pt>
                <c:pt idx="4351">
                  <c:v>0.7409</c:v>
                </c:pt>
                <c:pt idx="4352">
                  <c:v>1.5885</c:v>
                </c:pt>
                <c:pt idx="4353">
                  <c:v>0.58037000000000005</c:v>
                </c:pt>
                <c:pt idx="4355">
                  <c:v>1.1419E-2</c:v>
                </c:pt>
                <c:pt idx="4356">
                  <c:v>-1.4298999999999999</c:v>
                </c:pt>
                <c:pt idx="4357">
                  <c:v>-1.7876999999999999E-3</c:v>
                </c:pt>
                <c:pt idx="4358">
                  <c:v>1.0994999999999999</c:v>
                </c:pt>
                <c:pt idx="4359">
                  <c:v>1.3396999999999999</c:v>
                </c:pt>
                <c:pt idx="4360">
                  <c:v>1.0233000000000001</c:v>
                </c:pt>
                <c:pt idx="4361">
                  <c:v>0.92347000000000001</c:v>
                </c:pt>
                <c:pt idx="4362">
                  <c:v>2.1768999999999998</c:v>
                </c:pt>
                <c:pt idx="4363">
                  <c:v>-0.46832000000000001</c:v>
                </c:pt>
                <c:pt idx="4364">
                  <c:v>0.58787999999999996</c:v>
                </c:pt>
                <c:pt idx="4365">
                  <c:v>1.9712000000000001</c:v>
                </c:pt>
                <c:pt idx="4366">
                  <c:v>1.3886000000000001</c:v>
                </c:pt>
                <c:pt idx="4367">
                  <c:v>0.80511999999999995</c:v>
                </c:pt>
                <c:pt idx="4368">
                  <c:v>1.3208</c:v>
                </c:pt>
                <c:pt idx="4369">
                  <c:v>0.76529000000000003</c:v>
                </c:pt>
                <c:pt idx="4370">
                  <c:v>1.2033</c:v>
                </c:pt>
                <c:pt idx="4371">
                  <c:v>1.0732999999999999</c:v>
                </c:pt>
                <c:pt idx="4372">
                  <c:v>0.81133999999999995</c:v>
                </c:pt>
                <c:pt idx="4373">
                  <c:v>1.0043</c:v>
                </c:pt>
                <c:pt idx="4374">
                  <c:v>-0.81389</c:v>
                </c:pt>
                <c:pt idx="4377">
                  <c:v>2.3647999999999998</c:v>
                </c:pt>
                <c:pt idx="4378">
                  <c:v>0.77439000000000002</c:v>
                </c:pt>
                <c:pt idx="4379">
                  <c:v>0.21695</c:v>
                </c:pt>
                <c:pt idx="4380">
                  <c:v>0.89644999999999997</c:v>
                </c:pt>
                <c:pt idx="4381">
                  <c:v>0.74051999999999996</c:v>
                </c:pt>
                <c:pt idx="4382">
                  <c:v>-0.34669</c:v>
                </c:pt>
                <c:pt idx="4383">
                  <c:v>1.3540000000000001</c:v>
                </c:pt>
                <c:pt idx="4384">
                  <c:v>1.2376</c:v>
                </c:pt>
                <c:pt idx="4385">
                  <c:v>0.68737999999999999</c:v>
                </c:pt>
                <c:pt idx="4386">
                  <c:v>0.23194999999999999</c:v>
                </c:pt>
                <c:pt idx="4387">
                  <c:v>0.80881999999999998</c:v>
                </c:pt>
                <c:pt idx="4388">
                  <c:v>1.2858000000000001</c:v>
                </c:pt>
                <c:pt idx="4389">
                  <c:v>9.5025999999999999E-2</c:v>
                </c:pt>
                <c:pt idx="4390">
                  <c:v>1.3746</c:v>
                </c:pt>
                <c:pt idx="4391">
                  <c:v>0.57681000000000004</c:v>
                </c:pt>
                <c:pt idx="4392">
                  <c:v>0.83821000000000001</c:v>
                </c:pt>
                <c:pt idx="4393">
                  <c:v>1.264</c:v>
                </c:pt>
                <c:pt idx="4394">
                  <c:v>0.67718</c:v>
                </c:pt>
                <c:pt idx="4395">
                  <c:v>-0.57754000000000005</c:v>
                </c:pt>
                <c:pt idx="4396">
                  <c:v>0.74465000000000003</c:v>
                </c:pt>
                <c:pt idx="4397">
                  <c:v>0.93918000000000001</c:v>
                </c:pt>
                <c:pt idx="4398">
                  <c:v>1.7027000000000001</c:v>
                </c:pt>
                <c:pt idx="4399">
                  <c:v>1.5169999999999999</c:v>
                </c:pt>
                <c:pt idx="4400">
                  <c:v>1.1131</c:v>
                </c:pt>
                <c:pt idx="4401">
                  <c:v>1.3537999999999999</c:v>
                </c:pt>
                <c:pt idx="4402">
                  <c:v>0.70735999999999999</c:v>
                </c:pt>
                <c:pt idx="4403">
                  <c:v>0.42659000000000002</c:v>
                </c:pt>
                <c:pt idx="4404">
                  <c:v>0.12125</c:v>
                </c:pt>
                <c:pt idx="4405">
                  <c:v>0.99617999999999995</c:v>
                </c:pt>
                <c:pt idx="4406">
                  <c:v>0.51870000000000005</c:v>
                </c:pt>
                <c:pt idx="4407">
                  <c:v>1.1634</c:v>
                </c:pt>
                <c:pt idx="4408">
                  <c:v>0.37483</c:v>
                </c:pt>
                <c:pt idx="4409">
                  <c:v>1.0019</c:v>
                </c:pt>
                <c:pt idx="4410">
                  <c:v>1.1693</c:v>
                </c:pt>
                <c:pt idx="4411">
                  <c:v>0.52988999999999997</c:v>
                </c:pt>
                <c:pt idx="4412">
                  <c:v>0.68447000000000002</c:v>
                </c:pt>
                <c:pt idx="4413">
                  <c:v>1.0806</c:v>
                </c:pt>
                <c:pt idx="4414">
                  <c:v>1.0652999999999999</c:v>
                </c:pt>
                <c:pt idx="4415">
                  <c:v>1.6919</c:v>
                </c:pt>
                <c:pt idx="4416">
                  <c:v>1.0066999999999999</c:v>
                </c:pt>
                <c:pt idx="4417">
                  <c:v>0.66444000000000003</c:v>
                </c:pt>
                <c:pt idx="4418">
                  <c:v>1.732</c:v>
                </c:pt>
                <c:pt idx="4420">
                  <c:v>1.1771</c:v>
                </c:pt>
                <c:pt idx="4421">
                  <c:v>1.5523</c:v>
                </c:pt>
                <c:pt idx="4422">
                  <c:v>1.1229</c:v>
                </c:pt>
                <c:pt idx="4423">
                  <c:v>0.90464</c:v>
                </c:pt>
                <c:pt idx="4424">
                  <c:v>1.5306999999999999</c:v>
                </c:pt>
                <c:pt idx="4425">
                  <c:v>1.46</c:v>
                </c:pt>
                <c:pt idx="4426">
                  <c:v>2.4125000000000001</c:v>
                </c:pt>
                <c:pt idx="4427">
                  <c:v>0.59836</c:v>
                </c:pt>
                <c:pt idx="4428">
                  <c:v>0.28140999999999999</c:v>
                </c:pt>
                <c:pt idx="4429">
                  <c:v>0.77161999999999997</c:v>
                </c:pt>
                <c:pt idx="4430">
                  <c:v>0.49469999999999997</c:v>
                </c:pt>
                <c:pt idx="4431">
                  <c:v>1.1161000000000001</c:v>
                </c:pt>
                <c:pt idx="4432">
                  <c:v>1.2673000000000001</c:v>
                </c:pt>
                <c:pt idx="4433">
                  <c:v>1.3532999999999999</c:v>
                </c:pt>
                <c:pt idx="4434">
                  <c:v>2.0112999999999999</c:v>
                </c:pt>
                <c:pt idx="4435">
                  <c:v>1.1686000000000001</c:v>
                </c:pt>
                <c:pt idx="4436">
                  <c:v>0.80767</c:v>
                </c:pt>
                <c:pt idx="4437">
                  <c:v>-0.26391999999999999</c:v>
                </c:pt>
                <c:pt idx="4439">
                  <c:v>0.54063000000000005</c:v>
                </c:pt>
                <c:pt idx="4440">
                  <c:v>1.5005999999999999</c:v>
                </c:pt>
                <c:pt idx="4441">
                  <c:v>1.0164</c:v>
                </c:pt>
                <c:pt idx="4442">
                  <c:v>0.74141999999999997</c:v>
                </c:pt>
                <c:pt idx="4443">
                  <c:v>1.5395000000000001</c:v>
                </c:pt>
                <c:pt idx="4444">
                  <c:v>0.99839999999999995</c:v>
                </c:pt>
                <c:pt idx="4445">
                  <c:v>1.357</c:v>
                </c:pt>
                <c:pt idx="4446">
                  <c:v>1.0031000000000001</c:v>
                </c:pt>
                <c:pt idx="4447">
                  <c:v>1.663</c:v>
                </c:pt>
                <c:pt idx="4448">
                  <c:v>1.4964</c:v>
                </c:pt>
                <c:pt idx="4449">
                  <c:v>0.97850000000000004</c:v>
                </c:pt>
                <c:pt idx="4450">
                  <c:v>0.82782</c:v>
                </c:pt>
                <c:pt idx="4451">
                  <c:v>1.2251000000000001</c:v>
                </c:pt>
                <c:pt idx="4452">
                  <c:v>1.1909000000000001</c:v>
                </c:pt>
                <c:pt idx="4453">
                  <c:v>2.0985</c:v>
                </c:pt>
                <c:pt idx="4454">
                  <c:v>-1.7219</c:v>
                </c:pt>
                <c:pt idx="4456">
                  <c:v>0.17574000000000001</c:v>
                </c:pt>
                <c:pt idx="4457">
                  <c:v>-1.5747</c:v>
                </c:pt>
                <c:pt idx="4458">
                  <c:v>0.85943999999999998</c:v>
                </c:pt>
                <c:pt idx="4459">
                  <c:v>1.7923</c:v>
                </c:pt>
                <c:pt idx="4460">
                  <c:v>1.127</c:v>
                </c:pt>
                <c:pt idx="4461">
                  <c:v>-0.70665</c:v>
                </c:pt>
                <c:pt idx="4462">
                  <c:v>0.35321999999999998</c:v>
                </c:pt>
                <c:pt idx="4463">
                  <c:v>0.41747000000000001</c:v>
                </c:pt>
                <c:pt idx="4464">
                  <c:v>-0.26612999999999998</c:v>
                </c:pt>
                <c:pt idx="4465">
                  <c:v>0.40182000000000001</c:v>
                </c:pt>
                <c:pt idx="4466">
                  <c:v>1.2384999999999999</c:v>
                </c:pt>
                <c:pt idx="4467">
                  <c:v>2.0543</c:v>
                </c:pt>
                <c:pt idx="4468">
                  <c:v>0.99841000000000002</c:v>
                </c:pt>
                <c:pt idx="4469">
                  <c:v>1.3720000000000001</c:v>
                </c:pt>
                <c:pt idx="4470">
                  <c:v>0.15973000000000001</c:v>
                </c:pt>
                <c:pt idx="4471">
                  <c:v>0.34429999999999999</c:v>
                </c:pt>
                <c:pt idx="4472">
                  <c:v>1.1791</c:v>
                </c:pt>
                <c:pt idx="4473">
                  <c:v>-0.27650999999999998</c:v>
                </c:pt>
                <c:pt idx="4474">
                  <c:v>-0.48819000000000001</c:v>
                </c:pt>
                <c:pt idx="4475">
                  <c:v>1.2758</c:v>
                </c:pt>
                <c:pt idx="4476">
                  <c:v>1.2950999999999999</c:v>
                </c:pt>
                <c:pt idx="4477">
                  <c:v>0.33044000000000001</c:v>
                </c:pt>
                <c:pt idx="4478">
                  <c:v>2.3085</c:v>
                </c:pt>
                <c:pt idx="4479">
                  <c:v>-0.54003000000000001</c:v>
                </c:pt>
                <c:pt idx="4480">
                  <c:v>2.4260000000000002</c:v>
                </c:pt>
                <c:pt idx="4481">
                  <c:v>0.55771999999999999</c:v>
                </c:pt>
                <c:pt idx="4485">
                  <c:v>0.18579000000000001</c:v>
                </c:pt>
                <c:pt idx="4486">
                  <c:v>0.85577000000000003</c:v>
                </c:pt>
                <c:pt idx="4487">
                  <c:v>1.4263999999999999</c:v>
                </c:pt>
                <c:pt idx="4488">
                  <c:v>0.77920999999999996</c:v>
                </c:pt>
                <c:pt idx="4489">
                  <c:v>-0.24936</c:v>
                </c:pt>
                <c:pt idx="4490">
                  <c:v>2.347</c:v>
                </c:pt>
                <c:pt idx="4491">
                  <c:v>0.99790000000000001</c:v>
                </c:pt>
                <c:pt idx="4492">
                  <c:v>2.5792999999999999</c:v>
                </c:pt>
                <c:pt idx="4493">
                  <c:v>1.5134000000000001</c:v>
                </c:pt>
                <c:pt idx="4494">
                  <c:v>-1.6242000000000001</c:v>
                </c:pt>
                <c:pt idx="4495">
                  <c:v>-0.41787000000000002</c:v>
                </c:pt>
                <c:pt idx="4496">
                  <c:v>0.53954999999999997</c:v>
                </c:pt>
                <c:pt idx="4497">
                  <c:v>1.6342000000000001</c:v>
                </c:pt>
                <c:pt idx="4498">
                  <c:v>2.2153999999999998</c:v>
                </c:pt>
                <c:pt idx="4499">
                  <c:v>1.8931</c:v>
                </c:pt>
                <c:pt idx="4500">
                  <c:v>1.4277</c:v>
                </c:pt>
                <c:pt idx="4501">
                  <c:v>0.39738000000000001</c:v>
                </c:pt>
                <c:pt idx="4502">
                  <c:v>-0.22728000000000001</c:v>
                </c:pt>
                <c:pt idx="4503">
                  <c:v>0.37722</c:v>
                </c:pt>
                <c:pt idx="4504">
                  <c:v>-4.0675000000000003E-2</c:v>
                </c:pt>
                <c:pt idx="4505">
                  <c:v>0.53705000000000003</c:v>
                </c:pt>
                <c:pt idx="4506">
                  <c:v>-0.52671000000000001</c:v>
                </c:pt>
                <c:pt idx="4507">
                  <c:v>1.7253000000000001</c:v>
                </c:pt>
                <c:pt idx="4508">
                  <c:v>2.4956999999999998</c:v>
                </c:pt>
                <c:pt idx="4509">
                  <c:v>0.91444000000000003</c:v>
                </c:pt>
                <c:pt idx="4510">
                  <c:v>1.4422999999999999</c:v>
                </c:pt>
                <c:pt idx="4511">
                  <c:v>-0.28122000000000003</c:v>
                </c:pt>
                <c:pt idx="4512">
                  <c:v>-7.3394000000000001E-2</c:v>
                </c:pt>
                <c:pt idx="4513">
                  <c:v>1.8931</c:v>
                </c:pt>
                <c:pt idx="4514">
                  <c:v>0.30301</c:v>
                </c:pt>
                <c:pt idx="4516">
                  <c:v>-7.3226999999999997E-3</c:v>
                </c:pt>
                <c:pt idx="4517">
                  <c:v>-0.52571000000000001</c:v>
                </c:pt>
                <c:pt idx="4518">
                  <c:v>1.3229</c:v>
                </c:pt>
                <c:pt idx="4520">
                  <c:v>0.62314000000000003</c:v>
                </c:pt>
                <c:pt idx="4521">
                  <c:v>2.1512E-2</c:v>
                </c:pt>
                <c:pt idx="4522">
                  <c:v>1.8653999999999999</c:v>
                </c:pt>
                <c:pt idx="4523">
                  <c:v>2.0034000000000001</c:v>
                </c:pt>
                <c:pt idx="4524">
                  <c:v>0.65149999999999997</c:v>
                </c:pt>
                <c:pt idx="4525">
                  <c:v>1.2271000000000001</c:v>
                </c:pt>
                <c:pt idx="4526">
                  <c:v>-0.70882000000000001</c:v>
                </c:pt>
                <c:pt idx="4527">
                  <c:v>1.29</c:v>
                </c:pt>
                <c:pt idx="4528">
                  <c:v>1.0984</c:v>
                </c:pt>
                <c:pt idx="4529">
                  <c:v>0.15192</c:v>
                </c:pt>
                <c:pt idx="4530">
                  <c:v>0.91383000000000003</c:v>
                </c:pt>
                <c:pt idx="4531">
                  <c:v>0.47321000000000002</c:v>
                </c:pt>
                <c:pt idx="4532">
                  <c:v>0.66856000000000004</c:v>
                </c:pt>
                <c:pt idx="4533">
                  <c:v>1.4797</c:v>
                </c:pt>
                <c:pt idx="4534">
                  <c:v>1.0163</c:v>
                </c:pt>
                <c:pt idx="4535">
                  <c:v>2.1173999999999999</c:v>
                </c:pt>
                <c:pt idx="4536">
                  <c:v>1.2545999999999999</c:v>
                </c:pt>
                <c:pt idx="4537">
                  <c:v>0.49253000000000002</c:v>
                </c:pt>
                <c:pt idx="4538">
                  <c:v>1.1518999999999999</c:v>
                </c:pt>
                <c:pt idx="4540">
                  <c:v>1.1200000000000001</c:v>
                </c:pt>
                <c:pt idx="4541">
                  <c:v>2.5124</c:v>
                </c:pt>
                <c:pt idx="4542">
                  <c:v>-2.4892999999999998E-2</c:v>
                </c:pt>
                <c:pt idx="4543">
                  <c:v>1.8236000000000001</c:v>
                </c:pt>
                <c:pt idx="4544">
                  <c:v>1.4671000000000001</c:v>
                </c:pt>
                <c:pt idx="4545">
                  <c:v>1.0639000000000001</c:v>
                </c:pt>
                <c:pt idx="4546">
                  <c:v>1.7571000000000001</c:v>
                </c:pt>
                <c:pt idx="4547">
                  <c:v>2.3513999999999999</c:v>
                </c:pt>
                <c:pt idx="4548">
                  <c:v>2.4232</c:v>
                </c:pt>
                <c:pt idx="4550">
                  <c:v>2.798</c:v>
                </c:pt>
                <c:pt idx="4551">
                  <c:v>1.1892</c:v>
                </c:pt>
                <c:pt idx="4553">
                  <c:v>1.8886000000000001</c:v>
                </c:pt>
                <c:pt idx="4554">
                  <c:v>1.675</c:v>
                </c:pt>
                <c:pt idx="4555">
                  <c:v>1.4482999999999999</c:v>
                </c:pt>
                <c:pt idx="4556">
                  <c:v>0.74856999999999996</c:v>
                </c:pt>
                <c:pt idx="4557">
                  <c:v>1.1846000000000001</c:v>
                </c:pt>
                <c:pt idx="4558">
                  <c:v>-0.29744999999999999</c:v>
                </c:pt>
                <c:pt idx="4559">
                  <c:v>2.3546</c:v>
                </c:pt>
                <c:pt idx="4560">
                  <c:v>0.53932000000000002</c:v>
                </c:pt>
                <c:pt idx="4561">
                  <c:v>0.82687999999999995</c:v>
                </c:pt>
                <c:pt idx="4562">
                  <c:v>1.2091000000000001</c:v>
                </c:pt>
                <c:pt idx="4563">
                  <c:v>0.32672000000000001</c:v>
                </c:pt>
                <c:pt idx="4564">
                  <c:v>2.4624000000000001</c:v>
                </c:pt>
                <c:pt idx="4565">
                  <c:v>1.1680999999999999</c:v>
                </c:pt>
                <c:pt idx="4566">
                  <c:v>0.51642999999999994</c:v>
                </c:pt>
                <c:pt idx="4567">
                  <c:v>1.1802999999999999</c:v>
                </c:pt>
                <c:pt idx="4568">
                  <c:v>1.7556</c:v>
                </c:pt>
                <c:pt idx="4569">
                  <c:v>1.7347999999999999</c:v>
                </c:pt>
                <c:pt idx="4570">
                  <c:v>2.8226</c:v>
                </c:pt>
                <c:pt idx="4571">
                  <c:v>2.7759999999999998</c:v>
                </c:pt>
                <c:pt idx="4572">
                  <c:v>1.6475</c:v>
                </c:pt>
                <c:pt idx="4573">
                  <c:v>1.5185999999999999</c:v>
                </c:pt>
                <c:pt idx="4575">
                  <c:v>0.83909</c:v>
                </c:pt>
                <c:pt idx="4576">
                  <c:v>1.4331</c:v>
                </c:pt>
                <c:pt idx="4577">
                  <c:v>1.6711</c:v>
                </c:pt>
                <c:pt idx="4578">
                  <c:v>0.36834</c:v>
                </c:pt>
                <c:pt idx="4579">
                  <c:v>0.88373999999999997</c:v>
                </c:pt>
                <c:pt idx="4580">
                  <c:v>2.3351000000000002</c:v>
                </c:pt>
                <c:pt idx="4581">
                  <c:v>0.37656000000000001</c:v>
                </c:pt>
                <c:pt idx="4582">
                  <c:v>1.2446999999999999</c:v>
                </c:pt>
                <c:pt idx="4583">
                  <c:v>2.9441999999999999</c:v>
                </c:pt>
                <c:pt idx="4584">
                  <c:v>1.5553999999999999</c:v>
                </c:pt>
                <c:pt idx="4585">
                  <c:v>0.23998</c:v>
                </c:pt>
                <c:pt idx="4586">
                  <c:v>0.23763000000000001</c:v>
                </c:pt>
                <c:pt idx="4587">
                  <c:v>1.1858</c:v>
                </c:pt>
                <c:pt idx="4588">
                  <c:v>1.3768</c:v>
                </c:pt>
                <c:pt idx="4589">
                  <c:v>0.74524000000000001</c:v>
                </c:pt>
                <c:pt idx="4590">
                  <c:v>0.59730000000000005</c:v>
                </c:pt>
                <c:pt idx="4591">
                  <c:v>2.0909</c:v>
                </c:pt>
                <c:pt idx="4592">
                  <c:v>1.7485999999999999</c:v>
                </c:pt>
                <c:pt idx="4593">
                  <c:v>0.93079000000000001</c:v>
                </c:pt>
                <c:pt idx="4594">
                  <c:v>1.1400999999999999</c:v>
                </c:pt>
                <c:pt idx="4595">
                  <c:v>2.4903</c:v>
                </c:pt>
                <c:pt idx="4596">
                  <c:v>2.2088999999999999</c:v>
                </c:pt>
                <c:pt idx="4597">
                  <c:v>1.4804999999999999</c:v>
                </c:pt>
                <c:pt idx="4598">
                  <c:v>0.87504999999999999</c:v>
                </c:pt>
                <c:pt idx="4599">
                  <c:v>1.7327999999999999</c:v>
                </c:pt>
                <c:pt idx="4600">
                  <c:v>1.9537</c:v>
                </c:pt>
                <c:pt idx="4601">
                  <c:v>2.0800999999999998</c:v>
                </c:pt>
                <c:pt idx="4602">
                  <c:v>1.8229</c:v>
                </c:pt>
                <c:pt idx="4603">
                  <c:v>1.8030999999999999</c:v>
                </c:pt>
                <c:pt idx="4604">
                  <c:v>2.1179000000000001</c:v>
                </c:pt>
                <c:pt idx="4605">
                  <c:v>1.8577999999999999</c:v>
                </c:pt>
                <c:pt idx="4606">
                  <c:v>4.3346000000000003E-2</c:v>
                </c:pt>
                <c:pt idx="4607">
                  <c:v>-0.37267</c:v>
                </c:pt>
                <c:pt idx="4608">
                  <c:v>0.82318999999999998</c:v>
                </c:pt>
                <c:pt idx="4609">
                  <c:v>0.63353999999999999</c:v>
                </c:pt>
                <c:pt idx="4610">
                  <c:v>1.1331</c:v>
                </c:pt>
                <c:pt idx="4611">
                  <c:v>0.84818000000000005</c:v>
                </c:pt>
                <c:pt idx="4612">
                  <c:v>0.62304999999999999</c:v>
                </c:pt>
                <c:pt idx="4613">
                  <c:v>1.0566</c:v>
                </c:pt>
                <c:pt idx="4614">
                  <c:v>-1.7310000000000001</c:v>
                </c:pt>
                <c:pt idx="4615">
                  <c:v>1.1781999999999999</c:v>
                </c:pt>
                <c:pt idx="4616">
                  <c:v>1.0672999999999999</c:v>
                </c:pt>
                <c:pt idx="4617">
                  <c:v>1.665</c:v>
                </c:pt>
                <c:pt idx="4618">
                  <c:v>0.40144000000000002</c:v>
                </c:pt>
                <c:pt idx="4619">
                  <c:v>0.51117000000000001</c:v>
                </c:pt>
                <c:pt idx="4620">
                  <c:v>0.53261000000000003</c:v>
                </c:pt>
                <c:pt idx="4621">
                  <c:v>1.1759999999999999</c:v>
                </c:pt>
                <c:pt idx="4622">
                  <c:v>1.6794</c:v>
                </c:pt>
                <c:pt idx="4623">
                  <c:v>0.35024</c:v>
                </c:pt>
                <c:pt idx="4624">
                  <c:v>0.79110999999999998</c:v>
                </c:pt>
                <c:pt idx="4625">
                  <c:v>1.4352</c:v>
                </c:pt>
                <c:pt idx="4626">
                  <c:v>0.44724000000000003</c:v>
                </c:pt>
                <c:pt idx="4627">
                  <c:v>0.95728999999999997</c:v>
                </c:pt>
                <c:pt idx="4628">
                  <c:v>1.1901999999999999</c:v>
                </c:pt>
                <c:pt idx="4629">
                  <c:v>1.8589</c:v>
                </c:pt>
                <c:pt idx="4630">
                  <c:v>1.0595000000000001</c:v>
                </c:pt>
                <c:pt idx="4631">
                  <c:v>1.851</c:v>
                </c:pt>
                <c:pt idx="4632">
                  <c:v>1.2806999999999999</c:v>
                </c:pt>
                <c:pt idx="4633">
                  <c:v>0.84692000000000001</c:v>
                </c:pt>
                <c:pt idx="4634">
                  <c:v>1.2330000000000001</c:v>
                </c:pt>
                <c:pt idx="4635">
                  <c:v>1.3549</c:v>
                </c:pt>
                <c:pt idx="4636">
                  <c:v>1.3968</c:v>
                </c:pt>
                <c:pt idx="4637">
                  <c:v>0.82816000000000001</c:v>
                </c:pt>
                <c:pt idx="4638">
                  <c:v>2.4167999999999998</c:v>
                </c:pt>
                <c:pt idx="4639">
                  <c:v>0.32094</c:v>
                </c:pt>
                <c:pt idx="4640">
                  <c:v>1.341</c:v>
                </c:pt>
                <c:pt idx="4641">
                  <c:v>2.0893999999999999</c:v>
                </c:pt>
                <c:pt idx="4642">
                  <c:v>2.4135</c:v>
                </c:pt>
                <c:pt idx="4643">
                  <c:v>1.9957</c:v>
                </c:pt>
                <c:pt idx="4644">
                  <c:v>0.41509000000000001</c:v>
                </c:pt>
                <c:pt idx="4645">
                  <c:v>0.62538000000000005</c:v>
                </c:pt>
                <c:pt idx="4646">
                  <c:v>2.8206000000000002</c:v>
                </c:pt>
                <c:pt idx="4647">
                  <c:v>1.5316000000000001</c:v>
                </c:pt>
                <c:pt idx="4648">
                  <c:v>0.58291000000000004</c:v>
                </c:pt>
                <c:pt idx="4649">
                  <c:v>0.83045000000000002</c:v>
                </c:pt>
                <c:pt idx="4650">
                  <c:v>1.6351</c:v>
                </c:pt>
                <c:pt idx="4651">
                  <c:v>1.4359999999999999</c:v>
                </c:pt>
                <c:pt idx="4652">
                  <c:v>2.5345</c:v>
                </c:pt>
                <c:pt idx="4653">
                  <c:v>0.45715</c:v>
                </c:pt>
                <c:pt idx="4654">
                  <c:v>0.89837</c:v>
                </c:pt>
                <c:pt idx="4655">
                  <c:v>1.2831999999999999</c:v>
                </c:pt>
                <c:pt idx="4656">
                  <c:v>0.36326999999999998</c:v>
                </c:pt>
                <c:pt idx="4657">
                  <c:v>1.1573</c:v>
                </c:pt>
                <c:pt idx="4658">
                  <c:v>1.4182999999999999</c:v>
                </c:pt>
                <c:pt idx="4659">
                  <c:v>1.1255999999999999</c:v>
                </c:pt>
                <c:pt idx="4660">
                  <c:v>0.38783000000000001</c:v>
                </c:pt>
                <c:pt idx="4661">
                  <c:v>0.43601000000000001</c:v>
                </c:pt>
                <c:pt idx="4662">
                  <c:v>0.21067</c:v>
                </c:pt>
                <c:pt idx="4663">
                  <c:v>1.216</c:v>
                </c:pt>
                <c:pt idx="4664">
                  <c:v>1.7724</c:v>
                </c:pt>
                <c:pt idx="4665">
                  <c:v>1.9621999999999999</c:v>
                </c:pt>
                <c:pt idx="4666">
                  <c:v>1.2553000000000001</c:v>
                </c:pt>
                <c:pt idx="4667">
                  <c:v>1.538</c:v>
                </c:pt>
                <c:pt idx="4668">
                  <c:v>2.1057000000000001</c:v>
                </c:pt>
                <c:pt idx="4669">
                  <c:v>0.78783000000000003</c:v>
                </c:pt>
                <c:pt idx="4670">
                  <c:v>0.25447999999999998</c:v>
                </c:pt>
                <c:pt idx="4671">
                  <c:v>0.61882999999999999</c:v>
                </c:pt>
                <c:pt idx="4672">
                  <c:v>0.26707999999999998</c:v>
                </c:pt>
                <c:pt idx="4673">
                  <c:v>0.66098000000000001</c:v>
                </c:pt>
                <c:pt idx="4674">
                  <c:v>1.2672000000000001</c:v>
                </c:pt>
                <c:pt idx="4675">
                  <c:v>0.98082000000000003</c:v>
                </c:pt>
                <c:pt idx="4676">
                  <c:v>-0.11659</c:v>
                </c:pt>
                <c:pt idx="4677">
                  <c:v>0.36862</c:v>
                </c:pt>
                <c:pt idx="4678">
                  <c:v>1.7483</c:v>
                </c:pt>
                <c:pt idx="4679">
                  <c:v>1.6798</c:v>
                </c:pt>
                <c:pt idx="4680">
                  <c:v>-1.6760999999999999</c:v>
                </c:pt>
                <c:pt idx="4681">
                  <c:v>-0.18115000000000001</c:v>
                </c:pt>
                <c:pt idx="4682">
                  <c:v>1.0998000000000001</c:v>
                </c:pt>
                <c:pt idx="4683">
                  <c:v>0.66246000000000005</c:v>
                </c:pt>
                <c:pt idx="4684">
                  <c:v>0.94504999999999995</c:v>
                </c:pt>
                <c:pt idx="4685">
                  <c:v>0.93850999999999996</c:v>
                </c:pt>
                <c:pt idx="4686">
                  <c:v>1.3083</c:v>
                </c:pt>
                <c:pt idx="4687">
                  <c:v>0.54381000000000002</c:v>
                </c:pt>
                <c:pt idx="4688">
                  <c:v>0.90864</c:v>
                </c:pt>
                <c:pt idx="4689">
                  <c:v>7.5662999999999998E-3</c:v>
                </c:pt>
                <c:pt idx="4690">
                  <c:v>1.8136000000000001</c:v>
                </c:pt>
                <c:pt idx="4691">
                  <c:v>0.88100000000000001</c:v>
                </c:pt>
                <c:pt idx="4692">
                  <c:v>0.61273</c:v>
                </c:pt>
                <c:pt idx="4693">
                  <c:v>1.8957999999999999</c:v>
                </c:pt>
                <c:pt idx="4694">
                  <c:v>-0.57208000000000003</c:v>
                </c:pt>
                <c:pt idx="4695">
                  <c:v>2.5743</c:v>
                </c:pt>
                <c:pt idx="4696">
                  <c:v>-0.67942000000000002</c:v>
                </c:pt>
                <c:pt idx="4697">
                  <c:v>1.1416999999999999</c:v>
                </c:pt>
                <c:pt idx="4698">
                  <c:v>1.0926</c:v>
                </c:pt>
                <c:pt idx="4700">
                  <c:v>1.3553999999999999</c:v>
                </c:pt>
                <c:pt idx="4701">
                  <c:v>0.79813999999999996</c:v>
                </c:pt>
                <c:pt idx="4702">
                  <c:v>0.18598999999999999</c:v>
                </c:pt>
                <c:pt idx="4703">
                  <c:v>1.0584</c:v>
                </c:pt>
                <c:pt idx="4704">
                  <c:v>1.0438000000000001</c:v>
                </c:pt>
                <c:pt idx="4705">
                  <c:v>3.7675999999999998</c:v>
                </c:pt>
                <c:pt idx="4706">
                  <c:v>1.4745999999999999</c:v>
                </c:pt>
                <c:pt idx="4707">
                  <c:v>1.7855000000000001</c:v>
                </c:pt>
                <c:pt idx="4708">
                  <c:v>1.6278999999999999</c:v>
                </c:pt>
                <c:pt idx="4709">
                  <c:v>0.62219999999999998</c:v>
                </c:pt>
                <c:pt idx="4710">
                  <c:v>1.4967999999999999</c:v>
                </c:pt>
                <c:pt idx="4711">
                  <c:v>0.80484</c:v>
                </c:pt>
                <c:pt idx="4712">
                  <c:v>2.2446999999999999</c:v>
                </c:pt>
                <c:pt idx="4713">
                  <c:v>1.5555000000000001</c:v>
                </c:pt>
                <c:pt idx="4714">
                  <c:v>0.95376000000000005</c:v>
                </c:pt>
                <c:pt idx="4715">
                  <c:v>1.0650999999999999</c:v>
                </c:pt>
                <c:pt idx="4716">
                  <c:v>1.8140000000000001</c:v>
                </c:pt>
                <c:pt idx="4717">
                  <c:v>1.7890999999999999</c:v>
                </c:pt>
                <c:pt idx="4718">
                  <c:v>1.5038</c:v>
                </c:pt>
                <c:pt idx="4719">
                  <c:v>1.0718000000000001</c:v>
                </c:pt>
                <c:pt idx="4720">
                  <c:v>1.3363</c:v>
                </c:pt>
                <c:pt idx="4721">
                  <c:v>1.3158000000000001</c:v>
                </c:pt>
                <c:pt idx="4722">
                  <c:v>1.0410999999999999</c:v>
                </c:pt>
                <c:pt idx="4723">
                  <c:v>0.58850000000000002</c:v>
                </c:pt>
                <c:pt idx="4724">
                  <c:v>1.44</c:v>
                </c:pt>
                <c:pt idx="4725">
                  <c:v>0.96714</c:v>
                </c:pt>
                <c:pt idx="4726">
                  <c:v>1.1999</c:v>
                </c:pt>
                <c:pt idx="4727">
                  <c:v>1.5931999999999999</c:v>
                </c:pt>
                <c:pt idx="4728">
                  <c:v>0.97345000000000004</c:v>
                </c:pt>
                <c:pt idx="4729">
                  <c:v>1.8242</c:v>
                </c:pt>
                <c:pt idx="4730">
                  <c:v>0.55781999999999998</c:v>
                </c:pt>
                <c:pt idx="4731">
                  <c:v>2.2317999999999998</c:v>
                </c:pt>
                <c:pt idx="4732">
                  <c:v>4.6227999999999998E-2</c:v>
                </c:pt>
                <c:pt idx="4733">
                  <c:v>-1.1968000000000001</c:v>
                </c:pt>
                <c:pt idx="4734">
                  <c:v>-0.24360000000000001</c:v>
                </c:pt>
                <c:pt idx="4735">
                  <c:v>0.80145999999999995</c:v>
                </c:pt>
                <c:pt idx="4736">
                  <c:v>1.0620000000000001</c:v>
                </c:pt>
                <c:pt idx="4737">
                  <c:v>1.5693999999999999</c:v>
                </c:pt>
                <c:pt idx="4738">
                  <c:v>1.6516</c:v>
                </c:pt>
                <c:pt idx="4739">
                  <c:v>1.0199</c:v>
                </c:pt>
                <c:pt idx="4740">
                  <c:v>-0.54318999999999995</c:v>
                </c:pt>
                <c:pt idx="4742">
                  <c:v>1.5799000000000001</c:v>
                </c:pt>
                <c:pt idx="4743">
                  <c:v>2.0428999999999999</c:v>
                </c:pt>
                <c:pt idx="4744">
                  <c:v>-0.32530999999999999</c:v>
                </c:pt>
                <c:pt idx="4745">
                  <c:v>1.294</c:v>
                </c:pt>
                <c:pt idx="4746">
                  <c:v>1.1051</c:v>
                </c:pt>
                <c:pt idx="4747">
                  <c:v>0.72114999999999996</c:v>
                </c:pt>
                <c:pt idx="4748">
                  <c:v>-0.33058999999999999</c:v>
                </c:pt>
                <c:pt idx="4749">
                  <c:v>0.89898999999999996</c:v>
                </c:pt>
                <c:pt idx="4750">
                  <c:v>0.37319999999999998</c:v>
                </c:pt>
                <c:pt idx="4752">
                  <c:v>1.2383</c:v>
                </c:pt>
                <c:pt idx="4753">
                  <c:v>0.85699999999999998</c:v>
                </c:pt>
                <c:pt idx="4754">
                  <c:v>4.3196999999999999E-2</c:v>
                </c:pt>
                <c:pt idx="4756">
                  <c:v>1.6152</c:v>
                </c:pt>
                <c:pt idx="4757">
                  <c:v>1.0044999999999999</c:v>
                </c:pt>
                <c:pt idx="4758">
                  <c:v>0.62900999999999996</c:v>
                </c:pt>
                <c:pt idx="4759">
                  <c:v>0.62397999999999998</c:v>
                </c:pt>
                <c:pt idx="4760">
                  <c:v>0.67422000000000004</c:v>
                </c:pt>
                <c:pt idx="4761">
                  <c:v>0.72509999999999997</c:v>
                </c:pt>
                <c:pt idx="4762">
                  <c:v>1.0022</c:v>
                </c:pt>
                <c:pt idx="4763">
                  <c:v>1.4935</c:v>
                </c:pt>
                <c:pt idx="4764">
                  <c:v>1.3964000000000001</c:v>
                </c:pt>
                <c:pt idx="4765">
                  <c:v>0.14793000000000001</c:v>
                </c:pt>
                <c:pt idx="4766">
                  <c:v>1.6932</c:v>
                </c:pt>
                <c:pt idx="4767">
                  <c:v>1.3385</c:v>
                </c:pt>
                <c:pt idx="4768">
                  <c:v>1.5727</c:v>
                </c:pt>
                <c:pt idx="4769">
                  <c:v>0.68098999999999998</c:v>
                </c:pt>
                <c:pt idx="4770">
                  <c:v>1.0246999999999999</c:v>
                </c:pt>
                <c:pt idx="4771">
                  <c:v>1.4779</c:v>
                </c:pt>
                <c:pt idx="4772">
                  <c:v>0.56203999999999998</c:v>
                </c:pt>
                <c:pt idx="4773">
                  <c:v>1.2603</c:v>
                </c:pt>
                <c:pt idx="4774">
                  <c:v>1.3383</c:v>
                </c:pt>
                <c:pt idx="4775">
                  <c:v>-0.19095999999999999</c:v>
                </c:pt>
                <c:pt idx="4776">
                  <c:v>0.78183999999999998</c:v>
                </c:pt>
                <c:pt idx="4777">
                  <c:v>0.81777</c:v>
                </c:pt>
                <c:pt idx="4778">
                  <c:v>1.2215</c:v>
                </c:pt>
                <c:pt idx="4779">
                  <c:v>2.2747999999999999</c:v>
                </c:pt>
                <c:pt idx="4780">
                  <c:v>-1.1930000000000001</c:v>
                </c:pt>
                <c:pt idx="4781">
                  <c:v>-0.35635</c:v>
                </c:pt>
                <c:pt idx="4782">
                  <c:v>-0.48775000000000002</c:v>
                </c:pt>
                <c:pt idx="4783">
                  <c:v>-1.6786000000000001</c:v>
                </c:pt>
                <c:pt idx="4784">
                  <c:v>1.9187000000000001</c:v>
                </c:pt>
                <c:pt idx="4785">
                  <c:v>2.0356999999999998</c:v>
                </c:pt>
                <c:pt idx="4786">
                  <c:v>1.175</c:v>
                </c:pt>
                <c:pt idx="4787">
                  <c:v>2.0089999999999999</c:v>
                </c:pt>
                <c:pt idx="4788">
                  <c:v>1.0559000000000001</c:v>
                </c:pt>
                <c:pt idx="4789">
                  <c:v>-1.7728999999999999</c:v>
                </c:pt>
                <c:pt idx="4790">
                  <c:v>-0.68571000000000004</c:v>
                </c:pt>
                <c:pt idx="4791">
                  <c:v>1.1425000000000001</c:v>
                </c:pt>
                <c:pt idx="4792">
                  <c:v>1.0172000000000001</c:v>
                </c:pt>
                <c:pt idx="4793">
                  <c:v>0.72940000000000005</c:v>
                </c:pt>
                <c:pt idx="4794">
                  <c:v>0.15917000000000001</c:v>
                </c:pt>
                <c:pt idx="4795">
                  <c:v>-0.41871000000000003</c:v>
                </c:pt>
                <c:pt idx="4796">
                  <c:v>-2.1493000000000002E-2</c:v>
                </c:pt>
                <c:pt idx="4797">
                  <c:v>1.5246</c:v>
                </c:pt>
                <c:pt idx="4798">
                  <c:v>0.94121999999999995</c:v>
                </c:pt>
                <c:pt idx="4801">
                  <c:v>1.1922999999999999</c:v>
                </c:pt>
                <c:pt idx="4802">
                  <c:v>1.9873000000000001</c:v>
                </c:pt>
                <c:pt idx="4803">
                  <c:v>1.8129</c:v>
                </c:pt>
                <c:pt idx="4804">
                  <c:v>1.3653</c:v>
                </c:pt>
                <c:pt idx="4805">
                  <c:v>1.0291999999999999</c:v>
                </c:pt>
                <c:pt idx="4806">
                  <c:v>-0.13033</c:v>
                </c:pt>
                <c:pt idx="4807">
                  <c:v>0.82493000000000005</c:v>
                </c:pt>
                <c:pt idx="4809">
                  <c:v>1.0366</c:v>
                </c:pt>
                <c:pt idx="4810">
                  <c:v>0.53015000000000001</c:v>
                </c:pt>
                <c:pt idx="4811">
                  <c:v>1.6468</c:v>
                </c:pt>
                <c:pt idx="4812">
                  <c:v>0.44107000000000002</c:v>
                </c:pt>
                <c:pt idx="4813">
                  <c:v>1.3834</c:v>
                </c:pt>
                <c:pt idx="4814">
                  <c:v>1.6334</c:v>
                </c:pt>
                <c:pt idx="4815">
                  <c:v>-0.11426</c:v>
                </c:pt>
                <c:pt idx="4816">
                  <c:v>-0.77991999999999995</c:v>
                </c:pt>
                <c:pt idx="4817">
                  <c:v>0.47810999999999998</c:v>
                </c:pt>
                <c:pt idx="4818">
                  <c:v>0.66686000000000001</c:v>
                </c:pt>
                <c:pt idx="4819">
                  <c:v>-0.12576999999999999</c:v>
                </c:pt>
                <c:pt idx="4820">
                  <c:v>1.3559000000000001</c:v>
                </c:pt>
                <c:pt idx="4821">
                  <c:v>-1.2251000000000001</c:v>
                </c:pt>
                <c:pt idx="4822">
                  <c:v>0.69159999999999999</c:v>
                </c:pt>
                <c:pt idx="4823">
                  <c:v>1.829</c:v>
                </c:pt>
                <c:pt idx="4824">
                  <c:v>-0.2021</c:v>
                </c:pt>
                <c:pt idx="4825">
                  <c:v>-1.395</c:v>
                </c:pt>
                <c:pt idx="4826">
                  <c:v>1.8119000000000001</c:v>
                </c:pt>
                <c:pt idx="4827">
                  <c:v>2.5432999999999999</c:v>
                </c:pt>
                <c:pt idx="4828">
                  <c:v>-0.13463</c:v>
                </c:pt>
                <c:pt idx="4829">
                  <c:v>1.0793999999999999</c:v>
                </c:pt>
                <c:pt idx="4830">
                  <c:v>2.4871000000000001E-2</c:v>
                </c:pt>
                <c:pt idx="4832">
                  <c:v>-1.1307</c:v>
                </c:pt>
                <c:pt idx="4833">
                  <c:v>0.87541999999999998</c:v>
                </c:pt>
                <c:pt idx="4834">
                  <c:v>0.68240000000000001</c:v>
                </c:pt>
                <c:pt idx="4835">
                  <c:v>1.2370000000000001</c:v>
                </c:pt>
                <c:pt idx="4836">
                  <c:v>0.81876000000000004</c:v>
                </c:pt>
                <c:pt idx="4837">
                  <c:v>-7.8998000000000002E-3</c:v>
                </c:pt>
                <c:pt idx="4838">
                  <c:v>1.4272</c:v>
                </c:pt>
                <c:pt idx="4839">
                  <c:v>0.50653999999999999</c:v>
                </c:pt>
                <c:pt idx="4840">
                  <c:v>-0.36914999999999998</c:v>
                </c:pt>
                <c:pt idx="4841">
                  <c:v>1.6574</c:v>
                </c:pt>
                <c:pt idx="4842">
                  <c:v>1.9512</c:v>
                </c:pt>
                <c:pt idx="4843">
                  <c:v>1.1920999999999999</c:v>
                </c:pt>
                <c:pt idx="4844">
                  <c:v>2.3168000000000002</c:v>
                </c:pt>
                <c:pt idx="4845">
                  <c:v>2.2496</c:v>
                </c:pt>
                <c:pt idx="4846">
                  <c:v>1.9139999999999999</c:v>
                </c:pt>
                <c:pt idx="4847">
                  <c:v>-1.052</c:v>
                </c:pt>
                <c:pt idx="4848">
                  <c:v>-0.16105</c:v>
                </c:pt>
                <c:pt idx="4849">
                  <c:v>0.93200000000000005</c:v>
                </c:pt>
                <c:pt idx="4850">
                  <c:v>1.2464</c:v>
                </c:pt>
                <c:pt idx="4851">
                  <c:v>1.7044999999999999</c:v>
                </c:pt>
                <c:pt idx="4852">
                  <c:v>4.048</c:v>
                </c:pt>
                <c:pt idx="4853">
                  <c:v>6.9978999999999996E-3</c:v>
                </c:pt>
                <c:pt idx="4854">
                  <c:v>-4.1114999999999999E-2</c:v>
                </c:pt>
                <c:pt idx="4855">
                  <c:v>0.43614000000000003</c:v>
                </c:pt>
                <c:pt idx="4856">
                  <c:v>1.0699000000000001</c:v>
                </c:pt>
                <c:pt idx="4857">
                  <c:v>1.3242</c:v>
                </c:pt>
                <c:pt idx="4858">
                  <c:v>1.8634999999999999</c:v>
                </c:pt>
                <c:pt idx="4859">
                  <c:v>1.6059000000000001</c:v>
                </c:pt>
                <c:pt idx="4860">
                  <c:v>1.6498999999999999</c:v>
                </c:pt>
                <c:pt idx="4861">
                  <c:v>0.35905999999999999</c:v>
                </c:pt>
                <c:pt idx="4862">
                  <c:v>2.0424000000000002</c:v>
                </c:pt>
                <c:pt idx="4863">
                  <c:v>1.2433000000000001</c:v>
                </c:pt>
                <c:pt idx="4864">
                  <c:v>1.1365000000000001</c:v>
                </c:pt>
                <c:pt idx="4865">
                  <c:v>0.45252999999999999</c:v>
                </c:pt>
                <c:pt idx="4866">
                  <c:v>-0.31619999999999998</c:v>
                </c:pt>
                <c:pt idx="4867">
                  <c:v>0.18013000000000001</c:v>
                </c:pt>
                <c:pt idx="4868">
                  <c:v>1.4695</c:v>
                </c:pt>
                <c:pt idx="4869">
                  <c:v>1.4291</c:v>
                </c:pt>
                <c:pt idx="4870">
                  <c:v>1.6701999999999999</c:v>
                </c:pt>
                <c:pt idx="4871">
                  <c:v>1.7169000000000001</c:v>
                </c:pt>
                <c:pt idx="4872">
                  <c:v>1.137</c:v>
                </c:pt>
                <c:pt idx="4873">
                  <c:v>1.4972000000000001</c:v>
                </c:pt>
                <c:pt idx="4874">
                  <c:v>-6.2907000000000005E-2</c:v>
                </c:pt>
                <c:pt idx="4875">
                  <c:v>1.6005</c:v>
                </c:pt>
                <c:pt idx="4876">
                  <c:v>1.3583000000000001</c:v>
                </c:pt>
                <c:pt idx="4877">
                  <c:v>0.69277</c:v>
                </c:pt>
                <c:pt idx="4878">
                  <c:v>0.99936999999999998</c:v>
                </c:pt>
                <c:pt idx="4879">
                  <c:v>0.98809999999999998</c:v>
                </c:pt>
                <c:pt idx="4880">
                  <c:v>0.92354999999999998</c:v>
                </c:pt>
                <c:pt idx="4881">
                  <c:v>0.28067999999999999</c:v>
                </c:pt>
                <c:pt idx="4882">
                  <c:v>1.6035999999999999</c:v>
                </c:pt>
                <c:pt idx="4883">
                  <c:v>2.2877000000000001</c:v>
                </c:pt>
                <c:pt idx="4884">
                  <c:v>2.4542000000000002</c:v>
                </c:pt>
                <c:pt idx="4885">
                  <c:v>1.6052999999999999</c:v>
                </c:pt>
                <c:pt idx="4886">
                  <c:v>0.44721</c:v>
                </c:pt>
                <c:pt idx="4887">
                  <c:v>0.56945999999999997</c:v>
                </c:pt>
                <c:pt idx="4888">
                  <c:v>1.1783999999999999</c:v>
                </c:pt>
                <c:pt idx="4889">
                  <c:v>1.2555000000000001</c:v>
                </c:pt>
                <c:pt idx="4891">
                  <c:v>1.6012</c:v>
                </c:pt>
                <c:pt idx="4892">
                  <c:v>0.58133999999999997</c:v>
                </c:pt>
                <c:pt idx="4893">
                  <c:v>1.5609999999999999</c:v>
                </c:pt>
                <c:pt idx="4894">
                  <c:v>1.6345000000000001</c:v>
                </c:pt>
                <c:pt idx="4895">
                  <c:v>1.9632000000000001</c:v>
                </c:pt>
                <c:pt idx="4896">
                  <c:v>2.0857000000000001</c:v>
                </c:pt>
                <c:pt idx="4897">
                  <c:v>1.7421</c:v>
                </c:pt>
                <c:pt idx="4898">
                  <c:v>0.91717000000000004</c:v>
                </c:pt>
                <c:pt idx="4899">
                  <c:v>0.42057</c:v>
                </c:pt>
                <c:pt idx="4900">
                  <c:v>1.6649</c:v>
                </c:pt>
                <c:pt idx="4901">
                  <c:v>1.212</c:v>
                </c:pt>
                <c:pt idx="4902">
                  <c:v>1.4652000000000001</c:v>
                </c:pt>
                <c:pt idx="4903">
                  <c:v>1.4428000000000001</c:v>
                </c:pt>
                <c:pt idx="4904">
                  <c:v>2.3161999999999998</c:v>
                </c:pt>
                <c:pt idx="4905">
                  <c:v>-0.12053999999999999</c:v>
                </c:pt>
                <c:pt idx="4906">
                  <c:v>-0.37962000000000001</c:v>
                </c:pt>
                <c:pt idx="4907">
                  <c:v>1.8916999999999999</c:v>
                </c:pt>
                <c:pt idx="4908">
                  <c:v>0.66369999999999996</c:v>
                </c:pt>
                <c:pt idx="4909">
                  <c:v>0.92864999999999998</c:v>
                </c:pt>
                <c:pt idx="4910">
                  <c:v>-2.3264E-2</c:v>
                </c:pt>
                <c:pt idx="4911">
                  <c:v>7.5244000000000005E-2</c:v>
                </c:pt>
                <c:pt idx="4912">
                  <c:v>1.7790999999999999</c:v>
                </c:pt>
                <c:pt idx="4913">
                  <c:v>-1.5971</c:v>
                </c:pt>
                <c:pt idx="4914">
                  <c:v>1.5488999999999999</c:v>
                </c:pt>
                <c:pt idx="4915">
                  <c:v>-0.32539000000000001</c:v>
                </c:pt>
                <c:pt idx="4916">
                  <c:v>1.0667</c:v>
                </c:pt>
                <c:pt idx="4917">
                  <c:v>-2.1134E-2</c:v>
                </c:pt>
                <c:pt idx="4918">
                  <c:v>2.8203999999999998</c:v>
                </c:pt>
                <c:pt idx="4919">
                  <c:v>2.7555000000000001</c:v>
                </c:pt>
                <c:pt idx="4920">
                  <c:v>1.6276999999999999</c:v>
                </c:pt>
                <c:pt idx="4921">
                  <c:v>1.7478</c:v>
                </c:pt>
                <c:pt idx="4922">
                  <c:v>0.95242000000000004</c:v>
                </c:pt>
                <c:pt idx="4923">
                  <c:v>1.2077</c:v>
                </c:pt>
                <c:pt idx="4924">
                  <c:v>1.1487000000000001</c:v>
                </c:pt>
                <c:pt idx="4925">
                  <c:v>1.0599000000000001</c:v>
                </c:pt>
                <c:pt idx="4927">
                  <c:v>0.39750999999999997</c:v>
                </c:pt>
                <c:pt idx="4928">
                  <c:v>2.0305</c:v>
                </c:pt>
                <c:pt idx="4929">
                  <c:v>1.9736</c:v>
                </c:pt>
                <c:pt idx="4930">
                  <c:v>-8.7790999999999994E-2</c:v>
                </c:pt>
                <c:pt idx="4931">
                  <c:v>1.5173000000000001</c:v>
                </c:pt>
                <c:pt idx="4932">
                  <c:v>1.4470000000000001</c:v>
                </c:pt>
                <c:pt idx="4933">
                  <c:v>0.35220000000000001</c:v>
                </c:pt>
                <c:pt idx="4934">
                  <c:v>-0.33684999999999998</c:v>
                </c:pt>
                <c:pt idx="4935">
                  <c:v>1.1600999999999999</c:v>
                </c:pt>
                <c:pt idx="4936">
                  <c:v>2.0922999999999998</c:v>
                </c:pt>
                <c:pt idx="4937">
                  <c:v>0.92330999999999996</c:v>
                </c:pt>
                <c:pt idx="4938">
                  <c:v>1.3272999999999999</c:v>
                </c:pt>
                <c:pt idx="4939">
                  <c:v>0.93877999999999995</c:v>
                </c:pt>
                <c:pt idx="4940">
                  <c:v>0.93971000000000005</c:v>
                </c:pt>
                <c:pt idx="4941">
                  <c:v>0.64602000000000004</c:v>
                </c:pt>
                <c:pt idx="4942">
                  <c:v>0.88522000000000001</c:v>
                </c:pt>
                <c:pt idx="4943">
                  <c:v>1.9982</c:v>
                </c:pt>
                <c:pt idx="4944">
                  <c:v>1.4938</c:v>
                </c:pt>
                <c:pt idx="4945">
                  <c:v>1.1344000000000001</c:v>
                </c:pt>
                <c:pt idx="4946">
                  <c:v>0.27927000000000002</c:v>
                </c:pt>
                <c:pt idx="4948">
                  <c:v>1.3026</c:v>
                </c:pt>
                <c:pt idx="4949">
                  <c:v>0.58133999999999997</c:v>
                </c:pt>
                <c:pt idx="4950">
                  <c:v>1.5378000000000001</c:v>
                </c:pt>
                <c:pt idx="4951">
                  <c:v>-0.20086999999999999</c:v>
                </c:pt>
                <c:pt idx="4952">
                  <c:v>-0.58118999999999998</c:v>
                </c:pt>
                <c:pt idx="4953">
                  <c:v>-0.20759</c:v>
                </c:pt>
                <c:pt idx="4954">
                  <c:v>0.22742999999999999</c:v>
                </c:pt>
                <c:pt idx="4955">
                  <c:v>0.75812999999999997</c:v>
                </c:pt>
                <c:pt idx="4956">
                  <c:v>0.34508</c:v>
                </c:pt>
                <c:pt idx="4957">
                  <c:v>-0.12349</c:v>
                </c:pt>
                <c:pt idx="4958">
                  <c:v>0.81003000000000003</c:v>
                </c:pt>
                <c:pt idx="4959">
                  <c:v>0.74731999999999998</c:v>
                </c:pt>
                <c:pt idx="4960">
                  <c:v>1.7919</c:v>
                </c:pt>
                <c:pt idx="4961">
                  <c:v>1.1063000000000001</c:v>
                </c:pt>
                <c:pt idx="4962">
                  <c:v>0.70938999999999997</c:v>
                </c:pt>
                <c:pt idx="4963">
                  <c:v>1.1240000000000001</c:v>
                </c:pt>
                <c:pt idx="4964">
                  <c:v>1.0526</c:v>
                </c:pt>
                <c:pt idx="4965">
                  <c:v>0.88829000000000002</c:v>
                </c:pt>
                <c:pt idx="4966">
                  <c:v>2.1757</c:v>
                </c:pt>
                <c:pt idx="4967">
                  <c:v>0.85936000000000001</c:v>
                </c:pt>
                <c:pt idx="4968">
                  <c:v>1.0750999999999999</c:v>
                </c:pt>
                <c:pt idx="4969">
                  <c:v>0.81408000000000003</c:v>
                </c:pt>
                <c:pt idx="4970">
                  <c:v>1.6362000000000001</c:v>
                </c:pt>
                <c:pt idx="4971">
                  <c:v>-2.6672000000000001E-2</c:v>
                </c:pt>
                <c:pt idx="4972">
                  <c:v>-1.2186999999999999</c:v>
                </c:pt>
                <c:pt idx="4973">
                  <c:v>1.1752</c:v>
                </c:pt>
                <c:pt idx="4974">
                  <c:v>1.6691</c:v>
                </c:pt>
                <c:pt idx="4975">
                  <c:v>-0.25157000000000002</c:v>
                </c:pt>
                <c:pt idx="4976">
                  <c:v>0.51910000000000001</c:v>
                </c:pt>
                <c:pt idx="4977">
                  <c:v>1.1498999999999999</c:v>
                </c:pt>
                <c:pt idx="4978">
                  <c:v>1.9109</c:v>
                </c:pt>
                <c:pt idx="4979">
                  <c:v>0.93840000000000001</c:v>
                </c:pt>
                <c:pt idx="4980">
                  <c:v>2.1067</c:v>
                </c:pt>
                <c:pt idx="4981">
                  <c:v>1.0738000000000001</c:v>
                </c:pt>
                <c:pt idx="4982">
                  <c:v>-0.15901000000000001</c:v>
                </c:pt>
                <c:pt idx="4983">
                  <c:v>-0.47444999999999998</c:v>
                </c:pt>
                <c:pt idx="4984">
                  <c:v>0.60692000000000002</c:v>
                </c:pt>
                <c:pt idx="4985">
                  <c:v>1.2746</c:v>
                </c:pt>
                <c:pt idx="4986">
                  <c:v>1.9753000000000001</c:v>
                </c:pt>
                <c:pt idx="4987">
                  <c:v>1.4723999999999999</c:v>
                </c:pt>
                <c:pt idx="4988">
                  <c:v>0.68896000000000002</c:v>
                </c:pt>
                <c:pt idx="4989">
                  <c:v>1.7181999999999999</c:v>
                </c:pt>
                <c:pt idx="4990">
                  <c:v>1.3916999999999999</c:v>
                </c:pt>
                <c:pt idx="4991">
                  <c:v>1.6336999999999999</c:v>
                </c:pt>
                <c:pt idx="4993">
                  <c:v>1.4792000000000001</c:v>
                </c:pt>
                <c:pt idx="4994">
                  <c:v>0.85116000000000003</c:v>
                </c:pt>
                <c:pt idx="4995">
                  <c:v>1.3849</c:v>
                </c:pt>
                <c:pt idx="4996">
                  <c:v>1.1075999999999999</c:v>
                </c:pt>
                <c:pt idx="4997">
                  <c:v>1.3084</c:v>
                </c:pt>
                <c:pt idx="4998">
                  <c:v>1.0336000000000001</c:v>
                </c:pt>
                <c:pt idx="4999">
                  <c:v>1.7738</c:v>
                </c:pt>
                <c:pt idx="5000">
                  <c:v>1.3168</c:v>
                </c:pt>
                <c:pt idx="5001">
                  <c:v>1.7745</c:v>
                </c:pt>
                <c:pt idx="5002">
                  <c:v>1.7845</c:v>
                </c:pt>
                <c:pt idx="5003">
                  <c:v>1.5263</c:v>
                </c:pt>
                <c:pt idx="5004">
                  <c:v>0.20430000000000001</c:v>
                </c:pt>
                <c:pt idx="5005">
                  <c:v>0.87558999999999998</c:v>
                </c:pt>
                <c:pt idx="5006">
                  <c:v>1.6332</c:v>
                </c:pt>
                <c:pt idx="5007">
                  <c:v>1.4778</c:v>
                </c:pt>
                <c:pt idx="5008">
                  <c:v>1.4277</c:v>
                </c:pt>
                <c:pt idx="5009">
                  <c:v>1.3988</c:v>
                </c:pt>
                <c:pt idx="5010">
                  <c:v>0.73684000000000005</c:v>
                </c:pt>
                <c:pt idx="5011">
                  <c:v>1.6284000000000001</c:v>
                </c:pt>
                <c:pt idx="5012">
                  <c:v>-9.2899999999999996E-2</c:v>
                </c:pt>
                <c:pt idx="5013">
                  <c:v>1.1579999999999999</c:v>
                </c:pt>
                <c:pt idx="5014">
                  <c:v>0.86460999999999999</c:v>
                </c:pt>
                <c:pt idx="5015">
                  <c:v>0.67910999999999999</c:v>
                </c:pt>
                <c:pt idx="5016">
                  <c:v>1.8532999999999999</c:v>
                </c:pt>
                <c:pt idx="5017">
                  <c:v>1.6629</c:v>
                </c:pt>
                <c:pt idx="5018">
                  <c:v>0.92776999999999998</c:v>
                </c:pt>
                <c:pt idx="5019">
                  <c:v>0.64744999999999997</c:v>
                </c:pt>
                <c:pt idx="5020">
                  <c:v>1.3146</c:v>
                </c:pt>
                <c:pt idx="5021">
                  <c:v>0.56396999999999997</c:v>
                </c:pt>
                <c:pt idx="5022">
                  <c:v>0.19164</c:v>
                </c:pt>
                <c:pt idx="5023">
                  <c:v>-8.6459999999999995E-2</c:v>
                </c:pt>
                <c:pt idx="5024">
                  <c:v>0.81476999999999999</c:v>
                </c:pt>
                <c:pt idx="5025">
                  <c:v>0.84758999999999995</c:v>
                </c:pt>
                <c:pt idx="5026">
                  <c:v>1.0730999999999999</c:v>
                </c:pt>
                <c:pt idx="5027">
                  <c:v>1.788</c:v>
                </c:pt>
                <c:pt idx="5028">
                  <c:v>1.4552</c:v>
                </c:pt>
                <c:pt idx="5029">
                  <c:v>0.98055000000000003</c:v>
                </c:pt>
                <c:pt idx="5030">
                  <c:v>1.0308999999999999</c:v>
                </c:pt>
                <c:pt idx="5031">
                  <c:v>0.36542999999999998</c:v>
                </c:pt>
                <c:pt idx="5032">
                  <c:v>0.73445000000000005</c:v>
                </c:pt>
                <c:pt idx="5033">
                  <c:v>0.4859</c:v>
                </c:pt>
                <c:pt idx="5034">
                  <c:v>1.62</c:v>
                </c:pt>
                <c:pt idx="5035">
                  <c:v>1.2201</c:v>
                </c:pt>
                <c:pt idx="5036">
                  <c:v>0.22600999999999999</c:v>
                </c:pt>
                <c:pt idx="5037">
                  <c:v>1.7267999999999999</c:v>
                </c:pt>
                <c:pt idx="5038">
                  <c:v>1.0742</c:v>
                </c:pt>
                <c:pt idx="5039">
                  <c:v>0.98719000000000001</c:v>
                </c:pt>
                <c:pt idx="5040">
                  <c:v>1.1649</c:v>
                </c:pt>
                <c:pt idx="5041">
                  <c:v>1.6724000000000001</c:v>
                </c:pt>
                <c:pt idx="5043">
                  <c:v>1.2718</c:v>
                </c:pt>
                <c:pt idx="5044">
                  <c:v>1.3052999999999999</c:v>
                </c:pt>
                <c:pt idx="5045">
                  <c:v>0.99634999999999996</c:v>
                </c:pt>
                <c:pt idx="5046">
                  <c:v>0.95199</c:v>
                </c:pt>
                <c:pt idx="5047">
                  <c:v>0.42863000000000001</c:v>
                </c:pt>
                <c:pt idx="5048">
                  <c:v>-0.26229000000000002</c:v>
                </c:pt>
                <c:pt idx="5050">
                  <c:v>2.2745000000000002</c:v>
                </c:pt>
                <c:pt idx="5051">
                  <c:v>0.80056000000000005</c:v>
                </c:pt>
                <c:pt idx="5052">
                  <c:v>1.0288999999999999</c:v>
                </c:pt>
                <c:pt idx="5053">
                  <c:v>1.4914000000000001</c:v>
                </c:pt>
                <c:pt idx="5054">
                  <c:v>0.60087000000000002</c:v>
                </c:pt>
                <c:pt idx="5055">
                  <c:v>1.4841</c:v>
                </c:pt>
                <c:pt idx="5056">
                  <c:v>0.75060000000000004</c:v>
                </c:pt>
                <c:pt idx="5057">
                  <c:v>1.2256</c:v>
                </c:pt>
                <c:pt idx="5058">
                  <c:v>0.64315</c:v>
                </c:pt>
                <c:pt idx="5059">
                  <c:v>1.8743000000000001</c:v>
                </c:pt>
                <c:pt idx="5060">
                  <c:v>0.90388999999999997</c:v>
                </c:pt>
                <c:pt idx="5061">
                  <c:v>2.6475</c:v>
                </c:pt>
                <c:pt idx="5062">
                  <c:v>1.9697</c:v>
                </c:pt>
                <c:pt idx="5063">
                  <c:v>1.3761000000000001</c:v>
                </c:pt>
                <c:pt idx="5064">
                  <c:v>1.2059</c:v>
                </c:pt>
                <c:pt idx="5065">
                  <c:v>1.4426000000000001</c:v>
                </c:pt>
                <c:pt idx="5066">
                  <c:v>1.3211999999999999</c:v>
                </c:pt>
                <c:pt idx="5067">
                  <c:v>2.1192000000000002</c:v>
                </c:pt>
                <c:pt idx="5068">
                  <c:v>0.52844000000000002</c:v>
                </c:pt>
                <c:pt idx="5069">
                  <c:v>3.8694999999999999</c:v>
                </c:pt>
                <c:pt idx="5070">
                  <c:v>1.0214000000000001</c:v>
                </c:pt>
                <c:pt idx="5071">
                  <c:v>1.1819</c:v>
                </c:pt>
                <c:pt idx="5072">
                  <c:v>0.66783999999999999</c:v>
                </c:pt>
                <c:pt idx="5073">
                  <c:v>0.15923999999999999</c:v>
                </c:pt>
                <c:pt idx="5074">
                  <c:v>1.0208999999999999</c:v>
                </c:pt>
                <c:pt idx="5075">
                  <c:v>2.1694</c:v>
                </c:pt>
                <c:pt idx="5076">
                  <c:v>1.4714</c:v>
                </c:pt>
                <c:pt idx="5077">
                  <c:v>0.96967000000000003</c:v>
                </c:pt>
                <c:pt idx="5078">
                  <c:v>0.92979000000000001</c:v>
                </c:pt>
                <c:pt idx="5079">
                  <c:v>0.69601999999999997</c:v>
                </c:pt>
                <c:pt idx="5080">
                  <c:v>1.9278999999999999</c:v>
                </c:pt>
                <c:pt idx="5081">
                  <c:v>-0.25475999999999999</c:v>
                </c:pt>
                <c:pt idx="5082">
                  <c:v>0.53183999999999998</c:v>
                </c:pt>
                <c:pt idx="5083">
                  <c:v>1.0077</c:v>
                </c:pt>
                <c:pt idx="5084">
                  <c:v>1.1993</c:v>
                </c:pt>
                <c:pt idx="5086">
                  <c:v>2.5590000000000002</c:v>
                </c:pt>
                <c:pt idx="5087">
                  <c:v>1.3127</c:v>
                </c:pt>
                <c:pt idx="5088">
                  <c:v>0.20932999999999999</c:v>
                </c:pt>
                <c:pt idx="5089">
                  <c:v>1.2035</c:v>
                </c:pt>
                <c:pt idx="5090">
                  <c:v>0.66173000000000004</c:v>
                </c:pt>
                <c:pt idx="5091">
                  <c:v>1.4948999999999999</c:v>
                </c:pt>
                <c:pt idx="5092">
                  <c:v>0.72055999999999998</c:v>
                </c:pt>
                <c:pt idx="5093">
                  <c:v>0.92201</c:v>
                </c:pt>
                <c:pt idx="5094">
                  <c:v>1.9710000000000001</c:v>
                </c:pt>
                <c:pt idx="5095">
                  <c:v>2.1261999999999999</c:v>
                </c:pt>
                <c:pt idx="5096">
                  <c:v>1.4068000000000001</c:v>
                </c:pt>
                <c:pt idx="5097">
                  <c:v>1.5239</c:v>
                </c:pt>
                <c:pt idx="5098">
                  <c:v>0.86797999999999997</c:v>
                </c:pt>
                <c:pt idx="5099">
                  <c:v>1.4933000000000001</c:v>
                </c:pt>
                <c:pt idx="5100">
                  <c:v>1.6112</c:v>
                </c:pt>
                <c:pt idx="5101">
                  <c:v>1.3129</c:v>
                </c:pt>
                <c:pt idx="5102">
                  <c:v>0.62407000000000001</c:v>
                </c:pt>
                <c:pt idx="5103">
                  <c:v>1.0053000000000001</c:v>
                </c:pt>
                <c:pt idx="5104">
                  <c:v>0.79288999999999998</c:v>
                </c:pt>
                <c:pt idx="5105">
                  <c:v>1.5693999999999999</c:v>
                </c:pt>
                <c:pt idx="5106">
                  <c:v>-0.68598000000000003</c:v>
                </c:pt>
                <c:pt idx="5107">
                  <c:v>-0.68006999999999995</c:v>
                </c:pt>
                <c:pt idx="5108">
                  <c:v>-1.4061999999999999</c:v>
                </c:pt>
                <c:pt idx="5109">
                  <c:v>0.85909000000000002</c:v>
                </c:pt>
                <c:pt idx="5110">
                  <c:v>2.3613</c:v>
                </c:pt>
                <c:pt idx="5111">
                  <c:v>1.6321000000000001</c:v>
                </c:pt>
                <c:pt idx="5112">
                  <c:v>0.93552000000000002</c:v>
                </c:pt>
                <c:pt idx="5113">
                  <c:v>1.4565999999999999</c:v>
                </c:pt>
                <c:pt idx="5114">
                  <c:v>2.0897000000000001</c:v>
                </c:pt>
                <c:pt idx="5115">
                  <c:v>1.8694999999999999</c:v>
                </c:pt>
                <c:pt idx="5116">
                  <c:v>2.1008</c:v>
                </c:pt>
                <c:pt idx="5117">
                  <c:v>1.0896999999999999</c:v>
                </c:pt>
                <c:pt idx="5118">
                  <c:v>0.77151000000000003</c:v>
                </c:pt>
                <c:pt idx="5119">
                  <c:v>0.65744000000000002</c:v>
                </c:pt>
                <c:pt idx="5120">
                  <c:v>1.4553</c:v>
                </c:pt>
                <c:pt idx="5121">
                  <c:v>-1.1650000000000001E-2</c:v>
                </c:pt>
                <c:pt idx="5122">
                  <c:v>1.5048999999999999</c:v>
                </c:pt>
                <c:pt idx="5123">
                  <c:v>1.1080000000000001</c:v>
                </c:pt>
                <c:pt idx="5124">
                  <c:v>0.53720000000000001</c:v>
                </c:pt>
                <c:pt idx="5125">
                  <c:v>1.7044999999999999</c:v>
                </c:pt>
                <c:pt idx="5126">
                  <c:v>1.071</c:v>
                </c:pt>
                <c:pt idx="5127">
                  <c:v>1.4783999999999999</c:v>
                </c:pt>
                <c:pt idx="5129">
                  <c:v>0.94262000000000001</c:v>
                </c:pt>
                <c:pt idx="5130">
                  <c:v>1.2185999999999999</c:v>
                </c:pt>
                <c:pt idx="5131">
                  <c:v>-0.47533999999999998</c:v>
                </c:pt>
                <c:pt idx="5132">
                  <c:v>2.3613</c:v>
                </c:pt>
                <c:pt idx="5133">
                  <c:v>2.5045999999999999</c:v>
                </c:pt>
                <c:pt idx="5134">
                  <c:v>0.63414999999999999</c:v>
                </c:pt>
                <c:pt idx="5135">
                  <c:v>1.9315</c:v>
                </c:pt>
                <c:pt idx="5136">
                  <c:v>1.4098999999999999</c:v>
                </c:pt>
                <c:pt idx="5137">
                  <c:v>1.6675</c:v>
                </c:pt>
                <c:pt idx="5138">
                  <c:v>-0.74282000000000004</c:v>
                </c:pt>
                <c:pt idx="5139">
                  <c:v>2.4578000000000002</c:v>
                </c:pt>
                <c:pt idx="5140">
                  <c:v>1.3342000000000001</c:v>
                </c:pt>
                <c:pt idx="5141">
                  <c:v>0.62219999999999998</c:v>
                </c:pt>
                <c:pt idx="5142">
                  <c:v>1.2782</c:v>
                </c:pt>
                <c:pt idx="5143">
                  <c:v>1.4852000000000001</c:v>
                </c:pt>
                <c:pt idx="5144">
                  <c:v>0.56030999999999997</c:v>
                </c:pt>
                <c:pt idx="5145">
                  <c:v>1.1055999999999999</c:v>
                </c:pt>
                <c:pt idx="5146">
                  <c:v>1.613</c:v>
                </c:pt>
                <c:pt idx="5147">
                  <c:v>2.2376</c:v>
                </c:pt>
                <c:pt idx="5148">
                  <c:v>1.1741999999999999</c:v>
                </c:pt>
                <c:pt idx="5149">
                  <c:v>0.72775999999999996</c:v>
                </c:pt>
                <c:pt idx="5150">
                  <c:v>0.66352999999999995</c:v>
                </c:pt>
                <c:pt idx="5151">
                  <c:v>1.1412</c:v>
                </c:pt>
                <c:pt idx="5152">
                  <c:v>1.2669999999999999</c:v>
                </c:pt>
                <c:pt idx="5153">
                  <c:v>1.355</c:v>
                </c:pt>
                <c:pt idx="5154">
                  <c:v>0.73929999999999996</c:v>
                </c:pt>
                <c:pt idx="5155">
                  <c:v>1.5371999999999999</c:v>
                </c:pt>
                <c:pt idx="5156">
                  <c:v>-0.19128999999999999</c:v>
                </c:pt>
                <c:pt idx="5157">
                  <c:v>8.6209000000000008E-3</c:v>
                </c:pt>
                <c:pt idx="5158">
                  <c:v>1.4559</c:v>
                </c:pt>
                <c:pt idx="5159">
                  <c:v>3.7391999999999999</c:v>
                </c:pt>
                <c:pt idx="5160">
                  <c:v>2.8399000000000001</c:v>
                </c:pt>
                <c:pt idx="5161">
                  <c:v>2.3094000000000001</c:v>
                </c:pt>
                <c:pt idx="5162">
                  <c:v>2.9068999999999998</c:v>
                </c:pt>
                <c:pt idx="5163">
                  <c:v>0.59772000000000003</c:v>
                </c:pt>
                <c:pt idx="5164">
                  <c:v>1.1924999999999999</c:v>
                </c:pt>
                <c:pt idx="5165">
                  <c:v>1.3509</c:v>
                </c:pt>
                <c:pt idx="5166">
                  <c:v>1.1698</c:v>
                </c:pt>
                <c:pt idx="5167">
                  <c:v>1.7696000000000001</c:v>
                </c:pt>
                <c:pt idx="5168">
                  <c:v>2.0872000000000002</c:v>
                </c:pt>
                <c:pt idx="5169">
                  <c:v>0.94408000000000003</c:v>
                </c:pt>
                <c:pt idx="5171">
                  <c:v>1.8295999999999999</c:v>
                </c:pt>
                <c:pt idx="5172">
                  <c:v>1.1847000000000001</c:v>
                </c:pt>
                <c:pt idx="5173">
                  <c:v>0.55955999999999995</c:v>
                </c:pt>
                <c:pt idx="5174">
                  <c:v>1.3364</c:v>
                </c:pt>
                <c:pt idx="5175">
                  <c:v>1.2987</c:v>
                </c:pt>
                <c:pt idx="5176">
                  <c:v>2.0708000000000002</c:v>
                </c:pt>
                <c:pt idx="5177">
                  <c:v>2.9809999999999999</c:v>
                </c:pt>
                <c:pt idx="5178">
                  <c:v>2.7185000000000001</c:v>
                </c:pt>
                <c:pt idx="5179">
                  <c:v>2.6263000000000001</c:v>
                </c:pt>
                <c:pt idx="5180">
                  <c:v>0.82216</c:v>
                </c:pt>
                <c:pt idx="5181">
                  <c:v>1.3922000000000001</c:v>
                </c:pt>
                <c:pt idx="5182">
                  <c:v>1.0983000000000001</c:v>
                </c:pt>
                <c:pt idx="5183">
                  <c:v>1.282</c:v>
                </c:pt>
                <c:pt idx="5184">
                  <c:v>2.5394000000000001</c:v>
                </c:pt>
                <c:pt idx="5185">
                  <c:v>1.0085</c:v>
                </c:pt>
                <c:pt idx="5187">
                  <c:v>1.6798999999999999</c:v>
                </c:pt>
                <c:pt idx="5188">
                  <c:v>0.89615</c:v>
                </c:pt>
                <c:pt idx="5189">
                  <c:v>1.577</c:v>
                </c:pt>
                <c:pt idx="5190">
                  <c:v>0.51444999999999996</c:v>
                </c:pt>
                <c:pt idx="5191">
                  <c:v>1.4229000000000001</c:v>
                </c:pt>
                <c:pt idx="5192">
                  <c:v>1.9709000000000001</c:v>
                </c:pt>
                <c:pt idx="5193">
                  <c:v>0.9042</c:v>
                </c:pt>
                <c:pt idx="5194">
                  <c:v>0.40392</c:v>
                </c:pt>
                <c:pt idx="5195">
                  <c:v>-0.64544000000000001</c:v>
                </c:pt>
                <c:pt idx="5196">
                  <c:v>-4.7416E-2</c:v>
                </c:pt>
                <c:pt idx="5197">
                  <c:v>-0.39328999999999997</c:v>
                </c:pt>
                <c:pt idx="5198">
                  <c:v>-0.50151000000000001</c:v>
                </c:pt>
                <c:pt idx="5199">
                  <c:v>-9.2789999999999997E-2</c:v>
                </c:pt>
                <c:pt idx="5200">
                  <c:v>0.46423999999999999</c:v>
                </c:pt>
                <c:pt idx="5201">
                  <c:v>2.1440999999999999</c:v>
                </c:pt>
                <c:pt idx="5202">
                  <c:v>-4.6031000000000002E-4</c:v>
                </c:pt>
                <c:pt idx="5203">
                  <c:v>0.24451000000000001</c:v>
                </c:pt>
                <c:pt idx="5204">
                  <c:v>1.0582</c:v>
                </c:pt>
                <c:pt idx="5205">
                  <c:v>1.6722999999999999</c:v>
                </c:pt>
                <c:pt idx="5206">
                  <c:v>0.60428000000000004</c:v>
                </c:pt>
                <c:pt idx="5207">
                  <c:v>1.1034999999999999</c:v>
                </c:pt>
                <c:pt idx="5208">
                  <c:v>1.4866999999999999</c:v>
                </c:pt>
                <c:pt idx="5210">
                  <c:v>1.2749999999999999</c:v>
                </c:pt>
                <c:pt idx="5211">
                  <c:v>0.74885000000000002</c:v>
                </c:pt>
                <c:pt idx="5212">
                  <c:v>1.1955</c:v>
                </c:pt>
                <c:pt idx="5213">
                  <c:v>1.0068999999999999</c:v>
                </c:pt>
                <c:pt idx="5214">
                  <c:v>1.0145999999999999</c:v>
                </c:pt>
                <c:pt idx="5215">
                  <c:v>0.58348</c:v>
                </c:pt>
                <c:pt idx="5216">
                  <c:v>1.2864</c:v>
                </c:pt>
                <c:pt idx="5217">
                  <c:v>-0.24739</c:v>
                </c:pt>
                <c:pt idx="5218">
                  <c:v>1.1523000000000001</c:v>
                </c:pt>
                <c:pt idx="5219">
                  <c:v>1.0592999999999999</c:v>
                </c:pt>
                <c:pt idx="5220">
                  <c:v>2.3010000000000002</c:v>
                </c:pt>
                <c:pt idx="5221">
                  <c:v>2.1162000000000001</c:v>
                </c:pt>
                <c:pt idx="5222">
                  <c:v>0.82216</c:v>
                </c:pt>
                <c:pt idx="5223">
                  <c:v>1.4182999999999999</c:v>
                </c:pt>
                <c:pt idx="5224">
                  <c:v>1.3362000000000001</c:v>
                </c:pt>
                <c:pt idx="5225">
                  <c:v>0.71738000000000002</c:v>
                </c:pt>
                <c:pt idx="5226">
                  <c:v>0.52797000000000005</c:v>
                </c:pt>
                <c:pt idx="5227">
                  <c:v>1.2344999999999999</c:v>
                </c:pt>
                <c:pt idx="5228">
                  <c:v>1.2870999999999999</c:v>
                </c:pt>
                <c:pt idx="5229">
                  <c:v>0.59277999999999997</c:v>
                </c:pt>
                <c:pt idx="5230">
                  <c:v>0.61241999999999996</c:v>
                </c:pt>
                <c:pt idx="5231">
                  <c:v>0.45710000000000001</c:v>
                </c:pt>
                <c:pt idx="5232">
                  <c:v>-0.25890999999999997</c:v>
                </c:pt>
                <c:pt idx="5233">
                  <c:v>-0.77380000000000004</c:v>
                </c:pt>
                <c:pt idx="5234">
                  <c:v>1.7943</c:v>
                </c:pt>
                <c:pt idx="5235">
                  <c:v>1.6538999999999999</c:v>
                </c:pt>
                <c:pt idx="5236">
                  <c:v>0.55374999999999996</c:v>
                </c:pt>
                <c:pt idx="5237">
                  <c:v>1.5650999999999999</c:v>
                </c:pt>
                <c:pt idx="5238">
                  <c:v>1.1838</c:v>
                </c:pt>
                <c:pt idx="5240">
                  <c:v>1.9258999999999999</c:v>
                </c:pt>
                <c:pt idx="5241">
                  <c:v>1.0908</c:v>
                </c:pt>
                <c:pt idx="5242">
                  <c:v>2.0253999999999999</c:v>
                </c:pt>
                <c:pt idx="5243">
                  <c:v>1.8306</c:v>
                </c:pt>
                <c:pt idx="5245">
                  <c:v>2.1709000000000001</c:v>
                </c:pt>
                <c:pt idx="5246">
                  <c:v>1.5640000000000001</c:v>
                </c:pt>
                <c:pt idx="5247">
                  <c:v>1.3537999999999999</c:v>
                </c:pt>
                <c:pt idx="5248">
                  <c:v>2.1164999999999998</c:v>
                </c:pt>
                <c:pt idx="5249">
                  <c:v>0.50261</c:v>
                </c:pt>
                <c:pt idx="5250">
                  <c:v>0.86394000000000004</c:v>
                </c:pt>
                <c:pt idx="5251">
                  <c:v>1.4060999999999999</c:v>
                </c:pt>
                <c:pt idx="5252">
                  <c:v>1.1754</c:v>
                </c:pt>
                <c:pt idx="5253">
                  <c:v>1.3230999999999999</c:v>
                </c:pt>
                <c:pt idx="5254">
                  <c:v>0.30679000000000001</c:v>
                </c:pt>
                <c:pt idx="5255">
                  <c:v>1.8279000000000001</c:v>
                </c:pt>
                <c:pt idx="5256">
                  <c:v>2.3485</c:v>
                </c:pt>
                <c:pt idx="5257">
                  <c:v>0.86192000000000002</c:v>
                </c:pt>
                <c:pt idx="5258">
                  <c:v>1.4161999999999999</c:v>
                </c:pt>
                <c:pt idx="5259">
                  <c:v>-0.34172999999999998</c:v>
                </c:pt>
                <c:pt idx="5260">
                  <c:v>0.99756</c:v>
                </c:pt>
                <c:pt idx="5261">
                  <c:v>1.4326000000000001</c:v>
                </c:pt>
                <c:pt idx="5262">
                  <c:v>1.278</c:v>
                </c:pt>
                <c:pt idx="5263">
                  <c:v>-8.2181000000000004E-2</c:v>
                </c:pt>
                <c:pt idx="5264">
                  <c:v>0.89092000000000005</c:v>
                </c:pt>
                <c:pt idx="5265">
                  <c:v>1.6883999999999999</c:v>
                </c:pt>
                <c:pt idx="5266">
                  <c:v>2.0085999999999999</c:v>
                </c:pt>
                <c:pt idx="5268">
                  <c:v>2.0621</c:v>
                </c:pt>
                <c:pt idx="5269">
                  <c:v>1.8733</c:v>
                </c:pt>
                <c:pt idx="5270">
                  <c:v>0.13225000000000001</c:v>
                </c:pt>
                <c:pt idx="5271">
                  <c:v>2.3313000000000001</c:v>
                </c:pt>
                <c:pt idx="5272">
                  <c:v>2.0710000000000002</c:v>
                </c:pt>
                <c:pt idx="5273">
                  <c:v>2.7418</c:v>
                </c:pt>
                <c:pt idx="5274">
                  <c:v>0.75322</c:v>
                </c:pt>
                <c:pt idx="5275">
                  <c:v>0.71543999999999996</c:v>
                </c:pt>
                <c:pt idx="5276">
                  <c:v>2.0468999999999999</c:v>
                </c:pt>
                <c:pt idx="5277">
                  <c:v>2.1335999999999999</c:v>
                </c:pt>
                <c:pt idx="5278">
                  <c:v>1.6217999999999999</c:v>
                </c:pt>
                <c:pt idx="5280">
                  <c:v>1.4495</c:v>
                </c:pt>
                <c:pt idx="5281">
                  <c:v>2.1463999999999999</c:v>
                </c:pt>
                <c:pt idx="5282">
                  <c:v>-0.36431000000000002</c:v>
                </c:pt>
                <c:pt idx="5283">
                  <c:v>1.8686</c:v>
                </c:pt>
                <c:pt idx="5284">
                  <c:v>0.56357000000000002</c:v>
                </c:pt>
                <c:pt idx="5285">
                  <c:v>1.9936</c:v>
                </c:pt>
                <c:pt idx="5286">
                  <c:v>2.0842999999999998</c:v>
                </c:pt>
                <c:pt idx="5287">
                  <c:v>0.92506999999999995</c:v>
                </c:pt>
                <c:pt idx="5288">
                  <c:v>1.4905999999999999</c:v>
                </c:pt>
                <c:pt idx="5289">
                  <c:v>0.48603000000000002</c:v>
                </c:pt>
                <c:pt idx="5290">
                  <c:v>0.4088</c:v>
                </c:pt>
                <c:pt idx="5291">
                  <c:v>2.0526</c:v>
                </c:pt>
                <c:pt idx="5292">
                  <c:v>0.31581999999999999</c:v>
                </c:pt>
                <c:pt idx="5293">
                  <c:v>1.4455</c:v>
                </c:pt>
                <c:pt idx="5294">
                  <c:v>-0.72777999999999998</c:v>
                </c:pt>
                <c:pt idx="5295">
                  <c:v>0.46399000000000001</c:v>
                </c:pt>
                <c:pt idx="5298">
                  <c:v>1.2056</c:v>
                </c:pt>
                <c:pt idx="5299">
                  <c:v>0.63841999999999999</c:v>
                </c:pt>
                <c:pt idx="5300">
                  <c:v>1.6991000000000001</c:v>
                </c:pt>
                <c:pt idx="5301">
                  <c:v>0.13267999999999999</c:v>
                </c:pt>
                <c:pt idx="5302">
                  <c:v>1.452</c:v>
                </c:pt>
                <c:pt idx="5303">
                  <c:v>1.3127</c:v>
                </c:pt>
                <c:pt idx="5304">
                  <c:v>1.1526000000000001</c:v>
                </c:pt>
                <c:pt idx="5305">
                  <c:v>0.97262999999999999</c:v>
                </c:pt>
                <c:pt idx="5306">
                  <c:v>-1.2254</c:v>
                </c:pt>
                <c:pt idx="5307">
                  <c:v>0.35687000000000002</c:v>
                </c:pt>
                <c:pt idx="5308">
                  <c:v>0.74790999999999996</c:v>
                </c:pt>
                <c:pt idx="5309">
                  <c:v>1.3115000000000001</c:v>
                </c:pt>
                <c:pt idx="5310">
                  <c:v>0.58362999999999998</c:v>
                </c:pt>
                <c:pt idx="5311">
                  <c:v>0.32732</c:v>
                </c:pt>
                <c:pt idx="5312">
                  <c:v>0.82042000000000004</c:v>
                </c:pt>
                <c:pt idx="5313">
                  <c:v>-0.6996</c:v>
                </c:pt>
                <c:pt idx="5314">
                  <c:v>-2.7644000000000002</c:v>
                </c:pt>
                <c:pt idx="5315">
                  <c:v>1.0065999999999999</c:v>
                </c:pt>
                <c:pt idx="5316">
                  <c:v>0.67173000000000005</c:v>
                </c:pt>
                <c:pt idx="5317">
                  <c:v>-4.8947999999999998E-2</c:v>
                </c:pt>
                <c:pt idx="5318">
                  <c:v>1.0104</c:v>
                </c:pt>
                <c:pt idx="5319">
                  <c:v>0.38782</c:v>
                </c:pt>
                <c:pt idx="5320">
                  <c:v>0.69333999999999996</c:v>
                </c:pt>
                <c:pt idx="5321">
                  <c:v>6.1064E-2</c:v>
                </c:pt>
                <c:pt idx="5322">
                  <c:v>1.7362</c:v>
                </c:pt>
                <c:pt idx="5323">
                  <c:v>0.81584000000000001</c:v>
                </c:pt>
                <c:pt idx="5324">
                  <c:v>0.76209000000000005</c:v>
                </c:pt>
                <c:pt idx="5325">
                  <c:v>1.4733000000000001</c:v>
                </c:pt>
                <c:pt idx="5326">
                  <c:v>1.8298000000000001</c:v>
                </c:pt>
                <c:pt idx="5327">
                  <c:v>0.36396000000000001</c:v>
                </c:pt>
                <c:pt idx="5328">
                  <c:v>-0.12349</c:v>
                </c:pt>
                <c:pt idx="5329">
                  <c:v>1.8080000000000001</c:v>
                </c:pt>
                <c:pt idx="5330">
                  <c:v>1.7717000000000001</c:v>
                </c:pt>
                <c:pt idx="5331">
                  <c:v>1.2478</c:v>
                </c:pt>
                <c:pt idx="5332">
                  <c:v>1.8597999999999999</c:v>
                </c:pt>
                <c:pt idx="5333">
                  <c:v>0.80452999999999997</c:v>
                </c:pt>
                <c:pt idx="5335">
                  <c:v>0.76914000000000005</c:v>
                </c:pt>
                <c:pt idx="5337">
                  <c:v>2.2614000000000001</c:v>
                </c:pt>
                <c:pt idx="5338">
                  <c:v>2.0087999999999999</c:v>
                </c:pt>
                <c:pt idx="5339">
                  <c:v>1.1961999999999999</c:v>
                </c:pt>
                <c:pt idx="5340">
                  <c:v>1.4454</c:v>
                </c:pt>
                <c:pt idx="5341">
                  <c:v>1.0819000000000001</c:v>
                </c:pt>
                <c:pt idx="5343">
                  <c:v>2.4824999999999999</c:v>
                </c:pt>
                <c:pt idx="5344">
                  <c:v>2.1017999999999999</c:v>
                </c:pt>
                <c:pt idx="5345">
                  <c:v>2.5287999999999999</c:v>
                </c:pt>
                <c:pt idx="5346">
                  <c:v>2.1404999999999998</c:v>
                </c:pt>
                <c:pt idx="5347">
                  <c:v>2.6446000000000001</c:v>
                </c:pt>
                <c:pt idx="5348">
                  <c:v>2.25</c:v>
                </c:pt>
                <c:pt idx="5349">
                  <c:v>2.8111999999999999</c:v>
                </c:pt>
                <c:pt idx="5350">
                  <c:v>2.8077000000000001</c:v>
                </c:pt>
                <c:pt idx="5351">
                  <c:v>1.1802999999999999</c:v>
                </c:pt>
                <c:pt idx="5352">
                  <c:v>1.4392</c:v>
                </c:pt>
                <c:pt idx="5353">
                  <c:v>1.4051</c:v>
                </c:pt>
                <c:pt idx="5354">
                  <c:v>1.5197000000000001</c:v>
                </c:pt>
                <c:pt idx="5355">
                  <c:v>1.1277999999999999</c:v>
                </c:pt>
                <c:pt idx="5356">
                  <c:v>1.8448</c:v>
                </c:pt>
                <c:pt idx="5357">
                  <c:v>2.4712000000000001</c:v>
                </c:pt>
                <c:pt idx="5358">
                  <c:v>0.91679999999999995</c:v>
                </c:pt>
                <c:pt idx="5359">
                  <c:v>1.2362</c:v>
                </c:pt>
                <c:pt idx="5360">
                  <c:v>1.9308000000000001</c:v>
                </c:pt>
                <c:pt idx="5361">
                  <c:v>1.7689999999999999</c:v>
                </c:pt>
                <c:pt idx="5362">
                  <c:v>1.6162000000000001</c:v>
                </c:pt>
                <c:pt idx="5363">
                  <c:v>1.7788999999999999</c:v>
                </c:pt>
                <c:pt idx="5364">
                  <c:v>1.9874000000000001</c:v>
                </c:pt>
                <c:pt idx="5365">
                  <c:v>1.3025</c:v>
                </c:pt>
                <c:pt idx="5366">
                  <c:v>1.2927999999999999</c:v>
                </c:pt>
                <c:pt idx="5367">
                  <c:v>1.6142000000000001</c:v>
                </c:pt>
                <c:pt idx="5368">
                  <c:v>1.1338999999999999</c:v>
                </c:pt>
                <c:pt idx="5369">
                  <c:v>1.677</c:v>
                </c:pt>
                <c:pt idx="5370">
                  <c:v>0.70847000000000004</c:v>
                </c:pt>
                <c:pt idx="5371">
                  <c:v>1.0719000000000001</c:v>
                </c:pt>
                <c:pt idx="5372">
                  <c:v>0.87834999999999996</c:v>
                </c:pt>
                <c:pt idx="5373">
                  <c:v>0.98577000000000004</c:v>
                </c:pt>
                <c:pt idx="5374">
                  <c:v>0.90081</c:v>
                </c:pt>
                <c:pt idx="5375">
                  <c:v>0.67654000000000003</c:v>
                </c:pt>
                <c:pt idx="5376">
                  <c:v>1.0630999999999999</c:v>
                </c:pt>
                <c:pt idx="5377">
                  <c:v>0.55117000000000005</c:v>
                </c:pt>
                <c:pt idx="5379">
                  <c:v>1.3664000000000001</c:v>
                </c:pt>
                <c:pt idx="5380">
                  <c:v>1.5038</c:v>
                </c:pt>
                <c:pt idx="5381">
                  <c:v>1.6019000000000001</c:v>
                </c:pt>
                <c:pt idx="5382">
                  <c:v>1.2525999999999999</c:v>
                </c:pt>
                <c:pt idx="5383">
                  <c:v>0.43163000000000001</c:v>
                </c:pt>
                <c:pt idx="5384">
                  <c:v>1.8066</c:v>
                </c:pt>
                <c:pt idx="5385">
                  <c:v>1.3269</c:v>
                </c:pt>
                <c:pt idx="5386">
                  <c:v>0.43139</c:v>
                </c:pt>
                <c:pt idx="5387">
                  <c:v>1.4207000000000001</c:v>
                </c:pt>
                <c:pt idx="5388">
                  <c:v>1.4572000000000001</c:v>
                </c:pt>
                <c:pt idx="5389">
                  <c:v>2.1008</c:v>
                </c:pt>
                <c:pt idx="5390">
                  <c:v>1.5356000000000001</c:v>
                </c:pt>
                <c:pt idx="5391">
                  <c:v>1.7355</c:v>
                </c:pt>
                <c:pt idx="5392">
                  <c:v>1.9378</c:v>
                </c:pt>
                <c:pt idx="5393">
                  <c:v>0.44907999999999998</c:v>
                </c:pt>
                <c:pt idx="5394">
                  <c:v>1.653</c:v>
                </c:pt>
                <c:pt idx="5395">
                  <c:v>1.5329999999999999</c:v>
                </c:pt>
                <c:pt idx="5396">
                  <c:v>1.1341000000000001</c:v>
                </c:pt>
                <c:pt idx="5397">
                  <c:v>1.4882</c:v>
                </c:pt>
                <c:pt idx="5398">
                  <c:v>1.8638999999999999</c:v>
                </c:pt>
                <c:pt idx="5399">
                  <c:v>1.2652000000000001</c:v>
                </c:pt>
                <c:pt idx="5400">
                  <c:v>1.4798</c:v>
                </c:pt>
                <c:pt idx="5401">
                  <c:v>2.1013000000000002</c:v>
                </c:pt>
                <c:pt idx="5402">
                  <c:v>0.76471</c:v>
                </c:pt>
                <c:pt idx="5403">
                  <c:v>1.8311999999999999</c:v>
                </c:pt>
                <c:pt idx="5404">
                  <c:v>0.51278000000000001</c:v>
                </c:pt>
                <c:pt idx="5405">
                  <c:v>1.2259</c:v>
                </c:pt>
                <c:pt idx="5406">
                  <c:v>0.58055999999999996</c:v>
                </c:pt>
                <c:pt idx="5407">
                  <c:v>0.93347999999999998</c:v>
                </c:pt>
                <c:pt idx="5408">
                  <c:v>0.92881000000000002</c:v>
                </c:pt>
                <c:pt idx="5409">
                  <c:v>2.7145000000000001</c:v>
                </c:pt>
                <c:pt idx="5410">
                  <c:v>2.6987999999999999</c:v>
                </c:pt>
                <c:pt idx="5411">
                  <c:v>0.82967999999999997</c:v>
                </c:pt>
                <c:pt idx="5412">
                  <c:v>1.8149999999999999</c:v>
                </c:pt>
                <c:pt idx="5413">
                  <c:v>2.0985</c:v>
                </c:pt>
                <c:pt idx="5414">
                  <c:v>1.4595</c:v>
                </c:pt>
                <c:pt idx="5415">
                  <c:v>1.8662000000000001</c:v>
                </c:pt>
                <c:pt idx="5416">
                  <c:v>0.84021999999999997</c:v>
                </c:pt>
                <c:pt idx="5417">
                  <c:v>-0.34484999999999999</c:v>
                </c:pt>
                <c:pt idx="5418">
                  <c:v>1.7242</c:v>
                </c:pt>
                <c:pt idx="5419">
                  <c:v>2.8176000000000001</c:v>
                </c:pt>
                <c:pt idx="5421">
                  <c:v>1.0024999999999999</c:v>
                </c:pt>
                <c:pt idx="5422">
                  <c:v>0.97563999999999995</c:v>
                </c:pt>
                <c:pt idx="5423">
                  <c:v>1.1841999999999999</c:v>
                </c:pt>
                <c:pt idx="5424">
                  <c:v>1.2515000000000001</c:v>
                </c:pt>
                <c:pt idx="5425">
                  <c:v>1.1517999999999999</c:v>
                </c:pt>
                <c:pt idx="5426">
                  <c:v>0.72001999999999999</c:v>
                </c:pt>
                <c:pt idx="5428">
                  <c:v>1.1043000000000001</c:v>
                </c:pt>
                <c:pt idx="5429">
                  <c:v>0.73809000000000002</c:v>
                </c:pt>
                <c:pt idx="5430">
                  <c:v>1.7431000000000001</c:v>
                </c:pt>
                <c:pt idx="5431">
                  <c:v>1.1472</c:v>
                </c:pt>
                <c:pt idx="5432">
                  <c:v>0.85123000000000004</c:v>
                </c:pt>
                <c:pt idx="5433">
                  <c:v>-0.18329000000000001</c:v>
                </c:pt>
                <c:pt idx="5434">
                  <c:v>0.43841000000000002</c:v>
                </c:pt>
                <c:pt idx="5435">
                  <c:v>-0.11576</c:v>
                </c:pt>
                <c:pt idx="5436">
                  <c:v>0.97692999999999997</c:v>
                </c:pt>
                <c:pt idx="5437">
                  <c:v>1.4184000000000001</c:v>
                </c:pt>
                <c:pt idx="5438">
                  <c:v>0.94086000000000003</c:v>
                </c:pt>
                <c:pt idx="5439">
                  <c:v>0.91335999999999995</c:v>
                </c:pt>
                <c:pt idx="5440">
                  <c:v>2.3008000000000002</c:v>
                </c:pt>
                <c:pt idx="5441">
                  <c:v>1.6831</c:v>
                </c:pt>
                <c:pt idx="5442">
                  <c:v>0.93015999999999999</c:v>
                </c:pt>
                <c:pt idx="5443">
                  <c:v>1.3565</c:v>
                </c:pt>
                <c:pt idx="5444">
                  <c:v>1.7155</c:v>
                </c:pt>
                <c:pt idx="5445">
                  <c:v>0.79522000000000004</c:v>
                </c:pt>
                <c:pt idx="5446">
                  <c:v>0.83587</c:v>
                </c:pt>
                <c:pt idx="5447">
                  <c:v>-6.1210000000000001E-2</c:v>
                </c:pt>
                <c:pt idx="5448">
                  <c:v>1.1287</c:v>
                </c:pt>
                <c:pt idx="5450">
                  <c:v>1.9448000000000001</c:v>
                </c:pt>
                <c:pt idx="5451">
                  <c:v>0.91708000000000001</c:v>
                </c:pt>
                <c:pt idx="5452">
                  <c:v>0.85294999999999999</c:v>
                </c:pt>
                <c:pt idx="5453">
                  <c:v>1.7435</c:v>
                </c:pt>
                <c:pt idx="5454">
                  <c:v>0.89847999999999995</c:v>
                </c:pt>
                <c:pt idx="5455">
                  <c:v>1.6237999999999999</c:v>
                </c:pt>
                <c:pt idx="5456">
                  <c:v>1.6606000000000001</c:v>
                </c:pt>
                <c:pt idx="5457">
                  <c:v>0.84784000000000004</c:v>
                </c:pt>
                <c:pt idx="5458">
                  <c:v>1.2442</c:v>
                </c:pt>
                <c:pt idx="5459">
                  <c:v>1.4142999999999999</c:v>
                </c:pt>
                <c:pt idx="5460">
                  <c:v>0.34266000000000002</c:v>
                </c:pt>
                <c:pt idx="5461">
                  <c:v>1.3373999999999999</c:v>
                </c:pt>
                <c:pt idx="5462">
                  <c:v>0.92183000000000004</c:v>
                </c:pt>
                <c:pt idx="5463">
                  <c:v>1.7492000000000001</c:v>
                </c:pt>
                <c:pt idx="5464">
                  <c:v>1.2404999999999999</c:v>
                </c:pt>
                <c:pt idx="5465">
                  <c:v>1.4787999999999999</c:v>
                </c:pt>
                <c:pt idx="5466">
                  <c:v>0.71486000000000005</c:v>
                </c:pt>
                <c:pt idx="5467">
                  <c:v>0.81372999999999995</c:v>
                </c:pt>
                <c:pt idx="5468">
                  <c:v>0.89825999999999995</c:v>
                </c:pt>
                <c:pt idx="5469">
                  <c:v>1.8070999999999999</c:v>
                </c:pt>
                <c:pt idx="5470">
                  <c:v>1.2248000000000001</c:v>
                </c:pt>
                <c:pt idx="5471">
                  <c:v>1.1572</c:v>
                </c:pt>
                <c:pt idx="5472">
                  <c:v>0.78339000000000003</c:v>
                </c:pt>
                <c:pt idx="5473">
                  <c:v>0.94943</c:v>
                </c:pt>
                <c:pt idx="5474">
                  <c:v>-0.4698</c:v>
                </c:pt>
                <c:pt idx="5475">
                  <c:v>1.3664000000000001</c:v>
                </c:pt>
                <c:pt idx="5476">
                  <c:v>2.2917000000000001</c:v>
                </c:pt>
                <c:pt idx="5477">
                  <c:v>0.90544999999999998</c:v>
                </c:pt>
                <c:pt idx="5478">
                  <c:v>1.4366000000000001</c:v>
                </c:pt>
                <c:pt idx="5479">
                  <c:v>0.74367000000000005</c:v>
                </c:pt>
                <c:pt idx="5480">
                  <c:v>1.1903999999999999</c:v>
                </c:pt>
                <c:pt idx="5481">
                  <c:v>0.81240000000000001</c:v>
                </c:pt>
                <c:pt idx="5482">
                  <c:v>0.93645999999999996</c:v>
                </c:pt>
                <c:pt idx="5483">
                  <c:v>0.80181000000000002</c:v>
                </c:pt>
                <c:pt idx="5484">
                  <c:v>1.8665</c:v>
                </c:pt>
                <c:pt idx="5485">
                  <c:v>0.97948999999999997</c:v>
                </c:pt>
                <c:pt idx="5486">
                  <c:v>0.95109999999999995</c:v>
                </c:pt>
                <c:pt idx="5487">
                  <c:v>1.6185000000000001E-2</c:v>
                </c:pt>
                <c:pt idx="5488">
                  <c:v>0.83462000000000003</c:v>
                </c:pt>
                <c:pt idx="5489">
                  <c:v>-0.41016000000000002</c:v>
                </c:pt>
                <c:pt idx="5490">
                  <c:v>-0.19325999999999999</c:v>
                </c:pt>
                <c:pt idx="5491">
                  <c:v>-0.80827000000000004</c:v>
                </c:pt>
                <c:pt idx="5492">
                  <c:v>1.5769</c:v>
                </c:pt>
                <c:pt idx="5493">
                  <c:v>0.70696999999999999</c:v>
                </c:pt>
                <c:pt idx="5494">
                  <c:v>0.69730999999999999</c:v>
                </c:pt>
                <c:pt idx="5495">
                  <c:v>1.3130999999999999</c:v>
                </c:pt>
                <c:pt idx="5496">
                  <c:v>0.13341</c:v>
                </c:pt>
                <c:pt idx="5497">
                  <c:v>1.4213</c:v>
                </c:pt>
                <c:pt idx="5498">
                  <c:v>0.71718999999999999</c:v>
                </c:pt>
                <c:pt idx="5499">
                  <c:v>1.6986000000000001</c:v>
                </c:pt>
                <c:pt idx="5500">
                  <c:v>7.7433000000000002E-2</c:v>
                </c:pt>
                <c:pt idx="5501">
                  <c:v>0.91242999999999996</c:v>
                </c:pt>
                <c:pt idx="5502">
                  <c:v>2.8525999999999998</c:v>
                </c:pt>
                <c:pt idx="5503">
                  <c:v>0.51083000000000001</c:v>
                </c:pt>
                <c:pt idx="5504">
                  <c:v>2.1934999999999998</c:v>
                </c:pt>
                <c:pt idx="5505">
                  <c:v>1.8118000000000001</c:v>
                </c:pt>
                <c:pt idx="5506">
                  <c:v>1.3137000000000001</c:v>
                </c:pt>
                <c:pt idx="5507">
                  <c:v>0.71443000000000001</c:v>
                </c:pt>
                <c:pt idx="5508">
                  <c:v>2.0032999999999999</c:v>
                </c:pt>
                <c:pt idx="5509">
                  <c:v>2.4965000000000002</c:v>
                </c:pt>
                <c:pt idx="5510">
                  <c:v>-0.27377000000000001</c:v>
                </c:pt>
                <c:pt idx="5511">
                  <c:v>0.55703999999999998</c:v>
                </c:pt>
                <c:pt idx="5512">
                  <c:v>0.18496000000000001</c:v>
                </c:pt>
                <c:pt idx="5513">
                  <c:v>-7.0141999999999996E-2</c:v>
                </c:pt>
                <c:pt idx="5514">
                  <c:v>0.40594999999999998</c:v>
                </c:pt>
                <c:pt idx="5515">
                  <c:v>0.79547999999999996</c:v>
                </c:pt>
                <c:pt idx="5516">
                  <c:v>1.7725</c:v>
                </c:pt>
                <c:pt idx="5517">
                  <c:v>0.85411000000000004</c:v>
                </c:pt>
                <c:pt idx="5518">
                  <c:v>1.4474</c:v>
                </c:pt>
                <c:pt idx="5519">
                  <c:v>1.2814000000000001</c:v>
                </c:pt>
                <c:pt idx="5520">
                  <c:v>0.74343000000000004</c:v>
                </c:pt>
                <c:pt idx="5521">
                  <c:v>0.15878</c:v>
                </c:pt>
                <c:pt idx="5522">
                  <c:v>1.1565000000000001</c:v>
                </c:pt>
                <c:pt idx="5523">
                  <c:v>1.0461</c:v>
                </c:pt>
                <c:pt idx="5524">
                  <c:v>0.83372999999999997</c:v>
                </c:pt>
                <c:pt idx="5525">
                  <c:v>1.2175</c:v>
                </c:pt>
                <c:pt idx="5526">
                  <c:v>1.5350999999999999</c:v>
                </c:pt>
                <c:pt idx="5527">
                  <c:v>1.3652</c:v>
                </c:pt>
                <c:pt idx="5528">
                  <c:v>1.6145</c:v>
                </c:pt>
                <c:pt idx="5529">
                  <c:v>2.8386999999999998</c:v>
                </c:pt>
                <c:pt idx="5530">
                  <c:v>2.2671999999999999</c:v>
                </c:pt>
                <c:pt idx="5531">
                  <c:v>1.9658</c:v>
                </c:pt>
                <c:pt idx="5532">
                  <c:v>1.5323</c:v>
                </c:pt>
                <c:pt idx="5533">
                  <c:v>1.7750999999999999</c:v>
                </c:pt>
                <c:pt idx="5534">
                  <c:v>2.0707</c:v>
                </c:pt>
                <c:pt idx="5535">
                  <c:v>1.1069</c:v>
                </c:pt>
                <c:pt idx="5536">
                  <c:v>-0.92345999999999995</c:v>
                </c:pt>
                <c:pt idx="5537">
                  <c:v>0.79764000000000002</c:v>
                </c:pt>
                <c:pt idx="5538">
                  <c:v>-0.88895999999999997</c:v>
                </c:pt>
                <c:pt idx="5539">
                  <c:v>0.42791000000000001</c:v>
                </c:pt>
                <c:pt idx="5540">
                  <c:v>-0.24445</c:v>
                </c:pt>
                <c:pt idx="5541">
                  <c:v>1.5842000000000001</c:v>
                </c:pt>
                <c:pt idx="5542">
                  <c:v>0.10281</c:v>
                </c:pt>
                <c:pt idx="5543">
                  <c:v>1.1012</c:v>
                </c:pt>
                <c:pt idx="5544">
                  <c:v>0.81184000000000001</c:v>
                </c:pt>
                <c:pt idx="5545">
                  <c:v>0.29862</c:v>
                </c:pt>
                <c:pt idx="5546">
                  <c:v>1.522</c:v>
                </c:pt>
                <c:pt idx="5547">
                  <c:v>1.4751000000000001</c:v>
                </c:pt>
                <c:pt idx="5548">
                  <c:v>1.542</c:v>
                </c:pt>
                <c:pt idx="5549">
                  <c:v>0.92498999999999998</c:v>
                </c:pt>
                <c:pt idx="5550">
                  <c:v>0.68925000000000003</c:v>
                </c:pt>
                <c:pt idx="5551">
                  <c:v>0.97304000000000002</c:v>
                </c:pt>
                <c:pt idx="5552">
                  <c:v>2.7685</c:v>
                </c:pt>
                <c:pt idx="5553">
                  <c:v>2.8834</c:v>
                </c:pt>
                <c:pt idx="5554">
                  <c:v>2.0442999999999998</c:v>
                </c:pt>
                <c:pt idx="5555">
                  <c:v>2.3881999999999999</c:v>
                </c:pt>
                <c:pt idx="5556">
                  <c:v>1.6274999999999999</c:v>
                </c:pt>
                <c:pt idx="5557">
                  <c:v>0.95420000000000005</c:v>
                </c:pt>
                <c:pt idx="5559">
                  <c:v>1.1805000000000001</c:v>
                </c:pt>
                <c:pt idx="5560">
                  <c:v>2.496</c:v>
                </c:pt>
                <c:pt idx="5561">
                  <c:v>2.5556999999999999</c:v>
                </c:pt>
                <c:pt idx="5563">
                  <c:v>1.0751999999999999</c:v>
                </c:pt>
                <c:pt idx="5564">
                  <c:v>1.01</c:v>
                </c:pt>
                <c:pt idx="5565">
                  <c:v>0.15664</c:v>
                </c:pt>
                <c:pt idx="5566">
                  <c:v>0.59272999999999998</c:v>
                </c:pt>
                <c:pt idx="5567">
                  <c:v>1.8255999999999999</c:v>
                </c:pt>
                <c:pt idx="5568">
                  <c:v>1.2225999999999999</c:v>
                </c:pt>
                <c:pt idx="5569">
                  <c:v>1.6252</c:v>
                </c:pt>
                <c:pt idx="5570">
                  <c:v>2.0091999999999999</c:v>
                </c:pt>
                <c:pt idx="5571">
                  <c:v>1.2541</c:v>
                </c:pt>
                <c:pt idx="5572">
                  <c:v>0.68105000000000004</c:v>
                </c:pt>
                <c:pt idx="5573">
                  <c:v>2.2645</c:v>
                </c:pt>
                <c:pt idx="5574">
                  <c:v>0.77525999999999995</c:v>
                </c:pt>
                <c:pt idx="5575">
                  <c:v>0.78376000000000001</c:v>
                </c:pt>
                <c:pt idx="5576">
                  <c:v>2.1332</c:v>
                </c:pt>
                <c:pt idx="5577">
                  <c:v>1.4136</c:v>
                </c:pt>
                <c:pt idx="5578">
                  <c:v>1.3288</c:v>
                </c:pt>
                <c:pt idx="5579">
                  <c:v>1.8544</c:v>
                </c:pt>
                <c:pt idx="5580">
                  <c:v>2.7145999999999999</c:v>
                </c:pt>
                <c:pt idx="5581">
                  <c:v>1.1439999999999999</c:v>
                </c:pt>
                <c:pt idx="5583">
                  <c:v>2.8172000000000001</c:v>
                </c:pt>
                <c:pt idx="5584">
                  <c:v>1.3594999999999999</c:v>
                </c:pt>
                <c:pt idx="5585">
                  <c:v>1.5918000000000001</c:v>
                </c:pt>
                <c:pt idx="5586">
                  <c:v>2.4104000000000001</c:v>
                </c:pt>
                <c:pt idx="5587">
                  <c:v>1.8897999999999999</c:v>
                </c:pt>
                <c:pt idx="5588">
                  <c:v>2.4485000000000001</c:v>
                </c:pt>
                <c:pt idx="5589">
                  <c:v>1.9601999999999999</c:v>
                </c:pt>
                <c:pt idx="5590">
                  <c:v>2.3561999999999999</c:v>
                </c:pt>
                <c:pt idx="5591">
                  <c:v>1.0342</c:v>
                </c:pt>
                <c:pt idx="5592">
                  <c:v>0.15722</c:v>
                </c:pt>
                <c:pt idx="5593">
                  <c:v>0.87431000000000003</c:v>
                </c:pt>
                <c:pt idx="5594">
                  <c:v>0.77024999999999999</c:v>
                </c:pt>
                <c:pt idx="5595">
                  <c:v>0.92622000000000004</c:v>
                </c:pt>
                <c:pt idx="5596">
                  <c:v>0.74456999999999995</c:v>
                </c:pt>
                <c:pt idx="5597">
                  <c:v>1.8432999999999999</c:v>
                </c:pt>
                <c:pt idx="5598">
                  <c:v>1.4076</c:v>
                </c:pt>
                <c:pt idx="5599">
                  <c:v>1.1318999999999999</c:v>
                </c:pt>
                <c:pt idx="5600">
                  <c:v>1.4370000000000001</c:v>
                </c:pt>
                <c:pt idx="5601">
                  <c:v>0.7802</c:v>
                </c:pt>
                <c:pt idx="5602">
                  <c:v>0.98094000000000003</c:v>
                </c:pt>
                <c:pt idx="5603">
                  <c:v>1.5447</c:v>
                </c:pt>
                <c:pt idx="5604">
                  <c:v>0.71191000000000004</c:v>
                </c:pt>
                <c:pt idx="5605">
                  <c:v>2.2456</c:v>
                </c:pt>
                <c:pt idx="5606">
                  <c:v>1.9466000000000001</c:v>
                </c:pt>
                <c:pt idx="5607">
                  <c:v>0.87238000000000004</c:v>
                </c:pt>
                <c:pt idx="5608">
                  <c:v>0.68540999999999996</c:v>
                </c:pt>
                <c:pt idx="5610">
                  <c:v>0.70509999999999995</c:v>
                </c:pt>
                <c:pt idx="5611">
                  <c:v>0.55557000000000001</c:v>
                </c:pt>
                <c:pt idx="5612">
                  <c:v>0.41647000000000001</c:v>
                </c:pt>
                <c:pt idx="5613">
                  <c:v>1.2696000000000001</c:v>
                </c:pt>
                <c:pt idx="5614">
                  <c:v>0.45261000000000001</c:v>
                </c:pt>
                <c:pt idx="5615">
                  <c:v>0.74348000000000003</c:v>
                </c:pt>
                <c:pt idx="5616">
                  <c:v>0.85794000000000004</c:v>
                </c:pt>
                <c:pt idx="5617">
                  <c:v>1.3875</c:v>
                </c:pt>
                <c:pt idx="5618">
                  <c:v>1.4126000000000001</c:v>
                </c:pt>
                <c:pt idx="5619">
                  <c:v>0.72297999999999996</c:v>
                </c:pt>
                <c:pt idx="5620">
                  <c:v>0.70806999999999998</c:v>
                </c:pt>
                <c:pt idx="5621">
                  <c:v>1.4168000000000001</c:v>
                </c:pt>
                <c:pt idx="5622">
                  <c:v>2.3119000000000001E-2</c:v>
                </c:pt>
                <c:pt idx="5623">
                  <c:v>1.1291</c:v>
                </c:pt>
                <c:pt idx="5624">
                  <c:v>1.1012999999999999</c:v>
                </c:pt>
                <c:pt idx="5625">
                  <c:v>1.3509</c:v>
                </c:pt>
                <c:pt idx="5626">
                  <c:v>1.4202999999999999</c:v>
                </c:pt>
                <c:pt idx="5627">
                  <c:v>0.44289000000000001</c:v>
                </c:pt>
                <c:pt idx="5628">
                  <c:v>1.1627000000000001</c:v>
                </c:pt>
                <c:pt idx="5629">
                  <c:v>1.1116999999999999</c:v>
                </c:pt>
                <c:pt idx="5630">
                  <c:v>0.99775000000000003</c:v>
                </c:pt>
                <c:pt idx="5631">
                  <c:v>1.1005</c:v>
                </c:pt>
                <c:pt idx="5632">
                  <c:v>1.1527000000000001</c:v>
                </c:pt>
                <c:pt idx="5633">
                  <c:v>0.78566999999999998</c:v>
                </c:pt>
                <c:pt idx="5634">
                  <c:v>1.5410999999999999</c:v>
                </c:pt>
                <c:pt idx="5635">
                  <c:v>2.4123000000000001</c:v>
                </c:pt>
                <c:pt idx="5636">
                  <c:v>1.6263000000000001</c:v>
                </c:pt>
                <c:pt idx="5637">
                  <c:v>0.64449999999999996</c:v>
                </c:pt>
                <c:pt idx="5638">
                  <c:v>0.91661000000000004</c:v>
                </c:pt>
                <c:pt idx="5639">
                  <c:v>1.6881999999999999</c:v>
                </c:pt>
                <c:pt idx="5640">
                  <c:v>-0.15032999999999999</c:v>
                </c:pt>
                <c:pt idx="5641">
                  <c:v>0.36016999999999999</c:v>
                </c:pt>
                <c:pt idx="5642">
                  <c:v>1.5415000000000001</c:v>
                </c:pt>
                <c:pt idx="5643">
                  <c:v>2.0638999999999998</c:v>
                </c:pt>
                <c:pt idx="5644">
                  <c:v>0.98145000000000004</c:v>
                </c:pt>
                <c:pt idx="5645">
                  <c:v>0.60009000000000001</c:v>
                </c:pt>
                <c:pt idx="5646">
                  <c:v>0.92791999999999997</c:v>
                </c:pt>
                <c:pt idx="5647">
                  <c:v>1.7283999999999999</c:v>
                </c:pt>
                <c:pt idx="5648">
                  <c:v>1.2586999999999999</c:v>
                </c:pt>
                <c:pt idx="5649">
                  <c:v>1.7642</c:v>
                </c:pt>
                <c:pt idx="5650">
                  <c:v>1.4898</c:v>
                </c:pt>
                <c:pt idx="5651">
                  <c:v>1.5642</c:v>
                </c:pt>
                <c:pt idx="5652">
                  <c:v>0.49013000000000001</c:v>
                </c:pt>
                <c:pt idx="5653">
                  <c:v>0.432</c:v>
                </c:pt>
                <c:pt idx="5654">
                  <c:v>1.8132999999999999</c:v>
                </c:pt>
                <c:pt idx="5655">
                  <c:v>0.20666999999999999</c:v>
                </c:pt>
                <c:pt idx="5656">
                  <c:v>1.6240000000000001</c:v>
                </c:pt>
                <c:pt idx="5657">
                  <c:v>1.1567000000000001</c:v>
                </c:pt>
                <c:pt idx="5658">
                  <c:v>0.54969000000000001</c:v>
                </c:pt>
                <c:pt idx="5659">
                  <c:v>1.7403999999999999</c:v>
                </c:pt>
                <c:pt idx="5660">
                  <c:v>0.52273000000000003</c:v>
                </c:pt>
                <c:pt idx="5661">
                  <c:v>0.84133999999999998</c:v>
                </c:pt>
                <c:pt idx="5662">
                  <c:v>1.3606</c:v>
                </c:pt>
                <c:pt idx="5663">
                  <c:v>1.9912000000000001</c:v>
                </c:pt>
                <c:pt idx="5664">
                  <c:v>0.81764999999999999</c:v>
                </c:pt>
                <c:pt idx="5665">
                  <c:v>1.6052999999999999</c:v>
                </c:pt>
                <c:pt idx="5666">
                  <c:v>0.47864000000000001</c:v>
                </c:pt>
                <c:pt idx="5667">
                  <c:v>2.2625999999999999</c:v>
                </c:pt>
                <c:pt idx="5668">
                  <c:v>0.90761999999999998</c:v>
                </c:pt>
                <c:pt idx="5670">
                  <c:v>1.8797999999999999</c:v>
                </c:pt>
                <c:pt idx="5671">
                  <c:v>1.7435</c:v>
                </c:pt>
                <c:pt idx="5672">
                  <c:v>1.1749000000000001</c:v>
                </c:pt>
                <c:pt idx="5673">
                  <c:v>1.7978000000000001</c:v>
                </c:pt>
                <c:pt idx="5674">
                  <c:v>0.32990000000000003</c:v>
                </c:pt>
                <c:pt idx="5675">
                  <c:v>0.46738000000000002</c:v>
                </c:pt>
                <c:pt idx="5676">
                  <c:v>0.74260000000000004</c:v>
                </c:pt>
                <c:pt idx="5677">
                  <c:v>1.0919000000000001</c:v>
                </c:pt>
                <c:pt idx="5678">
                  <c:v>0.78312999999999999</c:v>
                </c:pt>
                <c:pt idx="5680">
                  <c:v>1.1423000000000001</c:v>
                </c:pt>
                <c:pt idx="5681">
                  <c:v>1.0206</c:v>
                </c:pt>
                <c:pt idx="5682">
                  <c:v>1.0619000000000001</c:v>
                </c:pt>
                <c:pt idx="5683">
                  <c:v>0.65375000000000005</c:v>
                </c:pt>
                <c:pt idx="5684">
                  <c:v>0.25836999999999999</c:v>
                </c:pt>
                <c:pt idx="5685">
                  <c:v>1.6943999999999999</c:v>
                </c:pt>
                <c:pt idx="5686">
                  <c:v>1.2495000000000001</c:v>
                </c:pt>
                <c:pt idx="5687">
                  <c:v>1.6569</c:v>
                </c:pt>
                <c:pt idx="5688">
                  <c:v>0.64768999999999999</c:v>
                </c:pt>
                <c:pt idx="5689">
                  <c:v>6.0162E-2</c:v>
                </c:pt>
                <c:pt idx="5690">
                  <c:v>2.4102999999999999</c:v>
                </c:pt>
                <c:pt idx="5691">
                  <c:v>1.0912999999999999</c:v>
                </c:pt>
                <c:pt idx="5692">
                  <c:v>0.53585000000000005</c:v>
                </c:pt>
                <c:pt idx="5693">
                  <c:v>2.1793999999999998</c:v>
                </c:pt>
                <c:pt idx="5694">
                  <c:v>1.0620000000000001</c:v>
                </c:pt>
                <c:pt idx="5695">
                  <c:v>1.4335</c:v>
                </c:pt>
                <c:pt idx="5696">
                  <c:v>0.52771999999999997</c:v>
                </c:pt>
                <c:pt idx="5697">
                  <c:v>0.84487000000000001</c:v>
                </c:pt>
                <c:pt idx="5698">
                  <c:v>0.66783999999999999</c:v>
                </c:pt>
                <c:pt idx="5699">
                  <c:v>1.7379</c:v>
                </c:pt>
                <c:pt idx="5700">
                  <c:v>1.2349000000000001</c:v>
                </c:pt>
                <c:pt idx="5701">
                  <c:v>2.2801</c:v>
                </c:pt>
                <c:pt idx="5702">
                  <c:v>1.7737000000000001</c:v>
                </c:pt>
                <c:pt idx="5703">
                  <c:v>2.0316000000000001</c:v>
                </c:pt>
                <c:pt idx="5704">
                  <c:v>1.5286</c:v>
                </c:pt>
                <c:pt idx="5705">
                  <c:v>0.85475999999999996</c:v>
                </c:pt>
                <c:pt idx="5706">
                  <c:v>1.9985999999999999</c:v>
                </c:pt>
                <c:pt idx="5707">
                  <c:v>1.8016000000000001</c:v>
                </c:pt>
                <c:pt idx="5708">
                  <c:v>1.8466</c:v>
                </c:pt>
                <c:pt idx="5709">
                  <c:v>2.4714</c:v>
                </c:pt>
                <c:pt idx="5710">
                  <c:v>1.5274000000000001</c:v>
                </c:pt>
                <c:pt idx="5711">
                  <c:v>1.3691</c:v>
                </c:pt>
                <c:pt idx="5712">
                  <c:v>0.79845999999999995</c:v>
                </c:pt>
                <c:pt idx="5713">
                  <c:v>2.5617999999999999</c:v>
                </c:pt>
                <c:pt idx="5714">
                  <c:v>2.1436999999999999</c:v>
                </c:pt>
                <c:pt idx="5715">
                  <c:v>1.7365999999999999</c:v>
                </c:pt>
                <c:pt idx="5716">
                  <c:v>1.6881999999999999</c:v>
                </c:pt>
                <c:pt idx="5717">
                  <c:v>0.75205999999999995</c:v>
                </c:pt>
                <c:pt idx="5718">
                  <c:v>2.8908</c:v>
                </c:pt>
                <c:pt idx="5719">
                  <c:v>1.2344999999999999</c:v>
                </c:pt>
                <c:pt idx="5720">
                  <c:v>1.0013000000000001</c:v>
                </c:pt>
                <c:pt idx="5721">
                  <c:v>0.66022000000000003</c:v>
                </c:pt>
                <c:pt idx="5722">
                  <c:v>1.3689</c:v>
                </c:pt>
                <c:pt idx="5723">
                  <c:v>1.5933999999999999</c:v>
                </c:pt>
                <c:pt idx="5724">
                  <c:v>0.83667000000000002</c:v>
                </c:pt>
                <c:pt idx="5725">
                  <c:v>1.0081</c:v>
                </c:pt>
                <c:pt idx="5726">
                  <c:v>2.3919000000000001</c:v>
                </c:pt>
                <c:pt idx="5727">
                  <c:v>0.53624000000000005</c:v>
                </c:pt>
                <c:pt idx="5728">
                  <c:v>3.7643</c:v>
                </c:pt>
                <c:pt idx="5729">
                  <c:v>0.67608000000000001</c:v>
                </c:pt>
                <c:pt idx="5730">
                  <c:v>1.1291</c:v>
                </c:pt>
                <c:pt idx="5731">
                  <c:v>1.3069999999999999</c:v>
                </c:pt>
                <c:pt idx="5732">
                  <c:v>0.65703</c:v>
                </c:pt>
                <c:pt idx="5733">
                  <c:v>0.52071000000000001</c:v>
                </c:pt>
                <c:pt idx="5734">
                  <c:v>0.36858000000000002</c:v>
                </c:pt>
                <c:pt idx="5735">
                  <c:v>0.97785999999999995</c:v>
                </c:pt>
                <c:pt idx="5736">
                  <c:v>-0.56728999999999996</c:v>
                </c:pt>
                <c:pt idx="5737">
                  <c:v>1.8105</c:v>
                </c:pt>
                <c:pt idx="5738">
                  <c:v>2.2844000000000002</c:v>
                </c:pt>
                <c:pt idx="5739">
                  <c:v>0.52137</c:v>
                </c:pt>
                <c:pt idx="5740">
                  <c:v>2.2755000000000001</c:v>
                </c:pt>
                <c:pt idx="5741">
                  <c:v>1.1812</c:v>
                </c:pt>
                <c:pt idx="5742">
                  <c:v>-0.53032999999999997</c:v>
                </c:pt>
                <c:pt idx="5743">
                  <c:v>0.69327000000000005</c:v>
                </c:pt>
                <c:pt idx="5744">
                  <c:v>0.11292000000000001</c:v>
                </c:pt>
                <c:pt idx="5745">
                  <c:v>0.96503000000000005</c:v>
                </c:pt>
                <c:pt idx="5746">
                  <c:v>1.4498</c:v>
                </c:pt>
                <c:pt idx="5747">
                  <c:v>2.2456999999999998</c:v>
                </c:pt>
                <c:pt idx="5748">
                  <c:v>1.2775000000000001</c:v>
                </c:pt>
                <c:pt idx="5749">
                  <c:v>1.2321</c:v>
                </c:pt>
                <c:pt idx="5750">
                  <c:v>0.11604</c:v>
                </c:pt>
                <c:pt idx="5751">
                  <c:v>0.84413000000000005</c:v>
                </c:pt>
                <c:pt idx="5752">
                  <c:v>2.1040000000000001</c:v>
                </c:pt>
                <c:pt idx="5753">
                  <c:v>-0.14702999999999999</c:v>
                </c:pt>
                <c:pt idx="5754">
                  <c:v>-5.6938000000000002E-2</c:v>
                </c:pt>
                <c:pt idx="5755">
                  <c:v>6.5384999999999999E-2</c:v>
                </c:pt>
                <c:pt idx="5756">
                  <c:v>0.95682999999999996</c:v>
                </c:pt>
                <c:pt idx="5757">
                  <c:v>2.1959</c:v>
                </c:pt>
                <c:pt idx="5758">
                  <c:v>2.0381999999999998</c:v>
                </c:pt>
                <c:pt idx="5759">
                  <c:v>1.0665</c:v>
                </c:pt>
                <c:pt idx="5760">
                  <c:v>1.6288</c:v>
                </c:pt>
                <c:pt idx="5761">
                  <c:v>1.9176</c:v>
                </c:pt>
                <c:pt idx="5762">
                  <c:v>0.62805</c:v>
                </c:pt>
                <c:pt idx="5763">
                  <c:v>1.7787999999999999</c:v>
                </c:pt>
                <c:pt idx="5764">
                  <c:v>1.3184</c:v>
                </c:pt>
                <c:pt idx="5765">
                  <c:v>1.8129</c:v>
                </c:pt>
                <c:pt idx="5766">
                  <c:v>4.0023</c:v>
                </c:pt>
                <c:pt idx="5767">
                  <c:v>1.4553</c:v>
                </c:pt>
                <c:pt idx="5768">
                  <c:v>1.4084000000000001</c:v>
                </c:pt>
                <c:pt idx="5769">
                  <c:v>1.3308</c:v>
                </c:pt>
                <c:pt idx="5770">
                  <c:v>0.57242999999999999</c:v>
                </c:pt>
                <c:pt idx="5773">
                  <c:v>1.3312999999999999</c:v>
                </c:pt>
                <c:pt idx="5774">
                  <c:v>1.3327</c:v>
                </c:pt>
                <c:pt idx="5775">
                  <c:v>1.5477000000000001</c:v>
                </c:pt>
                <c:pt idx="5776">
                  <c:v>2.4256000000000002</c:v>
                </c:pt>
                <c:pt idx="5777">
                  <c:v>1.0375000000000001</c:v>
                </c:pt>
                <c:pt idx="5778">
                  <c:v>-8.3434999999999995E-2</c:v>
                </c:pt>
                <c:pt idx="5779">
                  <c:v>1.7150000000000001</c:v>
                </c:pt>
                <c:pt idx="5780">
                  <c:v>1.6383000000000001</c:v>
                </c:pt>
                <c:pt idx="5781">
                  <c:v>-0.28360000000000002</c:v>
                </c:pt>
                <c:pt idx="5782">
                  <c:v>0.55923999999999996</c:v>
                </c:pt>
                <c:pt idx="5783">
                  <c:v>1.6180000000000001</c:v>
                </c:pt>
                <c:pt idx="5784">
                  <c:v>0.75536999999999999</c:v>
                </c:pt>
                <c:pt idx="5785">
                  <c:v>0.82106999999999997</c:v>
                </c:pt>
                <c:pt idx="5786">
                  <c:v>1.7021999999999999</c:v>
                </c:pt>
                <c:pt idx="5787">
                  <c:v>1.2393000000000001</c:v>
                </c:pt>
                <c:pt idx="5788">
                  <c:v>2.6688000000000001</c:v>
                </c:pt>
                <c:pt idx="5789">
                  <c:v>2.2866</c:v>
                </c:pt>
                <c:pt idx="5790">
                  <c:v>2.2143999999999999</c:v>
                </c:pt>
                <c:pt idx="5791">
                  <c:v>0.57250999999999996</c:v>
                </c:pt>
                <c:pt idx="5792">
                  <c:v>2.65</c:v>
                </c:pt>
                <c:pt idx="5793">
                  <c:v>1.1744000000000001</c:v>
                </c:pt>
                <c:pt idx="5794">
                  <c:v>1.4522999999999999</c:v>
                </c:pt>
                <c:pt idx="5795">
                  <c:v>1.0322</c:v>
                </c:pt>
                <c:pt idx="5796">
                  <c:v>0.91661999999999999</c:v>
                </c:pt>
                <c:pt idx="5797">
                  <c:v>1.3355999999999999</c:v>
                </c:pt>
                <c:pt idx="5798">
                  <c:v>0.71626999999999996</c:v>
                </c:pt>
                <c:pt idx="5799">
                  <c:v>0.85787000000000002</c:v>
                </c:pt>
                <c:pt idx="5800">
                  <c:v>1.5971</c:v>
                </c:pt>
                <c:pt idx="5801">
                  <c:v>-8.5094000000000003E-2</c:v>
                </c:pt>
                <c:pt idx="5802">
                  <c:v>0.83052999999999999</c:v>
                </c:pt>
                <c:pt idx="5803">
                  <c:v>1.6580999999999999</c:v>
                </c:pt>
                <c:pt idx="5804">
                  <c:v>1.9943</c:v>
                </c:pt>
                <c:pt idx="5805">
                  <c:v>2.2342</c:v>
                </c:pt>
                <c:pt idx="5806">
                  <c:v>1.8919999999999999</c:v>
                </c:pt>
                <c:pt idx="5807">
                  <c:v>1.1412</c:v>
                </c:pt>
                <c:pt idx="5808">
                  <c:v>1.4174</c:v>
                </c:pt>
                <c:pt idx="5809">
                  <c:v>1.2472000000000001</c:v>
                </c:pt>
                <c:pt idx="5810">
                  <c:v>1.069</c:v>
                </c:pt>
                <c:pt idx="5811">
                  <c:v>0.97797999999999996</c:v>
                </c:pt>
                <c:pt idx="5812">
                  <c:v>2.3896999999999999</c:v>
                </c:pt>
                <c:pt idx="5813">
                  <c:v>1.0968</c:v>
                </c:pt>
                <c:pt idx="5814">
                  <c:v>1.3783000000000001</c:v>
                </c:pt>
                <c:pt idx="5815">
                  <c:v>0.55684999999999996</c:v>
                </c:pt>
                <c:pt idx="5816">
                  <c:v>1.0619000000000001</c:v>
                </c:pt>
                <c:pt idx="5817">
                  <c:v>1.4154</c:v>
                </c:pt>
                <c:pt idx="5818">
                  <c:v>2.5188000000000001</c:v>
                </c:pt>
                <c:pt idx="5819">
                  <c:v>0.80969000000000002</c:v>
                </c:pt>
                <c:pt idx="5820">
                  <c:v>1.5331999999999999</c:v>
                </c:pt>
                <c:pt idx="5821">
                  <c:v>0.85646999999999995</c:v>
                </c:pt>
                <c:pt idx="5822">
                  <c:v>1.0625</c:v>
                </c:pt>
                <c:pt idx="5823">
                  <c:v>2.0842000000000001</c:v>
                </c:pt>
                <c:pt idx="5824">
                  <c:v>2.0606</c:v>
                </c:pt>
                <c:pt idx="5825">
                  <c:v>1.155</c:v>
                </c:pt>
                <c:pt idx="5826">
                  <c:v>1.3485</c:v>
                </c:pt>
                <c:pt idx="5827">
                  <c:v>0.40827000000000002</c:v>
                </c:pt>
                <c:pt idx="5828">
                  <c:v>1.075</c:v>
                </c:pt>
                <c:pt idx="5829">
                  <c:v>2.0653999999999999</c:v>
                </c:pt>
                <c:pt idx="5830">
                  <c:v>1.9043000000000001</c:v>
                </c:pt>
                <c:pt idx="5831">
                  <c:v>1.2043999999999999</c:v>
                </c:pt>
                <c:pt idx="5832">
                  <c:v>1.5344</c:v>
                </c:pt>
                <c:pt idx="5833">
                  <c:v>2.3376000000000001</c:v>
                </c:pt>
                <c:pt idx="5834">
                  <c:v>2.6215000000000002</c:v>
                </c:pt>
                <c:pt idx="5835">
                  <c:v>1.7451000000000001</c:v>
                </c:pt>
                <c:pt idx="5836">
                  <c:v>0.41798000000000002</c:v>
                </c:pt>
                <c:pt idx="5837">
                  <c:v>0.58067000000000002</c:v>
                </c:pt>
                <c:pt idx="5838">
                  <c:v>1.0665</c:v>
                </c:pt>
                <c:pt idx="5839">
                  <c:v>1.2250000000000001</c:v>
                </c:pt>
                <c:pt idx="5840">
                  <c:v>2.3719000000000001</c:v>
                </c:pt>
                <c:pt idx="5841">
                  <c:v>2.2475999999999998</c:v>
                </c:pt>
                <c:pt idx="5842">
                  <c:v>2.2157</c:v>
                </c:pt>
                <c:pt idx="5843">
                  <c:v>0.65978999999999999</c:v>
                </c:pt>
                <c:pt idx="5844">
                  <c:v>1.8821000000000001</c:v>
                </c:pt>
                <c:pt idx="5847">
                  <c:v>1.2632000000000001</c:v>
                </c:pt>
                <c:pt idx="5848">
                  <c:v>0.76239999999999997</c:v>
                </c:pt>
                <c:pt idx="5849">
                  <c:v>0.87148000000000003</c:v>
                </c:pt>
                <c:pt idx="5850">
                  <c:v>1.7573000000000001</c:v>
                </c:pt>
                <c:pt idx="5851">
                  <c:v>1.5887</c:v>
                </c:pt>
                <c:pt idx="5852">
                  <c:v>1.6091</c:v>
                </c:pt>
                <c:pt idx="5853">
                  <c:v>4.6651999999999996</c:v>
                </c:pt>
                <c:pt idx="5854">
                  <c:v>1.0834999999999999</c:v>
                </c:pt>
                <c:pt idx="5855">
                  <c:v>1.9813000000000001</c:v>
                </c:pt>
                <c:pt idx="5856">
                  <c:v>1.4617</c:v>
                </c:pt>
                <c:pt idx="5857">
                  <c:v>1.3681000000000001</c:v>
                </c:pt>
                <c:pt idx="5858">
                  <c:v>0.95148999999999995</c:v>
                </c:pt>
                <c:pt idx="5859">
                  <c:v>1.3794</c:v>
                </c:pt>
                <c:pt idx="5860">
                  <c:v>1.8082</c:v>
                </c:pt>
                <c:pt idx="5861">
                  <c:v>1.2688999999999999</c:v>
                </c:pt>
                <c:pt idx="5863">
                  <c:v>2.7345000000000002</c:v>
                </c:pt>
                <c:pt idx="5864">
                  <c:v>1.9802</c:v>
                </c:pt>
                <c:pt idx="5865">
                  <c:v>8.0825999999999995E-2</c:v>
                </c:pt>
                <c:pt idx="5866">
                  <c:v>0.90661999999999998</c:v>
                </c:pt>
                <c:pt idx="5867">
                  <c:v>-0.22727</c:v>
                </c:pt>
                <c:pt idx="5868">
                  <c:v>1.3161</c:v>
                </c:pt>
                <c:pt idx="5869">
                  <c:v>1.1287</c:v>
                </c:pt>
                <c:pt idx="5870">
                  <c:v>0.96167999999999998</c:v>
                </c:pt>
                <c:pt idx="5871">
                  <c:v>1.4942</c:v>
                </c:pt>
                <c:pt idx="5872">
                  <c:v>1.2428999999999999</c:v>
                </c:pt>
                <c:pt idx="5873">
                  <c:v>1.3367</c:v>
                </c:pt>
                <c:pt idx="5874">
                  <c:v>0.53724000000000005</c:v>
                </c:pt>
                <c:pt idx="5875">
                  <c:v>0.53515000000000001</c:v>
                </c:pt>
                <c:pt idx="5876">
                  <c:v>0.67337999999999998</c:v>
                </c:pt>
                <c:pt idx="5877">
                  <c:v>1.5881000000000001</c:v>
                </c:pt>
                <c:pt idx="5878">
                  <c:v>2.5165000000000002</c:v>
                </c:pt>
                <c:pt idx="5879">
                  <c:v>0.71836</c:v>
                </c:pt>
                <c:pt idx="5881">
                  <c:v>0.98753000000000002</c:v>
                </c:pt>
                <c:pt idx="5882">
                  <c:v>0.99141999999999997</c:v>
                </c:pt>
                <c:pt idx="5883">
                  <c:v>2.0767000000000002</c:v>
                </c:pt>
                <c:pt idx="5884">
                  <c:v>1.3517999999999999</c:v>
                </c:pt>
                <c:pt idx="5885">
                  <c:v>0.76341000000000003</c:v>
                </c:pt>
                <c:pt idx="5887">
                  <c:v>1.4484999999999999</c:v>
                </c:pt>
                <c:pt idx="5888">
                  <c:v>1.5027999999999999</c:v>
                </c:pt>
                <c:pt idx="5889">
                  <c:v>1.9955000000000001</c:v>
                </c:pt>
                <c:pt idx="5890">
                  <c:v>1.2381</c:v>
                </c:pt>
                <c:pt idx="5891">
                  <c:v>1.6564000000000001</c:v>
                </c:pt>
                <c:pt idx="5892">
                  <c:v>1.3431999999999999</c:v>
                </c:pt>
                <c:pt idx="5893">
                  <c:v>1.4377</c:v>
                </c:pt>
                <c:pt idx="5894">
                  <c:v>0.44714999999999999</c:v>
                </c:pt>
                <c:pt idx="5895">
                  <c:v>1.0985</c:v>
                </c:pt>
                <c:pt idx="5896">
                  <c:v>0.62844999999999995</c:v>
                </c:pt>
                <c:pt idx="5897">
                  <c:v>-0.12124</c:v>
                </c:pt>
                <c:pt idx="5898">
                  <c:v>0.34944999999999998</c:v>
                </c:pt>
                <c:pt idx="5899">
                  <c:v>0.7157</c:v>
                </c:pt>
                <c:pt idx="5900">
                  <c:v>2.3395000000000001</c:v>
                </c:pt>
                <c:pt idx="5901">
                  <c:v>2.0331999999999999</c:v>
                </c:pt>
                <c:pt idx="5902">
                  <c:v>1.0808</c:v>
                </c:pt>
                <c:pt idx="5903">
                  <c:v>1.4684999999999999</c:v>
                </c:pt>
                <c:pt idx="5904">
                  <c:v>3.1556000000000002</c:v>
                </c:pt>
                <c:pt idx="5905">
                  <c:v>0.68381999999999998</c:v>
                </c:pt>
                <c:pt idx="5906">
                  <c:v>1.0447</c:v>
                </c:pt>
                <c:pt idx="5907">
                  <c:v>1.8880999999999999</c:v>
                </c:pt>
                <c:pt idx="5908">
                  <c:v>-0.27589999999999998</c:v>
                </c:pt>
                <c:pt idx="5909">
                  <c:v>1.1105</c:v>
                </c:pt>
                <c:pt idx="5910">
                  <c:v>1.3539000000000001</c:v>
                </c:pt>
                <c:pt idx="5911">
                  <c:v>1.1709000000000001</c:v>
                </c:pt>
                <c:pt idx="5912">
                  <c:v>1.4215</c:v>
                </c:pt>
                <c:pt idx="5913">
                  <c:v>1.5671999999999999</c:v>
                </c:pt>
                <c:pt idx="5914">
                  <c:v>1.2337</c:v>
                </c:pt>
                <c:pt idx="5915">
                  <c:v>0.83819999999999995</c:v>
                </c:pt>
                <c:pt idx="5916">
                  <c:v>1.5761000000000001</c:v>
                </c:pt>
                <c:pt idx="5917">
                  <c:v>0.92601</c:v>
                </c:pt>
                <c:pt idx="5918">
                  <c:v>2.3864999999999998</c:v>
                </c:pt>
                <c:pt idx="5919">
                  <c:v>1.1153999999999999</c:v>
                </c:pt>
                <c:pt idx="5920">
                  <c:v>0.85507999999999995</c:v>
                </c:pt>
                <c:pt idx="5921">
                  <c:v>1.2130000000000001</c:v>
                </c:pt>
                <c:pt idx="5922">
                  <c:v>2.6049000000000002</c:v>
                </c:pt>
                <c:pt idx="5923">
                  <c:v>2.7444999999999999</c:v>
                </c:pt>
                <c:pt idx="5924">
                  <c:v>0.53047999999999995</c:v>
                </c:pt>
                <c:pt idx="5925">
                  <c:v>1.0740000000000001</c:v>
                </c:pt>
                <c:pt idx="5928">
                  <c:v>0.28688999999999998</c:v>
                </c:pt>
                <c:pt idx="5929">
                  <c:v>2.1097000000000001</c:v>
                </c:pt>
                <c:pt idx="5930">
                  <c:v>1.7111000000000001</c:v>
                </c:pt>
                <c:pt idx="5931">
                  <c:v>0.87524999999999997</c:v>
                </c:pt>
                <c:pt idx="5932">
                  <c:v>0.55466000000000004</c:v>
                </c:pt>
                <c:pt idx="5933">
                  <c:v>2.2355</c:v>
                </c:pt>
                <c:pt idx="5934">
                  <c:v>2.2667000000000002</c:v>
                </c:pt>
                <c:pt idx="5935">
                  <c:v>1.6879</c:v>
                </c:pt>
                <c:pt idx="5936">
                  <c:v>2.1009000000000002</c:v>
                </c:pt>
                <c:pt idx="5937">
                  <c:v>0.49636000000000002</c:v>
                </c:pt>
                <c:pt idx="5938">
                  <c:v>0.61880000000000002</c:v>
                </c:pt>
                <c:pt idx="5939">
                  <c:v>0.53654000000000002</c:v>
                </c:pt>
                <c:pt idx="5940">
                  <c:v>2.8220999999999998</c:v>
                </c:pt>
                <c:pt idx="5941">
                  <c:v>1.5832999999999999</c:v>
                </c:pt>
                <c:pt idx="5943">
                  <c:v>0.77193000000000001</c:v>
                </c:pt>
                <c:pt idx="5944">
                  <c:v>1.3055000000000001</c:v>
                </c:pt>
                <c:pt idx="5945">
                  <c:v>1.7968</c:v>
                </c:pt>
                <c:pt idx="5946">
                  <c:v>1.6104000000000001</c:v>
                </c:pt>
                <c:pt idx="5947">
                  <c:v>1.9769000000000001</c:v>
                </c:pt>
                <c:pt idx="5948">
                  <c:v>0.72004999999999997</c:v>
                </c:pt>
                <c:pt idx="5949">
                  <c:v>1.0761000000000001</c:v>
                </c:pt>
                <c:pt idx="5950">
                  <c:v>1.4881</c:v>
                </c:pt>
                <c:pt idx="5951">
                  <c:v>0.6623</c:v>
                </c:pt>
                <c:pt idx="5952">
                  <c:v>2.9598</c:v>
                </c:pt>
                <c:pt idx="5953">
                  <c:v>0.91535999999999995</c:v>
                </c:pt>
                <c:pt idx="5954">
                  <c:v>0.37530000000000002</c:v>
                </c:pt>
                <c:pt idx="5955">
                  <c:v>1.9154</c:v>
                </c:pt>
                <c:pt idx="5958">
                  <c:v>0.74080999999999997</c:v>
                </c:pt>
                <c:pt idx="5959">
                  <c:v>0.91832000000000003</c:v>
                </c:pt>
                <c:pt idx="5960">
                  <c:v>1.1506000000000001</c:v>
                </c:pt>
                <c:pt idx="5961">
                  <c:v>1.5736000000000001</c:v>
                </c:pt>
                <c:pt idx="5962">
                  <c:v>1.6619999999999999</c:v>
                </c:pt>
                <c:pt idx="5963">
                  <c:v>0.87365999999999999</c:v>
                </c:pt>
                <c:pt idx="5964">
                  <c:v>1.2304999999999999</c:v>
                </c:pt>
                <c:pt idx="5965">
                  <c:v>1.6555</c:v>
                </c:pt>
                <c:pt idx="5966">
                  <c:v>1.3466</c:v>
                </c:pt>
                <c:pt idx="5967">
                  <c:v>1.3406</c:v>
                </c:pt>
                <c:pt idx="5968">
                  <c:v>1.1565000000000001</c:v>
                </c:pt>
                <c:pt idx="5969">
                  <c:v>1.1020000000000001</c:v>
                </c:pt>
                <c:pt idx="5970">
                  <c:v>1.3025</c:v>
                </c:pt>
                <c:pt idx="5971">
                  <c:v>1.9399</c:v>
                </c:pt>
                <c:pt idx="5972">
                  <c:v>0.77473000000000003</c:v>
                </c:pt>
                <c:pt idx="5973">
                  <c:v>1.0091000000000001</c:v>
                </c:pt>
                <c:pt idx="5974">
                  <c:v>1.4653</c:v>
                </c:pt>
                <c:pt idx="5976">
                  <c:v>1.3861000000000001</c:v>
                </c:pt>
                <c:pt idx="5977">
                  <c:v>1.6483000000000001</c:v>
                </c:pt>
                <c:pt idx="5978">
                  <c:v>0.93549000000000004</c:v>
                </c:pt>
                <c:pt idx="5979">
                  <c:v>1.8343</c:v>
                </c:pt>
                <c:pt idx="5980">
                  <c:v>0.53432999999999997</c:v>
                </c:pt>
                <c:pt idx="5981">
                  <c:v>0.75044999999999995</c:v>
                </c:pt>
                <c:pt idx="5982">
                  <c:v>0.49997999999999998</c:v>
                </c:pt>
                <c:pt idx="5983">
                  <c:v>0.92801</c:v>
                </c:pt>
                <c:pt idx="5984">
                  <c:v>1.6698999999999999</c:v>
                </c:pt>
                <c:pt idx="5985">
                  <c:v>1.7408999999999999</c:v>
                </c:pt>
                <c:pt idx="5986">
                  <c:v>1.5761000000000001</c:v>
                </c:pt>
                <c:pt idx="5987">
                  <c:v>1.7513000000000001</c:v>
                </c:pt>
                <c:pt idx="5988">
                  <c:v>1.827</c:v>
                </c:pt>
                <c:pt idx="5989">
                  <c:v>1.1295999999999999</c:v>
                </c:pt>
                <c:pt idx="5990">
                  <c:v>1.3957999999999999</c:v>
                </c:pt>
                <c:pt idx="5991">
                  <c:v>1.5733999999999999</c:v>
                </c:pt>
                <c:pt idx="5992">
                  <c:v>2.1701000000000001</c:v>
                </c:pt>
                <c:pt idx="5993">
                  <c:v>2.1383000000000001</c:v>
                </c:pt>
                <c:pt idx="5994">
                  <c:v>1.4919</c:v>
                </c:pt>
                <c:pt idx="5995">
                  <c:v>2.5949</c:v>
                </c:pt>
                <c:pt idx="5996">
                  <c:v>1.6163000000000001</c:v>
                </c:pt>
                <c:pt idx="5997">
                  <c:v>1.7515000000000001</c:v>
                </c:pt>
                <c:pt idx="5998">
                  <c:v>1.0883</c:v>
                </c:pt>
                <c:pt idx="5999">
                  <c:v>2.0962999999999998</c:v>
                </c:pt>
                <c:pt idx="6000">
                  <c:v>2.4209000000000001</c:v>
                </c:pt>
                <c:pt idx="6001">
                  <c:v>1.7267999999999999</c:v>
                </c:pt>
                <c:pt idx="6002">
                  <c:v>1.3723000000000001</c:v>
                </c:pt>
                <c:pt idx="6003">
                  <c:v>1.3243</c:v>
                </c:pt>
                <c:pt idx="6004">
                  <c:v>1.96</c:v>
                </c:pt>
                <c:pt idx="6005">
                  <c:v>0.55645999999999995</c:v>
                </c:pt>
                <c:pt idx="6006">
                  <c:v>-0.13335</c:v>
                </c:pt>
                <c:pt idx="6007">
                  <c:v>-1.2685</c:v>
                </c:pt>
                <c:pt idx="6008">
                  <c:v>1.8556999999999999</c:v>
                </c:pt>
                <c:pt idx="6009">
                  <c:v>1.7786999999999999</c:v>
                </c:pt>
                <c:pt idx="6010">
                  <c:v>1.7254</c:v>
                </c:pt>
                <c:pt idx="6011">
                  <c:v>1.8620000000000001</c:v>
                </c:pt>
                <c:pt idx="6012">
                  <c:v>2.4123999999999999</c:v>
                </c:pt>
                <c:pt idx="6013">
                  <c:v>0.71121999999999996</c:v>
                </c:pt>
                <c:pt idx="6014">
                  <c:v>2.9693999999999998</c:v>
                </c:pt>
                <c:pt idx="6015">
                  <c:v>1.2966</c:v>
                </c:pt>
                <c:pt idx="6016">
                  <c:v>1.2847</c:v>
                </c:pt>
                <c:pt idx="6017">
                  <c:v>1.2704</c:v>
                </c:pt>
                <c:pt idx="6018">
                  <c:v>0.83403000000000005</c:v>
                </c:pt>
                <c:pt idx="6019">
                  <c:v>-0.25212000000000001</c:v>
                </c:pt>
                <c:pt idx="6020">
                  <c:v>0.87319999999999998</c:v>
                </c:pt>
                <c:pt idx="6021">
                  <c:v>0.54269000000000001</c:v>
                </c:pt>
                <c:pt idx="6022">
                  <c:v>0.86433000000000004</c:v>
                </c:pt>
                <c:pt idx="6023">
                  <c:v>1.242</c:v>
                </c:pt>
                <c:pt idx="6024">
                  <c:v>1.2531000000000001</c:v>
                </c:pt>
                <c:pt idx="6025">
                  <c:v>-0.78959999999999997</c:v>
                </c:pt>
                <c:pt idx="6026">
                  <c:v>-1.1328</c:v>
                </c:pt>
                <c:pt idx="6027">
                  <c:v>0.76127</c:v>
                </c:pt>
                <c:pt idx="6028">
                  <c:v>1.2057</c:v>
                </c:pt>
                <c:pt idx="6029">
                  <c:v>1.2943</c:v>
                </c:pt>
                <c:pt idx="6030">
                  <c:v>1.1433</c:v>
                </c:pt>
                <c:pt idx="6031">
                  <c:v>1.3301000000000001</c:v>
                </c:pt>
                <c:pt idx="6032">
                  <c:v>1.3891</c:v>
                </c:pt>
                <c:pt idx="6033">
                  <c:v>1.1444000000000001</c:v>
                </c:pt>
                <c:pt idx="6034">
                  <c:v>0.60331000000000001</c:v>
                </c:pt>
                <c:pt idx="6035">
                  <c:v>1.6316999999999999</c:v>
                </c:pt>
                <c:pt idx="6037">
                  <c:v>1.6951000000000001</c:v>
                </c:pt>
                <c:pt idx="6038">
                  <c:v>0.78591</c:v>
                </c:pt>
                <c:pt idx="6039">
                  <c:v>0.81008000000000002</c:v>
                </c:pt>
                <c:pt idx="6040">
                  <c:v>0.64322999999999997</c:v>
                </c:pt>
                <c:pt idx="6041">
                  <c:v>0.40517999999999998</c:v>
                </c:pt>
                <c:pt idx="6042">
                  <c:v>2.0996999999999999</c:v>
                </c:pt>
                <c:pt idx="6044">
                  <c:v>2.8893</c:v>
                </c:pt>
                <c:pt idx="6045">
                  <c:v>1.4656</c:v>
                </c:pt>
                <c:pt idx="6046">
                  <c:v>0.79561999999999999</c:v>
                </c:pt>
                <c:pt idx="6047">
                  <c:v>2.2744</c:v>
                </c:pt>
                <c:pt idx="6048">
                  <c:v>0.93088000000000004</c:v>
                </c:pt>
                <c:pt idx="6049">
                  <c:v>0.4919</c:v>
                </c:pt>
                <c:pt idx="6050">
                  <c:v>1.8103</c:v>
                </c:pt>
                <c:pt idx="6051">
                  <c:v>0.77342</c:v>
                </c:pt>
                <c:pt idx="6052">
                  <c:v>0.63883000000000001</c:v>
                </c:pt>
                <c:pt idx="6053">
                  <c:v>2.2509000000000001</c:v>
                </c:pt>
                <c:pt idx="6054">
                  <c:v>3.0406</c:v>
                </c:pt>
                <c:pt idx="6056">
                  <c:v>0.83952000000000004</c:v>
                </c:pt>
                <c:pt idx="6057">
                  <c:v>1.7399</c:v>
                </c:pt>
                <c:pt idx="6058">
                  <c:v>0.75004999999999999</c:v>
                </c:pt>
                <c:pt idx="6059">
                  <c:v>1.5595000000000001</c:v>
                </c:pt>
                <c:pt idx="6060">
                  <c:v>0.95293000000000005</c:v>
                </c:pt>
                <c:pt idx="6061">
                  <c:v>2.0941999999999998</c:v>
                </c:pt>
                <c:pt idx="6062">
                  <c:v>0.85967000000000005</c:v>
                </c:pt>
                <c:pt idx="6063">
                  <c:v>2.0558000000000001</c:v>
                </c:pt>
                <c:pt idx="6064">
                  <c:v>2.3767999999999998</c:v>
                </c:pt>
                <c:pt idx="6065">
                  <c:v>2.34</c:v>
                </c:pt>
                <c:pt idx="6066">
                  <c:v>0.88500000000000001</c:v>
                </c:pt>
                <c:pt idx="6067">
                  <c:v>0.98956999999999995</c:v>
                </c:pt>
                <c:pt idx="6068">
                  <c:v>1.2546999999999999</c:v>
                </c:pt>
                <c:pt idx="6069">
                  <c:v>0.78695999999999999</c:v>
                </c:pt>
                <c:pt idx="6070">
                  <c:v>1.5982000000000001</c:v>
                </c:pt>
                <c:pt idx="6071">
                  <c:v>0.89380999999999999</c:v>
                </c:pt>
                <c:pt idx="6072">
                  <c:v>1.3225</c:v>
                </c:pt>
                <c:pt idx="6073">
                  <c:v>1.0341</c:v>
                </c:pt>
                <c:pt idx="6074">
                  <c:v>2.3397999999999999</c:v>
                </c:pt>
                <c:pt idx="6075">
                  <c:v>2.1909999999999998</c:v>
                </c:pt>
                <c:pt idx="6076">
                  <c:v>2.1132</c:v>
                </c:pt>
                <c:pt idx="6077">
                  <c:v>2.2431000000000001</c:v>
                </c:pt>
                <c:pt idx="6078">
                  <c:v>0.76039000000000001</c:v>
                </c:pt>
                <c:pt idx="6079">
                  <c:v>1.2016</c:v>
                </c:pt>
                <c:pt idx="6080">
                  <c:v>1.3411999999999999</c:v>
                </c:pt>
                <c:pt idx="6081">
                  <c:v>0.73224999999999996</c:v>
                </c:pt>
                <c:pt idx="6082">
                  <c:v>1.6344000000000001</c:v>
                </c:pt>
                <c:pt idx="6083">
                  <c:v>1.2994000000000001</c:v>
                </c:pt>
                <c:pt idx="6084">
                  <c:v>1.3380000000000001</c:v>
                </c:pt>
                <c:pt idx="6085">
                  <c:v>2.0630000000000002</c:v>
                </c:pt>
                <c:pt idx="6086">
                  <c:v>6.9718999999999996E-3</c:v>
                </c:pt>
                <c:pt idx="6087">
                  <c:v>1.0364</c:v>
                </c:pt>
                <c:pt idx="6088">
                  <c:v>1.6093999999999999</c:v>
                </c:pt>
                <c:pt idx="6089">
                  <c:v>0.96974000000000005</c:v>
                </c:pt>
                <c:pt idx="6090">
                  <c:v>0.56708000000000003</c:v>
                </c:pt>
                <c:pt idx="6091">
                  <c:v>1.1667000000000001</c:v>
                </c:pt>
                <c:pt idx="6092">
                  <c:v>1.0853999999999999</c:v>
                </c:pt>
                <c:pt idx="6093">
                  <c:v>0.71131999999999995</c:v>
                </c:pt>
                <c:pt idx="6094">
                  <c:v>1.6266</c:v>
                </c:pt>
                <c:pt idx="6095">
                  <c:v>1.9267000000000001</c:v>
                </c:pt>
                <c:pt idx="6096">
                  <c:v>1.8325</c:v>
                </c:pt>
                <c:pt idx="6097">
                  <c:v>2.3294999999999999</c:v>
                </c:pt>
                <c:pt idx="6098">
                  <c:v>1.0846</c:v>
                </c:pt>
                <c:pt idx="6099">
                  <c:v>-0.30510999999999999</c:v>
                </c:pt>
                <c:pt idx="6101">
                  <c:v>1.1536</c:v>
                </c:pt>
                <c:pt idx="6102">
                  <c:v>-0.38532</c:v>
                </c:pt>
                <c:pt idx="6104">
                  <c:v>0.30925000000000002</c:v>
                </c:pt>
                <c:pt idx="6105">
                  <c:v>1.1860999999999999</c:v>
                </c:pt>
                <c:pt idx="6106">
                  <c:v>0.86278999999999995</c:v>
                </c:pt>
                <c:pt idx="6107">
                  <c:v>0.12766</c:v>
                </c:pt>
                <c:pt idx="6108">
                  <c:v>2.6608999999999998</c:v>
                </c:pt>
                <c:pt idx="6110">
                  <c:v>1.6389</c:v>
                </c:pt>
                <c:pt idx="6111">
                  <c:v>0.59323999999999999</c:v>
                </c:pt>
                <c:pt idx="6112">
                  <c:v>-0.23365</c:v>
                </c:pt>
                <c:pt idx="6113">
                  <c:v>-0.48050999999999999</c:v>
                </c:pt>
                <c:pt idx="6114">
                  <c:v>0.81235000000000002</c:v>
                </c:pt>
                <c:pt idx="6115">
                  <c:v>1.2425999999999999</c:v>
                </c:pt>
                <c:pt idx="6116">
                  <c:v>1.41</c:v>
                </c:pt>
                <c:pt idx="6117">
                  <c:v>1.0847</c:v>
                </c:pt>
                <c:pt idx="6118">
                  <c:v>2.9049</c:v>
                </c:pt>
                <c:pt idx="6119">
                  <c:v>3.0672999999999999</c:v>
                </c:pt>
                <c:pt idx="6120">
                  <c:v>4.3697999999999997</c:v>
                </c:pt>
                <c:pt idx="6121">
                  <c:v>3.1124999999999998</c:v>
                </c:pt>
                <c:pt idx="6122">
                  <c:v>2.2624</c:v>
                </c:pt>
                <c:pt idx="6123">
                  <c:v>1.7464</c:v>
                </c:pt>
                <c:pt idx="6124">
                  <c:v>1.5227999999999999</c:v>
                </c:pt>
                <c:pt idx="6125">
                  <c:v>2.0421999999999998</c:v>
                </c:pt>
                <c:pt idx="6126">
                  <c:v>1.5154000000000001</c:v>
                </c:pt>
                <c:pt idx="6127">
                  <c:v>1.516</c:v>
                </c:pt>
                <c:pt idx="6128">
                  <c:v>1.8103</c:v>
                </c:pt>
                <c:pt idx="6129">
                  <c:v>0.87433000000000005</c:v>
                </c:pt>
                <c:pt idx="6130">
                  <c:v>1.2962</c:v>
                </c:pt>
                <c:pt idx="6132">
                  <c:v>1.4401999999999999</c:v>
                </c:pt>
                <c:pt idx="6133">
                  <c:v>1.0753999999999999</c:v>
                </c:pt>
                <c:pt idx="6135">
                  <c:v>1.2262999999999999</c:v>
                </c:pt>
                <c:pt idx="6136">
                  <c:v>1.1362000000000001</c:v>
                </c:pt>
                <c:pt idx="6137">
                  <c:v>2.0164</c:v>
                </c:pt>
                <c:pt idx="6138">
                  <c:v>1.9218999999999999</c:v>
                </c:pt>
                <c:pt idx="6139">
                  <c:v>1.8236000000000001</c:v>
                </c:pt>
                <c:pt idx="6140">
                  <c:v>1.6025</c:v>
                </c:pt>
                <c:pt idx="6141">
                  <c:v>1.8052999999999999</c:v>
                </c:pt>
                <c:pt idx="6142">
                  <c:v>1.7601</c:v>
                </c:pt>
                <c:pt idx="6143">
                  <c:v>1.4083000000000001</c:v>
                </c:pt>
                <c:pt idx="6144">
                  <c:v>1.3676999999999999</c:v>
                </c:pt>
                <c:pt idx="6145">
                  <c:v>1.5555000000000001</c:v>
                </c:pt>
                <c:pt idx="6146">
                  <c:v>1.6281000000000001</c:v>
                </c:pt>
                <c:pt idx="6147">
                  <c:v>2.0415999999999999</c:v>
                </c:pt>
                <c:pt idx="6148">
                  <c:v>2.1947999999999999</c:v>
                </c:pt>
                <c:pt idx="6150">
                  <c:v>1.9043000000000001</c:v>
                </c:pt>
                <c:pt idx="6151">
                  <c:v>1.5705</c:v>
                </c:pt>
                <c:pt idx="6152">
                  <c:v>1.8039000000000001</c:v>
                </c:pt>
                <c:pt idx="6154">
                  <c:v>1.0689</c:v>
                </c:pt>
                <c:pt idx="6155">
                  <c:v>1.4080999999999999</c:v>
                </c:pt>
                <c:pt idx="6156">
                  <c:v>1.4386000000000001</c:v>
                </c:pt>
                <c:pt idx="6157">
                  <c:v>2.4340999999999999</c:v>
                </c:pt>
                <c:pt idx="6158">
                  <c:v>2.9106000000000001</c:v>
                </c:pt>
                <c:pt idx="6159">
                  <c:v>2.1707999999999998</c:v>
                </c:pt>
                <c:pt idx="6160">
                  <c:v>1.9339999999999999</c:v>
                </c:pt>
                <c:pt idx="6161">
                  <c:v>1.5430999999999999</c:v>
                </c:pt>
                <c:pt idx="6162">
                  <c:v>1.375</c:v>
                </c:pt>
                <c:pt idx="6163">
                  <c:v>1.2678</c:v>
                </c:pt>
                <c:pt idx="6164">
                  <c:v>1.0087999999999999</c:v>
                </c:pt>
                <c:pt idx="6165">
                  <c:v>2.3754</c:v>
                </c:pt>
                <c:pt idx="6166">
                  <c:v>2.9350000000000001</c:v>
                </c:pt>
                <c:pt idx="6167">
                  <c:v>1.7437</c:v>
                </c:pt>
                <c:pt idx="6168">
                  <c:v>1.3546</c:v>
                </c:pt>
                <c:pt idx="6169">
                  <c:v>1.0011000000000001</c:v>
                </c:pt>
                <c:pt idx="6170">
                  <c:v>0.65225999999999995</c:v>
                </c:pt>
                <c:pt idx="6171">
                  <c:v>1.5038</c:v>
                </c:pt>
                <c:pt idx="6172">
                  <c:v>2.3929</c:v>
                </c:pt>
                <c:pt idx="6173">
                  <c:v>2.2635999999999998</c:v>
                </c:pt>
                <c:pt idx="6174">
                  <c:v>1.5294000000000001</c:v>
                </c:pt>
                <c:pt idx="6175">
                  <c:v>1.4267000000000001</c:v>
                </c:pt>
                <c:pt idx="6176">
                  <c:v>0.78857999999999995</c:v>
                </c:pt>
                <c:pt idx="6177">
                  <c:v>2.6497000000000002</c:v>
                </c:pt>
                <c:pt idx="6178">
                  <c:v>2.0474999999999999</c:v>
                </c:pt>
                <c:pt idx="6179">
                  <c:v>-0.30137999999999998</c:v>
                </c:pt>
                <c:pt idx="6180">
                  <c:v>-1.1076999999999999</c:v>
                </c:pt>
                <c:pt idx="6181">
                  <c:v>-0.47092000000000001</c:v>
                </c:pt>
                <c:pt idx="6182">
                  <c:v>1.3159000000000001</c:v>
                </c:pt>
                <c:pt idx="6183">
                  <c:v>1.3062</c:v>
                </c:pt>
                <c:pt idx="6184">
                  <c:v>1.1826000000000001</c:v>
                </c:pt>
                <c:pt idx="6185">
                  <c:v>0.30961</c:v>
                </c:pt>
                <c:pt idx="6186">
                  <c:v>1.9213</c:v>
                </c:pt>
                <c:pt idx="6187">
                  <c:v>0.92105999999999999</c:v>
                </c:pt>
                <c:pt idx="6188">
                  <c:v>0.99336000000000002</c:v>
                </c:pt>
                <c:pt idx="6189">
                  <c:v>0.88419000000000003</c:v>
                </c:pt>
                <c:pt idx="6190">
                  <c:v>0.77685000000000004</c:v>
                </c:pt>
                <c:pt idx="6192">
                  <c:v>1.8185</c:v>
                </c:pt>
                <c:pt idx="6193">
                  <c:v>1.1843999999999999</c:v>
                </c:pt>
                <c:pt idx="6194">
                  <c:v>1.0138</c:v>
                </c:pt>
                <c:pt idx="6195">
                  <c:v>1.1566000000000001</c:v>
                </c:pt>
                <c:pt idx="6196">
                  <c:v>-0.45818999999999999</c:v>
                </c:pt>
                <c:pt idx="6197">
                  <c:v>1.1637</c:v>
                </c:pt>
                <c:pt idx="6198">
                  <c:v>2.6393</c:v>
                </c:pt>
                <c:pt idx="6199">
                  <c:v>1.8174999999999999</c:v>
                </c:pt>
                <c:pt idx="6200">
                  <c:v>1.1899</c:v>
                </c:pt>
                <c:pt idx="6201">
                  <c:v>1.1276999999999999</c:v>
                </c:pt>
                <c:pt idx="6202">
                  <c:v>1.0681</c:v>
                </c:pt>
                <c:pt idx="6203">
                  <c:v>0.87904000000000004</c:v>
                </c:pt>
                <c:pt idx="6204">
                  <c:v>1.0482</c:v>
                </c:pt>
                <c:pt idx="6205">
                  <c:v>1.6697</c:v>
                </c:pt>
                <c:pt idx="6206">
                  <c:v>0.84680999999999995</c:v>
                </c:pt>
                <c:pt idx="6207">
                  <c:v>1.7921</c:v>
                </c:pt>
                <c:pt idx="6208">
                  <c:v>1.5954999999999999</c:v>
                </c:pt>
                <c:pt idx="6209">
                  <c:v>1.8506</c:v>
                </c:pt>
                <c:pt idx="6210">
                  <c:v>0.89900999999999998</c:v>
                </c:pt>
                <c:pt idx="6211">
                  <c:v>1.2803</c:v>
                </c:pt>
                <c:pt idx="6212">
                  <c:v>1.3305</c:v>
                </c:pt>
                <c:pt idx="6213">
                  <c:v>1.0578000000000001</c:v>
                </c:pt>
                <c:pt idx="6214">
                  <c:v>1.3736999999999999</c:v>
                </c:pt>
                <c:pt idx="6215">
                  <c:v>2.0859000000000001</c:v>
                </c:pt>
                <c:pt idx="6216">
                  <c:v>2.0442</c:v>
                </c:pt>
                <c:pt idx="6217">
                  <c:v>1.3254999999999999</c:v>
                </c:pt>
                <c:pt idx="6218">
                  <c:v>1.3519000000000001</c:v>
                </c:pt>
                <c:pt idx="6219">
                  <c:v>-0.43224000000000001</c:v>
                </c:pt>
                <c:pt idx="6220">
                  <c:v>-9.7017000000000006E-2</c:v>
                </c:pt>
                <c:pt idx="6221">
                  <c:v>1.8282</c:v>
                </c:pt>
                <c:pt idx="6222">
                  <c:v>1.5510999999999999</c:v>
                </c:pt>
                <c:pt idx="6223">
                  <c:v>1.9993000000000001</c:v>
                </c:pt>
                <c:pt idx="6224">
                  <c:v>2.1366999999999998</c:v>
                </c:pt>
                <c:pt idx="6225">
                  <c:v>1.2864</c:v>
                </c:pt>
                <c:pt idx="6226">
                  <c:v>0.60065000000000002</c:v>
                </c:pt>
                <c:pt idx="6227">
                  <c:v>1.4522999999999999</c:v>
                </c:pt>
                <c:pt idx="6228">
                  <c:v>1.0929</c:v>
                </c:pt>
                <c:pt idx="6229">
                  <c:v>0.57513999999999998</c:v>
                </c:pt>
                <c:pt idx="6230">
                  <c:v>1.6406000000000001</c:v>
                </c:pt>
                <c:pt idx="6231">
                  <c:v>0.73724999999999996</c:v>
                </c:pt>
                <c:pt idx="6232">
                  <c:v>1.3582000000000001</c:v>
                </c:pt>
                <c:pt idx="6233">
                  <c:v>1.204</c:v>
                </c:pt>
                <c:pt idx="6234">
                  <c:v>2.1543000000000001</c:v>
                </c:pt>
                <c:pt idx="6235">
                  <c:v>2.4037000000000002</c:v>
                </c:pt>
                <c:pt idx="6236">
                  <c:v>2.3239999999999998</c:v>
                </c:pt>
                <c:pt idx="6237">
                  <c:v>1.4861</c:v>
                </c:pt>
                <c:pt idx="6238">
                  <c:v>0.65420999999999996</c:v>
                </c:pt>
                <c:pt idx="6239">
                  <c:v>1.6832</c:v>
                </c:pt>
                <c:pt idx="6240">
                  <c:v>4.7134000000000002E-2</c:v>
                </c:pt>
                <c:pt idx="6241">
                  <c:v>1.0318000000000001</c:v>
                </c:pt>
                <c:pt idx="6242">
                  <c:v>1.1635</c:v>
                </c:pt>
                <c:pt idx="6243">
                  <c:v>1.3996999999999999</c:v>
                </c:pt>
                <c:pt idx="6244">
                  <c:v>-0.46515000000000001</c:v>
                </c:pt>
                <c:pt idx="6245">
                  <c:v>-0.18966</c:v>
                </c:pt>
                <c:pt idx="6246">
                  <c:v>0.8881</c:v>
                </c:pt>
                <c:pt idx="6247">
                  <c:v>1.8863000000000001</c:v>
                </c:pt>
                <c:pt idx="6248">
                  <c:v>-2.3408999999999999E-2</c:v>
                </c:pt>
                <c:pt idx="6249">
                  <c:v>-0.16166</c:v>
                </c:pt>
                <c:pt idx="6250">
                  <c:v>0.68030999999999997</c:v>
                </c:pt>
                <c:pt idx="6251">
                  <c:v>1.1307</c:v>
                </c:pt>
                <c:pt idx="6252">
                  <c:v>0.63549999999999995</c:v>
                </c:pt>
                <c:pt idx="6253">
                  <c:v>0.83067999999999997</c:v>
                </c:pt>
                <c:pt idx="6254">
                  <c:v>0.63251000000000002</c:v>
                </c:pt>
                <c:pt idx="6255">
                  <c:v>1.2722</c:v>
                </c:pt>
                <c:pt idx="6256">
                  <c:v>1.8273999999999999</c:v>
                </c:pt>
                <c:pt idx="6257">
                  <c:v>1.2851999999999999</c:v>
                </c:pt>
                <c:pt idx="6258">
                  <c:v>1.7015</c:v>
                </c:pt>
                <c:pt idx="6259">
                  <c:v>2.3816999999999999</c:v>
                </c:pt>
                <c:pt idx="6260">
                  <c:v>1.1515</c:v>
                </c:pt>
                <c:pt idx="6261">
                  <c:v>2.7967</c:v>
                </c:pt>
                <c:pt idx="6262">
                  <c:v>-0.71911999999999998</c:v>
                </c:pt>
                <c:pt idx="6263">
                  <c:v>0.96252000000000004</c:v>
                </c:pt>
                <c:pt idx="6264">
                  <c:v>0.85816000000000003</c:v>
                </c:pt>
                <c:pt idx="6265">
                  <c:v>0.64427000000000001</c:v>
                </c:pt>
                <c:pt idx="6266">
                  <c:v>1.464</c:v>
                </c:pt>
                <c:pt idx="6267">
                  <c:v>6.6989999999999994E-2</c:v>
                </c:pt>
                <c:pt idx="6268">
                  <c:v>0.32901000000000002</c:v>
                </c:pt>
                <c:pt idx="6269">
                  <c:v>1.5708</c:v>
                </c:pt>
                <c:pt idx="6270">
                  <c:v>1.7336</c:v>
                </c:pt>
                <c:pt idx="6271">
                  <c:v>2.1711</c:v>
                </c:pt>
                <c:pt idx="6272">
                  <c:v>1.4916</c:v>
                </c:pt>
                <c:pt idx="6273">
                  <c:v>1.1742999999999999</c:v>
                </c:pt>
                <c:pt idx="6274">
                  <c:v>1.1653</c:v>
                </c:pt>
                <c:pt idx="6275">
                  <c:v>1.6104000000000001</c:v>
                </c:pt>
                <c:pt idx="6276">
                  <c:v>1.3868</c:v>
                </c:pt>
                <c:pt idx="6277">
                  <c:v>1.4677</c:v>
                </c:pt>
                <c:pt idx="6278">
                  <c:v>1.1768000000000001</c:v>
                </c:pt>
                <c:pt idx="6279">
                  <c:v>1.2684</c:v>
                </c:pt>
                <c:pt idx="6280">
                  <c:v>0.41059000000000001</c:v>
                </c:pt>
                <c:pt idx="6281">
                  <c:v>2.5261999999999998</c:v>
                </c:pt>
                <c:pt idx="6282">
                  <c:v>1.6306</c:v>
                </c:pt>
                <c:pt idx="6283">
                  <c:v>1.1779999999999999</c:v>
                </c:pt>
                <c:pt idx="6284">
                  <c:v>1.1611</c:v>
                </c:pt>
                <c:pt idx="6285">
                  <c:v>0.85640000000000005</c:v>
                </c:pt>
                <c:pt idx="6286">
                  <c:v>1.1617</c:v>
                </c:pt>
                <c:pt idx="6287">
                  <c:v>1.6231</c:v>
                </c:pt>
                <c:pt idx="6288">
                  <c:v>2.0518999999999998</c:v>
                </c:pt>
                <c:pt idx="6289">
                  <c:v>0.32340000000000002</c:v>
                </c:pt>
                <c:pt idx="6290">
                  <c:v>0.29332999999999998</c:v>
                </c:pt>
                <c:pt idx="6291">
                  <c:v>2.0539000000000001</c:v>
                </c:pt>
                <c:pt idx="6292">
                  <c:v>1.8826000000000001</c:v>
                </c:pt>
                <c:pt idx="6293">
                  <c:v>1.6278999999999999</c:v>
                </c:pt>
                <c:pt idx="6294">
                  <c:v>0.62270000000000003</c:v>
                </c:pt>
                <c:pt idx="6295">
                  <c:v>0.67647999999999997</c:v>
                </c:pt>
                <c:pt idx="6296">
                  <c:v>-0.25475999999999999</c:v>
                </c:pt>
                <c:pt idx="6297">
                  <c:v>1.6753</c:v>
                </c:pt>
                <c:pt idx="6298">
                  <c:v>1.7282</c:v>
                </c:pt>
                <c:pt idx="6299">
                  <c:v>1.1896</c:v>
                </c:pt>
                <c:pt idx="6300">
                  <c:v>2.2576999999999998</c:v>
                </c:pt>
                <c:pt idx="6301">
                  <c:v>1.4690000000000001</c:v>
                </c:pt>
                <c:pt idx="6302">
                  <c:v>0.81066000000000005</c:v>
                </c:pt>
                <c:pt idx="6303">
                  <c:v>1.0918000000000001</c:v>
                </c:pt>
                <c:pt idx="6304">
                  <c:v>8.6583999999999994E-2</c:v>
                </c:pt>
                <c:pt idx="6305">
                  <c:v>0.70545000000000002</c:v>
                </c:pt>
                <c:pt idx="6306">
                  <c:v>1.3475999999999999</c:v>
                </c:pt>
                <c:pt idx="6307">
                  <c:v>2.0103</c:v>
                </c:pt>
                <c:pt idx="6308">
                  <c:v>-0.25658999999999998</c:v>
                </c:pt>
                <c:pt idx="6309">
                  <c:v>0.43656</c:v>
                </c:pt>
                <c:pt idx="6310">
                  <c:v>1.2425999999999999</c:v>
                </c:pt>
                <c:pt idx="6311">
                  <c:v>0.48787999999999998</c:v>
                </c:pt>
                <c:pt idx="6312">
                  <c:v>0.93518000000000001</c:v>
                </c:pt>
                <c:pt idx="6313">
                  <c:v>0.46825</c:v>
                </c:pt>
                <c:pt idx="6314">
                  <c:v>3.2061999999999999</c:v>
                </c:pt>
                <c:pt idx="6316">
                  <c:v>1.4004000000000001</c:v>
                </c:pt>
                <c:pt idx="6317">
                  <c:v>-0.39882000000000001</c:v>
                </c:pt>
                <c:pt idx="6318">
                  <c:v>1.7871999999999999</c:v>
                </c:pt>
                <c:pt idx="6319">
                  <c:v>1.7341</c:v>
                </c:pt>
                <c:pt idx="6320">
                  <c:v>2.8828999999999998</c:v>
                </c:pt>
                <c:pt idx="6321">
                  <c:v>1.7922</c:v>
                </c:pt>
                <c:pt idx="6322">
                  <c:v>1.2367999999999999</c:v>
                </c:pt>
                <c:pt idx="6323">
                  <c:v>0.77032</c:v>
                </c:pt>
                <c:pt idx="6324">
                  <c:v>1.0658000000000001</c:v>
                </c:pt>
                <c:pt idx="6325">
                  <c:v>1.044</c:v>
                </c:pt>
                <c:pt idx="6326">
                  <c:v>0.86463999999999996</c:v>
                </c:pt>
                <c:pt idx="6327">
                  <c:v>0.72685999999999995</c:v>
                </c:pt>
                <c:pt idx="6328">
                  <c:v>1.0589</c:v>
                </c:pt>
                <c:pt idx="6329">
                  <c:v>1.0195000000000001</c:v>
                </c:pt>
                <c:pt idx="6330">
                  <c:v>1.9671000000000001</c:v>
                </c:pt>
                <c:pt idx="6331">
                  <c:v>0.69220000000000004</c:v>
                </c:pt>
                <c:pt idx="6332">
                  <c:v>1.1036999999999999</c:v>
                </c:pt>
                <c:pt idx="6333">
                  <c:v>2.2288000000000001</c:v>
                </c:pt>
                <c:pt idx="6334">
                  <c:v>0.86345000000000005</c:v>
                </c:pt>
                <c:pt idx="6335">
                  <c:v>1.4746999999999999</c:v>
                </c:pt>
                <c:pt idx="6336">
                  <c:v>2.6926000000000001</c:v>
                </c:pt>
                <c:pt idx="6338">
                  <c:v>0.64068999999999998</c:v>
                </c:pt>
                <c:pt idx="6339">
                  <c:v>7.8418000000000002E-2</c:v>
                </c:pt>
                <c:pt idx="6340">
                  <c:v>0.50888999999999995</c:v>
                </c:pt>
                <c:pt idx="6341">
                  <c:v>1.5444</c:v>
                </c:pt>
                <c:pt idx="6342">
                  <c:v>-1.1457999999999999</c:v>
                </c:pt>
                <c:pt idx="6343">
                  <c:v>1.3013999999999999</c:v>
                </c:pt>
                <c:pt idx="6344">
                  <c:v>1.7657</c:v>
                </c:pt>
                <c:pt idx="6345">
                  <c:v>1.8772</c:v>
                </c:pt>
                <c:pt idx="6346">
                  <c:v>0.45611000000000002</c:v>
                </c:pt>
                <c:pt idx="6347">
                  <c:v>0.67435999999999996</c:v>
                </c:pt>
                <c:pt idx="6348">
                  <c:v>0.43086999999999998</c:v>
                </c:pt>
                <c:pt idx="6349">
                  <c:v>1.1318999999999999</c:v>
                </c:pt>
                <c:pt idx="6350">
                  <c:v>1.0316000000000001</c:v>
                </c:pt>
                <c:pt idx="6351">
                  <c:v>1.6060000000000001</c:v>
                </c:pt>
                <c:pt idx="6352">
                  <c:v>1.7996000000000001</c:v>
                </c:pt>
                <c:pt idx="6353">
                  <c:v>1.1311</c:v>
                </c:pt>
                <c:pt idx="6354">
                  <c:v>1.1111</c:v>
                </c:pt>
                <c:pt idx="6355">
                  <c:v>0.87434000000000001</c:v>
                </c:pt>
                <c:pt idx="6356">
                  <c:v>3.1331000000000002</c:v>
                </c:pt>
                <c:pt idx="6357">
                  <c:v>0.95748</c:v>
                </c:pt>
                <c:pt idx="6358">
                  <c:v>1.7213000000000001</c:v>
                </c:pt>
                <c:pt idx="6359">
                  <c:v>2.8005</c:v>
                </c:pt>
                <c:pt idx="6360">
                  <c:v>2.0773000000000001</c:v>
                </c:pt>
                <c:pt idx="6361">
                  <c:v>0.75319999999999998</c:v>
                </c:pt>
                <c:pt idx="6362">
                  <c:v>1.9071</c:v>
                </c:pt>
                <c:pt idx="6363">
                  <c:v>1.1004</c:v>
                </c:pt>
                <c:pt idx="6364">
                  <c:v>1.0843</c:v>
                </c:pt>
                <c:pt idx="6365">
                  <c:v>0.94350000000000001</c:v>
                </c:pt>
                <c:pt idx="6366">
                  <c:v>1.2029000000000001</c:v>
                </c:pt>
                <c:pt idx="6367">
                  <c:v>0.88419000000000003</c:v>
                </c:pt>
                <c:pt idx="6368">
                  <c:v>1.3191999999999999</c:v>
                </c:pt>
                <c:pt idx="6369">
                  <c:v>1.0504</c:v>
                </c:pt>
                <c:pt idx="6370">
                  <c:v>1.6709000000000001</c:v>
                </c:pt>
                <c:pt idx="6371">
                  <c:v>0.40295999999999998</c:v>
                </c:pt>
                <c:pt idx="6372">
                  <c:v>1.0802</c:v>
                </c:pt>
                <c:pt idx="6373">
                  <c:v>1.7439</c:v>
                </c:pt>
                <c:pt idx="6374">
                  <c:v>1.0387</c:v>
                </c:pt>
                <c:pt idx="6375">
                  <c:v>1.6957</c:v>
                </c:pt>
                <c:pt idx="6376">
                  <c:v>-0.51219000000000003</c:v>
                </c:pt>
                <c:pt idx="6377">
                  <c:v>1.0524</c:v>
                </c:pt>
                <c:pt idx="6378">
                  <c:v>2.6656</c:v>
                </c:pt>
                <c:pt idx="6379">
                  <c:v>1.8134999999999999</c:v>
                </c:pt>
                <c:pt idx="6380">
                  <c:v>2.5510000000000002</c:v>
                </c:pt>
                <c:pt idx="6381">
                  <c:v>1.014</c:v>
                </c:pt>
                <c:pt idx="6382">
                  <c:v>4.1649000000000003</c:v>
                </c:pt>
                <c:pt idx="6383">
                  <c:v>2.5960999999999999</c:v>
                </c:pt>
                <c:pt idx="6384">
                  <c:v>3.7930000000000001</c:v>
                </c:pt>
                <c:pt idx="6386">
                  <c:v>1.0008999999999999</c:v>
                </c:pt>
                <c:pt idx="6387">
                  <c:v>4.2141000000000002</c:v>
                </c:pt>
                <c:pt idx="6388">
                  <c:v>0.82515000000000005</c:v>
                </c:pt>
                <c:pt idx="6389">
                  <c:v>1.4172</c:v>
                </c:pt>
                <c:pt idx="6390">
                  <c:v>-1.9012</c:v>
                </c:pt>
                <c:pt idx="6391">
                  <c:v>2.2890000000000001</c:v>
                </c:pt>
                <c:pt idx="6392">
                  <c:v>1.7237</c:v>
                </c:pt>
                <c:pt idx="6393">
                  <c:v>1.6013999999999999</c:v>
                </c:pt>
                <c:pt idx="6394">
                  <c:v>0.88380999999999998</c:v>
                </c:pt>
                <c:pt idx="6395">
                  <c:v>1.05</c:v>
                </c:pt>
                <c:pt idx="6396">
                  <c:v>0.48913000000000001</c:v>
                </c:pt>
                <c:pt idx="6397">
                  <c:v>0.91008999999999995</c:v>
                </c:pt>
                <c:pt idx="6398">
                  <c:v>0.94811999999999996</c:v>
                </c:pt>
                <c:pt idx="6399">
                  <c:v>1.7184999999999999</c:v>
                </c:pt>
                <c:pt idx="6400">
                  <c:v>0.80745999999999996</c:v>
                </c:pt>
                <c:pt idx="6401">
                  <c:v>1.6052999999999999</c:v>
                </c:pt>
                <c:pt idx="6402">
                  <c:v>2.3064</c:v>
                </c:pt>
                <c:pt idx="6403">
                  <c:v>3.1793</c:v>
                </c:pt>
                <c:pt idx="6404">
                  <c:v>1.8903000000000001</c:v>
                </c:pt>
                <c:pt idx="6405">
                  <c:v>1.0804</c:v>
                </c:pt>
                <c:pt idx="6406">
                  <c:v>0.88993</c:v>
                </c:pt>
                <c:pt idx="6407">
                  <c:v>1.2753000000000001</c:v>
                </c:pt>
                <c:pt idx="6408">
                  <c:v>1.1496999999999999</c:v>
                </c:pt>
                <c:pt idx="6409">
                  <c:v>1.6857</c:v>
                </c:pt>
                <c:pt idx="6410">
                  <c:v>0.83194999999999997</c:v>
                </c:pt>
                <c:pt idx="6411">
                  <c:v>1.7302999999999999</c:v>
                </c:pt>
                <c:pt idx="6412">
                  <c:v>0.43198999999999999</c:v>
                </c:pt>
                <c:pt idx="6413">
                  <c:v>-0.39428000000000002</c:v>
                </c:pt>
                <c:pt idx="6414">
                  <c:v>1.4058999999999999</c:v>
                </c:pt>
                <c:pt idx="6415">
                  <c:v>1.0084</c:v>
                </c:pt>
                <c:pt idx="6416">
                  <c:v>0.74419000000000002</c:v>
                </c:pt>
                <c:pt idx="6417">
                  <c:v>0.93220000000000003</c:v>
                </c:pt>
                <c:pt idx="6418">
                  <c:v>1.2083999999999999</c:v>
                </c:pt>
                <c:pt idx="6419">
                  <c:v>1.4899</c:v>
                </c:pt>
                <c:pt idx="6420">
                  <c:v>2.6030000000000002</c:v>
                </c:pt>
                <c:pt idx="6421">
                  <c:v>1.5944</c:v>
                </c:pt>
                <c:pt idx="6422">
                  <c:v>0.20102</c:v>
                </c:pt>
                <c:pt idx="6423">
                  <c:v>0.76702999999999999</c:v>
                </c:pt>
                <c:pt idx="6424">
                  <c:v>1.3047</c:v>
                </c:pt>
                <c:pt idx="6425">
                  <c:v>2.7726999999999999</c:v>
                </c:pt>
                <c:pt idx="6426">
                  <c:v>2.6034999999999999</c:v>
                </c:pt>
                <c:pt idx="6427">
                  <c:v>1.6962999999999999</c:v>
                </c:pt>
                <c:pt idx="6428">
                  <c:v>2.0588000000000002</c:v>
                </c:pt>
                <c:pt idx="6429">
                  <c:v>0.76709000000000005</c:v>
                </c:pt>
                <c:pt idx="6430">
                  <c:v>0.39206000000000002</c:v>
                </c:pt>
                <c:pt idx="6431">
                  <c:v>0.62319999999999998</c:v>
                </c:pt>
                <c:pt idx="6432">
                  <c:v>2.4148999999999998</c:v>
                </c:pt>
                <c:pt idx="6433">
                  <c:v>0.51763000000000003</c:v>
                </c:pt>
                <c:pt idx="6434">
                  <c:v>1.1083000000000001</c:v>
                </c:pt>
                <c:pt idx="6435">
                  <c:v>1.8709</c:v>
                </c:pt>
                <c:pt idx="6436">
                  <c:v>1.0780000000000001</c:v>
                </c:pt>
                <c:pt idx="6437">
                  <c:v>1.1431</c:v>
                </c:pt>
                <c:pt idx="6438">
                  <c:v>0.80608000000000002</c:v>
                </c:pt>
                <c:pt idx="6439">
                  <c:v>1.9689000000000001</c:v>
                </c:pt>
                <c:pt idx="6440">
                  <c:v>-0.20943999999999999</c:v>
                </c:pt>
                <c:pt idx="6441">
                  <c:v>2.7498</c:v>
                </c:pt>
                <c:pt idx="6442">
                  <c:v>0.46217000000000003</c:v>
                </c:pt>
                <c:pt idx="6443">
                  <c:v>0.53080000000000005</c:v>
                </c:pt>
                <c:pt idx="6444">
                  <c:v>0.95418000000000003</c:v>
                </c:pt>
                <c:pt idx="6445">
                  <c:v>1.3507</c:v>
                </c:pt>
                <c:pt idx="6446">
                  <c:v>1.9476</c:v>
                </c:pt>
                <c:pt idx="6447">
                  <c:v>1.0802</c:v>
                </c:pt>
                <c:pt idx="6448">
                  <c:v>0.94223999999999997</c:v>
                </c:pt>
                <c:pt idx="6449">
                  <c:v>0.97758</c:v>
                </c:pt>
                <c:pt idx="6450">
                  <c:v>1.6358999999999999</c:v>
                </c:pt>
                <c:pt idx="6451">
                  <c:v>0.52346999999999999</c:v>
                </c:pt>
                <c:pt idx="6452">
                  <c:v>1.1161000000000001</c:v>
                </c:pt>
                <c:pt idx="6453">
                  <c:v>0.20763999999999999</c:v>
                </c:pt>
                <c:pt idx="6454">
                  <c:v>0.84338000000000002</c:v>
                </c:pt>
                <c:pt idx="6455">
                  <c:v>2.5539999999999998</c:v>
                </c:pt>
                <c:pt idx="6456">
                  <c:v>1.7236</c:v>
                </c:pt>
                <c:pt idx="6457">
                  <c:v>0.25428000000000001</c:v>
                </c:pt>
                <c:pt idx="6458">
                  <c:v>0.36282999999999999</c:v>
                </c:pt>
                <c:pt idx="6459">
                  <c:v>1.2363</c:v>
                </c:pt>
                <c:pt idx="6460">
                  <c:v>1.3124</c:v>
                </c:pt>
                <c:pt idx="6461">
                  <c:v>0.76336999999999999</c:v>
                </c:pt>
                <c:pt idx="6462">
                  <c:v>1.5428999999999999</c:v>
                </c:pt>
                <c:pt idx="6463">
                  <c:v>0.40566999999999998</c:v>
                </c:pt>
                <c:pt idx="6464">
                  <c:v>0.78408999999999995</c:v>
                </c:pt>
                <c:pt idx="6465">
                  <c:v>1.0679000000000001</c:v>
                </c:pt>
                <c:pt idx="6466">
                  <c:v>-6.3162999999999997E-2</c:v>
                </c:pt>
                <c:pt idx="6467">
                  <c:v>-1.2036</c:v>
                </c:pt>
                <c:pt idx="6468">
                  <c:v>0.60836999999999997</c:v>
                </c:pt>
                <c:pt idx="6469">
                  <c:v>0.87794000000000005</c:v>
                </c:pt>
                <c:pt idx="6470">
                  <c:v>0.98626999999999998</c:v>
                </c:pt>
                <c:pt idx="6471">
                  <c:v>-0.54522000000000004</c:v>
                </c:pt>
                <c:pt idx="6472">
                  <c:v>1.3221000000000001</c:v>
                </c:pt>
                <c:pt idx="6473">
                  <c:v>0.47298000000000001</c:v>
                </c:pt>
                <c:pt idx="6475">
                  <c:v>1.4923999999999999</c:v>
                </c:pt>
                <c:pt idx="6476">
                  <c:v>2.3285999999999998</c:v>
                </c:pt>
                <c:pt idx="6477">
                  <c:v>1.0941000000000001</c:v>
                </c:pt>
                <c:pt idx="6478">
                  <c:v>1.7557</c:v>
                </c:pt>
                <c:pt idx="6479">
                  <c:v>0.96821999999999997</c:v>
                </c:pt>
                <c:pt idx="6480">
                  <c:v>1.2303999999999999</c:v>
                </c:pt>
                <c:pt idx="6481">
                  <c:v>1.2285999999999999</c:v>
                </c:pt>
                <c:pt idx="6482">
                  <c:v>-0.29908000000000001</c:v>
                </c:pt>
                <c:pt idx="6483">
                  <c:v>0.82789000000000001</c:v>
                </c:pt>
                <c:pt idx="6484">
                  <c:v>0.14434</c:v>
                </c:pt>
                <c:pt idx="6485">
                  <c:v>1.1145</c:v>
                </c:pt>
                <c:pt idx="6486">
                  <c:v>0.96465999999999996</c:v>
                </c:pt>
                <c:pt idx="6487">
                  <c:v>1.0330999999999999</c:v>
                </c:pt>
                <c:pt idx="6488">
                  <c:v>1.8742000000000001</c:v>
                </c:pt>
                <c:pt idx="6489">
                  <c:v>1.2582</c:v>
                </c:pt>
                <c:pt idx="6490">
                  <c:v>1.2677</c:v>
                </c:pt>
                <c:pt idx="6491">
                  <c:v>1.3526</c:v>
                </c:pt>
                <c:pt idx="6492">
                  <c:v>0.85582999999999998</c:v>
                </c:pt>
                <c:pt idx="6493">
                  <c:v>1.2303999999999999</c:v>
                </c:pt>
                <c:pt idx="6494">
                  <c:v>0.78015999999999996</c:v>
                </c:pt>
                <c:pt idx="6495">
                  <c:v>7.4002999999999999E-2</c:v>
                </c:pt>
                <c:pt idx="6496">
                  <c:v>1.3272999999999999</c:v>
                </c:pt>
                <c:pt idx="6497">
                  <c:v>2.4769000000000001</c:v>
                </c:pt>
                <c:pt idx="6498">
                  <c:v>0.97102999999999995</c:v>
                </c:pt>
                <c:pt idx="6499">
                  <c:v>1.4968999999999999</c:v>
                </c:pt>
                <c:pt idx="6500">
                  <c:v>1.4694</c:v>
                </c:pt>
                <c:pt idx="6501">
                  <c:v>1.5004</c:v>
                </c:pt>
                <c:pt idx="6502">
                  <c:v>1.3028999999999999</c:v>
                </c:pt>
                <c:pt idx="6503">
                  <c:v>-0.49077999999999999</c:v>
                </c:pt>
                <c:pt idx="6504">
                  <c:v>2.8178000000000001</c:v>
                </c:pt>
                <c:pt idx="6505">
                  <c:v>1.5450999999999999</c:v>
                </c:pt>
                <c:pt idx="6506">
                  <c:v>0.80225000000000002</c:v>
                </c:pt>
                <c:pt idx="6507">
                  <c:v>0.62165000000000004</c:v>
                </c:pt>
                <c:pt idx="6510">
                  <c:v>0.71484000000000003</c:v>
                </c:pt>
                <c:pt idx="6511">
                  <c:v>0.82272000000000001</c:v>
                </c:pt>
                <c:pt idx="6512">
                  <c:v>1.8282</c:v>
                </c:pt>
                <c:pt idx="6513">
                  <c:v>1.2524</c:v>
                </c:pt>
                <c:pt idx="6514">
                  <c:v>2.2681</c:v>
                </c:pt>
                <c:pt idx="6515">
                  <c:v>2.4737</c:v>
                </c:pt>
                <c:pt idx="6516">
                  <c:v>1.6912</c:v>
                </c:pt>
                <c:pt idx="6517">
                  <c:v>0.89595000000000002</c:v>
                </c:pt>
                <c:pt idx="6518">
                  <c:v>0.91752999999999996</c:v>
                </c:pt>
                <c:pt idx="6519">
                  <c:v>1.4843999999999999</c:v>
                </c:pt>
                <c:pt idx="6520">
                  <c:v>1.7407999999999999</c:v>
                </c:pt>
                <c:pt idx="6521">
                  <c:v>1.6758999999999999</c:v>
                </c:pt>
                <c:pt idx="6522">
                  <c:v>2.0928</c:v>
                </c:pt>
                <c:pt idx="6523">
                  <c:v>1.6068</c:v>
                </c:pt>
                <c:pt idx="6524">
                  <c:v>1.4774</c:v>
                </c:pt>
                <c:pt idx="6525">
                  <c:v>1.9367000000000001</c:v>
                </c:pt>
                <c:pt idx="6526">
                  <c:v>0.75385000000000002</c:v>
                </c:pt>
                <c:pt idx="6527">
                  <c:v>1.3908</c:v>
                </c:pt>
                <c:pt idx="6528">
                  <c:v>2.2505000000000002</c:v>
                </c:pt>
                <c:pt idx="6529">
                  <c:v>0.95140000000000002</c:v>
                </c:pt>
                <c:pt idx="6530">
                  <c:v>1.9818</c:v>
                </c:pt>
                <c:pt idx="6531">
                  <c:v>1.7695000000000001</c:v>
                </c:pt>
                <c:pt idx="6532">
                  <c:v>0.94645000000000001</c:v>
                </c:pt>
                <c:pt idx="6533">
                  <c:v>2.1135999999999999</c:v>
                </c:pt>
                <c:pt idx="6534">
                  <c:v>1.1850000000000001</c:v>
                </c:pt>
                <c:pt idx="6535">
                  <c:v>0.22131999999999999</c:v>
                </c:pt>
                <c:pt idx="6536">
                  <c:v>1.5874999999999999</c:v>
                </c:pt>
                <c:pt idx="6537">
                  <c:v>0.92688999999999999</c:v>
                </c:pt>
                <c:pt idx="6538">
                  <c:v>1.5044</c:v>
                </c:pt>
                <c:pt idx="6539">
                  <c:v>2.2311999999999999</c:v>
                </c:pt>
                <c:pt idx="6540">
                  <c:v>1.5947</c:v>
                </c:pt>
                <c:pt idx="6541">
                  <c:v>1.5501</c:v>
                </c:pt>
                <c:pt idx="6542">
                  <c:v>2.5758000000000001</c:v>
                </c:pt>
                <c:pt idx="6543">
                  <c:v>1.1946000000000001</c:v>
                </c:pt>
                <c:pt idx="6544">
                  <c:v>2.1334</c:v>
                </c:pt>
                <c:pt idx="6545">
                  <c:v>1.3715999999999999</c:v>
                </c:pt>
                <c:pt idx="6546">
                  <c:v>0.77671999999999997</c:v>
                </c:pt>
                <c:pt idx="6547">
                  <c:v>1.0764</c:v>
                </c:pt>
                <c:pt idx="6548">
                  <c:v>1.8137000000000001</c:v>
                </c:pt>
                <c:pt idx="6549">
                  <c:v>1.9261999999999999</c:v>
                </c:pt>
                <c:pt idx="6550">
                  <c:v>1.4559</c:v>
                </c:pt>
                <c:pt idx="6551">
                  <c:v>0.76051999999999997</c:v>
                </c:pt>
                <c:pt idx="6552">
                  <c:v>1.2254</c:v>
                </c:pt>
                <c:pt idx="6553">
                  <c:v>1.2483</c:v>
                </c:pt>
                <c:pt idx="6554">
                  <c:v>0.80467999999999995</c:v>
                </c:pt>
                <c:pt idx="6555">
                  <c:v>2.0207999999999999</c:v>
                </c:pt>
                <c:pt idx="6556">
                  <c:v>1.7661</c:v>
                </c:pt>
                <c:pt idx="6557">
                  <c:v>1.2248000000000001</c:v>
                </c:pt>
                <c:pt idx="6558">
                  <c:v>1.8607</c:v>
                </c:pt>
                <c:pt idx="6559">
                  <c:v>1.9306000000000001</c:v>
                </c:pt>
                <c:pt idx="6560">
                  <c:v>2.2949999999999999</c:v>
                </c:pt>
                <c:pt idx="6561">
                  <c:v>0.89905000000000002</c:v>
                </c:pt>
                <c:pt idx="6562">
                  <c:v>1.3154999999999999</c:v>
                </c:pt>
                <c:pt idx="6563">
                  <c:v>0.82089999999999996</c:v>
                </c:pt>
                <c:pt idx="6564">
                  <c:v>1.7974000000000001</c:v>
                </c:pt>
                <c:pt idx="6565">
                  <c:v>1.5239</c:v>
                </c:pt>
                <c:pt idx="6566">
                  <c:v>1.3253999999999999</c:v>
                </c:pt>
                <c:pt idx="6567">
                  <c:v>0.98614000000000002</c:v>
                </c:pt>
                <c:pt idx="6568">
                  <c:v>2.0061</c:v>
                </c:pt>
                <c:pt idx="6569">
                  <c:v>1.7262999999999999</c:v>
                </c:pt>
                <c:pt idx="6571">
                  <c:v>2.0985999999999998</c:v>
                </c:pt>
                <c:pt idx="6572">
                  <c:v>2.0468999999999999</c:v>
                </c:pt>
                <c:pt idx="6573">
                  <c:v>1.2645999999999999</c:v>
                </c:pt>
                <c:pt idx="6574">
                  <c:v>1.8214999999999999</c:v>
                </c:pt>
                <c:pt idx="6575">
                  <c:v>1.6474</c:v>
                </c:pt>
                <c:pt idx="6576">
                  <c:v>1.5584</c:v>
                </c:pt>
                <c:pt idx="6577">
                  <c:v>4.7797999999999998</c:v>
                </c:pt>
                <c:pt idx="6578">
                  <c:v>3.7416</c:v>
                </c:pt>
                <c:pt idx="6579">
                  <c:v>1.5468999999999999</c:v>
                </c:pt>
                <c:pt idx="6580">
                  <c:v>1.7632000000000001</c:v>
                </c:pt>
                <c:pt idx="6581">
                  <c:v>2.234</c:v>
                </c:pt>
                <c:pt idx="6582">
                  <c:v>4.0940000000000003</c:v>
                </c:pt>
                <c:pt idx="6583">
                  <c:v>3.3567999999999998</c:v>
                </c:pt>
                <c:pt idx="6584">
                  <c:v>2.1295000000000002</c:v>
                </c:pt>
                <c:pt idx="6585">
                  <c:v>1.3030999999999999</c:v>
                </c:pt>
                <c:pt idx="6586">
                  <c:v>0.1133</c:v>
                </c:pt>
                <c:pt idx="6587">
                  <c:v>1.2054</c:v>
                </c:pt>
                <c:pt idx="6588">
                  <c:v>0.68115000000000003</c:v>
                </c:pt>
                <c:pt idx="6589">
                  <c:v>1.2302</c:v>
                </c:pt>
                <c:pt idx="6590">
                  <c:v>0.76178999999999997</c:v>
                </c:pt>
                <c:pt idx="6591">
                  <c:v>1.3833</c:v>
                </c:pt>
                <c:pt idx="6592">
                  <c:v>1.0596000000000001</c:v>
                </c:pt>
                <c:pt idx="6593">
                  <c:v>0.58459000000000005</c:v>
                </c:pt>
                <c:pt idx="6594">
                  <c:v>1.0135000000000001</c:v>
                </c:pt>
                <c:pt idx="6595">
                  <c:v>0.90369999999999995</c:v>
                </c:pt>
                <c:pt idx="6596">
                  <c:v>0.88236000000000003</c:v>
                </c:pt>
                <c:pt idx="6597">
                  <c:v>2.0244</c:v>
                </c:pt>
                <c:pt idx="6598">
                  <c:v>1.2487999999999999</c:v>
                </c:pt>
                <c:pt idx="6599">
                  <c:v>1.5531999999999999</c:v>
                </c:pt>
                <c:pt idx="6600">
                  <c:v>1.6938</c:v>
                </c:pt>
                <c:pt idx="6601">
                  <c:v>1.8655999999999999</c:v>
                </c:pt>
                <c:pt idx="6602">
                  <c:v>1.5624</c:v>
                </c:pt>
                <c:pt idx="6603">
                  <c:v>1.4040999999999999</c:v>
                </c:pt>
                <c:pt idx="6604">
                  <c:v>1.4228000000000001</c:v>
                </c:pt>
                <c:pt idx="6605">
                  <c:v>0.76783999999999997</c:v>
                </c:pt>
                <c:pt idx="6606">
                  <c:v>0.91952</c:v>
                </c:pt>
                <c:pt idx="6607">
                  <c:v>1.7064999999999999</c:v>
                </c:pt>
                <c:pt idx="6608">
                  <c:v>1.6972</c:v>
                </c:pt>
                <c:pt idx="6609">
                  <c:v>1.3882000000000001</c:v>
                </c:pt>
                <c:pt idx="6610">
                  <c:v>1.3827</c:v>
                </c:pt>
                <c:pt idx="6611">
                  <c:v>1.613</c:v>
                </c:pt>
                <c:pt idx="6612">
                  <c:v>2.3252999999999999</c:v>
                </c:pt>
                <c:pt idx="6613">
                  <c:v>1.718</c:v>
                </c:pt>
                <c:pt idx="6614">
                  <c:v>0.93025999999999998</c:v>
                </c:pt>
                <c:pt idx="6615">
                  <c:v>2.3129</c:v>
                </c:pt>
                <c:pt idx="6616">
                  <c:v>1.696</c:v>
                </c:pt>
                <c:pt idx="6617">
                  <c:v>1.4229000000000001</c:v>
                </c:pt>
                <c:pt idx="6618">
                  <c:v>0.25144</c:v>
                </c:pt>
                <c:pt idx="6619">
                  <c:v>1.6265000000000001</c:v>
                </c:pt>
                <c:pt idx="6620">
                  <c:v>0.84179999999999999</c:v>
                </c:pt>
                <c:pt idx="6621">
                  <c:v>1.0782</c:v>
                </c:pt>
                <c:pt idx="6622">
                  <c:v>0.61087000000000002</c:v>
                </c:pt>
                <c:pt idx="6623">
                  <c:v>1.4005000000000001</c:v>
                </c:pt>
                <c:pt idx="6624">
                  <c:v>1.0262</c:v>
                </c:pt>
                <c:pt idx="6625">
                  <c:v>2.5270999999999999</c:v>
                </c:pt>
                <c:pt idx="6626">
                  <c:v>2.6833</c:v>
                </c:pt>
                <c:pt idx="6627">
                  <c:v>1.6448</c:v>
                </c:pt>
                <c:pt idx="6628">
                  <c:v>1.8647</c:v>
                </c:pt>
                <c:pt idx="6629">
                  <c:v>1.1396999999999999</c:v>
                </c:pt>
                <c:pt idx="6630">
                  <c:v>2.1408</c:v>
                </c:pt>
                <c:pt idx="6631">
                  <c:v>1.9885999999999999</c:v>
                </c:pt>
                <c:pt idx="6632">
                  <c:v>3.0127000000000002</c:v>
                </c:pt>
                <c:pt idx="6633">
                  <c:v>2.6200999999999999</c:v>
                </c:pt>
                <c:pt idx="6634">
                  <c:v>2.8412999999999999</c:v>
                </c:pt>
                <c:pt idx="6635">
                  <c:v>1.5394000000000001</c:v>
                </c:pt>
                <c:pt idx="6636">
                  <c:v>0.91117999999999999</c:v>
                </c:pt>
                <c:pt idx="6637">
                  <c:v>1.2665999999999999</c:v>
                </c:pt>
                <c:pt idx="6638">
                  <c:v>1.9369000000000001</c:v>
                </c:pt>
                <c:pt idx="6639">
                  <c:v>1.4651000000000001</c:v>
                </c:pt>
                <c:pt idx="6640">
                  <c:v>1.6183000000000001</c:v>
                </c:pt>
                <c:pt idx="6641">
                  <c:v>1.6089</c:v>
                </c:pt>
                <c:pt idx="6642">
                  <c:v>2.5331000000000001</c:v>
                </c:pt>
                <c:pt idx="6643">
                  <c:v>2.3163999999999998</c:v>
                </c:pt>
                <c:pt idx="6645">
                  <c:v>-1.3944999999999999E-3</c:v>
                </c:pt>
                <c:pt idx="6646">
                  <c:v>1.0235000000000001</c:v>
                </c:pt>
                <c:pt idx="6647">
                  <c:v>0.74970999999999999</c:v>
                </c:pt>
                <c:pt idx="6648">
                  <c:v>1.0329999999999999</c:v>
                </c:pt>
                <c:pt idx="6649">
                  <c:v>1.7966</c:v>
                </c:pt>
                <c:pt idx="6650">
                  <c:v>2.0169000000000001</c:v>
                </c:pt>
                <c:pt idx="6651">
                  <c:v>0.61395</c:v>
                </c:pt>
                <c:pt idx="6652">
                  <c:v>1.9873000000000001</c:v>
                </c:pt>
                <c:pt idx="6653">
                  <c:v>1.68</c:v>
                </c:pt>
                <c:pt idx="6654">
                  <c:v>1.5229999999999999</c:v>
                </c:pt>
                <c:pt idx="6655">
                  <c:v>1.7565999999999999</c:v>
                </c:pt>
                <c:pt idx="6656">
                  <c:v>1.1535</c:v>
                </c:pt>
                <c:pt idx="6657">
                  <c:v>1.2345999999999999</c:v>
                </c:pt>
                <c:pt idx="6658">
                  <c:v>0.16328000000000001</c:v>
                </c:pt>
                <c:pt idx="6659">
                  <c:v>1.2296</c:v>
                </c:pt>
                <c:pt idx="6660">
                  <c:v>1.3056000000000001</c:v>
                </c:pt>
                <c:pt idx="6661">
                  <c:v>0.73324</c:v>
                </c:pt>
                <c:pt idx="6662">
                  <c:v>1.359</c:v>
                </c:pt>
                <c:pt idx="6663">
                  <c:v>1.0931999999999999</c:v>
                </c:pt>
                <c:pt idx="6664">
                  <c:v>1.5489999999999999</c:v>
                </c:pt>
                <c:pt idx="6665">
                  <c:v>0.79737999999999998</c:v>
                </c:pt>
                <c:pt idx="6666">
                  <c:v>1.099</c:v>
                </c:pt>
                <c:pt idx="6667">
                  <c:v>-0.35858000000000001</c:v>
                </c:pt>
                <c:pt idx="6668">
                  <c:v>2.3573</c:v>
                </c:pt>
                <c:pt idx="6669">
                  <c:v>2.294</c:v>
                </c:pt>
                <c:pt idx="6670">
                  <c:v>1.0043</c:v>
                </c:pt>
                <c:pt idx="6672">
                  <c:v>-0.35835</c:v>
                </c:pt>
                <c:pt idx="6673">
                  <c:v>-0.14838000000000001</c:v>
                </c:pt>
                <c:pt idx="6674">
                  <c:v>0.29509000000000002</c:v>
                </c:pt>
                <c:pt idx="6675">
                  <c:v>0.28534999999999999</c:v>
                </c:pt>
                <c:pt idx="6676">
                  <c:v>1.2112000000000001</c:v>
                </c:pt>
                <c:pt idx="6677">
                  <c:v>0.76182000000000005</c:v>
                </c:pt>
                <c:pt idx="6678">
                  <c:v>1.5023</c:v>
                </c:pt>
                <c:pt idx="6679">
                  <c:v>1.2386999999999999</c:v>
                </c:pt>
                <c:pt idx="6680">
                  <c:v>1.6625000000000001</c:v>
                </c:pt>
                <c:pt idx="6681">
                  <c:v>0.90456999999999999</c:v>
                </c:pt>
                <c:pt idx="6682">
                  <c:v>0.55979000000000001</c:v>
                </c:pt>
                <c:pt idx="6683">
                  <c:v>0.79927000000000004</c:v>
                </c:pt>
                <c:pt idx="6684">
                  <c:v>0.35748999999999997</c:v>
                </c:pt>
                <c:pt idx="6686">
                  <c:v>0.70211999999999997</c:v>
                </c:pt>
                <c:pt idx="6687">
                  <c:v>1.7141999999999999</c:v>
                </c:pt>
                <c:pt idx="6688">
                  <c:v>1.8654999999999999</c:v>
                </c:pt>
                <c:pt idx="6689">
                  <c:v>1.5089999999999999</c:v>
                </c:pt>
                <c:pt idx="6690">
                  <c:v>0.56150999999999995</c:v>
                </c:pt>
                <c:pt idx="6691">
                  <c:v>1.321</c:v>
                </c:pt>
                <c:pt idx="6692">
                  <c:v>0.80779000000000001</c:v>
                </c:pt>
                <c:pt idx="6693">
                  <c:v>1.0814999999999999</c:v>
                </c:pt>
                <c:pt idx="6694">
                  <c:v>1.1694</c:v>
                </c:pt>
                <c:pt idx="6695">
                  <c:v>0.17602000000000001</c:v>
                </c:pt>
                <c:pt idx="6696">
                  <c:v>1.0541</c:v>
                </c:pt>
                <c:pt idx="6697">
                  <c:v>1.6376999999999999</c:v>
                </c:pt>
                <c:pt idx="6698">
                  <c:v>2.1726999999999999</c:v>
                </c:pt>
                <c:pt idx="6699">
                  <c:v>0.55013000000000001</c:v>
                </c:pt>
                <c:pt idx="6700">
                  <c:v>1.2492000000000001</c:v>
                </c:pt>
                <c:pt idx="6701">
                  <c:v>0.92747000000000002</c:v>
                </c:pt>
                <c:pt idx="6702">
                  <c:v>0.92954999999999999</c:v>
                </c:pt>
                <c:pt idx="6703">
                  <c:v>1.4578</c:v>
                </c:pt>
                <c:pt idx="6704">
                  <c:v>2.1333000000000002</c:v>
                </c:pt>
                <c:pt idx="6705">
                  <c:v>1.5710999999999999</c:v>
                </c:pt>
                <c:pt idx="6706">
                  <c:v>1.5804</c:v>
                </c:pt>
                <c:pt idx="6707">
                  <c:v>1.8852</c:v>
                </c:pt>
                <c:pt idx="6708">
                  <c:v>0.94528000000000001</c:v>
                </c:pt>
                <c:pt idx="6710">
                  <c:v>2.1402000000000001</c:v>
                </c:pt>
                <c:pt idx="6711">
                  <c:v>0.57454000000000005</c:v>
                </c:pt>
                <c:pt idx="6712">
                  <c:v>1.0388999999999999</c:v>
                </c:pt>
                <c:pt idx="6713">
                  <c:v>2.0196999999999998</c:v>
                </c:pt>
                <c:pt idx="6714">
                  <c:v>1.7567999999999999</c:v>
                </c:pt>
                <c:pt idx="6715">
                  <c:v>1.3038000000000001</c:v>
                </c:pt>
                <c:pt idx="6716">
                  <c:v>0.95123999999999997</c:v>
                </c:pt>
                <c:pt idx="6717">
                  <c:v>1.5569</c:v>
                </c:pt>
                <c:pt idx="6718">
                  <c:v>0.36973</c:v>
                </c:pt>
                <c:pt idx="6719">
                  <c:v>1.0181</c:v>
                </c:pt>
                <c:pt idx="6720">
                  <c:v>1.7249000000000001</c:v>
                </c:pt>
                <c:pt idx="6721">
                  <c:v>1.2445999999999999</c:v>
                </c:pt>
                <c:pt idx="6722">
                  <c:v>1.7019</c:v>
                </c:pt>
                <c:pt idx="6723">
                  <c:v>2.3319000000000001</c:v>
                </c:pt>
                <c:pt idx="6724">
                  <c:v>1.9983</c:v>
                </c:pt>
                <c:pt idx="6725">
                  <c:v>1.3149</c:v>
                </c:pt>
                <c:pt idx="6726">
                  <c:v>1.4806999999999999</c:v>
                </c:pt>
                <c:pt idx="6727">
                  <c:v>1.9513</c:v>
                </c:pt>
                <c:pt idx="6728">
                  <c:v>1.0082</c:v>
                </c:pt>
                <c:pt idx="6729">
                  <c:v>1.1904999999999999</c:v>
                </c:pt>
                <c:pt idx="6730">
                  <c:v>1.8488</c:v>
                </c:pt>
                <c:pt idx="6731">
                  <c:v>4.0575000000000001</c:v>
                </c:pt>
                <c:pt idx="6733">
                  <c:v>0.70860999999999996</c:v>
                </c:pt>
                <c:pt idx="6734">
                  <c:v>1.0982000000000001</c:v>
                </c:pt>
                <c:pt idx="6735">
                  <c:v>1.3349</c:v>
                </c:pt>
                <c:pt idx="6736">
                  <c:v>1.87</c:v>
                </c:pt>
                <c:pt idx="6737">
                  <c:v>1.25</c:v>
                </c:pt>
                <c:pt idx="6738">
                  <c:v>1.6144000000000001</c:v>
                </c:pt>
                <c:pt idx="6739">
                  <c:v>1.7989999999999999</c:v>
                </c:pt>
                <c:pt idx="6740">
                  <c:v>1.6822999999999999</c:v>
                </c:pt>
                <c:pt idx="6741">
                  <c:v>1.7604</c:v>
                </c:pt>
                <c:pt idx="6742">
                  <c:v>1.1261000000000001</c:v>
                </c:pt>
                <c:pt idx="6743">
                  <c:v>1.2338</c:v>
                </c:pt>
                <c:pt idx="6744">
                  <c:v>0.15634999999999999</c:v>
                </c:pt>
                <c:pt idx="6745">
                  <c:v>0.73640000000000005</c:v>
                </c:pt>
                <c:pt idx="6746">
                  <c:v>1.0243</c:v>
                </c:pt>
                <c:pt idx="6747">
                  <c:v>1.0434000000000001</c:v>
                </c:pt>
                <c:pt idx="6748">
                  <c:v>1.4533</c:v>
                </c:pt>
                <c:pt idx="6749">
                  <c:v>1.3829</c:v>
                </c:pt>
                <c:pt idx="6750">
                  <c:v>2.3290000000000002</c:v>
                </c:pt>
                <c:pt idx="6751">
                  <c:v>3.0449999999999999</c:v>
                </c:pt>
                <c:pt idx="6752">
                  <c:v>0.44594</c:v>
                </c:pt>
                <c:pt idx="6753">
                  <c:v>0.44785999999999998</c:v>
                </c:pt>
                <c:pt idx="6754">
                  <c:v>0.84619</c:v>
                </c:pt>
                <c:pt idx="6755">
                  <c:v>1.1589</c:v>
                </c:pt>
                <c:pt idx="6756">
                  <c:v>1.5868</c:v>
                </c:pt>
                <c:pt idx="6757">
                  <c:v>-0.13086999999999999</c:v>
                </c:pt>
                <c:pt idx="6758">
                  <c:v>0.62512000000000001</c:v>
                </c:pt>
                <c:pt idx="6759">
                  <c:v>1.1607000000000001</c:v>
                </c:pt>
                <c:pt idx="6760">
                  <c:v>0.52573000000000003</c:v>
                </c:pt>
                <c:pt idx="6761">
                  <c:v>0.97816000000000003</c:v>
                </c:pt>
                <c:pt idx="6762">
                  <c:v>-0.76341000000000003</c:v>
                </c:pt>
                <c:pt idx="6763">
                  <c:v>0.55001999999999995</c:v>
                </c:pt>
                <c:pt idx="6764">
                  <c:v>0.36102000000000001</c:v>
                </c:pt>
                <c:pt idx="6765">
                  <c:v>0.87048000000000003</c:v>
                </c:pt>
                <c:pt idx="6766">
                  <c:v>2.2105000000000001</c:v>
                </c:pt>
                <c:pt idx="6767">
                  <c:v>1.5472999999999999</c:v>
                </c:pt>
                <c:pt idx="6768">
                  <c:v>2.4346999999999999</c:v>
                </c:pt>
                <c:pt idx="6769">
                  <c:v>6.0607000000000001E-2</c:v>
                </c:pt>
                <c:pt idx="6770">
                  <c:v>2.2846000000000002</c:v>
                </c:pt>
                <c:pt idx="6771">
                  <c:v>0.71387999999999996</c:v>
                </c:pt>
                <c:pt idx="6772">
                  <c:v>0.75334999999999996</c:v>
                </c:pt>
                <c:pt idx="6774">
                  <c:v>0.19203999999999999</c:v>
                </c:pt>
                <c:pt idx="6775">
                  <c:v>0.90427000000000002</c:v>
                </c:pt>
                <c:pt idx="6776">
                  <c:v>1.0257000000000001</c:v>
                </c:pt>
                <c:pt idx="6777">
                  <c:v>0.81989000000000001</c:v>
                </c:pt>
                <c:pt idx="6778">
                  <c:v>1.0490999999999999</c:v>
                </c:pt>
                <c:pt idx="6779">
                  <c:v>1.6867000000000001</c:v>
                </c:pt>
                <c:pt idx="6780">
                  <c:v>2.2913999999999999</c:v>
                </c:pt>
                <c:pt idx="6781">
                  <c:v>2.3531</c:v>
                </c:pt>
                <c:pt idx="6782">
                  <c:v>4.0728999999999997</c:v>
                </c:pt>
                <c:pt idx="6783">
                  <c:v>1.6444000000000001</c:v>
                </c:pt>
                <c:pt idx="6784">
                  <c:v>2.2884000000000002</c:v>
                </c:pt>
                <c:pt idx="6785">
                  <c:v>-0.16538</c:v>
                </c:pt>
                <c:pt idx="6786">
                  <c:v>2.3052999999999999</c:v>
                </c:pt>
                <c:pt idx="6787">
                  <c:v>1.1480999999999999</c:v>
                </c:pt>
                <c:pt idx="6788">
                  <c:v>-1.85</c:v>
                </c:pt>
                <c:pt idx="6789">
                  <c:v>1.278</c:v>
                </c:pt>
                <c:pt idx="6790">
                  <c:v>-0.93827000000000005</c:v>
                </c:pt>
                <c:pt idx="6791">
                  <c:v>1.4964999999999999</c:v>
                </c:pt>
                <c:pt idx="6792">
                  <c:v>1.3003</c:v>
                </c:pt>
                <c:pt idx="6793">
                  <c:v>0.95242000000000004</c:v>
                </c:pt>
                <c:pt idx="6794">
                  <c:v>1.0394000000000001</c:v>
                </c:pt>
                <c:pt idx="6795">
                  <c:v>2.0325000000000002</c:v>
                </c:pt>
                <c:pt idx="6796">
                  <c:v>1.1910000000000001</c:v>
                </c:pt>
                <c:pt idx="6797">
                  <c:v>0.95123000000000002</c:v>
                </c:pt>
                <c:pt idx="6798">
                  <c:v>0.85687000000000002</c:v>
                </c:pt>
                <c:pt idx="6799">
                  <c:v>1.3635999999999999</c:v>
                </c:pt>
                <c:pt idx="6800">
                  <c:v>-0.13911000000000001</c:v>
                </c:pt>
                <c:pt idx="6801">
                  <c:v>0.54737000000000002</c:v>
                </c:pt>
                <c:pt idx="6803">
                  <c:v>0.60377000000000003</c:v>
                </c:pt>
                <c:pt idx="6804">
                  <c:v>0.70157000000000003</c:v>
                </c:pt>
                <c:pt idx="6805">
                  <c:v>-0.77822999999999998</c:v>
                </c:pt>
                <c:pt idx="6806">
                  <c:v>5.2179000000000003E-2</c:v>
                </c:pt>
                <c:pt idx="6807">
                  <c:v>0.85109000000000001</c:v>
                </c:pt>
                <c:pt idx="6808">
                  <c:v>1.5286999999999999</c:v>
                </c:pt>
                <c:pt idx="6809">
                  <c:v>1.9910000000000001</c:v>
                </c:pt>
                <c:pt idx="6810">
                  <c:v>-0.32357000000000002</c:v>
                </c:pt>
                <c:pt idx="6811">
                  <c:v>0.21526000000000001</c:v>
                </c:pt>
                <c:pt idx="6812">
                  <c:v>0.42357</c:v>
                </c:pt>
                <c:pt idx="6813">
                  <c:v>0.99650000000000005</c:v>
                </c:pt>
                <c:pt idx="6814">
                  <c:v>1.7381</c:v>
                </c:pt>
                <c:pt idx="6815">
                  <c:v>1.2672000000000001</c:v>
                </c:pt>
                <c:pt idx="6816">
                  <c:v>-0.24959000000000001</c:v>
                </c:pt>
                <c:pt idx="6817">
                  <c:v>0.86231999999999998</c:v>
                </c:pt>
                <c:pt idx="6818">
                  <c:v>0.35499000000000003</c:v>
                </c:pt>
                <c:pt idx="6819">
                  <c:v>0.68747000000000003</c:v>
                </c:pt>
                <c:pt idx="6820">
                  <c:v>-0.31095</c:v>
                </c:pt>
                <c:pt idx="6822">
                  <c:v>0.39567999999999998</c:v>
                </c:pt>
                <c:pt idx="6823">
                  <c:v>0.94876000000000005</c:v>
                </c:pt>
                <c:pt idx="6824">
                  <c:v>1.3645</c:v>
                </c:pt>
                <c:pt idx="6825">
                  <c:v>1.3028</c:v>
                </c:pt>
                <c:pt idx="6826">
                  <c:v>0.71419999999999995</c:v>
                </c:pt>
                <c:pt idx="6827">
                  <c:v>0.78603999999999996</c:v>
                </c:pt>
                <c:pt idx="6828">
                  <c:v>1.2730999999999999</c:v>
                </c:pt>
                <c:pt idx="6829">
                  <c:v>2.0756999999999999</c:v>
                </c:pt>
                <c:pt idx="6830">
                  <c:v>2.7425000000000002</c:v>
                </c:pt>
                <c:pt idx="6831">
                  <c:v>2.3218999999999999</c:v>
                </c:pt>
                <c:pt idx="6832">
                  <c:v>0.80091999999999997</c:v>
                </c:pt>
                <c:pt idx="6833">
                  <c:v>0.88151000000000002</c:v>
                </c:pt>
                <c:pt idx="6834">
                  <c:v>1.0575000000000001</c:v>
                </c:pt>
                <c:pt idx="6835">
                  <c:v>5.7239999999999999E-2</c:v>
                </c:pt>
                <c:pt idx="6836">
                  <c:v>0.59521000000000002</c:v>
                </c:pt>
                <c:pt idx="6837">
                  <c:v>1.7095</c:v>
                </c:pt>
                <c:pt idx="6838">
                  <c:v>1.3394999999999999</c:v>
                </c:pt>
                <c:pt idx="6839">
                  <c:v>1.3783000000000001</c:v>
                </c:pt>
                <c:pt idx="6840">
                  <c:v>0.90563000000000005</c:v>
                </c:pt>
                <c:pt idx="6841">
                  <c:v>0.90464999999999995</c:v>
                </c:pt>
                <c:pt idx="6843">
                  <c:v>2.0579999999999998</c:v>
                </c:pt>
                <c:pt idx="6844">
                  <c:v>0.50617999999999996</c:v>
                </c:pt>
                <c:pt idx="6845">
                  <c:v>1.3118000000000001</c:v>
                </c:pt>
                <c:pt idx="6846">
                  <c:v>0.76683000000000001</c:v>
                </c:pt>
                <c:pt idx="6847">
                  <c:v>-0.14027999999999999</c:v>
                </c:pt>
                <c:pt idx="6848">
                  <c:v>1.4826999999999999</c:v>
                </c:pt>
                <c:pt idx="6849">
                  <c:v>1.8173999999999999</c:v>
                </c:pt>
                <c:pt idx="6850">
                  <c:v>2.5112000000000001</c:v>
                </c:pt>
                <c:pt idx="6851">
                  <c:v>1.4535</c:v>
                </c:pt>
                <c:pt idx="6852">
                  <c:v>0.46210000000000001</c:v>
                </c:pt>
                <c:pt idx="6853">
                  <c:v>-1.0653999999999999</c:v>
                </c:pt>
                <c:pt idx="6854">
                  <c:v>-0.43754999999999999</c:v>
                </c:pt>
                <c:pt idx="6855">
                  <c:v>1.2791999999999999</c:v>
                </c:pt>
                <c:pt idx="6856">
                  <c:v>1.0263</c:v>
                </c:pt>
                <c:pt idx="6857">
                  <c:v>0.55974000000000002</c:v>
                </c:pt>
                <c:pt idx="6858">
                  <c:v>0.76415</c:v>
                </c:pt>
                <c:pt idx="6859">
                  <c:v>2.6520999999999999</c:v>
                </c:pt>
                <c:pt idx="6861">
                  <c:v>1.1575</c:v>
                </c:pt>
                <c:pt idx="6862">
                  <c:v>0.24898999999999999</c:v>
                </c:pt>
                <c:pt idx="6863">
                  <c:v>-0.1812</c:v>
                </c:pt>
                <c:pt idx="6864">
                  <c:v>0.64849999999999997</c:v>
                </c:pt>
                <c:pt idx="6865">
                  <c:v>0.56842999999999999</c:v>
                </c:pt>
                <c:pt idx="6866">
                  <c:v>2.3389000000000002</c:v>
                </c:pt>
                <c:pt idx="6867">
                  <c:v>0.78508999999999995</c:v>
                </c:pt>
                <c:pt idx="6868">
                  <c:v>0.86306000000000005</c:v>
                </c:pt>
                <c:pt idx="6870">
                  <c:v>1.5911</c:v>
                </c:pt>
                <c:pt idx="6871">
                  <c:v>1.5247999999999999</c:v>
                </c:pt>
                <c:pt idx="6872">
                  <c:v>1.038</c:v>
                </c:pt>
                <c:pt idx="6873">
                  <c:v>-0.94345000000000001</c:v>
                </c:pt>
                <c:pt idx="6874">
                  <c:v>2.2143999999999999</c:v>
                </c:pt>
                <c:pt idx="6875">
                  <c:v>1.5867</c:v>
                </c:pt>
                <c:pt idx="6876">
                  <c:v>0.73909999999999998</c:v>
                </c:pt>
                <c:pt idx="6877">
                  <c:v>2.3963999999999999</c:v>
                </c:pt>
                <c:pt idx="6878">
                  <c:v>0.47800999999999999</c:v>
                </c:pt>
                <c:pt idx="6879">
                  <c:v>1.93</c:v>
                </c:pt>
                <c:pt idx="6880">
                  <c:v>1.379</c:v>
                </c:pt>
                <c:pt idx="6881">
                  <c:v>1.4151</c:v>
                </c:pt>
                <c:pt idx="6882">
                  <c:v>0.85533000000000003</c:v>
                </c:pt>
                <c:pt idx="6883">
                  <c:v>1.7598</c:v>
                </c:pt>
                <c:pt idx="6884">
                  <c:v>1.3792</c:v>
                </c:pt>
                <c:pt idx="6885">
                  <c:v>0.31380000000000002</c:v>
                </c:pt>
                <c:pt idx="6886">
                  <c:v>0.85989000000000004</c:v>
                </c:pt>
                <c:pt idx="6887">
                  <c:v>1.5361</c:v>
                </c:pt>
                <c:pt idx="6888">
                  <c:v>1.3421000000000001</c:v>
                </c:pt>
                <c:pt idx="6889">
                  <c:v>0.55240999999999996</c:v>
                </c:pt>
                <c:pt idx="6890">
                  <c:v>-0.22117000000000001</c:v>
                </c:pt>
                <c:pt idx="6891">
                  <c:v>1.3851</c:v>
                </c:pt>
                <c:pt idx="6892">
                  <c:v>2.0057</c:v>
                </c:pt>
                <c:pt idx="6893">
                  <c:v>1.0589999999999999</c:v>
                </c:pt>
                <c:pt idx="6894">
                  <c:v>1.8633999999999999</c:v>
                </c:pt>
                <c:pt idx="6895">
                  <c:v>1.3291999999999999</c:v>
                </c:pt>
                <c:pt idx="6896">
                  <c:v>2.4493999999999998</c:v>
                </c:pt>
                <c:pt idx="6897">
                  <c:v>2.9807999999999999</c:v>
                </c:pt>
                <c:pt idx="6898">
                  <c:v>2.6095000000000002</c:v>
                </c:pt>
                <c:pt idx="6899">
                  <c:v>1.9638</c:v>
                </c:pt>
                <c:pt idx="6900">
                  <c:v>4.5378999999999996</c:v>
                </c:pt>
                <c:pt idx="6901">
                  <c:v>3.8698999999999999</c:v>
                </c:pt>
                <c:pt idx="6902">
                  <c:v>0.65093999999999996</c:v>
                </c:pt>
                <c:pt idx="6903">
                  <c:v>1.9438</c:v>
                </c:pt>
                <c:pt idx="6904">
                  <c:v>1.2650999999999999</c:v>
                </c:pt>
                <c:pt idx="6905">
                  <c:v>0.90810999999999997</c:v>
                </c:pt>
                <c:pt idx="6906">
                  <c:v>2.1375999999999999</c:v>
                </c:pt>
                <c:pt idx="6907">
                  <c:v>1.4826999999999999</c:v>
                </c:pt>
                <c:pt idx="6908">
                  <c:v>1.1395999999999999</c:v>
                </c:pt>
                <c:pt idx="6909">
                  <c:v>0.56383000000000005</c:v>
                </c:pt>
                <c:pt idx="6910">
                  <c:v>0.78481999999999996</c:v>
                </c:pt>
                <c:pt idx="6911">
                  <c:v>1.0362</c:v>
                </c:pt>
                <c:pt idx="6912">
                  <c:v>0.73385999999999996</c:v>
                </c:pt>
                <c:pt idx="6913">
                  <c:v>1.6809000000000001</c:v>
                </c:pt>
                <c:pt idx="6914">
                  <c:v>3.7854000000000001</c:v>
                </c:pt>
                <c:pt idx="6915">
                  <c:v>1.0451999999999999</c:v>
                </c:pt>
                <c:pt idx="6916">
                  <c:v>0.32367000000000001</c:v>
                </c:pt>
                <c:pt idx="6917">
                  <c:v>1.9865999999999999</c:v>
                </c:pt>
                <c:pt idx="6918">
                  <c:v>1.2119</c:v>
                </c:pt>
                <c:pt idx="6919">
                  <c:v>1.0430999999999999</c:v>
                </c:pt>
                <c:pt idx="6920">
                  <c:v>2.1103000000000001</c:v>
                </c:pt>
                <c:pt idx="6921">
                  <c:v>1.2045999999999999</c:v>
                </c:pt>
                <c:pt idx="6922">
                  <c:v>1.3069999999999999</c:v>
                </c:pt>
                <c:pt idx="6923">
                  <c:v>2.3068</c:v>
                </c:pt>
                <c:pt idx="6924">
                  <c:v>1.2948999999999999</c:v>
                </c:pt>
                <c:pt idx="6925">
                  <c:v>0.99951999999999996</c:v>
                </c:pt>
                <c:pt idx="6926">
                  <c:v>1.3504</c:v>
                </c:pt>
                <c:pt idx="6927">
                  <c:v>1.4553</c:v>
                </c:pt>
                <c:pt idx="6928">
                  <c:v>1.8680000000000001</c:v>
                </c:pt>
                <c:pt idx="6929">
                  <c:v>1.4165000000000001</c:v>
                </c:pt>
                <c:pt idx="6930">
                  <c:v>2.2351000000000001</c:v>
                </c:pt>
                <c:pt idx="6931">
                  <c:v>1.1959</c:v>
                </c:pt>
                <c:pt idx="6932">
                  <c:v>1.3942000000000001</c:v>
                </c:pt>
                <c:pt idx="6933">
                  <c:v>1.4114</c:v>
                </c:pt>
                <c:pt idx="6934">
                  <c:v>1.1938</c:v>
                </c:pt>
                <c:pt idx="6935">
                  <c:v>1.2060999999999999</c:v>
                </c:pt>
                <c:pt idx="6936">
                  <c:v>0.67637000000000003</c:v>
                </c:pt>
                <c:pt idx="6937">
                  <c:v>1.3050999999999999</c:v>
                </c:pt>
                <c:pt idx="6938">
                  <c:v>2.4016999999999999</c:v>
                </c:pt>
                <c:pt idx="6939">
                  <c:v>1.9613</c:v>
                </c:pt>
                <c:pt idx="6940">
                  <c:v>0.95355999999999996</c:v>
                </c:pt>
                <c:pt idx="6941">
                  <c:v>6.7254999999999995E-2</c:v>
                </c:pt>
                <c:pt idx="6942">
                  <c:v>-0.25408999999999998</c:v>
                </c:pt>
                <c:pt idx="6943">
                  <c:v>0.88622000000000001</c:v>
                </c:pt>
                <c:pt idx="6944">
                  <c:v>1.0788</c:v>
                </c:pt>
                <c:pt idx="6945">
                  <c:v>0.55762999999999996</c:v>
                </c:pt>
                <c:pt idx="6946">
                  <c:v>0.75636000000000003</c:v>
                </c:pt>
                <c:pt idx="6947">
                  <c:v>1.3553999999999999</c:v>
                </c:pt>
                <c:pt idx="6948">
                  <c:v>0.54710000000000003</c:v>
                </c:pt>
                <c:pt idx="6949">
                  <c:v>1.4967999999999999</c:v>
                </c:pt>
                <c:pt idx="6950">
                  <c:v>0.23905000000000001</c:v>
                </c:pt>
                <c:pt idx="6951">
                  <c:v>0.82926</c:v>
                </c:pt>
                <c:pt idx="6952">
                  <c:v>1.3792</c:v>
                </c:pt>
                <c:pt idx="6953">
                  <c:v>0.44446999999999998</c:v>
                </c:pt>
                <c:pt idx="6954">
                  <c:v>2.3496000000000001</c:v>
                </c:pt>
                <c:pt idx="6955">
                  <c:v>2.7871000000000001</c:v>
                </c:pt>
                <c:pt idx="6956">
                  <c:v>0.83945000000000003</c:v>
                </c:pt>
                <c:pt idx="6957">
                  <c:v>0.89283999999999997</c:v>
                </c:pt>
                <c:pt idx="6958">
                  <c:v>2.2347999999999999</c:v>
                </c:pt>
                <c:pt idx="6959">
                  <c:v>1.4164000000000001</c:v>
                </c:pt>
                <c:pt idx="6960">
                  <c:v>0.79400999999999999</c:v>
                </c:pt>
                <c:pt idx="6961">
                  <c:v>0.46887000000000001</c:v>
                </c:pt>
                <c:pt idx="6962">
                  <c:v>1.7261</c:v>
                </c:pt>
                <c:pt idx="6963">
                  <c:v>0.84136</c:v>
                </c:pt>
                <c:pt idx="6964">
                  <c:v>0.19458</c:v>
                </c:pt>
                <c:pt idx="6965">
                  <c:v>1.0489999999999999</c:v>
                </c:pt>
                <c:pt idx="6966">
                  <c:v>2.2614000000000001</c:v>
                </c:pt>
                <c:pt idx="6967">
                  <c:v>-0.18049000000000001</c:v>
                </c:pt>
                <c:pt idx="6968">
                  <c:v>1.0310999999999999</c:v>
                </c:pt>
                <c:pt idx="6969">
                  <c:v>1.1361000000000001</c:v>
                </c:pt>
                <c:pt idx="6970">
                  <c:v>1.4823</c:v>
                </c:pt>
                <c:pt idx="6971">
                  <c:v>0.7419</c:v>
                </c:pt>
                <c:pt idx="6972">
                  <c:v>1.8586</c:v>
                </c:pt>
                <c:pt idx="6973">
                  <c:v>2.2132999999999998</c:v>
                </c:pt>
                <c:pt idx="6974">
                  <c:v>1.0782</c:v>
                </c:pt>
                <c:pt idx="6975">
                  <c:v>0.75102999999999998</c:v>
                </c:pt>
                <c:pt idx="6976">
                  <c:v>1.9072</c:v>
                </c:pt>
                <c:pt idx="6977">
                  <c:v>0.59587999999999997</c:v>
                </c:pt>
                <c:pt idx="6978">
                  <c:v>1.4672000000000001</c:v>
                </c:pt>
                <c:pt idx="6979">
                  <c:v>0.57045000000000001</c:v>
                </c:pt>
                <c:pt idx="6980">
                  <c:v>1.3947000000000001</c:v>
                </c:pt>
                <c:pt idx="6981">
                  <c:v>1.5788</c:v>
                </c:pt>
                <c:pt idx="6982">
                  <c:v>1.1859999999999999</c:v>
                </c:pt>
                <c:pt idx="6983">
                  <c:v>2.0647000000000002</c:v>
                </c:pt>
                <c:pt idx="6984">
                  <c:v>2.3851</c:v>
                </c:pt>
                <c:pt idx="6985">
                  <c:v>9.3922000000000005E-2</c:v>
                </c:pt>
                <c:pt idx="6986">
                  <c:v>0.45016</c:v>
                </c:pt>
                <c:pt idx="6987">
                  <c:v>1.657</c:v>
                </c:pt>
                <c:pt idx="6988">
                  <c:v>1.0604</c:v>
                </c:pt>
                <c:pt idx="6989">
                  <c:v>2.3748999999999998</c:v>
                </c:pt>
                <c:pt idx="6990">
                  <c:v>0.59833000000000003</c:v>
                </c:pt>
                <c:pt idx="6991">
                  <c:v>0.84274000000000004</c:v>
                </c:pt>
                <c:pt idx="6992">
                  <c:v>1.8018000000000001</c:v>
                </c:pt>
                <c:pt idx="6993">
                  <c:v>1.5232000000000001</c:v>
                </c:pt>
                <c:pt idx="6994">
                  <c:v>1.3315999999999999</c:v>
                </c:pt>
                <c:pt idx="6995">
                  <c:v>-2.7471999999999999</c:v>
                </c:pt>
                <c:pt idx="6996">
                  <c:v>-0.91234999999999999</c:v>
                </c:pt>
                <c:pt idx="6997">
                  <c:v>1.466</c:v>
                </c:pt>
                <c:pt idx="6998">
                  <c:v>2.5779999999999998</c:v>
                </c:pt>
                <c:pt idx="6999">
                  <c:v>2.2124999999999999</c:v>
                </c:pt>
                <c:pt idx="7000">
                  <c:v>1.4572000000000001</c:v>
                </c:pt>
                <c:pt idx="7001">
                  <c:v>1.2755000000000001</c:v>
                </c:pt>
                <c:pt idx="7002">
                  <c:v>1.3681000000000001</c:v>
                </c:pt>
                <c:pt idx="7003">
                  <c:v>2.0285000000000002</c:v>
                </c:pt>
                <c:pt idx="7005">
                  <c:v>0.43374000000000001</c:v>
                </c:pt>
                <c:pt idx="7006">
                  <c:v>-0.17415</c:v>
                </c:pt>
                <c:pt idx="7007">
                  <c:v>2.4333</c:v>
                </c:pt>
                <c:pt idx="7008">
                  <c:v>1.7605999999999999</c:v>
                </c:pt>
                <c:pt idx="7009">
                  <c:v>1.0315000000000001</c:v>
                </c:pt>
                <c:pt idx="7010">
                  <c:v>2.4851000000000001</c:v>
                </c:pt>
                <c:pt idx="7011">
                  <c:v>4.8874000000000004</c:v>
                </c:pt>
                <c:pt idx="7012">
                  <c:v>2.1046999999999998</c:v>
                </c:pt>
                <c:pt idx="7013">
                  <c:v>1.2623</c:v>
                </c:pt>
                <c:pt idx="7014">
                  <c:v>-0.57111000000000001</c:v>
                </c:pt>
                <c:pt idx="7015">
                  <c:v>1.4683999999999999</c:v>
                </c:pt>
                <c:pt idx="7016">
                  <c:v>1.1294</c:v>
                </c:pt>
                <c:pt idx="7017">
                  <c:v>2.9266999999999999</c:v>
                </c:pt>
                <c:pt idx="7018">
                  <c:v>-0.55123</c:v>
                </c:pt>
                <c:pt idx="7019">
                  <c:v>0.93801000000000001</c:v>
                </c:pt>
                <c:pt idx="7020">
                  <c:v>1.1581999999999999</c:v>
                </c:pt>
                <c:pt idx="7021">
                  <c:v>0.70186000000000004</c:v>
                </c:pt>
                <c:pt idx="7022">
                  <c:v>0.32228000000000001</c:v>
                </c:pt>
                <c:pt idx="7023">
                  <c:v>1.216</c:v>
                </c:pt>
                <c:pt idx="7024">
                  <c:v>1.1958</c:v>
                </c:pt>
                <c:pt idx="7025">
                  <c:v>1.0885</c:v>
                </c:pt>
                <c:pt idx="7026">
                  <c:v>0.74043000000000003</c:v>
                </c:pt>
                <c:pt idx="7027">
                  <c:v>1.1997</c:v>
                </c:pt>
                <c:pt idx="7028">
                  <c:v>1.6613</c:v>
                </c:pt>
                <c:pt idx="7029">
                  <c:v>0.68798000000000004</c:v>
                </c:pt>
                <c:pt idx="7030">
                  <c:v>1.0266</c:v>
                </c:pt>
                <c:pt idx="7031">
                  <c:v>2.3586999999999998</c:v>
                </c:pt>
                <c:pt idx="7033">
                  <c:v>1.6487000000000001</c:v>
                </c:pt>
                <c:pt idx="7034">
                  <c:v>1.0101</c:v>
                </c:pt>
                <c:pt idx="7035">
                  <c:v>1.5402</c:v>
                </c:pt>
                <c:pt idx="7036">
                  <c:v>-0.20993999999999999</c:v>
                </c:pt>
                <c:pt idx="7037">
                  <c:v>0.61151</c:v>
                </c:pt>
                <c:pt idx="7038">
                  <c:v>0.74811000000000005</c:v>
                </c:pt>
                <c:pt idx="7039">
                  <c:v>1.0389999999999999</c:v>
                </c:pt>
                <c:pt idx="7040">
                  <c:v>1.3189</c:v>
                </c:pt>
                <c:pt idx="7041">
                  <c:v>1.5741000000000001</c:v>
                </c:pt>
                <c:pt idx="7042">
                  <c:v>-0.44248999999999999</c:v>
                </c:pt>
                <c:pt idx="7043">
                  <c:v>0.95355000000000001</c:v>
                </c:pt>
                <c:pt idx="7044">
                  <c:v>0.92447000000000001</c:v>
                </c:pt>
                <c:pt idx="7045">
                  <c:v>0.62841000000000002</c:v>
                </c:pt>
                <c:pt idx="7046">
                  <c:v>2.8719999999999999</c:v>
                </c:pt>
                <c:pt idx="7047">
                  <c:v>1.6677999999999999</c:v>
                </c:pt>
                <c:pt idx="7048">
                  <c:v>-0.36382999999999999</c:v>
                </c:pt>
                <c:pt idx="7051">
                  <c:v>1.5822000000000001</c:v>
                </c:pt>
                <c:pt idx="7052">
                  <c:v>2.0825999999999998</c:v>
                </c:pt>
                <c:pt idx="7053">
                  <c:v>1.6556</c:v>
                </c:pt>
                <c:pt idx="7055">
                  <c:v>1.1262000000000001</c:v>
                </c:pt>
                <c:pt idx="7056">
                  <c:v>-0.14555999999999999</c:v>
                </c:pt>
                <c:pt idx="7057">
                  <c:v>0.73282999999999998</c:v>
                </c:pt>
                <c:pt idx="7058">
                  <c:v>1.2630999999999999</c:v>
                </c:pt>
                <c:pt idx="7059">
                  <c:v>1.9593</c:v>
                </c:pt>
                <c:pt idx="7060">
                  <c:v>2.2406999999999999</c:v>
                </c:pt>
                <c:pt idx="7061">
                  <c:v>2.3740000000000001</c:v>
                </c:pt>
                <c:pt idx="7062">
                  <c:v>-0.14205999999999999</c:v>
                </c:pt>
                <c:pt idx="7063">
                  <c:v>0.49296000000000001</c:v>
                </c:pt>
                <c:pt idx="7064">
                  <c:v>-0.23516000000000001</c:v>
                </c:pt>
                <c:pt idx="7065">
                  <c:v>1.9646999999999999</c:v>
                </c:pt>
                <c:pt idx="7066">
                  <c:v>1.4709000000000001</c:v>
                </c:pt>
                <c:pt idx="7067">
                  <c:v>2.1137000000000001</c:v>
                </c:pt>
                <c:pt idx="7068">
                  <c:v>2.6160000000000001</c:v>
                </c:pt>
                <c:pt idx="7069">
                  <c:v>1.3075000000000001</c:v>
                </c:pt>
                <c:pt idx="7070">
                  <c:v>-0.84289999999999998</c:v>
                </c:pt>
                <c:pt idx="7071">
                  <c:v>0.93218000000000001</c:v>
                </c:pt>
                <c:pt idx="7072">
                  <c:v>1.1198999999999999</c:v>
                </c:pt>
                <c:pt idx="7073">
                  <c:v>1.1741999999999999</c:v>
                </c:pt>
                <c:pt idx="7074">
                  <c:v>1.7814000000000001</c:v>
                </c:pt>
                <c:pt idx="7075">
                  <c:v>1.0634999999999999</c:v>
                </c:pt>
                <c:pt idx="7076">
                  <c:v>0.59294999999999998</c:v>
                </c:pt>
                <c:pt idx="7077">
                  <c:v>1.6097999999999999</c:v>
                </c:pt>
                <c:pt idx="7078">
                  <c:v>2.5335000000000001</c:v>
                </c:pt>
                <c:pt idx="7079">
                  <c:v>1.9359999999999999</c:v>
                </c:pt>
                <c:pt idx="7080">
                  <c:v>0.41935</c:v>
                </c:pt>
                <c:pt idx="7081">
                  <c:v>1.5175000000000001</c:v>
                </c:pt>
                <c:pt idx="7082">
                  <c:v>2.5865</c:v>
                </c:pt>
                <c:pt idx="7083">
                  <c:v>2.2635999999999998</c:v>
                </c:pt>
                <c:pt idx="7084">
                  <c:v>1.7818000000000001</c:v>
                </c:pt>
                <c:pt idx="7085">
                  <c:v>1.5873999999999999</c:v>
                </c:pt>
                <c:pt idx="7087">
                  <c:v>1.0111000000000001</c:v>
                </c:pt>
                <c:pt idx="7088">
                  <c:v>2.2932000000000001</c:v>
                </c:pt>
                <c:pt idx="7089">
                  <c:v>1.6409</c:v>
                </c:pt>
                <c:pt idx="7090">
                  <c:v>1.5192000000000001</c:v>
                </c:pt>
                <c:pt idx="7091">
                  <c:v>0.85634999999999994</c:v>
                </c:pt>
                <c:pt idx="7092">
                  <c:v>1.1476</c:v>
                </c:pt>
                <c:pt idx="7093">
                  <c:v>-8.0051999999999998E-2</c:v>
                </c:pt>
                <c:pt idx="7094">
                  <c:v>1.6404000000000001</c:v>
                </c:pt>
                <c:pt idx="7095">
                  <c:v>-0.28534999999999999</c:v>
                </c:pt>
                <c:pt idx="7096">
                  <c:v>1.2602</c:v>
                </c:pt>
                <c:pt idx="7097">
                  <c:v>1.6886000000000001</c:v>
                </c:pt>
                <c:pt idx="7098">
                  <c:v>-0.44152999999999998</c:v>
                </c:pt>
                <c:pt idx="7099">
                  <c:v>-0.43878</c:v>
                </c:pt>
                <c:pt idx="7100">
                  <c:v>1.5457000000000001</c:v>
                </c:pt>
                <c:pt idx="7101">
                  <c:v>2.4962</c:v>
                </c:pt>
                <c:pt idx="7102">
                  <c:v>-0.33211000000000002</c:v>
                </c:pt>
                <c:pt idx="7103">
                  <c:v>0.46121000000000001</c:v>
                </c:pt>
                <c:pt idx="7104">
                  <c:v>0.92584999999999995</c:v>
                </c:pt>
                <c:pt idx="7105">
                  <c:v>1.2137</c:v>
                </c:pt>
                <c:pt idx="7106">
                  <c:v>2.0310000000000001</c:v>
                </c:pt>
                <c:pt idx="7107">
                  <c:v>1.38</c:v>
                </c:pt>
                <c:pt idx="7108">
                  <c:v>1.0401</c:v>
                </c:pt>
                <c:pt idx="7109">
                  <c:v>1.8973</c:v>
                </c:pt>
                <c:pt idx="7110">
                  <c:v>1.0737000000000001</c:v>
                </c:pt>
                <c:pt idx="7111">
                  <c:v>1.3220000000000001</c:v>
                </c:pt>
                <c:pt idx="7112">
                  <c:v>1.1069</c:v>
                </c:pt>
                <c:pt idx="7113">
                  <c:v>1.1263000000000001</c:v>
                </c:pt>
                <c:pt idx="7114">
                  <c:v>0.99058000000000002</c:v>
                </c:pt>
                <c:pt idx="7115">
                  <c:v>1.6775</c:v>
                </c:pt>
                <c:pt idx="7116">
                  <c:v>1.9192</c:v>
                </c:pt>
                <c:pt idx="7117">
                  <c:v>2.6029</c:v>
                </c:pt>
                <c:pt idx="7118">
                  <c:v>2.9394999999999998</c:v>
                </c:pt>
                <c:pt idx="7119">
                  <c:v>3.0613000000000001</c:v>
                </c:pt>
                <c:pt idx="7120">
                  <c:v>3.3047</c:v>
                </c:pt>
                <c:pt idx="7121">
                  <c:v>0.44956000000000002</c:v>
                </c:pt>
                <c:pt idx="7122">
                  <c:v>1.1819</c:v>
                </c:pt>
                <c:pt idx="7123">
                  <c:v>0.42925000000000002</c:v>
                </c:pt>
                <c:pt idx="7124">
                  <c:v>1.2278</c:v>
                </c:pt>
                <c:pt idx="7125">
                  <c:v>2.0388000000000002</c:v>
                </c:pt>
                <c:pt idx="7126">
                  <c:v>2.1408999999999998</c:v>
                </c:pt>
                <c:pt idx="7127">
                  <c:v>2.569</c:v>
                </c:pt>
                <c:pt idx="7128">
                  <c:v>2.3858000000000001</c:v>
                </c:pt>
                <c:pt idx="7129">
                  <c:v>0.37846000000000002</c:v>
                </c:pt>
                <c:pt idx="7130">
                  <c:v>0.55652999999999997</c:v>
                </c:pt>
                <c:pt idx="7131">
                  <c:v>0.97416000000000003</c:v>
                </c:pt>
                <c:pt idx="7132">
                  <c:v>2.3199000000000001</c:v>
                </c:pt>
                <c:pt idx="7133">
                  <c:v>0.19542000000000001</c:v>
                </c:pt>
                <c:pt idx="7134">
                  <c:v>1.4237</c:v>
                </c:pt>
                <c:pt idx="7135">
                  <c:v>1.4348000000000001</c:v>
                </c:pt>
                <c:pt idx="7136">
                  <c:v>2.0409999999999999</c:v>
                </c:pt>
                <c:pt idx="7137">
                  <c:v>-0.21279000000000001</c:v>
                </c:pt>
                <c:pt idx="7138">
                  <c:v>0.70460999999999996</c:v>
                </c:pt>
                <c:pt idx="7140">
                  <c:v>0.91785000000000005</c:v>
                </c:pt>
                <c:pt idx="7141">
                  <c:v>1.6056999999999999</c:v>
                </c:pt>
                <c:pt idx="7142">
                  <c:v>0.76066</c:v>
                </c:pt>
                <c:pt idx="7143">
                  <c:v>1.8831</c:v>
                </c:pt>
                <c:pt idx="7144">
                  <c:v>-0.41089999999999999</c:v>
                </c:pt>
                <c:pt idx="7145">
                  <c:v>1.4093</c:v>
                </c:pt>
                <c:pt idx="7146">
                  <c:v>2.1724999999999999</c:v>
                </c:pt>
                <c:pt idx="7147">
                  <c:v>0.48785000000000001</c:v>
                </c:pt>
                <c:pt idx="7148">
                  <c:v>-0.41188999999999998</c:v>
                </c:pt>
                <c:pt idx="7149">
                  <c:v>0.65708</c:v>
                </c:pt>
                <c:pt idx="7150">
                  <c:v>0.29352</c:v>
                </c:pt>
                <c:pt idx="7152">
                  <c:v>1.0173000000000001</c:v>
                </c:pt>
                <c:pt idx="7153">
                  <c:v>0.65269999999999995</c:v>
                </c:pt>
                <c:pt idx="7154">
                  <c:v>1.5774999999999999</c:v>
                </c:pt>
                <c:pt idx="7155">
                  <c:v>1.6012999999999999</c:v>
                </c:pt>
                <c:pt idx="7156">
                  <c:v>1.9436</c:v>
                </c:pt>
                <c:pt idx="7157">
                  <c:v>1.095</c:v>
                </c:pt>
                <c:pt idx="7158">
                  <c:v>1.0682</c:v>
                </c:pt>
                <c:pt idx="7159">
                  <c:v>1.9248000000000001</c:v>
                </c:pt>
                <c:pt idx="7161">
                  <c:v>1.2847</c:v>
                </c:pt>
                <c:pt idx="7162">
                  <c:v>1.4851000000000001</c:v>
                </c:pt>
                <c:pt idx="7163">
                  <c:v>1.8698999999999999</c:v>
                </c:pt>
                <c:pt idx="7164">
                  <c:v>1.0024</c:v>
                </c:pt>
                <c:pt idx="7165">
                  <c:v>1.264</c:v>
                </c:pt>
                <c:pt idx="7166">
                  <c:v>0.53844000000000003</c:v>
                </c:pt>
                <c:pt idx="7167">
                  <c:v>1.1409</c:v>
                </c:pt>
                <c:pt idx="7168">
                  <c:v>0.61736999999999997</c:v>
                </c:pt>
                <c:pt idx="7169">
                  <c:v>1.3214999999999999</c:v>
                </c:pt>
                <c:pt idx="7170">
                  <c:v>0.22836000000000001</c:v>
                </c:pt>
                <c:pt idx="7171">
                  <c:v>1.2922</c:v>
                </c:pt>
                <c:pt idx="7172">
                  <c:v>1.9056999999999999</c:v>
                </c:pt>
                <c:pt idx="7173">
                  <c:v>2.4868000000000001</c:v>
                </c:pt>
                <c:pt idx="7174">
                  <c:v>0.54052999999999995</c:v>
                </c:pt>
                <c:pt idx="7175">
                  <c:v>0.55903000000000003</c:v>
                </c:pt>
                <c:pt idx="7176">
                  <c:v>1.1382000000000001</c:v>
                </c:pt>
                <c:pt idx="7177">
                  <c:v>0.71201000000000003</c:v>
                </c:pt>
                <c:pt idx="7178">
                  <c:v>0.48261999999999999</c:v>
                </c:pt>
                <c:pt idx="7179">
                  <c:v>1.4633</c:v>
                </c:pt>
                <c:pt idx="7180">
                  <c:v>0.54664000000000001</c:v>
                </c:pt>
                <c:pt idx="7181">
                  <c:v>1.6515</c:v>
                </c:pt>
                <c:pt idx="7182">
                  <c:v>1.3426</c:v>
                </c:pt>
                <c:pt idx="7183">
                  <c:v>2.5021</c:v>
                </c:pt>
                <c:pt idx="7184">
                  <c:v>1.2834000000000001</c:v>
                </c:pt>
                <c:pt idx="7185">
                  <c:v>0.43156</c:v>
                </c:pt>
                <c:pt idx="7186">
                  <c:v>1.6979</c:v>
                </c:pt>
                <c:pt idx="7187">
                  <c:v>1.0219</c:v>
                </c:pt>
                <c:pt idx="7188">
                  <c:v>1.4670000000000001</c:v>
                </c:pt>
                <c:pt idx="7189">
                  <c:v>1.4036</c:v>
                </c:pt>
                <c:pt idx="7190">
                  <c:v>1.3533999999999999</c:v>
                </c:pt>
                <c:pt idx="7191">
                  <c:v>1.1471</c:v>
                </c:pt>
                <c:pt idx="7192">
                  <c:v>1.0094000000000001</c:v>
                </c:pt>
                <c:pt idx="7193">
                  <c:v>1.6208</c:v>
                </c:pt>
                <c:pt idx="7194">
                  <c:v>0.99563000000000001</c:v>
                </c:pt>
                <c:pt idx="7195">
                  <c:v>4.8456999999999997E-3</c:v>
                </c:pt>
                <c:pt idx="7197">
                  <c:v>1.3472</c:v>
                </c:pt>
                <c:pt idx="7198">
                  <c:v>0.65288999999999997</c:v>
                </c:pt>
                <c:pt idx="7199">
                  <c:v>1.1152</c:v>
                </c:pt>
                <c:pt idx="7200">
                  <c:v>0.31198999999999999</c:v>
                </c:pt>
                <c:pt idx="7201">
                  <c:v>1.1439999999999999</c:v>
                </c:pt>
                <c:pt idx="7202">
                  <c:v>0.98463000000000001</c:v>
                </c:pt>
                <c:pt idx="7203">
                  <c:v>1.1319999999999999</c:v>
                </c:pt>
                <c:pt idx="7204">
                  <c:v>0.82701000000000002</c:v>
                </c:pt>
                <c:pt idx="7205">
                  <c:v>1.7979000000000001</c:v>
                </c:pt>
                <c:pt idx="7206">
                  <c:v>0.88466999999999996</c:v>
                </c:pt>
                <c:pt idx="7207">
                  <c:v>0.74863999999999997</c:v>
                </c:pt>
                <c:pt idx="7208">
                  <c:v>0.90261999999999998</c:v>
                </c:pt>
                <c:pt idx="7209">
                  <c:v>1.0921000000000001</c:v>
                </c:pt>
                <c:pt idx="7210">
                  <c:v>1.1063000000000001</c:v>
                </c:pt>
                <c:pt idx="7211">
                  <c:v>0.17479</c:v>
                </c:pt>
                <c:pt idx="7212">
                  <c:v>0.79164999999999996</c:v>
                </c:pt>
                <c:pt idx="7213">
                  <c:v>0.93415000000000004</c:v>
                </c:pt>
                <c:pt idx="7214">
                  <c:v>1.6224E-3</c:v>
                </c:pt>
                <c:pt idx="7215">
                  <c:v>1.363</c:v>
                </c:pt>
                <c:pt idx="7216">
                  <c:v>1.6682999999999999</c:v>
                </c:pt>
                <c:pt idx="7217">
                  <c:v>1.0004</c:v>
                </c:pt>
                <c:pt idx="7218">
                  <c:v>1.1705000000000001</c:v>
                </c:pt>
                <c:pt idx="7219">
                  <c:v>1.0668</c:v>
                </c:pt>
                <c:pt idx="7220">
                  <c:v>2.0182000000000002</c:v>
                </c:pt>
                <c:pt idx="7221">
                  <c:v>1.5381</c:v>
                </c:pt>
                <c:pt idx="7222">
                  <c:v>0.58228999999999997</c:v>
                </c:pt>
                <c:pt idx="7223">
                  <c:v>1.2115</c:v>
                </c:pt>
                <c:pt idx="7225">
                  <c:v>1.5319</c:v>
                </c:pt>
                <c:pt idx="7226">
                  <c:v>1.452</c:v>
                </c:pt>
                <c:pt idx="7227">
                  <c:v>1.5315000000000001</c:v>
                </c:pt>
                <c:pt idx="7228">
                  <c:v>1.3460000000000001</c:v>
                </c:pt>
                <c:pt idx="7229">
                  <c:v>2.7393999999999998</c:v>
                </c:pt>
                <c:pt idx="7230">
                  <c:v>1.738</c:v>
                </c:pt>
                <c:pt idx="7231">
                  <c:v>2.2073</c:v>
                </c:pt>
                <c:pt idx="7232">
                  <c:v>-0.27306000000000002</c:v>
                </c:pt>
                <c:pt idx="7233">
                  <c:v>1.6487000000000001</c:v>
                </c:pt>
                <c:pt idx="7234">
                  <c:v>0.1133</c:v>
                </c:pt>
                <c:pt idx="7235">
                  <c:v>2.0937999999999999</c:v>
                </c:pt>
                <c:pt idx="7236">
                  <c:v>-0.25176999999999999</c:v>
                </c:pt>
                <c:pt idx="7237">
                  <c:v>0.57245999999999997</c:v>
                </c:pt>
                <c:pt idx="7238">
                  <c:v>1.5802</c:v>
                </c:pt>
                <c:pt idx="7239">
                  <c:v>1.5790999999999999</c:v>
                </c:pt>
                <c:pt idx="7240">
                  <c:v>1.4283999999999999</c:v>
                </c:pt>
                <c:pt idx="7241">
                  <c:v>2.0611999999999999</c:v>
                </c:pt>
                <c:pt idx="7242">
                  <c:v>2.5137999999999998</c:v>
                </c:pt>
                <c:pt idx="7243">
                  <c:v>1.2538</c:v>
                </c:pt>
                <c:pt idx="7244">
                  <c:v>1.7504999999999999</c:v>
                </c:pt>
                <c:pt idx="7245">
                  <c:v>0.32573999999999997</c:v>
                </c:pt>
                <c:pt idx="7246">
                  <c:v>1.1669</c:v>
                </c:pt>
                <c:pt idx="7247">
                  <c:v>1.4202999999999999</c:v>
                </c:pt>
                <c:pt idx="7248">
                  <c:v>0.53315000000000001</c:v>
                </c:pt>
                <c:pt idx="7249">
                  <c:v>1.1439999999999999</c:v>
                </c:pt>
                <c:pt idx="7250">
                  <c:v>1.5576000000000001</c:v>
                </c:pt>
                <c:pt idx="7251">
                  <c:v>1.2044999999999999</c:v>
                </c:pt>
                <c:pt idx="7253">
                  <c:v>1.1411</c:v>
                </c:pt>
                <c:pt idx="7254">
                  <c:v>1.7321</c:v>
                </c:pt>
                <c:pt idx="7255">
                  <c:v>1.1657</c:v>
                </c:pt>
                <c:pt idx="7256">
                  <c:v>1.1136999999999999</c:v>
                </c:pt>
                <c:pt idx="7257">
                  <c:v>1.4315</c:v>
                </c:pt>
                <c:pt idx="7258">
                  <c:v>1.8755999999999999</c:v>
                </c:pt>
                <c:pt idx="7259">
                  <c:v>1.5103</c:v>
                </c:pt>
                <c:pt idx="7260">
                  <c:v>0.77003999999999995</c:v>
                </c:pt>
                <c:pt idx="7261">
                  <c:v>0.60538999999999998</c:v>
                </c:pt>
                <c:pt idx="7262">
                  <c:v>1.2771999999999999</c:v>
                </c:pt>
                <c:pt idx="7263">
                  <c:v>1.4139999999999999</c:v>
                </c:pt>
                <c:pt idx="7264">
                  <c:v>0.84784999999999999</c:v>
                </c:pt>
                <c:pt idx="7265">
                  <c:v>0.60221000000000002</c:v>
                </c:pt>
                <c:pt idx="7266">
                  <c:v>0.62246000000000001</c:v>
                </c:pt>
                <c:pt idx="7267">
                  <c:v>0.20930000000000001</c:v>
                </c:pt>
                <c:pt idx="7268">
                  <c:v>0.42731000000000002</c:v>
                </c:pt>
                <c:pt idx="7269">
                  <c:v>0.74543000000000004</c:v>
                </c:pt>
                <c:pt idx="7270">
                  <c:v>0.36323</c:v>
                </c:pt>
                <c:pt idx="7271">
                  <c:v>1.2598</c:v>
                </c:pt>
                <c:pt idx="7272">
                  <c:v>0.67603000000000002</c:v>
                </c:pt>
                <c:pt idx="7273">
                  <c:v>1.109</c:v>
                </c:pt>
                <c:pt idx="7274">
                  <c:v>1.1984999999999999</c:v>
                </c:pt>
                <c:pt idx="7275">
                  <c:v>-0.26027</c:v>
                </c:pt>
                <c:pt idx="7276">
                  <c:v>0.45696999999999999</c:v>
                </c:pt>
                <c:pt idx="7277">
                  <c:v>0.75197999999999998</c:v>
                </c:pt>
                <c:pt idx="7278">
                  <c:v>0.33717999999999998</c:v>
                </c:pt>
                <c:pt idx="7279">
                  <c:v>2.4834000000000001</c:v>
                </c:pt>
                <c:pt idx="7280">
                  <c:v>0.45717999999999998</c:v>
                </c:pt>
                <c:pt idx="7281">
                  <c:v>1.1543000000000001</c:v>
                </c:pt>
                <c:pt idx="7282">
                  <c:v>0.69523000000000001</c:v>
                </c:pt>
                <c:pt idx="7283">
                  <c:v>2.3216000000000001</c:v>
                </c:pt>
                <c:pt idx="7284">
                  <c:v>0.35516999999999999</c:v>
                </c:pt>
                <c:pt idx="7285">
                  <c:v>0.92567999999999995</c:v>
                </c:pt>
                <c:pt idx="7286">
                  <c:v>0.47489999999999999</c:v>
                </c:pt>
                <c:pt idx="7287">
                  <c:v>1.1386000000000001</c:v>
                </c:pt>
                <c:pt idx="7288">
                  <c:v>2.3877999999999999</c:v>
                </c:pt>
                <c:pt idx="7289">
                  <c:v>0.84504999999999997</c:v>
                </c:pt>
                <c:pt idx="7290">
                  <c:v>1.7633000000000001</c:v>
                </c:pt>
                <c:pt idx="7291">
                  <c:v>1.2865</c:v>
                </c:pt>
                <c:pt idx="7292">
                  <c:v>0.35310000000000002</c:v>
                </c:pt>
                <c:pt idx="7293">
                  <c:v>1.5254000000000001</c:v>
                </c:pt>
                <c:pt idx="7294">
                  <c:v>1.6719999999999999</c:v>
                </c:pt>
                <c:pt idx="7295">
                  <c:v>1.0672999999999999</c:v>
                </c:pt>
                <c:pt idx="7296">
                  <c:v>1.5919000000000001</c:v>
                </c:pt>
                <c:pt idx="7297">
                  <c:v>0.81805000000000005</c:v>
                </c:pt>
                <c:pt idx="7298">
                  <c:v>1.6534</c:v>
                </c:pt>
                <c:pt idx="7299">
                  <c:v>1.0924</c:v>
                </c:pt>
                <c:pt idx="7300">
                  <c:v>1.3874</c:v>
                </c:pt>
                <c:pt idx="7301">
                  <c:v>1.8573</c:v>
                </c:pt>
                <c:pt idx="7302">
                  <c:v>1.1889000000000001</c:v>
                </c:pt>
                <c:pt idx="7303">
                  <c:v>1.2346999999999999</c:v>
                </c:pt>
                <c:pt idx="7304">
                  <c:v>-0.37385000000000002</c:v>
                </c:pt>
                <c:pt idx="7305">
                  <c:v>1.0363</c:v>
                </c:pt>
                <c:pt idx="7306">
                  <c:v>1.1749000000000001</c:v>
                </c:pt>
                <c:pt idx="7307">
                  <c:v>1.0762</c:v>
                </c:pt>
                <c:pt idx="7308">
                  <c:v>0.49141000000000001</c:v>
                </c:pt>
                <c:pt idx="7309">
                  <c:v>1.6628000000000001</c:v>
                </c:pt>
                <c:pt idx="7310">
                  <c:v>1.1166</c:v>
                </c:pt>
                <c:pt idx="7311">
                  <c:v>0.76820999999999995</c:v>
                </c:pt>
                <c:pt idx="7312">
                  <c:v>0.33416000000000001</c:v>
                </c:pt>
                <c:pt idx="7314">
                  <c:v>1.2568999999999999</c:v>
                </c:pt>
                <c:pt idx="7315">
                  <c:v>0.62090000000000001</c:v>
                </c:pt>
                <c:pt idx="7316">
                  <c:v>-1.4193</c:v>
                </c:pt>
                <c:pt idx="7317">
                  <c:v>4.8234000000000004</c:v>
                </c:pt>
                <c:pt idx="7318">
                  <c:v>0.57896999999999998</c:v>
                </c:pt>
                <c:pt idx="7319">
                  <c:v>2.3654000000000002</c:v>
                </c:pt>
                <c:pt idx="7320">
                  <c:v>2.0857000000000001</c:v>
                </c:pt>
                <c:pt idx="7321">
                  <c:v>-4.4498000000000003E-2</c:v>
                </c:pt>
                <c:pt idx="7322">
                  <c:v>0.74919999999999998</c:v>
                </c:pt>
                <c:pt idx="7323">
                  <c:v>1.3609</c:v>
                </c:pt>
                <c:pt idx="7324">
                  <c:v>1.1163000000000001</c:v>
                </c:pt>
                <c:pt idx="7325">
                  <c:v>1.8666</c:v>
                </c:pt>
                <c:pt idx="7326">
                  <c:v>2.3847999999999998</c:v>
                </c:pt>
                <c:pt idx="7327">
                  <c:v>1.5882000000000001</c:v>
                </c:pt>
                <c:pt idx="7328">
                  <c:v>1.8361000000000001</c:v>
                </c:pt>
                <c:pt idx="7329">
                  <c:v>2.0110999999999999</c:v>
                </c:pt>
                <c:pt idx="7330">
                  <c:v>4.0987999999999998</c:v>
                </c:pt>
                <c:pt idx="7331">
                  <c:v>4.2465000000000002</c:v>
                </c:pt>
                <c:pt idx="7332">
                  <c:v>1.0811999999999999</c:v>
                </c:pt>
                <c:pt idx="7333">
                  <c:v>1.9597</c:v>
                </c:pt>
                <c:pt idx="7334">
                  <c:v>1.7446999999999999</c:v>
                </c:pt>
                <c:pt idx="7335">
                  <c:v>0.80808999999999997</c:v>
                </c:pt>
                <c:pt idx="7336">
                  <c:v>-0.23477000000000001</c:v>
                </c:pt>
                <c:pt idx="7337">
                  <c:v>1.5345</c:v>
                </c:pt>
                <c:pt idx="7338">
                  <c:v>1.0793999999999999</c:v>
                </c:pt>
                <c:pt idx="7339">
                  <c:v>0.61412999999999995</c:v>
                </c:pt>
                <c:pt idx="7340">
                  <c:v>0.47413</c:v>
                </c:pt>
                <c:pt idx="7341">
                  <c:v>0.59974000000000005</c:v>
                </c:pt>
                <c:pt idx="7342">
                  <c:v>0.95467000000000002</c:v>
                </c:pt>
                <c:pt idx="7343">
                  <c:v>-0.21673999999999999</c:v>
                </c:pt>
                <c:pt idx="7344">
                  <c:v>-1.1629</c:v>
                </c:pt>
                <c:pt idx="7345">
                  <c:v>2.7465000000000002</c:v>
                </c:pt>
                <c:pt idx="7347">
                  <c:v>1.3748</c:v>
                </c:pt>
                <c:pt idx="7348">
                  <c:v>2.8599000000000001</c:v>
                </c:pt>
                <c:pt idx="7349">
                  <c:v>1.5670999999999999</c:v>
                </c:pt>
                <c:pt idx="7350">
                  <c:v>1.1143000000000001</c:v>
                </c:pt>
                <c:pt idx="7351">
                  <c:v>1.0687</c:v>
                </c:pt>
                <c:pt idx="7352">
                  <c:v>1.3371999999999999</c:v>
                </c:pt>
                <c:pt idx="7353">
                  <c:v>0.4521</c:v>
                </c:pt>
                <c:pt idx="7354">
                  <c:v>0.99587999999999999</c:v>
                </c:pt>
                <c:pt idx="7355">
                  <c:v>1.2565</c:v>
                </c:pt>
                <c:pt idx="7357">
                  <c:v>1.2704</c:v>
                </c:pt>
                <c:pt idx="7358">
                  <c:v>1.8456999999999999</c:v>
                </c:pt>
                <c:pt idx="7359">
                  <c:v>1.3159000000000001</c:v>
                </c:pt>
                <c:pt idx="7360">
                  <c:v>1.9813000000000001</c:v>
                </c:pt>
                <c:pt idx="7361">
                  <c:v>1.5318000000000001</c:v>
                </c:pt>
                <c:pt idx="7362">
                  <c:v>1.0887</c:v>
                </c:pt>
                <c:pt idx="7363">
                  <c:v>2.4314</c:v>
                </c:pt>
                <c:pt idx="7364">
                  <c:v>1.6719999999999999</c:v>
                </c:pt>
                <c:pt idx="7365">
                  <c:v>0.61631999999999998</c:v>
                </c:pt>
                <c:pt idx="7366">
                  <c:v>0.35476999999999997</c:v>
                </c:pt>
                <c:pt idx="7367">
                  <c:v>1.2661</c:v>
                </c:pt>
                <c:pt idx="7368">
                  <c:v>0.60282999999999998</c:v>
                </c:pt>
                <c:pt idx="7369">
                  <c:v>1.7758</c:v>
                </c:pt>
                <c:pt idx="7370">
                  <c:v>1.9408000000000001</c:v>
                </c:pt>
                <c:pt idx="7371">
                  <c:v>2.5901000000000001</c:v>
                </c:pt>
                <c:pt idx="7372">
                  <c:v>1.6063000000000001</c:v>
                </c:pt>
                <c:pt idx="7373">
                  <c:v>1.0941000000000001</c:v>
                </c:pt>
                <c:pt idx="7374">
                  <c:v>2.3831000000000002</c:v>
                </c:pt>
                <c:pt idx="7375">
                  <c:v>2.3092000000000001</c:v>
                </c:pt>
                <c:pt idx="7376">
                  <c:v>0.14874999999999999</c:v>
                </c:pt>
                <c:pt idx="7377">
                  <c:v>1.3620000000000001</c:v>
                </c:pt>
                <c:pt idx="7378">
                  <c:v>1.6520999999999999</c:v>
                </c:pt>
                <c:pt idx="7379">
                  <c:v>1.5031000000000001</c:v>
                </c:pt>
                <c:pt idx="7380">
                  <c:v>1.1182000000000001</c:v>
                </c:pt>
                <c:pt idx="7381">
                  <c:v>0.67442000000000002</c:v>
                </c:pt>
                <c:pt idx="7382">
                  <c:v>2.0470999999999999</c:v>
                </c:pt>
                <c:pt idx="7383">
                  <c:v>0.65575000000000006</c:v>
                </c:pt>
                <c:pt idx="7384">
                  <c:v>1.1059000000000001</c:v>
                </c:pt>
                <c:pt idx="7386">
                  <c:v>1.4688000000000001</c:v>
                </c:pt>
                <c:pt idx="7387">
                  <c:v>1.4876</c:v>
                </c:pt>
                <c:pt idx="7388">
                  <c:v>1.3062</c:v>
                </c:pt>
                <c:pt idx="7389">
                  <c:v>1.6952</c:v>
                </c:pt>
                <c:pt idx="7390">
                  <c:v>1.6476</c:v>
                </c:pt>
                <c:pt idx="7391">
                  <c:v>1.2072000000000001</c:v>
                </c:pt>
                <c:pt idx="7392">
                  <c:v>1.1053999999999999</c:v>
                </c:pt>
                <c:pt idx="7394">
                  <c:v>-0.18956000000000001</c:v>
                </c:pt>
                <c:pt idx="7395">
                  <c:v>0.70647000000000004</c:v>
                </c:pt>
                <c:pt idx="7396">
                  <c:v>2.4047999999999998</c:v>
                </c:pt>
                <c:pt idx="7398">
                  <c:v>2.2429999999999999</c:v>
                </c:pt>
                <c:pt idx="7399">
                  <c:v>-3.6394000000000003E-2</c:v>
                </c:pt>
                <c:pt idx="7400">
                  <c:v>1.7022999999999999</c:v>
                </c:pt>
                <c:pt idx="7401">
                  <c:v>0.87912000000000001</c:v>
                </c:pt>
                <c:pt idx="7402">
                  <c:v>1.179</c:v>
                </c:pt>
                <c:pt idx="7403">
                  <c:v>0.96506999999999998</c:v>
                </c:pt>
                <c:pt idx="7404">
                  <c:v>2.1465000000000001</c:v>
                </c:pt>
                <c:pt idx="7405">
                  <c:v>0.47937000000000002</c:v>
                </c:pt>
                <c:pt idx="7406">
                  <c:v>1.6792</c:v>
                </c:pt>
                <c:pt idx="7407">
                  <c:v>0.46460000000000001</c:v>
                </c:pt>
                <c:pt idx="7408">
                  <c:v>5.1984000000000002E-2</c:v>
                </c:pt>
                <c:pt idx="7409">
                  <c:v>1.3148</c:v>
                </c:pt>
                <c:pt idx="7410">
                  <c:v>1.3097000000000001</c:v>
                </c:pt>
                <c:pt idx="7411">
                  <c:v>1.6308</c:v>
                </c:pt>
                <c:pt idx="7412">
                  <c:v>0.52432000000000001</c:v>
                </c:pt>
                <c:pt idx="7413">
                  <c:v>1.1449</c:v>
                </c:pt>
                <c:pt idx="7414">
                  <c:v>1.4694</c:v>
                </c:pt>
                <c:pt idx="7415">
                  <c:v>0.96709000000000001</c:v>
                </c:pt>
                <c:pt idx="7416">
                  <c:v>1.6417999999999999</c:v>
                </c:pt>
                <c:pt idx="7417">
                  <c:v>1.7393000000000001</c:v>
                </c:pt>
                <c:pt idx="7418">
                  <c:v>1.1426000000000001</c:v>
                </c:pt>
                <c:pt idx="7419">
                  <c:v>0.25574999999999998</c:v>
                </c:pt>
                <c:pt idx="7420">
                  <c:v>0.88226000000000004</c:v>
                </c:pt>
                <c:pt idx="7421">
                  <c:v>-0.44853999999999999</c:v>
                </c:pt>
                <c:pt idx="7422">
                  <c:v>0.90458000000000005</c:v>
                </c:pt>
                <c:pt idx="7423">
                  <c:v>0.11876</c:v>
                </c:pt>
                <c:pt idx="7425">
                  <c:v>9.2878000000000002E-2</c:v>
                </c:pt>
                <c:pt idx="7426">
                  <c:v>-0.31178</c:v>
                </c:pt>
                <c:pt idx="7427">
                  <c:v>-0.38628000000000001</c:v>
                </c:pt>
                <c:pt idx="7428">
                  <c:v>1.3205</c:v>
                </c:pt>
                <c:pt idx="7429">
                  <c:v>1.3433999999999999</c:v>
                </c:pt>
                <c:pt idx="7430">
                  <c:v>0.90486999999999995</c:v>
                </c:pt>
                <c:pt idx="7431">
                  <c:v>-0.33040999999999998</c:v>
                </c:pt>
                <c:pt idx="7432">
                  <c:v>2.1267</c:v>
                </c:pt>
                <c:pt idx="7433">
                  <c:v>0.76856999999999998</c:v>
                </c:pt>
                <c:pt idx="7434">
                  <c:v>0.82889000000000002</c:v>
                </c:pt>
                <c:pt idx="7435">
                  <c:v>1.0419</c:v>
                </c:pt>
                <c:pt idx="7436">
                  <c:v>1.4534</c:v>
                </c:pt>
                <c:pt idx="7437">
                  <c:v>-0.54713999999999996</c:v>
                </c:pt>
                <c:pt idx="7438">
                  <c:v>1.9025000000000001</c:v>
                </c:pt>
                <c:pt idx="7439">
                  <c:v>1.3118000000000001</c:v>
                </c:pt>
                <c:pt idx="7440">
                  <c:v>0.59021000000000001</c:v>
                </c:pt>
                <c:pt idx="7441">
                  <c:v>0.32083</c:v>
                </c:pt>
                <c:pt idx="7442">
                  <c:v>0.14384</c:v>
                </c:pt>
                <c:pt idx="7443">
                  <c:v>1.6181000000000001</c:v>
                </c:pt>
                <c:pt idx="7444">
                  <c:v>2.0748000000000002</c:v>
                </c:pt>
                <c:pt idx="7445">
                  <c:v>-0.43811</c:v>
                </c:pt>
                <c:pt idx="7446">
                  <c:v>1.5976999999999999</c:v>
                </c:pt>
                <c:pt idx="7447">
                  <c:v>1.4984999999999999</c:v>
                </c:pt>
                <c:pt idx="7448">
                  <c:v>1.0184</c:v>
                </c:pt>
                <c:pt idx="7451">
                  <c:v>0.25386999999999998</c:v>
                </c:pt>
                <c:pt idx="7452">
                  <c:v>1.4413</c:v>
                </c:pt>
                <c:pt idx="7453">
                  <c:v>1.3837999999999999</c:v>
                </c:pt>
                <c:pt idx="7454">
                  <c:v>1.8491</c:v>
                </c:pt>
                <c:pt idx="7455">
                  <c:v>1.6426000000000001</c:v>
                </c:pt>
                <c:pt idx="7457">
                  <c:v>0.18901000000000001</c:v>
                </c:pt>
                <c:pt idx="7458">
                  <c:v>2.5230000000000001</c:v>
                </c:pt>
                <c:pt idx="7459">
                  <c:v>1.7621</c:v>
                </c:pt>
                <c:pt idx="7460">
                  <c:v>1.3045</c:v>
                </c:pt>
                <c:pt idx="7461">
                  <c:v>0.66988000000000003</c:v>
                </c:pt>
                <c:pt idx="7462">
                  <c:v>0.57459000000000005</c:v>
                </c:pt>
                <c:pt idx="7463">
                  <c:v>1.0952</c:v>
                </c:pt>
                <c:pt idx="7464">
                  <c:v>1.6826000000000001</c:v>
                </c:pt>
                <c:pt idx="7465">
                  <c:v>1.0149999999999999</c:v>
                </c:pt>
                <c:pt idx="7467">
                  <c:v>1.6865000000000001</c:v>
                </c:pt>
                <c:pt idx="7468">
                  <c:v>1.8167</c:v>
                </c:pt>
                <c:pt idx="7469">
                  <c:v>1.5194000000000001</c:v>
                </c:pt>
                <c:pt idx="7470">
                  <c:v>0.53781000000000001</c:v>
                </c:pt>
                <c:pt idx="7471">
                  <c:v>0.42625999999999997</c:v>
                </c:pt>
                <c:pt idx="7472">
                  <c:v>-0.18174999999999999</c:v>
                </c:pt>
                <c:pt idx="7473">
                  <c:v>0.81774000000000002</c:v>
                </c:pt>
                <c:pt idx="7474">
                  <c:v>-0.33700000000000002</c:v>
                </c:pt>
                <c:pt idx="7475">
                  <c:v>1.9578</c:v>
                </c:pt>
                <c:pt idx="7476">
                  <c:v>1.2727999999999999</c:v>
                </c:pt>
                <c:pt idx="7477">
                  <c:v>0.72850000000000004</c:v>
                </c:pt>
                <c:pt idx="7478">
                  <c:v>0.52710000000000001</c:v>
                </c:pt>
                <c:pt idx="7479">
                  <c:v>1.9129</c:v>
                </c:pt>
                <c:pt idx="7480">
                  <c:v>0.86485999999999996</c:v>
                </c:pt>
                <c:pt idx="7481">
                  <c:v>1.2476</c:v>
                </c:pt>
                <c:pt idx="7482">
                  <c:v>0.80733999999999995</c:v>
                </c:pt>
                <c:pt idx="7483">
                  <c:v>1.6096999999999999</c:v>
                </c:pt>
                <c:pt idx="7484">
                  <c:v>0.75985000000000003</c:v>
                </c:pt>
                <c:pt idx="7485">
                  <c:v>1.2616000000000001</c:v>
                </c:pt>
                <c:pt idx="7486">
                  <c:v>1.4655</c:v>
                </c:pt>
                <c:pt idx="7487">
                  <c:v>0.95470999999999995</c:v>
                </c:pt>
                <c:pt idx="7488">
                  <c:v>0.90974999999999995</c:v>
                </c:pt>
                <c:pt idx="7489">
                  <c:v>4.2491000000000003</c:v>
                </c:pt>
                <c:pt idx="7490">
                  <c:v>1.085</c:v>
                </c:pt>
                <c:pt idx="7491">
                  <c:v>0.74950000000000006</c:v>
                </c:pt>
                <c:pt idx="7492">
                  <c:v>0.40883999999999998</c:v>
                </c:pt>
                <c:pt idx="7493">
                  <c:v>1.2514000000000001</c:v>
                </c:pt>
                <c:pt idx="7494">
                  <c:v>1.1749000000000001</c:v>
                </c:pt>
                <c:pt idx="7495">
                  <c:v>1.1833</c:v>
                </c:pt>
                <c:pt idx="7496">
                  <c:v>0.64622000000000002</c:v>
                </c:pt>
                <c:pt idx="7497">
                  <c:v>1.4454</c:v>
                </c:pt>
                <c:pt idx="7498">
                  <c:v>1.4877</c:v>
                </c:pt>
                <c:pt idx="7499">
                  <c:v>1.2307999999999999</c:v>
                </c:pt>
                <c:pt idx="7500">
                  <c:v>1.81</c:v>
                </c:pt>
                <c:pt idx="7501">
                  <c:v>0.59975000000000001</c:v>
                </c:pt>
                <c:pt idx="7502">
                  <c:v>1.4556</c:v>
                </c:pt>
                <c:pt idx="7503">
                  <c:v>1.4218999999999999</c:v>
                </c:pt>
                <c:pt idx="7504">
                  <c:v>2.8515000000000001</c:v>
                </c:pt>
                <c:pt idx="7505">
                  <c:v>1.1728000000000001</c:v>
                </c:pt>
                <c:pt idx="7506">
                  <c:v>0.44751999999999997</c:v>
                </c:pt>
                <c:pt idx="7507">
                  <c:v>1.7622</c:v>
                </c:pt>
                <c:pt idx="7508">
                  <c:v>1.7146999999999999</c:v>
                </c:pt>
                <c:pt idx="7509">
                  <c:v>-0.41994999999999999</c:v>
                </c:pt>
                <c:pt idx="7510">
                  <c:v>-9.2133000000000007E-2</c:v>
                </c:pt>
                <c:pt idx="7511">
                  <c:v>0.76415</c:v>
                </c:pt>
                <c:pt idx="7512">
                  <c:v>1.3851</c:v>
                </c:pt>
                <c:pt idx="7513">
                  <c:v>0.35394999999999999</c:v>
                </c:pt>
                <c:pt idx="7514">
                  <c:v>0.46455000000000002</c:v>
                </c:pt>
                <c:pt idx="7515">
                  <c:v>0.58306000000000002</c:v>
                </c:pt>
                <c:pt idx="7516">
                  <c:v>0.63536999999999999</c:v>
                </c:pt>
                <c:pt idx="7517">
                  <c:v>0.76812000000000002</c:v>
                </c:pt>
                <c:pt idx="7518">
                  <c:v>1.2981</c:v>
                </c:pt>
                <c:pt idx="7519">
                  <c:v>1.6867000000000001</c:v>
                </c:pt>
                <c:pt idx="7520">
                  <c:v>2.0238999999999998</c:v>
                </c:pt>
                <c:pt idx="7521">
                  <c:v>0.78427999999999998</c:v>
                </c:pt>
                <c:pt idx="7522">
                  <c:v>1.1976</c:v>
                </c:pt>
                <c:pt idx="7523">
                  <c:v>1.5943000000000001</c:v>
                </c:pt>
                <c:pt idx="7524">
                  <c:v>1.2784</c:v>
                </c:pt>
                <c:pt idx="7525">
                  <c:v>1.4307000000000001</c:v>
                </c:pt>
                <c:pt idx="7526">
                  <c:v>-0.24832000000000001</c:v>
                </c:pt>
                <c:pt idx="7527">
                  <c:v>0.77020999999999995</c:v>
                </c:pt>
                <c:pt idx="7528">
                  <c:v>1.5255000000000001</c:v>
                </c:pt>
                <c:pt idx="7529">
                  <c:v>0.4642</c:v>
                </c:pt>
                <c:pt idx="7530">
                  <c:v>1.423</c:v>
                </c:pt>
                <c:pt idx="7531">
                  <c:v>1.6353</c:v>
                </c:pt>
                <c:pt idx="7532">
                  <c:v>-0.30728</c:v>
                </c:pt>
                <c:pt idx="7533">
                  <c:v>0.90051000000000003</c:v>
                </c:pt>
                <c:pt idx="7534">
                  <c:v>0.81574000000000002</c:v>
                </c:pt>
                <c:pt idx="7535">
                  <c:v>0.93144000000000005</c:v>
                </c:pt>
                <c:pt idx="7536">
                  <c:v>0.19359999999999999</c:v>
                </c:pt>
                <c:pt idx="7537">
                  <c:v>1.2036</c:v>
                </c:pt>
                <c:pt idx="7538">
                  <c:v>1.2635000000000001</c:v>
                </c:pt>
                <c:pt idx="7539">
                  <c:v>0.63122999999999996</c:v>
                </c:pt>
                <c:pt idx="7540">
                  <c:v>0.53622999999999998</c:v>
                </c:pt>
                <c:pt idx="7541">
                  <c:v>1.9094</c:v>
                </c:pt>
                <c:pt idx="7542">
                  <c:v>2.2951000000000001</c:v>
                </c:pt>
                <c:pt idx="7543">
                  <c:v>1.4505999999999999</c:v>
                </c:pt>
                <c:pt idx="7546">
                  <c:v>1.7670999999999999</c:v>
                </c:pt>
                <c:pt idx="7547">
                  <c:v>3.0543</c:v>
                </c:pt>
                <c:pt idx="7548">
                  <c:v>1.2652000000000001</c:v>
                </c:pt>
                <c:pt idx="7549">
                  <c:v>-1.1944999999999999</c:v>
                </c:pt>
                <c:pt idx="7550">
                  <c:v>-1.2181</c:v>
                </c:pt>
                <c:pt idx="7551">
                  <c:v>-0.93042999999999998</c:v>
                </c:pt>
                <c:pt idx="7552">
                  <c:v>0.96235000000000004</c:v>
                </c:pt>
                <c:pt idx="7553">
                  <c:v>0.41678999999999999</c:v>
                </c:pt>
                <c:pt idx="7554">
                  <c:v>1.2462</c:v>
                </c:pt>
                <c:pt idx="7555">
                  <c:v>-0.22561</c:v>
                </c:pt>
                <c:pt idx="7556">
                  <c:v>0.47272999999999998</c:v>
                </c:pt>
                <c:pt idx="7557">
                  <c:v>1.2357</c:v>
                </c:pt>
                <c:pt idx="7558">
                  <c:v>1.2675000000000001</c:v>
                </c:pt>
                <c:pt idx="7559">
                  <c:v>1.4589000000000001</c:v>
                </c:pt>
                <c:pt idx="7560">
                  <c:v>1.1684000000000001</c:v>
                </c:pt>
                <c:pt idx="7561">
                  <c:v>0.84752000000000005</c:v>
                </c:pt>
                <c:pt idx="7562">
                  <c:v>1.4464999999999999</c:v>
                </c:pt>
                <c:pt idx="7563">
                  <c:v>0.49587999999999999</c:v>
                </c:pt>
                <c:pt idx="7564">
                  <c:v>2.3877999999999999</c:v>
                </c:pt>
                <c:pt idx="7565">
                  <c:v>1.5984</c:v>
                </c:pt>
                <c:pt idx="7566">
                  <c:v>1.5880000000000001</c:v>
                </c:pt>
                <c:pt idx="7567">
                  <c:v>1.0621</c:v>
                </c:pt>
                <c:pt idx="7568">
                  <c:v>1.1009</c:v>
                </c:pt>
                <c:pt idx="7569">
                  <c:v>1.1223000000000001</c:v>
                </c:pt>
                <c:pt idx="7570">
                  <c:v>1.5720000000000001</c:v>
                </c:pt>
                <c:pt idx="7571">
                  <c:v>3.0758999999999999</c:v>
                </c:pt>
                <c:pt idx="7572">
                  <c:v>0.65908999999999995</c:v>
                </c:pt>
                <c:pt idx="7573">
                  <c:v>0.59053</c:v>
                </c:pt>
                <c:pt idx="7574">
                  <c:v>1.1547000000000001</c:v>
                </c:pt>
                <c:pt idx="7575">
                  <c:v>1.1837</c:v>
                </c:pt>
                <c:pt idx="7576">
                  <c:v>1.8447</c:v>
                </c:pt>
                <c:pt idx="7578">
                  <c:v>2.4722</c:v>
                </c:pt>
                <c:pt idx="7579">
                  <c:v>3.3028</c:v>
                </c:pt>
                <c:pt idx="7580">
                  <c:v>0.98268</c:v>
                </c:pt>
                <c:pt idx="7581">
                  <c:v>1.0365</c:v>
                </c:pt>
                <c:pt idx="7582">
                  <c:v>1.3812</c:v>
                </c:pt>
                <c:pt idx="7583">
                  <c:v>1.0585</c:v>
                </c:pt>
                <c:pt idx="7584">
                  <c:v>1.2359</c:v>
                </c:pt>
                <c:pt idx="7585">
                  <c:v>1.9986999999999999</c:v>
                </c:pt>
                <c:pt idx="7586">
                  <c:v>2.5556000000000001</c:v>
                </c:pt>
                <c:pt idx="7587">
                  <c:v>1.6014999999999999</c:v>
                </c:pt>
                <c:pt idx="7588">
                  <c:v>1.9160999999999999</c:v>
                </c:pt>
                <c:pt idx="7589">
                  <c:v>1.1009</c:v>
                </c:pt>
                <c:pt idx="7590">
                  <c:v>1.1604000000000001</c:v>
                </c:pt>
                <c:pt idx="7591">
                  <c:v>1.1197999999999999</c:v>
                </c:pt>
                <c:pt idx="7592">
                  <c:v>1.4722</c:v>
                </c:pt>
                <c:pt idx="7593">
                  <c:v>1.8357000000000001</c:v>
                </c:pt>
                <c:pt idx="7594">
                  <c:v>2.3046000000000002</c:v>
                </c:pt>
                <c:pt idx="7595">
                  <c:v>1.1514</c:v>
                </c:pt>
                <c:pt idx="7596">
                  <c:v>1.7788999999999999</c:v>
                </c:pt>
                <c:pt idx="7597">
                  <c:v>3.4390999999999998</c:v>
                </c:pt>
                <c:pt idx="7598">
                  <c:v>1.2116</c:v>
                </c:pt>
                <c:pt idx="7599">
                  <c:v>1.6355</c:v>
                </c:pt>
                <c:pt idx="7600">
                  <c:v>2.3235000000000001</c:v>
                </c:pt>
                <c:pt idx="7601">
                  <c:v>0.49152000000000001</c:v>
                </c:pt>
                <c:pt idx="7602">
                  <c:v>-0.30880999999999997</c:v>
                </c:pt>
                <c:pt idx="7603">
                  <c:v>2.7138</c:v>
                </c:pt>
                <c:pt idx="7604">
                  <c:v>1.6205000000000001</c:v>
                </c:pt>
                <c:pt idx="7605">
                  <c:v>2.9773999999999998</c:v>
                </c:pt>
                <c:pt idx="7606">
                  <c:v>0.86221999999999999</c:v>
                </c:pt>
                <c:pt idx="7607">
                  <c:v>-0.20374999999999999</c:v>
                </c:pt>
                <c:pt idx="7608">
                  <c:v>1.7945</c:v>
                </c:pt>
                <c:pt idx="7609">
                  <c:v>1.6675</c:v>
                </c:pt>
                <c:pt idx="7610">
                  <c:v>2.1202999999999999</c:v>
                </c:pt>
                <c:pt idx="7611">
                  <c:v>2.2633999999999999</c:v>
                </c:pt>
                <c:pt idx="7612">
                  <c:v>1.3823000000000001</c:v>
                </c:pt>
                <c:pt idx="7613">
                  <c:v>0.66940999999999995</c:v>
                </c:pt>
                <c:pt idx="7614">
                  <c:v>0.62622999999999995</c:v>
                </c:pt>
                <c:pt idx="7615">
                  <c:v>1.8638999999999999</c:v>
                </c:pt>
                <c:pt idx="7616">
                  <c:v>2.5154000000000001</c:v>
                </c:pt>
                <c:pt idx="7617">
                  <c:v>1.1109</c:v>
                </c:pt>
                <c:pt idx="7618">
                  <c:v>1.2031000000000001</c:v>
                </c:pt>
                <c:pt idx="7619">
                  <c:v>1.9972000000000001</c:v>
                </c:pt>
                <c:pt idx="7620">
                  <c:v>0.70150999999999997</c:v>
                </c:pt>
                <c:pt idx="7621">
                  <c:v>0.5605</c:v>
                </c:pt>
                <c:pt idx="7622">
                  <c:v>1.1184000000000001</c:v>
                </c:pt>
                <c:pt idx="7623">
                  <c:v>2.2905000000000002</c:v>
                </c:pt>
                <c:pt idx="7624">
                  <c:v>2.4011</c:v>
                </c:pt>
                <c:pt idx="7625">
                  <c:v>0.85416999999999998</c:v>
                </c:pt>
                <c:pt idx="7626">
                  <c:v>1.5971</c:v>
                </c:pt>
                <c:pt idx="7627">
                  <c:v>1.2464999999999999</c:v>
                </c:pt>
                <c:pt idx="7628">
                  <c:v>-0.58623000000000003</c:v>
                </c:pt>
                <c:pt idx="7629">
                  <c:v>-0.37647999999999998</c:v>
                </c:pt>
                <c:pt idx="7630">
                  <c:v>1.9782</c:v>
                </c:pt>
                <c:pt idx="7631">
                  <c:v>1.5573999999999999</c:v>
                </c:pt>
                <c:pt idx="7632">
                  <c:v>1.5625</c:v>
                </c:pt>
                <c:pt idx="7633">
                  <c:v>2.177</c:v>
                </c:pt>
                <c:pt idx="7634">
                  <c:v>0.83067999999999997</c:v>
                </c:pt>
                <c:pt idx="7636">
                  <c:v>-9.1892000000000001E-2</c:v>
                </c:pt>
                <c:pt idx="7637">
                  <c:v>0.18046000000000001</c:v>
                </c:pt>
                <c:pt idx="7638">
                  <c:v>0.15393000000000001</c:v>
                </c:pt>
                <c:pt idx="7639">
                  <c:v>1.6136999999999999</c:v>
                </c:pt>
                <c:pt idx="7640">
                  <c:v>2.1583000000000001</c:v>
                </c:pt>
                <c:pt idx="7641">
                  <c:v>2.1248</c:v>
                </c:pt>
                <c:pt idx="7642">
                  <c:v>1.8426</c:v>
                </c:pt>
                <c:pt idx="7643">
                  <c:v>0.98734</c:v>
                </c:pt>
                <c:pt idx="7644">
                  <c:v>2.1564999999999999</c:v>
                </c:pt>
                <c:pt idx="7645">
                  <c:v>1.1195999999999999</c:v>
                </c:pt>
                <c:pt idx="7646">
                  <c:v>1.8762000000000001</c:v>
                </c:pt>
                <c:pt idx="7647">
                  <c:v>1.4923999999999999</c:v>
                </c:pt>
                <c:pt idx="7648">
                  <c:v>0.64844999999999997</c:v>
                </c:pt>
                <c:pt idx="7649">
                  <c:v>-5.5323999999999998E-2</c:v>
                </c:pt>
                <c:pt idx="7650">
                  <c:v>1.6802999999999999</c:v>
                </c:pt>
                <c:pt idx="7651">
                  <c:v>2.1495000000000002</c:v>
                </c:pt>
                <c:pt idx="7652">
                  <c:v>1.5330999999999999</c:v>
                </c:pt>
                <c:pt idx="7653">
                  <c:v>0.96860999999999997</c:v>
                </c:pt>
                <c:pt idx="7654">
                  <c:v>0.31164999999999998</c:v>
                </c:pt>
                <c:pt idx="7655">
                  <c:v>1.3047</c:v>
                </c:pt>
                <c:pt idx="7656">
                  <c:v>0.68205000000000005</c:v>
                </c:pt>
                <c:pt idx="7657">
                  <c:v>1.234</c:v>
                </c:pt>
                <c:pt idx="7658">
                  <c:v>2.1678000000000002</c:v>
                </c:pt>
                <c:pt idx="7659">
                  <c:v>1.8166</c:v>
                </c:pt>
                <c:pt idx="7660">
                  <c:v>0.66937000000000002</c:v>
                </c:pt>
                <c:pt idx="7661">
                  <c:v>-0.33679999999999999</c:v>
                </c:pt>
                <c:pt idx="7662">
                  <c:v>-1.6209999999999999E-2</c:v>
                </c:pt>
                <c:pt idx="7663">
                  <c:v>0.71209999999999996</c:v>
                </c:pt>
                <c:pt idx="7664">
                  <c:v>0.71199000000000001</c:v>
                </c:pt>
                <c:pt idx="7665">
                  <c:v>1.1979</c:v>
                </c:pt>
                <c:pt idx="7666">
                  <c:v>1.1216999999999999</c:v>
                </c:pt>
                <c:pt idx="7667">
                  <c:v>0.8044</c:v>
                </c:pt>
                <c:pt idx="7668">
                  <c:v>1.2697000000000001</c:v>
                </c:pt>
                <c:pt idx="7669">
                  <c:v>1.8689</c:v>
                </c:pt>
                <c:pt idx="7670">
                  <c:v>1.351</c:v>
                </c:pt>
                <c:pt idx="7671">
                  <c:v>1.6773</c:v>
                </c:pt>
                <c:pt idx="7672">
                  <c:v>1.1012</c:v>
                </c:pt>
                <c:pt idx="7673">
                  <c:v>1.9879</c:v>
                </c:pt>
                <c:pt idx="7674">
                  <c:v>1.3965000000000001</c:v>
                </c:pt>
                <c:pt idx="7675">
                  <c:v>2.6575000000000002</c:v>
                </c:pt>
                <c:pt idx="7676">
                  <c:v>3.7370999999999999</c:v>
                </c:pt>
                <c:pt idx="7677">
                  <c:v>3.0969000000000002</c:v>
                </c:pt>
                <c:pt idx="7678">
                  <c:v>1.1816</c:v>
                </c:pt>
                <c:pt idx="7679">
                  <c:v>1.5528999999999999</c:v>
                </c:pt>
                <c:pt idx="7680">
                  <c:v>1.8124</c:v>
                </c:pt>
                <c:pt idx="7681">
                  <c:v>0.39605000000000001</c:v>
                </c:pt>
                <c:pt idx="7682">
                  <c:v>0.67166000000000003</c:v>
                </c:pt>
                <c:pt idx="7683">
                  <c:v>2.2208999999999999</c:v>
                </c:pt>
                <c:pt idx="7684">
                  <c:v>1.8367</c:v>
                </c:pt>
                <c:pt idx="7685">
                  <c:v>1.3028999999999999</c:v>
                </c:pt>
                <c:pt idx="7686">
                  <c:v>2.1713</c:v>
                </c:pt>
                <c:pt idx="7687">
                  <c:v>-0.49299999999999999</c:v>
                </c:pt>
                <c:pt idx="7688">
                  <c:v>1.0637000000000001</c:v>
                </c:pt>
                <c:pt idx="7689">
                  <c:v>1.8922000000000001</c:v>
                </c:pt>
                <c:pt idx="7690">
                  <c:v>1.3653999999999999</c:v>
                </c:pt>
                <c:pt idx="7691">
                  <c:v>1.2978000000000001</c:v>
                </c:pt>
                <c:pt idx="7692">
                  <c:v>2.8012000000000001</c:v>
                </c:pt>
                <c:pt idx="7693">
                  <c:v>0.89858000000000005</c:v>
                </c:pt>
                <c:pt idx="7694">
                  <c:v>1.1337999999999999</c:v>
                </c:pt>
                <c:pt idx="7695">
                  <c:v>0.24922</c:v>
                </c:pt>
                <c:pt idx="7696">
                  <c:v>0.40734999999999999</c:v>
                </c:pt>
                <c:pt idx="7697">
                  <c:v>0.28616999999999998</c:v>
                </c:pt>
                <c:pt idx="7698">
                  <c:v>0.29957</c:v>
                </c:pt>
                <c:pt idx="7699">
                  <c:v>1.3912</c:v>
                </c:pt>
                <c:pt idx="7700">
                  <c:v>0.79147000000000001</c:v>
                </c:pt>
                <c:pt idx="7701">
                  <c:v>1.5461</c:v>
                </c:pt>
                <c:pt idx="7702">
                  <c:v>0.53078000000000003</c:v>
                </c:pt>
                <c:pt idx="7703">
                  <c:v>1.5157</c:v>
                </c:pt>
                <c:pt idx="7704">
                  <c:v>0.92735000000000001</c:v>
                </c:pt>
                <c:pt idx="7705">
                  <c:v>1.1213</c:v>
                </c:pt>
                <c:pt idx="7706">
                  <c:v>1.133</c:v>
                </c:pt>
                <c:pt idx="7707">
                  <c:v>1.9733000000000001</c:v>
                </c:pt>
                <c:pt idx="7708">
                  <c:v>2.1053999999999999</c:v>
                </c:pt>
                <c:pt idx="7710">
                  <c:v>1.4228000000000001</c:v>
                </c:pt>
                <c:pt idx="7711">
                  <c:v>0.72353000000000001</c:v>
                </c:pt>
                <c:pt idx="7712">
                  <c:v>1.6363000000000001</c:v>
                </c:pt>
                <c:pt idx="7713">
                  <c:v>1.2969999999999999</c:v>
                </c:pt>
                <c:pt idx="7714">
                  <c:v>1.7557</c:v>
                </c:pt>
                <c:pt idx="7715">
                  <c:v>1.5698000000000001</c:v>
                </c:pt>
                <c:pt idx="7716">
                  <c:v>2.0413999999999999</c:v>
                </c:pt>
                <c:pt idx="7717">
                  <c:v>1.1657</c:v>
                </c:pt>
                <c:pt idx="7718">
                  <c:v>2.774</c:v>
                </c:pt>
                <c:pt idx="7719">
                  <c:v>1.5326</c:v>
                </c:pt>
                <c:pt idx="7720">
                  <c:v>0.31408000000000003</c:v>
                </c:pt>
                <c:pt idx="7721">
                  <c:v>1.1851</c:v>
                </c:pt>
                <c:pt idx="7722">
                  <c:v>0.94410000000000005</c:v>
                </c:pt>
                <c:pt idx="7723">
                  <c:v>1.5481</c:v>
                </c:pt>
                <c:pt idx="7724">
                  <c:v>1.1436999999999999</c:v>
                </c:pt>
                <c:pt idx="7725">
                  <c:v>1.5483</c:v>
                </c:pt>
                <c:pt idx="7726">
                  <c:v>2.3111999999999999</c:v>
                </c:pt>
                <c:pt idx="7727">
                  <c:v>0.98760000000000003</c:v>
                </c:pt>
                <c:pt idx="7728">
                  <c:v>1.2568999999999999</c:v>
                </c:pt>
                <c:pt idx="7729">
                  <c:v>1.4278</c:v>
                </c:pt>
                <c:pt idx="7730">
                  <c:v>0.56020000000000003</c:v>
                </c:pt>
                <c:pt idx="7731">
                  <c:v>1.1438999999999999</c:v>
                </c:pt>
                <c:pt idx="7732">
                  <c:v>2.1760999999999999</c:v>
                </c:pt>
                <c:pt idx="7733">
                  <c:v>1.32</c:v>
                </c:pt>
                <c:pt idx="7734">
                  <c:v>1.7058</c:v>
                </c:pt>
                <c:pt idx="7735">
                  <c:v>1.6422000000000001</c:v>
                </c:pt>
                <c:pt idx="7736">
                  <c:v>1.131</c:v>
                </c:pt>
                <c:pt idx="7737">
                  <c:v>0.56059999999999999</c:v>
                </c:pt>
                <c:pt idx="7738">
                  <c:v>1.1632</c:v>
                </c:pt>
                <c:pt idx="7739">
                  <c:v>1.0744</c:v>
                </c:pt>
                <c:pt idx="7740">
                  <c:v>0.85833000000000004</c:v>
                </c:pt>
                <c:pt idx="7741">
                  <c:v>2.4661</c:v>
                </c:pt>
                <c:pt idx="7742">
                  <c:v>1.8547</c:v>
                </c:pt>
                <c:pt idx="7743">
                  <c:v>1.4708000000000001</c:v>
                </c:pt>
                <c:pt idx="7744">
                  <c:v>1.0485</c:v>
                </c:pt>
                <c:pt idx="7745">
                  <c:v>1.0064</c:v>
                </c:pt>
                <c:pt idx="7746">
                  <c:v>1.5805</c:v>
                </c:pt>
                <c:pt idx="7747">
                  <c:v>1.6914</c:v>
                </c:pt>
                <c:pt idx="7748">
                  <c:v>-0.13852</c:v>
                </c:pt>
                <c:pt idx="7749">
                  <c:v>1.7698</c:v>
                </c:pt>
                <c:pt idx="7750">
                  <c:v>0.94964000000000004</c:v>
                </c:pt>
                <c:pt idx="7751">
                  <c:v>1.7162999999999999</c:v>
                </c:pt>
                <c:pt idx="7752">
                  <c:v>2.2338</c:v>
                </c:pt>
                <c:pt idx="7753">
                  <c:v>1.9403999999999999</c:v>
                </c:pt>
                <c:pt idx="7754">
                  <c:v>1.4597</c:v>
                </c:pt>
                <c:pt idx="7756">
                  <c:v>1.5470999999999999</c:v>
                </c:pt>
                <c:pt idx="7757">
                  <c:v>1.9730000000000001</c:v>
                </c:pt>
                <c:pt idx="7758">
                  <c:v>1.694</c:v>
                </c:pt>
                <c:pt idx="7759">
                  <c:v>0.44784000000000002</c:v>
                </c:pt>
                <c:pt idx="7760">
                  <c:v>0.91303000000000001</c:v>
                </c:pt>
                <c:pt idx="7761">
                  <c:v>0.67659999999999998</c:v>
                </c:pt>
                <c:pt idx="7762">
                  <c:v>2.19</c:v>
                </c:pt>
                <c:pt idx="7763">
                  <c:v>1.1912</c:v>
                </c:pt>
                <c:pt idx="7764">
                  <c:v>1.5678000000000001</c:v>
                </c:pt>
                <c:pt idx="7765">
                  <c:v>-3.9169000000000002E-2</c:v>
                </c:pt>
                <c:pt idx="7766">
                  <c:v>1.0226</c:v>
                </c:pt>
                <c:pt idx="7768">
                  <c:v>1.2547999999999999</c:v>
                </c:pt>
                <c:pt idx="7769">
                  <c:v>0.81016999999999995</c:v>
                </c:pt>
                <c:pt idx="7770">
                  <c:v>1.5255000000000001</c:v>
                </c:pt>
                <c:pt idx="7771">
                  <c:v>1.0761000000000001</c:v>
                </c:pt>
                <c:pt idx="7772">
                  <c:v>1.746</c:v>
                </c:pt>
                <c:pt idx="7773">
                  <c:v>1.3623000000000001</c:v>
                </c:pt>
                <c:pt idx="7774">
                  <c:v>0.84118999999999999</c:v>
                </c:pt>
                <c:pt idx="7775">
                  <c:v>1.9803999999999999</c:v>
                </c:pt>
                <c:pt idx="7776">
                  <c:v>0.54181999999999997</c:v>
                </c:pt>
                <c:pt idx="7777">
                  <c:v>1.1226</c:v>
                </c:pt>
                <c:pt idx="7778">
                  <c:v>2.0404</c:v>
                </c:pt>
                <c:pt idx="7779">
                  <c:v>1.1893</c:v>
                </c:pt>
                <c:pt idx="7780">
                  <c:v>0.56540999999999997</c:v>
                </c:pt>
                <c:pt idx="7781">
                  <c:v>1.7770999999999999</c:v>
                </c:pt>
                <c:pt idx="7782">
                  <c:v>1.9578</c:v>
                </c:pt>
                <c:pt idx="7783">
                  <c:v>1.1651</c:v>
                </c:pt>
                <c:pt idx="7784">
                  <c:v>1.9404999999999999</c:v>
                </c:pt>
                <c:pt idx="7785">
                  <c:v>1.7424999999999999</c:v>
                </c:pt>
                <c:pt idx="7786">
                  <c:v>1.4020999999999999</c:v>
                </c:pt>
                <c:pt idx="7787">
                  <c:v>1.0860000000000001</c:v>
                </c:pt>
                <c:pt idx="7788">
                  <c:v>2.6179999999999999</c:v>
                </c:pt>
                <c:pt idx="7789">
                  <c:v>2.8327</c:v>
                </c:pt>
                <c:pt idx="7790">
                  <c:v>1.5620000000000001</c:v>
                </c:pt>
                <c:pt idx="7791">
                  <c:v>1.7419</c:v>
                </c:pt>
                <c:pt idx="7792">
                  <c:v>1.3562000000000001</c:v>
                </c:pt>
                <c:pt idx="7793">
                  <c:v>1.0848</c:v>
                </c:pt>
                <c:pt idx="7794">
                  <c:v>2.1570999999999998</c:v>
                </c:pt>
                <c:pt idx="7795">
                  <c:v>2.1229</c:v>
                </c:pt>
                <c:pt idx="7796">
                  <c:v>0.25028</c:v>
                </c:pt>
                <c:pt idx="7797">
                  <c:v>-1.2323999999999999</c:v>
                </c:pt>
                <c:pt idx="7798">
                  <c:v>1.3596999999999999</c:v>
                </c:pt>
                <c:pt idx="7799">
                  <c:v>1.1866000000000001</c:v>
                </c:pt>
                <c:pt idx="7800">
                  <c:v>0.80367</c:v>
                </c:pt>
                <c:pt idx="7801">
                  <c:v>0.58784999999999998</c:v>
                </c:pt>
                <c:pt idx="7802">
                  <c:v>0.92523</c:v>
                </c:pt>
                <c:pt idx="7803">
                  <c:v>1.3092999999999999</c:v>
                </c:pt>
                <c:pt idx="7804">
                  <c:v>1.1515</c:v>
                </c:pt>
                <c:pt idx="7805">
                  <c:v>-0.40788999999999997</c:v>
                </c:pt>
                <c:pt idx="7806">
                  <c:v>0.94438</c:v>
                </c:pt>
                <c:pt idx="7807">
                  <c:v>1.73</c:v>
                </c:pt>
                <c:pt idx="7808">
                  <c:v>1.5773999999999999</c:v>
                </c:pt>
                <c:pt idx="7809">
                  <c:v>1.917</c:v>
                </c:pt>
                <c:pt idx="7810">
                  <c:v>1.1276999999999999</c:v>
                </c:pt>
                <c:pt idx="7811">
                  <c:v>1.6302000000000001</c:v>
                </c:pt>
                <c:pt idx="7812">
                  <c:v>0.84682000000000002</c:v>
                </c:pt>
                <c:pt idx="7813">
                  <c:v>1.1069</c:v>
                </c:pt>
                <c:pt idx="7814">
                  <c:v>1.5664</c:v>
                </c:pt>
                <c:pt idx="7815">
                  <c:v>1.7384999999999999</c:v>
                </c:pt>
                <c:pt idx="7816">
                  <c:v>1.7808999999999999</c:v>
                </c:pt>
                <c:pt idx="7817">
                  <c:v>1.5682</c:v>
                </c:pt>
                <c:pt idx="7818">
                  <c:v>1.5640000000000001</c:v>
                </c:pt>
                <c:pt idx="7819">
                  <c:v>0.57496000000000003</c:v>
                </c:pt>
                <c:pt idx="7820">
                  <c:v>1.6651</c:v>
                </c:pt>
                <c:pt idx="7821">
                  <c:v>1.7030000000000001</c:v>
                </c:pt>
                <c:pt idx="7822">
                  <c:v>0.94379000000000002</c:v>
                </c:pt>
                <c:pt idx="7823">
                  <c:v>1.3568</c:v>
                </c:pt>
                <c:pt idx="7824">
                  <c:v>1.5891999999999999</c:v>
                </c:pt>
                <c:pt idx="7825">
                  <c:v>2.3125</c:v>
                </c:pt>
                <c:pt idx="7826">
                  <c:v>1.2303999999999999</c:v>
                </c:pt>
                <c:pt idx="7827">
                  <c:v>0.41388999999999998</c:v>
                </c:pt>
                <c:pt idx="7828">
                  <c:v>1.2454000000000001</c:v>
                </c:pt>
                <c:pt idx="7829">
                  <c:v>0.57182999999999995</c:v>
                </c:pt>
                <c:pt idx="7831">
                  <c:v>2.0103</c:v>
                </c:pt>
                <c:pt idx="7832">
                  <c:v>1.1798</c:v>
                </c:pt>
                <c:pt idx="7833">
                  <c:v>1.2861</c:v>
                </c:pt>
                <c:pt idx="7834">
                  <c:v>-0.81269999999999998</c:v>
                </c:pt>
                <c:pt idx="7835">
                  <c:v>1.91</c:v>
                </c:pt>
                <c:pt idx="7836">
                  <c:v>2.3491</c:v>
                </c:pt>
                <c:pt idx="7837">
                  <c:v>0.47426000000000001</c:v>
                </c:pt>
                <c:pt idx="7838">
                  <c:v>0.95055999999999996</c:v>
                </c:pt>
                <c:pt idx="7839">
                  <c:v>1.7556</c:v>
                </c:pt>
                <c:pt idx="7840">
                  <c:v>1.1389</c:v>
                </c:pt>
                <c:pt idx="7841">
                  <c:v>1.6364000000000001</c:v>
                </c:pt>
                <c:pt idx="7842">
                  <c:v>-0.82504</c:v>
                </c:pt>
                <c:pt idx="7843">
                  <c:v>0.81645999999999996</c:v>
                </c:pt>
                <c:pt idx="7844">
                  <c:v>1.4442999999999999</c:v>
                </c:pt>
                <c:pt idx="7845">
                  <c:v>1.6345000000000001</c:v>
                </c:pt>
                <c:pt idx="7846">
                  <c:v>1.4664999999999999</c:v>
                </c:pt>
                <c:pt idx="7847">
                  <c:v>0.88363000000000003</c:v>
                </c:pt>
                <c:pt idx="7848">
                  <c:v>1.4470000000000001</c:v>
                </c:pt>
                <c:pt idx="7849">
                  <c:v>1.1009</c:v>
                </c:pt>
                <c:pt idx="7850">
                  <c:v>1.2870999999999999</c:v>
                </c:pt>
                <c:pt idx="7851">
                  <c:v>1.2413000000000001</c:v>
                </c:pt>
                <c:pt idx="7852">
                  <c:v>1.0419</c:v>
                </c:pt>
                <c:pt idx="7853">
                  <c:v>2.0724999999999998</c:v>
                </c:pt>
                <c:pt idx="7854">
                  <c:v>2.1046</c:v>
                </c:pt>
                <c:pt idx="7855">
                  <c:v>1.1343000000000001</c:v>
                </c:pt>
                <c:pt idx="7856">
                  <c:v>2.2945000000000002</c:v>
                </c:pt>
                <c:pt idx="7859">
                  <c:v>0.98360999999999998</c:v>
                </c:pt>
                <c:pt idx="7860">
                  <c:v>1.7646999999999999</c:v>
                </c:pt>
                <c:pt idx="7861">
                  <c:v>1.9595</c:v>
                </c:pt>
                <c:pt idx="7862">
                  <c:v>1.4772000000000001</c:v>
                </c:pt>
                <c:pt idx="7863">
                  <c:v>1.1744000000000001</c:v>
                </c:pt>
                <c:pt idx="7864">
                  <c:v>-1.4406000000000001</c:v>
                </c:pt>
                <c:pt idx="7865">
                  <c:v>-5.6480000000000002E-2</c:v>
                </c:pt>
                <c:pt idx="7866">
                  <c:v>-1.3912</c:v>
                </c:pt>
                <c:pt idx="7867">
                  <c:v>4.2699000000000001E-2</c:v>
                </c:pt>
                <c:pt idx="7868">
                  <c:v>0.40165000000000001</c:v>
                </c:pt>
                <c:pt idx="7869">
                  <c:v>0.55167999999999995</c:v>
                </c:pt>
                <c:pt idx="7870">
                  <c:v>1.0509999999999999</c:v>
                </c:pt>
                <c:pt idx="7871">
                  <c:v>1.8592</c:v>
                </c:pt>
                <c:pt idx="7872">
                  <c:v>1.6361000000000001</c:v>
                </c:pt>
                <c:pt idx="7873">
                  <c:v>-0.38122</c:v>
                </c:pt>
                <c:pt idx="7874">
                  <c:v>1.0690999999999999</c:v>
                </c:pt>
                <c:pt idx="7875">
                  <c:v>0.67318</c:v>
                </c:pt>
                <c:pt idx="7876">
                  <c:v>1.7961</c:v>
                </c:pt>
                <c:pt idx="7877">
                  <c:v>0.71006999999999998</c:v>
                </c:pt>
                <c:pt idx="7878">
                  <c:v>2.2168999999999999</c:v>
                </c:pt>
                <c:pt idx="7880">
                  <c:v>1.3438000000000001</c:v>
                </c:pt>
                <c:pt idx="7881">
                  <c:v>1.8257000000000001</c:v>
                </c:pt>
                <c:pt idx="7882">
                  <c:v>2.0024000000000002</c:v>
                </c:pt>
                <c:pt idx="7883">
                  <c:v>0.81430999999999998</c:v>
                </c:pt>
                <c:pt idx="7884">
                  <c:v>1.7071000000000001</c:v>
                </c:pt>
                <c:pt idx="7885">
                  <c:v>1.2109000000000001</c:v>
                </c:pt>
                <c:pt idx="7886">
                  <c:v>-0.17548</c:v>
                </c:pt>
                <c:pt idx="7887">
                  <c:v>0.76848000000000005</c:v>
                </c:pt>
                <c:pt idx="7888">
                  <c:v>1.0204</c:v>
                </c:pt>
                <c:pt idx="7889">
                  <c:v>0.62494000000000005</c:v>
                </c:pt>
                <c:pt idx="7890">
                  <c:v>0.66440999999999995</c:v>
                </c:pt>
                <c:pt idx="7891">
                  <c:v>2.2204000000000002</c:v>
                </c:pt>
                <c:pt idx="7892">
                  <c:v>1.1429</c:v>
                </c:pt>
                <c:pt idx="7893">
                  <c:v>1.4976</c:v>
                </c:pt>
                <c:pt idx="7894">
                  <c:v>1.1714</c:v>
                </c:pt>
                <c:pt idx="7895">
                  <c:v>1.6140000000000001</c:v>
                </c:pt>
                <c:pt idx="7896">
                  <c:v>0.17848</c:v>
                </c:pt>
                <c:pt idx="7897">
                  <c:v>0.86138999999999999</c:v>
                </c:pt>
                <c:pt idx="7898">
                  <c:v>1.1950000000000001</c:v>
                </c:pt>
                <c:pt idx="7899">
                  <c:v>1.9717</c:v>
                </c:pt>
                <c:pt idx="7900">
                  <c:v>1.0045999999999999</c:v>
                </c:pt>
                <c:pt idx="7901">
                  <c:v>-0.31402999999999998</c:v>
                </c:pt>
                <c:pt idx="7902">
                  <c:v>1.23</c:v>
                </c:pt>
                <c:pt idx="7903">
                  <c:v>0.58443999999999996</c:v>
                </c:pt>
                <c:pt idx="7904">
                  <c:v>2.1162000000000001</c:v>
                </c:pt>
                <c:pt idx="7905">
                  <c:v>1.302</c:v>
                </c:pt>
                <c:pt idx="7906">
                  <c:v>0.60031000000000001</c:v>
                </c:pt>
                <c:pt idx="7907">
                  <c:v>0.80981000000000003</c:v>
                </c:pt>
                <c:pt idx="7908">
                  <c:v>1.8160000000000001</c:v>
                </c:pt>
                <c:pt idx="7909">
                  <c:v>1.4394</c:v>
                </c:pt>
                <c:pt idx="7910">
                  <c:v>1.3309</c:v>
                </c:pt>
                <c:pt idx="7911">
                  <c:v>1.6287</c:v>
                </c:pt>
                <c:pt idx="7912">
                  <c:v>1.0671999999999999</c:v>
                </c:pt>
                <c:pt idx="7913">
                  <c:v>0.92654999999999998</c:v>
                </c:pt>
                <c:pt idx="7914">
                  <c:v>0.62787000000000004</c:v>
                </c:pt>
                <c:pt idx="7915">
                  <c:v>1.4962</c:v>
                </c:pt>
                <c:pt idx="7916">
                  <c:v>-0.47569</c:v>
                </c:pt>
                <c:pt idx="7917">
                  <c:v>0.11186</c:v>
                </c:pt>
                <c:pt idx="7918">
                  <c:v>1.2787999999999999</c:v>
                </c:pt>
                <c:pt idx="7919">
                  <c:v>2.0487000000000002</c:v>
                </c:pt>
                <c:pt idx="7920">
                  <c:v>1.1611</c:v>
                </c:pt>
                <c:pt idx="7921">
                  <c:v>1.0341</c:v>
                </c:pt>
                <c:pt idx="7922">
                  <c:v>1.4305000000000001</c:v>
                </c:pt>
                <c:pt idx="7923">
                  <c:v>2.0350999999999999</c:v>
                </c:pt>
                <c:pt idx="7924">
                  <c:v>3.1501000000000001</c:v>
                </c:pt>
                <c:pt idx="7925">
                  <c:v>2.9803000000000002</c:v>
                </c:pt>
                <c:pt idx="7926">
                  <c:v>1.9812000000000001</c:v>
                </c:pt>
                <c:pt idx="7927">
                  <c:v>0.85624</c:v>
                </c:pt>
                <c:pt idx="7928">
                  <c:v>1.0952</c:v>
                </c:pt>
                <c:pt idx="7929">
                  <c:v>1.9157</c:v>
                </c:pt>
                <c:pt idx="7930">
                  <c:v>-0.40564</c:v>
                </c:pt>
                <c:pt idx="7931">
                  <c:v>1.1408</c:v>
                </c:pt>
                <c:pt idx="7932">
                  <c:v>1.2699</c:v>
                </c:pt>
                <c:pt idx="7934">
                  <c:v>1.0862000000000001</c:v>
                </c:pt>
                <c:pt idx="7935">
                  <c:v>1.0692999999999999</c:v>
                </c:pt>
                <c:pt idx="7936">
                  <c:v>1.4298999999999999</c:v>
                </c:pt>
                <c:pt idx="7937">
                  <c:v>1.9238</c:v>
                </c:pt>
                <c:pt idx="7938">
                  <c:v>0.16414999999999999</c:v>
                </c:pt>
                <c:pt idx="7939">
                  <c:v>1.71</c:v>
                </c:pt>
                <c:pt idx="7940">
                  <c:v>1.7421</c:v>
                </c:pt>
                <c:pt idx="7941">
                  <c:v>1.7276</c:v>
                </c:pt>
                <c:pt idx="7942">
                  <c:v>0.64054999999999995</c:v>
                </c:pt>
                <c:pt idx="7943">
                  <c:v>0.76407999999999998</c:v>
                </c:pt>
                <c:pt idx="7944">
                  <c:v>-0.10644000000000001</c:v>
                </c:pt>
                <c:pt idx="7945">
                  <c:v>-0.12069000000000001</c:v>
                </c:pt>
                <c:pt idx="7946">
                  <c:v>2.0547</c:v>
                </c:pt>
                <c:pt idx="7947">
                  <c:v>1.952</c:v>
                </c:pt>
                <c:pt idx="7948">
                  <c:v>2.1627000000000001</c:v>
                </c:pt>
                <c:pt idx="7949">
                  <c:v>2.3452999999999999</c:v>
                </c:pt>
                <c:pt idx="7950">
                  <c:v>1.7551000000000001</c:v>
                </c:pt>
                <c:pt idx="7951">
                  <c:v>1.5584</c:v>
                </c:pt>
                <c:pt idx="7952">
                  <c:v>1.8582000000000001</c:v>
                </c:pt>
                <c:pt idx="7953">
                  <c:v>1.5928</c:v>
                </c:pt>
                <c:pt idx="7954">
                  <c:v>1.1598999999999999</c:v>
                </c:pt>
                <c:pt idx="7955">
                  <c:v>0.28370000000000001</c:v>
                </c:pt>
                <c:pt idx="7956">
                  <c:v>0.63759999999999994</c:v>
                </c:pt>
                <c:pt idx="7957">
                  <c:v>0.91364000000000001</c:v>
                </c:pt>
                <c:pt idx="7958">
                  <c:v>1.518</c:v>
                </c:pt>
                <c:pt idx="7959">
                  <c:v>6.9505999999999998E-2</c:v>
                </c:pt>
                <c:pt idx="7960">
                  <c:v>1.2768999999999999</c:v>
                </c:pt>
                <c:pt idx="7961">
                  <c:v>1.9245000000000001</c:v>
                </c:pt>
                <c:pt idx="7962">
                  <c:v>1.722</c:v>
                </c:pt>
                <c:pt idx="7963">
                  <c:v>1.8103</c:v>
                </c:pt>
                <c:pt idx="7964">
                  <c:v>0.82396999999999998</c:v>
                </c:pt>
                <c:pt idx="7966">
                  <c:v>1.456</c:v>
                </c:pt>
                <c:pt idx="7967">
                  <c:v>1.2679</c:v>
                </c:pt>
                <c:pt idx="7968">
                  <c:v>1.7154</c:v>
                </c:pt>
                <c:pt idx="7969">
                  <c:v>2.0051000000000001</c:v>
                </c:pt>
                <c:pt idx="7970">
                  <c:v>1.9750000000000001</c:v>
                </c:pt>
                <c:pt idx="7971">
                  <c:v>0.96082999999999996</c:v>
                </c:pt>
                <c:pt idx="7972">
                  <c:v>0.92452999999999996</c:v>
                </c:pt>
                <c:pt idx="7973">
                  <c:v>0.80993000000000004</c:v>
                </c:pt>
                <c:pt idx="7974">
                  <c:v>2.1579999999999999</c:v>
                </c:pt>
                <c:pt idx="7975">
                  <c:v>2.1536</c:v>
                </c:pt>
                <c:pt idx="7976">
                  <c:v>1.8260000000000001</c:v>
                </c:pt>
                <c:pt idx="7977">
                  <c:v>0.18873000000000001</c:v>
                </c:pt>
                <c:pt idx="7978">
                  <c:v>1.1806000000000001</c:v>
                </c:pt>
                <c:pt idx="7979">
                  <c:v>0.50651000000000002</c:v>
                </c:pt>
                <c:pt idx="7980">
                  <c:v>0.58048999999999995</c:v>
                </c:pt>
                <c:pt idx="7981">
                  <c:v>1.5489999999999999</c:v>
                </c:pt>
                <c:pt idx="7982">
                  <c:v>1.3274999999999999</c:v>
                </c:pt>
                <c:pt idx="7983">
                  <c:v>2.0552000000000001</c:v>
                </c:pt>
                <c:pt idx="7984">
                  <c:v>0.56259000000000003</c:v>
                </c:pt>
                <c:pt idx="7985">
                  <c:v>1.1211</c:v>
                </c:pt>
                <c:pt idx="7986">
                  <c:v>2.1425999999999998</c:v>
                </c:pt>
                <c:pt idx="7987">
                  <c:v>1.7970999999999999</c:v>
                </c:pt>
                <c:pt idx="7988">
                  <c:v>0.47388000000000002</c:v>
                </c:pt>
                <c:pt idx="7989">
                  <c:v>1.8156000000000001</c:v>
                </c:pt>
                <c:pt idx="7990">
                  <c:v>0.99219000000000002</c:v>
                </c:pt>
                <c:pt idx="7991">
                  <c:v>0.19205</c:v>
                </c:pt>
                <c:pt idx="7992">
                  <c:v>0.80723999999999996</c:v>
                </c:pt>
                <c:pt idx="7993">
                  <c:v>1.5658000000000001</c:v>
                </c:pt>
                <c:pt idx="7994">
                  <c:v>0.85765999999999998</c:v>
                </c:pt>
                <c:pt idx="7995">
                  <c:v>0.37483</c:v>
                </c:pt>
                <c:pt idx="7996">
                  <c:v>1.6859999999999999</c:v>
                </c:pt>
                <c:pt idx="7997">
                  <c:v>1.1486000000000001</c:v>
                </c:pt>
                <c:pt idx="7998">
                  <c:v>3.6356999999999999</c:v>
                </c:pt>
                <c:pt idx="7999">
                  <c:v>3.7591999999999999</c:v>
                </c:pt>
                <c:pt idx="8000">
                  <c:v>1.5184</c:v>
                </c:pt>
                <c:pt idx="8001">
                  <c:v>1.4162999999999999</c:v>
                </c:pt>
                <c:pt idx="8002">
                  <c:v>0.75656999999999996</c:v>
                </c:pt>
                <c:pt idx="8003">
                  <c:v>2.5994000000000002</c:v>
                </c:pt>
                <c:pt idx="8004">
                  <c:v>2.1762000000000001</c:v>
                </c:pt>
                <c:pt idx="8005">
                  <c:v>2.6236999999999999</c:v>
                </c:pt>
                <c:pt idx="8006">
                  <c:v>2.0358999999999998</c:v>
                </c:pt>
                <c:pt idx="8007">
                  <c:v>1.4454</c:v>
                </c:pt>
                <c:pt idx="8008">
                  <c:v>2.419</c:v>
                </c:pt>
                <c:pt idx="8009">
                  <c:v>1.6960999999999999</c:v>
                </c:pt>
                <c:pt idx="8010">
                  <c:v>2.4258999999999999</c:v>
                </c:pt>
                <c:pt idx="8011">
                  <c:v>2.9739</c:v>
                </c:pt>
                <c:pt idx="8012">
                  <c:v>1.9926999999999999</c:v>
                </c:pt>
                <c:pt idx="8013">
                  <c:v>2.7214</c:v>
                </c:pt>
                <c:pt idx="8014">
                  <c:v>2.0194000000000001</c:v>
                </c:pt>
                <c:pt idx="8015">
                  <c:v>1.3672</c:v>
                </c:pt>
                <c:pt idx="8016">
                  <c:v>0.80306</c:v>
                </c:pt>
                <c:pt idx="8017">
                  <c:v>0.91490000000000005</c:v>
                </c:pt>
                <c:pt idx="8018">
                  <c:v>1.6641999999999999</c:v>
                </c:pt>
                <c:pt idx="8019">
                  <c:v>2.1566999999999998</c:v>
                </c:pt>
                <c:pt idx="8020">
                  <c:v>0.32585999999999998</c:v>
                </c:pt>
                <c:pt idx="8021">
                  <c:v>0.94994000000000001</c:v>
                </c:pt>
                <c:pt idx="8022">
                  <c:v>2.2538</c:v>
                </c:pt>
                <c:pt idx="8023">
                  <c:v>1.1343000000000001</c:v>
                </c:pt>
                <c:pt idx="8024">
                  <c:v>1.4574</c:v>
                </c:pt>
                <c:pt idx="8025">
                  <c:v>2.2730000000000001</c:v>
                </c:pt>
                <c:pt idx="8026">
                  <c:v>2.0404</c:v>
                </c:pt>
                <c:pt idx="8027">
                  <c:v>0.32726</c:v>
                </c:pt>
                <c:pt idx="8029">
                  <c:v>1.3948</c:v>
                </c:pt>
                <c:pt idx="8030">
                  <c:v>9.2012999999999998E-2</c:v>
                </c:pt>
                <c:pt idx="8031">
                  <c:v>1.7194</c:v>
                </c:pt>
                <c:pt idx="8032">
                  <c:v>2.0070999999999999</c:v>
                </c:pt>
                <c:pt idx="8033">
                  <c:v>0.77183999999999997</c:v>
                </c:pt>
                <c:pt idx="8034">
                  <c:v>2.1107999999999998</c:v>
                </c:pt>
                <c:pt idx="8035">
                  <c:v>0.61241000000000001</c:v>
                </c:pt>
                <c:pt idx="8036">
                  <c:v>1.0126999999999999</c:v>
                </c:pt>
                <c:pt idx="8037">
                  <c:v>1.2081999999999999</c:v>
                </c:pt>
                <c:pt idx="8038">
                  <c:v>1.0369999999999999</c:v>
                </c:pt>
                <c:pt idx="8039">
                  <c:v>1.9371</c:v>
                </c:pt>
                <c:pt idx="8040">
                  <c:v>0.93899999999999995</c:v>
                </c:pt>
                <c:pt idx="8041">
                  <c:v>3.1873999999999998</c:v>
                </c:pt>
                <c:pt idx="8042">
                  <c:v>1.0182</c:v>
                </c:pt>
                <c:pt idx="8043">
                  <c:v>2.0969000000000002</c:v>
                </c:pt>
                <c:pt idx="8044">
                  <c:v>1.2556</c:v>
                </c:pt>
                <c:pt idx="8045">
                  <c:v>1.5981000000000001</c:v>
                </c:pt>
                <c:pt idx="8046">
                  <c:v>2.6019000000000001</c:v>
                </c:pt>
                <c:pt idx="8047">
                  <c:v>2.1198000000000001</c:v>
                </c:pt>
                <c:pt idx="8048">
                  <c:v>1.2616000000000001</c:v>
                </c:pt>
                <c:pt idx="8049">
                  <c:v>-0.98958999999999997</c:v>
                </c:pt>
                <c:pt idx="8050">
                  <c:v>1.3468</c:v>
                </c:pt>
                <c:pt idx="8051">
                  <c:v>1.8348</c:v>
                </c:pt>
                <c:pt idx="8052">
                  <c:v>1.1477999999999999</c:v>
                </c:pt>
                <c:pt idx="8053">
                  <c:v>0.48147000000000001</c:v>
                </c:pt>
                <c:pt idx="8054">
                  <c:v>-0.48092000000000001</c:v>
                </c:pt>
                <c:pt idx="8055">
                  <c:v>-0.11634</c:v>
                </c:pt>
                <c:pt idx="8056">
                  <c:v>0.43806</c:v>
                </c:pt>
                <c:pt idx="8057">
                  <c:v>1.1638999999999999</c:v>
                </c:pt>
                <c:pt idx="8058">
                  <c:v>0.62495999999999996</c:v>
                </c:pt>
                <c:pt idx="8059">
                  <c:v>1.4245000000000001</c:v>
                </c:pt>
                <c:pt idx="8060">
                  <c:v>2.0558999999999998</c:v>
                </c:pt>
                <c:pt idx="8061">
                  <c:v>1.2538</c:v>
                </c:pt>
                <c:pt idx="8062">
                  <c:v>0.69313000000000002</c:v>
                </c:pt>
                <c:pt idx="8063">
                  <c:v>0.79812000000000005</c:v>
                </c:pt>
                <c:pt idx="8064">
                  <c:v>1.2271000000000001</c:v>
                </c:pt>
                <c:pt idx="8065">
                  <c:v>0.22739999999999999</c:v>
                </c:pt>
                <c:pt idx="8066">
                  <c:v>0.48481000000000002</c:v>
                </c:pt>
                <c:pt idx="8067">
                  <c:v>1.2356</c:v>
                </c:pt>
                <c:pt idx="8068">
                  <c:v>1.2009000000000001</c:v>
                </c:pt>
                <c:pt idx="8069">
                  <c:v>1.492</c:v>
                </c:pt>
                <c:pt idx="8072">
                  <c:v>0.80095000000000005</c:v>
                </c:pt>
                <c:pt idx="8073">
                  <c:v>1.2287999999999999</c:v>
                </c:pt>
                <c:pt idx="8074">
                  <c:v>2.1410999999999998</c:v>
                </c:pt>
                <c:pt idx="8075">
                  <c:v>0.78607000000000005</c:v>
                </c:pt>
                <c:pt idx="8076">
                  <c:v>1.3005</c:v>
                </c:pt>
                <c:pt idx="8077">
                  <c:v>1.9838</c:v>
                </c:pt>
                <c:pt idx="8078">
                  <c:v>4.5275999999999996</c:v>
                </c:pt>
                <c:pt idx="8079">
                  <c:v>0.69782</c:v>
                </c:pt>
                <c:pt idx="8080">
                  <c:v>1.8633</c:v>
                </c:pt>
                <c:pt idx="8081">
                  <c:v>1.0217000000000001</c:v>
                </c:pt>
                <c:pt idx="8082">
                  <c:v>1.2346999999999999</c:v>
                </c:pt>
                <c:pt idx="8083">
                  <c:v>1.6351</c:v>
                </c:pt>
                <c:pt idx="8084">
                  <c:v>1.4618</c:v>
                </c:pt>
                <c:pt idx="8085">
                  <c:v>1.4066000000000001</c:v>
                </c:pt>
                <c:pt idx="8086">
                  <c:v>1.3170999999999999</c:v>
                </c:pt>
                <c:pt idx="8087">
                  <c:v>0.88219000000000003</c:v>
                </c:pt>
                <c:pt idx="8088">
                  <c:v>1.6874</c:v>
                </c:pt>
                <c:pt idx="8089">
                  <c:v>2.1873999999999998</c:v>
                </c:pt>
                <c:pt idx="8090">
                  <c:v>2.5308000000000002</c:v>
                </c:pt>
                <c:pt idx="8091">
                  <c:v>1.0227999999999999</c:v>
                </c:pt>
                <c:pt idx="8092">
                  <c:v>2.3357999999999999</c:v>
                </c:pt>
                <c:pt idx="8093">
                  <c:v>0.85146999999999995</c:v>
                </c:pt>
                <c:pt idx="8094">
                  <c:v>2.0954999999999999</c:v>
                </c:pt>
                <c:pt idx="8095">
                  <c:v>1.2421</c:v>
                </c:pt>
                <c:pt idx="8096">
                  <c:v>2.2593999999999999</c:v>
                </c:pt>
                <c:pt idx="8097">
                  <c:v>1.8333999999999999</c:v>
                </c:pt>
                <c:pt idx="8098">
                  <c:v>1.3828</c:v>
                </c:pt>
                <c:pt idx="8099">
                  <c:v>1.6952</c:v>
                </c:pt>
                <c:pt idx="8100">
                  <c:v>1.9278</c:v>
                </c:pt>
                <c:pt idx="8101">
                  <c:v>1.6085</c:v>
                </c:pt>
                <c:pt idx="8102">
                  <c:v>1.4171</c:v>
                </c:pt>
                <c:pt idx="8103">
                  <c:v>2.4594</c:v>
                </c:pt>
                <c:pt idx="8104">
                  <c:v>1.0358000000000001</c:v>
                </c:pt>
                <c:pt idx="8105">
                  <c:v>1.0350999999999999</c:v>
                </c:pt>
                <c:pt idx="8106">
                  <c:v>0.56444000000000005</c:v>
                </c:pt>
                <c:pt idx="8107">
                  <c:v>2.0926</c:v>
                </c:pt>
                <c:pt idx="8108">
                  <c:v>-0.13725999999999999</c:v>
                </c:pt>
                <c:pt idx="8109">
                  <c:v>1.2511000000000001</c:v>
                </c:pt>
                <c:pt idx="8110">
                  <c:v>1.0522</c:v>
                </c:pt>
                <c:pt idx="8111">
                  <c:v>0.85648000000000002</c:v>
                </c:pt>
                <c:pt idx="8112">
                  <c:v>0.85926999999999998</c:v>
                </c:pt>
                <c:pt idx="8113">
                  <c:v>1.6388</c:v>
                </c:pt>
                <c:pt idx="8114">
                  <c:v>1.0936999999999999</c:v>
                </c:pt>
                <c:pt idx="8116">
                  <c:v>0.26556000000000002</c:v>
                </c:pt>
                <c:pt idx="8117">
                  <c:v>2.1408999999999998</c:v>
                </c:pt>
                <c:pt idx="8118">
                  <c:v>0.86068</c:v>
                </c:pt>
                <c:pt idx="8119">
                  <c:v>0.84141999999999995</c:v>
                </c:pt>
                <c:pt idx="8120">
                  <c:v>0.82291000000000003</c:v>
                </c:pt>
                <c:pt idx="8121">
                  <c:v>0.83581000000000005</c:v>
                </c:pt>
                <c:pt idx="8122">
                  <c:v>1.593</c:v>
                </c:pt>
                <c:pt idx="8123">
                  <c:v>0.36024</c:v>
                </c:pt>
                <c:pt idx="8124">
                  <c:v>1.1361000000000001</c:v>
                </c:pt>
                <c:pt idx="8125">
                  <c:v>1.9806999999999999</c:v>
                </c:pt>
                <c:pt idx="8126">
                  <c:v>1.6087</c:v>
                </c:pt>
                <c:pt idx="8127">
                  <c:v>0.87521000000000004</c:v>
                </c:pt>
                <c:pt idx="8128">
                  <c:v>1.1535</c:v>
                </c:pt>
                <c:pt idx="8129">
                  <c:v>1.1758</c:v>
                </c:pt>
                <c:pt idx="8130">
                  <c:v>1.4008</c:v>
                </c:pt>
                <c:pt idx="8131">
                  <c:v>0.94489999999999996</c:v>
                </c:pt>
                <c:pt idx="8132">
                  <c:v>0.73431999999999997</c:v>
                </c:pt>
                <c:pt idx="8133">
                  <c:v>0.86043000000000003</c:v>
                </c:pt>
                <c:pt idx="8134">
                  <c:v>1.901</c:v>
                </c:pt>
                <c:pt idx="8135">
                  <c:v>1.1453</c:v>
                </c:pt>
                <c:pt idx="8136">
                  <c:v>0.3538</c:v>
                </c:pt>
                <c:pt idx="8137">
                  <c:v>1.3733</c:v>
                </c:pt>
                <c:pt idx="8138">
                  <c:v>2.2181999999999999</c:v>
                </c:pt>
                <c:pt idx="8139">
                  <c:v>1.5163</c:v>
                </c:pt>
                <c:pt idx="8140">
                  <c:v>-8.4265000000000007E-2</c:v>
                </c:pt>
                <c:pt idx="8141">
                  <c:v>0.11727</c:v>
                </c:pt>
                <c:pt idx="8142">
                  <c:v>0.77859999999999996</c:v>
                </c:pt>
                <c:pt idx="8143">
                  <c:v>0.82625999999999999</c:v>
                </c:pt>
                <c:pt idx="8144">
                  <c:v>1.5728</c:v>
                </c:pt>
                <c:pt idx="8145">
                  <c:v>1.6322000000000001</c:v>
                </c:pt>
                <c:pt idx="8146">
                  <c:v>-0.42347000000000001</c:v>
                </c:pt>
                <c:pt idx="8147">
                  <c:v>1.0327999999999999</c:v>
                </c:pt>
                <c:pt idx="8148">
                  <c:v>1.0313000000000001</c:v>
                </c:pt>
                <c:pt idx="8149">
                  <c:v>-1.1472</c:v>
                </c:pt>
                <c:pt idx="8150">
                  <c:v>1.8726</c:v>
                </c:pt>
                <c:pt idx="8151">
                  <c:v>0.98487999999999998</c:v>
                </c:pt>
                <c:pt idx="8152">
                  <c:v>0.58728000000000002</c:v>
                </c:pt>
                <c:pt idx="8153">
                  <c:v>1.0179</c:v>
                </c:pt>
                <c:pt idx="8154">
                  <c:v>0.23966999999999999</c:v>
                </c:pt>
                <c:pt idx="8155">
                  <c:v>1.7661</c:v>
                </c:pt>
                <c:pt idx="8156">
                  <c:v>0.51709000000000005</c:v>
                </c:pt>
                <c:pt idx="8157">
                  <c:v>0.76866000000000001</c:v>
                </c:pt>
                <c:pt idx="8158">
                  <c:v>-1.6019000000000001</c:v>
                </c:pt>
                <c:pt idx="8159">
                  <c:v>-0.16666</c:v>
                </c:pt>
                <c:pt idx="8160">
                  <c:v>1.2935000000000001</c:v>
                </c:pt>
                <c:pt idx="8161">
                  <c:v>2.1006999999999998</c:v>
                </c:pt>
                <c:pt idx="8162">
                  <c:v>-0.27544000000000002</c:v>
                </c:pt>
                <c:pt idx="8163">
                  <c:v>0.63502000000000003</c:v>
                </c:pt>
                <c:pt idx="8164">
                  <c:v>1.4401999999999999</c:v>
                </c:pt>
                <c:pt idx="8165">
                  <c:v>1.0463</c:v>
                </c:pt>
                <c:pt idx="8166">
                  <c:v>1.2954000000000001</c:v>
                </c:pt>
                <c:pt idx="8167">
                  <c:v>1.2367999999999999</c:v>
                </c:pt>
                <c:pt idx="8168">
                  <c:v>1.0241</c:v>
                </c:pt>
                <c:pt idx="8169">
                  <c:v>2.5834999999999999</c:v>
                </c:pt>
                <c:pt idx="8170">
                  <c:v>1.4049</c:v>
                </c:pt>
                <c:pt idx="8171">
                  <c:v>1.8268</c:v>
                </c:pt>
                <c:pt idx="8172">
                  <c:v>1.093</c:v>
                </c:pt>
                <c:pt idx="8173">
                  <c:v>0.57604999999999995</c:v>
                </c:pt>
                <c:pt idx="8174">
                  <c:v>2.0325000000000002</c:v>
                </c:pt>
                <c:pt idx="8175">
                  <c:v>1.2121999999999999</c:v>
                </c:pt>
                <c:pt idx="8176">
                  <c:v>1.7501</c:v>
                </c:pt>
                <c:pt idx="8177">
                  <c:v>0.81389999999999996</c:v>
                </c:pt>
                <c:pt idx="8178">
                  <c:v>-1.0630999999999999</c:v>
                </c:pt>
                <c:pt idx="8179">
                  <c:v>1.296</c:v>
                </c:pt>
                <c:pt idx="8180">
                  <c:v>1.9233</c:v>
                </c:pt>
                <c:pt idx="8181">
                  <c:v>0.83028000000000002</c:v>
                </c:pt>
                <c:pt idx="8182">
                  <c:v>0.82984999999999998</c:v>
                </c:pt>
                <c:pt idx="8183">
                  <c:v>1.5290999999999999</c:v>
                </c:pt>
                <c:pt idx="8184">
                  <c:v>2.2848000000000002</c:v>
                </c:pt>
                <c:pt idx="8185">
                  <c:v>2.2820999999999998</c:v>
                </c:pt>
                <c:pt idx="8186">
                  <c:v>1.4375</c:v>
                </c:pt>
                <c:pt idx="8187">
                  <c:v>0.69237000000000004</c:v>
                </c:pt>
                <c:pt idx="8188">
                  <c:v>1.4631000000000001</c:v>
                </c:pt>
                <c:pt idx="8189">
                  <c:v>1.3451</c:v>
                </c:pt>
                <c:pt idx="8190">
                  <c:v>1.1887000000000001</c:v>
                </c:pt>
                <c:pt idx="8191">
                  <c:v>1.7231000000000001</c:v>
                </c:pt>
                <c:pt idx="8192">
                  <c:v>2.1480000000000001</c:v>
                </c:pt>
                <c:pt idx="8193">
                  <c:v>2.2755000000000001</c:v>
                </c:pt>
                <c:pt idx="8195">
                  <c:v>1.6644000000000001</c:v>
                </c:pt>
                <c:pt idx="8196">
                  <c:v>1.8169999999999999</c:v>
                </c:pt>
                <c:pt idx="8197">
                  <c:v>1.4079999999999999</c:v>
                </c:pt>
                <c:pt idx="8198">
                  <c:v>4.1206E-2</c:v>
                </c:pt>
                <c:pt idx="8199">
                  <c:v>1.3989</c:v>
                </c:pt>
                <c:pt idx="8200">
                  <c:v>0.80757000000000001</c:v>
                </c:pt>
                <c:pt idx="8201">
                  <c:v>2.0221</c:v>
                </c:pt>
                <c:pt idx="8202">
                  <c:v>1.5909</c:v>
                </c:pt>
                <c:pt idx="8203">
                  <c:v>0.41377000000000003</c:v>
                </c:pt>
                <c:pt idx="8204">
                  <c:v>1.3644000000000001</c:v>
                </c:pt>
                <c:pt idx="8205">
                  <c:v>1.8242</c:v>
                </c:pt>
                <c:pt idx="8206">
                  <c:v>1.4942</c:v>
                </c:pt>
                <c:pt idx="8207">
                  <c:v>1.1771</c:v>
                </c:pt>
                <c:pt idx="8208">
                  <c:v>1.6126</c:v>
                </c:pt>
                <c:pt idx="8209">
                  <c:v>1.2171000000000001</c:v>
                </c:pt>
                <c:pt idx="8210">
                  <c:v>0.81730999999999998</c:v>
                </c:pt>
                <c:pt idx="8211">
                  <c:v>1.1766000000000001</c:v>
                </c:pt>
                <c:pt idx="8212">
                  <c:v>0.63475000000000004</c:v>
                </c:pt>
                <c:pt idx="8213">
                  <c:v>1.8254999999999999</c:v>
                </c:pt>
                <c:pt idx="8214">
                  <c:v>1.0823</c:v>
                </c:pt>
                <c:pt idx="8215">
                  <c:v>2.0097999999999998</c:v>
                </c:pt>
                <c:pt idx="8216">
                  <c:v>1.8013999999999999</c:v>
                </c:pt>
                <c:pt idx="8217">
                  <c:v>1.0155000000000001</c:v>
                </c:pt>
                <c:pt idx="8218">
                  <c:v>2.5371999999999999</c:v>
                </c:pt>
                <c:pt idx="8219">
                  <c:v>1.2017</c:v>
                </c:pt>
                <c:pt idx="8220">
                  <c:v>1.1014999999999999</c:v>
                </c:pt>
                <c:pt idx="8221">
                  <c:v>2.7296</c:v>
                </c:pt>
                <c:pt idx="8222">
                  <c:v>1.2742</c:v>
                </c:pt>
                <c:pt idx="8223">
                  <c:v>2.0325000000000002</c:v>
                </c:pt>
                <c:pt idx="8224">
                  <c:v>0.48966999999999999</c:v>
                </c:pt>
                <c:pt idx="8225">
                  <c:v>1.9724999999999999</c:v>
                </c:pt>
                <c:pt idx="8226">
                  <c:v>1.8157000000000001</c:v>
                </c:pt>
                <c:pt idx="8227">
                  <c:v>2.1375000000000002</c:v>
                </c:pt>
                <c:pt idx="8228">
                  <c:v>1.1993</c:v>
                </c:pt>
                <c:pt idx="8229">
                  <c:v>6.6658999999999996E-2</c:v>
                </c:pt>
                <c:pt idx="8230">
                  <c:v>-0.38582</c:v>
                </c:pt>
                <c:pt idx="8231">
                  <c:v>-0.76615999999999995</c:v>
                </c:pt>
                <c:pt idx="8232">
                  <c:v>-0.1066</c:v>
                </c:pt>
                <c:pt idx="8233">
                  <c:v>1.5461</c:v>
                </c:pt>
                <c:pt idx="8234">
                  <c:v>1.4754</c:v>
                </c:pt>
                <c:pt idx="8235">
                  <c:v>0.20605000000000001</c:v>
                </c:pt>
                <c:pt idx="8236">
                  <c:v>0.98619000000000001</c:v>
                </c:pt>
                <c:pt idx="8237">
                  <c:v>1.3355999999999999</c:v>
                </c:pt>
                <c:pt idx="8238">
                  <c:v>2.1591</c:v>
                </c:pt>
                <c:pt idx="8239">
                  <c:v>1.3177000000000001</c:v>
                </c:pt>
                <c:pt idx="8240">
                  <c:v>1.7067000000000001</c:v>
                </c:pt>
                <c:pt idx="8241">
                  <c:v>0.37580999999999998</c:v>
                </c:pt>
                <c:pt idx="8242">
                  <c:v>1.2138</c:v>
                </c:pt>
                <c:pt idx="8243">
                  <c:v>1.4950000000000001</c:v>
                </c:pt>
                <c:pt idx="8244">
                  <c:v>1.2050000000000001</c:v>
                </c:pt>
                <c:pt idx="8245">
                  <c:v>1.2358</c:v>
                </c:pt>
                <c:pt idx="8246">
                  <c:v>1.0965</c:v>
                </c:pt>
                <c:pt idx="8247">
                  <c:v>1.2442</c:v>
                </c:pt>
                <c:pt idx="8248">
                  <c:v>1.1072</c:v>
                </c:pt>
                <c:pt idx="8249">
                  <c:v>1.2421</c:v>
                </c:pt>
                <c:pt idx="8250">
                  <c:v>2.4874999999999998</c:v>
                </c:pt>
                <c:pt idx="8251">
                  <c:v>1.2244999999999999</c:v>
                </c:pt>
                <c:pt idx="8252">
                  <c:v>1.0061</c:v>
                </c:pt>
                <c:pt idx="8253">
                  <c:v>1.5529999999999999</c:v>
                </c:pt>
                <c:pt idx="8254">
                  <c:v>0.68057000000000001</c:v>
                </c:pt>
                <c:pt idx="8255">
                  <c:v>1.5545</c:v>
                </c:pt>
                <c:pt idx="8256">
                  <c:v>1.7322</c:v>
                </c:pt>
                <c:pt idx="8257">
                  <c:v>1.2152000000000001</c:v>
                </c:pt>
                <c:pt idx="8258">
                  <c:v>1.2114</c:v>
                </c:pt>
                <c:pt idx="8259">
                  <c:v>1.8794</c:v>
                </c:pt>
                <c:pt idx="8260">
                  <c:v>1.1333</c:v>
                </c:pt>
                <c:pt idx="8261">
                  <c:v>1.2805</c:v>
                </c:pt>
                <c:pt idx="8262">
                  <c:v>1.3480000000000001</c:v>
                </c:pt>
                <c:pt idx="8263">
                  <c:v>1.4661</c:v>
                </c:pt>
                <c:pt idx="8264">
                  <c:v>1.9702999999999999</c:v>
                </c:pt>
                <c:pt idx="8265">
                  <c:v>0.64419999999999999</c:v>
                </c:pt>
                <c:pt idx="8266">
                  <c:v>1.4104000000000001</c:v>
                </c:pt>
                <c:pt idx="8267">
                  <c:v>2.4026000000000001</c:v>
                </c:pt>
                <c:pt idx="8268">
                  <c:v>1.3725000000000001</c:v>
                </c:pt>
                <c:pt idx="8269">
                  <c:v>1.8402000000000001</c:v>
                </c:pt>
                <c:pt idx="8270">
                  <c:v>0.81593000000000004</c:v>
                </c:pt>
                <c:pt idx="8271">
                  <c:v>0.46100000000000002</c:v>
                </c:pt>
                <c:pt idx="8272">
                  <c:v>4.6430999999999996</c:v>
                </c:pt>
                <c:pt idx="8273">
                  <c:v>3.6008</c:v>
                </c:pt>
                <c:pt idx="8274">
                  <c:v>1.5555000000000001</c:v>
                </c:pt>
                <c:pt idx="8275">
                  <c:v>0.95504</c:v>
                </c:pt>
                <c:pt idx="8276">
                  <c:v>1.1578999999999999</c:v>
                </c:pt>
                <c:pt idx="8277">
                  <c:v>1.7483</c:v>
                </c:pt>
                <c:pt idx="8278">
                  <c:v>1.3766</c:v>
                </c:pt>
                <c:pt idx="8279">
                  <c:v>0.81801000000000001</c:v>
                </c:pt>
                <c:pt idx="8280">
                  <c:v>1.4204000000000001</c:v>
                </c:pt>
                <c:pt idx="8281">
                  <c:v>2.2410000000000001</c:v>
                </c:pt>
                <c:pt idx="8282">
                  <c:v>2.4457</c:v>
                </c:pt>
                <c:pt idx="8283">
                  <c:v>4.3140000000000001</c:v>
                </c:pt>
                <c:pt idx="8284">
                  <c:v>4.2896999999999998</c:v>
                </c:pt>
                <c:pt idx="8285">
                  <c:v>2.4331</c:v>
                </c:pt>
                <c:pt idx="8286">
                  <c:v>1.1877</c:v>
                </c:pt>
                <c:pt idx="8287">
                  <c:v>1.1267</c:v>
                </c:pt>
                <c:pt idx="8288">
                  <c:v>-0.31619999999999998</c:v>
                </c:pt>
                <c:pt idx="8289">
                  <c:v>1.8096000000000001</c:v>
                </c:pt>
                <c:pt idx="8290">
                  <c:v>1.6956</c:v>
                </c:pt>
                <c:pt idx="8291">
                  <c:v>1.1032</c:v>
                </c:pt>
                <c:pt idx="8292">
                  <c:v>1.9784999999999999</c:v>
                </c:pt>
                <c:pt idx="8293">
                  <c:v>1.375</c:v>
                </c:pt>
                <c:pt idx="8294">
                  <c:v>0.85709000000000002</c:v>
                </c:pt>
                <c:pt idx="8295">
                  <c:v>0.48010999999999998</c:v>
                </c:pt>
                <c:pt idx="8296">
                  <c:v>1.6516999999999999</c:v>
                </c:pt>
                <c:pt idx="8297">
                  <c:v>1.7016</c:v>
                </c:pt>
                <c:pt idx="8298">
                  <c:v>0.52400000000000002</c:v>
                </c:pt>
                <c:pt idx="8299">
                  <c:v>1.3723000000000001</c:v>
                </c:pt>
                <c:pt idx="8300">
                  <c:v>1.5626</c:v>
                </c:pt>
                <c:pt idx="8301">
                  <c:v>1.1244000000000001</c:v>
                </c:pt>
                <c:pt idx="8302">
                  <c:v>1.1056999999999999</c:v>
                </c:pt>
                <c:pt idx="8303">
                  <c:v>1.4624999999999999</c:v>
                </c:pt>
                <c:pt idx="8304">
                  <c:v>0.92574999999999996</c:v>
                </c:pt>
                <c:pt idx="8305">
                  <c:v>0.52107999999999999</c:v>
                </c:pt>
                <c:pt idx="8306">
                  <c:v>1.4638</c:v>
                </c:pt>
                <c:pt idx="8307">
                  <c:v>0.74424999999999997</c:v>
                </c:pt>
                <c:pt idx="8308">
                  <c:v>2.5985</c:v>
                </c:pt>
                <c:pt idx="8309">
                  <c:v>2.8803000000000001</c:v>
                </c:pt>
                <c:pt idx="8310">
                  <c:v>2.2414000000000001</c:v>
                </c:pt>
                <c:pt idx="8311">
                  <c:v>2.3220999999999998</c:v>
                </c:pt>
                <c:pt idx="8312">
                  <c:v>3.1867000000000001</c:v>
                </c:pt>
                <c:pt idx="8313">
                  <c:v>1.4192</c:v>
                </c:pt>
                <c:pt idx="8314">
                  <c:v>0.99056</c:v>
                </c:pt>
                <c:pt idx="8315">
                  <c:v>2.2827999999999999</c:v>
                </c:pt>
                <c:pt idx="8316">
                  <c:v>2.2158000000000002</c:v>
                </c:pt>
                <c:pt idx="8317">
                  <c:v>1.5390999999999999</c:v>
                </c:pt>
                <c:pt idx="8318">
                  <c:v>0.76470000000000005</c:v>
                </c:pt>
                <c:pt idx="8319">
                  <c:v>1.0632999999999999</c:v>
                </c:pt>
                <c:pt idx="8320">
                  <c:v>0.92149000000000003</c:v>
                </c:pt>
                <c:pt idx="8321">
                  <c:v>1.2197</c:v>
                </c:pt>
                <c:pt idx="8322">
                  <c:v>1.5523</c:v>
                </c:pt>
                <c:pt idx="8323">
                  <c:v>1.3783000000000001</c:v>
                </c:pt>
                <c:pt idx="8324">
                  <c:v>1.6565000000000001</c:v>
                </c:pt>
                <c:pt idx="8325">
                  <c:v>1.1429</c:v>
                </c:pt>
                <c:pt idx="8326">
                  <c:v>2.0445000000000002</c:v>
                </c:pt>
                <c:pt idx="8327">
                  <c:v>0.68547000000000002</c:v>
                </c:pt>
                <c:pt idx="8328">
                  <c:v>1.4496</c:v>
                </c:pt>
                <c:pt idx="8329">
                  <c:v>1.4442999999999999</c:v>
                </c:pt>
                <c:pt idx="8330">
                  <c:v>0.61358999999999997</c:v>
                </c:pt>
                <c:pt idx="8331">
                  <c:v>-8.5278999999999994E-2</c:v>
                </c:pt>
                <c:pt idx="8332">
                  <c:v>1.2853000000000001</c:v>
                </c:pt>
                <c:pt idx="8333">
                  <c:v>2.2582</c:v>
                </c:pt>
                <c:pt idx="8334">
                  <c:v>2.8936999999999999</c:v>
                </c:pt>
                <c:pt idx="8335">
                  <c:v>2.0064000000000002</c:v>
                </c:pt>
                <c:pt idx="8336">
                  <c:v>1.6294999999999999</c:v>
                </c:pt>
                <c:pt idx="8337">
                  <c:v>1.7149000000000001</c:v>
                </c:pt>
                <c:pt idx="8339">
                  <c:v>-1.4295</c:v>
                </c:pt>
                <c:pt idx="8340">
                  <c:v>0.50375999999999999</c:v>
                </c:pt>
                <c:pt idx="8342">
                  <c:v>1.1624000000000001</c:v>
                </c:pt>
                <c:pt idx="8343">
                  <c:v>1.7650999999999999</c:v>
                </c:pt>
                <c:pt idx="8344">
                  <c:v>1.1142000000000001</c:v>
                </c:pt>
                <c:pt idx="8345">
                  <c:v>2.7768000000000002</c:v>
                </c:pt>
                <c:pt idx="8346">
                  <c:v>2.2132999999999998</c:v>
                </c:pt>
                <c:pt idx="8347">
                  <c:v>1.0744</c:v>
                </c:pt>
                <c:pt idx="8348">
                  <c:v>-0.62538000000000005</c:v>
                </c:pt>
                <c:pt idx="8349">
                  <c:v>1.2527999999999999</c:v>
                </c:pt>
                <c:pt idx="8350">
                  <c:v>0.92508999999999997</c:v>
                </c:pt>
                <c:pt idx="8351">
                  <c:v>1.9380999999999999</c:v>
                </c:pt>
                <c:pt idx="8352">
                  <c:v>1.6145</c:v>
                </c:pt>
                <c:pt idx="8353">
                  <c:v>1.4055</c:v>
                </c:pt>
                <c:pt idx="8354">
                  <c:v>2.4815</c:v>
                </c:pt>
                <c:pt idx="8355">
                  <c:v>1.5979000000000001</c:v>
                </c:pt>
                <c:pt idx="8356">
                  <c:v>-7.7003000000000002E-2</c:v>
                </c:pt>
                <c:pt idx="8357">
                  <c:v>6.7964999999999996E-3</c:v>
                </c:pt>
                <c:pt idx="8358">
                  <c:v>1.2313000000000001</c:v>
                </c:pt>
                <c:pt idx="8359">
                  <c:v>-0.41132999999999997</c:v>
                </c:pt>
                <c:pt idx="8360">
                  <c:v>1.7159</c:v>
                </c:pt>
                <c:pt idx="8361">
                  <c:v>1.2143999999999999</c:v>
                </c:pt>
                <c:pt idx="8362">
                  <c:v>0.91652</c:v>
                </c:pt>
                <c:pt idx="8363">
                  <c:v>0.31519000000000003</c:v>
                </c:pt>
                <c:pt idx="8364">
                  <c:v>0.57752999999999999</c:v>
                </c:pt>
                <c:pt idx="8365">
                  <c:v>1.8227</c:v>
                </c:pt>
                <c:pt idx="8366">
                  <c:v>1.1899</c:v>
                </c:pt>
                <c:pt idx="8367">
                  <c:v>2.2458</c:v>
                </c:pt>
                <c:pt idx="8368">
                  <c:v>2.0649000000000002</c:v>
                </c:pt>
                <c:pt idx="8369">
                  <c:v>0.11162</c:v>
                </c:pt>
                <c:pt idx="8370">
                  <c:v>1.0647</c:v>
                </c:pt>
                <c:pt idx="8371">
                  <c:v>0.99563000000000001</c:v>
                </c:pt>
                <c:pt idx="8372">
                  <c:v>1.6458999999999999</c:v>
                </c:pt>
                <c:pt idx="8373">
                  <c:v>0.80057</c:v>
                </c:pt>
                <c:pt idx="8374">
                  <c:v>0.38485000000000003</c:v>
                </c:pt>
                <c:pt idx="8375">
                  <c:v>0.17548</c:v>
                </c:pt>
                <c:pt idx="8376">
                  <c:v>1.3292999999999999</c:v>
                </c:pt>
                <c:pt idx="8377">
                  <c:v>2.1692999999999998</c:v>
                </c:pt>
                <c:pt idx="8378">
                  <c:v>1.7952999999999999</c:v>
                </c:pt>
                <c:pt idx="8379">
                  <c:v>1.6447000000000001</c:v>
                </c:pt>
                <c:pt idx="8380">
                  <c:v>0.75317999999999996</c:v>
                </c:pt>
                <c:pt idx="8381">
                  <c:v>1.7838000000000001</c:v>
                </c:pt>
                <c:pt idx="8382">
                  <c:v>0.59902999999999995</c:v>
                </c:pt>
                <c:pt idx="8383">
                  <c:v>0.87024000000000001</c:v>
                </c:pt>
                <c:pt idx="8384">
                  <c:v>1.1029</c:v>
                </c:pt>
                <c:pt idx="8385">
                  <c:v>1.6656</c:v>
                </c:pt>
                <c:pt idx="8386">
                  <c:v>1.3834</c:v>
                </c:pt>
                <c:pt idx="8387">
                  <c:v>1.6616</c:v>
                </c:pt>
                <c:pt idx="8388">
                  <c:v>1.1953</c:v>
                </c:pt>
                <c:pt idx="8389">
                  <c:v>0.94067000000000001</c:v>
                </c:pt>
                <c:pt idx="8390">
                  <c:v>1.8167</c:v>
                </c:pt>
                <c:pt idx="8391">
                  <c:v>1.3138000000000001</c:v>
                </c:pt>
                <c:pt idx="8392">
                  <c:v>0.39861000000000002</c:v>
                </c:pt>
                <c:pt idx="8393">
                  <c:v>0.62770999999999999</c:v>
                </c:pt>
                <c:pt idx="8394">
                  <c:v>9.3087000000000003E-2</c:v>
                </c:pt>
                <c:pt idx="8395">
                  <c:v>0.34490999999999999</c:v>
                </c:pt>
                <c:pt idx="8396">
                  <c:v>0.73063</c:v>
                </c:pt>
                <c:pt idx="8397">
                  <c:v>0.99206000000000005</c:v>
                </c:pt>
                <c:pt idx="8398">
                  <c:v>0.76429999999999998</c:v>
                </c:pt>
                <c:pt idx="8399">
                  <c:v>0.28245999999999999</c:v>
                </c:pt>
                <c:pt idx="8400">
                  <c:v>0.45134000000000002</c:v>
                </c:pt>
                <c:pt idx="8401">
                  <c:v>1.7321</c:v>
                </c:pt>
                <c:pt idx="8402">
                  <c:v>1.0036</c:v>
                </c:pt>
                <c:pt idx="8403">
                  <c:v>0.54308000000000001</c:v>
                </c:pt>
                <c:pt idx="8404">
                  <c:v>1.2042999999999999</c:v>
                </c:pt>
                <c:pt idx="8405">
                  <c:v>1.6907000000000001</c:v>
                </c:pt>
                <c:pt idx="8406">
                  <c:v>2.1894</c:v>
                </c:pt>
                <c:pt idx="8407">
                  <c:v>1.6016999999999999</c:v>
                </c:pt>
                <c:pt idx="8408">
                  <c:v>1.2081999999999999</c:v>
                </c:pt>
                <c:pt idx="8409">
                  <c:v>2.1926999999999999</c:v>
                </c:pt>
                <c:pt idx="8410">
                  <c:v>2.2246999999999999</c:v>
                </c:pt>
                <c:pt idx="8412">
                  <c:v>1.7552000000000001</c:v>
                </c:pt>
                <c:pt idx="8413">
                  <c:v>1.5407</c:v>
                </c:pt>
                <c:pt idx="8414">
                  <c:v>1.9389000000000001</c:v>
                </c:pt>
                <c:pt idx="8415">
                  <c:v>1.5855999999999999</c:v>
                </c:pt>
                <c:pt idx="8416">
                  <c:v>1.6567000000000001</c:v>
                </c:pt>
                <c:pt idx="8417">
                  <c:v>0.40554000000000001</c:v>
                </c:pt>
                <c:pt idx="8418">
                  <c:v>0.67144999999999999</c:v>
                </c:pt>
                <c:pt idx="8419">
                  <c:v>1.0603</c:v>
                </c:pt>
                <c:pt idx="8420">
                  <c:v>0.87199000000000004</c:v>
                </c:pt>
                <c:pt idx="8421">
                  <c:v>1.9272</c:v>
                </c:pt>
                <c:pt idx="8422">
                  <c:v>2.1190000000000002</c:v>
                </c:pt>
                <c:pt idx="8423">
                  <c:v>1.3181</c:v>
                </c:pt>
                <c:pt idx="8424">
                  <c:v>0.46665000000000001</c:v>
                </c:pt>
                <c:pt idx="8425">
                  <c:v>1.8741000000000001</c:v>
                </c:pt>
                <c:pt idx="8426">
                  <c:v>1.9693000000000001</c:v>
                </c:pt>
                <c:pt idx="8427">
                  <c:v>1.2455000000000001</c:v>
                </c:pt>
                <c:pt idx="8428">
                  <c:v>1.0637000000000001</c:v>
                </c:pt>
                <c:pt idx="8429">
                  <c:v>0.77861999999999998</c:v>
                </c:pt>
                <c:pt idx="8430">
                  <c:v>-0.10545</c:v>
                </c:pt>
                <c:pt idx="8431">
                  <c:v>1.6380999999999999</c:v>
                </c:pt>
                <c:pt idx="8432">
                  <c:v>1.7218</c:v>
                </c:pt>
                <c:pt idx="8433">
                  <c:v>1.5256000000000001</c:v>
                </c:pt>
                <c:pt idx="8434">
                  <c:v>2.5817999999999999</c:v>
                </c:pt>
                <c:pt idx="8435">
                  <c:v>1.3131E-3</c:v>
                </c:pt>
                <c:pt idx="8437">
                  <c:v>2.9249000000000001</c:v>
                </c:pt>
                <c:pt idx="8438">
                  <c:v>1.1913</c:v>
                </c:pt>
                <c:pt idx="8439">
                  <c:v>1.4124000000000001</c:v>
                </c:pt>
                <c:pt idx="8440">
                  <c:v>1.7221</c:v>
                </c:pt>
                <c:pt idx="8441">
                  <c:v>1.2313000000000001</c:v>
                </c:pt>
                <c:pt idx="8442">
                  <c:v>1.1194</c:v>
                </c:pt>
                <c:pt idx="8443">
                  <c:v>0.61180999999999996</c:v>
                </c:pt>
                <c:pt idx="8444">
                  <c:v>1.2679</c:v>
                </c:pt>
                <c:pt idx="8445">
                  <c:v>-1.3095000000000001</c:v>
                </c:pt>
                <c:pt idx="8446">
                  <c:v>0.89298999999999995</c:v>
                </c:pt>
                <c:pt idx="8447">
                  <c:v>2.1758000000000002</c:v>
                </c:pt>
                <c:pt idx="8448">
                  <c:v>1.7571000000000001</c:v>
                </c:pt>
                <c:pt idx="8449">
                  <c:v>-0.29547000000000001</c:v>
                </c:pt>
                <c:pt idx="8450">
                  <c:v>-0.61919999999999997</c:v>
                </c:pt>
                <c:pt idx="8451">
                  <c:v>2.2185000000000001</c:v>
                </c:pt>
                <c:pt idx="8452">
                  <c:v>1.5249999999999999</c:v>
                </c:pt>
                <c:pt idx="8453">
                  <c:v>1.3278000000000001</c:v>
                </c:pt>
                <c:pt idx="8454">
                  <c:v>2.7839999999999998</c:v>
                </c:pt>
                <c:pt idx="8455">
                  <c:v>1.75</c:v>
                </c:pt>
                <c:pt idx="8456">
                  <c:v>0.25840999999999997</c:v>
                </c:pt>
                <c:pt idx="8457">
                  <c:v>2.1076999999999999</c:v>
                </c:pt>
                <c:pt idx="8458">
                  <c:v>1.5549999999999999</c:v>
                </c:pt>
                <c:pt idx="8459">
                  <c:v>-0.41510000000000002</c:v>
                </c:pt>
                <c:pt idx="8460">
                  <c:v>1.0824</c:v>
                </c:pt>
                <c:pt idx="8461">
                  <c:v>1.4430000000000001</c:v>
                </c:pt>
                <c:pt idx="8462">
                  <c:v>1.0276000000000001</c:v>
                </c:pt>
                <c:pt idx="8463">
                  <c:v>0.33900999999999998</c:v>
                </c:pt>
                <c:pt idx="8464">
                  <c:v>2.0920999999999998</c:v>
                </c:pt>
                <c:pt idx="8465">
                  <c:v>1.5960000000000001</c:v>
                </c:pt>
                <c:pt idx="8466">
                  <c:v>1.9186000000000001</c:v>
                </c:pt>
                <c:pt idx="8467">
                  <c:v>0.75461</c:v>
                </c:pt>
                <c:pt idx="8468">
                  <c:v>1.4504999999999999</c:v>
                </c:pt>
                <c:pt idx="8469">
                  <c:v>1.0861000000000001</c:v>
                </c:pt>
                <c:pt idx="8470">
                  <c:v>1.8924000000000001</c:v>
                </c:pt>
                <c:pt idx="8472">
                  <c:v>-0.12016</c:v>
                </c:pt>
                <c:pt idx="8473">
                  <c:v>0.72257000000000005</c:v>
                </c:pt>
                <c:pt idx="8474">
                  <c:v>0.40766000000000002</c:v>
                </c:pt>
                <c:pt idx="8475">
                  <c:v>0.81533999999999995</c:v>
                </c:pt>
                <c:pt idx="8476">
                  <c:v>-0.81437000000000004</c:v>
                </c:pt>
                <c:pt idx="8477">
                  <c:v>1.1276999999999999</c:v>
                </c:pt>
                <c:pt idx="8478">
                  <c:v>1.0076000000000001</c:v>
                </c:pt>
                <c:pt idx="8479">
                  <c:v>1.2282999999999999</c:v>
                </c:pt>
                <c:pt idx="8480">
                  <c:v>1.5679000000000001</c:v>
                </c:pt>
                <c:pt idx="8481">
                  <c:v>0.97492999999999996</c:v>
                </c:pt>
                <c:pt idx="8482">
                  <c:v>0.92579</c:v>
                </c:pt>
                <c:pt idx="8483">
                  <c:v>0.83645000000000003</c:v>
                </c:pt>
                <c:pt idx="8484">
                  <c:v>1.3265</c:v>
                </c:pt>
                <c:pt idx="8485">
                  <c:v>1.8923000000000001</c:v>
                </c:pt>
                <c:pt idx="8486">
                  <c:v>1.7075</c:v>
                </c:pt>
                <c:pt idx="8487">
                  <c:v>1.7428999999999999</c:v>
                </c:pt>
                <c:pt idx="8488">
                  <c:v>1.0552999999999999</c:v>
                </c:pt>
                <c:pt idx="8489">
                  <c:v>0.72538999999999998</c:v>
                </c:pt>
                <c:pt idx="8490">
                  <c:v>1.3048</c:v>
                </c:pt>
                <c:pt idx="8491">
                  <c:v>1.375</c:v>
                </c:pt>
                <c:pt idx="8492">
                  <c:v>1.6556999999999999</c:v>
                </c:pt>
                <c:pt idx="8493">
                  <c:v>0.83026999999999995</c:v>
                </c:pt>
                <c:pt idx="8494">
                  <c:v>0.96345000000000003</c:v>
                </c:pt>
                <c:pt idx="8495">
                  <c:v>-0.39700999999999997</c:v>
                </c:pt>
                <c:pt idx="8496">
                  <c:v>0.67261000000000004</c:v>
                </c:pt>
                <c:pt idx="8497">
                  <c:v>0.29826000000000003</c:v>
                </c:pt>
                <c:pt idx="8498">
                  <c:v>1.8806</c:v>
                </c:pt>
                <c:pt idx="8499">
                  <c:v>1.8064</c:v>
                </c:pt>
                <c:pt idx="8500">
                  <c:v>1.7435</c:v>
                </c:pt>
                <c:pt idx="8501">
                  <c:v>1.2927999999999999</c:v>
                </c:pt>
                <c:pt idx="8502">
                  <c:v>1.4339999999999999</c:v>
                </c:pt>
                <c:pt idx="8503">
                  <c:v>1.2056</c:v>
                </c:pt>
                <c:pt idx="8504">
                  <c:v>1.179</c:v>
                </c:pt>
                <c:pt idx="8505">
                  <c:v>0.94989000000000001</c:v>
                </c:pt>
                <c:pt idx="8506">
                  <c:v>0.91752999999999996</c:v>
                </c:pt>
                <c:pt idx="8507">
                  <c:v>3.0043000000000002</c:v>
                </c:pt>
                <c:pt idx="8508">
                  <c:v>1.2521</c:v>
                </c:pt>
                <c:pt idx="8509">
                  <c:v>1.6692</c:v>
                </c:pt>
                <c:pt idx="8510">
                  <c:v>1.6658999999999999</c:v>
                </c:pt>
                <c:pt idx="8511">
                  <c:v>1.9455</c:v>
                </c:pt>
                <c:pt idx="8512">
                  <c:v>1.9301999999999999</c:v>
                </c:pt>
                <c:pt idx="8513">
                  <c:v>1.7381</c:v>
                </c:pt>
                <c:pt idx="8514">
                  <c:v>1.7574000000000001</c:v>
                </c:pt>
                <c:pt idx="8515">
                  <c:v>1.7806999999999999</c:v>
                </c:pt>
                <c:pt idx="8516">
                  <c:v>1.2016</c:v>
                </c:pt>
                <c:pt idx="8517">
                  <c:v>1.5286</c:v>
                </c:pt>
                <c:pt idx="8518">
                  <c:v>1.0288999999999999</c:v>
                </c:pt>
                <c:pt idx="8519">
                  <c:v>1.1431</c:v>
                </c:pt>
                <c:pt idx="8520">
                  <c:v>0.81035000000000001</c:v>
                </c:pt>
                <c:pt idx="8521">
                  <c:v>1.9095</c:v>
                </c:pt>
                <c:pt idx="8522">
                  <c:v>-1.1733</c:v>
                </c:pt>
                <c:pt idx="8523">
                  <c:v>0.39063999999999999</c:v>
                </c:pt>
                <c:pt idx="8524">
                  <c:v>1.3369</c:v>
                </c:pt>
                <c:pt idx="8525">
                  <c:v>0.52273000000000003</c:v>
                </c:pt>
                <c:pt idx="8526">
                  <c:v>2.7673000000000001</c:v>
                </c:pt>
                <c:pt idx="8527">
                  <c:v>2.2202000000000002</c:v>
                </c:pt>
                <c:pt idx="8528">
                  <c:v>0.59772999999999998</c:v>
                </c:pt>
                <c:pt idx="8529">
                  <c:v>1.1254</c:v>
                </c:pt>
                <c:pt idx="8530">
                  <c:v>0.39537</c:v>
                </c:pt>
                <c:pt idx="8531">
                  <c:v>0.37708000000000003</c:v>
                </c:pt>
                <c:pt idx="8532">
                  <c:v>-1.1302000000000001</c:v>
                </c:pt>
                <c:pt idx="8533">
                  <c:v>-0.79920000000000002</c:v>
                </c:pt>
                <c:pt idx="8534">
                  <c:v>-0.30619000000000002</c:v>
                </c:pt>
                <c:pt idx="8535">
                  <c:v>1.2231000000000001</c:v>
                </c:pt>
                <c:pt idx="8536">
                  <c:v>0.81093000000000004</c:v>
                </c:pt>
                <c:pt idx="8537">
                  <c:v>0.70501000000000003</c:v>
                </c:pt>
                <c:pt idx="8538">
                  <c:v>1.9814000000000001</c:v>
                </c:pt>
                <c:pt idx="8539">
                  <c:v>2.3683000000000001</c:v>
                </c:pt>
                <c:pt idx="8540">
                  <c:v>2.6716000000000002</c:v>
                </c:pt>
                <c:pt idx="8541">
                  <c:v>1.2179</c:v>
                </c:pt>
                <c:pt idx="8542">
                  <c:v>0.69921</c:v>
                </c:pt>
                <c:pt idx="8543">
                  <c:v>0.58857000000000004</c:v>
                </c:pt>
                <c:pt idx="8544">
                  <c:v>1.4682999999999999</c:v>
                </c:pt>
                <c:pt idx="8545">
                  <c:v>1.2203999999999999</c:v>
                </c:pt>
                <c:pt idx="8546">
                  <c:v>1.8379000000000001</c:v>
                </c:pt>
                <c:pt idx="8547">
                  <c:v>0.53254999999999997</c:v>
                </c:pt>
                <c:pt idx="8548">
                  <c:v>0.77973000000000003</c:v>
                </c:pt>
                <c:pt idx="8549">
                  <c:v>1.2614000000000001</c:v>
                </c:pt>
                <c:pt idx="8550">
                  <c:v>1.5083</c:v>
                </c:pt>
                <c:pt idx="8551">
                  <c:v>0.92859000000000003</c:v>
                </c:pt>
                <c:pt idx="8552">
                  <c:v>1.0623</c:v>
                </c:pt>
                <c:pt idx="8554">
                  <c:v>1.7142999999999999</c:v>
                </c:pt>
                <c:pt idx="8555">
                  <c:v>1.03</c:v>
                </c:pt>
                <c:pt idx="8556">
                  <c:v>1.0543</c:v>
                </c:pt>
                <c:pt idx="8557">
                  <c:v>1.3281000000000001</c:v>
                </c:pt>
                <c:pt idx="8558">
                  <c:v>1.0934999999999999</c:v>
                </c:pt>
                <c:pt idx="8559">
                  <c:v>1.7484999999999999</c:v>
                </c:pt>
                <c:pt idx="8560">
                  <c:v>-0.36692999999999998</c:v>
                </c:pt>
                <c:pt idx="8561">
                  <c:v>1.7601</c:v>
                </c:pt>
                <c:pt idx="8562">
                  <c:v>0.89934000000000003</c:v>
                </c:pt>
                <c:pt idx="8563">
                  <c:v>1.4864999999999999</c:v>
                </c:pt>
                <c:pt idx="8564">
                  <c:v>1.3494999999999999</c:v>
                </c:pt>
                <c:pt idx="8565">
                  <c:v>0.92496999999999996</c:v>
                </c:pt>
                <c:pt idx="8566">
                  <c:v>1.0079</c:v>
                </c:pt>
                <c:pt idx="8567">
                  <c:v>1.6032999999999999</c:v>
                </c:pt>
                <c:pt idx="8568">
                  <c:v>0.89893000000000001</c:v>
                </c:pt>
                <c:pt idx="8569">
                  <c:v>0.96682000000000001</c:v>
                </c:pt>
                <c:pt idx="8570">
                  <c:v>0.49114000000000002</c:v>
                </c:pt>
                <c:pt idx="8571">
                  <c:v>0.90978999999999999</c:v>
                </c:pt>
                <c:pt idx="8572">
                  <c:v>0.67210000000000003</c:v>
                </c:pt>
                <c:pt idx="8573">
                  <c:v>0.66435999999999995</c:v>
                </c:pt>
                <c:pt idx="8574">
                  <c:v>1.2614000000000001</c:v>
                </c:pt>
                <c:pt idx="8575">
                  <c:v>-0.68930000000000002</c:v>
                </c:pt>
                <c:pt idx="8576">
                  <c:v>0.97343000000000002</c:v>
                </c:pt>
                <c:pt idx="8577">
                  <c:v>-0.19123999999999999</c:v>
                </c:pt>
                <c:pt idx="8578">
                  <c:v>4.8028000000000004</c:v>
                </c:pt>
                <c:pt idx="8579">
                  <c:v>1.2625</c:v>
                </c:pt>
                <c:pt idx="8580">
                  <c:v>0.29191</c:v>
                </c:pt>
                <c:pt idx="8581">
                  <c:v>1.4357</c:v>
                </c:pt>
                <c:pt idx="8582">
                  <c:v>2.0754000000000001</c:v>
                </c:pt>
                <c:pt idx="8583">
                  <c:v>3.4159000000000002</c:v>
                </c:pt>
                <c:pt idx="8584">
                  <c:v>1.7301</c:v>
                </c:pt>
                <c:pt idx="8585">
                  <c:v>1.2967</c:v>
                </c:pt>
                <c:pt idx="8586">
                  <c:v>0.25278</c:v>
                </c:pt>
                <c:pt idx="8587">
                  <c:v>6.0123000000000003E-2</c:v>
                </c:pt>
                <c:pt idx="8588">
                  <c:v>1.8524</c:v>
                </c:pt>
                <c:pt idx="8589">
                  <c:v>1.7375</c:v>
                </c:pt>
                <c:pt idx="8590">
                  <c:v>1.8526</c:v>
                </c:pt>
                <c:pt idx="8591">
                  <c:v>0.87619000000000002</c:v>
                </c:pt>
                <c:pt idx="8592">
                  <c:v>0.66778000000000004</c:v>
                </c:pt>
                <c:pt idx="8593">
                  <c:v>1.2020999999999999</c:v>
                </c:pt>
                <c:pt idx="8594">
                  <c:v>2.1739000000000002</c:v>
                </c:pt>
                <c:pt idx="8595">
                  <c:v>1.0330999999999999</c:v>
                </c:pt>
                <c:pt idx="8596">
                  <c:v>2.2231000000000001</c:v>
                </c:pt>
                <c:pt idx="8597">
                  <c:v>0.32929999999999998</c:v>
                </c:pt>
                <c:pt idx="8598">
                  <c:v>1.0959000000000001</c:v>
                </c:pt>
                <c:pt idx="8599">
                  <c:v>1.4443999999999999</c:v>
                </c:pt>
                <c:pt idx="8600">
                  <c:v>2.1448999999999998</c:v>
                </c:pt>
                <c:pt idx="8601">
                  <c:v>1.5960000000000001</c:v>
                </c:pt>
                <c:pt idx="8602">
                  <c:v>0.74087000000000003</c:v>
                </c:pt>
                <c:pt idx="8603">
                  <c:v>2.4617</c:v>
                </c:pt>
                <c:pt idx="8604">
                  <c:v>1.0125</c:v>
                </c:pt>
                <c:pt idx="8605">
                  <c:v>1.9513</c:v>
                </c:pt>
                <c:pt idx="8606">
                  <c:v>1.4706999999999999</c:v>
                </c:pt>
                <c:pt idx="8607">
                  <c:v>2.9293</c:v>
                </c:pt>
                <c:pt idx="8608">
                  <c:v>1.1357999999999999</c:v>
                </c:pt>
                <c:pt idx="8609">
                  <c:v>1.2067000000000001</c:v>
                </c:pt>
                <c:pt idx="8610">
                  <c:v>1.2645</c:v>
                </c:pt>
                <c:pt idx="8611">
                  <c:v>2.0190999999999999</c:v>
                </c:pt>
                <c:pt idx="8612">
                  <c:v>1.5918000000000001</c:v>
                </c:pt>
                <c:pt idx="8613">
                  <c:v>1.6657</c:v>
                </c:pt>
                <c:pt idx="8614">
                  <c:v>0.56632000000000005</c:v>
                </c:pt>
                <c:pt idx="8615">
                  <c:v>0.96630000000000005</c:v>
                </c:pt>
                <c:pt idx="8616">
                  <c:v>0.44888</c:v>
                </c:pt>
                <c:pt idx="8617">
                  <c:v>0.90180000000000005</c:v>
                </c:pt>
                <c:pt idx="8618">
                  <c:v>1.8895</c:v>
                </c:pt>
                <c:pt idx="8619">
                  <c:v>1.5954999999999999</c:v>
                </c:pt>
                <c:pt idx="8620">
                  <c:v>1.1875</c:v>
                </c:pt>
                <c:pt idx="8621">
                  <c:v>0.59367000000000003</c:v>
                </c:pt>
                <c:pt idx="8622">
                  <c:v>1.2827999999999999</c:v>
                </c:pt>
                <c:pt idx="8623">
                  <c:v>0.6371</c:v>
                </c:pt>
                <c:pt idx="8624">
                  <c:v>1.3076000000000001</c:v>
                </c:pt>
                <c:pt idx="8625">
                  <c:v>1.1671</c:v>
                </c:pt>
                <c:pt idx="8626">
                  <c:v>0.95482</c:v>
                </c:pt>
                <c:pt idx="8627">
                  <c:v>1.3627</c:v>
                </c:pt>
                <c:pt idx="8628">
                  <c:v>1.2407999999999999</c:v>
                </c:pt>
                <c:pt idx="8629">
                  <c:v>0.80967999999999996</c:v>
                </c:pt>
                <c:pt idx="8630">
                  <c:v>2.3489</c:v>
                </c:pt>
                <c:pt idx="8631">
                  <c:v>2.0007000000000001</c:v>
                </c:pt>
                <c:pt idx="8632">
                  <c:v>1.4053</c:v>
                </c:pt>
                <c:pt idx="8633">
                  <c:v>0.92388000000000003</c:v>
                </c:pt>
                <c:pt idx="8634">
                  <c:v>1.2788999999999999</c:v>
                </c:pt>
                <c:pt idx="8635">
                  <c:v>1.2050000000000001</c:v>
                </c:pt>
                <c:pt idx="8636">
                  <c:v>0.54752000000000001</c:v>
                </c:pt>
                <c:pt idx="8637">
                  <c:v>1.1960999999999999</c:v>
                </c:pt>
                <c:pt idx="8638">
                  <c:v>1.6253</c:v>
                </c:pt>
                <c:pt idx="8639">
                  <c:v>1.4497</c:v>
                </c:pt>
                <c:pt idx="8640">
                  <c:v>1.9310999999999998E-2</c:v>
                </c:pt>
                <c:pt idx="8641">
                  <c:v>1.8404</c:v>
                </c:pt>
                <c:pt idx="8642">
                  <c:v>1.5014000000000001</c:v>
                </c:pt>
                <c:pt idx="8643">
                  <c:v>1.2843</c:v>
                </c:pt>
                <c:pt idx="8644">
                  <c:v>0.55918000000000001</c:v>
                </c:pt>
                <c:pt idx="8645">
                  <c:v>0.81510000000000005</c:v>
                </c:pt>
                <c:pt idx="8646">
                  <c:v>0.61329</c:v>
                </c:pt>
                <c:pt idx="8647">
                  <c:v>1.8566</c:v>
                </c:pt>
                <c:pt idx="8648">
                  <c:v>0.60238999999999998</c:v>
                </c:pt>
                <c:pt idx="8649">
                  <c:v>0.33732000000000001</c:v>
                </c:pt>
                <c:pt idx="8650">
                  <c:v>-0.16803999999999999</c:v>
                </c:pt>
                <c:pt idx="8651">
                  <c:v>0.64253000000000005</c:v>
                </c:pt>
                <c:pt idx="8652">
                  <c:v>0.77295999999999998</c:v>
                </c:pt>
                <c:pt idx="8653">
                  <c:v>0.68886000000000003</c:v>
                </c:pt>
                <c:pt idx="8654">
                  <c:v>1.0246999999999999</c:v>
                </c:pt>
                <c:pt idx="8655">
                  <c:v>1.1395999999999999</c:v>
                </c:pt>
                <c:pt idx="8656">
                  <c:v>1.4446000000000001</c:v>
                </c:pt>
                <c:pt idx="8657">
                  <c:v>-0.29407</c:v>
                </c:pt>
                <c:pt idx="8658">
                  <c:v>0.83874000000000004</c:v>
                </c:pt>
                <c:pt idx="8659">
                  <c:v>2.0455999999999999</c:v>
                </c:pt>
                <c:pt idx="8660">
                  <c:v>0.57088000000000005</c:v>
                </c:pt>
                <c:pt idx="8661">
                  <c:v>1.3431</c:v>
                </c:pt>
                <c:pt idx="8662">
                  <c:v>0.34744999999999998</c:v>
                </c:pt>
                <c:pt idx="8663">
                  <c:v>0.91408999999999996</c:v>
                </c:pt>
                <c:pt idx="8664">
                  <c:v>1.1440999999999999</c:v>
                </c:pt>
                <c:pt idx="8665">
                  <c:v>1.3078000000000001</c:v>
                </c:pt>
                <c:pt idx="8666">
                  <c:v>1.2545999999999999</c:v>
                </c:pt>
                <c:pt idx="8667">
                  <c:v>1.6333</c:v>
                </c:pt>
                <c:pt idx="8668">
                  <c:v>1.1335</c:v>
                </c:pt>
                <c:pt idx="8669">
                  <c:v>2.0861999999999998</c:v>
                </c:pt>
                <c:pt idx="8670">
                  <c:v>2.8969000000000002E-2</c:v>
                </c:pt>
                <c:pt idx="8671">
                  <c:v>-1.4319999999999999</c:v>
                </c:pt>
                <c:pt idx="8672">
                  <c:v>0.64576999999999996</c:v>
                </c:pt>
                <c:pt idx="8673">
                  <c:v>0.99145000000000005</c:v>
                </c:pt>
                <c:pt idx="8674">
                  <c:v>1.9171</c:v>
                </c:pt>
                <c:pt idx="8675">
                  <c:v>0.30025000000000002</c:v>
                </c:pt>
                <c:pt idx="8676">
                  <c:v>0.31824999999999998</c:v>
                </c:pt>
                <c:pt idx="8677">
                  <c:v>0.38388</c:v>
                </c:pt>
                <c:pt idx="8678">
                  <c:v>1.5599000000000001</c:v>
                </c:pt>
                <c:pt idx="8679">
                  <c:v>2.4140999999999999</c:v>
                </c:pt>
                <c:pt idx="8680">
                  <c:v>0.88116000000000005</c:v>
                </c:pt>
                <c:pt idx="8681">
                  <c:v>1.3052999999999999</c:v>
                </c:pt>
                <c:pt idx="8683">
                  <c:v>1.9941</c:v>
                </c:pt>
                <c:pt idx="8684">
                  <c:v>2.2288000000000001</c:v>
                </c:pt>
                <c:pt idx="8685">
                  <c:v>1.325</c:v>
                </c:pt>
                <c:pt idx="8686">
                  <c:v>1.1312</c:v>
                </c:pt>
                <c:pt idx="8687">
                  <c:v>0.87624999999999997</c:v>
                </c:pt>
                <c:pt idx="8688">
                  <c:v>1.8063</c:v>
                </c:pt>
                <c:pt idx="8689">
                  <c:v>0.87280999999999997</c:v>
                </c:pt>
                <c:pt idx="8690">
                  <c:v>1.1996</c:v>
                </c:pt>
                <c:pt idx="8691">
                  <c:v>0.20380999999999999</c:v>
                </c:pt>
                <c:pt idx="8692">
                  <c:v>-1.1918</c:v>
                </c:pt>
                <c:pt idx="8693">
                  <c:v>0.14077999999999999</c:v>
                </c:pt>
                <c:pt idx="8694">
                  <c:v>1.8956</c:v>
                </c:pt>
                <c:pt idx="8695">
                  <c:v>0.34534999999999999</c:v>
                </c:pt>
                <c:pt idx="8696">
                  <c:v>1.8261000000000001</c:v>
                </c:pt>
                <c:pt idx="8697">
                  <c:v>1.3145</c:v>
                </c:pt>
                <c:pt idx="8698">
                  <c:v>0.38947999999999999</c:v>
                </c:pt>
                <c:pt idx="8699">
                  <c:v>0.90852999999999995</c:v>
                </c:pt>
                <c:pt idx="8700">
                  <c:v>1.4217</c:v>
                </c:pt>
                <c:pt idx="8701">
                  <c:v>2.4348999999999998</c:v>
                </c:pt>
                <c:pt idx="8702">
                  <c:v>2.0907</c:v>
                </c:pt>
                <c:pt idx="8703">
                  <c:v>0.80591999999999997</c:v>
                </c:pt>
                <c:pt idx="8704">
                  <c:v>1.0762</c:v>
                </c:pt>
                <c:pt idx="8705">
                  <c:v>1.0288999999999999</c:v>
                </c:pt>
                <c:pt idx="8706">
                  <c:v>1.302</c:v>
                </c:pt>
                <c:pt idx="8707">
                  <c:v>1.6353</c:v>
                </c:pt>
                <c:pt idx="8708">
                  <c:v>1.0192000000000001</c:v>
                </c:pt>
                <c:pt idx="8709">
                  <c:v>0.83443000000000001</c:v>
                </c:pt>
                <c:pt idx="8710">
                  <c:v>0.67144999999999999</c:v>
                </c:pt>
                <c:pt idx="8711">
                  <c:v>-0.44203999999999999</c:v>
                </c:pt>
                <c:pt idx="8712">
                  <c:v>0.33062999999999998</c:v>
                </c:pt>
                <c:pt idx="8713">
                  <c:v>1.1717</c:v>
                </c:pt>
                <c:pt idx="8714">
                  <c:v>1.4029</c:v>
                </c:pt>
                <c:pt idx="8715">
                  <c:v>1.2310000000000001</c:v>
                </c:pt>
                <c:pt idx="8716">
                  <c:v>2.2970000000000002</c:v>
                </c:pt>
                <c:pt idx="8717">
                  <c:v>1.9924999999999999</c:v>
                </c:pt>
                <c:pt idx="8718">
                  <c:v>1.5416000000000001</c:v>
                </c:pt>
                <c:pt idx="8719">
                  <c:v>4.7839</c:v>
                </c:pt>
                <c:pt idx="8720">
                  <c:v>0.69638</c:v>
                </c:pt>
                <c:pt idx="8721">
                  <c:v>1.8589</c:v>
                </c:pt>
                <c:pt idx="8722">
                  <c:v>-0.31208000000000002</c:v>
                </c:pt>
                <c:pt idx="8723">
                  <c:v>2.3978000000000002</c:v>
                </c:pt>
                <c:pt idx="8724">
                  <c:v>1.4404999999999999</c:v>
                </c:pt>
                <c:pt idx="8725">
                  <c:v>0.83094000000000001</c:v>
                </c:pt>
                <c:pt idx="8726">
                  <c:v>0.29848999999999998</c:v>
                </c:pt>
                <c:pt idx="8727">
                  <c:v>1.4294</c:v>
                </c:pt>
                <c:pt idx="8728">
                  <c:v>1.7391000000000001</c:v>
                </c:pt>
                <c:pt idx="8729">
                  <c:v>2.3001</c:v>
                </c:pt>
                <c:pt idx="8730">
                  <c:v>2.6408</c:v>
                </c:pt>
                <c:pt idx="8731">
                  <c:v>2.5541999999999998</c:v>
                </c:pt>
                <c:pt idx="8732">
                  <c:v>1.4551000000000001</c:v>
                </c:pt>
                <c:pt idx="8733">
                  <c:v>1.6780999999999999</c:v>
                </c:pt>
                <c:pt idx="8734">
                  <c:v>0.96275999999999995</c:v>
                </c:pt>
                <c:pt idx="8735">
                  <c:v>1.1499999999999999</c:v>
                </c:pt>
                <c:pt idx="8736">
                  <c:v>1.1007</c:v>
                </c:pt>
                <c:pt idx="8737">
                  <c:v>1.0648</c:v>
                </c:pt>
                <c:pt idx="8738">
                  <c:v>0.35347000000000001</c:v>
                </c:pt>
                <c:pt idx="8739">
                  <c:v>1.6719999999999999</c:v>
                </c:pt>
                <c:pt idx="8740">
                  <c:v>0.91927999999999999</c:v>
                </c:pt>
                <c:pt idx="8741">
                  <c:v>1.0489999999999999</c:v>
                </c:pt>
                <c:pt idx="8742">
                  <c:v>1.2844</c:v>
                </c:pt>
                <c:pt idx="8743">
                  <c:v>2.0118999999999998</c:v>
                </c:pt>
                <c:pt idx="8744">
                  <c:v>-0.39785999999999999</c:v>
                </c:pt>
                <c:pt idx="8745">
                  <c:v>-0.28116999999999998</c:v>
                </c:pt>
                <c:pt idx="8746">
                  <c:v>-6.2504000000000004E-2</c:v>
                </c:pt>
                <c:pt idx="8747">
                  <c:v>-0.18711</c:v>
                </c:pt>
                <c:pt idx="8748">
                  <c:v>2.2783000000000002</c:v>
                </c:pt>
                <c:pt idx="8749">
                  <c:v>1.2948</c:v>
                </c:pt>
                <c:pt idx="8750">
                  <c:v>0.72633999999999999</c:v>
                </c:pt>
                <c:pt idx="8751">
                  <c:v>1.4343999999999999</c:v>
                </c:pt>
                <c:pt idx="8752">
                  <c:v>2.0472999999999999</c:v>
                </c:pt>
                <c:pt idx="8753">
                  <c:v>1.0459000000000001</c:v>
                </c:pt>
                <c:pt idx="8755">
                  <c:v>0.60670000000000002</c:v>
                </c:pt>
                <c:pt idx="8756">
                  <c:v>1.2033</c:v>
                </c:pt>
                <c:pt idx="8757">
                  <c:v>0.58123000000000002</c:v>
                </c:pt>
                <c:pt idx="8758">
                  <c:v>1.4118999999999999</c:v>
                </c:pt>
                <c:pt idx="8759">
                  <c:v>0.66951000000000005</c:v>
                </c:pt>
                <c:pt idx="8760">
                  <c:v>1.7403999999999999</c:v>
                </c:pt>
                <c:pt idx="8761">
                  <c:v>2.4937999999999998</c:v>
                </c:pt>
                <c:pt idx="8762">
                  <c:v>0.79125000000000001</c:v>
                </c:pt>
                <c:pt idx="8763">
                  <c:v>1.0914999999999999</c:v>
                </c:pt>
                <c:pt idx="8764">
                  <c:v>1.1444000000000001</c:v>
                </c:pt>
                <c:pt idx="8765">
                  <c:v>1.4462999999999999</c:v>
                </c:pt>
                <c:pt idx="8766">
                  <c:v>5.4677000000000003E-2</c:v>
                </c:pt>
                <c:pt idx="8767">
                  <c:v>-0.23258999999999999</c:v>
                </c:pt>
                <c:pt idx="8768">
                  <c:v>1.6503000000000001</c:v>
                </c:pt>
                <c:pt idx="8769">
                  <c:v>0.23083999999999999</c:v>
                </c:pt>
                <c:pt idx="8770">
                  <c:v>1.2089000000000001</c:v>
                </c:pt>
                <c:pt idx="8771">
                  <c:v>1.5975999999999999</c:v>
                </c:pt>
                <c:pt idx="8772">
                  <c:v>1.6351</c:v>
                </c:pt>
                <c:pt idx="8774">
                  <c:v>0.76495999999999997</c:v>
                </c:pt>
                <c:pt idx="8775">
                  <c:v>1.0488999999999999</c:v>
                </c:pt>
                <c:pt idx="8776">
                  <c:v>1.4886999999999999</c:v>
                </c:pt>
                <c:pt idx="8777">
                  <c:v>1.6316999999999999</c:v>
                </c:pt>
                <c:pt idx="8778">
                  <c:v>1.2430000000000001</c:v>
                </c:pt>
                <c:pt idx="8779">
                  <c:v>0.40393000000000001</c:v>
                </c:pt>
                <c:pt idx="8780">
                  <c:v>1.5909</c:v>
                </c:pt>
                <c:pt idx="8781">
                  <c:v>0.96406000000000003</c:v>
                </c:pt>
                <c:pt idx="8782">
                  <c:v>1.0787</c:v>
                </c:pt>
                <c:pt idx="8783">
                  <c:v>1.6476</c:v>
                </c:pt>
                <c:pt idx="8784">
                  <c:v>0.72506999999999999</c:v>
                </c:pt>
                <c:pt idx="8785">
                  <c:v>1.2403999999999999</c:v>
                </c:pt>
                <c:pt idx="8786">
                  <c:v>0.84789000000000003</c:v>
                </c:pt>
                <c:pt idx="8787">
                  <c:v>1.4764999999999999</c:v>
                </c:pt>
                <c:pt idx="8788">
                  <c:v>0.36631000000000002</c:v>
                </c:pt>
                <c:pt idx="8789">
                  <c:v>1.3085</c:v>
                </c:pt>
                <c:pt idx="8791">
                  <c:v>1.1262000000000001</c:v>
                </c:pt>
                <c:pt idx="8792">
                  <c:v>1.7090000000000001</c:v>
                </c:pt>
                <c:pt idx="8793">
                  <c:v>0.48041</c:v>
                </c:pt>
                <c:pt idx="8794">
                  <c:v>0.85296000000000005</c:v>
                </c:pt>
                <c:pt idx="8795">
                  <c:v>1.1857</c:v>
                </c:pt>
                <c:pt idx="8796">
                  <c:v>0.69896000000000003</c:v>
                </c:pt>
                <c:pt idx="8797">
                  <c:v>2.5985</c:v>
                </c:pt>
                <c:pt idx="8798">
                  <c:v>1.6536</c:v>
                </c:pt>
                <c:pt idx="8799">
                  <c:v>2.9807E-2</c:v>
                </c:pt>
                <c:pt idx="8800">
                  <c:v>1.3179000000000001</c:v>
                </c:pt>
                <c:pt idx="8801">
                  <c:v>0.93713999999999997</c:v>
                </c:pt>
                <c:pt idx="8802">
                  <c:v>0.48335</c:v>
                </c:pt>
                <c:pt idx="8803">
                  <c:v>-0.21693999999999999</c:v>
                </c:pt>
                <c:pt idx="8804">
                  <c:v>1.1368</c:v>
                </c:pt>
                <c:pt idx="8805">
                  <c:v>1.0178</c:v>
                </c:pt>
                <c:pt idx="8806">
                  <c:v>1.1684000000000001</c:v>
                </c:pt>
                <c:pt idx="8807">
                  <c:v>1.3255999999999999</c:v>
                </c:pt>
                <c:pt idx="8808">
                  <c:v>1.3926000000000001</c:v>
                </c:pt>
                <c:pt idx="8809">
                  <c:v>1.1448</c:v>
                </c:pt>
                <c:pt idx="8810">
                  <c:v>0.70992999999999995</c:v>
                </c:pt>
                <c:pt idx="8811">
                  <c:v>1.8212999999999999</c:v>
                </c:pt>
                <c:pt idx="8812">
                  <c:v>1.8513999999999999</c:v>
                </c:pt>
                <c:pt idx="8813">
                  <c:v>1.9650000000000001</c:v>
                </c:pt>
                <c:pt idx="8814">
                  <c:v>1.2153</c:v>
                </c:pt>
                <c:pt idx="8815">
                  <c:v>0.83079000000000003</c:v>
                </c:pt>
                <c:pt idx="8816">
                  <c:v>1.3134999999999999</c:v>
                </c:pt>
                <c:pt idx="8817">
                  <c:v>0.64092000000000005</c:v>
                </c:pt>
                <c:pt idx="8818">
                  <c:v>1.6491</c:v>
                </c:pt>
                <c:pt idx="8819">
                  <c:v>1.7168000000000001</c:v>
                </c:pt>
                <c:pt idx="8820">
                  <c:v>1.0988</c:v>
                </c:pt>
                <c:pt idx="8821">
                  <c:v>-0.11567</c:v>
                </c:pt>
                <c:pt idx="8822">
                  <c:v>0.89234000000000002</c:v>
                </c:pt>
                <c:pt idx="8823">
                  <c:v>1.0318000000000001</c:v>
                </c:pt>
                <c:pt idx="8824">
                  <c:v>0.38197999999999999</c:v>
                </c:pt>
                <c:pt idx="8825">
                  <c:v>0.67327999999999999</c:v>
                </c:pt>
                <c:pt idx="8827">
                  <c:v>1.6266</c:v>
                </c:pt>
                <c:pt idx="8828">
                  <c:v>1.8013999999999999</c:v>
                </c:pt>
                <c:pt idx="8829">
                  <c:v>-0.55793999999999999</c:v>
                </c:pt>
                <c:pt idx="8830">
                  <c:v>-0.33538000000000001</c:v>
                </c:pt>
                <c:pt idx="8831">
                  <c:v>2.0394999999999999</c:v>
                </c:pt>
                <c:pt idx="8832">
                  <c:v>1.3168</c:v>
                </c:pt>
                <c:pt idx="8833">
                  <c:v>1.5571999999999999</c:v>
                </c:pt>
                <c:pt idx="8834">
                  <c:v>1.3051999999999999</c:v>
                </c:pt>
                <c:pt idx="8835">
                  <c:v>1.4065000000000001</c:v>
                </c:pt>
                <c:pt idx="8837">
                  <c:v>0.91166000000000003</c:v>
                </c:pt>
                <c:pt idx="8838">
                  <c:v>1.0741000000000001</c:v>
                </c:pt>
                <c:pt idx="8839">
                  <c:v>1.0147999999999999</c:v>
                </c:pt>
                <c:pt idx="8840">
                  <c:v>1.5845</c:v>
                </c:pt>
                <c:pt idx="8841">
                  <c:v>-0.30124000000000001</c:v>
                </c:pt>
                <c:pt idx="8842">
                  <c:v>2.1911</c:v>
                </c:pt>
                <c:pt idx="8843">
                  <c:v>0.55505000000000004</c:v>
                </c:pt>
                <c:pt idx="8844">
                  <c:v>0.70569000000000004</c:v>
                </c:pt>
                <c:pt idx="8845">
                  <c:v>0.40727999999999998</c:v>
                </c:pt>
                <c:pt idx="8846">
                  <c:v>1.2786</c:v>
                </c:pt>
                <c:pt idx="8847">
                  <c:v>0.32543</c:v>
                </c:pt>
                <c:pt idx="8848">
                  <c:v>-0.95813999999999999</c:v>
                </c:pt>
                <c:pt idx="8849">
                  <c:v>0.95781000000000005</c:v>
                </c:pt>
                <c:pt idx="8850">
                  <c:v>1.0179</c:v>
                </c:pt>
                <c:pt idx="8851">
                  <c:v>-5.4216E-2</c:v>
                </c:pt>
                <c:pt idx="8852">
                  <c:v>-0.14613000000000001</c:v>
                </c:pt>
                <c:pt idx="8853">
                  <c:v>0.35155999999999998</c:v>
                </c:pt>
                <c:pt idx="8854">
                  <c:v>1.0988</c:v>
                </c:pt>
                <c:pt idx="8855">
                  <c:v>0.44041000000000002</c:v>
                </c:pt>
                <c:pt idx="8856">
                  <c:v>0.61670000000000003</c:v>
                </c:pt>
                <c:pt idx="8857">
                  <c:v>1.2491000000000001</c:v>
                </c:pt>
                <c:pt idx="8858">
                  <c:v>1.8068</c:v>
                </c:pt>
                <c:pt idx="8859">
                  <c:v>1.3223</c:v>
                </c:pt>
                <c:pt idx="8860">
                  <c:v>0.28754999999999997</c:v>
                </c:pt>
                <c:pt idx="8861">
                  <c:v>1.4461999999999999</c:v>
                </c:pt>
                <c:pt idx="8862">
                  <c:v>0.10360999999999999</c:v>
                </c:pt>
                <c:pt idx="8863">
                  <c:v>2.5640999999999998</c:v>
                </c:pt>
                <c:pt idx="8864">
                  <c:v>1.7410000000000001</c:v>
                </c:pt>
                <c:pt idx="8865">
                  <c:v>1.0627</c:v>
                </c:pt>
                <c:pt idx="8866">
                  <c:v>0.47070000000000001</c:v>
                </c:pt>
                <c:pt idx="8867">
                  <c:v>0.99712000000000001</c:v>
                </c:pt>
                <c:pt idx="8868">
                  <c:v>1.6382000000000001</c:v>
                </c:pt>
                <c:pt idx="8869">
                  <c:v>-1.7015</c:v>
                </c:pt>
                <c:pt idx="8870">
                  <c:v>-0.18093999999999999</c:v>
                </c:pt>
                <c:pt idx="8871">
                  <c:v>1.5208999999999999</c:v>
                </c:pt>
                <c:pt idx="8872">
                  <c:v>1.1335</c:v>
                </c:pt>
                <c:pt idx="8873">
                  <c:v>1.0142</c:v>
                </c:pt>
                <c:pt idx="8874">
                  <c:v>1.5192000000000001</c:v>
                </c:pt>
                <c:pt idx="8875">
                  <c:v>0.56501999999999997</c:v>
                </c:pt>
                <c:pt idx="8876">
                  <c:v>1.4006000000000001</c:v>
                </c:pt>
                <c:pt idx="8877">
                  <c:v>1.0492999999999999</c:v>
                </c:pt>
                <c:pt idx="8878">
                  <c:v>0.84147000000000005</c:v>
                </c:pt>
                <c:pt idx="8879">
                  <c:v>1.1352</c:v>
                </c:pt>
                <c:pt idx="8880">
                  <c:v>2.5712999999999999</c:v>
                </c:pt>
                <c:pt idx="8881">
                  <c:v>1.8569</c:v>
                </c:pt>
                <c:pt idx="8882">
                  <c:v>1.5426</c:v>
                </c:pt>
                <c:pt idx="8883">
                  <c:v>2.4693000000000001</c:v>
                </c:pt>
                <c:pt idx="8884">
                  <c:v>0.60282999999999998</c:v>
                </c:pt>
                <c:pt idx="8885">
                  <c:v>0.95199999999999996</c:v>
                </c:pt>
                <c:pt idx="8886">
                  <c:v>0.72004000000000001</c:v>
                </c:pt>
                <c:pt idx="8887">
                  <c:v>0.99451999999999996</c:v>
                </c:pt>
                <c:pt idx="8888">
                  <c:v>1.3960999999999999</c:v>
                </c:pt>
                <c:pt idx="8889">
                  <c:v>1.4878</c:v>
                </c:pt>
                <c:pt idx="8890">
                  <c:v>2.0167999999999999</c:v>
                </c:pt>
                <c:pt idx="8891">
                  <c:v>1.0310999999999999</c:v>
                </c:pt>
                <c:pt idx="8892">
                  <c:v>1.1000000000000001</c:v>
                </c:pt>
                <c:pt idx="8893">
                  <c:v>1.0685</c:v>
                </c:pt>
                <c:pt idx="8894">
                  <c:v>0.77276</c:v>
                </c:pt>
                <c:pt idx="8895">
                  <c:v>1.0135000000000001</c:v>
                </c:pt>
                <c:pt idx="8896">
                  <c:v>2.2808000000000002</c:v>
                </c:pt>
                <c:pt idx="8897">
                  <c:v>1.2878000000000001</c:v>
                </c:pt>
                <c:pt idx="8898">
                  <c:v>0.75378000000000001</c:v>
                </c:pt>
                <c:pt idx="8899">
                  <c:v>1.2349000000000001</c:v>
                </c:pt>
                <c:pt idx="8900">
                  <c:v>1.2051000000000001</c:v>
                </c:pt>
                <c:pt idx="8901">
                  <c:v>-9.7762000000000002E-2</c:v>
                </c:pt>
                <c:pt idx="8902">
                  <c:v>0.91425999999999996</c:v>
                </c:pt>
                <c:pt idx="8903">
                  <c:v>1.4843999999999999</c:v>
                </c:pt>
                <c:pt idx="8904">
                  <c:v>0.10979999999999999</c:v>
                </c:pt>
                <c:pt idx="8905">
                  <c:v>0.86963999999999997</c:v>
                </c:pt>
                <c:pt idx="8906">
                  <c:v>0.72185999999999995</c:v>
                </c:pt>
                <c:pt idx="8907">
                  <c:v>0.29687000000000002</c:v>
                </c:pt>
                <c:pt idx="8908">
                  <c:v>0.93272999999999995</c:v>
                </c:pt>
                <c:pt idx="8909">
                  <c:v>-0.44202000000000002</c:v>
                </c:pt>
                <c:pt idx="8910">
                  <c:v>0.97126000000000001</c:v>
                </c:pt>
                <c:pt idx="8911">
                  <c:v>0.52756999999999998</c:v>
                </c:pt>
                <c:pt idx="8912">
                  <c:v>0.75978000000000001</c:v>
                </c:pt>
                <c:pt idx="8913">
                  <c:v>2.0124</c:v>
                </c:pt>
                <c:pt idx="8914">
                  <c:v>2.0217999999999998</c:v>
                </c:pt>
                <c:pt idx="8915">
                  <c:v>1.7605999999999999</c:v>
                </c:pt>
                <c:pt idx="8916">
                  <c:v>1.5984</c:v>
                </c:pt>
                <c:pt idx="8917">
                  <c:v>1.1874</c:v>
                </c:pt>
                <c:pt idx="8918">
                  <c:v>1.1726000000000001</c:v>
                </c:pt>
                <c:pt idx="8919">
                  <c:v>4.2088000000000001</c:v>
                </c:pt>
                <c:pt idx="8921">
                  <c:v>1.2251000000000001</c:v>
                </c:pt>
                <c:pt idx="8922">
                  <c:v>0.185</c:v>
                </c:pt>
                <c:pt idx="8923">
                  <c:v>1.8048999999999999</c:v>
                </c:pt>
                <c:pt idx="8924">
                  <c:v>1.0357000000000001</c:v>
                </c:pt>
                <c:pt idx="8925">
                  <c:v>1.4257</c:v>
                </c:pt>
                <c:pt idx="8926">
                  <c:v>1.1005</c:v>
                </c:pt>
                <c:pt idx="8927">
                  <c:v>1.3087</c:v>
                </c:pt>
                <c:pt idx="8928">
                  <c:v>1.1543000000000001</c:v>
                </c:pt>
                <c:pt idx="8929">
                  <c:v>0.16048000000000001</c:v>
                </c:pt>
                <c:pt idx="8931">
                  <c:v>1.8686</c:v>
                </c:pt>
                <c:pt idx="8932">
                  <c:v>1.5685</c:v>
                </c:pt>
                <c:pt idx="8933">
                  <c:v>1.1101000000000001</c:v>
                </c:pt>
                <c:pt idx="8934">
                  <c:v>0.27533999999999997</c:v>
                </c:pt>
                <c:pt idx="8935">
                  <c:v>0.16652</c:v>
                </c:pt>
                <c:pt idx="8936">
                  <c:v>1.8949</c:v>
                </c:pt>
                <c:pt idx="8937">
                  <c:v>0.77083999999999997</c:v>
                </c:pt>
                <c:pt idx="8938">
                  <c:v>1.3070999999999999</c:v>
                </c:pt>
                <c:pt idx="8939">
                  <c:v>2.7829999999999999</c:v>
                </c:pt>
                <c:pt idx="8940">
                  <c:v>1.1019000000000001</c:v>
                </c:pt>
                <c:pt idx="8941">
                  <c:v>0.98307</c:v>
                </c:pt>
                <c:pt idx="8942">
                  <c:v>3.1436999999999999</c:v>
                </c:pt>
                <c:pt idx="8943">
                  <c:v>1.1166</c:v>
                </c:pt>
                <c:pt idx="8944">
                  <c:v>1.7431000000000001</c:v>
                </c:pt>
                <c:pt idx="8945">
                  <c:v>1.2031000000000001</c:v>
                </c:pt>
                <c:pt idx="8946">
                  <c:v>1.0686</c:v>
                </c:pt>
                <c:pt idx="8947">
                  <c:v>2.3662000000000001</c:v>
                </c:pt>
                <c:pt idx="8948">
                  <c:v>0.66705000000000003</c:v>
                </c:pt>
                <c:pt idx="8949">
                  <c:v>1.1679999999999999</c:v>
                </c:pt>
                <c:pt idx="8950">
                  <c:v>1.8473999999999999</c:v>
                </c:pt>
                <c:pt idx="8951">
                  <c:v>1.732</c:v>
                </c:pt>
                <c:pt idx="8952">
                  <c:v>1.5901000000000001</c:v>
                </c:pt>
                <c:pt idx="8953">
                  <c:v>1.1443000000000001</c:v>
                </c:pt>
                <c:pt idx="8955">
                  <c:v>1.2706</c:v>
                </c:pt>
                <c:pt idx="8956">
                  <c:v>8.6150000000000004E-2</c:v>
                </c:pt>
                <c:pt idx="8957">
                  <c:v>3.5118999999999997E-2</c:v>
                </c:pt>
                <c:pt idx="8958">
                  <c:v>1.0992</c:v>
                </c:pt>
                <c:pt idx="8959">
                  <c:v>1.1487000000000001</c:v>
                </c:pt>
                <c:pt idx="8960">
                  <c:v>2.3540999999999999</c:v>
                </c:pt>
                <c:pt idx="8961">
                  <c:v>1.6778999999999999</c:v>
                </c:pt>
                <c:pt idx="8962">
                  <c:v>0.64651000000000003</c:v>
                </c:pt>
                <c:pt idx="8963">
                  <c:v>-0.40031</c:v>
                </c:pt>
                <c:pt idx="8964">
                  <c:v>1.7040999999999999</c:v>
                </c:pt>
                <c:pt idx="8965">
                  <c:v>1.3093999999999999</c:v>
                </c:pt>
                <c:pt idx="8966">
                  <c:v>1.1747000000000001</c:v>
                </c:pt>
                <c:pt idx="8967">
                  <c:v>1.3927</c:v>
                </c:pt>
                <c:pt idx="8968">
                  <c:v>0.70431999999999995</c:v>
                </c:pt>
                <c:pt idx="8969">
                  <c:v>1.0792999999999999</c:v>
                </c:pt>
                <c:pt idx="8970">
                  <c:v>0.75902999999999998</c:v>
                </c:pt>
                <c:pt idx="8971">
                  <c:v>0.69437000000000004</c:v>
                </c:pt>
                <c:pt idx="8972">
                  <c:v>-0.18121999999999999</c:v>
                </c:pt>
                <c:pt idx="8973">
                  <c:v>7.0431999999999995E-2</c:v>
                </c:pt>
                <c:pt idx="8974">
                  <c:v>1.6274</c:v>
                </c:pt>
                <c:pt idx="8975">
                  <c:v>1.6825000000000001</c:v>
                </c:pt>
                <c:pt idx="8976">
                  <c:v>3.609</c:v>
                </c:pt>
                <c:pt idx="8977">
                  <c:v>3.4790999999999999</c:v>
                </c:pt>
                <c:pt idx="8978">
                  <c:v>1.0308999999999999</c:v>
                </c:pt>
                <c:pt idx="8979">
                  <c:v>2.9937999999999998</c:v>
                </c:pt>
                <c:pt idx="8980">
                  <c:v>2.6471</c:v>
                </c:pt>
                <c:pt idx="8982">
                  <c:v>1.7681</c:v>
                </c:pt>
                <c:pt idx="8983">
                  <c:v>2.4489000000000001</c:v>
                </c:pt>
                <c:pt idx="8984">
                  <c:v>1.6448</c:v>
                </c:pt>
                <c:pt idx="8985">
                  <c:v>1.208</c:v>
                </c:pt>
                <c:pt idx="8986">
                  <c:v>2.2766000000000002</c:v>
                </c:pt>
                <c:pt idx="8987">
                  <c:v>-0.24265999999999999</c:v>
                </c:pt>
                <c:pt idx="8988">
                  <c:v>1.8234999999999999</c:v>
                </c:pt>
                <c:pt idx="8989">
                  <c:v>1.4241999999999999</c:v>
                </c:pt>
                <c:pt idx="8990">
                  <c:v>1.5713999999999999</c:v>
                </c:pt>
                <c:pt idx="8991">
                  <c:v>1.2042999999999999</c:v>
                </c:pt>
                <c:pt idx="8992">
                  <c:v>2.0133999999999999</c:v>
                </c:pt>
                <c:pt idx="8994">
                  <c:v>1.5766</c:v>
                </c:pt>
                <c:pt idx="8995">
                  <c:v>2.1379000000000001</c:v>
                </c:pt>
                <c:pt idx="8996">
                  <c:v>1.5468999999999999</c:v>
                </c:pt>
                <c:pt idx="8997">
                  <c:v>0.75034999999999996</c:v>
                </c:pt>
                <c:pt idx="8998">
                  <c:v>0.14568</c:v>
                </c:pt>
                <c:pt idx="8999">
                  <c:v>-2.5448999999999999E-2</c:v>
                </c:pt>
                <c:pt idx="9000">
                  <c:v>0.24747</c:v>
                </c:pt>
                <c:pt idx="9001">
                  <c:v>1.0537000000000001</c:v>
                </c:pt>
                <c:pt idx="9002">
                  <c:v>1.3548</c:v>
                </c:pt>
                <c:pt idx="9003">
                  <c:v>1.2446999999999999</c:v>
                </c:pt>
                <c:pt idx="9004">
                  <c:v>2.2202999999999999</c:v>
                </c:pt>
                <c:pt idx="9005">
                  <c:v>1.9097999999999999</c:v>
                </c:pt>
                <c:pt idx="9006">
                  <c:v>2.3611</c:v>
                </c:pt>
                <c:pt idx="9007">
                  <c:v>0.84121000000000001</c:v>
                </c:pt>
                <c:pt idx="9008">
                  <c:v>-3.3248E-2</c:v>
                </c:pt>
                <c:pt idx="9009">
                  <c:v>1.3694999999999999</c:v>
                </c:pt>
                <c:pt idx="9010">
                  <c:v>1.8868</c:v>
                </c:pt>
                <c:pt idx="9011">
                  <c:v>1.26</c:v>
                </c:pt>
                <c:pt idx="9012">
                  <c:v>0.33962999999999999</c:v>
                </c:pt>
                <c:pt idx="9013">
                  <c:v>1.8632</c:v>
                </c:pt>
                <c:pt idx="9014">
                  <c:v>1.9303999999999999</c:v>
                </c:pt>
                <c:pt idx="9015">
                  <c:v>0.61034999999999995</c:v>
                </c:pt>
                <c:pt idx="9016">
                  <c:v>1.0471999999999999</c:v>
                </c:pt>
                <c:pt idx="9017">
                  <c:v>2.2441</c:v>
                </c:pt>
                <c:pt idx="9018">
                  <c:v>1.1776</c:v>
                </c:pt>
                <c:pt idx="9019">
                  <c:v>2.0284</c:v>
                </c:pt>
                <c:pt idx="9020">
                  <c:v>1.0209999999999999</c:v>
                </c:pt>
                <c:pt idx="9021">
                  <c:v>1.8076000000000001</c:v>
                </c:pt>
                <c:pt idx="9022">
                  <c:v>1.2423</c:v>
                </c:pt>
                <c:pt idx="9024">
                  <c:v>0.86741999999999997</c:v>
                </c:pt>
                <c:pt idx="9025">
                  <c:v>1.8633999999999999</c:v>
                </c:pt>
                <c:pt idx="9026">
                  <c:v>1.8484</c:v>
                </c:pt>
                <c:pt idx="9027">
                  <c:v>1.0963000000000001</c:v>
                </c:pt>
                <c:pt idx="9028">
                  <c:v>2.6059999999999999</c:v>
                </c:pt>
                <c:pt idx="9029">
                  <c:v>2.1259000000000001</c:v>
                </c:pt>
                <c:pt idx="9030">
                  <c:v>1.5858000000000001</c:v>
                </c:pt>
                <c:pt idx="9031">
                  <c:v>1.56</c:v>
                </c:pt>
                <c:pt idx="9032">
                  <c:v>0.95759000000000005</c:v>
                </c:pt>
                <c:pt idx="9033">
                  <c:v>1.1705000000000001</c:v>
                </c:pt>
                <c:pt idx="9034">
                  <c:v>1.8190999999999999</c:v>
                </c:pt>
                <c:pt idx="9035">
                  <c:v>1.2927999999999999</c:v>
                </c:pt>
                <c:pt idx="9036">
                  <c:v>1.9435</c:v>
                </c:pt>
                <c:pt idx="9037">
                  <c:v>1.4115</c:v>
                </c:pt>
                <c:pt idx="9038">
                  <c:v>1.5734999999999999</c:v>
                </c:pt>
                <c:pt idx="9039">
                  <c:v>2.2696000000000001</c:v>
                </c:pt>
                <c:pt idx="9040">
                  <c:v>2.3656000000000001</c:v>
                </c:pt>
                <c:pt idx="9041">
                  <c:v>2.7141999999999999</c:v>
                </c:pt>
                <c:pt idx="9042">
                  <c:v>0.92547999999999997</c:v>
                </c:pt>
                <c:pt idx="9043">
                  <c:v>1.5762</c:v>
                </c:pt>
                <c:pt idx="9044">
                  <c:v>1.0854999999999999</c:v>
                </c:pt>
                <c:pt idx="9045">
                  <c:v>0.98385</c:v>
                </c:pt>
                <c:pt idx="9046">
                  <c:v>1.7267999999999999</c:v>
                </c:pt>
                <c:pt idx="9047">
                  <c:v>0.97896000000000005</c:v>
                </c:pt>
                <c:pt idx="9048">
                  <c:v>0.95450000000000002</c:v>
                </c:pt>
                <c:pt idx="9049">
                  <c:v>-2.7797E-3</c:v>
                </c:pt>
                <c:pt idx="9050">
                  <c:v>0.89588999999999996</c:v>
                </c:pt>
                <c:pt idx="9051">
                  <c:v>0.97609999999999997</c:v>
                </c:pt>
                <c:pt idx="9052">
                  <c:v>1.0321</c:v>
                </c:pt>
                <c:pt idx="9053">
                  <c:v>-0.16506999999999999</c:v>
                </c:pt>
                <c:pt idx="9054">
                  <c:v>1.0802</c:v>
                </c:pt>
                <c:pt idx="9055">
                  <c:v>0.49708000000000002</c:v>
                </c:pt>
                <c:pt idx="9056">
                  <c:v>1.395</c:v>
                </c:pt>
                <c:pt idx="9057">
                  <c:v>0.29663</c:v>
                </c:pt>
                <c:pt idx="9058">
                  <c:v>1.6637</c:v>
                </c:pt>
                <c:pt idx="9059">
                  <c:v>0.31584000000000001</c:v>
                </c:pt>
                <c:pt idx="9060">
                  <c:v>2.8448000000000002</c:v>
                </c:pt>
                <c:pt idx="9061">
                  <c:v>2.3820999999999999</c:v>
                </c:pt>
                <c:pt idx="9062">
                  <c:v>4.7911999999999999</c:v>
                </c:pt>
                <c:pt idx="9063">
                  <c:v>4.3456000000000001</c:v>
                </c:pt>
                <c:pt idx="9064">
                  <c:v>2.6303999999999998</c:v>
                </c:pt>
                <c:pt idx="9065">
                  <c:v>1.0798000000000001</c:v>
                </c:pt>
                <c:pt idx="9066">
                  <c:v>0.41611999999999999</c:v>
                </c:pt>
                <c:pt idx="9067">
                  <c:v>0.74448000000000003</c:v>
                </c:pt>
                <c:pt idx="9068">
                  <c:v>9.4918000000000002E-2</c:v>
                </c:pt>
                <c:pt idx="9069">
                  <c:v>1.3160000000000001</c:v>
                </c:pt>
                <c:pt idx="9070">
                  <c:v>1.0257000000000001</c:v>
                </c:pt>
                <c:pt idx="9071">
                  <c:v>0.61556</c:v>
                </c:pt>
                <c:pt idx="9072">
                  <c:v>1.9802999999999999</c:v>
                </c:pt>
                <c:pt idx="9073">
                  <c:v>0.97506999999999999</c:v>
                </c:pt>
                <c:pt idx="9074">
                  <c:v>2.5398000000000001</c:v>
                </c:pt>
                <c:pt idx="9075">
                  <c:v>0.99112999999999996</c:v>
                </c:pt>
                <c:pt idx="9076">
                  <c:v>1.8964000000000001</c:v>
                </c:pt>
                <c:pt idx="9077">
                  <c:v>0.74319000000000002</c:v>
                </c:pt>
                <c:pt idx="9078">
                  <c:v>1.133</c:v>
                </c:pt>
                <c:pt idx="9079">
                  <c:v>1.4755</c:v>
                </c:pt>
                <c:pt idx="9080">
                  <c:v>4.3356000000000003</c:v>
                </c:pt>
                <c:pt idx="9081">
                  <c:v>1.0996999999999999</c:v>
                </c:pt>
                <c:pt idx="9083">
                  <c:v>0.89029999999999998</c:v>
                </c:pt>
                <c:pt idx="9084">
                  <c:v>0.45526</c:v>
                </c:pt>
                <c:pt idx="9085">
                  <c:v>2.3536999999999999</c:v>
                </c:pt>
                <c:pt idx="9088">
                  <c:v>0.76685999999999999</c:v>
                </c:pt>
                <c:pt idx="9089">
                  <c:v>0.66134000000000004</c:v>
                </c:pt>
                <c:pt idx="9090">
                  <c:v>0.91532000000000002</c:v>
                </c:pt>
                <c:pt idx="9091">
                  <c:v>1.9657</c:v>
                </c:pt>
                <c:pt idx="9092">
                  <c:v>1.9201999999999999</c:v>
                </c:pt>
                <c:pt idx="9093">
                  <c:v>1.1971000000000001</c:v>
                </c:pt>
                <c:pt idx="9094">
                  <c:v>1.6</c:v>
                </c:pt>
                <c:pt idx="9095">
                  <c:v>0.70945999999999998</c:v>
                </c:pt>
                <c:pt idx="9096">
                  <c:v>0.72375</c:v>
                </c:pt>
                <c:pt idx="9097">
                  <c:v>4.6970999999999998</c:v>
                </c:pt>
                <c:pt idx="9098">
                  <c:v>0.90112999999999999</c:v>
                </c:pt>
                <c:pt idx="9099">
                  <c:v>1.9060999999999999</c:v>
                </c:pt>
                <c:pt idx="9100">
                  <c:v>0.21751999999999999</c:v>
                </c:pt>
                <c:pt idx="9101">
                  <c:v>1.411</c:v>
                </c:pt>
                <c:pt idx="9102">
                  <c:v>1.6819</c:v>
                </c:pt>
                <c:pt idx="9103">
                  <c:v>1.5309999999999999</c:v>
                </c:pt>
                <c:pt idx="9104">
                  <c:v>1.3877999999999999</c:v>
                </c:pt>
                <c:pt idx="9105">
                  <c:v>0.56416999999999995</c:v>
                </c:pt>
                <c:pt idx="9106">
                  <c:v>0.41753000000000001</c:v>
                </c:pt>
                <c:pt idx="9107">
                  <c:v>1.9081999999999999</c:v>
                </c:pt>
                <c:pt idx="9108">
                  <c:v>1.5820000000000001</c:v>
                </c:pt>
                <c:pt idx="9109">
                  <c:v>0.18256</c:v>
                </c:pt>
                <c:pt idx="9110">
                  <c:v>0.73763000000000001</c:v>
                </c:pt>
                <c:pt idx="9111">
                  <c:v>0.86946999999999997</c:v>
                </c:pt>
                <c:pt idx="9112">
                  <c:v>1.2242999999999999</c:v>
                </c:pt>
                <c:pt idx="9113">
                  <c:v>1.1363000000000001</c:v>
                </c:pt>
                <c:pt idx="9114">
                  <c:v>0.81557000000000002</c:v>
                </c:pt>
                <c:pt idx="9115">
                  <c:v>1.2282999999999999</c:v>
                </c:pt>
                <c:pt idx="9116">
                  <c:v>2.1448</c:v>
                </c:pt>
                <c:pt idx="9117">
                  <c:v>1.0562</c:v>
                </c:pt>
                <c:pt idx="9118">
                  <c:v>1.0801000000000001</c:v>
                </c:pt>
                <c:pt idx="9119">
                  <c:v>0.97301000000000004</c:v>
                </c:pt>
                <c:pt idx="9120">
                  <c:v>-0.15306</c:v>
                </c:pt>
                <c:pt idx="9121">
                  <c:v>1.6781999999999999</c:v>
                </c:pt>
                <c:pt idx="9122">
                  <c:v>-0.20988000000000001</c:v>
                </c:pt>
                <c:pt idx="9123">
                  <c:v>1.145</c:v>
                </c:pt>
                <c:pt idx="9124">
                  <c:v>2.3022999999999998</c:v>
                </c:pt>
                <c:pt idx="9125">
                  <c:v>1.9093</c:v>
                </c:pt>
                <c:pt idx="9126">
                  <c:v>2.5310000000000001</c:v>
                </c:pt>
                <c:pt idx="9127">
                  <c:v>1.1459999999999999</c:v>
                </c:pt>
                <c:pt idx="9128">
                  <c:v>1.6926000000000001</c:v>
                </c:pt>
                <c:pt idx="9129">
                  <c:v>2.2225000000000001</c:v>
                </c:pt>
                <c:pt idx="9130">
                  <c:v>2.7744</c:v>
                </c:pt>
                <c:pt idx="9131">
                  <c:v>2.0901000000000001</c:v>
                </c:pt>
                <c:pt idx="9132">
                  <c:v>1.7491000000000001</c:v>
                </c:pt>
                <c:pt idx="9133">
                  <c:v>1.0073000000000001</c:v>
                </c:pt>
                <c:pt idx="9134">
                  <c:v>1.1855</c:v>
                </c:pt>
                <c:pt idx="9135">
                  <c:v>1.5986</c:v>
                </c:pt>
                <c:pt idx="9136">
                  <c:v>-0.51587000000000005</c:v>
                </c:pt>
                <c:pt idx="9137">
                  <c:v>-0.23205999999999999</c:v>
                </c:pt>
                <c:pt idx="9138">
                  <c:v>1.2891999999999999</c:v>
                </c:pt>
                <c:pt idx="9140">
                  <c:v>0.73795999999999995</c:v>
                </c:pt>
                <c:pt idx="9141">
                  <c:v>1.9664999999999999</c:v>
                </c:pt>
                <c:pt idx="9142">
                  <c:v>0.78971000000000002</c:v>
                </c:pt>
                <c:pt idx="9143">
                  <c:v>0.85968999999999995</c:v>
                </c:pt>
                <c:pt idx="9144">
                  <c:v>-0.55359999999999998</c:v>
                </c:pt>
                <c:pt idx="9145">
                  <c:v>-0.34192</c:v>
                </c:pt>
                <c:pt idx="9146">
                  <c:v>0.53327000000000002</c:v>
                </c:pt>
                <c:pt idx="9147">
                  <c:v>1.2172000000000001</c:v>
                </c:pt>
                <c:pt idx="9148">
                  <c:v>3.0225</c:v>
                </c:pt>
                <c:pt idx="9149">
                  <c:v>0.75729000000000002</c:v>
                </c:pt>
                <c:pt idx="9150">
                  <c:v>0.85651999999999995</c:v>
                </c:pt>
                <c:pt idx="9151">
                  <c:v>0.91495000000000004</c:v>
                </c:pt>
                <c:pt idx="9152">
                  <c:v>1.7698</c:v>
                </c:pt>
                <c:pt idx="9153">
                  <c:v>2.1280000000000001</c:v>
                </c:pt>
                <c:pt idx="9154">
                  <c:v>2.4014000000000002</c:v>
                </c:pt>
                <c:pt idx="9155">
                  <c:v>2.3311999999999999</c:v>
                </c:pt>
                <c:pt idx="9156">
                  <c:v>-5.8237999999999998E-2</c:v>
                </c:pt>
                <c:pt idx="9157">
                  <c:v>0.43441000000000002</c:v>
                </c:pt>
                <c:pt idx="9158">
                  <c:v>0.37124000000000001</c:v>
                </c:pt>
                <c:pt idx="9159">
                  <c:v>1.1577999999999999</c:v>
                </c:pt>
                <c:pt idx="9160">
                  <c:v>0.51236999999999999</c:v>
                </c:pt>
                <c:pt idx="9161">
                  <c:v>0.86631000000000002</c:v>
                </c:pt>
                <c:pt idx="9162">
                  <c:v>1.0459000000000001</c:v>
                </c:pt>
                <c:pt idx="9163">
                  <c:v>0.77481999999999995</c:v>
                </c:pt>
                <c:pt idx="9164">
                  <c:v>1.4750000000000001</c:v>
                </c:pt>
                <c:pt idx="9165">
                  <c:v>2.3851</c:v>
                </c:pt>
                <c:pt idx="9166">
                  <c:v>1.1174999999999999</c:v>
                </c:pt>
                <c:pt idx="9167">
                  <c:v>1.5237000000000001</c:v>
                </c:pt>
                <c:pt idx="9168">
                  <c:v>0.81698000000000004</c:v>
                </c:pt>
                <c:pt idx="9169">
                  <c:v>0.91561999999999999</c:v>
                </c:pt>
                <c:pt idx="9171">
                  <c:v>1.2073</c:v>
                </c:pt>
                <c:pt idx="9172">
                  <c:v>-1.1448</c:v>
                </c:pt>
                <c:pt idx="9173">
                  <c:v>0.39846999999999999</c:v>
                </c:pt>
                <c:pt idx="9174">
                  <c:v>0.52100999999999997</c:v>
                </c:pt>
                <c:pt idx="9175">
                  <c:v>1.5752999999999999</c:v>
                </c:pt>
                <c:pt idx="9176">
                  <c:v>0.57908999999999999</c:v>
                </c:pt>
                <c:pt idx="9177">
                  <c:v>2.0653000000000001</c:v>
                </c:pt>
                <c:pt idx="9178">
                  <c:v>2.5956999999999999</c:v>
                </c:pt>
                <c:pt idx="9179">
                  <c:v>0.98797000000000001</c:v>
                </c:pt>
                <c:pt idx="9180">
                  <c:v>0.76222000000000001</c:v>
                </c:pt>
                <c:pt idx="9181">
                  <c:v>0.74382000000000004</c:v>
                </c:pt>
                <c:pt idx="9182">
                  <c:v>-0.37442999999999999</c:v>
                </c:pt>
                <c:pt idx="9183">
                  <c:v>1.6656</c:v>
                </c:pt>
                <c:pt idx="9184">
                  <c:v>1.5025999999999999</c:v>
                </c:pt>
                <c:pt idx="9185">
                  <c:v>0.69216</c:v>
                </c:pt>
                <c:pt idx="9186">
                  <c:v>1.839</c:v>
                </c:pt>
                <c:pt idx="9187">
                  <c:v>0.77832000000000001</c:v>
                </c:pt>
                <c:pt idx="9188">
                  <c:v>1.4607000000000001</c:v>
                </c:pt>
                <c:pt idx="9189">
                  <c:v>1.0837000000000001</c:v>
                </c:pt>
                <c:pt idx="9190">
                  <c:v>2.1936</c:v>
                </c:pt>
                <c:pt idx="9191">
                  <c:v>1.4646999999999999</c:v>
                </c:pt>
                <c:pt idx="9192">
                  <c:v>0.45100000000000001</c:v>
                </c:pt>
                <c:pt idx="9193">
                  <c:v>0.95140999999999998</c:v>
                </c:pt>
                <c:pt idx="9194">
                  <c:v>1.5951</c:v>
                </c:pt>
                <c:pt idx="9195">
                  <c:v>0.62729000000000001</c:v>
                </c:pt>
                <c:pt idx="9196">
                  <c:v>0.85492999999999997</c:v>
                </c:pt>
                <c:pt idx="9197">
                  <c:v>1.3656999999999999</c:v>
                </c:pt>
                <c:pt idx="9198">
                  <c:v>0.86897999999999997</c:v>
                </c:pt>
                <c:pt idx="9199">
                  <c:v>-0.34704000000000002</c:v>
                </c:pt>
                <c:pt idx="9200">
                  <c:v>1.5779000000000001</c:v>
                </c:pt>
                <c:pt idx="9201">
                  <c:v>1.7166999999999999</c:v>
                </c:pt>
                <c:pt idx="9202">
                  <c:v>0.78854999999999997</c:v>
                </c:pt>
                <c:pt idx="9203">
                  <c:v>1.0382</c:v>
                </c:pt>
                <c:pt idx="9204">
                  <c:v>-0.88992000000000004</c:v>
                </c:pt>
                <c:pt idx="9205">
                  <c:v>0.45057000000000003</c:v>
                </c:pt>
                <c:pt idx="9206">
                  <c:v>1.9414</c:v>
                </c:pt>
                <c:pt idx="9207">
                  <c:v>1.9157999999999999</c:v>
                </c:pt>
                <c:pt idx="9208">
                  <c:v>-0.16356000000000001</c:v>
                </c:pt>
                <c:pt idx="9209">
                  <c:v>1.1067</c:v>
                </c:pt>
                <c:pt idx="9210">
                  <c:v>1.1486000000000001</c:v>
                </c:pt>
                <c:pt idx="9211">
                  <c:v>-5.9239000000000002E-3</c:v>
                </c:pt>
                <c:pt idx="9212">
                  <c:v>1.7338</c:v>
                </c:pt>
                <c:pt idx="9213">
                  <c:v>1.1149</c:v>
                </c:pt>
                <c:pt idx="9214">
                  <c:v>1.2693000000000001</c:v>
                </c:pt>
                <c:pt idx="9215">
                  <c:v>2.6396000000000002</c:v>
                </c:pt>
                <c:pt idx="9216">
                  <c:v>2.5207999999999999</c:v>
                </c:pt>
                <c:pt idx="9217">
                  <c:v>2.7048999999999999</c:v>
                </c:pt>
                <c:pt idx="9218">
                  <c:v>2.7829999999999999</c:v>
                </c:pt>
                <c:pt idx="9219">
                  <c:v>2.3976000000000002</c:v>
                </c:pt>
                <c:pt idx="9220">
                  <c:v>2.4502000000000002</c:v>
                </c:pt>
                <c:pt idx="9222">
                  <c:v>2.1242999999999999</c:v>
                </c:pt>
                <c:pt idx="9223">
                  <c:v>1.9576</c:v>
                </c:pt>
                <c:pt idx="9224">
                  <c:v>2.0811000000000002</c:v>
                </c:pt>
                <c:pt idx="9225">
                  <c:v>1.2455000000000001</c:v>
                </c:pt>
                <c:pt idx="9226">
                  <c:v>0.90688000000000002</c:v>
                </c:pt>
                <c:pt idx="9227">
                  <c:v>1.0747</c:v>
                </c:pt>
                <c:pt idx="9228">
                  <c:v>0.16500999999999999</c:v>
                </c:pt>
                <c:pt idx="9229">
                  <c:v>0.76378999999999997</c:v>
                </c:pt>
                <c:pt idx="9230">
                  <c:v>1.7588999999999999</c:v>
                </c:pt>
                <c:pt idx="9231">
                  <c:v>0.39628000000000002</c:v>
                </c:pt>
                <c:pt idx="9232">
                  <c:v>1.2945</c:v>
                </c:pt>
                <c:pt idx="9233">
                  <c:v>1.8633999999999999</c:v>
                </c:pt>
                <c:pt idx="9234">
                  <c:v>0.95618999999999998</c:v>
                </c:pt>
                <c:pt idx="9235">
                  <c:v>1.5168999999999999</c:v>
                </c:pt>
                <c:pt idx="9236">
                  <c:v>0.79366999999999999</c:v>
                </c:pt>
                <c:pt idx="9237">
                  <c:v>1.3708</c:v>
                </c:pt>
                <c:pt idx="9238">
                  <c:v>1.2286999999999999</c:v>
                </c:pt>
                <c:pt idx="9239">
                  <c:v>1.7924</c:v>
                </c:pt>
                <c:pt idx="9240">
                  <c:v>1.6367</c:v>
                </c:pt>
                <c:pt idx="9241">
                  <c:v>2.2544</c:v>
                </c:pt>
                <c:pt idx="9242">
                  <c:v>0.44746999999999998</c:v>
                </c:pt>
                <c:pt idx="9243">
                  <c:v>1.0035000000000001</c:v>
                </c:pt>
                <c:pt idx="9244">
                  <c:v>1.101</c:v>
                </c:pt>
                <c:pt idx="9245">
                  <c:v>1.875</c:v>
                </c:pt>
                <c:pt idx="9246">
                  <c:v>2.1288999999999998</c:v>
                </c:pt>
                <c:pt idx="9247">
                  <c:v>2.2357999999999998</c:v>
                </c:pt>
                <c:pt idx="9248">
                  <c:v>2.2359</c:v>
                </c:pt>
                <c:pt idx="9249">
                  <c:v>1.0765</c:v>
                </c:pt>
                <c:pt idx="9250">
                  <c:v>2.1259000000000001</c:v>
                </c:pt>
                <c:pt idx="9251">
                  <c:v>0.82979999999999998</c:v>
                </c:pt>
                <c:pt idx="9252">
                  <c:v>0.92988000000000004</c:v>
                </c:pt>
                <c:pt idx="9253">
                  <c:v>0.54879999999999995</c:v>
                </c:pt>
                <c:pt idx="9254">
                  <c:v>1.1565000000000001</c:v>
                </c:pt>
                <c:pt idx="9255">
                  <c:v>1.4504999999999999</c:v>
                </c:pt>
                <c:pt idx="9256">
                  <c:v>1.3673999999999999</c:v>
                </c:pt>
                <c:pt idx="9257">
                  <c:v>0.53191999999999995</c:v>
                </c:pt>
                <c:pt idx="9258">
                  <c:v>2.8112999999999999E-2</c:v>
                </c:pt>
                <c:pt idx="9259">
                  <c:v>0.69145000000000001</c:v>
                </c:pt>
                <c:pt idx="9260">
                  <c:v>0.63592000000000004</c:v>
                </c:pt>
                <c:pt idx="9261">
                  <c:v>0.24790999999999999</c:v>
                </c:pt>
                <c:pt idx="9262">
                  <c:v>1.0608</c:v>
                </c:pt>
                <c:pt idx="9263">
                  <c:v>0.99316000000000004</c:v>
                </c:pt>
                <c:pt idx="9264">
                  <c:v>0.36677999999999999</c:v>
                </c:pt>
                <c:pt idx="9265">
                  <c:v>1.8115000000000001</c:v>
                </c:pt>
                <c:pt idx="9266">
                  <c:v>1.8046</c:v>
                </c:pt>
                <c:pt idx="9267">
                  <c:v>1.4400999999999999</c:v>
                </c:pt>
                <c:pt idx="9268">
                  <c:v>1.1948000000000001</c:v>
                </c:pt>
                <c:pt idx="9269">
                  <c:v>1.0777000000000001</c:v>
                </c:pt>
                <c:pt idx="9270">
                  <c:v>0.85836000000000001</c:v>
                </c:pt>
                <c:pt idx="9271">
                  <c:v>0.95552000000000004</c:v>
                </c:pt>
                <c:pt idx="9272">
                  <c:v>1.2867</c:v>
                </c:pt>
                <c:pt idx="9273">
                  <c:v>1.2531000000000001</c:v>
                </c:pt>
                <c:pt idx="9274">
                  <c:v>1.1594</c:v>
                </c:pt>
                <c:pt idx="9275">
                  <c:v>1.7539</c:v>
                </c:pt>
                <c:pt idx="9276">
                  <c:v>2.0548000000000002</c:v>
                </c:pt>
                <c:pt idx="9277">
                  <c:v>1.8340000000000001</c:v>
                </c:pt>
                <c:pt idx="9278">
                  <c:v>1.2589999999999999</c:v>
                </c:pt>
                <c:pt idx="9279">
                  <c:v>1.0962000000000001</c:v>
                </c:pt>
                <c:pt idx="9281">
                  <c:v>1.9216</c:v>
                </c:pt>
                <c:pt idx="9282">
                  <c:v>1.3859999999999999</c:v>
                </c:pt>
                <c:pt idx="9283">
                  <c:v>1.1157999999999999</c:v>
                </c:pt>
                <c:pt idx="9284">
                  <c:v>0.56808000000000003</c:v>
                </c:pt>
                <c:pt idx="9285">
                  <c:v>0.2</c:v>
                </c:pt>
                <c:pt idx="9286">
                  <c:v>1.4035</c:v>
                </c:pt>
                <c:pt idx="9287">
                  <c:v>2.3834</c:v>
                </c:pt>
                <c:pt idx="9288">
                  <c:v>1.3953</c:v>
                </c:pt>
                <c:pt idx="9289">
                  <c:v>1.496</c:v>
                </c:pt>
                <c:pt idx="9290">
                  <c:v>2.2850000000000001</c:v>
                </c:pt>
                <c:pt idx="9291">
                  <c:v>1.1854</c:v>
                </c:pt>
                <c:pt idx="9292">
                  <c:v>3.2839999999999998</c:v>
                </c:pt>
                <c:pt idx="9293">
                  <c:v>0.52381999999999995</c:v>
                </c:pt>
                <c:pt idx="9294">
                  <c:v>1.0141</c:v>
                </c:pt>
                <c:pt idx="9295">
                  <c:v>1.5944</c:v>
                </c:pt>
                <c:pt idx="9296">
                  <c:v>1.0802</c:v>
                </c:pt>
                <c:pt idx="9297">
                  <c:v>0.67020999999999997</c:v>
                </c:pt>
                <c:pt idx="9298">
                  <c:v>1.0791999999999999</c:v>
                </c:pt>
                <c:pt idx="9299">
                  <c:v>1.7243999999999999</c:v>
                </c:pt>
                <c:pt idx="9300">
                  <c:v>0.40376000000000001</c:v>
                </c:pt>
                <c:pt idx="9301">
                  <c:v>0.66734000000000004</c:v>
                </c:pt>
                <c:pt idx="9302">
                  <c:v>1.1555</c:v>
                </c:pt>
                <c:pt idx="9303">
                  <c:v>1.0064</c:v>
                </c:pt>
                <c:pt idx="9304">
                  <c:v>1.7767999999999999</c:v>
                </c:pt>
                <c:pt idx="9305">
                  <c:v>2.0270000000000001</c:v>
                </c:pt>
                <c:pt idx="9306">
                  <c:v>1.8229</c:v>
                </c:pt>
                <c:pt idx="9307">
                  <c:v>1.1989000000000001</c:v>
                </c:pt>
                <c:pt idx="9308">
                  <c:v>1.8419000000000001</c:v>
                </c:pt>
                <c:pt idx="9309">
                  <c:v>0.54227000000000003</c:v>
                </c:pt>
                <c:pt idx="9310">
                  <c:v>-0.18446000000000001</c:v>
                </c:pt>
                <c:pt idx="9311">
                  <c:v>1.1539999999999999</c:v>
                </c:pt>
                <c:pt idx="9312">
                  <c:v>1.7414000000000001</c:v>
                </c:pt>
                <c:pt idx="9313">
                  <c:v>1.2592000000000001</c:v>
                </c:pt>
                <c:pt idx="9314">
                  <c:v>0.90061000000000002</c:v>
                </c:pt>
                <c:pt idx="9315">
                  <c:v>1.028</c:v>
                </c:pt>
                <c:pt idx="9316">
                  <c:v>0.40422000000000002</c:v>
                </c:pt>
                <c:pt idx="9317">
                  <c:v>1.1267</c:v>
                </c:pt>
                <c:pt idx="9318">
                  <c:v>1.028</c:v>
                </c:pt>
                <c:pt idx="9319">
                  <c:v>1.0482</c:v>
                </c:pt>
                <c:pt idx="9320">
                  <c:v>1.6915</c:v>
                </c:pt>
                <c:pt idx="9321">
                  <c:v>0.92451000000000005</c:v>
                </c:pt>
                <c:pt idx="9322">
                  <c:v>-0.58720000000000006</c:v>
                </c:pt>
                <c:pt idx="9323">
                  <c:v>0.99336999999999998</c:v>
                </c:pt>
                <c:pt idx="9324">
                  <c:v>0.63522999999999996</c:v>
                </c:pt>
                <c:pt idx="9325">
                  <c:v>1.0524</c:v>
                </c:pt>
                <c:pt idx="9326">
                  <c:v>0.53159000000000001</c:v>
                </c:pt>
                <c:pt idx="9327">
                  <c:v>1.145</c:v>
                </c:pt>
                <c:pt idx="9328">
                  <c:v>1.6908000000000001</c:v>
                </c:pt>
                <c:pt idx="9329">
                  <c:v>-0.30721999999999999</c:v>
                </c:pt>
                <c:pt idx="9330">
                  <c:v>0.92374999999999996</c:v>
                </c:pt>
                <c:pt idx="9331">
                  <c:v>1.2074</c:v>
                </c:pt>
                <c:pt idx="9332">
                  <c:v>-0.78310999999999997</c:v>
                </c:pt>
                <c:pt idx="9333">
                  <c:v>-0.33516000000000001</c:v>
                </c:pt>
                <c:pt idx="9335">
                  <c:v>2.4874999999999998</c:v>
                </c:pt>
                <c:pt idx="9336">
                  <c:v>0.94643999999999995</c:v>
                </c:pt>
                <c:pt idx="9337">
                  <c:v>1.0511999999999999</c:v>
                </c:pt>
                <c:pt idx="9338">
                  <c:v>1.0286</c:v>
                </c:pt>
                <c:pt idx="9339">
                  <c:v>1.8015000000000001</c:v>
                </c:pt>
                <c:pt idx="9340">
                  <c:v>1.7401</c:v>
                </c:pt>
                <c:pt idx="9343">
                  <c:v>3.1697000000000003E-2</c:v>
                </c:pt>
                <c:pt idx="9344">
                  <c:v>0.33589999999999998</c:v>
                </c:pt>
                <c:pt idx="9345">
                  <c:v>2.3142999999999998</c:v>
                </c:pt>
                <c:pt idx="9346">
                  <c:v>0.97970000000000002</c:v>
                </c:pt>
                <c:pt idx="9347">
                  <c:v>1.5595000000000001</c:v>
                </c:pt>
                <c:pt idx="9349">
                  <c:v>1.8908</c:v>
                </c:pt>
                <c:pt idx="9350">
                  <c:v>0.86323000000000005</c:v>
                </c:pt>
                <c:pt idx="9351">
                  <c:v>0.84758999999999995</c:v>
                </c:pt>
                <c:pt idx="9352">
                  <c:v>1.0361</c:v>
                </c:pt>
                <c:pt idx="9353">
                  <c:v>1.8421000000000001</c:v>
                </c:pt>
                <c:pt idx="9354">
                  <c:v>2.6364999999999998</c:v>
                </c:pt>
                <c:pt idx="9355">
                  <c:v>3.1132</c:v>
                </c:pt>
                <c:pt idx="9356">
                  <c:v>0.52366000000000001</c:v>
                </c:pt>
                <c:pt idx="9357">
                  <c:v>0.75587000000000004</c:v>
                </c:pt>
                <c:pt idx="9358">
                  <c:v>2.6831999999999998</c:v>
                </c:pt>
                <c:pt idx="9359">
                  <c:v>0.82706000000000002</c:v>
                </c:pt>
                <c:pt idx="9360">
                  <c:v>1.5912999999999999</c:v>
                </c:pt>
                <c:pt idx="9361">
                  <c:v>1.6909000000000001</c:v>
                </c:pt>
                <c:pt idx="9362">
                  <c:v>1.0838000000000001</c:v>
                </c:pt>
                <c:pt idx="9363">
                  <c:v>-0.20988999999999999</c:v>
                </c:pt>
                <c:pt idx="9364">
                  <c:v>1.786</c:v>
                </c:pt>
                <c:pt idx="9365">
                  <c:v>0.44006000000000001</c:v>
                </c:pt>
                <c:pt idx="9367">
                  <c:v>1.3007</c:v>
                </c:pt>
                <c:pt idx="9368">
                  <c:v>1.0604</c:v>
                </c:pt>
                <c:pt idx="9369">
                  <c:v>1.0449999999999999</c:v>
                </c:pt>
                <c:pt idx="9370">
                  <c:v>3.0066000000000002</c:v>
                </c:pt>
                <c:pt idx="9371">
                  <c:v>2.4449000000000001</c:v>
                </c:pt>
                <c:pt idx="9372">
                  <c:v>2.4464999999999999</c:v>
                </c:pt>
                <c:pt idx="9373">
                  <c:v>2.9765000000000001</c:v>
                </c:pt>
                <c:pt idx="9374">
                  <c:v>0.97023999999999999</c:v>
                </c:pt>
                <c:pt idx="9375">
                  <c:v>1.5326</c:v>
                </c:pt>
                <c:pt idx="9376">
                  <c:v>0.77551999999999999</c:v>
                </c:pt>
                <c:pt idx="9377">
                  <c:v>0.40101999999999999</c:v>
                </c:pt>
                <c:pt idx="9378">
                  <c:v>1.1308</c:v>
                </c:pt>
                <c:pt idx="9379">
                  <c:v>1.5313000000000001</c:v>
                </c:pt>
                <c:pt idx="9380">
                  <c:v>1.5589999999999999</c:v>
                </c:pt>
                <c:pt idx="9381">
                  <c:v>1.3237000000000001</c:v>
                </c:pt>
                <c:pt idx="9382">
                  <c:v>1.5811999999999999</c:v>
                </c:pt>
                <c:pt idx="9384">
                  <c:v>1.0642</c:v>
                </c:pt>
                <c:pt idx="9385">
                  <c:v>3.7153999999999998</c:v>
                </c:pt>
                <c:pt idx="9386">
                  <c:v>0.84677000000000002</c:v>
                </c:pt>
                <c:pt idx="9387">
                  <c:v>1.8944000000000001</c:v>
                </c:pt>
                <c:pt idx="9388">
                  <c:v>1.0733999999999999</c:v>
                </c:pt>
                <c:pt idx="9389">
                  <c:v>0.65522999999999998</c:v>
                </c:pt>
                <c:pt idx="9390">
                  <c:v>0.88043000000000005</c:v>
                </c:pt>
                <c:pt idx="9391">
                  <c:v>1.964</c:v>
                </c:pt>
                <c:pt idx="9392">
                  <c:v>1.0648</c:v>
                </c:pt>
                <c:pt idx="9393">
                  <c:v>1.0093000000000001</c:v>
                </c:pt>
                <c:pt idx="9394">
                  <c:v>-5.3976999999999997E-2</c:v>
                </c:pt>
                <c:pt idx="9395">
                  <c:v>0.28543000000000002</c:v>
                </c:pt>
                <c:pt idx="9396">
                  <c:v>1.5150999999999999</c:v>
                </c:pt>
                <c:pt idx="9397">
                  <c:v>0.65207999999999999</c:v>
                </c:pt>
                <c:pt idx="9398">
                  <c:v>1.8208</c:v>
                </c:pt>
                <c:pt idx="9399">
                  <c:v>1.7118</c:v>
                </c:pt>
                <c:pt idx="9400">
                  <c:v>0.75046000000000002</c:v>
                </c:pt>
                <c:pt idx="9401">
                  <c:v>1.6204000000000001</c:v>
                </c:pt>
                <c:pt idx="9402">
                  <c:v>2.1067</c:v>
                </c:pt>
                <c:pt idx="9403">
                  <c:v>3.1400999999999999</c:v>
                </c:pt>
                <c:pt idx="9404">
                  <c:v>1.1902999999999999</c:v>
                </c:pt>
                <c:pt idx="9405">
                  <c:v>1.0069999999999999</c:v>
                </c:pt>
                <c:pt idx="9406">
                  <c:v>-0.54832999999999998</c:v>
                </c:pt>
                <c:pt idx="9407">
                  <c:v>-0.35143999999999997</c:v>
                </c:pt>
                <c:pt idx="9408">
                  <c:v>0.84157000000000004</c:v>
                </c:pt>
                <c:pt idx="9409">
                  <c:v>1.5147999999999999</c:v>
                </c:pt>
                <c:pt idx="9410">
                  <c:v>1.0184</c:v>
                </c:pt>
                <c:pt idx="9411">
                  <c:v>1.0718000000000001</c:v>
                </c:pt>
                <c:pt idx="9412">
                  <c:v>0.72663999999999995</c:v>
                </c:pt>
                <c:pt idx="9413">
                  <c:v>1.2726999999999999</c:v>
                </c:pt>
                <c:pt idx="9414">
                  <c:v>1.0771999999999999</c:v>
                </c:pt>
                <c:pt idx="9415">
                  <c:v>1.071</c:v>
                </c:pt>
                <c:pt idx="9416">
                  <c:v>0.89088000000000001</c:v>
                </c:pt>
                <c:pt idx="9417">
                  <c:v>2.1276000000000002</c:v>
                </c:pt>
                <c:pt idx="9418">
                  <c:v>1.9376</c:v>
                </c:pt>
                <c:pt idx="9419">
                  <c:v>0.13885</c:v>
                </c:pt>
                <c:pt idx="9420">
                  <c:v>1.1634</c:v>
                </c:pt>
                <c:pt idx="9421">
                  <c:v>1.3754999999999999</c:v>
                </c:pt>
                <c:pt idx="9422">
                  <c:v>1.1837</c:v>
                </c:pt>
                <c:pt idx="9423">
                  <c:v>0.84048999999999996</c:v>
                </c:pt>
                <c:pt idx="9424">
                  <c:v>1.274</c:v>
                </c:pt>
                <c:pt idx="9425">
                  <c:v>1.6689000000000001</c:v>
                </c:pt>
                <c:pt idx="9426">
                  <c:v>1.2558</c:v>
                </c:pt>
                <c:pt idx="9427">
                  <c:v>1.3247</c:v>
                </c:pt>
                <c:pt idx="9428">
                  <c:v>1.4657</c:v>
                </c:pt>
                <c:pt idx="9429">
                  <c:v>1.3301000000000001</c:v>
                </c:pt>
                <c:pt idx="9430">
                  <c:v>1.1399999999999999</c:v>
                </c:pt>
                <c:pt idx="9431">
                  <c:v>0.79729000000000005</c:v>
                </c:pt>
                <c:pt idx="9432">
                  <c:v>1.3343</c:v>
                </c:pt>
                <c:pt idx="9433">
                  <c:v>1.8133999999999999</c:v>
                </c:pt>
                <c:pt idx="9434">
                  <c:v>0.99939</c:v>
                </c:pt>
                <c:pt idx="9435">
                  <c:v>2.1768000000000001</c:v>
                </c:pt>
                <c:pt idx="9436">
                  <c:v>2.1911999999999998</c:v>
                </c:pt>
                <c:pt idx="9437">
                  <c:v>0.49508999999999997</c:v>
                </c:pt>
                <c:pt idx="9438">
                  <c:v>1.4222999999999999</c:v>
                </c:pt>
                <c:pt idx="9439">
                  <c:v>1.0289999999999999</c:v>
                </c:pt>
                <c:pt idx="9440">
                  <c:v>0.33561000000000002</c:v>
                </c:pt>
                <c:pt idx="9441">
                  <c:v>2.1063999999999998</c:v>
                </c:pt>
                <c:pt idx="9442">
                  <c:v>1.6171</c:v>
                </c:pt>
                <c:pt idx="9443">
                  <c:v>0.47200999999999999</c:v>
                </c:pt>
                <c:pt idx="9444">
                  <c:v>1.135</c:v>
                </c:pt>
                <c:pt idx="9445">
                  <c:v>1.349</c:v>
                </c:pt>
                <c:pt idx="9446">
                  <c:v>0.70462999999999998</c:v>
                </c:pt>
                <c:pt idx="9447">
                  <c:v>1.6283000000000001</c:v>
                </c:pt>
                <c:pt idx="9449">
                  <c:v>0.95262000000000002</c:v>
                </c:pt>
                <c:pt idx="9450">
                  <c:v>1.1080000000000001</c:v>
                </c:pt>
                <c:pt idx="9451">
                  <c:v>2.1553</c:v>
                </c:pt>
                <c:pt idx="9452">
                  <c:v>0.91037000000000001</c:v>
                </c:pt>
                <c:pt idx="9453">
                  <c:v>1.9770000000000001</c:v>
                </c:pt>
                <c:pt idx="9454">
                  <c:v>0.77105999999999997</c:v>
                </c:pt>
                <c:pt idx="9455">
                  <c:v>1.3504</c:v>
                </c:pt>
                <c:pt idx="9456">
                  <c:v>0.90371000000000001</c:v>
                </c:pt>
                <c:pt idx="9457">
                  <c:v>0.89502999999999999</c:v>
                </c:pt>
                <c:pt idx="9458">
                  <c:v>0.45261000000000001</c:v>
                </c:pt>
                <c:pt idx="9459">
                  <c:v>1.0903</c:v>
                </c:pt>
                <c:pt idx="9460">
                  <c:v>1.0454000000000001</c:v>
                </c:pt>
                <c:pt idx="9461">
                  <c:v>2.2105000000000001</c:v>
                </c:pt>
                <c:pt idx="9462">
                  <c:v>2.7488999999999999</c:v>
                </c:pt>
                <c:pt idx="9463">
                  <c:v>1.8745000000000001</c:v>
                </c:pt>
                <c:pt idx="9464">
                  <c:v>1.7589999999999999</c:v>
                </c:pt>
                <c:pt idx="9465">
                  <c:v>2.1196999999999999</c:v>
                </c:pt>
                <c:pt idx="9466">
                  <c:v>1.3102</c:v>
                </c:pt>
                <c:pt idx="9467">
                  <c:v>2.4268000000000001</c:v>
                </c:pt>
                <c:pt idx="9468">
                  <c:v>0.92683000000000004</c:v>
                </c:pt>
                <c:pt idx="9469">
                  <c:v>0.79537999999999998</c:v>
                </c:pt>
                <c:pt idx="9470">
                  <c:v>2.1503999999999999</c:v>
                </c:pt>
                <c:pt idx="9471">
                  <c:v>1.3677999999999999</c:v>
                </c:pt>
                <c:pt idx="9472">
                  <c:v>1.8206</c:v>
                </c:pt>
                <c:pt idx="9473">
                  <c:v>0.96635000000000004</c:v>
                </c:pt>
                <c:pt idx="9474">
                  <c:v>1.1422000000000001</c:v>
                </c:pt>
                <c:pt idx="9475">
                  <c:v>1.3395999999999999</c:v>
                </c:pt>
                <c:pt idx="9476">
                  <c:v>2.3906000000000001</c:v>
                </c:pt>
                <c:pt idx="9477">
                  <c:v>0.34388999999999997</c:v>
                </c:pt>
                <c:pt idx="9478">
                  <c:v>-0.82220000000000004</c:v>
                </c:pt>
                <c:pt idx="9479">
                  <c:v>1.5986</c:v>
                </c:pt>
                <c:pt idx="9480">
                  <c:v>1.2091000000000001</c:v>
                </c:pt>
                <c:pt idx="9481">
                  <c:v>1.2665999999999999</c:v>
                </c:pt>
                <c:pt idx="9482">
                  <c:v>1.6507000000000001</c:v>
                </c:pt>
                <c:pt idx="9483">
                  <c:v>1.9336</c:v>
                </c:pt>
                <c:pt idx="9484">
                  <c:v>1.3288</c:v>
                </c:pt>
                <c:pt idx="9485">
                  <c:v>1.7948</c:v>
                </c:pt>
                <c:pt idx="9486">
                  <c:v>1.1785000000000001</c:v>
                </c:pt>
                <c:pt idx="9487">
                  <c:v>-1.3618999999999999E-2</c:v>
                </c:pt>
                <c:pt idx="9488">
                  <c:v>0.83067000000000002</c:v>
                </c:pt>
                <c:pt idx="9489">
                  <c:v>0.99639999999999995</c:v>
                </c:pt>
                <c:pt idx="9490">
                  <c:v>2.1297999999999999</c:v>
                </c:pt>
                <c:pt idx="9491">
                  <c:v>1.0358000000000001</c:v>
                </c:pt>
                <c:pt idx="9492">
                  <c:v>1.9583999999999999</c:v>
                </c:pt>
                <c:pt idx="9493">
                  <c:v>1.883</c:v>
                </c:pt>
                <c:pt idx="9494">
                  <c:v>2.2271000000000001</c:v>
                </c:pt>
                <c:pt idx="9495">
                  <c:v>1.3667</c:v>
                </c:pt>
                <c:pt idx="9496">
                  <c:v>1.0993999999999999</c:v>
                </c:pt>
                <c:pt idx="9497">
                  <c:v>2.3574000000000002</c:v>
                </c:pt>
                <c:pt idx="9498">
                  <c:v>1.3939999999999999</c:v>
                </c:pt>
                <c:pt idx="9499">
                  <c:v>0.72760000000000002</c:v>
                </c:pt>
                <c:pt idx="9500">
                  <c:v>0.99795</c:v>
                </c:pt>
                <c:pt idx="9501">
                  <c:v>1.0028999999999999</c:v>
                </c:pt>
                <c:pt idx="9502">
                  <c:v>1.8957999999999999</c:v>
                </c:pt>
                <c:pt idx="9503">
                  <c:v>1.1637999999999999</c:v>
                </c:pt>
                <c:pt idx="9504">
                  <c:v>1.5417000000000001</c:v>
                </c:pt>
                <c:pt idx="9505">
                  <c:v>1.0561</c:v>
                </c:pt>
                <c:pt idx="9506">
                  <c:v>2.5556999999999999</c:v>
                </c:pt>
                <c:pt idx="9507">
                  <c:v>2.3976000000000002</c:v>
                </c:pt>
                <c:pt idx="9508">
                  <c:v>0.87458000000000002</c:v>
                </c:pt>
                <c:pt idx="9509">
                  <c:v>0.85060999999999998</c:v>
                </c:pt>
                <c:pt idx="9510">
                  <c:v>1.2450000000000001</c:v>
                </c:pt>
                <c:pt idx="9511">
                  <c:v>1.4241999999999999</c:v>
                </c:pt>
                <c:pt idx="9512">
                  <c:v>0.90371999999999997</c:v>
                </c:pt>
                <c:pt idx="9513">
                  <c:v>0.52714000000000005</c:v>
                </c:pt>
                <c:pt idx="9514">
                  <c:v>2.7902</c:v>
                </c:pt>
                <c:pt idx="9515">
                  <c:v>1.7275</c:v>
                </c:pt>
                <c:pt idx="9516">
                  <c:v>2.7105999999999999</c:v>
                </c:pt>
                <c:pt idx="9517">
                  <c:v>1.0629</c:v>
                </c:pt>
                <c:pt idx="9518">
                  <c:v>0.90239999999999998</c:v>
                </c:pt>
                <c:pt idx="9519">
                  <c:v>0.37969000000000003</c:v>
                </c:pt>
                <c:pt idx="9520">
                  <c:v>-0.68149000000000004</c:v>
                </c:pt>
                <c:pt idx="9521">
                  <c:v>-0.19603999999999999</c:v>
                </c:pt>
                <c:pt idx="9522">
                  <c:v>0.26474999999999999</c:v>
                </c:pt>
                <c:pt idx="9523">
                  <c:v>0.30447000000000002</c:v>
                </c:pt>
                <c:pt idx="9524">
                  <c:v>0.14219999999999999</c:v>
                </c:pt>
                <c:pt idx="9525">
                  <c:v>0.50616000000000005</c:v>
                </c:pt>
                <c:pt idx="9526">
                  <c:v>-1.6456999999999999E-2</c:v>
                </c:pt>
                <c:pt idx="9527">
                  <c:v>1.4312</c:v>
                </c:pt>
                <c:pt idx="9528">
                  <c:v>1.2252000000000001</c:v>
                </c:pt>
                <c:pt idx="9529">
                  <c:v>1.1843999999999999</c:v>
                </c:pt>
                <c:pt idx="9530">
                  <c:v>0.40847</c:v>
                </c:pt>
                <c:pt idx="9531">
                  <c:v>2.2606000000000002</c:v>
                </c:pt>
                <c:pt idx="9532">
                  <c:v>-8.7735999999999995E-2</c:v>
                </c:pt>
                <c:pt idx="9533">
                  <c:v>0.69271000000000005</c:v>
                </c:pt>
                <c:pt idx="9534">
                  <c:v>1.1196999999999999</c:v>
                </c:pt>
                <c:pt idx="9535">
                  <c:v>-1.109</c:v>
                </c:pt>
                <c:pt idx="9536">
                  <c:v>0.46999000000000002</c:v>
                </c:pt>
                <c:pt idx="9537">
                  <c:v>0.33218999999999999</c:v>
                </c:pt>
                <c:pt idx="9538">
                  <c:v>0.99422999999999995</c:v>
                </c:pt>
                <c:pt idx="9539">
                  <c:v>1.1826000000000001</c:v>
                </c:pt>
                <c:pt idx="9540">
                  <c:v>1.5173000000000001</c:v>
                </c:pt>
                <c:pt idx="9541">
                  <c:v>0.92308000000000001</c:v>
                </c:pt>
                <c:pt idx="9542">
                  <c:v>0.38613999999999998</c:v>
                </c:pt>
                <c:pt idx="9543">
                  <c:v>0.69028</c:v>
                </c:pt>
                <c:pt idx="9544">
                  <c:v>0.99983999999999995</c:v>
                </c:pt>
                <c:pt idx="9545">
                  <c:v>0.64137999999999995</c:v>
                </c:pt>
                <c:pt idx="9546">
                  <c:v>1.0219</c:v>
                </c:pt>
                <c:pt idx="9547">
                  <c:v>-0.64737</c:v>
                </c:pt>
                <c:pt idx="9548">
                  <c:v>-0.23394999999999999</c:v>
                </c:pt>
                <c:pt idx="9549">
                  <c:v>0.54591000000000001</c:v>
                </c:pt>
                <c:pt idx="9550">
                  <c:v>2.6541000000000001</c:v>
                </c:pt>
                <c:pt idx="9551">
                  <c:v>1.4702</c:v>
                </c:pt>
                <c:pt idx="9552">
                  <c:v>0.36208000000000001</c:v>
                </c:pt>
                <c:pt idx="9553">
                  <c:v>1.2417</c:v>
                </c:pt>
                <c:pt idx="9554">
                  <c:v>0.88090999999999997</c:v>
                </c:pt>
                <c:pt idx="9555">
                  <c:v>1.5636000000000001</c:v>
                </c:pt>
                <c:pt idx="9556">
                  <c:v>1.0302</c:v>
                </c:pt>
                <c:pt idx="9557">
                  <c:v>1.7567999999999999</c:v>
                </c:pt>
                <c:pt idx="9558">
                  <c:v>1.3988</c:v>
                </c:pt>
                <c:pt idx="9559">
                  <c:v>1.8136000000000001</c:v>
                </c:pt>
                <c:pt idx="9560">
                  <c:v>1.3127</c:v>
                </c:pt>
                <c:pt idx="9561">
                  <c:v>1.7565999999999999</c:v>
                </c:pt>
                <c:pt idx="9562">
                  <c:v>0.94523000000000001</c:v>
                </c:pt>
                <c:pt idx="9563">
                  <c:v>0.70299</c:v>
                </c:pt>
                <c:pt idx="9565">
                  <c:v>1.6462000000000001</c:v>
                </c:pt>
                <c:pt idx="9566">
                  <c:v>1.9049</c:v>
                </c:pt>
                <c:pt idx="9567">
                  <c:v>2.0865999999999998</c:v>
                </c:pt>
                <c:pt idx="9568">
                  <c:v>0.66103000000000001</c:v>
                </c:pt>
                <c:pt idx="9569">
                  <c:v>1.4766999999999999</c:v>
                </c:pt>
                <c:pt idx="9570">
                  <c:v>1.4142999999999999</c:v>
                </c:pt>
                <c:pt idx="9571">
                  <c:v>6.7128999999999994E-2</c:v>
                </c:pt>
                <c:pt idx="9572">
                  <c:v>1.5127999999999999</c:v>
                </c:pt>
                <c:pt idx="9573">
                  <c:v>2.4497</c:v>
                </c:pt>
                <c:pt idx="9574">
                  <c:v>1.4242999999999999</c:v>
                </c:pt>
                <c:pt idx="9575">
                  <c:v>2.8027000000000002</c:v>
                </c:pt>
                <c:pt idx="9577">
                  <c:v>1.1138999999999999</c:v>
                </c:pt>
                <c:pt idx="9578">
                  <c:v>2.0937999999999999</c:v>
                </c:pt>
                <c:pt idx="9579">
                  <c:v>1.0637000000000001</c:v>
                </c:pt>
                <c:pt idx="9580">
                  <c:v>1.7367999999999999</c:v>
                </c:pt>
                <c:pt idx="9581">
                  <c:v>1.762</c:v>
                </c:pt>
                <c:pt idx="9582">
                  <c:v>1.9796</c:v>
                </c:pt>
                <c:pt idx="9583">
                  <c:v>2.0173000000000001</c:v>
                </c:pt>
                <c:pt idx="9584">
                  <c:v>2.0832000000000002</c:v>
                </c:pt>
                <c:pt idx="9585">
                  <c:v>0.53098999999999996</c:v>
                </c:pt>
                <c:pt idx="9587">
                  <c:v>1.2076</c:v>
                </c:pt>
                <c:pt idx="9588">
                  <c:v>1.2183999999999999</c:v>
                </c:pt>
                <c:pt idx="9589">
                  <c:v>0.78913999999999995</c:v>
                </c:pt>
                <c:pt idx="9590">
                  <c:v>1.8452999999999999</c:v>
                </c:pt>
                <c:pt idx="9591">
                  <c:v>0.84677000000000002</c:v>
                </c:pt>
                <c:pt idx="9592">
                  <c:v>0.42363000000000001</c:v>
                </c:pt>
                <c:pt idx="9593">
                  <c:v>1.0004</c:v>
                </c:pt>
                <c:pt idx="9594">
                  <c:v>0.55066999999999999</c:v>
                </c:pt>
                <c:pt idx="9595">
                  <c:v>0.40083999999999997</c:v>
                </c:pt>
                <c:pt idx="9596">
                  <c:v>0.66661999999999999</c:v>
                </c:pt>
                <c:pt idx="9597">
                  <c:v>0.74875999999999998</c:v>
                </c:pt>
                <c:pt idx="9598">
                  <c:v>1.3056000000000001</c:v>
                </c:pt>
                <c:pt idx="9599">
                  <c:v>0.98038000000000003</c:v>
                </c:pt>
                <c:pt idx="9600">
                  <c:v>1.5709</c:v>
                </c:pt>
                <c:pt idx="9601">
                  <c:v>1.853</c:v>
                </c:pt>
                <c:pt idx="9603">
                  <c:v>1.4061999999999999</c:v>
                </c:pt>
                <c:pt idx="9604">
                  <c:v>1.1361000000000001</c:v>
                </c:pt>
                <c:pt idx="9605">
                  <c:v>0.89898</c:v>
                </c:pt>
                <c:pt idx="9606">
                  <c:v>0.76663999999999999</c:v>
                </c:pt>
                <c:pt idx="9607">
                  <c:v>0.65563000000000005</c:v>
                </c:pt>
                <c:pt idx="9608">
                  <c:v>0.96328000000000003</c:v>
                </c:pt>
                <c:pt idx="9609">
                  <c:v>0.86151</c:v>
                </c:pt>
                <c:pt idx="9610">
                  <c:v>0.68006</c:v>
                </c:pt>
                <c:pt idx="9611">
                  <c:v>1.4345000000000001</c:v>
                </c:pt>
                <c:pt idx="9612">
                  <c:v>0.90732999999999997</c:v>
                </c:pt>
                <c:pt idx="9613">
                  <c:v>0.96589000000000003</c:v>
                </c:pt>
                <c:pt idx="9614">
                  <c:v>1.6328</c:v>
                </c:pt>
                <c:pt idx="9615">
                  <c:v>1.4777</c:v>
                </c:pt>
                <c:pt idx="9616">
                  <c:v>0.78795000000000004</c:v>
                </c:pt>
                <c:pt idx="9617">
                  <c:v>1.5496000000000001</c:v>
                </c:pt>
                <c:pt idx="9618">
                  <c:v>1.8204</c:v>
                </c:pt>
                <c:pt idx="9619">
                  <c:v>1.5404</c:v>
                </c:pt>
                <c:pt idx="9620">
                  <c:v>0.62648000000000004</c:v>
                </c:pt>
                <c:pt idx="9621">
                  <c:v>1.8513999999999999</c:v>
                </c:pt>
                <c:pt idx="9622">
                  <c:v>0.52481999999999995</c:v>
                </c:pt>
                <c:pt idx="9623">
                  <c:v>1.0987</c:v>
                </c:pt>
                <c:pt idx="9624">
                  <c:v>1.2183999999999999</c:v>
                </c:pt>
                <c:pt idx="9625">
                  <c:v>0.57342000000000004</c:v>
                </c:pt>
                <c:pt idx="9626">
                  <c:v>1.1822999999999999</c:v>
                </c:pt>
                <c:pt idx="9627">
                  <c:v>1.2891999999999999</c:v>
                </c:pt>
                <c:pt idx="9628">
                  <c:v>1.8008</c:v>
                </c:pt>
                <c:pt idx="9629">
                  <c:v>0.95355000000000001</c:v>
                </c:pt>
                <c:pt idx="9630">
                  <c:v>0.54693999999999998</c:v>
                </c:pt>
                <c:pt idx="9631">
                  <c:v>-0.13807</c:v>
                </c:pt>
                <c:pt idx="9632">
                  <c:v>0.45495999999999998</c:v>
                </c:pt>
                <c:pt idx="9633">
                  <c:v>1.2853000000000001</c:v>
                </c:pt>
                <c:pt idx="9634">
                  <c:v>0.18590999999999999</c:v>
                </c:pt>
                <c:pt idx="9635">
                  <c:v>2.7376999999999998</c:v>
                </c:pt>
                <c:pt idx="9636">
                  <c:v>2.6480000000000001</c:v>
                </c:pt>
                <c:pt idx="9637">
                  <c:v>0.77115</c:v>
                </c:pt>
                <c:pt idx="9638">
                  <c:v>0.83943999999999996</c:v>
                </c:pt>
                <c:pt idx="9639">
                  <c:v>0.14996000000000001</c:v>
                </c:pt>
                <c:pt idx="9640">
                  <c:v>-1.1651</c:v>
                </c:pt>
                <c:pt idx="9641">
                  <c:v>-0.22148999999999999</c:v>
                </c:pt>
                <c:pt idx="9642">
                  <c:v>1.4341999999999999</c:v>
                </c:pt>
                <c:pt idx="9643">
                  <c:v>1.9971000000000001</c:v>
                </c:pt>
                <c:pt idx="9644">
                  <c:v>1.2649999999999999</c:v>
                </c:pt>
                <c:pt idx="9645">
                  <c:v>1.55</c:v>
                </c:pt>
                <c:pt idx="9646">
                  <c:v>0.68098000000000003</c:v>
                </c:pt>
                <c:pt idx="9647">
                  <c:v>0.70155999999999996</c:v>
                </c:pt>
                <c:pt idx="9648">
                  <c:v>1.2139</c:v>
                </c:pt>
                <c:pt idx="9649">
                  <c:v>1.085</c:v>
                </c:pt>
                <c:pt idx="9650">
                  <c:v>1.2219</c:v>
                </c:pt>
                <c:pt idx="9651">
                  <c:v>0.89534000000000002</c:v>
                </c:pt>
                <c:pt idx="9652">
                  <c:v>2.6193999999999999E-2</c:v>
                </c:pt>
                <c:pt idx="9653">
                  <c:v>0.47598000000000001</c:v>
                </c:pt>
                <c:pt idx="9654">
                  <c:v>1.329</c:v>
                </c:pt>
                <c:pt idx="9655">
                  <c:v>1.0508</c:v>
                </c:pt>
                <c:pt idx="9656">
                  <c:v>2.3628999999999998</c:v>
                </c:pt>
                <c:pt idx="9657">
                  <c:v>2.2646000000000002</c:v>
                </c:pt>
                <c:pt idx="9658">
                  <c:v>0.80162999999999995</c:v>
                </c:pt>
                <c:pt idx="9659">
                  <c:v>1.3487</c:v>
                </c:pt>
                <c:pt idx="9660">
                  <c:v>1.8041</c:v>
                </c:pt>
                <c:pt idx="9661">
                  <c:v>0.25824000000000003</c:v>
                </c:pt>
                <c:pt idx="9662">
                  <c:v>0.96072000000000002</c:v>
                </c:pt>
                <c:pt idx="9663">
                  <c:v>1.3918999999999999</c:v>
                </c:pt>
                <c:pt idx="9664">
                  <c:v>0.61848999999999998</c:v>
                </c:pt>
                <c:pt idx="9665">
                  <c:v>-0.47904000000000002</c:v>
                </c:pt>
                <c:pt idx="9666">
                  <c:v>0.64849999999999997</c:v>
                </c:pt>
                <c:pt idx="9667">
                  <c:v>-1.4872000000000001</c:v>
                </c:pt>
                <c:pt idx="9668">
                  <c:v>0.70274999999999999</c:v>
                </c:pt>
                <c:pt idx="9669">
                  <c:v>0.61870999999999998</c:v>
                </c:pt>
                <c:pt idx="9670">
                  <c:v>-0.50131000000000003</c:v>
                </c:pt>
                <c:pt idx="9671">
                  <c:v>0.23169000000000001</c:v>
                </c:pt>
                <c:pt idx="9672">
                  <c:v>1.1698999999999999</c:v>
                </c:pt>
                <c:pt idx="9673">
                  <c:v>1.2251000000000001</c:v>
                </c:pt>
                <c:pt idx="9674">
                  <c:v>1.4513</c:v>
                </c:pt>
                <c:pt idx="9675">
                  <c:v>0.57533999999999996</c:v>
                </c:pt>
                <c:pt idx="9676">
                  <c:v>2.0268999999999999</c:v>
                </c:pt>
                <c:pt idx="9677">
                  <c:v>1.3551</c:v>
                </c:pt>
                <c:pt idx="9678">
                  <c:v>2.5476999999999999</c:v>
                </c:pt>
                <c:pt idx="9679">
                  <c:v>1.3954</c:v>
                </c:pt>
                <c:pt idx="9680">
                  <c:v>0.25394</c:v>
                </c:pt>
                <c:pt idx="9681">
                  <c:v>1.8107</c:v>
                </c:pt>
                <c:pt idx="9682">
                  <c:v>1.0909</c:v>
                </c:pt>
                <c:pt idx="9683">
                  <c:v>1.2484999999999999</c:v>
                </c:pt>
                <c:pt idx="9685">
                  <c:v>1.3190999999999999</c:v>
                </c:pt>
                <c:pt idx="9686">
                  <c:v>2.5257000000000001</c:v>
                </c:pt>
                <c:pt idx="9687">
                  <c:v>0.83957000000000004</c:v>
                </c:pt>
                <c:pt idx="9688">
                  <c:v>1.2283999999999999</c:v>
                </c:pt>
                <c:pt idx="9689">
                  <c:v>1.2867999999999999</c:v>
                </c:pt>
                <c:pt idx="9690">
                  <c:v>1.5403</c:v>
                </c:pt>
                <c:pt idx="9691">
                  <c:v>2.5994999999999999</c:v>
                </c:pt>
                <c:pt idx="9692">
                  <c:v>1.2093</c:v>
                </c:pt>
                <c:pt idx="9693">
                  <c:v>0.77203999999999995</c:v>
                </c:pt>
                <c:pt idx="9694">
                  <c:v>2.3466999999999998</c:v>
                </c:pt>
                <c:pt idx="9695">
                  <c:v>1.2718</c:v>
                </c:pt>
                <c:pt idx="9696">
                  <c:v>1.9389000000000001</c:v>
                </c:pt>
                <c:pt idx="9697">
                  <c:v>1.804</c:v>
                </c:pt>
                <c:pt idx="9698">
                  <c:v>0.84501000000000004</c:v>
                </c:pt>
                <c:pt idx="9699">
                  <c:v>1.2284999999999999</c:v>
                </c:pt>
                <c:pt idx="9700">
                  <c:v>1.2211000000000001</c:v>
                </c:pt>
                <c:pt idx="9701">
                  <c:v>-0.20132</c:v>
                </c:pt>
                <c:pt idx="9702">
                  <c:v>1.6391</c:v>
                </c:pt>
                <c:pt idx="9703">
                  <c:v>2.2195</c:v>
                </c:pt>
                <c:pt idx="9704">
                  <c:v>-0.16408</c:v>
                </c:pt>
                <c:pt idx="9705">
                  <c:v>1.7446999999999999</c:v>
                </c:pt>
                <c:pt idx="9706">
                  <c:v>1.3514999999999999</c:v>
                </c:pt>
                <c:pt idx="9707">
                  <c:v>0.50053000000000003</c:v>
                </c:pt>
                <c:pt idx="9708">
                  <c:v>0.46266000000000002</c:v>
                </c:pt>
                <c:pt idx="9709">
                  <c:v>-8.6094000000000004E-2</c:v>
                </c:pt>
                <c:pt idx="9710">
                  <c:v>1.2692000000000001</c:v>
                </c:pt>
                <c:pt idx="9711">
                  <c:v>-0.98094999999999999</c:v>
                </c:pt>
                <c:pt idx="9712">
                  <c:v>1.1109</c:v>
                </c:pt>
                <c:pt idx="9713">
                  <c:v>2.2328999999999999</c:v>
                </c:pt>
                <c:pt idx="9714">
                  <c:v>2.27</c:v>
                </c:pt>
                <c:pt idx="9715">
                  <c:v>1.8909</c:v>
                </c:pt>
                <c:pt idx="9716">
                  <c:v>1.5065999999999999</c:v>
                </c:pt>
                <c:pt idx="9717">
                  <c:v>2.3883999999999999</c:v>
                </c:pt>
                <c:pt idx="9718">
                  <c:v>2.1884000000000001</c:v>
                </c:pt>
                <c:pt idx="9719">
                  <c:v>1.8726</c:v>
                </c:pt>
                <c:pt idx="9720">
                  <c:v>0.59594000000000003</c:v>
                </c:pt>
                <c:pt idx="9721">
                  <c:v>0.62416000000000005</c:v>
                </c:pt>
                <c:pt idx="9722">
                  <c:v>0.81752000000000002</c:v>
                </c:pt>
                <c:pt idx="9723">
                  <c:v>2.1835</c:v>
                </c:pt>
                <c:pt idx="9724">
                  <c:v>2.7654999999999998</c:v>
                </c:pt>
                <c:pt idx="9725">
                  <c:v>2.5636999999999999</c:v>
                </c:pt>
                <c:pt idx="9726">
                  <c:v>2.5868000000000002</c:v>
                </c:pt>
                <c:pt idx="9727">
                  <c:v>2.2467999999999999</c:v>
                </c:pt>
                <c:pt idx="9728">
                  <c:v>0.76451999999999998</c:v>
                </c:pt>
                <c:pt idx="9729">
                  <c:v>1.1125</c:v>
                </c:pt>
                <c:pt idx="9730">
                  <c:v>1.8188</c:v>
                </c:pt>
                <c:pt idx="9731">
                  <c:v>1.5875999999999999</c:v>
                </c:pt>
                <c:pt idx="9732">
                  <c:v>1.3720000000000001</c:v>
                </c:pt>
                <c:pt idx="9733">
                  <c:v>1.7830999999999999</c:v>
                </c:pt>
                <c:pt idx="9734">
                  <c:v>0.61734999999999995</c:v>
                </c:pt>
                <c:pt idx="9735">
                  <c:v>1.3575999999999999</c:v>
                </c:pt>
                <c:pt idx="9736">
                  <c:v>0.95591000000000004</c:v>
                </c:pt>
                <c:pt idx="9737">
                  <c:v>0.73009999999999997</c:v>
                </c:pt>
                <c:pt idx="9738">
                  <c:v>1.6601999999999999</c:v>
                </c:pt>
                <c:pt idx="9739">
                  <c:v>1.4354</c:v>
                </c:pt>
                <c:pt idx="9740">
                  <c:v>1.4286000000000001</c:v>
                </c:pt>
                <c:pt idx="9741">
                  <c:v>1.3975</c:v>
                </c:pt>
                <c:pt idx="9742">
                  <c:v>0.10922</c:v>
                </c:pt>
                <c:pt idx="9743">
                  <c:v>2.0055999999999998</c:v>
                </c:pt>
                <c:pt idx="9744">
                  <c:v>1.6989000000000001</c:v>
                </c:pt>
                <c:pt idx="9745">
                  <c:v>1.6628000000000001</c:v>
                </c:pt>
                <c:pt idx="9746">
                  <c:v>1.2484999999999999</c:v>
                </c:pt>
                <c:pt idx="9747">
                  <c:v>-6.2123999999999999E-2</c:v>
                </c:pt>
                <c:pt idx="9748">
                  <c:v>0.35256999999999999</c:v>
                </c:pt>
                <c:pt idx="9749">
                  <c:v>-0.96786000000000005</c:v>
                </c:pt>
                <c:pt idx="9750">
                  <c:v>1.7282999999999999</c:v>
                </c:pt>
                <c:pt idx="9751">
                  <c:v>1.0985</c:v>
                </c:pt>
                <c:pt idx="9752">
                  <c:v>1.7302</c:v>
                </c:pt>
                <c:pt idx="9753">
                  <c:v>1.1417999999999999</c:v>
                </c:pt>
                <c:pt idx="9754">
                  <c:v>0.71628999999999998</c:v>
                </c:pt>
                <c:pt idx="9755">
                  <c:v>1.3740000000000001</c:v>
                </c:pt>
                <c:pt idx="9756">
                  <c:v>1.3788</c:v>
                </c:pt>
                <c:pt idx="9757">
                  <c:v>1.1798</c:v>
                </c:pt>
                <c:pt idx="9758">
                  <c:v>0.51529999999999998</c:v>
                </c:pt>
                <c:pt idx="9759">
                  <c:v>1.9000999999999999</c:v>
                </c:pt>
                <c:pt idx="9760">
                  <c:v>1.4866999999999999</c:v>
                </c:pt>
                <c:pt idx="9761">
                  <c:v>1.3776999999999999</c:v>
                </c:pt>
                <c:pt idx="9762">
                  <c:v>0.88570000000000004</c:v>
                </c:pt>
                <c:pt idx="9763">
                  <c:v>1.1318999999999999</c:v>
                </c:pt>
                <c:pt idx="9764">
                  <c:v>1.3678999999999999</c:v>
                </c:pt>
                <c:pt idx="9765">
                  <c:v>2.3252999999999999</c:v>
                </c:pt>
                <c:pt idx="9766">
                  <c:v>0.74192000000000002</c:v>
                </c:pt>
                <c:pt idx="9767">
                  <c:v>1.6475</c:v>
                </c:pt>
                <c:pt idx="9768">
                  <c:v>1.9037999999999999</c:v>
                </c:pt>
                <c:pt idx="9770">
                  <c:v>1.0343</c:v>
                </c:pt>
                <c:pt idx="9771">
                  <c:v>1.4137</c:v>
                </c:pt>
                <c:pt idx="9772">
                  <c:v>1.115</c:v>
                </c:pt>
                <c:pt idx="9773">
                  <c:v>0.91442000000000001</c:v>
                </c:pt>
                <c:pt idx="9774">
                  <c:v>1.6032999999999999</c:v>
                </c:pt>
                <c:pt idx="9775">
                  <c:v>0.72141</c:v>
                </c:pt>
                <c:pt idx="9776">
                  <c:v>1.8186</c:v>
                </c:pt>
                <c:pt idx="9777">
                  <c:v>0.86636000000000002</c:v>
                </c:pt>
                <c:pt idx="9778">
                  <c:v>1.1503000000000001</c:v>
                </c:pt>
                <c:pt idx="9779">
                  <c:v>0.87302000000000002</c:v>
                </c:pt>
                <c:pt idx="9780">
                  <c:v>0.88707999999999998</c:v>
                </c:pt>
                <c:pt idx="9782">
                  <c:v>1.08</c:v>
                </c:pt>
                <c:pt idx="9783">
                  <c:v>2.4251999999999998</c:v>
                </c:pt>
                <c:pt idx="9784">
                  <c:v>2.2412999999999998</c:v>
                </c:pt>
                <c:pt idx="9785">
                  <c:v>0.14152999999999999</c:v>
                </c:pt>
                <c:pt idx="9786">
                  <c:v>1.2541</c:v>
                </c:pt>
                <c:pt idx="9787">
                  <c:v>1.6752</c:v>
                </c:pt>
                <c:pt idx="9788">
                  <c:v>1.0931999999999999</c:v>
                </c:pt>
                <c:pt idx="9789">
                  <c:v>2.8626999999999998</c:v>
                </c:pt>
                <c:pt idx="9790">
                  <c:v>2.6610999999999998</c:v>
                </c:pt>
                <c:pt idx="9791">
                  <c:v>1.9635</c:v>
                </c:pt>
                <c:pt idx="9792">
                  <c:v>2.1480999999999999</c:v>
                </c:pt>
                <c:pt idx="9793">
                  <c:v>1.8948</c:v>
                </c:pt>
                <c:pt idx="9794">
                  <c:v>1.381</c:v>
                </c:pt>
                <c:pt idx="9795">
                  <c:v>0.98418000000000005</c:v>
                </c:pt>
                <c:pt idx="9796">
                  <c:v>-0.25340000000000001</c:v>
                </c:pt>
                <c:pt idx="9797">
                  <c:v>0.65354000000000001</c:v>
                </c:pt>
                <c:pt idx="9798">
                  <c:v>1.1567000000000001</c:v>
                </c:pt>
                <c:pt idx="9799">
                  <c:v>-1.5786</c:v>
                </c:pt>
                <c:pt idx="9800">
                  <c:v>1.014</c:v>
                </c:pt>
                <c:pt idx="9801">
                  <c:v>1.3804000000000001</c:v>
                </c:pt>
                <c:pt idx="9802">
                  <c:v>1.5189999999999999</c:v>
                </c:pt>
                <c:pt idx="9803">
                  <c:v>1.6918</c:v>
                </c:pt>
                <c:pt idx="9804">
                  <c:v>0.80030000000000001</c:v>
                </c:pt>
                <c:pt idx="9805">
                  <c:v>1.1877</c:v>
                </c:pt>
                <c:pt idx="9806">
                  <c:v>1.6755</c:v>
                </c:pt>
                <c:pt idx="9807">
                  <c:v>0.90844000000000003</c:v>
                </c:pt>
                <c:pt idx="9808">
                  <c:v>0.84704000000000002</c:v>
                </c:pt>
                <c:pt idx="9809">
                  <c:v>1.0632999999999999</c:v>
                </c:pt>
                <c:pt idx="9810">
                  <c:v>1.2183999999999999</c:v>
                </c:pt>
                <c:pt idx="9811">
                  <c:v>0.71875999999999995</c:v>
                </c:pt>
                <c:pt idx="9812">
                  <c:v>0.62433000000000005</c:v>
                </c:pt>
                <c:pt idx="9813">
                  <c:v>1.1676</c:v>
                </c:pt>
                <c:pt idx="9814">
                  <c:v>1.2392000000000001</c:v>
                </c:pt>
                <c:pt idx="9815">
                  <c:v>2.1778</c:v>
                </c:pt>
                <c:pt idx="9816">
                  <c:v>1.0242</c:v>
                </c:pt>
                <c:pt idx="9817">
                  <c:v>1.5395000000000001</c:v>
                </c:pt>
                <c:pt idx="9818">
                  <c:v>0.98909999999999998</c:v>
                </c:pt>
                <c:pt idx="9819">
                  <c:v>0.95001000000000002</c:v>
                </c:pt>
                <c:pt idx="9820">
                  <c:v>1.6415999999999999</c:v>
                </c:pt>
                <c:pt idx="9821">
                  <c:v>1.0868</c:v>
                </c:pt>
                <c:pt idx="9822">
                  <c:v>0.40328000000000003</c:v>
                </c:pt>
                <c:pt idx="9823">
                  <c:v>0.49087999999999998</c:v>
                </c:pt>
                <c:pt idx="9824">
                  <c:v>1.0338000000000001</c:v>
                </c:pt>
                <c:pt idx="9825">
                  <c:v>1.6097999999999999</c:v>
                </c:pt>
                <c:pt idx="9826">
                  <c:v>1.4859</c:v>
                </c:pt>
                <c:pt idx="9827">
                  <c:v>0.40823999999999999</c:v>
                </c:pt>
                <c:pt idx="9828">
                  <c:v>1.4298999999999999</c:v>
                </c:pt>
                <c:pt idx="9829">
                  <c:v>2.0261999999999998</c:v>
                </c:pt>
                <c:pt idx="9830">
                  <c:v>0.27893000000000001</c:v>
                </c:pt>
                <c:pt idx="9831">
                  <c:v>1.1444000000000001</c:v>
                </c:pt>
                <c:pt idx="9832">
                  <c:v>1.2847999999999999</c:v>
                </c:pt>
                <c:pt idx="9833">
                  <c:v>1.3371999999999999</c:v>
                </c:pt>
                <c:pt idx="9834">
                  <c:v>1.9478</c:v>
                </c:pt>
                <c:pt idx="9835">
                  <c:v>0.49426999999999999</c:v>
                </c:pt>
                <c:pt idx="9836">
                  <c:v>1.3032999999999999</c:v>
                </c:pt>
                <c:pt idx="9837">
                  <c:v>1.1841999999999999</c:v>
                </c:pt>
                <c:pt idx="9838">
                  <c:v>1.8324</c:v>
                </c:pt>
                <c:pt idx="9839">
                  <c:v>-0.18306</c:v>
                </c:pt>
                <c:pt idx="9840">
                  <c:v>1.7991999999999999</c:v>
                </c:pt>
                <c:pt idx="9841">
                  <c:v>2.1427</c:v>
                </c:pt>
                <c:pt idx="9842">
                  <c:v>1.7445999999999999</c:v>
                </c:pt>
                <c:pt idx="9843">
                  <c:v>1.4624999999999999</c:v>
                </c:pt>
                <c:pt idx="9844">
                  <c:v>1.5911</c:v>
                </c:pt>
                <c:pt idx="9845">
                  <c:v>1.5759000000000001</c:v>
                </c:pt>
                <c:pt idx="9846">
                  <c:v>2.0714000000000001</c:v>
                </c:pt>
                <c:pt idx="9847">
                  <c:v>0.95445000000000002</c:v>
                </c:pt>
                <c:pt idx="9848">
                  <c:v>1.5411999999999999</c:v>
                </c:pt>
                <c:pt idx="9849">
                  <c:v>1.7347999999999999</c:v>
                </c:pt>
              </c:numCache>
            </c:numRef>
          </c:xVal>
          <c:yVal>
            <c:numRef>
              <c:f>Peptide_identify!$L$2:$L$9851</c:f>
              <c:numCache>
                <c:formatCode>General</c:formatCode>
                <c:ptCount val="9850"/>
                <c:pt idx="0">
                  <c:v>82.287000000000006</c:v>
                </c:pt>
                <c:pt idx="1">
                  <c:v>51.286000000000001</c:v>
                </c:pt>
                <c:pt idx="2">
                  <c:v>93.227999999999994</c:v>
                </c:pt>
                <c:pt idx="3">
                  <c:v>108.08</c:v>
                </c:pt>
                <c:pt idx="4">
                  <c:v>131.33000000000001</c:v>
                </c:pt>
                <c:pt idx="5">
                  <c:v>99.93</c:v>
                </c:pt>
                <c:pt idx="6">
                  <c:v>138.46</c:v>
                </c:pt>
                <c:pt idx="7">
                  <c:v>73.081999999999994</c:v>
                </c:pt>
                <c:pt idx="8">
                  <c:v>76.605000000000004</c:v>
                </c:pt>
                <c:pt idx="9">
                  <c:v>109.87</c:v>
                </c:pt>
                <c:pt idx="10">
                  <c:v>119.68</c:v>
                </c:pt>
                <c:pt idx="11">
                  <c:v>144.97</c:v>
                </c:pt>
                <c:pt idx="12">
                  <c:v>107.72</c:v>
                </c:pt>
                <c:pt idx="13">
                  <c:v>115.66</c:v>
                </c:pt>
                <c:pt idx="14">
                  <c:v>40.941000000000003</c:v>
                </c:pt>
                <c:pt idx="15">
                  <c:v>158.86000000000001</c:v>
                </c:pt>
                <c:pt idx="16">
                  <c:v>98.043999999999997</c:v>
                </c:pt>
                <c:pt idx="17">
                  <c:v>59.728000000000002</c:v>
                </c:pt>
                <c:pt idx="18">
                  <c:v>99.787999999999997</c:v>
                </c:pt>
                <c:pt idx="19">
                  <c:v>149.69</c:v>
                </c:pt>
                <c:pt idx="20">
                  <c:v>94.122</c:v>
                </c:pt>
                <c:pt idx="21">
                  <c:v>167.32</c:v>
                </c:pt>
                <c:pt idx="22">
                  <c:v>171.5</c:v>
                </c:pt>
                <c:pt idx="23">
                  <c:v>64.89</c:v>
                </c:pt>
                <c:pt idx="24">
                  <c:v>49.536999999999999</c:v>
                </c:pt>
                <c:pt idx="25">
                  <c:v>188.19</c:v>
                </c:pt>
                <c:pt idx="26">
                  <c:v>101.17</c:v>
                </c:pt>
                <c:pt idx="27">
                  <c:v>82.635000000000005</c:v>
                </c:pt>
                <c:pt idx="28">
                  <c:v>128.29</c:v>
                </c:pt>
                <c:pt idx="29">
                  <c:v>154.6</c:v>
                </c:pt>
                <c:pt idx="30">
                  <c:v>59.597000000000001</c:v>
                </c:pt>
                <c:pt idx="31">
                  <c:v>114.64</c:v>
                </c:pt>
                <c:pt idx="32">
                  <c:v>142.38</c:v>
                </c:pt>
                <c:pt idx="33">
                  <c:v>82.85</c:v>
                </c:pt>
                <c:pt idx="34">
                  <c:v>104.59</c:v>
                </c:pt>
                <c:pt idx="35">
                  <c:v>51.957000000000001</c:v>
                </c:pt>
                <c:pt idx="36">
                  <c:v>105.36</c:v>
                </c:pt>
                <c:pt idx="37">
                  <c:v>50.088000000000001</c:v>
                </c:pt>
                <c:pt idx="38">
                  <c:v>69.915000000000006</c:v>
                </c:pt>
                <c:pt idx="39">
                  <c:v>62.558</c:v>
                </c:pt>
                <c:pt idx="40">
                  <c:v>90.412000000000006</c:v>
                </c:pt>
                <c:pt idx="41">
                  <c:v>110.55</c:v>
                </c:pt>
                <c:pt idx="42">
                  <c:v>118.28</c:v>
                </c:pt>
                <c:pt idx="43">
                  <c:v>46.88</c:v>
                </c:pt>
                <c:pt idx="44">
                  <c:v>41.226999999999997</c:v>
                </c:pt>
                <c:pt idx="45">
                  <c:v>57.174999999999997</c:v>
                </c:pt>
                <c:pt idx="46">
                  <c:v>60.156999999999996</c:v>
                </c:pt>
                <c:pt idx="47">
                  <c:v>74.2</c:v>
                </c:pt>
                <c:pt idx="48">
                  <c:v>120.15</c:v>
                </c:pt>
                <c:pt idx="49">
                  <c:v>121.73</c:v>
                </c:pt>
                <c:pt idx="50">
                  <c:v>61.42</c:v>
                </c:pt>
                <c:pt idx="51">
                  <c:v>89.355000000000004</c:v>
                </c:pt>
                <c:pt idx="52">
                  <c:v>90.706000000000003</c:v>
                </c:pt>
                <c:pt idx="53">
                  <c:v>54.485999999999997</c:v>
                </c:pt>
                <c:pt idx="54">
                  <c:v>77.278999999999996</c:v>
                </c:pt>
                <c:pt idx="55">
                  <c:v>43.442</c:v>
                </c:pt>
                <c:pt idx="56">
                  <c:v>61.78</c:v>
                </c:pt>
                <c:pt idx="57">
                  <c:v>84.106999999999999</c:v>
                </c:pt>
                <c:pt idx="58">
                  <c:v>85.536000000000001</c:v>
                </c:pt>
                <c:pt idx="59">
                  <c:v>62.713999999999999</c:v>
                </c:pt>
                <c:pt idx="60">
                  <c:v>54.191000000000003</c:v>
                </c:pt>
                <c:pt idx="61">
                  <c:v>60.064</c:v>
                </c:pt>
                <c:pt idx="62">
                  <c:v>90.918999999999997</c:v>
                </c:pt>
                <c:pt idx="63">
                  <c:v>44.542999999999999</c:v>
                </c:pt>
                <c:pt idx="64">
                  <c:v>73.834000000000003</c:v>
                </c:pt>
                <c:pt idx="65">
                  <c:v>65.894999999999996</c:v>
                </c:pt>
                <c:pt idx="66">
                  <c:v>43.651000000000003</c:v>
                </c:pt>
                <c:pt idx="67">
                  <c:v>49.058</c:v>
                </c:pt>
                <c:pt idx="68">
                  <c:v>132.97</c:v>
                </c:pt>
                <c:pt idx="69">
                  <c:v>101.32</c:v>
                </c:pt>
                <c:pt idx="70">
                  <c:v>57.433999999999997</c:v>
                </c:pt>
                <c:pt idx="71">
                  <c:v>102.33</c:v>
                </c:pt>
                <c:pt idx="72">
                  <c:v>129.82</c:v>
                </c:pt>
                <c:pt idx="73">
                  <c:v>154.28</c:v>
                </c:pt>
                <c:pt idx="74">
                  <c:v>108.56</c:v>
                </c:pt>
                <c:pt idx="75">
                  <c:v>93.768000000000001</c:v>
                </c:pt>
                <c:pt idx="76">
                  <c:v>161.51</c:v>
                </c:pt>
                <c:pt idx="77">
                  <c:v>82.406000000000006</c:v>
                </c:pt>
                <c:pt idx="78">
                  <c:v>81.016999999999996</c:v>
                </c:pt>
                <c:pt idx="79">
                  <c:v>70.747</c:v>
                </c:pt>
                <c:pt idx="80">
                  <c:v>130.19999999999999</c:v>
                </c:pt>
                <c:pt idx="81">
                  <c:v>75.087999999999994</c:v>
                </c:pt>
                <c:pt idx="82">
                  <c:v>118.28</c:v>
                </c:pt>
                <c:pt idx="83">
                  <c:v>76.281999999999996</c:v>
                </c:pt>
                <c:pt idx="84">
                  <c:v>59.738999999999997</c:v>
                </c:pt>
                <c:pt idx="85">
                  <c:v>129.08000000000001</c:v>
                </c:pt>
                <c:pt idx="86">
                  <c:v>135.62</c:v>
                </c:pt>
                <c:pt idx="87">
                  <c:v>85.161000000000001</c:v>
                </c:pt>
                <c:pt idx="88">
                  <c:v>143.31</c:v>
                </c:pt>
                <c:pt idx="89">
                  <c:v>45.911000000000001</c:v>
                </c:pt>
                <c:pt idx="90">
                  <c:v>50.786000000000001</c:v>
                </c:pt>
                <c:pt idx="91">
                  <c:v>98.897999999999996</c:v>
                </c:pt>
                <c:pt idx="92">
                  <c:v>63.624000000000002</c:v>
                </c:pt>
                <c:pt idx="93">
                  <c:v>64.373999999999995</c:v>
                </c:pt>
                <c:pt idx="94">
                  <c:v>50.305</c:v>
                </c:pt>
                <c:pt idx="95">
                  <c:v>71.545000000000002</c:v>
                </c:pt>
                <c:pt idx="96">
                  <c:v>55.064</c:v>
                </c:pt>
                <c:pt idx="97">
                  <c:v>67.994</c:v>
                </c:pt>
                <c:pt idx="98">
                  <c:v>117.07</c:v>
                </c:pt>
                <c:pt idx="99">
                  <c:v>98.442999999999998</c:v>
                </c:pt>
                <c:pt idx="100">
                  <c:v>58.286000000000001</c:v>
                </c:pt>
                <c:pt idx="101">
                  <c:v>65.174999999999997</c:v>
                </c:pt>
                <c:pt idx="102">
                  <c:v>99.317999999999998</c:v>
                </c:pt>
                <c:pt idx="103">
                  <c:v>56.551000000000002</c:v>
                </c:pt>
                <c:pt idx="104">
                  <c:v>105.2</c:v>
                </c:pt>
                <c:pt idx="105">
                  <c:v>96.772999999999996</c:v>
                </c:pt>
                <c:pt idx="106">
                  <c:v>129.41999999999999</c:v>
                </c:pt>
                <c:pt idx="107">
                  <c:v>152.25</c:v>
                </c:pt>
                <c:pt idx="108">
                  <c:v>161.86000000000001</c:v>
                </c:pt>
                <c:pt idx="109">
                  <c:v>119.41</c:v>
                </c:pt>
                <c:pt idx="110">
                  <c:v>124.66</c:v>
                </c:pt>
                <c:pt idx="111">
                  <c:v>165.96</c:v>
                </c:pt>
                <c:pt idx="112">
                  <c:v>111.11</c:v>
                </c:pt>
                <c:pt idx="113">
                  <c:v>73.876999999999995</c:v>
                </c:pt>
                <c:pt idx="114">
                  <c:v>139.66</c:v>
                </c:pt>
                <c:pt idx="115">
                  <c:v>93.424000000000007</c:v>
                </c:pt>
                <c:pt idx="116">
                  <c:v>60.363999999999997</c:v>
                </c:pt>
                <c:pt idx="117">
                  <c:v>151.44</c:v>
                </c:pt>
                <c:pt idx="118">
                  <c:v>75.212999999999994</c:v>
                </c:pt>
                <c:pt idx="119">
                  <c:v>151.38</c:v>
                </c:pt>
                <c:pt idx="120">
                  <c:v>157.30000000000001</c:v>
                </c:pt>
                <c:pt idx="121">
                  <c:v>116.81</c:v>
                </c:pt>
                <c:pt idx="122">
                  <c:v>80.218999999999994</c:v>
                </c:pt>
                <c:pt idx="123">
                  <c:v>168.5</c:v>
                </c:pt>
                <c:pt idx="124">
                  <c:v>68.462999999999994</c:v>
                </c:pt>
                <c:pt idx="125">
                  <c:v>106.36</c:v>
                </c:pt>
                <c:pt idx="126">
                  <c:v>59.35</c:v>
                </c:pt>
                <c:pt idx="127">
                  <c:v>63.426000000000002</c:v>
                </c:pt>
                <c:pt idx="128">
                  <c:v>35.677</c:v>
                </c:pt>
                <c:pt idx="129">
                  <c:v>69.375</c:v>
                </c:pt>
                <c:pt idx="130">
                  <c:v>57.267000000000003</c:v>
                </c:pt>
                <c:pt idx="131">
                  <c:v>124.21</c:v>
                </c:pt>
                <c:pt idx="132">
                  <c:v>57.55</c:v>
                </c:pt>
                <c:pt idx="133">
                  <c:v>43.808</c:v>
                </c:pt>
                <c:pt idx="134">
                  <c:v>134.61000000000001</c:v>
                </c:pt>
                <c:pt idx="135">
                  <c:v>65.495000000000005</c:v>
                </c:pt>
                <c:pt idx="136">
                  <c:v>76.867999999999995</c:v>
                </c:pt>
                <c:pt idx="137">
                  <c:v>106.42</c:v>
                </c:pt>
                <c:pt idx="138">
                  <c:v>54.259</c:v>
                </c:pt>
                <c:pt idx="139">
                  <c:v>110.38</c:v>
                </c:pt>
                <c:pt idx="140">
                  <c:v>118.73</c:v>
                </c:pt>
                <c:pt idx="141">
                  <c:v>107.62</c:v>
                </c:pt>
                <c:pt idx="142">
                  <c:v>140.68</c:v>
                </c:pt>
                <c:pt idx="143">
                  <c:v>54.411999999999999</c:v>
                </c:pt>
                <c:pt idx="144">
                  <c:v>143.43</c:v>
                </c:pt>
                <c:pt idx="145">
                  <c:v>48.906999999999996</c:v>
                </c:pt>
                <c:pt idx="146">
                  <c:v>65.245999999999995</c:v>
                </c:pt>
                <c:pt idx="147">
                  <c:v>105.99</c:v>
                </c:pt>
                <c:pt idx="148">
                  <c:v>52.185000000000002</c:v>
                </c:pt>
                <c:pt idx="149">
                  <c:v>156.11000000000001</c:v>
                </c:pt>
                <c:pt idx="150">
                  <c:v>100.04</c:v>
                </c:pt>
                <c:pt idx="151">
                  <c:v>88.855999999999995</c:v>
                </c:pt>
                <c:pt idx="152">
                  <c:v>98.218000000000004</c:v>
                </c:pt>
                <c:pt idx="153">
                  <c:v>56.432000000000002</c:v>
                </c:pt>
                <c:pt idx="154">
                  <c:v>87.638999999999996</c:v>
                </c:pt>
                <c:pt idx="155">
                  <c:v>97.57</c:v>
                </c:pt>
                <c:pt idx="156">
                  <c:v>161.99</c:v>
                </c:pt>
                <c:pt idx="157">
                  <c:v>56.414000000000001</c:v>
                </c:pt>
                <c:pt idx="158">
                  <c:v>44.704000000000001</c:v>
                </c:pt>
                <c:pt idx="159">
                  <c:v>127.51</c:v>
                </c:pt>
                <c:pt idx="160">
                  <c:v>97.451999999999998</c:v>
                </c:pt>
                <c:pt idx="161">
                  <c:v>60.682000000000002</c:v>
                </c:pt>
                <c:pt idx="162">
                  <c:v>86.013999999999996</c:v>
                </c:pt>
                <c:pt idx="163">
                  <c:v>62.713999999999999</c:v>
                </c:pt>
                <c:pt idx="164">
                  <c:v>64.566999999999993</c:v>
                </c:pt>
                <c:pt idx="165">
                  <c:v>83.376999999999995</c:v>
                </c:pt>
                <c:pt idx="166">
                  <c:v>64.792000000000002</c:v>
                </c:pt>
                <c:pt idx="167">
                  <c:v>55.466999999999999</c:v>
                </c:pt>
                <c:pt idx="168">
                  <c:v>172.27</c:v>
                </c:pt>
                <c:pt idx="169">
                  <c:v>53.317</c:v>
                </c:pt>
                <c:pt idx="170">
                  <c:v>144.57</c:v>
                </c:pt>
                <c:pt idx="171">
                  <c:v>96.123000000000005</c:v>
                </c:pt>
                <c:pt idx="172">
                  <c:v>80.959999999999994</c:v>
                </c:pt>
                <c:pt idx="173">
                  <c:v>85.807000000000002</c:v>
                </c:pt>
                <c:pt idx="174">
                  <c:v>130.56</c:v>
                </c:pt>
                <c:pt idx="175">
                  <c:v>70.727999999999994</c:v>
                </c:pt>
                <c:pt idx="176">
                  <c:v>76.849999999999994</c:v>
                </c:pt>
                <c:pt idx="177">
                  <c:v>114.28</c:v>
                </c:pt>
                <c:pt idx="178">
                  <c:v>91.317999999999998</c:v>
                </c:pt>
                <c:pt idx="179">
                  <c:v>62.713999999999999</c:v>
                </c:pt>
                <c:pt idx="180">
                  <c:v>84.364999999999995</c:v>
                </c:pt>
                <c:pt idx="181">
                  <c:v>69.03</c:v>
                </c:pt>
                <c:pt idx="182">
                  <c:v>127.88</c:v>
                </c:pt>
                <c:pt idx="183">
                  <c:v>99.409000000000006</c:v>
                </c:pt>
                <c:pt idx="184">
                  <c:v>84.686999999999998</c:v>
                </c:pt>
                <c:pt idx="185">
                  <c:v>68.536000000000001</c:v>
                </c:pt>
                <c:pt idx="186">
                  <c:v>80.013999999999996</c:v>
                </c:pt>
                <c:pt idx="187">
                  <c:v>83.54</c:v>
                </c:pt>
                <c:pt idx="188">
                  <c:v>95.909000000000006</c:v>
                </c:pt>
                <c:pt idx="189">
                  <c:v>103.11</c:v>
                </c:pt>
                <c:pt idx="190">
                  <c:v>76.867999999999995</c:v>
                </c:pt>
                <c:pt idx="191">
                  <c:v>48.567999999999998</c:v>
                </c:pt>
                <c:pt idx="192">
                  <c:v>77.22</c:v>
                </c:pt>
                <c:pt idx="193">
                  <c:v>75.102000000000004</c:v>
                </c:pt>
                <c:pt idx="194">
                  <c:v>82.953999999999994</c:v>
                </c:pt>
                <c:pt idx="195">
                  <c:v>72.704999999999998</c:v>
                </c:pt>
                <c:pt idx="196">
                  <c:v>77.506</c:v>
                </c:pt>
                <c:pt idx="197">
                  <c:v>48.51</c:v>
                </c:pt>
                <c:pt idx="198">
                  <c:v>100.27</c:v>
                </c:pt>
                <c:pt idx="199">
                  <c:v>82.01</c:v>
                </c:pt>
                <c:pt idx="200">
                  <c:v>154.26</c:v>
                </c:pt>
                <c:pt idx="201">
                  <c:v>46.744</c:v>
                </c:pt>
                <c:pt idx="202">
                  <c:v>34.695</c:v>
                </c:pt>
                <c:pt idx="203">
                  <c:v>52.247</c:v>
                </c:pt>
                <c:pt idx="204">
                  <c:v>51.771000000000001</c:v>
                </c:pt>
                <c:pt idx="205">
                  <c:v>92.263999999999996</c:v>
                </c:pt>
                <c:pt idx="206">
                  <c:v>55.112000000000002</c:v>
                </c:pt>
                <c:pt idx="207">
                  <c:v>81.771000000000001</c:v>
                </c:pt>
                <c:pt idx="208">
                  <c:v>108.74</c:v>
                </c:pt>
                <c:pt idx="209">
                  <c:v>109.62</c:v>
                </c:pt>
                <c:pt idx="210">
                  <c:v>69.188000000000002</c:v>
                </c:pt>
                <c:pt idx="211">
                  <c:v>50.722000000000001</c:v>
                </c:pt>
                <c:pt idx="212">
                  <c:v>58.698999999999998</c:v>
                </c:pt>
                <c:pt idx="213">
                  <c:v>115.13</c:v>
                </c:pt>
                <c:pt idx="214">
                  <c:v>95.001999999999995</c:v>
                </c:pt>
                <c:pt idx="215">
                  <c:v>66.504000000000005</c:v>
                </c:pt>
                <c:pt idx="216">
                  <c:v>94.287000000000006</c:v>
                </c:pt>
                <c:pt idx="217">
                  <c:v>45.884999999999998</c:v>
                </c:pt>
                <c:pt idx="218">
                  <c:v>116.84</c:v>
                </c:pt>
                <c:pt idx="219">
                  <c:v>137.79</c:v>
                </c:pt>
                <c:pt idx="220">
                  <c:v>96.603999999999999</c:v>
                </c:pt>
                <c:pt idx="221">
                  <c:v>94.486999999999995</c:v>
                </c:pt>
                <c:pt idx="222">
                  <c:v>128.12</c:v>
                </c:pt>
                <c:pt idx="223">
                  <c:v>116.73</c:v>
                </c:pt>
                <c:pt idx="224">
                  <c:v>75.911000000000001</c:v>
                </c:pt>
                <c:pt idx="225">
                  <c:v>229.23</c:v>
                </c:pt>
                <c:pt idx="226">
                  <c:v>132.63999999999999</c:v>
                </c:pt>
                <c:pt idx="227">
                  <c:v>153.94</c:v>
                </c:pt>
                <c:pt idx="228">
                  <c:v>36.219000000000001</c:v>
                </c:pt>
                <c:pt idx="229">
                  <c:v>113.43</c:v>
                </c:pt>
                <c:pt idx="230">
                  <c:v>115.17</c:v>
                </c:pt>
                <c:pt idx="231">
                  <c:v>71.805999999999997</c:v>
                </c:pt>
                <c:pt idx="232">
                  <c:v>68.277000000000001</c:v>
                </c:pt>
                <c:pt idx="233">
                  <c:v>46.100999999999999</c:v>
                </c:pt>
                <c:pt idx="234">
                  <c:v>94.45</c:v>
                </c:pt>
                <c:pt idx="235">
                  <c:v>127.97</c:v>
                </c:pt>
                <c:pt idx="236">
                  <c:v>87.863</c:v>
                </c:pt>
                <c:pt idx="237">
                  <c:v>110.08</c:v>
                </c:pt>
                <c:pt idx="238">
                  <c:v>60.073999999999998</c:v>
                </c:pt>
                <c:pt idx="239">
                  <c:v>34.898000000000003</c:v>
                </c:pt>
                <c:pt idx="240">
                  <c:v>71.929000000000002</c:v>
                </c:pt>
                <c:pt idx="241">
                  <c:v>65.022000000000006</c:v>
                </c:pt>
                <c:pt idx="242">
                  <c:v>124.63</c:v>
                </c:pt>
                <c:pt idx="243">
                  <c:v>162.76</c:v>
                </c:pt>
                <c:pt idx="244">
                  <c:v>161.86000000000001</c:v>
                </c:pt>
                <c:pt idx="245">
                  <c:v>154.49</c:v>
                </c:pt>
                <c:pt idx="246">
                  <c:v>193.06</c:v>
                </c:pt>
                <c:pt idx="247">
                  <c:v>137.88999999999999</c:v>
                </c:pt>
                <c:pt idx="248">
                  <c:v>92.247</c:v>
                </c:pt>
                <c:pt idx="249">
                  <c:v>51.345999999999997</c:v>
                </c:pt>
                <c:pt idx="250">
                  <c:v>83.947999999999993</c:v>
                </c:pt>
                <c:pt idx="251">
                  <c:v>86.944000000000003</c:v>
                </c:pt>
                <c:pt idx="252">
                  <c:v>45.764000000000003</c:v>
                </c:pt>
                <c:pt idx="253">
                  <c:v>59.037999999999997</c:v>
                </c:pt>
                <c:pt idx="254">
                  <c:v>118.36</c:v>
                </c:pt>
                <c:pt idx="255">
                  <c:v>176.65</c:v>
                </c:pt>
                <c:pt idx="256">
                  <c:v>86.790999999999997</c:v>
                </c:pt>
                <c:pt idx="257">
                  <c:v>44.511000000000003</c:v>
                </c:pt>
                <c:pt idx="258">
                  <c:v>56.139000000000003</c:v>
                </c:pt>
                <c:pt idx="259">
                  <c:v>80.174999999999997</c:v>
                </c:pt>
                <c:pt idx="260">
                  <c:v>109.72</c:v>
                </c:pt>
                <c:pt idx="261">
                  <c:v>106.35</c:v>
                </c:pt>
                <c:pt idx="262">
                  <c:v>90.412000000000006</c:v>
                </c:pt>
                <c:pt idx="263">
                  <c:v>129.29</c:v>
                </c:pt>
                <c:pt idx="264">
                  <c:v>91.658000000000001</c:v>
                </c:pt>
                <c:pt idx="265">
                  <c:v>87.183999999999997</c:v>
                </c:pt>
                <c:pt idx="266">
                  <c:v>111.66</c:v>
                </c:pt>
                <c:pt idx="267">
                  <c:v>78.341999999999999</c:v>
                </c:pt>
                <c:pt idx="268">
                  <c:v>67.414000000000001</c:v>
                </c:pt>
                <c:pt idx="269">
                  <c:v>69.825000000000003</c:v>
                </c:pt>
                <c:pt idx="270">
                  <c:v>100.04</c:v>
                </c:pt>
                <c:pt idx="271">
                  <c:v>155.19999999999999</c:v>
                </c:pt>
                <c:pt idx="272">
                  <c:v>59.795999999999999</c:v>
                </c:pt>
                <c:pt idx="273">
                  <c:v>90.793000000000006</c:v>
                </c:pt>
                <c:pt idx="274">
                  <c:v>94.203000000000003</c:v>
                </c:pt>
                <c:pt idx="275">
                  <c:v>118.23</c:v>
                </c:pt>
                <c:pt idx="276">
                  <c:v>59.673000000000002</c:v>
                </c:pt>
                <c:pt idx="277">
                  <c:v>125.5</c:v>
                </c:pt>
                <c:pt idx="278">
                  <c:v>85.355000000000004</c:v>
                </c:pt>
                <c:pt idx="279">
                  <c:v>134.13999999999999</c:v>
                </c:pt>
                <c:pt idx="280">
                  <c:v>119.87</c:v>
                </c:pt>
                <c:pt idx="281">
                  <c:v>55.188000000000002</c:v>
                </c:pt>
                <c:pt idx="282">
                  <c:v>85.813000000000002</c:v>
                </c:pt>
                <c:pt idx="283">
                  <c:v>69.811999999999998</c:v>
                </c:pt>
                <c:pt idx="284">
                  <c:v>79.036000000000001</c:v>
                </c:pt>
                <c:pt idx="285">
                  <c:v>56.658999999999999</c:v>
                </c:pt>
                <c:pt idx="286">
                  <c:v>72.879000000000005</c:v>
                </c:pt>
                <c:pt idx="287">
                  <c:v>86.67</c:v>
                </c:pt>
                <c:pt idx="288">
                  <c:v>83.861999999999995</c:v>
                </c:pt>
                <c:pt idx="289">
                  <c:v>57.164000000000001</c:v>
                </c:pt>
                <c:pt idx="290">
                  <c:v>62.738999999999997</c:v>
                </c:pt>
                <c:pt idx="291">
                  <c:v>89.468000000000004</c:v>
                </c:pt>
                <c:pt idx="292">
                  <c:v>161.86000000000001</c:v>
                </c:pt>
                <c:pt idx="293">
                  <c:v>84.244</c:v>
                </c:pt>
                <c:pt idx="294">
                  <c:v>84.858999999999995</c:v>
                </c:pt>
                <c:pt idx="295">
                  <c:v>152.16</c:v>
                </c:pt>
                <c:pt idx="296">
                  <c:v>89.992000000000004</c:v>
                </c:pt>
                <c:pt idx="297">
                  <c:v>82.578000000000003</c:v>
                </c:pt>
                <c:pt idx="298">
                  <c:v>188.4</c:v>
                </c:pt>
                <c:pt idx="299">
                  <c:v>63.673000000000002</c:v>
                </c:pt>
                <c:pt idx="300">
                  <c:v>68.168000000000006</c:v>
                </c:pt>
                <c:pt idx="301">
                  <c:v>69.260999999999996</c:v>
                </c:pt>
                <c:pt idx="302">
                  <c:v>94.716999999999999</c:v>
                </c:pt>
                <c:pt idx="303">
                  <c:v>73.834000000000003</c:v>
                </c:pt>
                <c:pt idx="304">
                  <c:v>121.6</c:v>
                </c:pt>
                <c:pt idx="305">
                  <c:v>102.05</c:v>
                </c:pt>
                <c:pt idx="306">
                  <c:v>90.614000000000004</c:v>
                </c:pt>
                <c:pt idx="307">
                  <c:v>154.55000000000001</c:v>
                </c:pt>
                <c:pt idx="308">
                  <c:v>65.802999999999997</c:v>
                </c:pt>
                <c:pt idx="309">
                  <c:v>112.73</c:v>
                </c:pt>
                <c:pt idx="310">
                  <c:v>72.834999999999994</c:v>
                </c:pt>
                <c:pt idx="311">
                  <c:v>62.893999999999998</c:v>
                </c:pt>
                <c:pt idx="312">
                  <c:v>134.61000000000001</c:v>
                </c:pt>
                <c:pt idx="313">
                  <c:v>59.709000000000003</c:v>
                </c:pt>
                <c:pt idx="314">
                  <c:v>108.14</c:v>
                </c:pt>
                <c:pt idx="315">
                  <c:v>49.298000000000002</c:v>
                </c:pt>
                <c:pt idx="316">
                  <c:v>110.56</c:v>
                </c:pt>
                <c:pt idx="317">
                  <c:v>67.031999999999996</c:v>
                </c:pt>
                <c:pt idx="318">
                  <c:v>61.194000000000003</c:v>
                </c:pt>
                <c:pt idx="319">
                  <c:v>85.265000000000001</c:v>
                </c:pt>
                <c:pt idx="320">
                  <c:v>60.892000000000003</c:v>
                </c:pt>
                <c:pt idx="321">
                  <c:v>134.30000000000001</c:v>
                </c:pt>
                <c:pt idx="322">
                  <c:v>68.168000000000006</c:v>
                </c:pt>
                <c:pt idx="323">
                  <c:v>96.665000000000006</c:v>
                </c:pt>
                <c:pt idx="324">
                  <c:v>144.12</c:v>
                </c:pt>
                <c:pt idx="325">
                  <c:v>57.476999999999997</c:v>
                </c:pt>
                <c:pt idx="326">
                  <c:v>116.25</c:v>
                </c:pt>
                <c:pt idx="327">
                  <c:v>86.738</c:v>
                </c:pt>
                <c:pt idx="328">
                  <c:v>192.32</c:v>
                </c:pt>
                <c:pt idx="329">
                  <c:v>77.072000000000003</c:v>
                </c:pt>
                <c:pt idx="330">
                  <c:v>69.554000000000002</c:v>
                </c:pt>
                <c:pt idx="331">
                  <c:v>85.820999999999998</c:v>
                </c:pt>
                <c:pt idx="332">
                  <c:v>83.614999999999995</c:v>
                </c:pt>
                <c:pt idx="333">
                  <c:v>193.15</c:v>
                </c:pt>
                <c:pt idx="334">
                  <c:v>102.71</c:v>
                </c:pt>
                <c:pt idx="335">
                  <c:v>124.12</c:v>
                </c:pt>
                <c:pt idx="336">
                  <c:v>66.350999999999999</c:v>
                </c:pt>
                <c:pt idx="337">
                  <c:v>94.409000000000006</c:v>
                </c:pt>
                <c:pt idx="338">
                  <c:v>138.99</c:v>
                </c:pt>
                <c:pt idx="339">
                  <c:v>119.54</c:v>
                </c:pt>
                <c:pt idx="340">
                  <c:v>81.596999999999994</c:v>
                </c:pt>
                <c:pt idx="341">
                  <c:v>60.716999999999999</c:v>
                </c:pt>
                <c:pt idx="342">
                  <c:v>193.32</c:v>
                </c:pt>
                <c:pt idx="343">
                  <c:v>91.415999999999997</c:v>
                </c:pt>
                <c:pt idx="344">
                  <c:v>88.009</c:v>
                </c:pt>
                <c:pt idx="345">
                  <c:v>78.963999999999999</c:v>
                </c:pt>
                <c:pt idx="346">
                  <c:v>106.62</c:v>
                </c:pt>
                <c:pt idx="347">
                  <c:v>104.07</c:v>
                </c:pt>
                <c:pt idx="348">
                  <c:v>150.69999999999999</c:v>
                </c:pt>
                <c:pt idx="349">
                  <c:v>104.92</c:v>
                </c:pt>
                <c:pt idx="350">
                  <c:v>140.35</c:v>
                </c:pt>
                <c:pt idx="351">
                  <c:v>146.97</c:v>
                </c:pt>
                <c:pt idx="352">
                  <c:v>195.13</c:v>
                </c:pt>
                <c:pt idx="353">
                  <c:v>126.02</c:v>
                </c:pt>
                <c:pt idx="354">
                  <c:v>110.75</c:v>
                </c:pt>
                <c:pt idx="355">
                  <c:v>89.296000000000006</c:v>
                </c:pt>
                <c:pt idx="356">
                  <c:v>101.97</c:v>
                </c:pt>
                <c:pt idx="357">
                  <c:v>137.97999999999999</c:v>
                </c:pt>
                <c:pt idx="358">
                  <c:v>98.04</c:v>
                </c:pt>
                <c:pt idx="359">
                  <c:v>83.882999999999996</c:v>
                </c:pt>
                <c:pt idx="360">
                  <c:v>83.313000000000002</c:v>
                </c:pt>
                <c:pt idx="361">
                  <c:v>101.25</c:v>
                </c:pt>
                <c:pt idx="362">
                  <c:v>113.38</c:v>
                </c:pt>
                <c:pt idx="363">
                  <c:v>131.83000000000001</c:v>
                </c:pt>
                <c:pt idx="364">
                  <c:v>60.301000000000002</c:v>
                </c:pt>
                <c:pt idx="365">
                  <c:v>110.31</c:v>
                </c:pt>
                <c:pt idx="366">
                  <c:v>99.799000000000007</c:v>
                </c:pt>
                <c:pt idx="367">
                  <c:v>54.610999999999997</c:v>
                </c:pt>
                <c:pt idx="368">
                  <c:v>149.72</c:v>
                </c:pt>
                <c:pt idx="369">
                  <c:v>89.641999999999996</c:v>
                </c:pt>
                <c:pt idx="370">
                  <c:v>76.340999999999994</c:v>
                </c:pt>
                <c:pt idx="371">
                  <c:v>78.984999999999999</c:v>
                </c:pt>
                <c:pt idx="372">
                  <c:v>115.78</c:v>
                </c:pt>
                <c:pt idx="373">
                  <c:v>119.53</c:v>
                </c:pt>
                <c:pt idx="374">
                  <c:v>92.427999999999997</c:v>
                </c:pt>
                <c:pt idx="375">
                  <c:v>71.278999999999996</c:v>
                </c:pt>
                <c:pt idx="376">
                  <c:v>45.347000000000001</c:v>
                </c:pt>
                <c:pt idx="377">
                  <c:v>50.451999999999998</c:v>
                </c:pt>
                <c:pt idx="378">
                  <c:v>60.101999999999997</c:v>
                </c:pt>
                <c:pt idx="379">
                  <c:v>69.456000000000003</c:v>
                </c:pt>
                <c:pt idx="380">
                  <c:v>57.722000000000001</c:v>
                </c:pt>
                <c:pt idx="381">
                  <c:v>99.5</c:v>
                </c:pt>
                <c:pt idx="382">
                  <c:v>94.531999999999996</c:v>
                </c:pt>
                <c:pt idx="383">
                  <c:v>80.754999999999995</c:v>
                </c:pt>
                <c:pt idx="384">
                  <c:v>80.049000000000007</c:v>
                </c:pt>
                <c:pt idx="385">
                  <c:v>91.313000000000002</c:v>
                </c:pt>
                <c:pt idx="386">
                  <c:v>73.637</c:v>
                </c:pt>
                <c:pt idx="387">
                  <c:v>82.426000000000002</c:v>
                </c:pt>
                <c:pt idx="388">
                  <c:v>56.631999999999998</c:v>
                </c:pt>
                <c:pt idx="389">
                  <c:v>118.23</c:v>
                </c:pt>
                <c:pt idx="390">
                  <c:v>68.171000000000006</c:v>
                </c:pt>
                <c:pt idx="391">
                  <c:v>72.47</c:v>
                </c:pt>
                <c:pt idx="392">
                  <c:v>103.6</c:v>
                </c:pt>
                <c:pt idx="393">
                  <c:v>93.575999999999993</c:v>
                </c:pt>
                <c:pt idx="394">
                  <c:v>50.392000000000003</c:v>
                </c:pt>
                <c:pt idx="395">
                  <c:v>68.494</c:v>
                </c:pt>
                <c:pt idx="396">
                  <c:v>59.975000000000001</c:v>
                </c:pt>
                <c:pt idx="397">
                  <c:v>189.1</c:v>
                </c:pt>
                <c:pt idx="398">
                  <c:v>134.37</c:v>
                </c:pt>
                <c:pt idx="399">
                  <c:v>88.796000000000006</c:v>
                </c:pt>
                <c:pt idx="400">
                  <c:v>109.71</c:v>
                </c:pt>
                <c:pt idx="401">
                  <c:v>116.37</c:v>
                </c:pt>
                <c:pt idx="402">
                  <c:v>122.18</c:v>
                </c:pt>
                <c:pt idx="403">
                  <c:v>219.01</c:v>
                </c:pt>
                <c:pt idx="404">
                  <c:v>87.418999999999997</c:v>
                </c:pt>
                <c:pt idx="405">
                  <c:v>46.819000000000003</c:v>
                </c:pt>
                <c:pt idx="406">
                  <c:v>113.61</c:v>
                </c:pt>
                <c:pt idx="407">
                  <c:v>126.12</c:v>
                </c:pt>
                <c:pt idx="408">
                  <c:v>81.564999999999998</c:v>
                </c:pt>
                <c:pt idx="409">
                  <c:v>109.01</c:v>
                </c:pt>
                <c:pt idx="410">
                  <c:v>70.525000000000006</c:v>
                </c:pt>
                <c:pt idx="411">
                  <c:v>96.668000000000006</c:v>
                </c:pt>
                <c:pt idx="412">
                  <c:v>45.433</c:v>
                </c:pt>
                <c:pt idx="413">
                  <c:v>85.962999999999994</c:v>
                </c:pt>
                <c:pt idx="414">
                  <c:v>52.548999999999999</c:v>
                </c:pt>
                <c:pt idx="415">
                  <c:v>71.084999999999994</c:v>
                </c:pt>
                <c:pt idx="416">
                  <c:v>108.9</c:v>
                </c:pt>
                <c:pt idx="417">
                  <c:v>87.411000000000001</c:v>
                </c:pt>
                <c:pt idx="418">
                  <c:v>67.135999999999996</c:v>
                </c:pt>
                <c:pt idx="419">
                  <c:v>79.069999999999993</c:v>
                </c:pt>
                <c:pt idx="420">
                  <c:v>137.80000000000001</c:v>
                </c:pt>
                <c:pt idx="421">
                  <c:v>109.25</c:v>
                </c:pt>
                <c:pt idx="422">
                  <c:v>104.05</c:v>
                </c:pt>
                <c:pt idx="423">
                  <c:v>49.189</c:v>
                </c:pt>
                <c:pt idx="424">
                  <c:v>59.908000000000001</c:v>
                </c:pt>
                <c:pt idx="425">
                  <c:v>66.182000000000002</c:v>
                </c:pt>
                <c:pt idx="426">
                  <c:v>133.94999999999999</c:v>
                </c:pt>
                <c:pt idx="427">
                  <c:v>78.727999999999994</c:v>
                </c:pt>
                <c:pt idx="428">
                  <c:v>97.635000000000005</c:v>
                </c:pt>
                <c:pt idx="429">
                  <c:v>55.899000000000001</c:v>
                </c:pt>
                <c:pt idx="430">
                  <c:v>139.9</c:v>
                </c:pt>
                <c:pt idx="431">
                  <c:v>153.36000000000001</c:v>
                </c:pt>
                <c:pt idx="432">
                  <c:v>44.045000000000002</c:v>
                </c:pt>
                <c:pt idx="433">
                  <c:v>58.511000000000003</c:v>
                </c:pt>
                <c:pt idx="434">
                  <c:v>120.27</c:v>
                </c:pt>
                <c:pt idx="435">
                  <c:v>77.731999999999999</c:v>
                </c:pt>
                <c:pt idx="436">
                  <c:v>128.01</c:v>
                </c:pt>
                <c:pt idx="437">
                  <c:v>139.9</c:v>
                </c:pt>
                <c:pt idx="438">
                  <c:v>125.53</c:v>
                </c:pt>
                <c:pt idx="439">
                  <c:v>147.26</c:v>
                </c:pt>
                <c:pt idx="440">
                  <c:v>71.691999999999993</c:v>
                </c:pt>
                <c:pt idx="441">
                  <c:v>80.905000000000001</c:v>
                </c:pt>
                <c:pt idx="442">
                  <c:v>47.706000000000003</c:v>
                </c:pt>
                <c:pt idx="443">
                  <c:v>72.730999999999995</c:v>
                </c:pt>
                <c:pt idx="444">
                  <c:v>157.86000000000001</c:v>
                </c:pt>
                <c:pt idx="445">
                  <c:v>121.24</c:v>
                </c:pt>
                <c:pt idx="446">
                  <c:v>119.77</c:v>
                </c:pt>
                <c:pt idx="447">
                  <c:v>184.76</c:v>
                </c:pt>
                <c:pt idx="448">
                  <c:v>173.03</c:v>
                </c:pt>
                <c:pt idx="449">
                  <c:v>84.165999999999997</c:v>
                </c:pt>
                <c:pt idx="450">
                  <c:v>106.38</c:v>
                </c:pt>
                <c:pt idx="451">
                  <c:v>71.872</c:v>
                </c:pt>
                <c:pt idx="452">
                  <c:v>117.35</c:v>
                </c:pt>
                <c:pt idx="453">
                  <c:v>158.11000000000001</c:v>
                </c:pt>
                <c:pt idx="454">
                  <c:v>40.642000000000003</c:v>
                </c:pt>
                <c:pt idx="455">
                  <c:v>98.572000000000003</c:v>
                </c:pt>
                <c:pt idx="456">
                  <c:v>56.707999999999998</c:v>
                </c:pt>
                <c:pt idx="457">
                  <c:v>92.691999999999993</c:v>
                </c:pt>
                <c:pt idx="458">
                  <c:v>81.525999999999996</c:v>
                </c:pt>
                <c:pt idx="459">
                  <c:v>73.593000000000004</c:v>
                </c:pt>
                <c:pt idx="460">
                  <c:v>63.226999999999997</c:v>
                </c:pt>
                <c:pt idx="461">
                  <c:v>72.897999999999996</c:v>
                </c:pt>
                <c:pt idx="462">
                  <c:v>93.236999999999995</c:v>
                </c:pt>
                <c:pt idx="463">
                  <c:v>129.85</c:v>
                </c:pt>
                <c:pt idx="464">
                  <c:v>41.621000000000002</c:v>
                </c:pt>
                <c:pt idx="465">
                  <c:v>65.495000000000005</c:v>
                </c:pt>
                <c:pt idx="466">
                  <c:v>60.716999999999999</c:v>
                </c:pt>
                <c:pt idx="467">
                  <c:v>54.066000000000003</c:v>
                </c:pt>
                <c:pt idx="468">
                  <c:v>92.680999999999997</c:v>
                </c:pt>
                <c:pt idx="469">
                  <c:v>77.533000000000001</c:v>
                </c:pt>
                <c:pt idx="470">
                  <c:v>139.29</c:v>
                </c:pt>
                <c:pt idx="471">
                  <c:v>90.661000000000001</c:v>
                </c:pt>
                <c:pt idx="472">
                  <c:v>58.119</c:v>
                </c:pt>
                <c:pt idx="473">
                  <c:v>60.91</c:v>
                </c:pt>
                <c:pt idx="474">
                  <c:v>72.492000000000004</c:v>
                </c:pt>
                <c:pt idx="475">
                  <c:v>106.44</c:v>
                </c:pt>
                <c:pt idx="476">
                  <c:v>54.156999999999996</c:v>
                </c:pt>
                <c:pt idx="477">
                  <c:v>72.320999999999998</c:v>
                </c:pt>
                <c:pt idx="478">
                  <c:v>62.759</c:v>
                </c:pt>
                <c:pt idx="479">
                  <c:v>135.72</c:v>
                </c:pt>
                <c:pt idx="480">
                  <c:v>78.704999999999998</c:v>
                </c:pt>
                <c:pt idx="481">
                  <c:v>46.862000000000002</c:v>
                </c:pt>
                <c:pt idx="482">
                  <c:v>49.265999999999998</c:v>
                </c:pt>
                <c:pt idx="483">
                  <c:v>92.19</c:v>
                </c:pt>
                <c:pt idx="484">
                  <c:v>60.064</c:v>
                </c:pt>
                <c:pt idx="485">
                  <c:v>47.712000000000003</c:v>
                </c:pt>
                <c:pt idx="486">
                  <c:v>62.286999999999999</c:v>
                </c:pt>
                <c:pt idx="487">
                  <c:v>52.395000000000003</c:v>
                </c:pt>
                <c:pt idx="488">
                  <c:v>84.498000000000005</c:v>
                </c:pt>
                <c:pt idx="489">
                  <c:v>107.57</c:v>
                </c:pt>
                <c:pt idx="490">
                  <c:v>99.941000000000003</c:v>
                </c:pt>
                <c:pt idx="491">
                  <c:v>116.9</c:v>
                </c:pt>
                <c:pt idx="492">
                  <c:v>45.939</c:v>
                </c:pt>
                <c:pt idx="493">
                  <c:v>55.603999999999999</c:v>
                </c:pt>
                <c:pt idx="494">
                  <c:v>100.38</c:v>
                </c:pt>
                <c:pt idx="495">
                  <c:v>73.665999999999997</c:v>
                </c:pt>
                <c:pt idx="496">
                  <c:v>64.688000000000002</c:v>
                </c:pt>
                <c:pt idx="497">
                  <c:v>248.54</c:v>
                </c:pt>
                <c:pt idx="498">
                  <c:v>46.317999999999998</c:v>
                </c:pt>
                <c:pt idx="499">
                  <c:v>77.775999999999996</c:v>
                </c:pt>
                <c:pt idx="500">
                  <c:v>52.481999999999999</c:v>
                </c:pt>
                <c:pt idx="501">
                  <c:v>84.686999999999998</c:v>
                </c:pt>
                <c:pt idx="502">
                  <c:v>99.972999999999999</c:v>
                </c:pt>
                <c:pt idx="503">
                  <c:v>61.679000000000002</c:v>
                </c:pt>
                <c:pt idx="504">
                  <c:v>62.466000000000001</c:v>
                </c:pt>
                <c:pt idx="505">
                  <c:v>170.35</c:v>
                </c:pt>
                <c:pt idx="506">
                  <c:v>103.97</c:v>
                </c:pt>
                <c:pt idx="507">
                  <c:v>26.824999999999999</c:v>
                </c:pt>
                <c:pt idx="508">
                  <c:v>169.67</c:v>
                </c:pt>
                <c:pt idx="509">
                  <c:v>84.507999999999996</c:v>
                </c:pt>
                <c:pt idx="510">
                  <c:v>54.610999999999997</c:v>
                </c:pt>
                <c:pt idx="511">
                  <c:v>88.596000000000004</c:v>
                </c:pt>
                <c:pt idx="512">
                  <c:v>109.56</c:v>
                </c:pt>
                <c:pt idx="513">
                  <c:v>95.6</c:v>
                </c:pt>
                <c:pt idx="514">
                  <c:v>106.2</c:v>
                </c:pt>
                <c:pt idx="515">
                  <c:v>92.39</c:v>
                </c:pt>
                <c:pt idx="516">
                  <c:v>57.582999999999998</c:v>
                </c:pt>
                <c:pt idx="517">
                  <c:v>73.195999999999998</c:v>
                </c:pt>
                <c:pt idx="518">
                  <c:v>87.831000000000003</c:v>
                </c:pt>
                <c:pt idx="519">
                  <c:v>109.02</c:v>
                </c:pt>
                <c:pt idx="520">
                  <c:v>99.834000000000003</c:v>
                </c:pt>
                <c:pt idx="521">
                  <c:v>130.43</c:v>
                </c:pt>
                <c:pt idx="522">
                  <c:v>122.58</c:v>
                </c:pt>
                <c:pt idx="523">
                  <c:v>48.255000000000003</c:v>
                </c:pt>
                <c:pt idx="524">
                  <c:v>100.04</c:v>
                </c:pt>
                <c:pt idx="525">
                  <c:v>104.07</c:v>
                </c:pt>
                <c:pt idx="526">
                  <c:v>50.271000000000001</c:v>
                </c:pt>
                <c:pt idx="527">
                  <c:v>96.316999999999993</c:v>
                </c:pt>
                <c:pt idx="528">
                  <c:v>121.1</c:v>
                </c:pt>
                <c:pt idx="529">
                  <c:v>186.82</c:v>
                </c:pt>
                <c:pt idx="530">
                  <c:v>112.71</c:v>
                </c:pt>
                <c:pt idx="531">
                  <c:v>229.16</c:v>
                </c:pt>
                <c:pt idx="532">
                  <c:v>218.66</c:v>
                </c:pt>
                <c:pt idx="533">
                  <c:v>174.35</c:v>
                </c:pt>
                <c:pt idx="534">
                  <c:v>175.26</c:v>
                </c:pt>
                <c:pt idx="535">
                  <c:v>90.695999999999998</c:v>
                </c:pt>
                <c:pt idx="536">
                  <c:v>133.81</c:v>
                </c:pt>
                <c:pt idx="537">
                  <c:v>71.685000000000002</c:v>
                </c:pt>
                <c:pt idx="538">
                  <c:v>134.08000000000001</c:v>
                </c:pt>
                <c:pt idx="539">
                  <c:v>44.997999999999998</c:v>
                </c:pt>
                <c:pt idx="540">
                  <c:v>129.05000000000001</c:v>
                </c:pt>
                <c:pt idx="541">
                  <c:v>80.738</c:v>
                </c:pt>
                <c:pt idx="542">
                  <c:v>249.51</c:v>
                </c:pt>
                <c:pt idx="543">
                  <c:v>269.04000000000002</c:v>
                </c:pt>
                <c:pt idx="544">
                  <c:v>150.63</c:v>
                </c:pt>
                <c:pt idx="545">
                  <c:v>171.59</c:v>
                </c:pt>
                <c:pt idx="546">
                  <c:v>121.82</c:v>
                </c:pt>
                <c:pt idx="547">
                  <c:v>68.915000000000006</c:v>
                </c:pt>
                <c:pt idx="548">
                  <c:v>137.88999999999999</c:v>
                </c:pt>
                <c:pt idx="549">
                  <c:v>86.094999999999999</c:v>
                </c:pt>
                <c:pt idx="550">
                  <c:v>74.173000000000002</c:v>
                </c:pt>
                <c:pt idx="551">
                  <c:v>117.93</c:v>
                </c:pt>
                <c:pt idx="552">
                  <c:v>71.876999999999995</c:v>
                </c:pt>
                <c:pt idx="553">
                  <c:v>85.492999999999995</c:v>
                </c:pt>
                <c:pt idx="554">
                  <c:v>97.69</c:v>
                </c:pt>
                <c:pt idx="555">
                  <c:v>126.63</c:v>
                </c:pt>
                <c:pt idx="556">
                  <c:v>177.6</c:v>
                </c:pt>
                <c:pt idx="557">
                  <c:v>66.293999999999997</c:v>
                </c:pt>
                <c:pt idx="558">
                  <c:v>110.78</c:v>
                </c:pt>
                <c:pt idx="559">
                  <c:v>137.72999999999999</c:v>
                </c:pt>
                <c:pt idx="560">
                  <c:v>96.617999999999995</c:v>
                </c:pt>
                <c:pt idx="561">
                  <c:v>93.215000000000003</c:v>
                </c:pt>
                <c:pt idx="562">
                  <c:v>142.74</c:v>
                </c:pt>
                <c:pt idx="563">
                  <c:v>168.29</c:v>
                </c:pt>
                <c:pt idx="564">
                  <c:v>109.63</c:v>
                </c:pt>
                <c:pt idx="565">
                  <c:v>161.55000000000001</c:v>
                </c:pt>
                <c:pt idx="566">
                  <c:v>60.305</c:v>
                </c:pt>
                <c:pt idx="567">
                  <c:v>50.274999999999999</c:v>
                </c:pt>
                <c:pt idx="568">
                  <c:v>88.953999999999994</c:v>
                </c:pt>
                <c:pt idx="569">
                  <c:v>184.51</c:v>
                </c:pt>
                <c:pt idx="570">
                  <c:v>19.672000000000001</c:v>
                </c:pt>
                <c:pt idx="571">
                  <c:v>74.296000000000006</c:v>
                </c:pt>
                <c:pt idx="572">
                  <c:v>181.87</c:v>
                </c:pt>
                <c:pt idx="573">
                  <c:v>211.75</c:v>
                </c:pt>
                <c:pt idx="574">
                  <c:v>89.858999999999995</c:v>
                </c:pt>
                <c:pt idx="575">
                  <c:v>140.91</c:v>
                </c:pt>
                <c:pt idx="576">
                  <c:v>120.84</c:v>
                </c:pt>
                <c:pt idx="577">
                  <c:v>44.829000000000001</c:v>
                </c:pt>
                <c:pt idx="578">
                  <c:v>81.185000000000002</c:v>
                </c:pt>
                <c:pt idx="579">
                  <c:v>72.891000000000005</c:v>
                </c:pt>
                <c:pt idx="580">
                  <c:v>193.98</c:v>
                </c:pt>
                <c:pt idx="581">
                  <c:v>133</c:v>
                </c:pt>
                <c:pt idx="582">
                  <c:v>149.69</c:v>
                </c:pt>
                <c:pt idx="583">
                  <c:v>96.26</c:v>
                </c:pt>
                <c:pt idx="584">
                  <c:v>69.03</c:v>
                </c:pt>
                <c:pt idx="585">
                  <c:v>73.385999999999996</c:v>
                </c:pt>
                <c:pt idx="586">
                  <c:v>71.066000000000003</c:v>
                </c:pt>
                <c:pt idx="587">
                  <c:v>35.677</c:v>
                </c:pt>
                <c:pt idx="588">
                  <c:v>118.16</c:v>
                </c:pt>
                <c:pt idx="589">
                  <c:v>79.875</c:v>
                </c:pt>
                <c:pt idx="590">
                  <c:v>130.27000000000001</c:v>
                </c:pt>
                <c:pt idx="591">
                  <c:v>109</c:v>
                </c:pt>
                <c:pt idx="592">
                  <c:v>40.448999999999998</c:v>
                </c:pt>
                <c:pt idx="593">
                  <c:v>48.561</c:v>
                </c:pt>
                <c:pt idx="594">
                  <c:v>85.161000000000001</c:v>
                </c:pt>
                <c:pt idx="595">
                  <c:v>77.662000000000006</c:v>
                </c:pt>
                <c:pt idx="596">
                  <c:v>87.805999999999997</c:v>
                </c:pt>
                <c:pt idx="597">
                  <c:v>99.918999999999997</c:v>
                </c:pt>
                <c:pt idx="598">
                  <c:v>97.222999999999999</c:v>
                </c:pt>
                <c:pt idx="599">
                  <c:v>81.525000000000006</c:v>
                </c:pt>
                <c:pt idx="600">
                  <c:v>94.363</c:v>
                </c:pt>
                <c:pt idx="601">
                  <c:v>93.838999999999999</c:v>
                </c:pt>
                <c:pt idx="602">
                  <c:v>233.78</c:v>
                </c:pt>
                <c:pt idx="603">
                  <c:v>184</c:v>
                </c:pt>
                <c:pt idx="604">
                  <c:v>104.9</c:v>
                </c:pt>
                <c:pt idx="605">
                  <c:v>89.171000000000006</c:v>
                </c:pt>
                <c:pt idx="606">
                  <c:v>95.501999999999995</c:v>
                </c:pt>
                <c:pt idx="607">
                  <c:v>70.986000000000004</c:v>
                </c:pt>
                <c:pt idx="608">
                  <c:v>63.372</c:v>
                </c:pt>
                <c:pt idx="609">
                  <c:v>99.751999999999995</c:v>
                </c:pt>
                <c:pt idx="610">
                  <c:v>87.638999999999996</c:v>
                </c:pt>
                <c:pt idx="611">
                  <c:v>98.367999999999995</c:v>
                </c:pt>
                <c:pt idx="612">
                  <c:v>67.879000000000005</c:v>
                </c:pt>
                <c:pt idx="613">
                  <c:v>102.4</c:v>
                </c:pt>
                <c:pt idx="614">
                  <c:v>106.88</c:v>
                </c:pt>
                <c:pt idx="615">
                  <c:v>57.203000000000003</c:v>
                </c:pt>
                <c:pt idx="616">
                  <c:v>144.57</c:v>
                </c:pt>
                <c:pt idx="617">
                  <c:v>45.853000000000002</c:v>
                </c:pt>
                <c:pt idx="618">
                  <c:v>107.74</c:v>
                </c:pt>
                <c:pt idx="619">
                  <c:v>206.63</c:v>
                </c:pt>
                <c:pt idx="620">
                  <c:v>122.34</c:v>
                </c:pt>
                <c:pt idx="621">
                  <c:v>123.28</c:v>
                </c:pt>
                <c:pt idx="622">
                  <c:v>134.56</c:v>
                </c:pt>
                <c:pt idx="623">
                  <c:v>85.355000000000004</c:v>
                </c:pt>
                <c:pt idx="624">
                  <c:v>46.954999999999998</c:v>
                </c:pt>
                <c:pt idx="625">
                  <c:v>104.16</c:v>
                </c:pt>
                <c:pt idx="626">
                  <c:v>62.356999999999999</c:v>
                </c:pt>
                <c:pt idx="627">
                  <c:v>124.25</c:v>
                </c:pt>
                <c:pt idx="628">
                  <c:v>63.966000000000001</c:v>
                </c:pt>
                <c:pt idx="629">
                  <c:v>137.13</c:v>
                </c:pt>
                <c:pt idx="630">
                  <c:v>146.27000000000001</c:v>
                </c:pt>
                <c:pt idx="631">
                  <c:v>76.072999999999993</c:v>
                </c:pt>
                <c:pt idx="632">
                  <c:v>51.948999999999998</c:v>
                </c:pt>
                <c:pt idx="633">
                  <c:v>77.14</c:v>
                </c:pt>
                <c:pt idx="634">
                  <c:v>53.359000000000002</c:v>
                </c:pt>
                <c:pt idx="635">
                  <c:v>42.639000000000003</c:v>
                </c:pt>
                <c:pt idx="636">
                  <c:v>119.94</c:v>
                </c:pt>
                <c:pt idx="637">
                  <c:v>175.23</c:v>
                </c:pt>
                <c:pt idx="638">
                  <c:v>108.96</c:v>
                </c:pt>
                <c:pt idx="639">
                  <c:v>138.66</c:v>
                </c:pt>
                <c:pt idx="640">
                  <c:v>76.072999999999993</c:v>
                </c:pt>
                <c:pt idx="641">
                  <c:v>54.764000000000003</c:v>
                </c:pt>
                <c:pt idx="642">
                  <c:v>173.28</c:v>
                </c:pt>
                <c:pt idx="643">
                  <c:v>194.3</c:v>
                </c:pt>
                <c:pt idx="644">
                  <c:v>86.738</c:v>
                </c:pt>
                <c:pt idx="645">
                  <c:v>67.47</c:v>
                </c:pt>
                <c:pt idx="646">
                  <c:v>109.1</c:v>
                </c:pt>
                <c:pt idx="647">
                  <c:v>64.248999999999995</c:v>
                </c:pt>
                <c:pt idx="648">
                  <c:v>159.66999999999999</c:v>
                </c:pt>
                <c:pt idx="649">
                  <c:v>179.17</c:v>
                </c:pt>
                <c:pt idx="650">
                  <c:v>60.91</c:v>
                </c:pt>
                <c:pt idx="651">
                  <c:v>90.872</c:v>
                </c:pt>
                <c:pt idx="652">
                  <c:v>145.83000000000001</c:v>
                </c:pt>
                <c:pt idx="653">
                  <c:v>93.632999999999996</c:v>
                </c:pt>
                <c:pt idx="654">
                  <c:v>80.786000000000001</c:v>
                </c:pt>
                <c:pt idx="655">
                  <c:v>130.81</c:v>
                </c:pt>
                <c:pt idx="656">
                  <c:v>96.745000000000005</c:v>
                </c:pt>
                <c:pt idx="657">
                  <c:v>89.188999999999993</c:v>
                </c:pt>
                <c:pt idx="658">
                  <c:v>60.55</c:v>
                </c:pt>
                <c:pt idx="659">
                  <c:v>54.402000000000001</c:v>
                </c:pt>
                <c:pt idx="660">
                  <c:v>82.953999999999994</c:v>
                </c:pt>
                <c:pt idx="661">
                  <c:v>50.966000000000001</c:v>
                </c:pt>
                <c:pt idx="662">
                  <c:v>170.09</c:v>
                </c:pt>
                <c:pt idx="663">
                  <c:v>110.75</c:v>
                </c:pt>
                <c:pt idx="664">
                  <c:v>184.2</c:v>
                </c:pt>
                <c:pt idx="665">
                  <c:v>83.403999999999996</c:v>
                </c:pt>
                <c:pt idx="666">
                  <c:v>207.56</c:v>
                </c:pt>
                <c:pt idx="667">
                  <c:v>134.91</c:v>
                </c:pt>
                <c:pt idx="668">
                  <c:v>151.41999999999999</c:v>
                </c:pt>
                <c:pt idx="669">
                  <c:v>117.8</c:v>
                </c:pt>
                <c:pt idx="670">
                  <c:v>79.209000000000003</c:v>
                </c:pt>
                <c:pt idx="671">
                  <c:v>163.49</c:v>
                </c:pt>
                <c:pt idx="672">
                  <c:v>94.363</c:v>
                </c:pt>
                <c:pt idx="673">
                  <c:v>88.596000000000004</c:v>
                </c:pt>
                <c:pt idx="674">
                  <c:v>76.236999999999995</c:v>
                </c:pt>
                <c:pt idx="675">
                  <c:v>60.988999999999997</c:v>
                </c:pt>
                <c:pt idx="676">
                  <c:v>40.723999999999997</c:v>
                </c:pt>
                <c:pt idx="677">
                  <c:v>141.18</c:v>
                </c:pt>
                <c:pt idx="678">
                  <c:v>89.912999999999997</c:v>
                </c:pt>
                <c:pt idx="679">
                  <c:v>62.94</c:v>
                </c:pt>
                <c:pt idx="680">
                  <c:v>53.557000000000002</c:v>
                </c:pt>
                <c:pt idx="681">
                  <c:v>54.436</c:v>
                </c:pt>
                <c:pt idx="682">
                  <c:v>90.600999999999999</c:v>
                </c:pt>
                <c:pt idx="683">
                  <c:v>80.632000000000005</c:v>
                </c:pt>
                <c:pt idx="684">
                  <c:v>64.063999999999993</c:v>
                </c:pt>
                <c:pt idx="685">
                  <c:v>98.406999999999996</c:v>
                </c:pt>
                <c:pt idx="686">
                  <c:v>65.295000000000002</c:v>
                </c:pt>
                <c:pt idx="687">
                  <c:v>107.12</c:v>
                </c:pt>
                <c:pt idx="688">
                  <c:v>47.606000000000002</c:v>
                </c:pt>
                <c:pt idx="689">
                  <c:v>132.04</c:v>
                </c:pt>
                <c:pt idx="690">
                  <c:v>105.83</c:v>
                </c:pt>
                <c:pt idx="691">
                  <c:v>175.01</c:v>
                </c:pt>
                <c:pt idx="692">
                  <c:v>149.71</c:v>
                </c:pt>
                <c:pt idx="693">
                  <c:v>99.834000000000003</c:v>
                </c:pt>
                <c:pt idx="694">
                  <c:v>120.9</c:v>
                </c:pt>
                <c:pt idx="695">
                  <c:v>63.694000000000003</c:v>
                </c:pt>
                <c:pt idx="696">
                  <c:v>139.32</c:v>
                </c:pt>
                <c:pt idx="697">
                  <c:v>155.86000000000001</c:v>
                </c:pt>
                <c:pt idx="698">
                  <c:v>76.682000000000002</c:v>
                </c:pt>
                <c:pt idx="699">
                  <c:v>66.989000000000004</c:v>
                </c:pt>
                <c:pt idx="700">
                  <c:v>124.63</c:v>
                </c:pt>
                <c:pt idx="701">
                  <c:v>143.31</c:v>
                </c:pt>
                <c:pt idx="702">
                  <c:v>29.911000000000001</c:v>
                </c:pt>
                <c:pt idx="703">
                  <c:v>128.22</c:v>
                </c:pt>
                <c:pt idx="704">
                  <c:v>113.4</c:v>
                </c:pt>
                <c:pt idx="705">
                  <c:v>104.94</c:v>
                </c:pt>
                <c:pt idx="706">
                  <c:v>134.13999999999999</c:v>
                </c:pt>
                <c:pt idx="707">
                  <c:v>56.204999999999998</c:v>
                </c:pt>
                <c:pt idx="708">
                  <c:v>133.47999999999999</c:v>
                </c:pt>
                <c:pt idx="709">
                  <c:v>138.55000000000001</c:v>
                </c:pt>
                <c:pt idx="710">
                  <c:v>75.763999999999996</c:v>
                </c:pt>
                <c:pt idx="711">
                  <c:v>55.988</c:v>
                </c:pt>
                <c:pt idx="712">
                  <c:v>113.22</c:v>
                </c:pt>
                <c:pt idx="713">
                  <c:v>102.05</c:v>
                </c:pt>
                <c:pt idx="714">
                  <c:v>177.42</c:v>
                </c:pt>
                <c:pt idx="715">
                  <c:v>88.495000000000005</c:v>
                </c:pt>
                <c:pt idx="716">
                  <c:v>80.507000000000005</c:v>
                </c:pt>
                <c:pt idx="717">
                  <c:v>75.212999999999994</c:v>
                </c:pt>
                <c:pt idx="718">
                  <c:v>74.254999999999995</c:v>
                </c:pt>
                <c:pt idx="719">
                  <c:v>111.79</c:v>
                </c:pt>
                <c:pt idx="720">
                  <c:v>86.772000000000006</c:v>
                </c:pt>
                <c:pt idx="721">
                  <c:v>94.122</c:v>
                </c:pt>
                <c:pt idx="722">
                  <c:v>86.793999999999997</c:v>
                </c:pt>
                <c:pt idx="723">
                  <c:v>139.88</c:v>
                </c:pt>
                <c:pt idx="724">
                  <c:v>133.9</c:v>
                </c:pt>
                <c:pt idx="725">
                  <c:v>210.39</c:v>
                </c:pt>
                <c:pt idx="726">
                  <c:v>207.92</c:v>
                </c:pt>
                <c:pt idx="727">
                  <c:v>142.94</c:v>
                </c:pt>
                <c:pt idx="728">
                  <c:v>178.14</c:v>
                </c:pt>
                <c:pt idx="729">
                  <c:v>69.331000000000003</c:v>
                </c:pt>
                <c:pt idx="730">
                  <c:v>90.912999999999997</c:v>
                </c:pt>
                <c:pt idx="731">
                  <c:v>111.17</c:v>
                </c:pt>
                <c:pt idx="732">
                  <c:v>97.933000000000007</c:v>
                </c:pt>
                <c:pt idx="733">
                  <c:v>106</c:v>
                </c:pt>
                <c:pt idx="734">
                  <c:v>42.243000000000002</c:v>
                </c:pt>
                <c:pt idx="735">
                  <c:v>61.167000000000002</c:v>
                </c:pt>
                <c:pt idx="736">
                  <c:v>73.218999999999994</c:v>
                </c:pt>
                <c:pt idx="737">
                  <c:v>152.04</c:v>
                </c:pt>
                <c:pt idx="738">
                  <c:v>87.519000000000005</c:v>
                </c:pt>
                <c:pt idx="739">
                  <c:v>134.80000000000001</c:v>
                </c:pt>
                <c:pt idx="740">
                  <c:v>77.575999999999993</c:v>
                </c:pt>
                <c:pt idx="741">
                  <c:v>83.783000000000001</c:v>
                </c:pt>
                <c:pt idx="742">
                  <c:v>165.66</c:v>
                </c:pt>
                <c:pt idx="743">
                  <c:v>106.93</c:v>
                </c:pt>
                <c:pt idx="744">
                  <c:v>44.390999999999998</c:v>
                </c:pt>
                <c:pt idx="745">
                  <c:v>68.515000000000001</c:v>
                </c:pt>
                <c:pt idx="746">
                  <c:v>55.337000000000003</c:v>
                </c:pt>
                <c:pt idx="747">
                  <c:v>66.263999999999996</c:v>
                </c:pt>
                <c:pt idx="748">
                  <c:v>153.31</c:v>
                </c:pt>
                <c:pt idx="749">
                  <c:v>40.481999999999999</c:v>
                </c:pt>
                <c:pt idx="750">
                  <c:v>105.35</c:v>
                </c:pt>
                <c:pt idx="751">
                  <c:v>59.732999999999997</c:v>
                </c:pt>
                <c:pt idx="752">
                  <c:v>56.27</c:v>
                </c:pt>
                <c:pt idx="753">
                  <c:v>70.363</c:v>
                </c:pt>
                <c:pt idx="754">
                  <c:v>113.61</c:v>
                </c:pt>
                <c:pt idx="755">
                  <c:v>131.25</c:v>
                </c:pt>
                <c:pt idx="756">
                  <c:v>115.57</c:v>
                </c:pt>
                <c:pt idx="757">
                  <c:v>77.191000000000003</c:v>
                </c:pt>
                <c:pt idx="758">
                  <c:v>98.676000000000002</c:v>
                </c:pt>
                <c:pt idx="759">
                  <c:v>88.768000000000001</c:v>
                </c:pt>
                <c:pt idx="760">
                  <c:v>67.647999999999996</c:v>
                </c:pt>
                <c:pt idx="761">
                  <c:v>89.141999999999996</c:v>
                </c:pt>
                <c:pt idx="762">
                  <c:v>89.141999999999996</c:v>
                </c:pt>
                <c:pt idx="763">
                  <c:v>43.500999999999998</c:v>
                </c:pt>
                <c:pt idx="764">
                  <c:v>88.021000000000001</c:v>
                </c:pt>
                <c:pt idx="765">
                  <c:v>78.864000000000004</c:v>
                </c:pt>
                <c:pt idx="766">
                  <c:v>93.649000000000001</c:v>
                </c:pt>
                <c:pt idx="767">
                  <c:v>93.715999999999994</c:v>
                </c:pt>
                <c:pt idx="768">
                  <c:v>52.567</c:v>
                </c:pt>
                <c:pt idx="769">
                  <c:v>130.91999999999999</c:v>
                </c:pt>
                <c:pt idx="770">
                  <c:v>143.56</c:v>
                </c:pt>
                <c:pt idx="771">
                  <c:v>185.27</c:v>
                </c:pt>
                <c:pt idx="772">
                  <c:v>83.855999999999995</c:v>
                </c:pt>
                <c:pt idx="773">
                  <c:v>176.23</c:v>
                </c:pt>
                <c:pt idx="774">
                  <c:v>151.22</c:v>
                </c:pt>
                <c:pt idx="775">
                  <c:v>59.417999999999999</c:v>
                </c:pt>
                <c:pt idx="776">
                  <c:v>88.364000000000004</c:v>
                </c:pt>
                <c:pt idx="777">
                  <c:v>77.894000000000005</c:v>
                </c:pt>
                <c:pt idx="778">
                  <c:v>161.97</c:v>
                </c:pt>
                <c:pt idx="779">
                  <c:v>70.698999999999998</c:v>
                </c:pt>
                <c:pt idx="780">
                  <c:v>43.103000000000002</c:v>
                </c:pt>
                <c:pt idx="781">
                  <c:v>96.463999999999999</c:v>
                </c:pt>
                <c:pt idx="782">
                  <c:v>86.738</c:v>
                </c:pt>
                <c:pt idx="783">
                  <c:v>60.76</c:v>
                </c:pt>
                <c:pt idx="784">
                  <c:v>115.68</c:v>
                </c:pt>
                <c:pt idx="785">
                  <c:v>50.790999999999997</c:v>
                </c:pt>
                <c:pt idx="786">
                  <c:v>76.221000000000004</c:v>
                </c:pt>
                <c:pt idx="787">
                  <c:v>131.35</c:v>
                </c:pt>
                <c:pt idx="788">
                  <c:v>82.953999999999994</c:v>
                </c:pt>
                <c:pt idx="789">
                  <c:v>92.942999999999998</c:v>
                </c:pt>
                <c:pt idx="790">
                  <c:v>77.775999999999996</c:v>
                </c:pt>
                <c:pt idx="791">
                  <c:v>72.680999999999997</c:v>
                </c:pt>
                <c:pt idx="792">
                  <c:v>57.41</c:v>
                </c:pt>
                <c:pt idx="793">
                  <c:v>84.742999999999995</c:v>
                </c:pt>
                <c:pt idx="794">
                  <c:v>69.905000000000001</c:v>
                </c:pt>
                <c:pt idx="795">
                  <c:v>107.11</c:v>
                </c:pt>
                <c:pt idx="796">
                  <c:v>106.38</c:v>
                </c:pt>
                <c:pt idx="797">
                  <c:v>141.08000000000001</c:v>
                </c:pt>
                <c:pt idx="798">
                  <c:v>206.85</c:v>
                </c:pt>
                <c:pt idx="799">
                  <c:v>80.462000000000003</c:v>
                </c:pt>
                <c:pt idx="800">
                  <c:v>47.639000000000003</c:v>
                </c:pt>
                <c:pt idx="801">
                  <c:v>61.582000000000001</c:v>
                </c:pt>
                <c:pt idx="802">
                  <c:v>59.067</c:v>
                </c:pt>
                <c:pt idx="803">
                  <c:v>61.962000000000003</c:v>
                </c:pt>
                <c:pt idx="804">
                  <c:v>63.414999999999999</c:v>
                </c:pt>
                <c:pt idx="805">
                  <c:v>63.734000000000002</c:v>
                </c:pt>
                <c:pt idx="806">
                  <c:v>122.19</c:v>
                </c:pt>
                <c:pt idx="807">
                  <c:v>281.49</c:v>
                </c:pt>
                <c:pt idx="808">
                  <c:v>92.474000000000004</c:v>
                </c:pt>
                <c:pt idx="809">
                  <c:v>110.8</c:v>
                </c:pt>
                <c:pt idx="810">
                  <c:v>98.902000000000001</c:v>
                </c:pt>
                <c:pt idx="811">
                  <c:v>85.813000000000002</c:v>
                </c:pt>
                <c:pt idx="812">
                  <c:v>152.07</c:v>
                </c:pt>
                <c:pt idx="813">
                  <c:v>113.94</c:v>
                </c:pt>
                <c:pt idx="814">
                  <c:v>153.15</c:v>
                </c:pt>
                <c:pt idx="815">
                  <c:v>79.86</c:v>
                </c:pt>
                <c:pt idx="816">
                  <c:v>132.78</c:v>
                </c:pt>
                <c:pt idx="817">
                  <c:v>80.228999999999999</c:v>
                </c:pt>
                <c:pt idx="818">
                  <c:v>80.745999999999995</c:v>
                </c:pt>
                <c:pt idx="819">
                  <c:v>73.138000000000005</c:v>
                </c:pt>
                <c:pt idx="820">
                  <c:v>67.903000000000006</c:v>
                </c:pt>
                <c:pt idx="821">
                  <c:v>121.24</c:v>
                </c:pt>
                <c:pt idx="822">
                  <c:v>67.997</c:v>
                </c:pt>
                <c:pt idx="823">
                  <c:v>113.65</c:v>
                </c:pt>
                <c:pt idx="824">
                  <c:v>98.676000000000002</c:v>
                </c:pt>
                <c:pt idx="825">
                  <c:v>75.087999999999994</c:v>
                </c:pt>
                <c:pt idx="826">
                  <c:v>65.808000000000007</c:v>
                </c:pt>
                <c:pt idx="827">
                  <c:v>132.25</c:v>
                </c:pt>
                <c:pt idx="828">
                  <c:v>214.81</c:v>
                </c:pt>
                <c:pt idx="829">
                  <c:v>53.326999999999998</c:v>
                </c:pt>
                <c:pt idx="830">
                  <c:v>80.013999999999996</c:v>
                </c:pt>
                <c:pt idx="831">
                  <c:v>77.061999999999998</c:v>
                </c:pt>
                <c:pt idx="832">
                  <c:v>67.213999999999999</c:v>
                </c:pt>
                <c:pt idx="833">
                  <c:v>138.88999999999999</c:v>
                </c:pt>
                <c:pt idx="834">
                  <c:v>70.816000000000003</c:v>
                </c:pt>
                <c:pt idx="835">
                  <c:v>44.847000000000001</c:v>
                </c:pt>
                <c:pt idx="836">
                  <c:v>90.614000000000004</c:v>
                </c:pt>
                <c:pt idx="837">
                  <c:v>89.483999999999995</c:v>
                </c:pt>
                <c:pt idx="838">
                  <c:v>70.055999999999997</c:v>
                </c:pt>
                <c:pt idx="839">
                  <c:v>66.072999999999993</c:v>
                </c:pt>
                <c:pt idx="840">
                  <c:v>163.62</c:v>
                </c:pt>
                <c:pt idx="841">
                  <c:v>119.47</c:v>
                </c:pt>
                <c:pt idx="842">
                  <c:v>125.5</c:v>
                </c:pt>
                <c:pt idx="843">
                  <c:v>136.71</c:v>
                </c:pt>
                <c:pt idx="844">
                  <c:v>125</c:v>
                </c:pt>
                <c:pt idx="845">
                  <c:v>50.831000000000003</c:v>
                </c:pt>
                <c:pt idx="846">
                  <c:v>61.23</c:v>
                </c:pt>
                <c:pt idx="847">
                  <c:v>87.754000000000005</c:v>
                </c:pt>
                <c:pt idx="848">
                  <c:v>68.951999999999998</c:v>
                </c:pt>
                <c:pt idx="849">
                  <c:v>86.287999999999997</c:v>
                </c:pt>
                <c:pt idx="850">
                  <c:v>61.167000000000002</c:v>
                </c:pt>
                <c:pt idx="851">
                  <c:v>137.09</c:v>
                </c:pt>
                <c:pt idx="852">
                  <c:v>69.805000000000007</c:v>
                </c:pt>
                <c:pt idx="853">
                  <c:v>80.411000000000001</c:v>
                </c:pt>
                <c:pt idx="854">
                  <c:v>90.05</c:v>
                </c:pt>
                <c:pt idx="855">
                  <c:v>113.95</c:v>
                </c:pt>
                <c:pt idx="856">
                  <c:v>141.47999999999999</c:v>
                </c:pt>
                <c:pt idx="857">
                  <c:v>68.515000000000001</c:v>
                </c:pt>
                <c:pt idx="858">
                  <c:v>140.13999999999999</c:v>
                </c:pt>
                <c:pt idx="859">
                  <c:v>75.738</c:v>
                </c:pt>
                <c:pt idx="860">
                  <c:v>90.37</c:v>
                </c:pt>
                <c:pt idx="861">
                  <c:v>56.81</c:v>
                </c:pt>
                <c:pt idx="862">
                  <c:v>58.23</c:v>
                </c:pt>
                <c:pt idx="863">
                  <c:v>47.75</c:v>
                </c:pt>
                <c:pt idx="864">
                  <c:v>91.656999999999996</c:v>
                </c:pt>
                <c:pt idx="865">
                  <c:v>87.99</c:v>
                </c:pt>
                <c:pt idx="866">
                  <c:v>101.65</c:v>
                </c:pt>
                <c:pt idx="867">
                  <c:v>61.341999999999999</c:v>
                </c:pt>
                <c:pt idx="868">
                  <c:v>79.466999999999999</c:v>
                </c:pt>
                <c:pt idx="869">
                  <c:v>131.44999999999999</c:v>
                </c:pt>
                <c:pt idx="870">
                  <c:v>66.022999999999996</c:v>
                </c:pt>
                <c:pt idx="871">
                  <c:v>55.195999999999998</c:v>
                </c:pt>
                <c:pt idx="872">
                  <c:v>55.064</c:v>
                </c:pt>
                <c:pt idx="873">
                  <c:v>65.403999999999996</c:v>
                </c:pt>
                <c:pt idx="874">
                  <c:v>67.703999999999994</c:v>
                </c:pt>
                <c:pt idx="875">
                  <c:v>79.489000000000004</c:v>
                </c:pt>
                <c:pt idx="876">
                  <c:v>60.018999999999998</c:v>
                </c:pt>
                <c:pt idx="877">
                  <c:v>82.436999999999998</c:v>
                </c:pt>
                <c:pt idx="878">
                  <c:v>69.341999999999999</c:v>
                </c:pt>
                <c:pt idx="879">
                  <c:v>91.960999999999999</c:v>
                </c:pt>
                <c:pt idx="880">
                  <c:v>74.444000000000003</c:v>
                </c:pt>
                <c:pt idx="881">
                  <c:v>138.28</c:v>
                </c:pt>
                <c:pt idx="882">
                  <c:v>96.466999999999999</c:v>
                </c:pt>
                <c:pt idx="883">
                  <c:v>145.88</c:v>
                </c:pt>
                <c:pt idx="884">
                  <c:v>40.982999999999997</c:v>
                </c:pt>
                <c:pt idx="885">
                  <c:v>108.35</c:v>
                </c:pt>
                <c:pt idx="886">
                  <c:v>118.77</c:v>
                </c:pt>
                <c:pt idx="887">
                  <c:v>65.179000000000002</c:v>
                </c:pt>
                <c:pt idx="888">
                  <c:v>116.99</c:v>
                </c:pt>
                <c:pt idx="889">
                  <c:v>60.118000000000002</c:v>
                </c:pt>
                <c:pt idx="890">
                  <c:v>93.441999999999993</c:v>
                </c:pt>
                <c:pt idx="891">
                  <c:v>84.738</c:v>
                </c:pt>
                <c:pt idx="892">
                  <c:v>53.210999999999999</c:v>
                </c:pt>
                <c:pt idx="893">
                  <c:v>61.234999999999999</c:v>
                </c:pt>
                <c:pt idx="894">
                  <c:v>54.343000000000004</c:v>
                </c:pt>
                <c:pt idx="895">
                  <c:v>112.24</c:v>
                </c:pt>
                <c:pt idx="896">
                  <c:v>121.99</c:v>
                </c:pt>
                <c:pt idx="897">
                  <c:v>48.793999999999997</c:v>
                </c:pt>
                <c:pt idx="898">
                  <c:v>64.268000000000001</c:v>
                </c:pt>
                <c:pt idx="899">
                  <c:v>76.099999999999994</c:v>
                </c:pt>
                <c:pt idx="900">
                  <c:v>65.12</c:v>
                </c:pt>
                <c:pt idx="901">
                  <c:v>81.884</c:v>
                </c:pt>
                <c:pt idx="902">
                  <c:v>84.653000000000006</c:v>
                </c:pt>
                <c:pt idx="903">
                  <c:v>77.506</c:v>
                </c:pt>
                <c:pt idx="904">
                  <c:v>55.162999999999997</c:v>
                </c:pt>
                <c:pt idx="905">
                  <c:v>115.55</c:v>
                </c:pt>
                <c:pt idx="906">
                  <c:v>140.44999999999999</c:v>
                </c:pt>
                <c:pt idx="907">
                  <c:v>193.39</c:v>
                </c:pt>
                <c:pt idx="908">
                  <c:v>112.74</c:v>
                </c:pt>
                <c:pt idx="909">
                  <c:v>132.84</c:v>
                </c:pt>
                <c:pt idx="910">
                  <c:v>71.278999999999996</c:v>
                </c:pt>
                <c:pt idx="911">
                  <c:v>44.924999999999997</c:v>
                </c:pt>
                <c:pt idx="912">
                  <c:v>95.741</c:v>
                </c:pt>
                <c:pt idx="913">
                  <c:v>71.513000000000005</c:v>
                </c:pt>
                <c:pt idx="914">
                  <c:v>54.237000000000002</c:v>
                </c:pt>
                <c:pt idx="915">
                  <c:v>72.427999999999997</c:v>
                </c:pt>
                <c:pt idx="916">
                  <c:v>105.14</c:v>
                </c:pt>
                <c:pt idx="917">
                  <c:v>73.296000000000006</c:v>
                </c:pt>
                <c:pt idx="918">
                  <c:v>85.962999999999994</c:v>
                </c:pt>
                <c:pt idx="919">
                  <c:v>80.454999999999998</c:v>
                </c:pt>
                <c:pt idx="920">
                  <c:v>63.302</c:v>
                </c:pt>
                <c:pt idx="921">
                  <c:v>64.564999999999998</c:v>
                </c:pt>
                <c:pt idx="922">
                  <c:v>132.51</c:v>
                </c:pt>
                <c:pt idx="923">
                  <c:v>72.834999999999994</c:v>
                </c:pt>
                <c:pt idx="924">
                  <c:v>83.691999999999993</c:v>
                </c:pt>
                <c:pt idx="925">
                  <c:v>51.939</c:v>
                </c:pt>
                <c:pt idx="926">
                  <c:v>137.75</c:v>
                </c:pt>
                <c:pt idx="927">
                  <c:v>111.33</c:v>
                </c:pt>
                <c:pt idx="928">
                  <c:v>83.882999999999996</c:v>
                </c:pt>
                <c:pt idx="929">
                  <c:v>107.79</c:v>
                </c:pt>
                <c:pt idx="930">
                  <c:v>77.278999999999996</c:v>
                </c:pt>
                <c:pt idx="931">
                  <c:v>75.89</c:v>
                </c:pt>
                <c:pt idx="932">
                  <c:v>69.03</c:v>
                </c:pt>
                <c:pt idx="933">
                  <c:v>121.05</c:v>
                </c:pt>
                <c:pt idx="934">
                  <c:v>78.135999999999996</c:v>
                </c:pt>
                <c:pt idx="935">
                  <c:v>48.622999999999998</c:v>
                </c:pt>
                <c:pt idx="936">
                  <c:v>66.022000000000006</c:v>
                </c:pt>
                <c:pt idx="937">
                  <c:v>53.774999999999999</c:v>
                </c:pt>
                <c:pt idx="938">
                  <c:v>60.118000000000002</c:v>
                </c:pt>
                <c:pt idx="939">
                  <c:v>51.63</c:v>
                </c:pt>
                <c:pt idx="940">
                  <c:v>53.493000000000002</c:v>
                </c:pt>
                <c:pt idx="941">
                  <c:v>47.970999999999997</c:v>
                </c:pt>
                <c:pt idx="942">
                  <c:v>171.14</c:v>
                </c:pt>
                <c:pt idx="943">
                  <c:v>163.33000000000001</c:v>
                </c:pt>
                <c:pt idx="944">
                  <c:v>95.153000000000006</c:v>
                </c:pt>
                <c:pt idx="945">
                  <c:v>49.613</c:v>
                </c:pt>
                <c:pt idx="946">
                  <c:v>89.721000000000004</c:v>
                </c:pt>
                <c:pt idx="947">
                  <c:v>85.492999999999995</c:v>
                </c:pt>
                <c:pt idx="948">
                  <c:v>97.796999999999997</c:v>
                </c:pt>
                <c:pt idx="949">
                  <c:v>103.67</c:v>
                </c:pt>
                <c:pt idx="950">
                  <c:v>74.173000000000002</c:v>
                </c:pt>
                <c:pt idx="951">
                  <c:v>79.147999999999996</c:v>
                </c:pt>
                <c:pt idx="952">
                  <c:v>95.608000000000004</c:v>
                </c:pt>
                <c:pt idx="953">
                  <c:v>112.8</c:v>
                </c:pt>
                <c:pt idx="954">
                  <c:v>123.95</c:v>
                </c:pt>
                <c:pt idx="955">
                  <c:v>81.381</c:v>
                </c:pt>
                <c:pt idx="956">
                  <c:v>83.614000000000004</c:v>
                </c:pt>
                <c:pt idx="957">
                  <c:v>60.177999999999997</c:v>
                </c:pt>
                <c:pt idx="958">
                  <c:v>81.802999999999997</c:v>
                </c:pt>
                <c:pt idx="959">
                  <c:v>98.956999999999994</c:v>
                </c:pt>
                <c:pt idx="960">
                  <c:v>112.85</c:v>
                </c:pt>
                <c:pt idx="961">
                  <c:v>92.051000000000002</c:v>
                </c:pt>
                <c:pt idx="962">
                  <c:v>81.296999999999997</c:v>
                </c:pt>
                <c:pt idx="963">
                  <c:v>81.296999999999997</c:v>
                </c:pt>
                <c:pt idx="964">
                  <c:v>84.567999999999998</c:v>
                </c:pt>
                <c:pt idx="965">
                  <c:v>66.19</c:v>
                </c:pt>
                <c:pt idx="966">
                  <c:v>93.344999999999999</c:v>
                </c:pt>
                <c:pt idx="967">
                  <c:v>182.15</c:v>
                </c:pt>
                <c:pt idx="968">
                  <c:v>156.49</c:v>
                </c:pt>
                <c:pt idx="969">
                  <c:v>149.97</c:v>
                </c:pt>
                <c:pt idx="970">
                  <c:v>108.98</c:v>
                </c:pt>
                <c:pt idx="971">
                  <c:v>110.63</c:v>
                </c:pt>
                <c:pt idx="972">
                  <c:v>50.865000000000002</c:v>
                </c:pt>
                <c:pt idx="973">
                  <c:v>88.028999999999996</c:v>
                </c:pt>
                <c:pt idx="974">
                  <c:v>91.626000000000005</c:v>
                </c:pt>
                <c:pt idx="975">
                  <c:v>57.046999999999997</c:v>
                </c:pt>
                <c:pt idx="976">
                  <c:v>46.155999999999999</c:v>
                </c:pt>
                <c:pt idx="977">
                  <c:v>90.498000000000005</c:v>
                </c:pt>
                <c:pt idx="978">
                  <c:v>111.62</c:v>
                </c:pt>
                <c:pt idx="979">
                  <c:v>176.11</c:v>
                </c:pt>
                <c:pt idx="980">
                  <c:v>70.167000000000002</c:v>
                </c:pt>
                <c:pt idx="981">
                  <c:v>38.337000000000003</c:v>
                </c:pt>
                <c:pt idx="982">
                  <c:v>58.167000000000002</c:v>
                </c:pt>
                <c:pt idx="983">
                  <c:v>78.975999999999999</c:v>
                </c:pt>
                <c:pt idx="984">
                  <c:v>86.08</c:v>
                </c:pt>
                <c:pt idx="985">
                  <c:v>119.75</c:v>
                </c:pt>
                <c:pt idx="986">
                  <c:v>114.4</c:v>
                </c:pt>
                <c:pt idx="987">
                  <c:v>107.79</c:v>
                </c:pt>
                <c:pt idx="988">
                  <c:v>54.259</c:v>
                </c:pt>
                <c:pt idx="989">
                  <c:v>70.908000000000001</c:v>
                </c:pt>
                <c:pt idx="990">
                  <c:v>117.14</c:v>
                </c:pt>
                <c:pt idx="991">
                  <c:v>46.89</c:v>
                </c:pt>
                <c:pt idx="992">
                  <c:v>102.52</c:v>
                </c:pt>
                <c:pt idx="993">
                  <c:v>145.86000000000001</c:v>
                </c:pt>
                <c:pt idx="994">
                  <c:v>132.69</c:v>
                </c:pt>
                <c:pt idx="995">
                  <c:v>61.161000000000001</c:v>
                </c:pt>
                <c:pt idx="996">
                  <c:v>101.5</c:v>
                </c:pt>
                <c:pt idx="997">
                  <c:v>175.21</c:v>
                </c:pt>
                <c:pt idx="998">
                  <c:v>186.16</c:v>
                </c:pt>
                <c:pt idx="999">
                  <c:v>89.662999999999997</c:v>
                </c:pt>
                <c:pt idx="1000">
                  <c:v>138.19999999999999</c:v>
                </c:pt>
                <c:pt idx="1001">
                  <c:v>48.036000000000001</c:v>
                </c:pt>
                <c:pt idx="1002">
                  <c:v>56.915999999999997</c:v>
                </c:pt>
                <c:pt idx="1003">
                  <c:v>125.82</c:v>
                </c:pt>
                <c:pt idx="1004">
                  <c:v>85.536000000000001</c:v>
                </c:pt>
                <c:pt idx="1005">
                  <c:v>73.272999999999996</c:v>
                </c:pt>
                <c:pt idx="1006">
                  <c:v>83.225999999999999</c:v>
                </c:pt>
                <c:pt idx="1007">
                  <c:v>79.200999999999993</c:v>
                </c:pt>
                <c:pt idx="1008">
                  <c:v>57.267000000000003</c:v>
                </c:pt>
                <c:pt idx="1009">
                  <c:v>129.29</c:v>
                </c:pt>
                <c:pt idx="1010">
                  <c:v>125.5</c:v>
                </c:pt>
                <c:pt idx="1011">
                  <c:v>40.277999999999999</c:v>
                </c:pt>
                <c:pt idx="1012">
                  <c:v>102.98</c:v>
                </c:pt>
                <c:pt idx="1013">
                  <c:v>75.691999999999993</c:v>
                </c:pt>
                <c:pt idx="1014">
                  <c:v>84.567999999999998</c:v>
                </c:pt>
                <c:pt idx="1015">
                  <c:v>84.567999999999998</c:v>
                </c:pt>
                <c:pt idx="1016">
                  <c:v>84.244</c:v>
                </c:pt>
                <c:pt idx="1017">
                  <c:v>91.626000000000005</c:v>
                </c:pt>
                <c:pt idx="1018">
                  <c:v>79.200999999999993</c:v>
                </c:pt>
                <c:pt idx="1019">
                  <c:v>85.820999999999998</c:v>
                </c:pt>
                <c:pt idx="1020">
                  <c:v>80.228999999999999</c:v>
                </c:pt>
                <c:pt idx="1021">
                  <c:v>71.084999999999994</c:v>
                </c:pt>
                <c:pt idx="1022">
                  <c:v>108.1</c:v>
                </c:pt>
                <c:pt idx="1023">
                  <c:v>152.63999999999999</c:v>
                </c:pt>
                <c:pt idx="1024">
                  <c:v>54.286000000000001</c:v>
                </c:pt>
                <c:pt idx="1025">
                  <c:v>129.77000000000001</c:v>
                </c:pt>
                <c:pt idx="1026">
                  <c:v>85.813000000000002</c:v>
                </c:pt>
                <c:pt idx="1027">
                  <c:v>91.215000000000003</c:v>
                </c:pt>
                <c:pt idx="1028">
                  <c:v>58.98</c:v>
                </c:pt>
                <c:pt idx="1029">
                  <c:v>88.768000000000001</c:v>
                </c:pt>
                <c:pt idx="1030">
                  <c:v>56.768000000000001</c:v>
                </c:pt>
                <c:pt idx="1031">
                  <c:v>87.475999999999999</c:v>
                </c:pt>
                <c:pt idx="1032">
                  <c:v>66.299000000000007</c:v>
                </c:pt>
                <c:pt idx="1033">
                  <c:v>76.209999999999994</c:v>
                </c:pt>
                <c:pt idx="1034">
                  <c:v>91.707999999999998</c:v>
                </c:pt>
                <c:pt idx="1035">
                  <c:v>134.02000000000001</c:v>
                </c:pt>
                <c:pt idx="1036">
                  <c:v>203.78</c:v>
                </c:pt>
                <c:pt idx="1037">
                  <c:v>100.07</c:v>
                </c:pt>
                <c:pt idx="1038">
                  <c:v>67.887</c:v>
                </c:pt>
                <c:pt idx="1039">
                  <c:v>119.62</c:v>
                </c:pt>
                <c:pt idx="1040">
                  <c:v>172.81</c:v>
                </c:pt>
                <c:pt idx="1041">
                  <c:v>198.61</c:v>
                </c:pt>
                <c:pt idx="1042">
                  <c:v>144.57</c:v>
                </c:pt>
                <c:pt idx="1043">
                  <c:v>56.012999999999998</c:v>
                </c:pt>
                <c:pt idx="1044">
                  <c:v>76.572000000000003</c:v>
                </c:pt>
                <c:pt idx="1045">
                  <c:v>110.31</c:v>
                </c:pt>
                <c:pt idx="1046">
                  <c:v>70.944000000000003</c:v>
                </c:pt>
                <c:pt idx="1047">
                  <c:v>156.15</c:v>
                </c:pt>
                <c:pt idx="1048">
                  <c:v>46.317999999999998</c:v>
                </c:pt>
                <c:pt idx="1049">
                  <c:v>113.95</c:v>
                </c:pt>
                <c:pt idx="1050">
                  <c:v>43.37</c:v>
                </c:pt>
                <c:pt idx="1051">
                  <c:v>63.462000000000003</c:v>
                </c:pt>
                <c:pt idx="1052">
                  <c:v>44.597999999999999</c:v>
                </c:pt>
                <c:pt idx="1053">
                  <c:v>175.74</c:v>
                </c:pt>
                <c:pt idx="1054">
                  <c:v>71.882000000000005</c:v>
                </c:pt>
                <c:pt idx="1055">
                  <c:v>61.408999999999999</c:v>
                </c:pt>
                <c:pt idx="1056">
                  <c:v>54.094000000000001</c:v>
                </c:pt>
                <c:pt idx="1057">
                  <c:v>74.376000000000005</c:v>
                </c:pt>
                <c:pt idx="1058">
                  <c:v>147.78</c:v>
                </c:pt>
                <c:pt idx="1059">
                  <c:v>50.04</c:v>
                </c:pt>
                <c:pt idx="1060">
                  <c:v>75.509</c:v>
                </c:pt>
                <c:pt idx="1061">
                  <c:v>76.227999999999994</c:v>
                </c:pt>
                <c:pt idx="1062">
                  <c:v>54.094000000000001</c:v>
                </c:pt>
                <c:pt idx="1063">
                  <c:v>93.347999999999999</c:v>
                </c:pt>
                <c:pt idx="1064">
                  <c:v>84.296999999999997</c:v>
                </c:pt>
                <c:pt idx="1065">
                  <c:v>62.286999999999999</c:v>
                </c:pt>
                <c:pt idx="1066">
                  <c:v>77.533000000000001</c:v>
                </c:pt>
                <c:pt idx="1067">
                  <c:v>72.606999999999999</c:v>
                </c:pt>
                <c:pt idx="1068">
                  <c:v>66.989000000000004</c:v>
                </c:pt>
                <c:pt idx="1069">
                  <c:v>119.39</c:v>
                </c:pt>
                <c:pt idx="1070">
                  <c:v>43.857999999999997</c:v>
                </c:pt>
                <c:pt idx="1071">
                  <c:v>94.122</c:v>
                </c:pt>
                <c:pt idx="1072">
                  <c:v>93.909000000000006</c:v>
                </c:pt>
                <c:pt idx="1073">
                  <c:v>49.357999999999997</c:v>
                </c:pt>
                <c:pt idx="1074">
                  <c:v>78.912999999999997</c:v>
                </c:pt>
                <c:pt idx="1075">
                  <c:v>140.9</c:v>
                </c:pt>
                <c:pt idx="1076">
                  <c:v>50.865000000000002</c:v>
                </c:pt>
                <c:pt idx="1077">
                  <c:v>91.819000000000003</c:v>
                </c:pt>
                <c:pt idx="1078">
                  <c:v>50.04</c:v>
                </c:pt>
                <c:pt idx="1079">
                  <c:v>122.78</c:v>
                </c:pt>
                <c:pt idx="1080">
                  <c:v>50.415999999999997</c:v>
                </c:pt>
                <c:pt idx="1081">
                  <c:v>123.95</c:v>
                </c:pt>
                <c:pt idx="1082">
                  <c:v>76.17</c:v>
                </c:pt>
                <c:pt idx="1083">
                  <c:v>44.719000000000001</c:v>
                </c:pt>
                <c:pt idx="1084">
                  <c:v>61.213000000000001</c:v>
                </c:pt>
                <c:pt idx="1085">
                  <c:v>78.516000000000005</c:v>
                </c:pt>
                <c:pt idx="1086">
                  <c:v>101.25</c:v>
                </c:pt>
                <c:pt idx="1087">
                  <c:v>96.866</c:v>
                </c:pt>
                <c:pt idx="1088">
                  <c:v>69.260999999999996</c:v>
                </c:pt>
                <c:pt idx="1089">
                  <c:v>122.63</c:v>
                </c:pt>
                <c:pt idx="1090">
                  <c:v>107.5</c:v>
                </c:pt>
                <c:pt idx="1091">
                  <c:v>30.945</c:v>
                </c:pt>
                <c:pt idx="1092">
                  <c:v>122.01</c:v>
                </c:pt>
                <c:pt idx="1093">
                  <c:v>124.29</c:v>
                </c:pt>
                <c:pt idx="1094">
                  <c:v>92.885999999999996</c:v>
                </c:pt>
                <c:pt idx="1095">
                  <c:v>81.564999999999998</c:v>
                </c:pt>
                <c:pt idx="1096">
                  <c:v>99.091999999999999</c:v>
                </c:pt>
                <c:pt idx="1097">
                  <c:v>52.247</c:v>
                </c:pt>
                <c:pt idx="1098">
                  <c:v>60.91</c:v>
                </c:pt>
                <c:pt idx="1099">
                  <c:v>56.81</c:v>
                </c:pt>
                <c:pt idx="1100">
                  <c:v>49.097000000000001</c:v>
                </c:pt>
                <c:pt idx="1101">
                  <c:v>130.29</c:v>
                </c:pt>
                <c:pt idx="1102">
                  <c:v>70.055999999999997</c:v>
                </c:pt>
                <c:pt idx="1103">
                  <c:v>60.91</c:v>
                </c:pt>
                <c:pt idx="1104">
                  <c:v>70.855999999999995</c:v>
                </c:pt>
                <c:pt idx="1105">
                  <c:v>111.72</c:v>
                </c:pt>
                <c:pt idx="1106">
                  <c:v>98.337000000000003</c:v>
                </c:pt>
                <c:pt idx="1107">
                  <c:v>148.88999999999999</c:v>
                </c:pt>
                <c:pt idx="1108">
                  <c:v>50.834000000000003</c:v>
                </c:pt>
                <c:pt idx="1109">
                  <c:v>62.161999999999999</c:v>
                </c:pt>
                <c:pt idx="1110">
                  <c:v>83.632999999999996</c:v>
                </c:pt>
                <c:pt idx="1111">
                  <c:v>61.210999999999999</c:v>
                </c:pt>
                <c:pt idx="1112">
                  <c:v>261.14999999999998</c:v>
                </c:pt>
                <c:pt idx="1113">
                  <c:v>107.9</c:v>
                </c:pt>
                <c:pt idx="1114">
                  <c:v>126.27</c:v>
                </c:pt>
                <c:pt idx="1115">
                  <c:v>111.65</c:v>
                </c:pt>
                <c:pt idx="1116">
                  <c:v>82.8</c:v>
                </c:pt>
                <c:pt idx="1117">
                  <c:v>183.41</c:v>
                </c:pt>
                <c:pt idx="1118">
                  <c:v>122.2</c:v>
                </c:pt>
                <c:pt idx="1119">
                  <c:v>61.87</c:v>
                </c:pt>
                <c:pt idx="1120">
                  <c:v>69.92</c:v>
                </c:pt>
                <c:pt idx="1121">
                  <c:v>157.33000000000001</c:v>
                </c:pt>
                <c:pt idx="1122">
                  <c:v>83.311999999999998</c:v>
                </c:pt>
                <c:pt idx="1123">
                  <c:v>148.78</c:v>
                </c:pt>
                <c:pt idx="1124">
                  <c:v>88.021000000000001</c:v>
                </c:pt>
                <c:pt idx="1125">
                  <c:v>100.04</c:v>
                </c:pt>
                <c:pt idx="1126">
                  <c:v>117.2</c:v>
                </c:pt>
                <c:pt idx="1127">
                  <c:v>194.39</c:v>
                </c:pt>
                <c:pt idx="1128">
                  <c:v>97.69</c:v>
                </c:pt>
                <c:pt idx="1129">
                  <c:v>100.04</c:v>
                </c:pt>
                <c:pt idx="1130">
                  <c:v>119.39</c:v>
                </c:pt>
                <c:pt idx="1131">
                  <c:v>105.04</c:v>
                </c:pt>
                <c:pt idx="1132">
                  <c:v>89.751999999999995</c:v>
                </c:pt>
                <c:pt idx="1133">
                  <c:v>107.03</c:v>
                </c:pt>
                <c:pt idx="1134">
                  <c:v>103.26</c:v>
                </c:pt>
                <c:pt idx="1135">
                  <c:v>126.66</c:v>
                </c:pt>
                <c:pt idx="1136">
                  <c:v>72.2</c:v>
                </c:pt>
                <c:pt idx="1137">
                  <c:v>87.567999999999998</c:v>
                </c:pt>
                <c:pt idx="1138">
                  <c:v>111.82</c:v>
                </c:pt>
                <c:pt idx="1139">
                  <c:v>109.36</c:v>
                </c:pt>
                <c:pt idx="1140">
                  <c:v>88.162999999999997</c:v>
                </c:pt>
                <c:pt idx="1141">
                  <c:v>170.74</c:v>
                </c:pt>
                <c:pt idx="1142">
                  <c:v>81.525000000000006</c:v>
                </c:pt>
                <c:pt idx="1143">
                  <c:v>73.665999999999997</c:v>
                </c:pt>
                <c:pt idx="1144">
                  <c:v>218.11</c:v>
                </c:pt>
                <c:pt idx="1145">
                  <c:v>51.771000000000001</c:v>
                </c:pt>
                <c:pt idx="1146">
                  <c:v>59.177</c:v>
                </c:pt>
                <c:pt idx="1147">
                  <c:v>80.507000000000005</c:v>
                </c:pt>
                <c:pt idx="1148">
                  <c:v>91.751999999999995</c:v>
                </c:pt>
                <c:pt idx="1149">
                  <c:v>84.082999999999998</c:v>
                </c:pt>
                <c:pt idx="1150">
                  <c:v>82.56</c:v>
                </c:pt>
                <c:pt idx="1151">
                  <c:v>93.254999999999995</c:v>
                </c:pt>
                <c:pt idx="1152">
                  <c:v>60.634999999999998</c:v>
                </c:pt>
                <c:pt idx="1153">
                  <c:v>262.58</c:v>
                </c:pt>
                <c:pt idx="1154">
                  <c:v>153.58000000000001</c:v>
                </c:pt>
                <c:pt idx="1155">
                  <c:v>63.331000000000003</c:v>
                </c:pt>
                <c:pt idx="1156">
                  <c:v>176.87</c:v>
                </c:pt>
                <c:pt idx="1157">
                  <c:v>41.875999999999998</c:v>
                </c:pt>
                <c:pt idx="1158">
                  <c:v>113.1</c:v>
                </c:pt>
                <c:pt idx="1159">
                  <c:v>44.753</c:v>
                </c:pt>
                <c:pt idx="1160">
                  <c:v>72.606999999999999</c:v>
                </c:pt>
                <c:pt idx="1161">
                  <c:v>62.704999999999998</c:v>
                </c:pt>
                <c:pt idx="1162">
                  <c:v>87.667000000000002</c:v>
                </c:pt>
                <c:pt idx="1163">
                  <c:v>97.162999999999997</c:v>
                </c:pt>
                <c:pt idx="1164">
                  <c:v>80.745999999999995</c:v>
                </c:pt>
                <c:pt idx="1165">
                  <c:v>117.7</c:v>
                </c:pt>
                <c:pt idx="1166">
                  <c:v>110.35</c:v>
                </c:pt>
                <c:pt idx="1167">
                  <c:v>70.260000000000005</c:v>
                </c:pt>
                <c:pt idx="1168">
                  <c:v>50.896999999999998</c:v>
                </c:pt>
                <c:pt idx="1169">
                  <c:v>64.373999999999995</c:v>
                </c:pt>
                <c:pt idx="1170">
                  <c:v>89.08</c:v>
                </c:pt>
                <c:pt idx="1171">
                  <c:v>123.35</c:v>
                </c:pt>
                <c:pt idx="1172">
                  <c:v>75.668999999999997</c:v>
                </c:pt>
                <c:pt idx="1173">
                  <c:v>63.140999999999998</c:v>
                </c:pt>
                <c:pt idx="1174">
                  <c:v>47.186999999999998</c:v>
                </c:pt>
                <c:pt idx="1175">
                  <c:v>47.573999999999998</c:v>
                </c:pt>
                <c:pt idx="1176">
                  <c:v>128.68</c:v>
                </c:pt>
                <c:pt idx="1177">
                  <c:v>106.42</c:v>
                </c:pt>
                <c:pt idx="1178">
                  <c:v>86.498000000000005</c:v>
                </c:pt>
                <c:pt idx="1179">
                  <c:v>58.433</c:v>
                </c:pt>
                <c:pt idx="1180">
                  <c:v>66.567999999999998</c:v>
                </c:pt>
                <c:pt idx="1181">
                  <c:v>80.218999999999994</c:v>
                </c:pt>
                <c:pt idx="1182">
                  <c:v>89.141999999999996</c:v>
                </c:pt>
                <c:pt idx="1183">
                  <c:v>67.113</c:v>
                </c:pt>
                <c:pt idx="1184">
                  <c:v>77.191999999999993</c:v>
                </c:pt>
                <c:pt idx="1185">
                  <c:v>66.799000000000007</c:v>
                </c:pt>
                <c:pt idx="1186">
                  <c:v>152.94</c:v>
                </c:pt>
                <c:pt idx="1187">
                  <c:v>43.149000000000001</c:v>
                </c:pt>
                <c:pt idx="1188">
                  <c:v>88.37</c:v>
                </c:pt>
                <c:pt idx="1189">
                  <c:v>66.072999999999993</c:v>
                </c:pt>
                <c:pt idx="1190">
                  <c:v>92.051000000000002</c:v>
                </c:pt>
                <c:pt idx="1191">
                  <c:v>134.66</c:v>
                </c:pt>
                <c:pt idx="1192">
                  <c:v>146.11000000000001</c:v>
                </c:pt>
                <c:pt idx="1193">
                  <c:v>42.628999999999998</c:v>
                </c:pt>
                <c:pt idx="1194">
                  <c:v>151.5</c:v>
                </c:pt>
                <c:pt idx="1195">
                  <c:v>47.603000000000002</c:v>
                </c:pt>
                <c:pt idx="1196">
                  <c:v>58.743000000000002</c:v>
                </c:pt>
                <c:pt idx="1197">
                  <c:v>70.747</c:v>
                </c:pt>
                <c:pt idx="1198">
                  <c:v>118.76</c:v>
                </c:pt>
                <c:pt idx="1199">
                  <c:v>96.668000000000006</c:v>
                </c:pt>
                <c:pt idx="1200">
                  <c:v>40.351999999999997</c:v>
                </c:pt>
                <c:pt idx="1201">
                  <c:v>63.694000000000003</c:v>
                </c:pt>
                <c:pt idx="1202">
                  <c:v>110.53</c:v>
                </c:pt>
                <c:pt idx="1203">
                  <c:v>86.188999999999993</c:v>
                </c:pt>
                <c:pt idx="1204">
                  <c:v>120.46</c:v>
                </c:pt>
                <c:pt idx="1205">
                  <c:v>79.712999999999994</c:v>
                </c:pt>
                <c:pt idx="1206">
                  <c:v>112.82</c:v>
                </c:pt>
                <c:pt idx="1207">
                  <c:v>91.063999999999993</c:v>
                </c:pt>
                <c:pt idx="1208">
                  <c:v>45.204999999999998</c:v>
                </c:pt>
                <c:pt idx="1209">
                  <c:v>66.072999999999993</c:v>
                </c:pt>
                <c:pt idx="1210">
                  <c:v>64.841999999999999</c:v>
                </c:pt>
                <c:pt idx="1211">
                  <c:v>89.721000000000004</c:v>
                </c:pt>
                <c:pt idx="1212">
                  <c:v>57.401000000000003</c:v>
                </c:pt>
                <c:pt idx="1213">
                  <c:v>40.767000000000003</c:v>
                </c:pt>
                <c:pt idx="1214">
                  <c:v>92.772999999999996</c:v>
                </c:pt>
                <c:pt idx="1215">
                  <c:v>115.8</c:v>
                </c:pt>
                <c:pt idx="1216">
                  <c:v>62.088000000000001</c:v>
                </c:pt>
                <c:pt idx="1217">
                  <c:v>90.793000000000006</c:v>
                </c:pt>
                <c:pt idx="1218">
                  <c:v>66.245999999999995</c:v>
                </c:pt>
                <c:pt idx="1219">
                  <c:v>79.837000000000003</c:v>
                </c:pt>
                <c:pt idx="1220">
                  <c:v>45.7</c:v>
                </c:pt>
                <c:pt idx="1221">
                  <c:v>42.082999999999998</c:v>
                </c:pt>
                <c:pt idx="1222">
                  <c:v>110.81</c:v>
                </c:pt>
                <c:pt idx="1223">
                  <c:v>144.38</c:v>
                </c:pt>
                <c:pt idx="1224">
                  <c:v>74.92</c:v>
                </c:pt>
                <c:pt idx="1225">
                  <c:v>65.224000000000004</c:v>
                </c:pt>
                <c:pt idx="1226">
                  <c:v>73.233000000000004</c:v>
                </c:pt>
                <c:pt idx="1227">
                  <c:v>159.81</c:v>
                </c:pt>
                <c:pt idx="1228">
                  <c:v>103.67</c:v>
                </c:pt>
                <c:pt idx="1229">
                  <c:v>143.99</c:v>
                </c:pt>
                <c:pt idx="1230">
                  <c:v>115.92</c:v>
                </c:pt>
                <c:pt idx="1231">
                  <c:v>111.79</c:v>
                </c:pt>
                <c:pt idx="1232">
                  <c:v>98.406000000000006</c:v>
                </c:pt>
                <c:pt idx="1233">
                  <c:v>143.94</c:v>
                </c:pt>
                <c:pt idx="1234">
                  <c:v>136.83000000000001</c:v>
                </c:pt>
                <c:pt idx="1235">
                  <c:v>49.357999999999997</c:v>
                </c:pt>
                <c:pt idx="1236">
                  <c:v>118.37</c:v>
                </c:pt>
                <c:pt idx="1237">
                  <c:v>67.311999999999998</c:v>
                </c:pt>
                <c:pt idx="1238">
                  <c:v>103.31</c:v>
                </c:pt>
                <c:pt idx="1239">
                  <c:v>67.980999999999995</c:v>
                </c:pt>
                <c:pt idx="1240">
                  <c:v>68.536000000000001</c:v>
                </c:pt>
                <c:pt idx="1241">
                  <c:v>117.09</c:v>
                </c:pt>
                <c:pt idx="1242">
                  <c:v>47.712000000000003</c:v>
                </c:pt>
                <c:pt idx="1243">
                  <c:v>85.665999999999997</c:v>
                </c:pt>
                <c:pt idx="1244">
                  <c:v>45.74</c:v>
                </c:pt>
                <c:pt idx="1245">
                  <c:v>61.234999999999999</c:v>
                </c:pt>
                <c:pt idx="1246">
                  <c:v>62.658999999999999</c:v>
                </c:pt>
                <c:pt idx="1247">
                  <c:v>77.741</c:v>
                </c:pt>
                <c:pt idx="1248">
                  <c:v>148.52000000000001</c:v>
                </c:pt>
                <c:pt idx="1249">
                  <c:v>59.634</c:v>
                </c:pt>
                <c:pt idx="1250">
                  <c:v>105.52</c:v>
                </c:pt>
                <c:pt idx="1251">
                  <c:v>91.069000000000003</c:v>
                </c:pt>
                <c:pt idx="1252">
                  <c:v>105.52</c:v>
                </c:pt>
                <c:pt idx="1253">
                  <c:v>110.08</c:v>
                </c:pt>
                <c:pt idx="1254">
                  <c:v>164.68</c:v>
                </c:pt>
                <c:pt idx="1255">
                  <c:v>95.183000000000007</c:v>
                </c:pt>
                <c:pt idx="1256">
                  <c:v>91.867000000000004</c:v>
                </c:pt>
                <c:pt idx="1257">
                  <c:v>49.832999999999998</c:v>
                </c:pt>
                <c:pt idx="1258">
                  <c:v>157.84</c:v>
                </c:pt>
                <c:pt idx="1259">
                  <c:v>66.567999999999998</c:v>
                </c:pt>
                <c:pt idx="1260">
                  <c:v>58.167000000000002</c:v>
                </c:pt>
                <c:pt idx="1261">
                  <c:v>86.188999999999993</c:v>
                </c:pt>
                <c:pt idx="1262">
                  <c:v>84.188000000000002</c:v>
                </c:pt>
                <c:pt idx="1263">
                  <c:v>95.617999999999995</c:v>
                </c:pt>
                <c:pt idx="1264">
                  <c:v>58.753999999999998</c:v>
                </c:pt>
                <c:pt idx="1265">
                  <c:v>73.632000000000005</c:v>
                </c:pt>
                <c:pt idx="1266">
                  <c:v>92.495000000000005</c:v>
                </c:pt>
                <c:pt idx="1267">
                  <c:v>53.21</c:v>
                </c:pt>
                <c:pt idx="1268">
                  <c:v>146.13</c:v>
                </c:pt>
                <c:pt idx="1269">
                  <c:v>97.631</c:v>
                </c:pt>
                <c:pt idx="1270">
                  <c:v>64.534000000000006</c:v>
                </c:pt>
                <c:pt idx="1271">
                  <c:v>60.301000000000002</c:v>
                </c:pt>
                <c:pt idx="1272">
                  <c:v>119.25</c:v>
                </c:pt>
                <c:pt idx="1273">
                  <c:v>122.46</c:v>
                </c:pt>
                <c:pt idx="1274">
                  <c:v>100.73</c:v>
                </c:pt>
                <c:pt idx="1275">
                  <c:v>86.367000000000004</c:v>
                </c:pt>
                <c:pt idx="1276">
                  <c:v>91.265000000000001</c:v>
                </c:pt>
                <c:pt idx="1277">
                  <c:v>96.113</c:v>
                </c:pt>
                <c:pt idx="1278">
                  <c:v>61.213000000000001</c:v>
                </c:pt>
                <c:pt idx="1279">
                  <c:v>40.496000000000002</c:v>
                </c:pt>
                <c:pt idx="1280">
                  <c:v>82.448999999999998</c:v>
                </c:pt>
                <c:pt idx="1281">
                  <c:v>137.22999999999999</c:v>
                </c:pt>
                <c:pt idx="1282">
                  <c:v>232.53</c:v>
                </c:pt>
                <c:pt idx="1283">
                  <c:v>158.52000000000001</c:v>
                </c:pt>
                <c:pt idx="1284">
                  <c:v>150.76</c:v>
                </c:pt>
                <c:pt idx="1285">
                  <c:v>104.2</c:v>
                </c:pt>
                <c:pt idx="1286">
                  <c:v>69.379000000000005</c:v>
                </c:pt>
                <c:pt idx="1287">
                  <c:v>124.07</c:v>
                </c:pt>
                <c:pt idx="1288">
                  <c:v>115.12</c:v>
                </c:pt>
                <c:pt idx="1289">
                  <c:v>126.63</c:v>
                </c:pt>
                <c:pt idx="1290">
                  <c:v>122.14</c:v>
                </c:pt>
                <c:pt idx="1291">
                  <c:v>81.296999999999997</c:v>
                </c:pt>
                <c:pt idx="1292">
                  <c:v>76.846999999999994</c:v>
                </c:pt>
                <c:pt idx="1293">
                  <c:v>105.46</c:v>
                </c:pt>
                <c:pt idx="1294">
                  <c:v>55.261000000000003</c:v>
                </c:pt>
                <c:pt idx="1295">
                  <c:v>50.02</c:v>
                </c:pt>
                <c:pt idx="1296">
                  <c:v>106.75</c:v>
                </c:pt>
                <c:pt idx="1297">
                  <c:v>274.43</c:v>
                </c:pt>
                <c:pt idx="1298">
                  <c:v>60.073999999999998</c:v>
                </c:pt>
                <c:pt idx="1299">
                  <c:v>71.935000000000002</c:v>
                </c:pt>
                <c:pt idx="1300">
                  <c:v>48.896000000000001</c:v>
                </c:pt>
                <c:pt idx="1301">
                  <c:v>85.165999999999997</c:v>
                </c:pt>
                <c:pt idx="1302">
                  <c:v>96.614999999999995</c:v>
                </c:pt>
                <c:pt idx="1303">
                  <c:v>107.45</c:v>
                </c:pt>
                <c:pt idx="1304">
                  <c:v>53.448</c:v>
                </c:pt>
                <c:pt idx="1305">
                  <c:v>95.272999999999996</c:v>
                </c:pt>
                <c:pt idx="1306">
                  <c:v>163.79</c:v>
                </c:pt>
                <c:pt idx="1307">
                  <c:v>189.34</c:v>
                </c:pt>
                <c:pt idx="1308">
                  <c:v>119.62</c:v>
                </c:pt>
                <c:pt idx="1309">
                  <c:v>200.99</c:v>
                </c:pt>
                <c:pt idx="1310">
                  <c:v>109.94</c:v>
                </c:pt>
                <c:pt idx="1311">
                  <c:v>104.96</c:v>
                </c:pt>
                <c:pt idx="1312">
                  <c:v>49.268999999999998</c:v>
                </c:pt>
                <c:pt idx="1313">
                  <c:v>102.69</c:v>
                </c:pt>
                <c:pt idx="1314">
                  <c:v>65.832999999999998</c:v>
                </c:pt>
                <c:pt idx="1315">
                  <c:v>96.41</c:v>
                </c:pt>
                <c:pt idx="1316">
                  <c:v>111.55</c:v>
                </c:pt>
                <c:pt idx="1317">
                  <c:v>136.84</c:v>
                </c:pt>
                <c:pt idx="1318">
                  <c:v>131.82</c:v>
                </c:pt>
                <c:pt idx="1319">
                  <c:v>107.72</c:v>
                </c:pt>
                <c:pt idx="1320">
                  <c:v>81.638999999999996</c:v>
                </c:pt>
                <c:pt idx="1321">
                  <c:v>95.498000000000005</c:v>
                </c:pt>
                <c:pt idx="1322">
                  <c:v>91.712000000000003</c:v>
                </c:pt>
                <c:pt idx="1323">
                  <c:v>69.260999999999996</c:v>
                </c:pt>
                <c:pt idx="1324">
                  <c:v>137.61000000000001</c:v>
                </c:pt>
                <c:pt idx="1325">
                  <c:v>119.62</c:v>
                </c:pt>
                <c:pt idx="1326">
                  <c:v>60.255000000000003</c:v>
                </c:pt>
                <c:pt idx="1327">
                  <c:v>45.204999999999998</c:v>
                </c:pt>
                <c:pt idx="1328">
                  <c:v>121.85</c:v>
                </c:pt>
                <c:pt idx="1329">
                  <c:v>179.92</c:v>
                </c:pt>
                <c:pt idx="1330">
                  <c:v>146</c:v>
                </c:pt>
                <c:pt idx="1331">
                  <c:v>177.38</c:v>
                </c:pt>
                <c:pt idx="1332">
                  <c:v>102.21</c:v>
                </c:pt>
                <c:pt idx="1333">
                  <c:v>189.3</c:v>
                </c:pt>
                <c:pt idx="1334">
                  <c:v>47.47</c:v>
                </c:pt>
                <c:pt idx="1335">
                  <c:v>77.185000000000002</c:v>
                </c:pt>
                <c:pt idx="1336">
                  <c:v>173.06</c:v>
                </c:pt>
                <c:pt idx="1337">
                  <c:v>6.8952999999999998</c:v>
                </c:pt>
                <c:pt idx="1338">
                  <c:v>155.37</c:v>
                </c:pt>
                <c:pt idx="1339">
                  <c:v>70.525000000000006</c:v>
                </c:pt>
                <c:pt idx="1340">
                  <c:v>141.88</c:v>
                </c:pt>
                <c:pt idx="1341">
                  <c:v>159.66</c:v>
                </c:pt>
                <c:pt idx="1342">
                  <c:v>150.09</c:v>
                </c:pt>
                <c:pt idx="1343">
                  <c:v>138.97999999999999</c:v>
                </c:pt>
                <c:pt idx="1344">
                  <c:v>102.72</c:v>
                </c:pt>
                <c:pt idx="1345">
                  <c:v>85.176000000000002</c:v>
                </c:pt>
                <c:pt idx="1346">
                  <c:v>45.991999999999997</c:v>
                </c:pt>
                <c:pt idx="1347">
                  <c:v>66.706000000000003</c:v>
                </c:pt>
                <c:pt idx="1348">
                  <c:v>141.59</c:v>
                </c:pt>
                <c:pt idx="1349">
                  <c:v>127.49</c:v>
                </c:pt>
                <c:pt idx="1350">
                  <c:v>48.728999999999999</c:v>
                </c:pt>
                <c:pt idx="1351">
                  <c:v>90.156000000000006</c:v>
                </c:pt>
                <c:pt idx="1352">
                  <c:v>133.85</c:v>
                </c:pt>
                <c:pt idx="1353">
                  <c:v>68.515000000000001</c:v>
                </c:pt>
                <c:pt idx="1354">
                  <c:v>128.27000000000001</c:v>
                </c:pt>
                <c:pt idx="1355">
                  <c:v>61.48</c:v>
                </c:pt>
                <c:pt idx="1356">
                  <c:v>143.28</c:v>
                </c:pt>
                <c:pt idx="1357">
                  <c:v>96.096000000000004</c:v>
                </c:pt>
                <c:pt idx="1358">
                  <c:v>82.578000000000003</c:v>
                </c:pt>
                <c:pt idx="1359">
                  <c:v>65.534999999999997</c:v>
                </c:pt>
                <c:pt idx="1360">
                  <c:v>55.898000000000003</c:v>
                </c:pt>
                <c:pt idx="1361">
                  <c:v>44.863</c:v>
                </c:pt>
                <c:pt idx="1362">
                  <c:v>40.058</c:v>
                </c:pt>
                <c:pt idx="1363">
                  <c:v>78.888000000000005</c:v>
                </c:pt>
                <c:pt idx="1364">
                  <c:v>86.013999999999996</c:v>
                </c:pt>
                <c:pt idx="1365">
                  <c:v>138.19999999999999</c:v>
                </c:pt>
                <c:pt idx="1366">
                  <c:v>133.93</c:v>
                </c:pt>
                <c:pt idx="1367">
                  <c:v>299.56</c:v>
                </c:pt>
                <c:pt idx="1368">
                  <c:v>246.95</c:v>
                </c:pt>
                <c:pt idx="1369">
                  <c:v>106.75</c:v>
                </c:pt>
                <c:pt idx="1370">
                  <c:v>109.65</c:v>
                </c:pt>
                <c:pt idx="1371">
                  <c:v>115.12</c:v>
                </c:pt>
                <c:pt idx="1372">
                  <c:v>64.120999999999995</c:v>
                </c:pt>
                <c:pt idx="1373">
                  <c:v>105.19</c:v>
                </c:pt>
                <c:pt idx="1374">
                  <c:v>53.448</c:v>
                </c:pt>
                <c:pt idx="1375">
                  <c:v>88.768000000000001</c:v>
                </c:pt>
                <c:pt idx="1376">
                  <c:v>56.956000000000003</c:v>
                </c:pt>
                <c:pt idx="1377">
                  <c:v>54.343000000000004</c:v>
                </c:pt>
                <c:pt idx="1378">
                  <c:v>88.944999999999993</c:v>
                </c:pt>
                <c:pt idx="1379">
                  <c:v>70.388999999999996</c:v>
                </c:pt>
                <c:pt idx="1380">
                  <c:v>104.39</c:v>
                </c:pt>
                <c:pt idx="1381">
                  <c:v>45.459000000000003</c:v>
                </c:pt>
                <c:pt idx="1382">
                  <c:v>45.890999999999998</c:v>
                </c:pt>
                <c:pt idx="1383">
                  <c:v>71.286000000000001</c:v>
                </c:pt>
                <c:pt idx="1384">
                  <c:v>50.776000000000003</c:v>
                </c:pt>
                <c:pt idx="1385">
                  <c:v>163.62</c:v>
                </c:pt>
                <c:pt idx="1386">
                  <c:v>181.34</c:v>
                </c:pt>
                <c:pt idx="1387">
                  <c:v>130.88999999999999</c:v>
                </c:pt>
                <c:pt idx="1388">
                  <c:v>164.11</c:v>
                </c:pt>
                <c:pt idx="1389">
                  <c:v>97.733999999999995</c:v>
                </c:pt>
                <c:pt idx="1390">
                  <c:v>116.71</c:v>
                </c:pt>
                <c:pt idx="1391">
                  <c:v>88.385000000000005</c:v>
                </c:pt>
                <c:pt idx="1392">
                  <c:v>42.78</c:v>
                </c:pt>
                <c:pt idx="1393">
                  <c:v>72.968000000000004</c:v>
                </c:pt>
                <c:pt idx="1394">
                  <c:v>93.143000000000001</c:v>
                </c:pt>
                <c:pt idx="1395">
                  <c:v>52.576000000000001</c:v>
                </c:pt>
                <c:pt idx="1396">
                  <c:v>66.266999999999996</c:v>
                </c:pt>
                <c:pt idx="1397">
                  <c:v>62.694000000000003</c:v>
                </c:pt>
                <c:pt idx="1398">
                  <c:v>132.32</c:v>
                </c:pt>
                <c:pt idx="1399">
                  <c:v>69.795000000000002</c:v>
                </c:pt>
                <c:pt idx="1400">
                  <c:v>82.448999999999998</c:v>
                </c:pt>
                <c:pt idx="1401">
                  <c:v>49.097000000000001</c:v>
                </c:pt>
                <c:pt idx="1402">
                  <c:v>63.564999999999998</c:v>
                </c:pt>
                <c:pt idx="1403">
                  <c:v>42.19</c:v>
                </c:pt>
                <c:pt idx="1404">
                  <c:v>170.16</c:v>
                </c:pt>
                <c:pt idx="1405">
                  <c:v>99.091999999999999</c:v>
                </c:pt>
                <c:pt idx="1406">
                  <c:v>148.15</c:v>
                </c:pt>
                <c:pt idx="1407">
                  <c:v>99.813000000000002</c:v>
                </c:pt>
                <c:pt idx="1408">
                  <c:v>59.84</c:v>
                </c:pt>
                <c:pt idx="1409">
                  <c:v>86.242999999999995</c:v>
                </c:pt>
                <c:pt idx="1410">
                  <c:v>155.24</c:v>
                </c:pt>
                <c:pt idx="1411">
                  <c:v>116.24</c:v>
                </c:pt>
                <c:pt idx="1412">
                  <c:v>57.582999999999998</c:v>
                </c:pt>
                <c:pt idx="1413">
                  <c:v>162.26</c:v>
                </c:pt>
                <c:pt idx="1414">
                  <c:v>96.311000000000007</c:v>
                </c:pt>
                <c:pt idx="1415">
                  <c:v>40.405000000000001</c:v>
                </c:pt>
                <c:pt idx="1416">
                  <c:v>111.72</c:v>
                </c:pt>
                <c:pt idx="1417">
                  <c:v>65.043000000000006</c:v>
                </c:pt>
                <c:pt idx="1418">
                  <c:v>110.38</c:v>
                </c:pt>
                <c:pt idx="1419">
                  <c:v>107.79</c:v>
                </c:pt>
                <c:pt idx="1420">
                  <c:v>60.597999999999999</c:v>
                </c:pt>
                <c:pt idx="1421">
                  <c:v>87.718999999999994</c:v>
                </c:pt>
                <c:pt idx="1422">
                  <c:v>76.358000000000004</c:v>
                </c:pt>
                <c:pt idx="1423">
                  <c:v>149.32</c:v>
                </c:pt>
                <c:pt idx="1424">
                  <c:v>123.1</c:v>
                </c:pt>
                <c:pt idx="1425">
                  <c:v>68.760000000000005</c:v>
                </c:pt>
                <c:pt idx="1426">
                  <c:v>47.301000000000002</c:v>
                </c:pt>
                <c:pt idx="1427">
                  <c:v>62.68</c:v>
                </c:pt>
                <c:pt idx="1428">
                  <c:v>131.03</c:v>
                </c:pt>
                <c:pt idx="1429">
                  <c:v>86.498000000000005</c:v>
                </c:pt>
                <c:pt idx="1430">
                  <c:v>79.614000000000004</c:v>
                </c:pt>
                <c:pt idx="1431">
                  <c:v>76.063999999999993</c:v>
                </c:pt>
                <c:pt idx="1432">
                  <c:v>76.063999999999993</c:v>
                </c:pt>
                <c:pt idx="1433">
                  <c:v>60.709000000000003</c:v>
                </c:pt>
                <c:pt idx="1434">
                  <c:v>88.391999999999996</c:v>
                </c:pt>
                <c:pt idx="1435">
                  <c:v>57.531999999999996</c:v>
                </c:pt>
                <c:pt idx="1436">
                  <c:v>41.621000000000002</c:v>
                </c:pt>
                <c:pt idx="1437">
                  <c:v>53.377000000000002</c:v>
                </c:pt>
                <c:pt idx="1438">
                  <c:v>83.203999999999994</c:v>
                </c:pt>
                <c:pt idx="1439">
                  <c:v>88.100999999999999</c:v>
                </c:pt>
                <c:pt idx="1440">
                  <c:v>101.28</c:v>
                </c:pt>
                <c:pt idx="1441">
                  <c:v>74.183999999999997</c:v>
                </c:pt>
                <c:pt idx="1442">
                  <c:v>139.30000000000001</c:v>
                </c:pt>
                <c:pt idx="1443">
                  <c:v>147.1</c:v>
                </c:pt>
                <c:pt idx="1444">
                  <c:v>51.576999999999998</c:v>
                </c:pt>
                <c:pt idx="1445">
                  <c:v>82.287000000000006</c:v>
                </c:pt>
                <c:pt idx="1446">
                  <c:v>120.57</c:v>
                </c:pt>
                <c:pt idx="1447">
                  <c:v>51.786999999999999</c:v>
                </c:pt>
                <c:pt idx="1448">
                  <c:v>117.75</c:v>
                </c:pt>
                <c:pt idx="1449">
                  <c:v>81.552999999999997</c:v>
                </c:pt>
                <c:pt idx="1450">
                  <c:v>132.36000000000001</c:v>
                </c:pt>
                <c:pt idx="1451">
                  <c:v>70.197000000000003</c:v>
                </c:pt>
                <c:pt idx="1452">
                  <c:v>105.03</c:v>
                </c:pt>
                <c:pt idx="1453">
                  <c:v>96.463999999999999</c:v>
                </c:pt>
                <c:pt idx="1454">
                  <c:v>101.32</c:v>
                </c:pt>
                <c:pt idx="1455">
                  <c:v>82.864999999999995</c:v>
                </c:pt>
                <c:pt idx="1456">
                  <c:v>81.156999999999996</c:v>
                </c:pt>
                <c:pt idx="1457">
                  <c:v>189.51</c:v>
                </c:pt>
                <c:pt idx="1458">
                  <c:v>99.991</c:v>
                </c:pt>
                <c:pt idx="1459">
                  <c:v>136.30000000000001</c:v>
                </c:pt>
                <c:pt idx="1460">
                  <c:v>112.34</c:v>
                </c:pt>
                <c:pt idx="1461">
                  <c:v>109.55</c:v>
                </c:pt>
                <c:pt idx="1462">
                  <c:v>43.03</c:v>
                </c:pt>
                <c:pt idx="1463">
                  <c:v>82.417000000000002</c:v>
                </c:pt>
                <c:pt idx="1464">
                  <c:v>101.75</c:v>
                </c:pt>
                <c:pt idx="1465">
                  <c:v>57.59</c:v>
                </c:pt>
                <c:pt idx="1466">
                  <c:v>162.93</c:v>
                </c:pt>
                <c:pt idx="1467">
                  <c:v>143.41999999999999</c:v>
                </c:pt>
                <c:pt idx="1468">
                  <c:v>137.84</c:v>
                </c:pt>
                <c:pt idx="1469">
                  <c:v>75.825000000000003</c:v>
                </c:pt>
                <c:pt idx="1470">
                  <c:v>84.953999999999994</c:v>
                </c:pt>
                <c:pt idx="1471">
                  <c:v>114.7</c:v>
                </c:pt>
                <c:pt idx="1472">
                  <c:v>55.094000000000001</c:v>
                </c:pt>
                <c:pt idx="1473">
                  <c:v>82.774000000000001</c:v>
                </c:pt>
                <c:pt idx="1474">
                  <c:v>100.93</c:v>
                </c:pt>
                <c:pt idx="1475">
                  <c:v>53.308</c:v>
                </c:pt>
                <c:pt idx="1476">
                  <c:v>52.890999999999998</c:v>
                </c:pt>
                <c:pt idx="1477">
                  <c:v>82.504999999999995</c:v>
                </c:pt>
                <c:pt idx="1478">
                  <c:v>61.593000000000004</c:v>
                </c:pt>
                <c:pt idx="1479">
                  <c:v>149.96</c:v>
                </c:pt>
                <c:pt idx="1480">
                  <c:v>159.18</c:v>
                </c:pt>
                <c:pt idx="1481">
                  <c:v>109.07</c:v>
                </c:pt>
                <c:pt idx="1482">
                  <c:v>66.350999999999999</c:v>
                </c:pt>
                <c:pt idx="1483">
                  <c:v>61.56</c:v>
                </c:pt>
                <c:pt idx="1484">
                  <c:v>53.124000000000002</c:v>
                </c:pt>
                <c:pt idx="1485">
                  <c:v>72.582999999999998</c:v>
                </c:pt>
                <c:pt idx="1486">
                  <c:v>127.71</c:v>
                </c:pt>
                <c:pt idx="1487">
                  <c:v>50.04</c:v>
                </c:pt>
                <c:pt idx="1488">
                  <c:v>93.370999999999995</c:v>
                </c:pt>
                <c:pt idx="1489">
                  <c:v>58.981000000000002</c:v>
                </c:pt>
                <c:pt idx="1490">
                  <c:v>89.55</c:v>
                </c:pt>
                <c:pt idx="1491">
                  <c:v>64.819999999999993</c:v>
                </c:pt>
                <c:pt idx="1492">
                  <c:v>149.33000000000001</c:v>
                </c:pt>
                <c:pt idx="1493">
                  <c:v>94.114000000000004</c:v>
                </c:pt>
                <c:pt idx="1494">
                  <c:v>49.66</c:v>
                </c:pt>
                <c:pt idx="1495">
                  <c:v>64.700999999999993</c:v>
                </c:pt>
                <c:pt idx="1496">
                  <c:v>68.016000000000005</c:v>
                </c:pt>
                <c:pt idx="1497">
                  <c:v>169.04</c:v>
                </c:pt>
                <c:pt idx="1498">
                  <c:v>132.32</c:v>
                </c:pt>
                <c:pt idx="1499">
                  <c:v>76.941999999999993</c:v>
                </c:pt>
                <c:pt idx="1500">
                  <c:v>161.55000000000001</c:v>
                </c:pt>
                <c:pt idx="1501">
                  <c:v>66.536000000000001</c:v>
                </c:pt>
                <c:pt idx="1502">
                  <c:v>59.293999999999997</c:v>
                </c:pt>
                <c:pt idx="1503">
                  <c:v>80.959999999999994</c:v>
                </c:pt>
                <c:pt idx="1504">
                  <c:v>98.591999999999999</c:v>
                </c:pt>
                <c:pt idx="1505">
                  <c:v>223.39</c:v>
                </c:pt>
                <c:pt idx="1506">
                  <c:v>81.784000000000006</c:v>
                </c:pt>
                <c:pt idx="1507">
                  <c:v>157.13999999999999</c:v>
                </c:pt>
                <c:pt idx="1508">
                  <c:v>93.92</c:v>
                </c:pt>
                <c:pt idx="1509">
                  <c:v>68.83</c:v>
                </c:pt>
                <c:pt idx="1510">
                  <c:v>119.87</c:v>
                </c:pt>
                <c:pt idx="1511">
                  <c:v>93.649000000000001</c:v>
                </c:pt>
                <c:pt idx="1512">
                  <c:v>64.52</c:v>
                </c:pt>
                <c:pt idx="1513">
                  <c:v>70.363</c:v>
                </c:pt>
                <c:pt idx="1514">
                  <c:v>101.21</c:v>
                </c:pt>
                <c:pt idx="1515">
                  <c:v>65.278000000000006</c:v>
                </c:pt>
                <c:pt idx="1516">
                  <c:v>63.183999999999997</c:v>
                </c:pt>
                <c:pt idx="1517">
                  <c:v>77.662000000000006</c:v>
                </c:pt>
                <c:pt idx="1518">
                  <c:v>103.31</c:v>
                </c:pt>
                <c:pt idx="1519">
                  <c:v>146.76</c:v>
                </c:pt>
                <c:pt idx="1520">
                  <c:v>47.222999999999999</c:v>
                </c:pt>
                <c:pt idx="1521">
                  <c:v>76.340999999999994</c:v>
                </c:pt>
                <c:pt idx="1522">
                  <c:v>73.531999999999996</c:v>
                </c:pt>
                <c:pt idx="1523">
                  <c:v>72.513999999999996</c:v>
                </c:pt>
                <c:pt idx="1524">
                  <c:v>118.63</c:v>
                </c:pt>
                <c:pt idx="1525">
                  <c:v>70.941999999999993</c:v>
                </c:pt>
                <c:pt idx="1526">
                  <c:v>51.066000000000003</c:v>
                </c:pt>
                <c:pt idx="1527">
                  <c:v>43.03</c:v>
                </c:pt>
                <c:pt idx="1528">
                  <c:v>139.32</c:v>
                </c:pt>
                <c:pt idx="1529">
                  <c:v>63.701000000000001</c:v>
                </c:pt>
                <c:pt idx="1530">
                  <c:v>115</c:v>
                </c:pt>
                <c:pt idx="1531">
                  <c:v>87.718999999999994</c:v>
                </c:pt>
                <c:pt idx="1532">
                  <c:v>125.54</c:v>
                </c:pt>
                <c:pt idx="1533">
                  <c:v>90.347999999999999</c:v>
                </c:pt>
                <c:pt idx="1534">
                  <c:v>140.80000000000001</c:v>
                </c:pt>
                <c:pt idx="1535">
                  <c:v>155.49</c:v>
                </c:pt>
                <c:pt idx="1536">
                  <c:v>115.33</c:v>
                </c:pt>
                <c:pt idx="1537">
                  <c:v>195.98</c:v>
                </c:pt>
                <c:pt idx="1538">
                  <c:v>172.57</c:v>
                </c:pt>
                <c:pt idx="1539">
                  <c:v>211.57</c:v>
                </c:pt>
                <c:pt idx="1540">
                  <c:v>60.529000000000003</c:v>
                </c:pt>
                <c:pt idx="1541">
                  <c:v>160.84</c:v>
                </c:pt>
                <c:pt idx="1542">
                  <c:v>70.927000000000007</c:v>
                </c:pt>
                <c:pt idx="1543">
                  <c:v>136.32</c:v>
                </c:pt>
                <c:pt idx="1544">
                  <c:v>70.941999999999993</c:v>
                </c:pt>
                <c:pt idx="1545">
                  <c:v>104.79</c:v>
                </c:pt>
                <c:pt idx="1546">
                  <c:v>51.643000000000001</c:v>
                </c:pt>
                <c:pt idx="1547">
                  <c:v>93.495000000000005</c:v>
                </c:pt>
                <c:pt idx="1548">
                  <c:v>41.621000000000002</c:v>
                </c:pt>
                <c:pt idx="1549">
                  <c:v>101.53</c:v>
                </c:pt>
                <c:pt idx="1550">
                  <c:v>87.552999999999997</c:v>
                </c:pt>
                <c:pt idx="1551">
                  <c:v>296.13</c:v>
                </c:pt>
                <c:pt idx="1552">
                  <c:v>89.641999999999996</c:v>
                </c:pt>
                <c:pt idx="1553">
                  <c:v>125.45</c:v>
                </c:pt>
                <c:pt idx="1554">
                  <c:v>95.873000000000005</c:v>
                </c:pt>
                <c:pt idx="1555">
                  <c:v>91.07</c:v>
                </c:pt>
                <c:pt idx="1556">
                  <c:v>78.516000000000005</c:v>
                </c:pt>
                <c:pt idx="1557">
                  <c:v>89.301000000000002</c:v>
                </c:pt>
                <c:pt idx="1558">
                  <c:v>138.41999999999999</c:v>
                </c:pt>
                <c:pt idx="1559">
                  <c:v>68.164000000000001</c:v>
                </c:pt>
                <c:pt idx="1560">
                  <c:v>130.15</c:v>
                </c:pt>
                <c:pt idx="1561">
                  <c:v>76.063999999999993</c:v>
                </c:pt>
                <c:pt idx="1562">
                  <c:v>113.69</c:v>
                </c:pt>
                <c:pt idx="1563">
                  <c:v>74.611000000000004</c:v>
                </c:pt>
                <c:pt idx="1564">
                  <c:v>102.03</c:v>
                </c:pt>
                <c:pt idx="1565">
                  <c:v>50.392000000000003</c:v>
                </c:pt>
                <c:pt idx="1566">
                  <c:v>81.278000000000006</c:v>
                </c:pt>
                <c:pt idx="1567">
                  <c:v>44.238</c:v>
                </c:pt>
                <c:pt idx="1568">
                  <c:v>76.759</c:v>
                </c:pt>
                <c:pt idx="1569">
                  <c:v>53.088999999999999</c:v>
                </c:pt>
                <c:pt idx="1570">
                  <c:v>154.36000000000001</c:v>
                </c:pt>
                <c:pt idx="1571">
                  <c:v>50.896999999999998</c:v>
                </c:pt>
                <c:pt idx="1572">
                  <c:v>150.05000000000001</c:v>
                </c:pt>
                <c:pt idx="1573">
                  <c:v>71.08</c:v>
                </c:pt>
                <c:pt idx="1574">
                  <c:v>90.561000000000007</c:v>
                </c:pt>
                <c:pt idx="1575">
                  <c:v>134.88</c:v>
                </c:pt>
                <c:pt idx="1576">
                  <c:v>138.19</c:v>
                </c:pt>
                <c:pt idx="1577">
                  <c:v>62.103999999999999</c:v>
                </c:pt>
                <c:pt idx="1578">
                  <c:v>100.43</c:v>
                </c:pt>
                <c:pt idx="1579">
                  <c:v>145.69</c:v>
                </c:pt>
                <c:pt idx="1580">
                  <c:v>124.62</c:v>
                </c:pt>
                <c:pt idx="1581">
                  <c:v>127.29</c:v>
                </c:pt>
                <c:pt idx="1582">
                  <c:v>68.844999999999999</c:v>
                </c:pt>
                <c:pt idx="1583">
                  <c:v>137.61000000000001</c:v>
                </c:pt>
                <c:pt idx="1584">
                  <c:v>152.94</c:v>
                </c:pt>
                <c:pt idx="1585">
                  <c:v>120.63</c:v>
                </c:pt>
                <c:pt idx="1586">
                  <c:v>111.22</c:v>
                </c:pt>
                <c:pt idx="1587">
                  <c:v>90.453000000000003</c:v>
                </c:pt>
                <c:pt idx="1588">
                  <c:v>144.29</c:v>
                </c:pt>
                <c:pt idx="1589">
                  <c:v>139.32</c:v>
                </c:pt>
                <c:pt idx="1590">
                  <c:v>97.778999999999996</c:v>
                </c:pt>
                <c:pt idx="1591">
                  <c:v>81.709000000000003</c:v>
                </c:pt>
                <c:pt idx="1592">
                  <c:v>93.466999999999999</c:v>
                </c:pt>
                <c:pt idx="1593">
                  <c:v>95.358000000000004</c:v>
                </c:pt>
                <c:pt idx="1594">
                  <c:v>56.546999999999997</c:v>
                </c:pt>
                <c:pt idx="1595">
                  <c:v>105.51</c:v>
                </c:pt>
                <c:pt idx="1596">
                  <c:v>69.715999999999994</c:v>
                </c:pt>
                <c:pt idx="1597">
                  <c:v>57.414000000000001</c:v>
                </c:pt>
                <c:pt idx="1598">
                  <c:v>107.11</c:v>
                </c:pt>
                <c:pt idx="1599">
                  <c:v>141.08000000000001</c:v>
                </c:pt>
                <c:pt idx="1600">
                  <c:v>124.16</c:v>
                </c:pt>
                <c:pt idx="1601">
                  <c:v>78.95</c:v>
                </c:pt>
                <c:pt idx="1602">
                  <c:v>47.96</c:v>
                </c:pt>
                <c:pt idx="1603">
                  <c:v>43.557000000000002</c:v>
                </c:pt>
                <c:pt idx="1604">
                  <c:v>66.893000000000001</c:v>
                </c:pt>
                <c:pt idx="1605">
                  <c:v>59.585000000000001</c:v>
                </c:pt>
                <c:pt idx="1606">
                  <c:v>100.97</c:v>
                </c:pt>
                <c:pt idx="1607">
                  <c:v>52.579000000000001</c:v>
                </c:pt>
                <c:pt idx="1608">
                  <c:v>104.39</c:v>
                </c:pt>
                <c:pt idx="1609">
                  <c:v>52.725000000000001</c:v>
                </c:pt>
                <c:pt idx="1610">
                  <c:v>107.95</c:v>
                </c:pt>
                <c:pt idx="1611">
                  <c:v>55.66</c:v>
                </c:pt>
                <c:pt idx="1612">
                  <c:v>46.508000000000003</c:v>
                </c:pt>
                <c:pt idx="1613">
                  <c:v>148.91</c:v>
                </c:pt>
                <c:pt idx="1614">
                  <c:v>130.97999999999999</c:v>
                </c:pt>
                <c:pt idx="1615">
                  <c:v>134.97999999999999</c:v>
                </c:pt>
                <c:pt idx="1616">
                  <c:v>46.067999999999998</c:v>
                </c:pt>
                <c:pt idx="1617">
                  <c:v>127.3</c:v>
                </c:pt>
                <c:pt idx="1618">
                  <c:v>176.56</c:v>
                </c:pt>
                <c:pt idx="1619">
                  <c:v>182.28</c:v>
                </c:pt>
                <c:pt idx="1620">
                  <c:v>216.26</c:v>
                </c:pt>
                <c:pt idx="1621">
                  <c:v>68.224000000000004</c:v>
                </c:pt>
                <c:pt idx="1622">
                  <c:v>126.09</c:v>
                </c:pt>
                <c:pt idx="1623">
                  <c:v>63.624000000000002</c:v>
                </c:pt>
                <c:pt idx="1624">
                  <c:v>160.56</c:v>
                </c:pt>
                <c:pt idx="1625">
                  <c:v>130.56</c:v>
                </c:pt>
                <c:pt idx="1626">
                  <c:v>80.31</c:v>
                </c:pt>
                <c:pt idx="1627">
                  <c:v>60.860999999999997</c:v>
                </c:pt>
                <c:pt idx="1628">
                  <c:v>72.242999999999995</c:v>
                </c:pt>
                <c:pt idx="1629">
                  <c:v>174.39</c:v>
                </c:pt>
                <c:pt idx="1630">
                  <c:v>148.33000000000001</c:v>
                </c:pt>
                <c:pt idx="1631">
                  <c:v>75.016999999999996</c:v>
                </c:pt>
                <c:pt idx="1632">
                  <c:v>63.46</c:v>
                </c:pt>
                <c:pt idx="1633">
                  <c:v>123.83</c:v>
                </c:pt>
                <c:pt idx="1634">
                  <c:v>194.77</c:v>
                </c:pt>
                <c:pt idx="1635">
                  <c:v>73.885000000000005</c:v>
                </c:pt>
                <c:pt idx="1636">
                  <c:v>44.597999999999999</c:v>
                </c:pt>
                <c:pt idx="1637">
                  <c:v>68.016000000000005</c:v>
                </c:pt>
                <c:pt idx="1638">
                  <c:v>48.601999999999997</c:v>
                </c:pt>
                <c:pt idx="1639">
                  <c:v>105.52</c:v>
                </c:pt>
                <c:pt idx="1640">
                  <c:v>107.57</c:v>
                </c:pt>
                <c:pt idx="1641">
                  <c:v>64.653999999999996</c:v>
                </c:pt>
                <c:pt idx="1642">
                  <c:v>133.12</c:v>
                </c:pt>
                <c:pt idx="1643">
                  <c:v>193.28</c:v>
                </c:pt>
                <c:pt idx="1644">
                  <c:v>122.01</c:v>
                </c:pt>
                <c:pt idx="1645">
                  <c:v>189.52</c:v>
                </c:pt>
                <c:pt idx="1646">
                  <c:v>70.748000000000005</c:v>
                </c:pt>
                <c:pt idx="1647">
                  <c:v>133.93</c:v>
                </c:pt>
                <c:pt idx="1648">
                  <c:v>70.260000000000005</c:v>
                </c:pt>
                <c:pt idx="1649">
                  <c:v>85.287000000000006</c:v>
                </c:pt>
                <c:pt idx="1650">
                  <c:v>70.260000000000005</c:v>
                </c:pt>
                <c:pt idx="1651">
                  <c:v>205.3</c:v>
                </c:pt>
                <c:pt idx="1652">
                  <c:v>42.941000000000003</c:v>
                </c:pt>
                <c:pt idx="1653">
                  <c:v>93.649000000000001</c:v>
                </c:pt>
                <c:pt idx="1654">
                  <c:v>87.638999999999996</c:v>
                </c:pt>
                <c:pt idx="1655">
                  <c:v>92.051000000000002</c:v>
                </c:pt>
                <c:pt idx="1656">
                  <c:v>70.412000000000006</c:v>
                </c:pt>
                <c:pt idx="1657">
                  <c:v>127.56</c:v>
                </c:pt>
                <c:pt idx="1658">
                  <c:v>72.325000000000003</c:v>
                </c:pt>
                <c:pt idx="1659">
                  <c:v>154.35</c:v>
                </c:pt>
                <c:pt idx="1660">
                  <c:v>103.77</c:v>
                </c:pt>
                <c:pt idx="1661">
                  <c:v>60.064</c:v>
                </c:pt>
                <c:pt idx="1662">
                  <c:v>65.251999999999995</c:v>
                </c:pt>
                <c:pt idx="1663">
                  <c:v>44.863</c:v>
                </c:pt>
                <c:pt idx="1664">
                  <c:v>92.866</c:v>
                </c:pt>
                <c:pt idx="1665">
                  <c:v>58.917000000000002</c:v>
                </c:pt>
                <c:pt idx="1666">
                  <c:v>65.373999999999995</c:v>
                </c:pt>
                <c:pt idx="1667">
                  <c:v>60.691000000000003</c:v>
                </c:pt>
                <c:pt idx="1668">
                  <c:v>53.890999999999998</c:v>
                </c:pt>
                <c:pt idx="1669">
                  <c:v>89.296000000000006</c:v>
                </c:pt>
                <c:pt idx="1670">
                  <c:v>100.69</c:v>
                </c:pt>
                <c:pt idx="1671">
                  <c:v>99.343000000000004</c:v>
                </c:pt>
                <c:pt idx="1672">
                  <c:v>75.228999999999999</c:v>
                </c:pt>
                <c:pt idx="1673">
                  <c:v>57.787999999999997</c:v>
                </c:pt>
                <c:pt idx="1674">
                  <c:v>152.47</c:v>
                </c:pt>
                <c:pt idx="1675">
                  <c:v>62.860999999999997</c:v>
                </c:pt>
                <c:pt idx="1676">
                  <c:v>69.611999999999995</c:v>
                </c:pt>
                <c:pt idx="1677">
                  <c:v>81.92</c:v>
                </c:pt>
                <c:pt idx="1678">
                  <c:v>59.198</c:v>
                </c:pt>
                <c:pt idx="1679">
                  <c:v>87.638999999999996</c:v>
                </c:pt>
                <c:pt idx="1680">
                  <c:v>61.756999999999998</c:v>
                </c:pt>
                <c:pt idx="1681">
                  <c:v>101.78</c:v>
                </c:pt>
                <c:pt idx="1682">
                  <c:v>108.32</c:v>
                </c:pt>
                <c:pt idx="1683">
                  <c:v>55.158000000000001</c:v>
                </c:pt>
                <c:pt idx="1684">
                  <c:v>58.698999999999998</c:v>
                </c:pt>
                <c:pt idx="1685">
                  <c:v>52.579000000000001</c:v>
                </c:pt>
                <c:pt idx="1686">
                  <c:v>104.01</c:v>
                </c:pt>
                <c:pt idx="1687">
                  <c:v>85.563000000000002</c:v>
                </c:pt>
                <c:pt idx="1688">
                  <c:v>43.37</c:v>
                </c:pt>
                <c:pt idx="1689">
                  <c:v>87.183999999999997</c:v>
                </c:pt>
                <c:pt idx="1690">
                  <c:v>65.179000000000002</c:v>
                </c:pt>
                <c:pt idx="1691">
                  <c:v>47.154000000000003</c:v>
                </c:pt>
                <c:pt idx="1692">
                  <c:v>110.92</c:v>
                </c:pt>
                <c:pt idx="1693">
                  <c:v>180.11</c:v>
                </c:pt>
                <c:pt idx="1694">
                  <c:v>95.417000000000002</c:v>
                </c:pt>
                <c:pt idx="1695">
                  <c:v>66.504000000000005</c:v>
                </c:pt>
                <c:pt idx="1696">
                  <c:v>44.366</c:v>
                </c:pt>
                <c:pt idx="1697">
                  <c:v>80.382000000000005</c:v>
                </c:pt>
                <c:pt idx="1698">
                  <c:v>182.82</c:v>
                </c:pt>
                <c:pt idx="1699">
                  <c:v>75.683000000000007</c:v>
                </c:pt>
                <c:pt idx="1700">
                  <c:v>151.59</c:v>
                </c:pt>
                <c:pt idx="1701">
                  <c:v>88.283000000000001</c:v>
                </c:pt>
                <c:pt idx="1702">
                  <c:v>103.87</c:v>
                </c:pt>
                <c:pt idx="1703">
                  <c:v>90.475999999999999</c:v>
                </c:pt>
                <c:pt idx="1704">
                  <c:v>200.86</c:v>
                </c:pt>
                <c:pt idx="1705">
                  <c:v>118.33</c:v>
                </c:pt>
                <c:pt idx="1706">
                  <c:v>102.9</c:v>
                </c:pt>
                <c:pt idx="1707">
                  <c:v>224.34</c:v>
                </c:pt>
                <c:pt idx="1708">
                  <c:v>126.19</c:v>
                </c:pt>
                <c:pt idx="1709">
                  <c:v>65.055999999999997</c:v>
                </c:pt>
                <c:pt idx="1710">
                  <c:v>143.88</c:v>
                </c:pt>
                <c:pt idx="1711">
                  <c:v>166.92</c:v>
                </c:pt>
                <c:pt idx="1712">
                  <c:v>90.709000000000003</c:v>
                </c:pt>
                <c:pt idx="1713">
                  <c:v>70.256</c:v>
                </c:pt>
                <c:pt idx="1714">
                  <c:v>70.256</c:v>
                </c:pt>
                <c:pt idx="1715">
                  <c:v>43.185000000000002</c:v>
                </c:pt>
                <c:pt idx="1716">
                  <c:v>66.504000000000005</c:v>
                </c:pt>
                <c:pt idx="1717">
                  <c:v>85.671999999999997</c:v>
                </c:pt>
                <c:pt idx="1718">
                  <c:v>131.61000000000001</c:v>
                </c:pt>
                <c:pt idx="1719">
                  <c:v>101.01</c:v>
                </c:pt>
                <c:pt idx="1720">
                  <c:v>80.037000000000006</c:v>
                </c:pt>
                <c:pt idx="1721">
                  <c:v>126.19</c:v>
                </c:pt>
                <c:pt idx="1722">
                  <c:v>70.727999999999994</c:v>
                </c:pt>
                <c:pt idx="1723">
                  <c:v>170.18</c:v>
                </c:pt>
                <c:pt idx="1724">
                  <c:v>68.033000000000001</c:v>
                </c:pt>
                <c:pt idx="1725">
                  <c:v>92.265000000000001</c:v>
                </c:pt>
                <c:pt idx="1726">
                  <c:v>148.47999999999999</c:v>
                </c:pt>
                <c:pt idx="1727">
                  <c:v>47.844000000000001</c:v>
                </c:pt>
                <c:pt idx="1728">
                  <c:v>65.626999999999995</c:v>
                </c:pt>
                <c:pt idx="1729">
                  <c:v>120.27</c:v>
                </c:pt>
                <c:pt idx="1730">
                  <c:v>51.762</c:v>
                </c:pt>
                <c:pt idx="1731">
                  <c:v>69.197999999999993</c:v>
                </c:pt>
                <c:pt idx="1732">
                  <c:v>95.531000000000006</c:v>
                </c:pt>
                <c:pt idx="1733">
                  <c:v>143.97999999999999</c:v>
                </c:pt>
                <c:pt idx="1734">
                  <c:v>88.819000000000003</c:v>
                </c:pt>
                <c:pt idx="1735">
                  <c:v>74.165000000000006</c:v>
                </c:pt>
                <c:pt idx="1736">
                  <c:v>97.222999999999999</c:v>
                </c:pt>
                <c:pt idx="1737">
                  <c:v>146.66999999999999</c:v>
                </c:pt>
                <c:pt idx="1738">
                  <c:v>71.286000000000001</c:v>
                </c:pt>
                <c:pt idx="1739">
                  <c:v>58.686999999999998</c:v>
                </c:pt>
                <c:pt idx="1740">
                  <c:v>92.866</c:v>
                </c:pt>
                <c:pt idx="1741">
                  <c:v>61.78</c:v>
                </c:pt>
                <c:pt idx="1742">
                  <c:v>69.093000000000004</c:v>
                </c:pt>
                <c:pt idx="1743">
                  <c:v>58.889000000000003</c:v>
                </c:pt>
                <c:pt idx="1744">
                  <c:v>113.66</c:v>
                </c:pt>
                <c:pt idx="1745">
                  <c:v>103.91</c:v>
                </c:pt>
                <c:pt idx="1746">
                  <c:v>42.030999999999999</c:v>
                </c:pt>
                <c:pt idx="1747">
                  <c:v>57.567</c:v>
                </c:pt>
                <c:pt idx="1748">
                  <c:v>115.7</c:v>
                </c:pt>
                <c:pt idx="1749">
                  <c:v>108.47</c:v>
                </c:pt>
                <c:pt idx="1750">
                  <c:v>88.921000000000006</c:v>
                </c:pt>
                <c:pt idx="1751">
                  <c:v>67.385000000000005</c:v>
                </c:pt>
                <c:pt idx="1752">
                  <c:v>73.057000000000002</c:v>
                </c:pt>
                <c:pt idx="1753">
                  <c:v>144.72999999999999</c:v>
                </c:pt>
                <c:pt idx="1754">
                  <c:v>168.42</c:v>
                </c:pt>
                <c:pt idx="1755">
                  <c:v>134.97999999999999</c:v>
                </c:pt>
                <c:pt idx="1756">
                  <c:v>135.94</c:v>
                </c:pt>
                <c:pt idx="1757">
                  <c:v>114.72</c:v>
                </c:pt>
                <c:pt idx="1758">
                  <c:v>70.908000000000001</c:v>
                </c:pt>
                <c:pt idx="1759">
                  <c:v>92.462999999999994</c:v>
                </c:pt>
                <c:pt idx="1760">
                  <c:v>175.21</c:v>
                </c:pt>
                <c:pt idx="1761">
                  <c:v>91.932000000000002</c:v>
                </c:pt>
                <c:pt idx="1762">
                  <c:v>220.85</c:v>
                </c:pt>
                <c:pt idx="1763">
                  <c:v>58.884999999999998</c:v>
                </c:pt>
                <c:pt idx="1764">
                  <c:v>111.45</c:v>
                </c:pt>
                <c:pt idx="1765">
                  <c:v>76.774000000000001</c:v>
                </c:pt>
                <c:pt idx="1766">
                  <c:v>49.28</c:v>
                </c:pt>
                <c:pt idx="1767">
                  <c:v>70.438000000000002</c:v>
                </c:pt>
                <c:pt idx="1768">
                  <c:v>54.826999999999998</c:v>
                </c:pt>
                <c:pt idx="1769">
                  <c:v>73.953000000000003</c:v>
                </c:pt>
                <c:pt idx="1770">
                  <c:v>69.188000000000002</c:v>
                </c:pt>
                <c:pt idx="1771">
                  <c:v>56.514000000000003</c:v>
                </c:pt>
                <c:pt idx="1772">
                  <c:v>51.161999999999999</c:v>
                </c:pt>
                <c:pt idx="1773">
                  <c:v>68.83</c:v>
                </c:pt>
                <c:pt idx="1774">
                  <c:v>63.426000000000002</c:v>
                </c:pt>
                <c:pt idx="1775">
                  <c:v>89.542000000000002</c:v>
                </c:pt>
                <c:pt idx="1776">
                  <c:v>49.59</c:v>
                </c:pt>
                <c:pt idx="1777">
                  <c:v>139.02000000000001</c:v>
                </c:pt>
                <c:pt idx="1778">
                  <c:v>107.56</c:v>
                </c:pt>
                <c:pt idx="1779">
                  <c:v>52.247</c:v>
                </c:pt>
                <c:pt idx="1780">
                  <c:v>86.497</c:v>
                </c:pt>
                <c:pt idx="1781">
                  <c:v>45.597999999999999</c:v>
                </c:pt>
                <c:pt idx="1782">
                  <c:v>70.412000000000006</c:v>
                </c:pt>
                <c:pt idx="1783">
                  <c:v>96.668000000000006</c:v>
                </c:pt>
                <c:pt idx="1784">
                  <c:v>126.63</c:v>
                </c:pt>
                <c:pt idx="1785">
                  <c:v>49.482999999999997</c:v>
                </c:pt>
                <c:pt idx="1786">
                  <c:v>133.47</c:v>
                </c:pt>
                <c:pt idx="1787">
                  <c:v>86.114000000000004</c:v>
                </c:pt>
                <c:pt idx="1788">
                  <c:v>175.15</c:v>
                </c:pt>
                <c:pt idx="1789">
                  <c:v>84.614999999999995</c:v>
                </c:pt>
                <c:pt idx="1790">
                  <c:v>89.697999999999993</c:v>
                </c:pt>
                <c:pt idx="1791">
                  <c:v>56.29</c:v>
                </c:pt>
                <c:pt idx="1792">
                  <c:v>101.62</c:v>
                </c:pt>
                <c:pt idx="1793">
                  <c:v>89.369</c:v>
                </c:pt>
                <c:pt idx="1794">
                  <c:v>52.591000000000001</c:v>
                </c:pt>
                <c:pt idx="1795">
                  <c:v>116.63</c:v>
                </c:pt>
                <c:pt idx="1796">
                  <c:v>61.265000000000001</c:v>
                </c:pt>
                <c:pt idx="1797">
                  <c:v>55.045999999999999</c:v>
                </c:pt>
                <c:pt idx="1798">
                  <c:v>23.178999999999998</c:v>
                </c:pt>
                <c:pt idx="1799">
                  <c:v>47.47</c:v>
                </c:pt>
                <c:pt idx="1800">
                  <c:v>107.2</c:v>
                </c:pt>
                <c:pt idx="1801">
                  <c:v>44.192999999999998</c:v>
                </c:pt>
                <c:pt idx="1802">
                  <c:v>167.32</c:v>
                </c:pt>
                <c:pt idx="1803">
                  <c:v>73.245000000000005</c:v>
                </c:pt>
                <c:pt idx="1804">
                  <c:v>50.222000000000001</c:v>
                </c:pt>
                <c:pt idx="1805">
                  <c:v>149</c:v>
                </c:pt>
                <c:pt idx="1806">
                  <c:v>52.52</c:v>
                </c:pt>
                <c:pt idx="1807">
                  <c:v>98.941999999999993</c:v>
                </c:pt>
                <c:pt idx="1808">
                  <c:v>86.539000000000001</c:v>
                </c:pt>
                <c:pt idx="1809">
                  <c:v>122.35</c:v>
                </c:pt>
                <c:pt idx="1810">
                  <c:v>90.977999999999994</c:v>
                </c:pt>
                <c:pt idx="1811">
                  <c:v>142.54</c:v>
                </c:pt>
                <c:pt idx="1812">
                  <c:v>69.864000000000004</c:v>
                </c:pt>
                <c:pt idx="1813">
                  <c:v>66.691999999999993</c:v>
                </c:pt>
                <c:pt idx="1814">
                  <c:v>88.564999999999998</c:v>
                </c:pt>
                <c:pt idx="1815">
                  <c:v>77.662000000000006</c:v>
                </c:pt>
                <c:pt idx="1816">
                  <c:v>61.488</c:v>
                </c:pt>
                <c:pt idx="1817">
                  <c:v>85.861999999999995</c:v>
                </c:pt>
                <c:pt idx="1818">
                  <c:v>142.43</c:v>
                </c:pt>
                <c:pt idx="1819">
                  <c:v>125.73</c:v>
                </c:pt>
                <c:pt idx="1820">
                  <c:v>122.46</c:v>
                </c:pt>
                <c:pt idx="1821">
                  <c:v>94.203000000000003</c:v>
                </c:pt>
                <c:pt idx="1822">
                  <c:v>137.44999999999999</c:v>
                </c:pt>
                <c:pt idx="1823">
                  <c:v>117.2</c:v>
                </c:pt>
                <c:pt idx="1824">
                  <c:v>147.12</c:v>
                </c:pt>
                <c:pt idx="1825">
                  <c:v>76.072999999999993</c:v>
                </c:pt>
                <c:pt idx="1826">
                  <c:v>73.36</c:v>
                </c:pt>
                <c:pt idx="1827">
                  <c:v>45.158000000000001</c:v>
                </c:pt>
                <c:pt idx="1828">
                  <c:v>81.784000000000006</c:v>
                </c:pt>
                <c:pt idx="1829">
                  <c:v>52.579000000000001</c:v>
                </c:pt>
                <c:pt idx="1830">
                  <c:v>147.52000000000001</c:v>
                </c:pt>
                <c:pt idx="1831">
                  <c:v>53.567</c:v>
                </c:pt>
                <c:pt idx="1832">
                  <c:v>93.236999999999995</c:v>
                </c:pt>
                <c:pt idx="1833">
                  <c:v>58.917000000000002</c:v>
                </c:pt>
                <c:pt idx="1834">
                  <c:v>51.345999999999997</c:v>
                </c:pt>
                <c:pt idx="1835">
                  <c:v>108.66</c:v>
                </c:pt>
                <c:pt idx="1836">
                  <c:v>52.636000000000003</c:v>
                </c:pt>
                <c:pt idx="1837">
                  <c:v>113.38</c:v>
                </c:pt>
                <c:pt idx="1838">
                  <c:v>91.658000000000001</c:v>
                </c:pt>
                <c:pt idx="1839">
                  <c:v>131.12</c:v>
                </c:pt>
                <c:pt idx="1840">
                  <c:v>213.63</c:v>
                </c:pt>
                <c:pt idx="1841">
                  <c:v>145.16999999999999</c:v>
                </c:pt>
                <c:pt idx="1842">
                  <c:v>54.427</c:v>
                </c:pt>
                <c:pt idx="1843">
                  <c:v>96.113</c:v>
                </c:pt>
                <c:pt idx="1844">
                  <c:v>40.616</c:v>
                </c:pt>
                <c:pt idx="1845">
                  <c:v>40.941000000000003</c:v>
                </c:pt>
                <c:pt idx="1846">
                  <c:v>105.19</c:v>
                </c:pt>
                <c:pt idx="1847">
                  <c:v>75.683000000000007</c:v>
                </c:pt>
                <c:pt idx="1848">
                  <c:v>166.6</c:v>
                </c:pt>
                <c:pt idx="1849">
                  <c:v>52.100999999999999</c:v>
                </c:pt>
                <c:pt idx="1850">
                  <c:v>136.83000000000001</c:v>
                </c:pt>
                <c:pt idx="1851">
                  <c:v>71.879000000000005</c:v>
                </c:pt>
                <c:pt idx="1852">
                  <c:v>119.04</c:v>
                </c:pt>
                <c:pt idx="1853">
                  <c:v>51.192999999999998</c:v>
                </c:pt>
                <c:pt idx="1854">
                  <c:v>79.088999999999999</c:v>
                </c:pt>
                <c:pt idx="1855">
                  <c:v>65.043000000000006</c:v>
                </c:pt>
                <c:pt idx="1856">
                  <c:v>64.265000000000001</c:v>
                </c:pt>
                <c:pt idx="1857">
                  <c:v>55.436999999999998</c:v>
                </c:pt>
                <c:pt idx="1858">
                  <c:v>51.088999999999999</c:v>
                </c:pt>
                <c:pt idx="1859">
                  <c:v>84.653000000000006</c:v>
                </c:pt>
                <c:pt idx="1860">
                  <c:v>84.159000000000006</c:v>
                </c:pt>
                <c:pt idx="1861">
                  <c:v>66.536000000000001</c:v>
                </c:pt>
                <c:pt idx="1862">
                  <c:v>60.195999999999998</c:v>
                </c:pt>
                <c:pt idx="1863">
                  <c:v>89.826999999999998</c:v>
                </c:pt>
                <c:pt idx="1864">
                  <c:v>150.1</c:v>
                </c:pt>
                <c:pt idx="1865">
                  <c:v>79.775999999999996</c:v>
                </c:pt>
                <c:pt idx="1866">
                  <c:v>183.36</c:v>
                </c:pt>
                <c:pt idx="1867">
                  <c:v>84.168999999999997</c:v>
                </c:pt>
                <c:pt idx="1868">
                  <c:v>166.45</c:v>
                </c:pt>
                <c:pt idx="1869">
                  <c:v>92.932000000000002</c:v>
                </c:pt>
                <c:pt idx="1870">
                  <c:v>63.661999999999999</c:v>
                </c:pt>
                <c:pt idx="1871">
                  <c:v>149.22999999999999</c:v>
                </c:pt>
                <c:pt idx="1872">
                  <c:v>51.725999999999999</c:v>
                </c:pt>
                <c:pt idx="1873">
                  <c:v>112.67</c:v>
                </c:pt>
                <c:pt idx="1874">
                  <c:v>71.268000000000001</c:v>
                </c:pt>
                <c:pt idx="1875">
                  <c:v>165.58</c:v>
                </c:pt>
                <c:pt idx="1876">
                  <c:v>71.933000000000007</c:v>
                </c:pt>
                <c:pt idx="1877">
                  <c:v>139.44999999999999</c:v>
                </c:pt>
                <c:pt idx="1878">
                  <c:v>50.231999999999999</c:v>
                </c:pt>
                <c:pt idx="1879">
                  <c:v>83.137</c:v>
                </c:pt>
                <c:pt idx="1880">
                  <c:v>53.454000000000001</c:v>
                </c:pt>
                <c:pt idx="1881">
                  <c:v>87.718999999999994</c:v>
                </c:pt>
                <c:pt idx="1882">
                  <c:v>100.82</c:v>
                </c:pt>
                <c:pt idx="1883">
                  <c:v>159</c:v>
                </c:pt>
                <c:pt idx="1884">
                  <c:v>88.075000000000003</c:v>
                </c:pt>
                <c:pt idx="1885">
                  <c:v>138.66</c:v>
                </c:pt>
                <c:pt idx="1886">
                  <c:v>98.048000000000002</c:v>
                </c:pt>
                <c:pt idx="1887">
                  <c:v>85.265000000000001</c:v>
                </c:pt>
                <c:pt idx="1888">
                  <c:v>162.47999999999999</c:v>
                </c:pt>
                <c:pt idx="1889">
                  <c:v>142.1</c:v>
                </c:pt>
                <c:pt idx="1890">
                  <c:v>100.02</c:v>
                </c:pt>
                <c:pt idx="1891">
                  <c:v>50.353999999999999</c:v>
                </c:pt>
                <c:pt idx="1892">
                  <c:v>95.814999999999998</c:v>
                </c:pt>
                <c:pt idx="1893">
                  <c:v>114.86</c:v>
                </c:pt>
                <c:pt idx="1894">
                  <c:v>71.176000000000002</c:v>
                </c:pt>
                <c:pt idx="1895">
                  <c:v>95.183000000000007</c:v>
                </c:pt>
                <c:pt idx="1896">
                  <c:v>116.55</c:v>
                </c:pt>
                <c:pt idx="1897">
                  <c:v>131.41999999999999</c:v>
                </c:pt>
                <c:pt idx="1898">
                  <c:v>106.3</c:v>
                </c:pt>
                <c:pt idx="1899">
                  <c:v>51.345999999999997</c:v>
                </c:pt>
                <c:pt idx="1900">
                  <c:v>71.159000000000006</c:v>
                </c:pt>
                <c:pt idx="1901">
                  <c:v>105.2</c:v>
                </c:pt>
                <c:pt idx="1902">
                  <c:v>81.789000000000001</c:v>
                </c:pt>
                <c:pt idx="1903">
                  <c:v>187.78</c:v>
                </c:pt>
                <c:pt idx="1904">
                  <c:v>91.518000000000001</c:v>
                </c:pt>
                <c:pt idx="1905">
                  <c:v>281.49</c:v>
                </c:pt>
                <c:pt idx="1906">
                  <c:v>160.43</c:v>
                </c:pt>
                <c:pt idx="1907">
                  <c:v>91.316999999999993</c:v>
                </c:pt>
                <c:pt idx="1908">
                  <c:v>119.41</c:v>
                </c:pt>
                <c:pt idx="1909">
                  <c:v>81.92</c:v>
                </c:pt>
                <c:pt idx="1910">
                  <c:v>48.899000000000001</c:v>
                </c:pt>
                <c:pt idx="1911">
                  <c:v>72.847999999999999</c:v>
                </c:pt>
                <c:pt idx="1912">
                  <c:v>109.07</c:v>
                </c:pt>
                <c:pt idx="1913">
                  <c:v>205.95</c:v>
                </c:pt>
                <c:pt idx="1914">
                  <c:v>100.58</c:v>
                </c:pt>
                <c:pt idx="1915">
                  <c:v>57.203000000000003</c:v>
                </c:pt>
                <c:pt idx="1916">
                  <c:v>78.813999999999993</c:v>
                </c:pt>
                <c:pt idx="1917">
                  <c:v>57.424999999999997</c:v>
                </c:pt>
                <c:pt idx="1918">
                  <c:v>143.05000000000001</c:v>
                </c:pt>
                <c:pt idx="1919">
                  <c:v>101.43</c:v>
                </c:pt>
                <c:pt idx="1920">
                  <c:v>52.372</c:v>
                </c:pt>
                <c:pt idx="1921">
                  <c:v>114.72</c:v>
                </c:pt>
                <c:pt idx="1922">
                  <c:v>48.188000000000002</c:v>
                </c:pt>
                <c:pt idx="1923">
                  <c:v>189.58</c:v>
                </c:pt>
                <c:pt idx="1924">
                  <c:v>94.537999999999997</c:v>
                </c:pt>
                <c:pt idx="1925">
                  <c:v>86.923000000000002</c:v>
                </c:pt>
                <c:pt idx="1926">
                  <c:v>136.11000000000001</c:v>
                </c:pt>
                <c:pt idx="1927">
                  <c:v>51.345999999999997</c:v>
                </c:pt>
                <c:pt idx="1928">
                  <c:v>133.12</c:v>
                </c:pt>
                <c:pt idx="1929">
                  <c:v>61.593000000000004</c:v>
                </c:pt>
                <c:pt idx="1930">
                  <c:v>98.048000000000002</c:v>
                </c:pt>
                <c:pt idx="1931">
                  <c:v>192.12</c:v>
                </c:pt>
                <c:pt idx="1932">
                  <c:v>93.097999999999999</c:v>
                </c:pt>
                <c:pt idx="1933">
                  <c:v>77.185000000000002</c:v>
                </c:pt>
                <c:pt idx="1934">
                  <c:v>56.29</c:v>
                </c:pt>
                <c:pt idx="1935">
                  <c:v>96.370999999999995</c:v>
                </c:pt>
                <c:pt idx="1936">
                  <c:v>108.06</c:v>
                </c:pt>
                <c:pt idx="1937">
                  <c:v>121.13</c:v>
                </c:pt>
                <c:pt idx="1938">
                  <c:v>99.138999999999996</c:v>
                </c:pt>
                <c:pt idx="1939">
                  <c:v>61.161000000000001</c:v>
                </c:pt>
                <c:pt idx="1940">
                  <c:v>82.287000000000006</c:v>
                </c:pt>
                <c:pt idx="1941">
                  <c:v>65.373999999999995</c:v>
                </c:pt>
                <c:pt idx="1942">
                  <c:v>121.68</c:v>
                </c:pt>
                <c:pt idx="1943">
                  <c:v>162.46</c:v>
                </c:pt>
                <c:pt idx="1944">
                  <c:v>90.688999999999993</c:v>
                </c:pt>
                <c:pt idx="1945">
                  <c:v>187.16</c:v>
                </c:pt>
                <c:pt idx="1946">
                  <c:v>87.082999999999998</c:v>
                </c:pt>
                <c:pt idx="1947">
                  <c:v>171.73</c:v>
                </c:pt>
                <c:pt idx="1948">
                  <c:v>102.08</c:v>
                </c:pt>
                <c:pt idx="1949">
                  <c:v>80.787000000000006</c:v>
                </c:pt>
                <c:pt idx="1950">
                  <c:v>110.12</c:v>
                </c:pt>
                <c:pt idx="1951">
                  <c:v>76.494</c:v>
                </c:pt>
                <c:pt idx="1952">
                  <c:v>131.69</c:v>
                </c:pt>
                <c:pt idx="1953">
                  <c:v>115.92</c:v>
                </c:pt>
                <c:pt idx="1954">
                  <c:v>146.19999999999999</c:v>
                </c:pt>
                <c:pt idx="1955">
                  <c:v>45.872999999999998</c:v>
                </c:pt>
                <c:pt idx="1956">
                  <c:v>122.52</c:v>
                </c:pt>
                <c:pt idx="1957">
                  <c:v>59.265000000000001</c:v>
                </c:pt>
                <c:pt idx="1958">
                  <c:v>79.293000000000006</c:v>
                </c:pt>
                <c:pt idx="1959">
                  <c:v>67.646000000000001</c:v>
                </c:pt>
                <c:pt idx="1960">
                  <c:v>130.56</c:v>
                </c:pt>
                <c:pt idx="1961">
                  <c:v>89.805000000000007</c:v>
                </c:pt>
                <c:pt idx="1962">
                  <c:v>119.74</c:v>
                </c:pt>
                <c:pt idx="1963">
                  <c:v>54.539000000000001</c:v>
                </c:pt>
                <c:pt idx="1964">
                  <c:v>46.000999999999998</c:v>
                </c:pt>
                <c:pt idx="1965">
                  <c:v>99.843999999999994</c:v>
                </c:pt>
                <c:pt idx="1966">
                  <c:v>61.09</c:v>
                </c:pt>
                <c:pt idx="1967">
                  <c:v>78.813999999999993</c:v>
                </c:pt>
                <c:pt idx="1968">
                  <c:v>99.161000000000001</c:v>
                </c:pt>
                <c:pt idx="1969">
                  <c:v>62.658000000000001</c:v>
                </c:pt>
                <c:pt idx="1970">
                  <c:v>79.466999999999999</c:v>
                </c:pt>
                <c:pt idx="1971">
                  <c:v>235.26</c:v>
                </c:pt>
                <c:pt idx="1972">
                  <c:v>66.182000000000002</c:v>
                </c:pt>
                <c:pt idx="1973">
                  <c:v>48.832999999999998</c:v>
                </c:pt>
                <c:pt idx="1974">
                  <c:v>105.2</c:v>
                </c:pt>
                <c:pt idx="1975">
                  <c:v>146.16</c:v>
                </c:pt>
                <c:pt idx="1976">
                  <c:v>65.295000000000002</c:v>
                </c:pt>
                <c:pt idx="1977">
                  <c:v>142.44999999999999</c:v>
                </c:pt>
                <c:pt idx="1978">
                  <c:v>128.57</c:v>
                </c:pt>
                <c:pt idx="1979">
                  <c:v>96.745000000000005</c:v>
                </c:pt>
                <c:pt idx="1980">
                  <c:v>163.99</c:v>
                </c:pt>
                <c:pt idx="1981">
                  <c:v>41.45</c:v>
                </c:pt>
                <c:pt idx="1982">
                  <c:v>123.24</c:v>
                </c:pt>
                <c:pt idx="1983">
                  <c:v>70.412000000000006</c:v>
                </c:pt>
                <c:pt idx="1984">
                  <c:v>84.31</c:v>
                </c:pt>
                <c:pt idx="1985">
                  <c:v>141.06</c:v>
                </c:pt>
                <c:pt idx="1986">
                  <c:v>148.62</c:v>
                </c:pt>
                <c:pt idx="1987">
                  <c:v>73.840999999999994</c:v>
                </c:pt>
                <c:pt idx="1988">
                  <c:v>142.19</c:v>
                </c:pt>
                <c:pt idx="1989">
                  <c:v>80.411000000000001</c:v>
                </c:pt>
                <c:pt idx="1990">
                  <c:v>46.098999999999997</c:v>
                </c:pt>
                <c:pt idx="1991">
                  <c:v>127.36</c:v>
                </c:pt>
                <c:pt idx="1992">
                  <c:v>118.33</c:v>
                </c:pt>
                <c:pt idx="1993">
                  <c:v>105.94</c:v>
                </c:pt>
                <c:pt idx="1994">
                  <c:v>74.486000000000004</c:v>
                </c:pt>
                <c:pt idx="1995">
                  <c:v>82.662999999999997</c:v>
                </c:pt>
                <c:pt idx="1996">
                  <c:v>45.368000000000002</c:v>
                </c:pt>
                <c:pt idx="1997">
                  <c:v>102.62</c:v>
                </c:pt>
                <c:pt idx="1998">
                  <c:v>121.24</c:v>
                </c:pt>
                <c:pt idx="1999">
                  <c:v>94.09</c:v>
                </c:pt>
                <c:pt idx="2000">
                  <c:v>44.847000000000001</c:v>
                </c:pt>
                <c:pt idx="2001">
                  <c:v>89.826999999999998</c:v>
                </c:pt>
                <c:pt idx="2002">
                  <c:v>73.881</c:v>
                </c:pt>
                <c:pt idx="2003">
                  <c:v>68.262</c:v>
                </c:pt>
                <c:pt idx="2004">
                  <c:v>97.796999999999997</c:v>
                </c:pt>
                <c:pt idx="2005">
                  <c:v>142.44999999999999</c:v>
                </c:pt>
                <c:pt idx="2006">
                  <c:v>86.879000000000005</c:v>
                </c:pt>
                <c:pt idx="2007">
                  <c:v>129.88999999999999</c:v>
                </c:pt>
                <c:pt idx="2008">
                  <c:v>141.88</c:v>
                </c:pt>
                <c:pt idx="2009">
                  <c:v>135.81</c:v>
                </c:pt>
                <c:pt idx="2010">
                  <c:v>85.554000000000002</c:v>
                </c:pt>
                <c:pt idx="2011">
                  <c:v>83.242999999999995</c:v>
                </c:pt>
                <c:pt idx="2012">
                  <c:v>139.69999999999999</c:v>
                </c:pt>
                <c:pt idx="2013">
                  <c:v>90.37</c:v>
                </c:pt>
                <c:pt idx="2014">
                  <c:v>52.579000000000001</c:v>
                </c:pt>
                <c:pt idx="2015">
                  <c:v>40.881999999999998</c:v>
                </c:pt>
                <c:pt idx="2016">
                  <c:v>72.275000000000006</c:v>
                </c:pt>
                <c:pt idx="2017">
                  <c:v>96.590999999999994</c:v>
                </c:pt>
                <c:pt idx="2018">
                  <c:v>73.655000000000001</c:v>
                </c:pt>
                <c:pt idx="2019">
                  <c:v>147.58000000000001</c:v>
                </c:pt>
                <c:pt idx="2020">
                  <c:v>54.006999999999998</c:v>
                </c:pt>
                <c:pt idx="2021">
                  <c:v>117.4</c:v>
                </c:pt>
                <c:pt idx="2022">
                  <c:v>71.98</c:v>
                </c:pt>
                <c:pt idx="2023">
                  <c:v>119.62</c:v>
                </c:pt>
                <c:pt idx="2024">
                  <c:v>158.44999999999999</c:v>
                </c:pt>
                <c:pt idx="2025">
                  <c:v>70.11</c:v>
                </c:pt>
                <c:pt idx="2026">
                  <c:v>95.995999999999995</c:v>
                </c:pt>
                <c:pt idx="2027">
                  <c:v>70.055999999999997</c:v>
                </c:pt>
                <c:pt idx="2028">
                  <c:v>133.99</c:v>
                </c:pt>
                <c:pt idx="2029">
                  <c:v>64.063999999999993</c:v>
                </c:pt>
                <c:pt idx="2030">
                  <c:v>73.435000000000002</c:v>
                </c:pt>
                <c:pt idx="2031">
                  <c:v>178.22</c:v>
                </c:pt>
                <c:pt idx="2032">
                  <c:v>64.103999999999999</c:v>
                </c:pt>
                <c:pt idx="2033">
                  <c:v>90.906000000000006</c:v>
                </c:pt>
                <c:pt idx="2034">
                  <c:v>109.68</c:v>
                </c:pt>
                <c:pt idx="2035">
                  <c:v>28.956</c:v>
                </c:pt>
                <c:pt idx="2036">
                  <c:v>103.89</c:v>
                </c:pt>
                <c:pt idx="2037">
                  <c:v>90.930999999999997</c:v>
                </c:pt>
                <c:pt idx="2038">
                  <c:v>78.078000000000003</c:v>
                </c:pt>
                <c:pt idx="2039">
                  <c:v>80.361000000000004</c:v>
                </c:pt>
                <c:pt idx="2040">
                  <c:v>93.614000000000004</c:v>
                </c:pt>
                <c:pt idx="2041">
                  <c:v>98.105000000000004</c:v>
                </c:pt>
                <c:pt idx="2042">
                  <c:v>117.03</c:v>
                </c:pt>
                <c:pt idx="2043">
                  <c:v>60.488999999999997</c:v>
                </c:pt>
                <c:pt idx="2044">
                  <c:v>165.16</c:v>
                </c:pt>
                <c:pt idx="2045">
                  <c:v>41.256999999999998</c:v>
                </c:pt>
                <c:pt idx="2046">
                  <c:v>79.659000000000006</c:v>
                </c:pt>
                <c:pt idx="2047">
                  <c:v>101.38</c:v>
                </c:pt>
                <c:pt idx="2048">
                  <c:v>115.57</c:v>
                </c:pt>
                <c:pt idx="2049">
                  <c:v>129.46</c:v>
                </c:pt>
                <c:pt idx="2050">
                  <c:v>66.536000000000001</c:v>
                </c:pt>
                <c:pt idx="2051">
                  <c:v>102.63</c:v>
                </c:pt>
                <c:pt idx="2052">
                  <c:v>123.26</c:v>
                </c:pt>
                <c:pt idx="2053">
                  <c:v>63.694000000000003</c:v>
                </c:pt>
                <c:pt idx="2054">
                  <c:v>63.185000000000002</c:v>
                </c:pt>
                <c:pt idx="2055">
                  <c:v>120.71</c:v>
                </c:pt>
                <c:pt idx="2056">
                  <c:v>55.04</c:v>
                </c:pt>
                <c:pt idx="2057">
                  <c:v>128.01</c:v>
                </c:pt>
                <c:pt idx="2058">
                  <c:v>136.46</c:v>
                </c:pt>
                <c:pt idx="2059">
                  <c:v>61.582000000000001</c:v>
                </c:pt>
                <c:pt idx="2060">
                  <c:v>63.396999999999998</c:v>
                </c:pt>
                <c:pt idx="2061">
                  <c:v>51.445</c:v>
                </c:pt>
                <c:pt idx="2062">
                  <c:v>44.692</c:v>
                </c:pt>
                <c:pt idx="2063">
                  <c:v>72.897999999999996</c:v>
                </c:pt>
                <c:pt idx="2064">
                  <c:v>134.68</c:v>
                </c:pt>
                <c:pt idx="2065">
                  <c:v>124.07</c:v>
                </c:pt>
                <c:pt idx="2066">
                  <c:v>146.79</c:v>
                </c:pt>
                <c:pt idx="2067">
                  <c:v>91.867000000000004</c:v>
                </c:pt>
                <c:pt idx="2068">
                  <c:v>90.706999999999994</c:v>
                </c:pt>
                <c:pt idx="2069">
                  <c:v>62.445</c:v>
                </c:pt>
                <c:pt idx="2070">
                  <c:v>46.844000000000001</c:v>
                </c:pt>
                <c:pt idx="2071">
                  <c:v>143.94</c:v>
                </c:pt>
                <c:pt idx="2072">
                  <c:v>45.27</c:v>
                </c:pt>
                <c:pt idx="2073">
                  <c:v>153.75</c:v>
                </c:pt>
                <c:pt idx="2074">
                  <c:v>63.661999999999999</c:v>
                </c:pt>
                <c:pt idx="2075">
                  <c:v>103.23</c:v>
                </c:pt>
                <c:pt idx="2076">
                  <c:v>50.896999999999998</c:v>
                </c:pt>
                <c:pt idx="2077">
                  <c:v>74.191000000000003</c:v>
                </c:pt>
                <c:pt idx="2078">
                  <c:v>67.902000000000001</c:v>
                </c:pt>
                <c:pt idx="2079">
                  <c:v>90.561000000000007</c:v>
                </c:pt>
                <c:pt idx="2080">
                  <c:v>40.277999999999999</c:v>
                </c:pt>
                <c:pt idx="2081">
                  <c:v>141.1</c:v>
                </c:pt>
                <c:pt idx="2082">
                  <c:v>125.5</c:v>
                </c:pt>
                <c:pt idx="2083">
                  <c:v>69.597999999999999</c:v>
                </c:pt>
                <c:pt idx="2084">
                  <c:v>52.125999999999998</c:v>
                </c:pt>
                <c:pt idx="2085">
                  <c:v>47.598999999999997</c:v>
                </c:pt>
                <c:pt idx="2086">
                  <c:v>101.39</c:v>
                </c:pt>
                <c:pt idx="2087">
                  <c:v>94.087000000000003</c:v>
                </c:pt>
                <c:pt idx="2088">
                  <c:v>54.485999999999997</c:v>
                </c:pt>
                <c:pt idx="2089">
                  <c:v>109.48</c:v>
                </c:pt>
                <c:pt idx="2090">
                  <c:v>169.12</c:v>
                </c:pt>
                <c:pt idx="2091">
                  <c:v>58.246000000000002</c:v>
                </c:pt>
                <c:pt idx="2092">
                  <c:v>90.433999999999997</c:v>
                </c:pt>
                <c:pt idx="2093">
                  <c:v>98.367999999999995</c:v>
                </c:pt>
                <c:pt idx="2094">
                  <c:v>107.53</c:v>
                </c:pt>
                <c:pt idx="2095">
                  <c:v>186.72</c:v>
                </c:pt>
                <c:pt idx="2096">
                  <c:v>67.685000000000002</c:v>
                </c:pt>
                <c:pt idx="2097">
                  <c:v>67.685000000000002</c:v>
                </c:pt>
                <c:pt idx="2098">
                  <c:v>91.852999999999994</c:v>
                </c:pt>
                <c:pt idx="2099">
                  <c:v>115.69</c:v>
                </c:pt>
                <c:pt idx="2100">
                  <c:v>100.88</c:v>
                </c:pt>
                <c:pt idx="2101">
                  <c:v>69.786000000000001</c:v>
                </c:pt>
                <c:pt idx="2102">
                  <c:v>76.727999999999994</c:v>
                </c:pt>
                <c:pt idx="2103">
                  <c:v>88.391999999999996</c:v>
                </c:pt>
                <c:pt idx="2104">
                  <c:v>121.73</c:v>
                </c:pt>
                <c:pt idx="2105">
                  <c:v>74.484999999999999</c:v>
                </c:pt>
                <c:pt idx="2106">
                  <c:v>191.65</c:v>
                </c:pt>
                <c:pt idx="2107">
                  <c:v>103.8</c:v>
                </c:pt>
                <c:pt idx="2108">
                  <c:v>112.5</c:v>
                </c:pt>
                <c:pt idx="2109">
                  <c:v>147.09</c:v>
                </c:pt>
                <c:pt idx="2110">
                  <c:v>136.63</c:v>
                </c:pt>
                <c:pt idx="2111">
                  <c:v>132.97</c:v>
                </c:pt>
                <c:pt idx="2112">
                  <c:v>105.04</c:v>
                </c:pt>
                <c:pt idx="2113">
                  <c:v>138.66</c:v>
                </c:pt>
                <c:pt idx="2114">
                  <c:v>69.421999999999997</c:v>
                </c:pt>
                <c:pt idx="2115">
                  <c:v>89.468000000000004</c:v>
                </c:pt>
                <c:pt idx="2116">
                  <c:v>56.313000000000002</c:v>
                </c:pt>
                <c:pt idx="2117">
                  <c:v>138.97999999999999</c:v>
                </c:pt>
                <c:pt idx="2118">
                  <c:v>216.19</c:v>
                </c:pt>
                <c:pt idx="2119">
                  <c:v>44.317999999999998</c:v>
                </c:pt>
                <c:pt idx="2120">
                  <c:v>152.97</c:v>
                </c:pt>
                <c:pt idx="2121">
                  <c:v>101.75</c:v>
                </c:pt>
                <c:pt idx="2122">
                  <c:v>119.88</c:v>
                </c:pt>
                <c:pt idx="2123">
                  <c:v>65.055999999999997</c:v>
                </c:pt>
                <c:pt idx="2124">
                  <c:v>146.66999999999999</c:v>
                </c:pt>
                <c:pt idx="2125">
                  <c:v>99.953999999999994</c:v>
                </c:pt>
                <c:pt idx="2126">
                  <c:v>150.11000000000001</c:v>
                </c:pt>
                <c:pt idx="2127">
                  <c:v>124.62</c:v>
                </c:pt>
                <c:pt idx="2128">
                  <c:v>102.52</c:v>
                </c:pt>
                <c:pt idx="2129">
                  <c:v>40.331000000000003</c:v>
                </c:pt>
                <c:pt idx="2130">
                  <c:v>49.243000000000002</c:v>
                </c:pt>
                <c:pt idx="2131">
                  <c:v>84.358999999999995</c:v>
                </c:pt>
                <c:pt idx="2132">
                  <c:v>101.3</c:v>
                </c:pt>
                <c:pt idx="2133">
                  <c:v>90.793000000000006</c:v>
                </c:pt>
                <c:pt idx="2134">
                  <c:v>82.578000000000003</c:v>
                </c:pt>
                <c:pt idx="2135">
                  <c:v>123.95</c:v>
                </c:pt>
                <c:pt idx="2136">
                  <c:v>59.68</c:v>
                </c:pt>
                <c:pt idx="2137">
                  <c:v>145.91</c:v>
                </c:pt>
                <c:pt idx="2138">
                  <c:v>95.197000000000003</c:v>
                </c:pt>
                <c:pt idx="2139">
                  <c:v>96.207999999999998</c:v>
                </c:pt>
                <c:pt idx="2140">
                  <c:v>64.52</c:v>
                </c:pt>
                <c:pt idx="2141">
                  <c:v>83.783000000000001</c:v>
                </c:pt>
                <c:pt idx="2142">
                  <c:v>128.91</c:v>
                </c:pt>
                <c:pt idx="2143">
                  <c:v>111.94</c:v>
                </c:pt>
                <c:pt idx="2144">
                  <c:v>172.91</c:v>
                </c:pt>
                <c:pt idx="2145">
                  <c:v>87.519000000000005</c:v>
                </c:pt>
                <c:pt idx="2146">
                  <c:v>114.31</c:v>
                </c:pt>
                <c:pt idx="2147">
                  <c:v>170.35</c:v>
                </c:pt>
                <c:pt idx="2148">
                  <c:v>80.905000000000001</c:v>
                </c:pt>
                <c:pt idx="2149">
                  <c:v>131.41999999999999</c:v>
                </c:pt>
                <c:pt idx="2150">
                  <c:v>105.19</c:v>
                </c:pt>
                <c:pt idx="2151">
                  <c:v>51.463000000000001</c:v>
                </c:pt>
                <c:pt idx="2152">
                  <c:v>160.47999999999999</c:v>
                </c:pt>
                <c:pt idx="2153">
                  <c:v>85.554000000000002</c:v>
                </c:pt>
                <c:pt idx="2154">
                  <c:v>68.515000000000001</c:v>
                </c:pt>
                <c:pt idx="2155">
                  <c:v>112.42</c:v>
                </c:pt>
                <c:pt idx="2156">
                  <c:v>76.843000000000004</c:v>
                </c:pt>
                <c:pt idx="2157">
                  <c:v>100.11</c:v>
                </c:pt>
                <c:pt idx="2158">
                  <c:v>46.276000000000003</c:v>
                </c:pt>
                <c:pt idx="2159">
                  <c:v>93.74</c:v>
                </c:pt>
                <c:pt idx="2160">
                  <c:v>111.95</c:v>
                </c:pt>
                <c:pt idx="2161">
                  <c:v>86.576999999999998</c:v>
                </c:pt>
                <c:pt idx="2162">
                  <c:v>71.921999999999997</c:v>
                </c:pt>
                <c:pt idx="2163">
                  <c:v>62.798999999999999</c:v>
                </c:pt>
                <c:pt idx="2164">
                  <c:v>64.120999999999995</c:v>
                </c:pt>
                <c:pt idx="2165">
                  <c:v>57.106000000000002</c:v>
                </c:pt>
                <c:pt idx="2166">
                  <c:v>99.257000000000005</c:v>
                </c:pt>
                <c:pt idx="2167">
                  <c:v>103.18</c:v>
                </c:pt>
                <c:pt idx="2168">
                  <c:v>72.927999999999997</c:v>
                </c:pt>
                <c:pt idx="2169">
                  <c:v>104.2</c:v>
                </c:pt>
                <c:pt idx="2170">
                  <c:v>128.27000000000001</c:v>
                </c:pt>
                <c:pt idx="2171">
                  <c:v>42.075000000000003</c:v>
                </c:pt>
                <c:pt idx="2172">
                  <c:v>58.915999999999997</c:v>
                </c:pt>
                <c:pt idx="2173">
                  <c:v>206.7</c:v>
                </c:pt>
                <c:pt idx="2174">
                  <c:v>94.716999999999999</c:v>
                </c:pt>
                <c:pt idx="2175">
                  <c:v>76.344999999999999</c:v>
                </c:pt>
                <c:pt idx="2176">
                  <c:v>67.644999999999996</c:v>
                </c:pt>
                <c:pt idx="2177">
                  <c:v>68.525000000000006</c:v>
                </c:pt>
                <c:pt idx="2178">
                  <c:v>84.498000000000005</c:v>
                </c:pt>
                <c:pt idx="2179">
                  <c:v>77.731999999999999</c:v>
                </c:pt>
                <c:pt idx="2180">
                  <c:v>57.887999999999998</c:v>
                </c:pt>
                <c:pt idx="2181">
                  <c:v>78.043000000000006</c:v>
                </c:pt>
                <c:pt idx="2182">
                  <c:v>86.188999999999993</c:v>
                </c:pt>
                <c:pt idx="2183">
                  <c:v>87.319000000000003</c:v>
                </c:pt>
                <c:pt idx="2184">
                  <c:v>49.265999999999998</c:v>
                </c:pt>
                <c:pt idx="2185">
                  <c:v>125.25</c:v>
                </c:pt>
                <c:pt idx="2186">
                  <c:v>95.608000000000004</c:v>
                </c:pt>
                <c:pt idx="2187">
                  <c:v>143.96</c:v>
                </c:pt>
                <c:pt idx="2188">
                  <c:v>87.183999999999997</c:v>
                </c:pt>
                <c:pt idx="2189">
                  <c:v>107.69</c:v>
                </c:pt>
                <c:pt idx="2190">
                  <c:v>91.355000000000004</c:v>
                </c:pt>
                <c:pt idx="2191">
                  <c:v>194.55</c:v>
                </c:pt>
                <c:pt idx="2192">
                  <c:v>78.325999999999993</c:v>
                </c:pt>
                <c:pt idx="2193">
                  <c:v>82.774000000000001</c:v>
                </c:pt>
                <c:pt idx="2194">
                  <c:v>107.53</c:v>
                </c:pt>
                <c:pt idx="2195">
                  <c:v>168.3</c:v>
                </c:pt>
                <c:pt idx="2196">
                  <c:v>101.38</c:v>
                </c:pt>
                <c:pt idx="2197">
                  <c:v>138.28</c:v>
                </c:pt>
                <c:pt idx="2198">
                  <c:v>164.7</c:v>
                </c:pt>
                <c:pt idx="2199">
                  <c:v>118.08</c:v>
                </c:pt>
                <c:pt idx="2200">
                  <c:v>87.388000000000005</c:v>
                </c:pt>
                <c:pt idx="2201">
                  <c:v>86.204999999999998</c:v>
                </c:pt>
                <c:pt idx="2202">
                  <c:v>48.091000000000001</c:v>
                </c:pt>
                <c:pt idx="2203">
                  <c:v>141</c:v>
                </c:pt>
                <c:pt idx="2204">
                  <c:v>98.942999999999998</c:v>
                </c:pt>
                <c:pt idx="2205">
                  <c:v>132.79</c:v>
                </c:pt>
                <c:pt idx="2206">
                  <c:v>48.585000000000001</c:v>
                </c:pt>
                <c:pt idx="2207">
                  <c:v>101.32</c:v>
                </c:pt>
                <c:pt idx="2208">
                  <c:v>73.757999999999996</c:v>
                </c:pt>
                <c:pt idx="2209">
                  <c:v>65.777000000000001</c:v>
                </c:pt>
                <c:pt idx="2210">
                  <c:v>89.369</c:v>
                </c:pt>
                <c:pt idx="2211">
                  <c:v>62.658000000000001</c:v>
                </c:pt>
                <c:pt idx="2212">
                  <c:v>73.974999999999994</c:v>
                </c:pt>
                <c:pt idx="2213">
                  <c:v>171.26</c:v>
                </c:pt>
                <c:pt idx="2214">
                  <c:v>68.844999999999999</c:v>
                </c:pt>
                <c:pt idx="2215">
                  <c:v>42.424999999999997</c:v>
                </c:pt>
                <c:pt idx="2216">
                  <c:v>101.54</c:v>
                </c:pt>
                <c:pt idx="2217">
                  <c:v>54.191000000000003</c:v>
                </c:pt>
                <c:pt idx="2218">
                  <c:v>121.92</c:v>
                </c:pt>
                <c:pt idx="2219">
                  <c:v>76.156000000000006</c:v>
                </c:pt>
                <c:pt idx="2220">
                  <c:v>71.418000000000006</c:v>
                </c:pt>
                <c:pt idx="2221">
                  <c:v>121.11</c:v>
                </c:pt>
                <c:pt idx="2222">
                  <c:v>110.23</c:v>
                </c:pt>
                <c:pt idx="2223">
                  <c:v>54.514000000000003</c:v>
                </c:pt>
                <c:pt idx="2224">
                  <c:v>166.97</c:v>
                </c:pt>
                <c:pt idx="2225">
                  <c:v>112.95</c:v>
                </c:pt>
                <c:pt idx="2226">
                  <c:v>103.91</c:v>
                </c:pt>
                <c:pt idx="2227">
                  <c:v>51.276000000000003</c:v>
                </c:pt>
                <c:pt idx="2228">
                  <c:v>47.844000000000001</c:v>
                </c:pt>
                <c:pt idx="2229">
                  <c:v>99.5</c:v>
                </c:pt>
                <c:pt idx="2230">
                  <c:v>110.08</c:v>
                </c:pt>
                <c:pt idx="2231">
                  <c:v>125.72</c:v>
                </c:pt>
                <c:pt idx="2232">
                  <c:v>76.340999999999994</c:v>
                </c:pt>
                <c:pt idx="2233">
                  <c:v>59.908000000000001</c:v>
                </c:pt>
                <c:pt idx="2234">
                  <c:v>94.691999999999993</c:v>
                </c:pt>
                <c:pt idx="2235">
                  <c:v>72.138000000000005</c:v>
                </c:pt>
                <c:pt idx="2236">
                  <c:v>94.406999999999996</c:v>
                </c:pt>
                <c:pt idx="2237">
                  <c:v>71.084999999999994</c:v>
                </c:pt>
                <c:pt idx="2238">
                  <c:v>77.674000000000007</c:v>
                </c:pt>
                <c:pt idx="2239">
                  <c:v>100.39</c:v>
                </c:pt>
                <c:pt idx="2240">
                  <c:v>114.19</c:v>
                </c:pt>
                <c:pt idx="2241">
                  <c:v>50.466999999999999</c:v>
                </c:pt>
                <c:pt idx="2242">
                  <c:v>113.61</c:v>
                </c:pt>
                <c:pt idx="2243">
                  <c:v>54.343000000000004</c:v>
                </c:pt>
                <c:pt idx="2244">
                  <c:v>128.01</c:v>
                </c:pt>
                <c:pt idx="2245">
                  <c:v>70.628</c:v>
                </c:pt>
                <c:pt idx="2246">
                  <c:v>160.47999999999999</c:v>
                </c:pt>
                <c:pt idx="2247">
                  <c:v>58.478999999999999</c:v>
                </c:pt>
                <c:pt idx="2248">
                  <c:v>45.341999999999999</c:v>
                </c:pt>
                <c:pt idx="2249">
                  <c:v>49.357999999999997</c:v>
                </c:pt>
                <c:pt idx="2250">
                  <c:v>82.120999999999995</c:v>
                </c:pt>
                <c:pt idx="2251">
                  <c:v>58.116</c:v>
                </c:pt>
                <c:pt idx="2252">
                  <c:v>67.019000000000005</c:v>
                </c:pt>
                <c:pt idx="2253">
                  <c:v>134.49</c:v>
                </c:pt>
                <c:pt idx="2254">
                  <c:v>87.641000000000005</c:v>
                </c:pt>
                <c:pt idx="2255">
                  <c:v>96.23</c:v>
                </c:pt>
                <c:pt idx="2256">
                  <c:v>143.25</c:v>
                </c:pt>
                <c:pt idx="2257">
                  <c:v>189.09</c:v>
                </c:pt>
                <c:pt idx="2258">
                  <c:v>60.942999999999998</c:v>
                </c:pt>
                <c:pt idx="2259">
                  <c:v>148.18</c:v>
                </c:pt>
                <c:pt idx="2260">
                  <c:v>42.241999999999997</c:v>
                </c:pt>
                <c:pt idx="2261">
                  <c:v>72.286000000000001</c:v>
                </c:pt>
                <c:pt idx="2262">
                  <c:v>73.834000000000003</c:v>
                </c:pt>
                <c:pt idx="2263">
                  <c:v>74.173000000000002</c:v>
                </c:pt>
                <c:pt idx="2264">
                  <c:v>80.239999999999995</c:v>
                </c:pt>
                <c:pt idx="2265">
                  <c:v>86.094999999999999</c:v>
                </c:pt>
                <c:pt idx="2266">
                  <c:v>105.46</c:v>
                </c:pt>
                <c:pt idx="2267">
                  <c:v>73.138000000000005</c:v>
                </c:pt>
                <c:pt idx="2268">
                  <c:v>42.335999999999999</c:v>
                </c:pt>
                <c:pt idx="2269">
                  <c:v>66.058999999999997</c:v>
                </c:pt>
                <c:pt idx="2270">
                  <c:v>132.38999999999999</c:v>
                </c:pt>
                <c:pt idx="2271">
                  <c:v>131.06</c:v>
                </c:pt>
                <c:pt idx="2272">
                  <c:v>97.064999999999998</c:v>
                </c:pt>
                <c:pt idx="2273">
                  <c:v>86.471999999999994</c:v>
                </c:pt>
                <c:pt idx="2274">
                  <c:v>46.158999999999999</c:v>
                </c:pt>
                <c:pt idx="2275">
                  <c:v>96.113</c:v>
                </c:pt>
                <c:pt idx="2276">
                  <c:v>108.47</c:v>
                </c:pt>
                <c:pt idx="2277">
                  <c:v>72.34</c:v>
                </c:pt>
                <c:pt idx="2278">
                  <c:v>113.69</c:v>
                </c:pt>
                <c:pt idx="2279">
                  <c:v>177.21</c:v>
                </c:pt>
                <c:pt idx="2280">
                  <c:v>124.99</c:v>
                </c:pt>
                <c:pt idx="2281">
                  <c:v>94.114000000000004</c:v>
                </c:pt>
                <c:pt idx="2282">
                  <c:v>45.081000000000003</c:v>
                </c:pt>
                <c:pt idx="2283">
                  <c:v>78.149000000000001</c:v>
                </c:pt>
                <c:pt idx="2284">
                  <c:v>82.831000000000003</c:v>
                </c:pt>
                <c:pt idx="2285">
                  <c:v>58.206000000000003</c:v>
                </c:pt>
                <c:pt idx="2286">
                  <c:v>68.557000000000002</c:v>
                </c:pt>
                <c:pt idx="2287">
                  <c:v>117.3</c:v>
                </c:pt>
                <c:pt idx="2288">
                  <c:v>43.491999999999997</c:v>
                </c:pt>
                <c:pt idx="2289">
                  <c:v>79.489000000000004</c:v>
                </c:pt>
                <c:pt idx="2290">
                  <c:v>125.45</c:v>
                </c:pt>
                <c:pt idx="2291">
                  <c:v>122.13</c:v>
                </c:pt>
                <c:pt idx="2292">
                  <c:v>63.216000000000001</c:v>
                </c:pt>
                <c:pt idx="2293">
                  <c:v>99.93</c:v>
                </c:pt>
                <c:pt idx="2294">
                  <c:v>48.345999999999997</c:v>
                </c:pt>
                <c:pt idx="2295">
                  <c:v>79.147999999999996</c:v>
                </c:pt>
                <c:pt idx="2296">
                  <c:v>68.311999999999998</c:v>
                </c:pt>
                <c:pt idx="2297">
                  <c:v>56.631999999999998</c:v>
                </c:pt>
                <c:pt idx="2298">
                  <c:v>52.494999999999997</c:v>
                </c:pt>
                <c:pt idx="2299">
                  <c:v>53.774999999999999</c:v>
                </c:pt>
                <c:pt idx="2300">
                  <c:v>103.42</c:v>
                </c:pt>
                <c:pt idx="2301">
                  <c:v>113.4</c:v>
                </c:pt>
                <c:pt idx="2302">
                  <c:v>68.484999999999999</c:v>
                </c:pt>
                <c:pt idx="2303">
                  <c:v>144.68</c:v>
                </c:pt>
                <c:pt idx="2304">
                  <c:v>65.948999999999998</c:v>
                </c:pt>
                <c:pt idx="2305">
                  <c:v>123.79</c:v>
                </c:pt>
                <c:pt idx="2306">
                  <c:v>79.659000000000006</c:v>
                </c:pt>
                <c:pt idx="2307">
                  <c:v>150.11000000000001</c:v>
                </c:pt>
                <c:pt idx="2308">
                  <c:v>68.951999999999998</c:v>
                </c:pt>
                <c:pt idx="2309">
                  <c:v>64.733999999999995</c:v>
                </c:pt>
                <c:pt idx="2310">
                  <c:v>107.9</c:v>
                </c:pt>
                <c:pt idx="2311">
                  <c:v>83.783000000000001</c:v>
                </c:pt>
                <c:pt idx="2312">
                  <c:v>117.2</c:v>
                </c:pt>
                <c:pt idx="2313">
                  <c:v>89.805000000000007</c:v>
                </c:pt>
                <c:pt idx="2314">
                  <c:v>46.704000000000001</c:v>
                </c:pt>
                <c:pt idx="2315">
                  <c:v>89.230999999999995</c:v>
                </c:pt>
                <c:pt idx="2316">
                  <c:v>175.19</c:v>
                </c:pt>
                <c:pt idx="2317">
                  <c:v>45.17</c:v>
                </c:pt>
                <c:pt idx="2318">
                  <c:v>137.12</c:v>
                </c:pt>
                <c:pt idx="2319">
                  <c:v>90.308000000000007</c:v>
                </c:pt>
                <c:pt idx="2320">
                  <c:v>129.34</c:v>
                </c:pt>
                <c:pt idx="2321">
                  <c:v>134.75</c:v>
                </c:pt>
                <c:pt idx="2322">
                  <c:v>80.751999999999995</c:v>
                </c:pt>
                <c:pt idx="2323">
                  <c:v>123.58</c:v>
                </c:pt>
                <c:pt idx="2324">
                  <c:v>103.9</c:v>
                </c:pt>
                <c:pt idx="2325">
                  <c:v>208.4</c:v>
                </c:pt>
                <c:pt idx="2326">
                  <c:v>105.79</c:v>
                </c:pt>
                <c:pt idx="2327">
                  <c:v>184.62</c:v>
                </c:pt>
                <c:pt idx="2328">
                  <c:v>56.569000000000003</c:v>
                </c:pt>
                <c:pt idx="2329">
                  <c:v>89.46</c:v>
                </c:pt>
                <c:pt idx="2330">
                  <c:v>134.68</c:v>
                </c:pt>
                <c:pt idx="2331">
                  <c:v>81.263000000000005</c:v>
                </c:pt>
                <c:pt idx="2332">
                  <c:v>70.614999999999995</c:v>
                </c:pt>
                <c:pt idx="2333">
                  <c:v>96.82</c:v>
                </c:pt>
                <c:pt idx="2334">
                  <c:v>109.72</c:v>
                </c:pt>
                <c:pt idx="2335">
                  <c:v>76.227999999999994</c:v>
                </c:pt>
                <c:pt idx="2336">
                  <c:v>151.04</c:v>
                </c:pt>
                <c:pt idx="2337">
                  <c:v>84.820999999999998</c:v>
                </c:pt>
                <c:pt idx="2338">
                  <c:v>130.56</c:v>
                </c:pt>
                <c:pt idx="2339">
                  <c:v>80.013999999999996</c:v>
                </c:pt>
                <c:pt idx="2340">
                  <c:v>122.39</c:v>
                </c:pt>
                <c:pt idx="2341">
                  <c:v>118.9</c:v>
                </c:pt>
                <c:pt idx="2342">
                  <c:v>41.317</c:v>
                </c:pt>
                <c:pt idx="2343">
                  <c:v>130.56</c:v>
                </c:pt>
                <c:pt idx="2344">
                  <c:v>69.983999999999995</c:v>
                </c:pt>
                <c:pt idx="2345">
                  <c:v>42.689</c:v>
                </c:pt>
                <c:pt idx="2346">
                  <c:v>114.65</c:v>
                </c:pt>
                <c:pt idx="2347">
                  <c:v>105.9</c:v>
                </c:pt>
                <c:pt idx="2348">
                  <c:v>95.540999999999997</c:v>
                </c:pt>
                <c:pt idx="2349">
                  <c:v>122.13</c:v>
                </c:pt>
                <c:pt idx="2350">
                  <c:v>58.32</c:v>
                </c:pt>
                <c:pt idx="2351">
                  <c:v>80.165000000000006</c:v>
                </c:pt>
                <c:pt idx="2352">
                  <c:v>114.02</c:v>
                </c:pt>
                <c:pt idx="2353">
                  <c:v>63.414999999999999</c:v>
                </c:pt>
                <c:pt idx="2354">
                  <c:v>57.203000000000003</c:v>
                </c:pt>
                <c:pt idx="2355">
                  <c:v>143</c:v>
                </c:pt>
                <c:pt idx="2356">
                  <c:v>47.656999999999996</c:v>
                </c:pt>
                <c:pt idx="2357">
                  <c:v>94.006</c:v>
                </c:pt>
                <c:pt idx="2358">
                  <c:v>64.102999999999994</c:v>
                </c:pt>
                <c:pt idx="2359">
                  <c:v>81.191000000000003</c:v>
                </c:pt>
                <c:pt idx="2360">
                  <c:v>84.915999999999997</c:v>
                </c:pt>
                <c:pt idx="2361">
                  <c:v>72.897999999999996</c:v>
                </c:pt>
                <c:pt idx="2362">
                  <c:v>99.927000000000007</c:v>
                </c:pt>
                <c:pt idx="2363">
                  <c:v>70.260000000000005</c:v>
                </c:pt>
                <c:pt idx="2364">
                  <c:v>159.22</c:v>
                </c:pt>
                <c:pt idx="2365">
                  <c:v>103.91</c:v>
                </c:pt>
                <c:pt idx="2366">
                  <c:v>93.325000000000003</c:v>
                </c:pt>
                <c:pt idx="2367">
                  <c:v>59.597000000000001</c:v>
                </c:pt>
                <c:pt idx="2368">
                  <c:v>57.149000000000001</c:v>
                </c:pt>
                <c:pt idx="2369">
                  <c:v>104.42</c:v>
                </c:pt>
                <c:pt idx="2370">
                  <c:v>119.03</c:v>
                </c:pt>
                <c:pt idx="2371">
                  <c:v>99.138999999999996</c:v>
                </c:pt>
                <c:pt idx="2372">
                  <c:v>85.861999999999995</c:v>
                </c:pt>
                <c:pt idx="2373">
                  <c:v>70.563000000000002</c:v>
                </c:pt>
                <c:pt idx="2374">
                  <c:v>74.941000000000003</c:v>
                </c:pt>
                <c:pt idx="2375">
                  <c:v>97.635000000000005</c:v>
                </c:pt>
                <c:pt idx="2376">
                  <c:v>71.450999999999993</c:v>
                </c:pt>
                <c:pt idx="2377">
                  <c:v>143.83000000000001</c:v>
                </c:pt>
                <c:pt idx="2378">
                  <c:v>51.76</c:v>
                </c:pt>
                <c:pt idx="2379">
                  <c:v>96.034000000000006</c:v>
                </c:pt>
                <c:pt idx="2380">
                  <c:v>92.200999999999993</c:v>
                </c:pt>
                <c:pt idx="2381">
                  <c:v>88.495000000000005</c:v>
                </c:pt>
                <c:pt idx="2382">
                  <c:v>99.567999999999998</c:v>
                </c:pt>
                <c:pt idx="2383">
                  <c:v>110.38</c:v>
                </c:pt>
                <c:pt idx="2384">
                  <c:v>96.113</c:v>
                </c:pt>
                <c:pt idx="2385">
                  <c:v>130.01</c:v>
                </c:pt>
                <c:pt idx="2386">
                  <c:v>116.55</c:v>
                </c:pt>
                <c:pt idx="2387">
                  <c:v>156.13</c:v>
                </c:pt>
                <c:pt idx="2388">
                  <c:v>65.171999999999997</c:v>
                </c:pt>
                <c:pt idx="2389">
                  <c:v>47.667999999999999</c:v>
                </c:pt>
                <c:pt idx="2390">
                  <c:v>47.228000000000002</c:v>
                </c:pt>
                <c:pt idx="2391">
                  <c:v>49.268999999999998</c:v>
                </c:pt>
                <c:pt idx="2392">
                  <c:v>132.57</c:v>
                </c:pt>
                <c:pt idx="2393">
                  <c:v>78.707999999999998</c:v>
                </c:pt>
                <c:pt idx="2394">
                  <c:v>66.635999999999996</c:v>
                </c:pt>
                <c:pt idx="2395">
                  <c:v>127.49</c:v>
                </c:pt>
                <c:pt idx="2396">
                  <c:v>68.043999999999997</c:v>
                </c:pt>
                <c:pt idx="2397">
                  <c:v>72.23</c:v>
                </c:pt>
                <c:pt idx="2398">
                  <c:v>88.021000000000001</c:v>
                </c:pt>
                <c:pt idx="2399">
                  <c:v>96.673000000000002</c:v>
                </c:pt>
                <c:pt idx="2400">
                  <c:v>103.31</c:v>
                </c:pt>
                <c:pt idx="2401">
                  <c:v>133.6</c:v>
                </c:pt>
                <c:pt idx="2402">
                  <c:v>57.149000000000001</c:v>
                </c:pt>
                <c:pt idx="2403">
                  <c:v>44.767000000000003</c:v>
                </c:pt>
                <c:pt idx="2404">
                  <c:v>79.652000000000001</c:v>
                </c:pt>
                <c:pt idx="2405">
                  <c:v>83.876999999999995</c:v>
                </c:pt>
                <c:pt idx="2406">
                  <c:v>84.567999999999998</c:v>
                </c:pt>
                <c:pt idx="2407">
                  <c:v>106.36</c:v>
                </c:pt>
                <c:pt idx="2408">
                  <c:v>133.12</c:v>
                </c:pt>
                <c:pt idx="2409">
                  <c:v>66.825999999999993</c:v>
                </c:pt>
                <c:pt idx="2410">
                  <c:v>51.76</c:v>
                </c:pt>
                <c:pt idx="2411">
                  <c:v>82.287000000000006</c:v>
                </c:pt>
                <c:pt idx="2412">
                  <c:v>82.201999999999998</c:v>
                </c:pt>
                <c:pt idx="2413">
                  <c:v>89.188999999999993</c:v>
                </c:pt>
                <c:pt idx="2414">
                  <c:v>85.087000000000003</c:v>
                </c:pt>
                <c:pt idx="2415">
                  <c:v>43.914000000000001</c:v>
                </c:pt>
                <c:pt idx="2416">
                  <c:v>53.517000000000003</c:v>
                </c:pt>
                <c:pt idx="2417">
                  <c:v>76.942999999999998</c:v>
                </c:pt>
                <c:pt idx="2418">
                  <c:v>104.24</c:v>
                </c:pt>
                <c:pt idx="2419">
                  <c:v>51.463000000000001</c:v>
                </c:pt>
                <c:pt idx="2420">
                  <c:v>91.307000000000002</c:v>
                </c:pt>
                <c:pt idx="2421">
                  <c:v>94.09</c:v>
                </c:pt>
                <c:pt idx="2422">
                  <c:v>57.811</c:v>
                </c:pt>
                <c:pt idx="2423">
                  <c:v>67.930000000000007</c:v>
                </c:pt>
                <c:pt idx="2424">
                  <c:v>55.314</c:v>
                </c:pt>
                <c:pt idx="2425">
                  <c:v>53.965000000000003</c:v>
                </c:pt>
                <c:pt idx="2426">
                  <c:v>305.29000000000002</c:v>
                </c:pt>
                <c:pt idx="2427">
                  <c:v>80.69</c:v>
                </c:pt>
                <c:pt idx="2428">
                  <c:v>110.08</c:v>
                </c:pt>
                <c:pt idx="2429">
                  <c:v>51.749000000000002</c:v>
                </c:pt>
                <c:pt idx="2430">
                  <c:v>40.286999999999999</c:v>
                </c:pt>
                <c:pt idx="2431">
                  <c:v>50.101999999999997</c:v>
                </c:pt>
                <c:pt idx="2432">
                  <c:v>94.09</c:v>
                </c:pt>
                <c:pt idx="2433">
                  <c:v>84.364999999999995</c:v>
                </c:pt>
                <c:pt idx="2434">
                  <c:v>40.713999999999999</c:v>
                </c:pt>
                <c:pt idx="2435">
                  <c:v>61.232999999999997</c:v>
                </c:pt>
                <c:pt idx="2436">
                  <c:v>91.238</c:v>
                </c:pt>
                <c:pt idx="2437">
                  <c:v>56.546999999999997</c:v>
                </c:pt>
                <c:pt idx="2438">
                  <c:v>79.450999999999993</c:v>
                </c:pt>
                <c:pt idx="2439">
                  <c:v>64.73</c:v>
                </c:pt>
                <c:pt idx="2440">
                  <c:v>75.376000000000005</c:v>
                </c:pt>
                <c:pt idx="2441">
                  <c:v>72.2</c:v>
                </c:pt>
                <c:pt idx="2442">
                  <c:v>92.295000000000002</c:v>
                </c:pt>
                <c:pt idx="2443">
                  <c:v>40.951999999999998</c:v>
                </c:pt>
                <c:pt idx="2444">
                  <c:v>65.466999999999999</c:v>
                </c:pt>
                <c:pt idx="2445">
                  <c:v>115.57</c:v>
                </c:pt>
                <c:pt idx="2446">
                  <c:v>61.765000000000001</c:v>
                </c:pt>
                <c:pt idx="2447">
                  <c:v>222.42</c:v>
                </c:pt>
                <c:pt idx="2448">
                  <c:v>124.91</c:v>
                </c:pt>
                <c:pt idx="2449">
                  <c:v>72.138000000000005</c:v>
                </c:pt>
                <c:pt idx="2450">
                  <c:v>93.096000000000004</c:v>
                </c:pt>
                <c:pt idx="2451">
                  <c:v>158.56</c:v>
                </c:pt>
                <c:pt idx="2452">
                  <c:v>71.600999999999999</c:v>
                </c:pt>
                <c:pt idx="2453">
                  <c:v>61.765000000000001</c:v>
                </c:pt>
                <c:pt idx="2454">
                  <c:v>77.533000000000001</c:v>
                </c:pt>
                <c:pt idx="2455">
                  <c:v>123.99</c:v>
                </c:pt>
                <c:pt idx="2456">
                  <c:v>72.2</c:v>
                </c:pt>
                <c:pt idx="2457">
                  <c:v>89.188999999999993</c:v>
                </c:pt>
                <c:pt idx="2458">
                  <c:v>110.38</c:v>
                </c:pt>
                <c:pt idx="2459">
                  <c:v>60.936999999999998</c:v>
                </c:pt>
                <c:pt idx="2460">
                  <c:v>120.92</c:v>
                </c:pt>
                <c:pt idx="2461">
                  <c:v>129.88999999999999</c:v>
                </c:pt>
                <c:pt idx="2462">
                  <c:v>75.539000000000001</c:v>
                </c:pt>
                <c:pt idx="2463">
                  <c:v>79.885000000000005</c:v>
                </c:pt>
                <c:pt idx="2464">
                  <c:v>98.105000000000004</c:v>
                </c:pt>
                <c:pt idx="2465">
                  <c:v>189.87</c:v>
                </c:pt>
                <c:pt idx="2466">
                  <c:v>45.421999999999997</c:v>
                </c:pt>
                <c:pt idx="2467">
                  <c:v>43.81</c:v>
                </c:pt>
                <c:pt idx="2468">
                  <c:v>117.2</c:v>
                </c:pt>
                <c:pt idx="2469">
                  <c:v>122.45</c:v>
                </c:pt>
                <c:pt idx="2470">
                  <c:v>184.34</c:v>
                </c:pt>
                <c:pt idx="2471">
                  <c:v>89.355999999999995</c:v>
                </c:pt>
                <c:pt idx="2472">
                  <c:v>88.135999999999996</c:v>
                </c:pt>
                <c:pt idx="2473">
                  <c:v>103.26</c:v>
                </c:pt>
                <c:pt idx="2474">
                  <c:v>91.658000000000001</c:v>
                </c:pt>
                <c:pt idx="2475">
                  <c:v>68.536000000000001</c:v>
                </c:pt>
                <c:pt idx="2476">
                  <c:v>119.25</c:v>
                </c:pt>
                <c:pt idx="2477">
                  <c:v>110.31</c:v>
                </c:pt>
                <c:pt idx="2478">
                  <c:v>55.112000000000002</c:v>
                </c:pt>
                <c:pt idx="2479">
                  <c:v>58.024000000000001</c:v>
                </c:pt>
                <c:pt idx="2480">
                  <c:v>104.97</c:v>
                </c:pt>
                <c:pt idx="2481">
                  <c:v>114.71</c:v>
                </c:pt>
                <c:pt idx="2482">
                  <c:v>84.244</c:v>
                </c:pt>
                <c:pt idx="2483">
                  <c:v>111.82</c:v>
                </c:pt>
                <c:pt idx="2484">
                  <c:v>71.98</c:v>
                </c:pt>
                <c:pt idx="2485">
                  <c:v>118.37</c:v>
                </c:pt>
                <c:pt idx="2486">
                  <c:v>98.174999999999997</c:v>
                </c:pt>
                <c:pt idx="2487">
                  <c:v>119.38</c:v>
                </c:pt>
                <c:pt idx="2488">
                  <c:v>50.158000000000001</c:v>
                </c:pt>
                <c:pt idx="2489">
                  <c:v>67.548000000000002</c:v>
                </c:pt>
                <c:pt idx="2490">
                  <c:v>65.718999999999994</c:v>
                </c:pt>
                <c:pt idx="2491">
                  <c:v>36.029000000000003</c:v>
                </c:pt>
                <c:pt idx="2492">
                  <c:v>88.385000000000005</c:v>
                </c:pt>
                <c:pt idx="2493">
                  <c:v>110.57</c:v>
                </c:pt>
                <c:pt idx="2494">
                  <c:v>86.777000000000001</c:v>
                </c:pt>
                <c:pt idx="2495">
                  <c:v>67.135999999999996</c:v>
                </c:pt>
                <c:pt idx="2496">
                  <c:v>95.17</c:v>
                </c:pt>
                <c:pt idx="2497">
                  <c:v>76.281999999999996</c:v>
                </c:pt>
                <c:pt idx="2498">
                  <c:v>103.88</c:v>
                </c:pt>
                <c:pt idx="2499">
                  <c:v>90.004999999999995</c:v>
                </c:pt>
                <c:pt idx="2500">
                  <c:v>108.9</c:v>
                </c:pt>
                <c:pt idx="2501">
                  <c:v>107.39</c:v>
                </c:pt>
                <c:pt idx="2502">
                  <c:v>88.768000000000001</c:v>
                </c:pt>
                <c:pt idx="2503">
                  <c:v>84.41</c:v>
                </c:pt>
                <c:pt idx="2504">
                  <c:v>120.4</c:v>
                </c:pt>
                <c:pt idx="2505">
                  <c:v>64.265000000000001</c:v>
                </c:pt>
                <c:pt idx="2506">
                  <c:v>70.412000000000006</c:v>
                </c:pt>
                <c:pt idx="2507">
                  <c:v>94.486999999999995</c:v>
                </c:pt>
                <c:pt idx="2508">
                  <c:v>133.86000000000001</c:v>
                </c:pt>
                <c:pt idx="2509">
                  <c:v>52.268000000000001</c:v>
                </c:pt>
                <c:pt idx="2510">
                  <c:v>128.85</c:v>
                </c:pt>
                <c:pt idx="2511">
                  <c:v>81.346000000000004</c:v>
                </c:pt>
                <c:pt idx="2512">
                  <c:v>195.46</c:v>
                </c:pt>
                <c:pt idx="2513">
                  <c:v>114.4</c:v>
                </c:pt>
                <c:pt idx="2514">
                  <c:v>84.816999999999993</c:v>
                </c:pt>
                <c:pt idx="2515">
                  <c:v>98.522999999999996</c:v>
                </c:pt>
                <c:pt idx="2516">
                  <c:v>122.19</c:v>
                </c:pt>
                <c:pt idx="2517">
                  <c:v>41.226999999999997</c:v>
                </c:pt>
                <c:pt idx="2518">
                  <c:v>129.76</c:v>
                </c:pt>
                <c:pt idx="2519">
                  <c:v>107.59</c:v>
                </c:pt>
                <c:pt idx="2520">
                  <c:v>43.69</c:v>
                </c:pt>
                <c:pt idx="2521">
                  <c:v>142.94</c:v>
                </c:pt>
                <c:pt idx="2522">
                  <c:v>47.814999999999998</c:v>
                </c:pt>
                <c:pt idx="2523">
                  <c:v>62.088000000000001</c:v>
                </c:pt>
                <c:pt idx="2524">
                  <c:v>109.47</c:v>
                </c:pt>
                <c:pt idx="2525">
                  <c:v>55.335000000000001</c:v>
                </c:pt>
                <c:pt idx="2526">
                  <c:v>40.880000000000003</c:v>
                </c:pt>
                <c:pt idx="2527">
                  <c:v>123.72</c:v>
                </c:pt>
                <c:pt idx="2528">
                  <c:v>74.53</c:v>
                </c:pt>
                <c:pt idx="2529">
                  <c:v>70.912000000000006</c:v>
                </c:pt>
                <c:pt idx="2530">
                  <c:v>136.38</c:v>
                </c:pt>
                <c:pt idx="2531">
                  <c:v>133.47999999999999</c:v>
                </c:pt>
                <c:pt idx="2532">
                  <c:v>92.200999999999993</c:v>
                </c:pt>
                <c:pt idx="2533">
                  <c:v>68.915000000000006</c:v>
                </c:pt>
                <c:pt idx="2534">
                  <c:v>98.457999999999998</c:v>
                </c:pt>
                <c:pt idx="2535">
                  <c:v>164.97</c:v>
                </c:pt>
                <c:pt idx="2536">
                  <c:v>70.912000000000006</c:v>
                </c:pt>
                <c:pt idx="2537">
                  <c:v>117.93</c:v>
                </c:pt>
                <c:pt idx="2538">
                  <c:v>162.72</c:v>
                </c:pt>
                <c:pt idx="2539">
                  <c:v>138.91</c:v>
                </c:pt>
                <c:pt idx="2540">
                  <c:v>145.29</c:v>
                </c:pt>
                <c:pt idx="2541">
                  <c:v>186.95</c:v>
                </c:pt>
                <c:pt idx="2542">
                  <c:v>116.9</c:v>
                </c:pt>
                <c:pt idx="2543">
                  <c:v>53.753999999999998</c:v>
                </c:pt>
                <c:pt idx="2544">
                  <c:v>66.27</c:v>
                </c:pt>
                <c:pt idx="2545">
                  <c:v>55.261000000000003</c:v>
                </c:pt>
                <c:pt idx="2546">
                  <c:v>89.747</c:v>
                </c:pt>
                <c:pt idx="2547">
                  <c:v>93.236999999999995</c:v>
                </c:pt>
                <c:pt idx="2548">
                  <c:v>137.32</c:v>
                </c:pt>
                <c:pt idx="2549">
                  <c:v>90.826999999999998</c:v>
                </c:pt>
                <c:pt idx="2550">
                  <c:v>96.603999999999999</c:v>
                </c:pt>
                <c:pt idx="2551">
                  <c:v>96.113</c:v>
                </c:pt>
                <c:pt idx="2552">
                  <c:v>110.14</c:v>
                </c:pt>
                <c:pt idx="2553">
                  <c:v>77.596999999999994</c:v>
                </c:pt>
                <c:pt idx="2554">
                  <c:v>69.331000000000003</c:v>
                </c:pt>
                <c:pt idx="2555">
                  <c:v>98.894999999999996</c:v>
                </c:pt>
                <c:pt idx="2556">
                  <c:v>91.352000000000004</c:v>
                </c:pt>
                <c:pt idx="2557">
                  <c:v>85.358999999999995</c:v>
                </c:pt>
                <c:pt idx="2558">
                  <c:v>215.87</c:v>
                </c:pt>
                <c:pt idx="2559">
                  <c:v>45.829000000000001</c:v>
                </c:pt>
                <c:pt idx="2560">
                  <c:v>63.601999999999997</c:v>
                </c:pt>
                <c:pt idx="2561">
                  <c:v>110.93</c:v>
                </c:pt>
                <c:pt idx="2562">
                  <c:v>62.338000000000001</c:v>
                </c:pt>
                <c:pt idx="2563">
                  <c:v>48.784999999999997</c:v>
                </c:pt>
                <c:pt idx="2564">
                  <c:v>161.04</c:v>
                </c:pt>
                <c:pt idx="2565">
                  <c:v>95.066999999999993</c:v>
                </c:pt>
                <c:pt idx="2566">
                  <c:v>176.49</c:v>
                </c:pt>
                <c:pt idx="2567">
                  <c:v>71.084999999999994</c:v>
                </c:pt>
                <c:pt idx="2568">
                  <c:v>69.721000000000004</c:v>
                </c:pt>
                <c:pt idx="2569">
                  <c:v>66.429000000000002</c:v>
                </c:pt>
                <c:pt idx="2570">
                  <c:v>78.902000000000001</c:v>
                </c:pt>
                <c:pt idx="2571">
                  <c:v>88.337999999999994</c:v>
                </c:pt>
                <c:pt idx="2572">
                  <c:v>54.267000000000003</c:v>
                </c:pt>
                <c:pt idx="2573">
                  <c:v>104.2</c:v>
                </c:pt>
                <c:pt idx="2574">
                  <c:v>125.97</c:v>
                </c:pt>
                <c:pt idx="2575">
                  <c:v>49.933999999999997</c:v>
                </c:pt>
                <c:pt idx="2576">
                  <c:v>104.88</c:v>
                </c:pt>
                <c:pt idx="2577">
                  <c:v>77.662000000000006</c:v>
                </c:pt>
                <c:pt idx="2578">
                  <c:v>78.212000000000003</c:v>
                </c:pt>
                <c:pt idx="2579">
                  <c:v>107.34</c:v>
                </c:pt>
                <c:pt idx="2580">
                  <c:v>101.65</c:v>
                </c:pt>
                <c:pt idx="2581">
                  <c:v>134.26</c:v>
                </c:pt>
                <c:pt idx="2582">
                  <c:v>63.624000000000002</c:v>
                </c:pt>
                <c:pt idx="2583">
                  <c:v>57.031999999999996</c:v>
                </c:pt>
                <c:pt idx="2584">
                  <c:v>89.805000000000007</c:v>
                </c:pt>
                <c:pt idx="2585">
                  <c:v>119.03</c:v>
                </c:pt>
                <c:pt idx="2586">
                  <c:v>59.116</c:v>
                </c:pt>
                <c:pt idx="2587">
                  <c:v>108.72</c:v>
                </c:pt>
                <c:pt idx="2588">
                  <c:v>50.04</c:v>
                </c:pt>
                <c:pt idx="2589">
                  <c:v>63.212000000000003</c:v>
                </c:pt>
                <c:pt idx="2590">
                  <c:v>56.631999999999998</c:v>
                </c:pt>
                <c:pt idx="2591">
                  <c:v>40.692999999999998</c:v>
                </c:pt>
                <c:pt idx="2592">
                  <c:v>82.287000000000006</c:v>
                </c:pt>
                <c:pt idx="2593">
                  <c:v>64.840999999999994</c:v>
                </c:pt>
                <c:pt idx="2594">
                  <c:v>73.260000000000005</c:v>
                </c:pt>
                <c:pt idx="2595">
                  <c:v>101.89</c:v>
                </c:pt>
                <c:pt idx="2596">
                  <c:v>101.89</c:v>
                </c:pt>
                <c:pt idx="2597">
                  <c:v>104.88</c:v>
                </c:pt>
                <c:pt idx="2598">
                  <c:v>99.506</c:v>
                </c:pt>
                <c:pt idx="2599">
                  <c:v>72.290000000000006</c:v>
                </c:pt>
                <c:pt idx="2600">
                  <c:v>115</c:v>
                </c:pt>
                <c:pt idx="2601">
                  <c:v>151.80000000000001</c:v>
                </c:pt>
                <c:pt idx="2602">
                  <c:v>103.26</c:v>
                </c:pt>
                <c:pt idx="2603">
                  <c:v>41.241999999999997</c:v>
                </c:pt>
                <c:pt idx="2604">
                  <c:v>89.542000000000002</c:v>
                </c:pt>
                <c:pt idx="2605">
                  <c:v>48.567999999999998</c:v>
                </c:pt>
                <c:pt idx="2606">
                  <c:v>49.216000000000001</c:v>
                </c:pt>
                <c:pt idx="2607">
                  <c:v>74.191000000000003</c:v>
                </c:pt>
                <c:pt idx="2608">
                  <c:v>143.09</c:v>
                </c:pt>
                <c:pt idx="2609">
                  <c:v>41.689</c:v>
                </c:pt>
                <c:pt idx="2610">
                  <c:v>68.120999999999995</c:v>
                </c:pt>
                <c:pt idx="2611">
                  <c:v>105.14</c:v>
                </c:pt>
                <c:pt idx="2612">
                  <c:v>120.53</c:v>
                </c:pt>
                <c:pt idx="2613">
                  <c:v>101.39</c:v>
                </c:pt>
                <c:pt idx="2614">
                  <c:v>99.161000000000001</c:v>
                </c:pt>
                <c:pt idx="2615">
                  <c:v>92.747</c:v>
                </c:pt>
                <c:pt idx="2616">
                  <c:v>188.96</c:v>
                </c:pt>
                <c:pt idx="2617">
                  <c:v>45.707000000000001</c:v>
                </c:pt>
                <c:pt idx="2618">
                  <c:v>70.941999999999993</c:v>
                </c:pt>
                <c:pt idx="2619">
                  <c:v>201.3</c:v>
                </c:pt>
                <c:pt idx="2620">
                  <c:v>70.197000000000003</c:v>
                </c:pt>
                <c:pt idx="2621">
                  <c:v>84.614999999999995</c:v>
                </c:pt>
                <c:pt idx="2622">
                  <c:v>58.884999999999998</c:v>
                </c:pt>
                <c:pt idx="2623">
                  <c:v>161.99</c:v>
                </c:pt>
                <c:pt idx="2624">
                  <c:v>135.69</c:v>
                </c:pt>
                <c:pt idx="2625">
                  <c:v>65.474000000000004</c:v>
                </c:pt>
                <c:pt idx="2626">
                  <c:v>60.828000000000003</c:v>
                </c:pt>
                <c:pt idx="2627">
                  <c:v>127.07</c:v>
                </c:pt>
                <c:pt idx="2628">
                  <c:v>132.03</c:v>
                </c:pt>
                <c:pt idx="2629">
                  <c:v>64.385000000000005</c:v>
                </c:pt>
                <c:pt idx="2630">
                  <c:v>102.98</c:v>
                </c:pt>
                <c:pt idx="2631">
                  <c:v>85.594999999999999</c:v>
                </c:pt>
                <c:pt idx="2632">
                  <c:v>67.881</c:v>
                </c:pt>
                <c:pt idx="2633">
                  <c:v>60.798999999999999</c:v>
                </c:pt>
                <c:pt idx="2634">
                  <c:v>134.13</c:v>
                </c:pt>
                <c:pt idx="2635">
                  <c:v>71.384</c:v>
                </c:pt>
                <c:pt idx="2636">
                  <c:v>68.844999999999999</c:v>
                </c:pt>
                <c:pt idx="2637">
                  <c:v>86.287999999999997</c:v>
                </c:pt>
                <c:pt idx="2638">
                  <c:v>67.117999999999995</c:v>
                </c:pt>
                <c:pt idx="2639">
                  <c:v>40.476999999999997</c:v>
                </c:pt>
                <c:pt idx="2640">
                  <c:v>52.185000000000002</c:v>
                </c:pt>
                <c:pt idx="2641">
                  <c:v>152.66999999999999</c:v>
                </c:pt>
                <c:pt idx="2642">
                  <c:v>117.89</c:v>
                </c:pt>
                <c:pt idx="2643">
                  <c:v>69.375</c:v>
                </c:pt>
                <c:pt idx="2644">
                  <c:v>95.507000000000005</c:v>
                </c:pt>
                <c:pt idx="2645">
                  <c:v>45.207000000000001</c:v>
                </c:pt>
                <c:pt idx="2646">
                  <c:v>67.135999999999996</c:v>
                </c:pt>
                <c:pt idx="2647">
                  <c:v>61.444000000000003</c:v>
                </c:pt>
                <c:pt idx="2648">
                  <c:v>121.24</c:v>
                </c:pt>
                <c:pt idx="2649">
                  <c:v>125.46</c:v>
                </c:pt>
                <c:pt idx="2650">
                  <c:v>127.56</c:v>
                </c:pt>
                <c:pt idx="2651">
                  <c:v>67.334000000000003</c:v>
                </c:pt>
                <c:pt idx="2652">
                  <c:v>119.77</c:v>
                </c:pt>
                <c:pt idx="2653">
                  <c:v>72.311000000000007</c:v>
                </c:pt>
                <c:pt idx="2654">
                  <c:v>117.48</c:v>
                </c:pt>
                <c:pt idx="2655">
                  <c:v>48.567999999999998</c:v>
                </c:pt>
                <c:pt idx="2656">
                  <c:v>60.255000000000003</c:v>
                </c:pt>
                <c:pt idx="2657">
                  <c:v>74.376000000000005</c:v>
                </c:pt>
                <c:pt idx="2658">
                  <c:v>96.341999999999999</c:v>
                </c:pt>
                <c:pt idx="2659">
                  <c:v>94.790999999999997</c:v>
                </c:pt>
                <c:pt idx="2660">
                  <c:v>0</c:v>
                </c:pt>
                <c:pt idx="2661">
                  <c:v>55.723999999999997</c:v>
                </c:pt>
                <c:pt idx="2662">
                  <c:v>68.043999999999997</c:v>
                </c:pt>
                <c:pt idx="2663">
                  <c:v>115.34</c:v>
                </c:pt>
                <c:pt idx="2664">
                  <c:v>55.335000000000001</c:v>
                </c:pt>
                <c:pt idx="2665">
                  <c:v>96.135000000000005</c:v>
                </c:pt>
                <c:pt idx="2666">
                  <c:v>97.203000000000003</c:v>
                </c:pt>
                <c:pt idx="2667">
                  <c:v>148.47999999999999</c:v>
                </c:pt>
                <c:pt idx="2668">
                  <c:v>73.385999999999996</c:v>
                </c:pt>
                <c:pt idx="2669">
                  <c:v>55.436999999999998</c:v>
                </c:pt>
                <c:pt idx="2670">
                  <c:v>40.496000000000002</c:v>
                </c:pt>
                <c:pt idx="2671">
                  <c:v>149.33000000000001</c:v>
                </c:pt>
                <c:pt idx="2672">
                  <c:v>51.276000000000003</c:v>
                </c:pt>
                <c:pt idx="2673">
                  <c:v>47.606000000000002</c:v>
                </c:pt>
                <c:pt idx="2674">
                  <c:v>42.863999999999997</c:v>
                </c:pt>
                <c:pt idx="2675">
                  <c:v>50.648000000000003</c:v>
                </c:pt>
                <c:pt idx="2676">
                  <c:v>61.531999999999996</c:v>
                </c:pt>
                <c:pt idx="2677">
                  <c:v>73.887</c:v>
                </c:pt>
                <c:pt idx="2678">
                  <c:v>101.53</c:v>
                </c:pt>
                <c:pt idx="2679">
                  <c:v>113.93</c:v>
                </c:pt>
                <c:pt idx="2680">
                  <c:v>143.47999999999999</c:v>
                </c:pt>
                <c:pt idx="2681">
                  <c:v>112.82</c:v>
                </c:pt>
                <c:pt idx="2682">
                  <c:v>111.63</c:v>
                </c:pt>
                <c:pt idx="2683">
                  <c:v>57.174999999999997</c:v>
                </c:pt>
                <c:pt idx="2684">
                  <c:v>67.08</c:v>
                </c:pt>
                <c:pt idx="2685">
                  <c:v>75.971999999999994</c:v>
                </c:pt>
                <c:pt idx="2686">
                  <c:v>81.971999999999994</c:v>
                </c:pt>
                <c:pt idx="2687">
                  <c:v>93.649000000000001</c:v>
                </c:pt>
                <c:pt idx="2688">
                  <c:v>163.44</c:v>
                </c:pt>
                <c:pt idx="2689">
                  <c:v>196.71</c:v>
                </c:pt>
                <c:pt idx="2690">
                  <c:v>168.08</c:v>
                </c:pt>
                <c:pt idx="2691">
                  <c:v>93.477999999999994</c:v>
                </c:pt>
                <c:pt idx="2692">
                  <c:v>113.88</c:v>
                </c:pt>
                <c:pt idx="2693">
                  <c:v>70.108999999999995</c:v>
                </c:pt>
                <c:pt idx="2694">
                  <c:v>80.36</c:v>
                </c:pt>
                <c:pt idx="2695">
                  <c:v>116.87</c:v>
                </c:pt>
                <c:pt idx="2696">
                  <c:v>46.249000000000002</c:v>
                </c:pt>
                <c:pt idx="2697">
                  <c:v>71.153000000000006</c:v>
                </c:pt>
                <c:pt idx="2698">
                  <c:v>92.855999999999995</c:v>
                </c:pt>
                <c:pt idx="2699">
                  <c:v>40.277999999999999</c:v>
                </c:pt>
                <c:pt idx="2700">
                  <c:v>55.98</c:v>
                </c:pt>
                <c:pt idx="2701">
                  <c:v>111.63</c:v>
                </c:pt>
                <c:pt idx="2702">
                  <c:v>96.171000000000006</c:v>
                </c:pt>
                <c:pt idx="2703">
                  <c:v>53.012999999999998</c:v>
                </c:pt>
                <c:pt idx="2704">
                  <c:v>48.906999999999996</c:v>
                </c:pt>
                <c:pt idx="2705">
                  <c:v>43.526000000000003</c:v>
                </c:pt>
                <c:pt idx="2706">
                  <c:v>50.448</c:v>
                </c:pt>
                <c:pt idx="2707">
                  <c:v>87.352000000000004</c:v>
                </c:pt>
                <c:pt idx="2708">
                  <c:v>41.338000000000001</c:v>
                </c:pt>
                <c:pt idx="2709">
                  <c:v>81.656000000000006</c:v>
                </c:pt>
                <c:pt idx="2710">
                  <c:v>154.69</c:v>
                </c:pt>
                <c:pt idx="2711">
                  <c:v>47</c:v>
                </c:pt>
                <c:pt idx="2712">
                  <c:v>115.87</c:v>
                </c:pt>
                <c:pt idx="2713">
                  <c:v>230.97</c:v>
                </c:pt>
                <c:pt idx="2714">
                  <c:v>135.63999999999999</c:v>
                </c:pt>
                <c:pt idx="2715">
                  <c:v>119.39</c:v>
                </c:pt>
                <c:pt idx="2716">
                  <c:v>130.66</c:v>
                </c:pt>
                <c:pt idx="2717">
                  <c:v>72.433999999999997</c:v>
                </c:pt>
                <c:pt idx="2718">
                  <c:v>99.567999999999998</c:v>
                </c:pt>
                <c:pt idx="2719">
                  <c:v>48.567999999999998</c:v>
                </c:pt>
                <c:pt idx="2720">
                  <c:v>150.04</c:v>
                </c:pt>
                <c:pt idx="2721">
                  <c:v>37.686999999999998</c:v>
                </c:pt>
                <c:pt idx="2722">
                  <c:v>66.004000000000005</c:v>
                </c:pt>
                <c:pt idx="2723">
                  <c:v>80.311999999999998</c:v>
                </c:pt>
                <c:pt idx="2724">
                  <c:v>73.501999999999995</c:v>
                </c:pt>
                <c:pt idx="2725">
                  <c:v>93.593000000000004</c:v>
                </c:pt>
                <c:pt idx="2726">
                  <c:v>84.168999999999997</c:v>
                </c:pt>
                <c:pt idx="2727">
                  <c:v>65.230999999999995</c:v>
                </c:pt>
                <c:pt idx="2728">
                  <c:v>140.16</c:v>
                </c:pt>
                <c:pt idx="2729">
                  <c:v>114.89</c:v>
                </c:pt>
                <c:pt idx="2730">
                  <c:v>62.405000000000001</c:v>
                </c:pt>
                <c:pt idx="2731">
                  <c:v>91.906000000000006</c:v>
                </c:pt>
                <c:pt idx="2732">
                  <c:v>109.07</c:v>
                </c:pt>
                <c:pt idx="2733">
                  <c:v>49.442</c:v>
                </c:pt>
                <c:pt idx="2734">
                  <c:v>73.260000000000005</c:v>
                </c:pt>
                <c:pt idx="2735">
                  <c:v>51.567</c:v>
                </c:pt>
                <c:pt idx="2736">
                  <c:v>73.346000000000004</c:v>
                </c:pt>
                <c:pt idx="2737">
                  <c:v>50.357999999999997</c:v>
                </c:pt>
                <c:pt idx="2738">
                  <c:v>91.656999999999996</c:v>
                </c:pt>
                <c:pt idx="2739">
                  <c:v>162.37</c:v>
                </c:pt>
                <c:pt idx="2740">
                  <c:v>78.400999999999996</c:v>
                </c:pt>
                <c:pt idx="2741">
                  <c:v>87.363</c:v>
                </c:pt>
                <c:pt idx="2742">
                  <c:v>130.56</c:v>
                </c:pt>
                <c:pt idx="2743">
                  <c:v>44.317999999999998</c:v>
                </c:pt>
                <c:pt idx="2744">
                  <c:v>73.665000000000006</c:v>
                </c:pt>
                <c:pt idx="2745">
                  <c:v>52.451000000000001</c:v>
                </c:pt>
                <c:pt idx="2746">
                  <c:v>81.632000000000005</c:v>
                </c:pt>
                <c:pt idx="2747">
                  <c:v>147.07</c:v>
                </c:pt>
                <c:pt idx="2748">
                  <c:v>54.259</c:v>
                </c:pt>
                <c:pt idx="2749">
                  <c:v>172.66</c:v>
                </c:pt>
                <c:pt idx="2750">
                  <c:v>216.54</c:v>
                </c:pt>
                <c:pt idx="2751">
                  <c:v>49.216000000000001</c:v>
                </c:pt>
                <c:pt idx="2752">
                  <c:v>47.334000000000003</c:v>
                </c:pt>
                <c:pt idx="2753">
                  <c:v>120.71</c:v>
                </c:pt>
                <c:pt idx="2754">
                  <c:v>86.356999999999999</c:v>
                </c:pt>
                <c:pt idx="2755">
                  <c:v>137.33000000000001</c:v>
                </c:pt>
                <c:pt idx="2756">
                  <c:v>54.898000000000003</c:v>
                </c:pt>
                <c:pt idx="2757">
                  <c:v>53.957999999999998</c:v>
                </c:pt>
                <c:pt idx="2758">
                  <c:v>138.55000000000001</c:v>
                </c:pt>
                <c:pt idx="2759">
                  <c:v>74.840999999999994</c:v>
                </c:pt>
                <c:pt idx="2760">
                  <c:v>70.941999999999993</c:v>
                </c:pt>
                <c:pt idx="2761">
                  <c:v>95.409000000000006</c:v>
                </c:pt>
                <c:pt idx="2762">
                  <c:v>76.825000000000003</c:v>
                </c:pt>
                <c:pt idx="2763">
                  <c:v>57.59</c:v>
                </c:pt>
                <c:pt idx="2764">
                  <c:v>59.908000000000001</c:v>
                </c:pt>
                <c:pt idx="2765">
                  <c:v>96.847999999999999</c:v>
                </c:pt>
                <c:pt idx="2766">
                  <c:v>73.385999999999996</c:v>
                </c:pt>
                <c:pt idx="2767">
                  <c:v>77.061999999999998</c:v>
                </c:pt>
                <c:pt idx="2768">
                  <c:v>93.096000000000004</c:v>
                </c:pt>
                <c:pt idx="2769">
                  <c:v>58.817</c:v>
                </c:pt>
                <c:pt idx="2770">
                  <c:v>57.793999999999997</c:v>
                </c:pt>
                <c:pt idx="2771">
                  <c:v>73.876999999999995</c:v>
                </c:pt>
                <c:pt idx="2772">
                  <c:v>117.7</c:v>
                </c:pt>
                <c:pt idx="2773">
                  <c:v>56.719000000000001</c:v>
                </c:pt>
                <c:pt idx="2774">
                  <c:v>106.88</c:v>
                </c:pt>
                <c:pt idx="2775">
                  <c:v>60.478000000000002</c:v>
                </c:pt>
                <c:pt idx="2776">
                  <c:v>98.543000000000006</c:v>
                </c:pt>
                <c:pt idx="2777">
                  <c:v>56.798999999999999</c:v>
                </c:pt>
                <c:pt idx="2778">
                  <c:v>98.572000000000003</c:v>
                </c:pt>
                <c:pt idx="2779">
                  <c:v>61.095999999999997</c:v>
                </c:pt>
                <c:pt idx="2780">
                  <c:v>66.387</c:v>
                </c:pt>
                <c:pt idx="2781">
                  <c:v>65.477000000000004</c:v>
                </c:pt>
                <c:pt idx="2782">
                  <c:v>137.91</c:v>
                </c:pt>
                <c:pt idx="2783">
                  <c:v>194.04</c:v>
                </c:pt>
                <c:pt idx="2784">
                  <c:v>109.11</c:v>
                </c:pt>
                <c:pt idx="2785">
                  <c:v>107.72</c:v>
                </c:pt>
                <c:pt idx="2786">
                  <c:v>49.594999999999999</c:v>
                </c:pt>
                <c:pt idx="2787">
                  <c:v>113.54</c:v>
                </c:pt>
                <c:pt idx="2788">
                  <c:v>77.373999999999995</c:v>
                </c:pt>
                <c:pt idx="2789">
                  <c:v>48.85</c:v>
                </c:pt>
                <c:pt idx="2790">
                  <c:v>60.648000000000003</c:v>
                </c:pt>
                <c:pt idx="2791">
                  <c:v>105.46</c:v>
                </c:pt>
                <c:pt idx="2792">
                  <c:v>93.614000000000004</c:v>
                </c:pt>
                <c:pt idx="2793">
                  <c:v>76.010000000000005</c:v>
                </c:pt>
                <c:pt idx="2794">
                  <c:v>88.009</c:v>
                </c:pt>
                <c:pt idx="2795">
                  <c:v>50.04</c:v>
                </c:pt>
                <c:pt idx="2796">
                  <c:v>96.096000000000004</c:v>
                </c:pt>
                <c:pt idx="2797">
                  <c:v>41.429000000000002</c:v>
                </c:pt>
                <c:pt idx="2798">
                  <c:v>59.625</c:v>
                </c:pt>
                <c:pt idx="2799">
                  <c:v>110.57</c:v>
                </c:pt>
                <c:pt idx="2800">
                  <c:v>89.301000000000002</c:v>
                </c:pt>
                <c:pt idx="2801">
                  <c:v>44.847000000000001</c:v>
                </c:pt>
                <c:pt idx="2802">
                  <c:v>93.096000000000004</c:v>
                </c:pt>
                <c:pt idx="2803">
                  <c:v>70.816000000000003</c:v>
                </c:pt>
                <c:pt idx="2804">
                  <c:v>129.83000000000001</c:v>
                </c:pt>
                <c:pt idx="2805">
                  <c:v>60.101999999999997</c:v>
                </c:pt>
                <c:pt idx="2806">
                  <c:v>58.954999999999998</c:v>
                </c:pt>
                <c:pt idx="2807">
                  <c:v>197.28</c:v>
                </c:pt>
                <c:pt idx="2808">
                  <c:v>46.351999999999997</c:v>
                </c:pt>
                <c:pt idx="2809">
                  <c:v>50.896999999999998</c:v>
                </c:pt>
                <c:pt idx="2810">
                  <c:v>59.226999999999997</c:v>
                </c:pt>
                <c:pt idx="2811">
                  <c:v>105.65</c:v>
                </c:pt>
                <c:pt idx="2812">
                  <c:v>75.89</c:v>
                </c:pt>
                <c:pt idx="2813">
                  <c:v>64.710999999999999</c:v>
                </c:pt>
                <c:pt idx="2814">
                  <c:v>146.19999999999999</c:v>
                </c:pt>
                <c:pt idx="2815">
                  <c:v>145.43</c:v>
                </c:pt>
                <c:pt idx="2816">
                  <c:v>54.143000000000001</c:v>
                </c:pt>
                <c:pt idx="2817">
                  <c:v>173.87</c:v>
                </c:pt>
                <c:pt idx="2818">
                  <c:v>133.78</c:v>
                </c:pt>
                <c:pt idx="2819">
                  <c:v>150.46</c:v>
                </c:pt>
                <c:pt idx="2820">
                  <c:v>96.492000000000004</c:v>
                </c:pt>
                <c:pt idx="2821">
                  <c:v>66.989000000000004</c:v>
                </c:pt>
                <c:pt idx="2822">
                  <c:v>83.54</c:v>
                </c:pt>
                <c:pt idx="2823">
                  <c:v>114.55</c:v>
                </c:pt>
                <c:pt idx="2824">
                  <c:v>136.57</c:v>
                </c:pt>
                <c:pt idx="2825">
                  <c:v>60.156999999999996</c:v>
                </c:pt>
                <c:pt idx="2826">
                  <c:v>118.31</c:v>
                </c:pt>
                <c:pt idx="2827">
                  <c:v>48.59</c:v>
                </c:pt>
                <c:pt idx="2828">
                  <c:v>70.438000000000002</c:v>
                </c:pt>
                <c:pt idx="2829">
                  <c:v>98.415000000000006</c:v>
                </c:pt>
                <c:pt idx="2830">
                  <c:v>66.429000000000002</c:v>
                </c:pt>
                <c:pt idx="2831">
                  <c:v>70.908000000000001</c:v>
                </c:pt>
                <c:pt idx="2832">
                  <c:v>114.86</c:v>
                </c:pt>
                <c:pt idx="2833">
                  <c:v>69.337999999999994</c:v>
                </c:pt>
                <c:pt idx="2834">
                  <c:v>210.34</c:v>
                </c:pt>
                <c:pt idx="2835">
                  <c:v>81.656000000000006</c:v>
                </c:pt>
                <c:pt idx="2836">
                  <c:v>130.72</c:v>
                </c:pt>
                <c:pt idx="2837">
                  <c:v>53.597000000000001</c:v>
                </c:pt>
                <c:pt idx="2838">
                  <c:v>75.197000000000003</c:v>
                </c:pt>
                <c:pt idx="2839">
                  <c:v>92.537999999999997</c:v>
                </c:pt>
                <c:pt idx="2840">
                  <c:v>141.08000000000001</c:v>
                </c:pt>
                <c:pt idx="2841">
                  <c:v>48.228999999999999</c:v>
                </c:pt>
                <c:pt idx="2842">
                  <c:v>101.71</c:v>
                </c:pt>
                <c:pt idx="2843">
                  <c:v>84.478999999999999</c:v>
                </c:pt>
                <c:pt idx="2844">
                  <c:v>121.02</c:v>
                </c:pt>
                <c:pt idx="2845">
                  <c:v>76.010000000000005</c:v>
                </c:pt>
                <c:pt idx="2846">
                  <c:v>83.938999999999993</c:v>
                </c:pt>
                <c:pt idx="2847">
                  <c:v>64.120999999999995</c:v>
                </c:pt>
                <c:pt idx="2848">
                  <c:v>76.063999999999993</c:v>
                </c:pt>
                <c:pt idx="2849">
                  <c:v>125.08</c:v>
                </c:pt>
                <c:pt idx="2850">
                  <c:v>54.570999999999998</c:v>
                </c:pt>
                <c:pt idx="2851">
                  <c:v>100.69</c:v>
                </c:pt>
                <c:pt idx="2852">
                  <c:v>69.257999999999996</c:v>
                </c:pt>
                <c:pt idx="2853">
                  <c:v>89.296000000000006</c:v>
                </c:pt>
                <c:pt idx="2854">
                  <c:v>87.667000000000002</c:v>
                </c:pt>
                <c:pt idx="2855">
                  <c:v>51.948999999999998</c:v>
                </c:pt>
                <c:pt idx="2856">
                  <c:v>133.04</c:v>
                </c:pt>
                <c:pt idx="2857">
                  <c:v>113.01</c:v>
                </c:pt>
                <c:pt idx="2858">
                  <c:v>128.06</c:v>
                </c:pt>
                <c:pt idx="2859">
                  <c:v>149.82</c:v>
                </c:pt>
                <c:pt idx="2860">
                  <c:v>78.341999999999999</c:v>
                </c:pt>
                <c:pt idx="2861">
                  <c:v>87.441999999999993</c:v>
                </c:pt>
                <c:pt idx="2862">
                  <c:v>57.107999999999997</c:v>
                </c:pt>
                <c:pt idx="2863">
                  <c:v>101.97</c:v>
                </c:pt>
                <c:pt idx="2864">
                  <c:v>89.028999999999996</c:v>
                </c:pt>
                <c:pt idx="2865">
                  <c:v>119.21</c:v>
                </c:pt>
                <c:pt idx="2866">
                  <c:v>96.492000000000004</c:v>
                </c:pt>
                <c:pt idx="2867">
                  <c:v>86.331999999999994</c:v>
                </c:pt>
                <c:pt idx="2868">
                  <c:v>78.704999999999998</c:v>
                </c:pt>
                <c:pt idx="2869">
                  <c:v>81.099000000000004</c:v>
                </c:pt>
                <c:pt idx="2870">
                  <c:v>55.112000000000002</c:v>
                </c:pt>
                <c:pt idx="2871">
                  <c:v>47</c:v>
                </c:pt>
                <c:pt idx="2872">
                  <c:v>85.935000000000002</c:v>
                </c:pt>
                <c:pt idx="2873">
                  <c:v>70.986000000000004</c:v>
                </c:pt>
                <c:pt idx="2874">
                  <c:v>41.241999999999997</c:v>
                </c:pt>
                <c:pt idx="2875">
                  <c:v>51.997999999999998</c:v>
                </c:pt>
                <c:pt idx="2876">
                  <c:v>73.323999999999998</c:v>
                </c:pt>
                <c:pt idx="2877">
                  <c:v>124.16</c:v>
                </c:pt>
                <c:pt idx="2878">
                  <c:v>66.004000000000005</c:v>
                </c:pt>
                <c:pt idx="2879">
                  <c:v>63.292000000000002</c:v>
                </c:pt>
                <c:pt idx="2880">
                  <c:v>137.61000000000001</c:v>
                </c:pt>
                <c:pt idx="2881">
                  <c:v>43.768999999999998</c:v>
                </c:pt>
                <c:pt idx="2882">
                  <c:v>96.113</c:v>
                </c:pt>
                <c:pt idx="2883">
                  <c:v>147.56</c:v>
                </c:pt>
                <c:pt idx="2884">
                  <c:v>93.623000000000005</c:v>
                </c:pt>
                <c:pt idx="2885">
                  <c:v>90.852999999999994</c:v>
                </c:pt>
                <c:pt idx="2886">
                  <c:v>42.072000000000003</c:v>
                </c:pt>
                <c:pt idx="2887">
                  <c:v>87.082999999999998</c:v>
                </c:pt>
                <c:pt idx="2888">
                  <c:v>89.352999999999994</c:v>
                </c:pt>
                <c:pt idx="2889">
                  <c:v>72.320999999999998</c:v>
                </c:pt>
                <c:pt idx="2890">
                  <c:v>109.71</c:v>
                </c:pt>
                <c:pt idx="2891">
                  <c:v>74.611000000000004</c:v>
                </c:pt>
                <c:pt idx="2892">
                  <c:v>62.088000000000001</c:v>
                </c:pt>
                <c:pt idx="2893">
                  <c:v>86.832999999999998</c:v>
                </c:pt>
                <c:pt idx="2894">
                  <c:v>77.278999999999996</c:v>
                </c:pt>
                <c:pt idx="2895">
                  <c:v>75.063999999999993</c:v>
                </c:pt>
                <c:pt idx="2896">
                  <c:v>134.76</c:v>
                </c:pt>
                <c:pt idx="2897">
                  <c:v>40.723999999999997</c:v>
                </c:pt>
                <c:pt idx="2898">
                  <c:v>114.27</c:v>
                </c:pt>
                <c:pt idx="2899">
                  <c:v>132.84</c:v>
                </c:pt>
                <c:pt idx="2900">
                  <c:v>89.358000000000004</c:v>
                </c:pt>
                <c:pt idx="2901">
                  <c:v>114.01</c:v>
                </c:pt>
                <c:pt idx="2902">
                  <c:v>123.02</c:v>
                </c:pt>
                <c:pt idx="2903">
                  <c:v>93.424000000000007</c:v>
                </c:pt>
                <c:pt idx="2904">
                  <c:v>108.47</c:v>
                </c:pt>
                <c:pt idx="2905">
                  <c:v>47.186999999999998</c:v>
                </c:pt>
                <c:pt idx="2906">
                  <c:v>77.287999999999997</c:v>
                </c:pt>
                <c:pt idx="2907">
                  <c:v>73.572999999999993</c:v>
                </c:pt>
                <c:pt idx="2908">
                  <c:v>128.85</c:v>
                </c:pt>
                <c:pt idx="2909">
                  <c:v>96.171000000000006</c:v>
                </c:pt>
                <c:pt idx="2910">
                  <c:v>58.131999999999998</c:v>
                </c:pt>
                <c:pt idx="2911">
                  <c:v>114.45</c:v>
                </c:pt>
                <c:pt idx="2912">
                  <c:v>61.363</c:v>
                </c:pt>
                <c:pt idx="2913">
                  <c:v>64.42</c:v>
                </c:pt>
                <c:pt idx="2914">
                  <c:v>80.037000000000006</c:v>
                </c:pt>
                <c:pt idx="2915">
                  <c:v>112.5</c:v>
                </c:pt>
                <c:pt idx="2916">
                  <c:v>78.95</c:v>
                </c:pt>
                <c:pt idx="2917">
                  <c:v>121.92</c:v>
                </c:pt>
                <c:pt idx="2918">
                  <c:v>62.165999999999997</c:v>
                </c:pt>
                <c:pt idx="2919">
                  <c:v>41.652000000000001</c:v>
                </c:pt>
                <c:pt idx="2920">
                  <c:v>58.884999999999998</c:v>
                </c:pt>
                <c:pt idx="2921">
                  <c:v>194.23</c:v>
                </c:pt>
                <c:pt idx="2922">
                  <c:v>99.283000000000001</c:v>
                </c:pt>
                <c:pt idx="2923">
                  <c:v>112.83</c:v>
                </c:pt>
                <c:pt idx="2924">
                  <c:v>61.691000000000003</c:v>
                </c:pt>
                <c:pt idx="2925">
                  <c:v>102.52</c:v>
                </c:pt>
                <c:pt idx="2926">
                  <c:v>152</c:v>
                </c:pt>
                <c:pt idx="2927">
                  <c:v>64.792000000000002</c:v>
                </c:pt>
                <c:pt idx="2928">
                  <c:v>52.731000000000002</c:v>
                </c:pt>
                <c:pt idx="2929">
                  <c:v>81.156999999999996</c:v>
                </c:pt>
                <c:pt idx="2930">
                  <c:v>52.814</c:v>
                </c:pt>
                <c:pt idx="2931">
                  <c:v>65.534999999999997</c:v>
                </c:pt>
                <c:pt idx="2932">
                  <c:v>188.96</c:v>
                </c:pt>
                <c:pt idx="2933">
                  <c:v>52.683</c:v>
                </c:pt>
                <c:pt idx="2934">
                  <c:v>94.691999999999993</c:v>
                </c:pt>
                <c:pt idx="2935">
                  <c:v>85.676000000000002</c:v>
                </c:pt>
                <c:pt idx="2936">
                  <c:v>59.417999999999999</c:v>
                </c:pt>
                <c:pt idx="2937">
                  <c:v>154.24</c:v>
                </c:pt>
                <c:pt idx="2938">
                  <c:v>91.9</c:v>
                </c:pt>
                <c:pt idx="2939">
                  <c:v>51.610999999999997</c:v>
                </c:pt>
                <c:pt idx="2940">
                  <c:v>88.564999999999998</c:v>
                </c:pt>
                <c:pt idx="2941">
                  <c:v>122.52</c:v>
                </c:pt>
                <c:pt idx="2942">
                  <c:v>147.69999999999999</c:v>
                </c:pt>
                <c:pt idx="2943">
                  <c:v>126.86</c:v>
                </c:pt>
                <c:pt idx="2944">
                  <c:v>50.286000000000001</c:v>
                </c:pt>
                <c:pt idx="2945">
                  <c:v>71.341999999999999</c:v>
                </c:pt>
                <c:pt idx="2946">
                  <c:v>68.575999999999993</c:v>
                </c:pt>
                <c:pt idx="2947">
                  <c:v>45.368000000000002</c:v>
                </c:pt>
                <c:pt idx="2948">
                  <c:v>68.846000000000004</c:v>
                </c:pt>
                <c:pt idx="2949">
                  <c:v>64.855999999999995</c:v>
                </c:pt>
                <c:pt idx="2950">
                  <c:v>89.26</c:v>
                </c:pt>
                <c:pt idx="2951">
                  <c:v>67.997</c:v>
                </c:pt>
                <c:pt idx="2952">
                  <c:v>61.988999999999997</c:v>
                </c:pt>
                <c:pt idx="2953">
                  <c:v>72.704999999999998</c:v>
                </c:pt>
                <c:pt idx="2954">
                  <c:v>80.316000000000003</c:v>
                </c:pt>
                <c:pt idx="2955">
                  <c:v>64.704999999999998</c:v>
                </c:pt>
                <c:pt idx="2956">
                  <c:v>81.334999999999994</c:v>
                </c:pt>
                <c:pt idx="2957">
                  <c:v>63.286999999999999</c:v>
                </c:pt>
                <c:pt idx="2958">
                  <c:v>105.08</c:v>
                </c:pt>
                <c:pt idx="2959">
                  <c:v>98.933000000000007</c:v>
                </c:pt>
                <c:pt idx="2960">
                  <c:v>94.358999999999995</c:v>
                </c:pt>
                <c:pt idx="2961">
                  <c:v>85.813999999999993</c:v>
                </c:pt>
                <c:pt idx="2962">
                  <c:v>115.72</c:v>
                </c:pt>
                <c:pt idx="2963">
                  <c:v>91.069000000000003</c:v>
                </c:pt>
                <c:pt idx="2964">
                  <c:v>139.66</c:v>
                </c:pt>
                <c:pt idx="2965">
                  <c:v>60.893000000000001</c:v>
                </c:pt>
                <c:pt idx="2966">
                  <c:v>44.348999999999997</c:v>
                </c:pt>
                <c:pt idx="2967">
                  <c:v>74.296000000000006</c:v>
                </c:pt>
                <c:pt idx="2968">
                  <c:v>190.44</c:v>
                </c:pt>
                <c:pt idx="2969">
                  <c:v>105.19</c:v>
                </c:pt>
                <c:pt idx="2970">
                  <c:v>73.676000000000002</c:v>
                </c:pt>
                <c:pt idx="2971">
                  <c:v>89.046000000000006</c:v>
                </c:pt>
                <c:pt idx="2972">
                  <c:v>60.828000000000003</c:v>
                </c:pt>
                <c:pt idx="2973">
                  <c:v>46.334000000000003</c:v>
                </c:pt>
                <c:pt idx="2974">
                  <c:v>72.2</c:v>
                </c:pt>
                <c:pt idx="2975">
                  <c:v>84.507000000000005</c:v>
                </c:pt>
                <c:pt idx="2976">
                  <c:v>44.863</c:v>
                </c:pt>
                <c:pt idx="2977">
                  <c:v>72.531000000000006</c:v>
                </c:pt>
                <c:pt idx="2978">
                  <c:v>81.641999999999996</c:v>
                </c:pt>
                <c:pt idx="2979">
                  <c:v>91.643000000000001</c:v>
                </c:pt>
                <c:pt idx="2980">
                  <c:v>69.27</c:v>
                </c:pt>
                <c:pt idx="2981">
                  <c:v>181.34</c:v>
                </c:pt>
                <c:pt idx="2982">
                  <c:v>49.655000000000001</c:v>
                </c:pt>
                <c:pt idx="2983">
                  <c:v>73.039000000000001</c:v>
                </c:pt>
                <c:pt idx="2984">
                  <c:v>81.448999999999998</c:v>
                </c:pt>
                <c:pt idx="2985">
                  <c:v>67.019000000000005</c:v>
                </c:pt>
                <c:pt idx="2986">
                  <c:v>69.093000000000004</c:v>
                </c:pt>
                <c:pt idx="2987">
                  <c:v>74.376000000000005</c:v>
                </c:pt>
                <c:pt idx="2988">
                  <c:v>65.218999999999994</c:v>
                </c:pt>
                <c:pt idx="2989">
                  <c:v>191.96</c:v>
                </c:pt>
                <c:pt idx="2990">
                  <c:v>94.453999999999994</c:v>
                </c:pt>
                <c:pt idx="2991">
                  <c:v>67.299000000000007</c:v>
                </c:pt>
                <c:pt idx="2992">
                  <c:v>198.95</c:v>
                </c:pt>
                <c:pt idx="2993">
                  <c:v>62.088000000000001</c:v>
                </c:pt>
                <c:pt idx="2994">
                  <c:v>64.566999999999993</c:v>
                </c:pt>
                <c:pt idx="2995">
                  <c:v>68.846000000000004</c:v>
                </c:pt>
                <c:pt idx="2996">
                  <c:v>119.25</c:v>
                </c:pt>
                <c:pt idx="2997">
                  <c:v>119.47</c:v>
                </c:pt>
                <c:pt idx="2998">
                  <c:v>105.99</c:v>
                </c:pt>
                <c:pt idx="2999">
                  <c:v>67.997</c:v>
                </c:pt>
                <c:pt idx="3000">
                  <c:v>117.13</c:v>
                </c:pt>
                <c:pt idx="3001">
                  <c:v>82.451999999999998</c:v>
                </c:pt>
                <c:pt idx="3002">
                  <c:v>87.638999999999996</c:v>
                </c:pt>
                <c:pt idx="3003">
                  <c:v>107.06</c:v>
                </c:pt>
                <c:pt idx="3004">
                  <c:v>46.15</c:v>
                </c:pt>
                <c:pt idx="3005">
                  <c:v>194.48</c:v>
                </c:pt>
                <c:pt idx="3006">
                  <c:v>130.47</c:v>
                </c:pt>
                <c:pt idx="3007">
                  <c:v>135.13999999999999</c:v>
                </c:pt>
                <c:pt idx="3008">
                  <c:v>154.69</c:v>
                </c:pt>
                <c:pt idx="3009">
                  <c:v>71.513000000000005</c:v>
                </c:pt>
                <c:pt idx="3010">
                  <c:v>169.04</c:v>
                </c:pt>
                <c:pt idx="3011">
                  <c:v>52.704999999999998</c:v>
                </c:pt>
                <c:pt idx="3012">
                  <c:v>57.859000000000002</c:v>
                </c:pt>
                <c:pt idx="3013">
                  <c:v>78.263999999999996</c:v>
                </c:pt>
                <c:pt idx="3014">
                  <c:v>101.78</c:v>
                </c:pt>
                <c:pt idx="3015">
                  <c:v>134.61000000000001</c:v>
                </c:pt>
                <c:pt idx="3016">
                  <c:v>149.97</c:v>
                </c:pt>
                <c:pt idx="3017">
                  <c:v>58.079000000000001</c:v>
                </c:pt>
                <c:pt idx="3018">
                  <c:v>117.53</c:v>
                </c:pt>
                <c:pt idx="3019">
                  <c:v>150.81</c:v>
                </c:pt>
                <c:pt idx="3020">
                  <c:v>116.45</c:v>
                </c:pt>
                <c:pt idx="3021">
                  <c:v>47.743000000000002</c:v>
                </c:pt>
                <c:pt idx="3022">
                  <c:v>181.43</c:v>
                </c:pt>
                <c:pt idx="3023">
                  <c:v>82.451999999999998</c:v>
                </c:pt>
                <c:pt idx="3024">
                  <c:v>71.591999999999999</c:v>
                </c:pt>
                <c:pt idx="3025">
                  <c:v>173.51</c:v>
                </c:pt>
                <c:pt idx="3026">
                  <c:v>72.891000000000005</c:v>
                </c:pt>
                <c:pt idx="3027">
                  <c:v>81.632000000000005</c:v>
                </c:pt>
                <c:pt idx="3028">
                  <c:v>69.260999999999996</c:v>
                </c:pt>
                <c:pt idx="3029">
                  <c:v>80.870999999999995</c:v>
                </c:pt>
                <c:pt idx="3030">
                  <c:v>52.569000000000003</c:v>
                </c:pt>
                <c:pt idx="3031">
                  <c:v>146.86000000000001</c:v>
                </c:pt>
                <c:pt idx="3032">
                  <c:v>99.343999999999994</c:v>
                </c:pt>
                <c:pt idx="3033">
                  <c:v>178</c:v>
                </c:pt>
                <c:pt idx="3034">
                  <c:v>130.19</c:v>
                </c:pt>
                <c:pt idx="3035">
                  <c:v>52.866</c:v>
                </c:pt>
                <c:pt idx="3036">
                  <c:v>48.006</c:v>
                </c:pt>
                <c:pt idx="3037">
                  <c:v>101.3</c:v>
                </c:pt>
                <c:pt idx="3038">
                  <c:v>141.88999999999999</c:v>
                </c:pt>
                <c:pt idx="3039">
                  <c:v>99.34</c:v>
                </c:pt>
                <c:pt idx="3040">
                  <c:v>71.176000000000002</c:v>
                </c:pt>
                <c:pt idx="3041">
                  <c:v>70.67</c:v>
                </c:pt>
                <c:pt idx="3042">
                  <c:v>75.941000000000003</c:v>
                </c:pt>
                <c:pt idx="3043">
                  <c:v>64.063999999999993</c:v>
                </c:pt>
                <c:pt idx="3044">
                  <c:v>81.263000000000005</c:v>
                </c:pt>
                <c:pt idx="3045">
                  <c:v>110.44</c:v>
                </c:pt>
                <c:pt idx="3046">
                  <c:v>80.736999999999995</c:v>
                </c:pt>
                <c:pt idx="3047">
                  <c:v>123.96</c:v>
                </c:pt>
                <c:pt idx="3048">
                  <c:v>8.5814000000000004</c:v>
                </c:pt>
                <c:pt idx="3049">
                  <c:v>143.66999999999999</c:v>
                </c:pt>
                <c:pt idx="3050">
                  <c:v>96.26</c:v>
                </c:pt>
                <c:pt idx="3051">
                  <c:v>66.055999999999997</c:v>
                </c:pt>
                <c:pt idx="3052">
                  <c:v>62.201000000000001</c:v>
                </c:pt>
                <c:pt idx="3053">
                  <c:v>128.06</c:v>
                </c:pt>
                <c:pt idx="3054">
                  <c:v>110.18</c:v>
                </c:pt>
                <c:pt idx="3055">
                  <c:v>64.191000000000003</c:v>
                </c:pt>
                <c:pt idx="3056">
                  <c:v>177.57</c:v>
                </c:pt>
                <c:pt idx="3057">
                  <c:v>132.25</c:v>
                </c:pt>
                <c:pt idx="3058">
                  <c:v>63.21</c:v>
                </c:pt>
                <c:pt idx="3059">
                  <c:v>159.18</c:v>
                </c:pt>
                <c:pt idx="3060">
                  <c:v>83.403999999999996</c:v>
                </c:pt>
                <c:pt idx="3061">
                  <c:v>158.02000000000001</c:v>
                </c:pt>
                <c:pt idx="3062">
                  <c:v>56.08</c:v>
                </c:pt>
                <c:pt idx="3063">
                  <c:v>94.203000000000003</c:v>
                </c:pt>
                <c:pt idx="3064">
                  <c:v>57.524999999999999</c:v>
                </c:pt>
                <c:pt idx="3065">
                  <c:v>45.597999999999999</c:v>
                </c:pt>
                <c:pt idx="3066">
                  <c:v>118.5</c:v>
                </c:pt>
                <c:pt idx="3067">
                  <c:v>49.57</c:v>
                </c:pt>
                <c:pt idx="3068">
                  <c:v>41.481999999999999</c:v>
                </c:pt>
                <c:pt idx="3069">
                  <c:v>121.54</c:v>
                </c:pt>
                <c:pt idx="3070">
                  <c:v>125.53</c:v>
                </c:pt>
                <c:pt idx="3071">
                  <c:v>63.091000000000001</c:v>
                </c:pt>
                <c:pt idx="3072">
                  <c:v>48.710999999999999</c:v>
                </c:pt>
                <c:pt idx="3073">
                  <c:v>66.486000000000004</c:v>
                </c:pt>
                <c:pt idx="3074">
                  <c:v>78.78</c:v>
                </c:pt>
                <c:pt idx="3075">
                  <c:v>110.36</c:v>
                </c:pt>
                <c:pt idx="3076">
                  <c:v>83.992000000000004</c:v>
                </c:pt>
                <c:pt idx="3077">
                  <c:v>69.844999999999999</c:v>
                </c:pt>
                <c:pt idx="3078">
                  <c:v>76.55</c:v>
                </c:pt>
                <c:pt idx="3079">
                  <c:v>132.84</c:v>
                </c:pt>
                <c:pt idx="3080">
                  <c:v>180.26</c:v>
                </c:pt>
                <c:pt idx="3081">
                  <c:v>52.402999999999999</c:v>
                </c:pt>
                <c:pt idx="3082">
                  <c:v>84.052999999999997</c:v>
                </c:pt>
                <c:pt idx="3083">
                  <c:v>84.605000000000004</c:v>
                </c:pt>
                <c:pt idx="3084">
                  <c:v>179</c:v>
                </c:pt>
                <c:pt idx="3085">
                  <c:v>208.98</c:v>
                </c:pt>
                <c:pt idx="3086">
                  <c:v>229.68</c:v>
                </c:pt>
                <c:pt idx="3087">
                  <c:v>168.3</c:v>
                </c:pt>
                <c:pt idx="3088">
                  <c:v>94.766999999999996</c:v>
                </c:pt>
                <c:pt idx="3089">
                  <c:v>163.84</c:v>
                </c:pt>
                <c:pt idx="3090">
                  <c:v>42.347999999999999</c:v>
                </c:pt>
                <c:pt idx="3091">
                  <c:v>76.356999999999999</c:v>
                </c:pt>
                <c:pt idx="3092">
                  <c:v>89.266000000000005</c:v>
                </c:pt>
                <c:pt idx="3093">
                  <c:v>67.385000000000005</c:v>
                </c:pt>
                <c:pt idx="3094">
                  <c:v>58.884999999999998</c:v>
                </c:pt>
                <c:pt idx="3095">
                  <c:v>139.49</c:v>
                </c:pt>
                <c:pt idx="3096">
                  <c:v>51.088999999999999</c:v>
                </c:pt>
                <c:pt idx="3097">
                  <c:v>60.341999999999999</c:v>
                </c:pt>
                <c:pt idx="3098">
                  <c:v>136.49</c:v>
                </c:pt>
                <c:pt idx="3099">
                  <c:v>157.97999999999999</c:v>
                </c:pt>
                <c:pt idx="3100">
                  <c:v>80.915999999999997</c:v>
                </c:pt>
                <c:pt idx="3101">
                  <c:v>121.61</c:v>
                </c:pt>
                <c:pt idx="3102">
                  <c:v>74.424000000000007</c:v>
                </c:pt>
                <c:pt idx="3103">
                  <c:v>48.710999999999999</c:v>
                </c:pt>
                <c:pt idx="3104">
                  <c:v>83.37</c:v>
                </c:pt>
                <c:pt idx="3105">
                  <c:v>110.6</c:v>
                </c:pt>
                <c:pt idx="3106">
                  <c:v>51.445</c:v>
                </c:pt>
                <c:pt idx="3107">
                  <c:v>53.377000000000002</c:v>
                </c:pt>
                <c:pt idx="3108">
                  <c:v>98.174999999999997</c:v>
                </c:pt>
                <c:pt idx="3109">
                  <c:v>51.566000000000003</c:v>
                </c:pt>
                <c:pt idx="3110">
                  <c:v>60.529000000000003</c:v>
                </c:pt>
                <c:pt idx="3111">
                  <c:v>88.947999999999993</c:v>
                </c:pt>
                <c:pt idx="3112">
                  <c:v>69.935000000000002</c:v>
                </c:pt>
                <c:pt idx="3113">
                  <c:v>88.239000000000004</c:v>
                </c:pt>
                <c:pt idx="3114">
                  <c:v>104.38</c:v>
                </c:pt>
                <c:pt idx="3115">
                  <c:v>128.99</c:v>
                </c:pt>
                <c:pt idx="3116">
                  <c:v>100.6</c:v>
                </c:pt>
                <c:pt idx="3117">
                  <c:v>174.59</c:v>
                </c:pt>
                <c:pt idx="3118">
                  <c:v>76.063999999999993</c:v>
                </c:pt>
                <c:pt idx="3119">
                  <c:v>131.69</c:v>
                </c:pt>
                <c:pt idx="3120">
                  <c:v>86.013999999999996</c:v>
                </c:pt>
                <c:pt idx="3121">
                  <c:v>41.683999999999997</c:v>
                </c:pt>
                <c:pt idx="3122">
                  <c:v>42.424999999999997</c:v>
                </c:pt>
                <c:pt idx="3123">
                  <c:v>71.975999999999999</c:v>
                </c:pt>
                <c:pt idx="3124">
                  <c:v>64.522000000000006</c:v>
                </c:pt>
                <c:pt idx="3125">
                  <c:v>82.417000000000002</c:v>
                </c:pt>
                <c:pt idx="3126">
                  <c:v>58.171999999999997</c:v>
                </c:pt>
                <c:pt idx="3127">
                  <c:v>80.69</c:v>
                </c:pt>
                <c:pt idx="3128">
                  <c:v>115.57</c:v>
                </c:pt>
                <c:pt idx="3129">
                  <c:v>63.673000000000002</c:v>
                </c:pt>
                <c:pt idx="3130">
                  <c:v>113.4</c:v>
                </c:pt>
                <c:pt idx="3131">
                  <c:v>50.703000000000003</c:v>
                </c:pt>
                <c:pt idx="3132">
                  <c:v>154.51</c:v>
                </c:pt>
                <c:pt idx="3133">
                  <c:v>67.685000000000002</c:v>
                </c:pt>
                <c:pt idx="3134">
                  <c:v>81.709000000000003</c:v>
                </c:pt>
                <c:pt idx="3135">
                  <c:v>69.176000000000002</c:v>
                </c:pt>
                <c:pt idx="3136">
                  <c:v>61.576999999999998</c:v>
                </c:pt>
                <c:pt idx="3137">
                  <c:v>77.748000000000005</c:v>
                </c:pt>
                <c:pt idx="3138">
                  <c:v>46.276000000000003</c:v>
                </c:pt>
                <c:pt idx="3139">
                  <c:v>103.77</c:v>
                </c:pt>
                <c:pt idx="3140">
                  <c:v>117.48</c:v>
                </c:pt>
                <c:pt idx="3141">
                  <c:v>117.21</c:v>
                </c:pt>
                <c:pt idx="3142">
                  <c:v>102.53</c:v>
                </c:pt>
                <c:pt idx="3143">
                  <c:v>68.536000000000001</c:v>
                </c:pt>
                <c:pt idx="3144">
                  <c:v>79.659000000000006</c:v>
                </c:pt>
                <c:pt idx="3145">
                  <c:v>60.255000000000003</c:v>
                </c:pt>
                <c:pt idx="3146">
                  <c:v>60.255000000000003</c:v>
                </c:pt>
                <c:pt idx="3147">
                  <c:v>111.22</c:v>
                </c:pt>
                <c:pt idx="3148">
                  <c:v>49.343000000000004</c:v>
                </c:pt>
                <c:pt idx="3149">
                  <c:v>82.349000000000004</c:v>
                </c:pt>
                <c:pt idx="3150">
                  <c:v>69.805000000000007</c:v>
                </c:pt>
                <c:pt idx="3151">
                  <c:v>109.66</c:v>
                </c:pt>
                <c:pt idx="3152">
                  <c:v>85.355000000000004</c:v>
                </c:pt>
                <c:pt idx="3153">
                  <c:v>49.448</c:v>
                </c:pt>
                <c:pt idx="3154">
                  <c:v>102.05</c:v>
                </c:pt>
                <c:pt idx="3155">
                  <c:v>62.356999999999999</c:v>
                </c:pt>
                <c:pt idx="3156">
                  <c:v>89.010999999999996</c:v>
                </c:pt>
                <c:pt idx="3157">
                  <c:v>48.918999999999997</c:v>
                </c:pt>
                <c:pt idx="3158">
                  <c:v>83.203999999999994</c:v>
                </c:pt>
                <c:pt idx="3159">
                  <c:v>85.287000000000006</c:v>
                </c:pt>
                <c:pt idx="3160">
                  <c:v>73.832999999999998</c:v>
                </c:pt>
                <c:pt idx="3161">
                  <c:v>41.41</c:v>
                </c:pt>
                <c:pt idx="3162">
                  <c:v>60.631</c:v>
                </c:pt>
                <c:pt idx="3163">
                  <c:v>79.652000000000001</c:v>
                </c:pt>
                <c:pt idx="3164">
                  <c:v>122.33</c:v>
                </c:pt>
                <c:pt idx="3165">
                  <c:v>175.39</c:v>
                </c:pt>
                <c:pt idx="3166">
                  <c:v>216.29</c:v>
                </c:pt>
                <c:pt idx="3167">
                  <c:v>109.44</c:v>
                </c:pt>
                <c:pt idx="3168">
                  <c:v>112.55</c:v>
                </c:pt>
                <c:pt idx="3169">
                  <c:v>123.63</c:v>
                </c:pt>
                <c:pt idx="3170">
                  <c:v>90.453000000000003</c:v>
                </c:pt>
                <c:pt idx="3171">
                  <c:v>91.414000000000001</c:v>
                </c:pt>
                <c:pt idx="3172">
                  <c:v>63.396999999999998</c:v>
                </c:pt>
                <c:pt idx="3173">
                  <c:v>110.26</c:v>
                </c:pt>
                <c:pt idx="3174">
                  <c:v>184.22</c:v>
                </c:pt>
                <c:pt idx="3175">
                  <c:v>48.371000000000002</c:v>
                </c:pt>
                <c:pt idx="3176">
                  <c:v>125.33</c:v>
                </c:pt>
                <c:pt idx="3177">
                  <c:v>102.29</c:v>
                </c:pt>
                <c:pt idx="3178">
                  <c:v>89.355000000000004</c:v>
                </c:pt>
                <c:pt idx="3179">
                  <c:v>108.9</c:v>
                </c:pt>
                <c:pt idx="3180">
                  <c:v>112.26</c:v>
                </c:pt>
                <c:pt idx="3181">
                  <c:v>79.382000000000005</c:v>
                </c:pt>
                <c:pt idx="3182">
                  <c:v>72.686999999999998</c:v>
                </c:pt>
                <c:pt idx="3183">
                  <c:v>79.286000000000001</c:v>
                </c:pt>
                <c:pt idx="3184">
                  <c:v>41.115000000000002</c:v>
                </c:pt>
                <c:pt idx="3185">
                  <c:v>134.25</c:v>
                </c:pt>
                <c:pt idx="3186">
                  <c:v>77.504999999999995</c:v>
                </c:pt>
                <c:pt idx="3187">
                  <c:v>49.534999999999997</c:v>
                </c:pt>
                <c:pt idx="3188">
                  <c:v>50.392000000000003</c:v>
                </c:pt>
                <c:pt idx="3189">
                  <c:v>79.638999999999996</c:v>
                </c:pt>
                <c:pt idx="3190">
                  <c:v>179.56</c:v>
                </c:pt>
                <c:pt idx="3191">
                  <c:v>92.111999999999995</c:v>
                </c:pt>
                <c:pt idx="3192">
                  <c:v>87.087999999999994</c:v>
                </c:pt>
                <c:pt idx="3193">
                  <c:v>152</c:v>
                </c:pt>
                <c:pt idx="3194">
                  <c:v>173.28</c:v>
                </c:pt>
                <c:pt idx="3195">
                  <c:v>132.84</c:v>
                </c:pt>
                <c:pt idx="3196">
                  <c:v>86.114000000000004</c:v>
                </c:pt>
                <c:pt idx="3197">
                  <c:v>110.56</c:v>
                </c:pt>
                <c:pt idx="3198">
                  <c:v>43.591999999999999</c:v>
                </c:pt>
                <c:pt idx="3199">
                  <c:v>140.93</c:v>
                </c:pt>
                <c:pt idx="3200">
                  <c:v>61.344000000000001</c:v>
                </c:pt>
                <c:pt idx="3201">
                  <c:v>132.79</c:v>
                </c:pt>
                <c:pt idx="3202">
                  <c:v>63.091000000000001</c:v>
                </c:pt>
                <c:pt idx="3203">
                  <c:v>65.212000000000003</c:v>
                </c:pt>
                <c:pt idx="3204">
                  <c:v>67.507000000000005</c:v>
                </c:pt>
                <c:pt idx="3205">
                  <c:v>66.55</c:v>
                </c:pt>
                <c:pt idx="3206">
                  <c:v>39.58</c:v>
                </c:pt>
                <c:pt idx="3207">
                  <c:v>149.53</c:v>
                </c:pt>
                <c:pt idx="3208">
                  <c:v>48.466999999999999</c:v>
                </c:pt>
                <c:pt idx="3209">
                  <c:v>72.638000000000005</c:v>
                </c:pt>
                <c:pt idx="3210">
                  <c:v>76.477999999999994</c:v>
                </c:pt>
                <c:pt idx="3211">
                  <c:v>101.53</c:v>
                </c:pt>
                <c:pt idx="3212">
                  <c:v>78.528999999999996</c:v>
                </c:pt>
                <c:pt idx="3213">
                  <c:v>92.236000000000004</c:v>
                </c:pt>
                <c:pt idx="3214">
                  <c:v>56.204999999999998</c:v>
                </c:pt>
                <c:pt idx="3215">
                  <c:v>168.31</c:v>
                </c:pt>
                <c:pt idx="3216">
                  <c:v>102.53</c:v>
                </c:pt>
                <c:pt idx="3217">
                  <c:v>88.155000000000001</c:v>
                </c:pt>
                <c:pt idx="3218">
                  <c:v>105.66</c:v>
                </c:pt>
                <c:pt idx="3219">
                  <c:v>90.861000000000004</c:v>
                </c:pt>
                <c:pt idx="3220">
                  <c:v>105.46</c:v>
                </c:pt>
                <c:pt idx="3221">
                  <c:v>121.5</c:v>
                </c:pt>
                <c:pt idx="3222">
                  <c:v>89.912999999999997</c:v>
                </c:pt>
                <c:pt idx="3223">
                  <c:v>51.948999999999998</c:v>
                </c:pt>
                <c:pt idx="3224">
                  <c:v>65.534999999999997</c:v>
                </c:pt>
                <c:pt idx="3225">
                  <c:v>105.1</c:v>
                </c:pt>
                <c:pt idx="3226">
                  <c:v>152.34</c:v>
                </c:pt>
                <c:pt idx="3227">
                  <c:v>77.656999999999996</c:v>
                </c:pt>
                <c:pt idx="3228">
                  <c:v>133.94</c:v>
                </c:pt>
                <c:pt idx="3229">
                  <c:v>84.614999999999995</c:v>
                </c:pt>
                <c:pt idx="3230">
                  <c:v>156.58000000000001</c:v>
                </c:pt>
                <c:pt idx="3231">
                  <c:v>82.912000000000006</c:v>
                </c:pt>
                <c:pt idx="3232">
                  <c:v>80.555000000000007</c:v>
                </c:pt>
                <c:pt idx="3233">
                  <c:v>130.27000000000001</c:v>
                </c:pt>
                <c:pt idx="3234">
                  <c:v>62.633000000000003</c:v>
                </c:pt>
                <c:pt idx="3235">
                  <c:v>132.01</c:v>
                </c:pt>
                <c:pt idx="3236">
                  <c:v>72.325000000000003</c:v>
                </c:pt>
                <c:pt idx="3237">
                  <c:v>86.367000000000004</c:v>
                </c:pt>
                <c:pt idx="3238">
                  <c:v>112.36</c:v>
                </c:pt>
                <c:pt idx="3239">
                  <c:v>117.16</c:v>
                </c:pt>
                <c:pt idx="3240">
                  <c:v>64.236000000000004</c:v>
                </c:pt>
                <c:pt idx="3241">
                  <c:v>47.47</c:v>
                </c:pt>
                <c:pt idx="3242">
                  <c:v>85.554000000000002</c:v>
                </c:pt>
                <c:pt idx="3243">
                  <c:v>112.62</c:v>
                </c:pt>
                <c:pt idx="3244">
                  <c:v>83.081000000000003</c:v>
                </c:pt>
                <c:pt idx="3245">
                  <c:v>89.355999999999995</c:v>
                </c:pt>
                <c:pt idx="3246">
                  <c:v>94.45</c:v>
                </c:pt>
                <c:pt idx="3247">
                  <c:v>180.62</c:v>
                </c:pt>
                <c:pt idx="3248">
                  <c:v>100.76</c:v>
                </c:pt>
                <c:pt idx="3249">
                  <c:v>54.314999999999998</c:v>
                </c:pt>
                <c:pt idx="3250">
                  <c:v>80.066999999999993</c:v>
                </c:pt>
                <c:pt idx="3251">
                  <c:v>163.71</c:v>
                </c:pt>
                <c:pt idx="3252">
                  <c:v>47.061999999999998</c:v>
                </c:pt>
                <c:pt idx="3253">
                  <c:v>113.91</c:v>
                </c:pt>
                <c:pt idx="3254">
                  <c:v>58.716000000000001</c:v>
                </c:pt>
                <c:pt idx="3255">
                  <c:v>48.899000000000001</c:v>
                </c:pt>
                <c:pt idx="3256">
                  <c:v>66.635999999999996</c:v>
                </c:pt>
                <c:pt idx="3257">
                  <c:v>62.999000000000002</c:v>
                </c:pt>
                <c:pt idx="3258">
                  <c:v>45.363</c:v>
                </c:pt>
                <c:pt idx="3259">
                  <c:v>75.739000000000004</c:v>
                </c:pt>
                <c:pt idx="3260">
                  <c:v>105.66</c:v>
                </c:pt>
                <c:pt idx="3261">
                  <c:v>143.47</c:v>
                </c:pt>
                <c:pt idx="3262">
                  <c:v>95.194999999999993</c:v>
                </c:pt>
                <c:pt idx="3263">
                  <c:v>193.98</c:v>
                </c:pt>
                <c:pt idx="3264">
                  <c:v>113.8</c:v>
                </c:pt>
                <c:pt idx="3265">
                  <c:v>114.01</c:v>
                </c:pt>
                <c:pt idx="3266">
                  <c:v>154.04</c:v>
                </c:pt>
                <c:pt idx="3267">
                  <c:v>130.01</c:v>
                </c:pt>
                <c:pt idx="3268">
                  <c:v>78.263999999999996</c:v>
                </c:pt>
                <c:pt idx="3269">
                  <c:v>184.31</c:v>
                </c:pt>
                <c:pt idx="3270">
                  <c:v>69.864000000000004</c:v>
                </c:pt>
                <c:pt idx="3271">
                  <c:v>164.01</c:v>
                </c:pt>
                <c:pt idx="3272">
                  <c:v>121.13</c:v>
                </c:pt>
                <c:pt idx="3273">
                  <c:v>69.382999999999996</c:v>
                </c:pt>
                <c:pt idx="3274">
                  <c:v>161.02000000000001</c:v>
                </c:pt>
                <c:pt idx="3275">
                  <c:v>78.376999999999995</c:v>
                </c:pt>
                <c:pt idx="3276">
                  <c:v>80.370999999999995</c:v>
                </c:pt>
                <c:pt idx="3277">
                  <c:v>89.912999999999997</c:v>
                </c:pt>
                <c:pt idx="3278">
                  <c:v>116.81</c:v>
                </c:pt>
                <c:pt idx="3279">
                  <c:v>257.83</c:v>
                </c:pt>
                <c:pt idx="3280">
                  <c:v>130.01</c:v>
                </c:pt>
                <c:pt idx="3281">
                  <c:v>176.78</c:v>
                </c:pt>
                <c:pt idx="3282">
                  <c:v>79.427000000000007</c:v>
                </c:pt>
                <c:pt idx="3283">
                  <c:v>128.94999999999999</c:v>
                </c:pt>
                <c:pt idx="3284">
                  <c:v>43.548999999999999</c:v>
                </c:pt>
                <c:pt idx="3285">
                  <c:v>86.802999999999997</c:v>
                </c:pt>
                <c:pt idx="3286">
                  <c:v>159.22</c:v>
                </c:pt>
                <c:pt idx="3287">
                  <c:v>92.295000000000002</c:v>
                </c:pt>
                <c:pt idx="3288">
                  <c:v>150.34</c:v>
                </c:pt>
                <c:pt idx="3289">
                  <c:v>91.075999999999993</c:v>
                </c:pt>
                <c:pt idx="3290">
                  <c:v>129.41999999999999</c:v>
                </c:pt>
                <c:pt idx="3291">
                  <c:v>107.79</c:v>
                </c:pt>
                <c:pt idx="3292">
                  <c:v>159.83000000000001</c:v>
                </c:pt>
                <c:pt idx="3293">
                  <c:v>59.908000000000001</c:v>
                </c:pt>
                <c:pt idx="3294">
                  <c:v>88.768000000000001</c:v>
                </c:pt>
                <c:pt idx="3295">
                  <c:v>152.11000000000001</c:v>
                </c:pt>
                <c:pt idx="3296">
                  <c:v>136.52000000000001</c:v>
                </c:pt>
                <c:pt idx="3297">
                  <c:v>113.65</c:v>
                </c:pt>
                <c:pt idx="3298">
                  <c:v>108.58</c:v>
                </c:pt>
                <c:pt idx="3299">
                  <c:v>101.72</c:v>
                </c:pt>
                <c:pt idx="3300">
                  <c:v>118.21</c:v>
                </c:pt>
                <c:pt idx="3301">
                  <c:v>153.94</c:v>
                </c:pt>
                <c:pt idx="3302">
                  <c:v>112.16</c:v>
                </c:pt>
                <c:pt idx="3303">
                  <c:v>119.8</c:v>
                </c:pt>
                <c:pt idx="3304">
                  <c:v>43.045000000000002</c:v>
                </c:pt>
                <c:pt idx="3305">
                  <c:v>165.1</c:v>
                </c:pt>
                <c:pt idx="3306">
                  <c:v>155.11000000000001</c:v>
                </c:pt>
                <c:pt idx="3307">
                  <c:v>95.814999999999998</c:v>
                </c:pt>
                <c:pt idx="3308">
                  <c:v>75.444999999999993</c:v>
                </c:pt>
                <c:pt idx="3309">
                  <c:v>42.947000000000003</c:v>
                </c:pt>
                <c:pt idx="3310">
                  <c:v>81.525999999999996</c:v>
                </c:pt>
                <c:pt idx="3311">
                  <c:v>79.394000000000005</c:v>
                </c:pt>
                <c:pt idx="3312">
                  <c:v>216.77</c:v>
                </c:pt>
                <c:pt idx="3313">
                  <c:v>119.8</c:v>
                </c:pt>
                <c:pt idx="3314">
                  <c:v>74.236999999999995</c:v>
                </c:pt>
                <c:pt idx="3315">
                  <c:v>42.029000000000003</c:v>
                </c:pt>
                <c:pt idx="3316">
                  <c:v>136.5</c:v>
                </c:pt>
                <c:pt idx="3317">
                  <c:v>73.885000000000005</c:v>
                </c:pt>
                <c:pt idx="3318">
                  <c:v>71.715000000000003</c:v>
                </c:pt>
                <c:pt idx="3319">
                  <c:v>52.484000000000002</c:v>
                </c:pt>
                <c:pt idx="3320">
                  <c:v>61.56</c:v>
                </c:pt>
                <c:pt idx="3321">
                  <c:v>59.265000000000001</c:v>
                </c:pt>
                <c:pt idx="3322">
                  <c:v>52.100999999999999</c:v>
                </c:pt>
                <c:pt idx="3323">
                  <c:v>85.45</c:v>
                </c:pt>
                <c:pt idx="3324">
                  <c:v>103.97</c:v>
                </c:pt>
                <c:pt idx="3325">
                  <c:v>61.531999999999996</c:v>
                </c:pt>
                <c:pt idx="3326">
                  <c:v>141.54</c:v>
                </c:pt>
                <c:pt idx="3327">
                  <c:v>82.644999999999996</c:v>
                </c:pt>
                <c:pt idx="3328">
                  <c:v>102.03</c:v>
                </c:pt>
                <c:pt idx="3329">
                  <c:v>211.89</c:v>
                </c:pt>
                <c:pt idx="3330">
                  <c:v>59.226999999999997</c:v>
                </c:pt>
                <c:pt idx="3331">
                  <c:v>155.13999999999999</c:v>
                </c:pt>
                <c:pt idx="3332">
                  <c:v>102.46</c:v>
                </c:pt>
                <c:pt idx="3333">
                  <c:v>74.599999999999994</c:v>
                </c:pt>
                <c:pt idx="3334">
                  <c:v>88.947999999999993</c:v>
                </c:pt>
                <c:pt idx="3335">
                  <c:v>111.34</c:v>
                </c:pt>
                <c:pt idx="3336">
                  <c:v>65.206999999999994</c:v>
                </c:pt>
                <c:pt idx="3337">
                  <c:v>109.44</c:v>
                </c:pt>
                <c:pt idx="3338">
                  <c:v>80.757999999999996</c:v>
                </c:pt>
                <c:pt idx="3339">
                  <c:v>91.960999999999999</c:v>
                </c:pt>
                <c:pt idx="3340">
                  <c:v>95.953999999999994</c:v>
                </c:pt>
                <c:pt idx="3341">
                  <c:v>112.24</c:v>
                </c:pt>
                <c:pt idx="3342">
                  <c:v>143.25</c:v>
                </c:pt>
                <c:pt idx="3343">
                  <c:v>83.855999999999995</c:v>
                </c:pt>
                <c:pt idx="3344">
                  <c:v>51.009</c:v>
                </c:pt>
                <c:pt idx="3345">
                  <c:v>80.915999999999997</c:v>
                </c:pt>
                <c:pt idx="3346">
                  <c:v>77.775999999999996</c:v>
                </c:pt>
                <c:pt idx="3347">
                  <c:v>128.36000000000001</c:v>
                </c:pt>
                <c:pt idx="3348">
                  <c:v>65.347999999999999</c:v>
                </c:pt>
                <c:pt idx="3349">
                  <c:v>142.04</c:v>
                </c:pt>
                <c:pt idx="3350">
                  <c:v>57.55</c:v>
                </c:pt>
                <c:pt idx="3351">
                  <c:v>154.22999999999999</c:v>
                </c:pt>
                <c:pt idx="3352">
                  <c:v>62.088999999999999</c:v>
                </c:pt>
                <c:pt idx="3353">
                  <c:v>52.863</c:v>
                </c:pt>
                <c:pt idx="3354">
                  <c:v>124.6</c:v>
                </c:pt>
                <c:pt idx="3355">
                  <c:v>42.802</c:v>
                </c:pt>
                <c:pt idx="3356">
                  <c:v>160.36000000000001</c:v>
                </c:pt>
                <c:pt idx="3357">
                  <c:v>73.156999999999996</c:v>
                </c:pt>
                <c:pt idx="3358">
                  <c:v>71.153000000000006</c:v>
                </c:pt>
                <c:pt idx="3359">
                  <c:v>64.710999999999999</c:v>
                </c:pt>
                <c:pt idx="3360">
                  <c:v>95.793000000000006</c:v>
                </c:pt>
                <c:pt idx="3361">
                  <c:v>51.43</c:v>
                </c:pt>
                <c:pt idx="3362">
                  <c:v>110.81</c:v>
                </c:pt>
                <c:pt idx="3363">
                  <c:v>99.787999999999997</c:v>
                </c:pt>
                <c:pt idx="3364">
                  <c:v>162.36000000000001</c:v>
                </c:pt>
                <c:pt idx="3365">
                  <c:v>97.596000000000004</c:v>
                </c:pt>
                <c:pt idx="3366">
                  <c:v>58.780999999999999</c:v>
                </c:pt>
                <c:pt idx="3367">
                  <c:v>46.475000000000001</c:v>
                </c:pt>
                <c:pt idx="3368">
                  <c:v>74.962000000000003</c:v>
                </c:pt>
                <c:pt idx="3369">
                  <c:v>63.32</c:v>
                </c:pt>
                <c:pt idx="3370">
                  <c:v>138.99</c:v>
                </c:pt>
                <c:pt idx="3371">
                  <c:v>63.073</c:v>
                </c:pt>
                <c:pt idx="3372">
                  <c:v>107.79</c:v>
                </c:pt>
                <c:pt idx="3373">
                  <c:v>77.14</c:v>
                </c:pt>
                <c:pt idx="3374">
                  <c:v>104.89</c:v>
                </c:pt>
                <c:pt idx="3375">
                  <c:v>131.52000000000001</c:v>
                </c:pt>
                <c:pt idx="3376">
                  <c:v>120.76</c:v>
                </c:pt>
                <c:pt idx="3377">
                  <c:v>97.542000000000002</c:v>
                </c:pt>
                <c:pt idx="3378">
                  <c:v>129.27000000000001</c:v>
                </c:pt>
                <c:pt idx="3379">
                  <c:v>82.650999999999996</c:v>
                </c:pt>
                <c:pt idx="3380">
                  <c:v>139.56</c:v>
                </c:pt>
                <c:pt idx="3381">
                  <c:v>103.88</c:v>
                </c:pt>
                <c:pt idx="3382">
                  <c:v>85.533000000000001</c:v>
                </c:pt>
                <c:pt idx="3383">
                  <c:v>87.567999999999998</c:v>
                </c:pt>
                <c:pt idx="3384">
                  <c:v>91.28</c:v>
                </c:pt>
                <c:pt idx="3385">
                  <c:v>77.741</c:v>
                </c:pt>
                <c:pt idx="3386">
                  <c:v>72.433000000000007</c:v>
                </c:pt>
                <c:pt idx="3387">
                  <c:v>123.16</c:v>
                </c:pt>
                <c:pt idx="3388">
                  <c:v>180.65</c:v>
                </c:pt>
                <c:pt idx="3389">
                  <c:v>58.131999999999998</c:v>
                </c:pt>
                <c:pt idx="3390">
                  <c:v>121.68</c:v>
                </c:pt>
                <c:pt idx="3391">
                  <c:v>45.829000000000001</c:v>
                </c:pt>
                <c:pt idx="3392">
                  <c:v>62.463000000000001</c:v>
                </c:pt>
                <c:pt idx="3393">
                  <c:v>89.826999999999998</c:v>
                </c:pt>
                <c:pt idx="3394">
                  <c:v>96.756</c:v>
                </c:pt>
                <c:pt idx="3395">
                  <c:v>54.259</c:v>
                </c:pt>
                <c:pt idx="3396">
                  <c:v>164.27</c:v>
                </c:pt>
                <c:pt idx="3397">
                  <c:v>134.68</c:v>
                </c:pt>
                <c:pt idx="3398">
                  <c:v>52.725000000000001</c:v>
                </c:pt>
                <c:pt idx="3399">
                  <c:v>103.87</c:v>
                </c:pt>
                <c:pt idx="3400">
                  <c:v>54.191000000000003</c:v>
                </c:pt>
                <c:pt idx="3401">
                  <c:v>36.527999999999999</c:v>
                </c:pt>
                <c:pt idx="3402">
                  <c:v>100.41</c:v>
                </c:pt>
                <c:pt idx="3403">
                  <c:v>106.42</c:v>
                </c:pt>
                <c:pt idx="3404">
                  <c:v>104.52</c:v>
                </c:pt>
                <c:pt idx="3405">
                  <c:v>117.38</c:v>
                </c:pt>
                <c:pt idx="3406">
                  <c:v>184.95</c:v>
                </c:pt>
                <c:pt idx="3407">
                  <c:v>99.814999999999998</c:v>
                </c:pt>
                <c:pt idx="3408">
                  <c:v>48.899000000000001</c:v>
                </c:pt>
                <c:pt idx="3409">
                  <c:v>138.41999999999999</c:v>
                </c:pt>
                <c:pt idx="3410">
                  <c:v>85.492999999999995</c:v>
                </c:pt>
                <c:pt idx="3411">
                  <c:v>94.61</c:v>
                </c:pt>
                <c:pt idx="3412">
                  <c:v>113.62</c:v>
                </c:pt>
                <c:pt idx="3413">
                  <c:v>157.97</c:v>
                </c:pt>
                <c:pt idx="3414">
                  <c:v>53.923999999999999</c:v>
                </c:pt>
                <c:pt idx="3415">
                  <c:v>79.465000000000003</c:v>
                </c:pt>
                <c:pt idx="3416">
                  <c:v>50.188000000000002</c:v>
                </c:pt>
                <c:pt idx="3417">
                  <c:v>157.38</c:v>
                </c:pt>
                <c:pt idx="3418">
                  <c:v>98.888999999999996</c:v>
                </c:pt>
                <c:pt idx="3419">
                  <c:v>121.8</c:v>
                </c:pt>
                <c:pt idx="3420">
                  <c:v>71.268000000000001</c:v>
                </c:pt>
                <c:pt idx="3421">
                  <c:v>41.576999999999998</c:v>
                </c:pt>
                <c:pt idx="3422">
                  <c:v>95.57</c:v>
                </c:pt>
                <c:pt idx="3423">
                  <c:v>125.97</c:v>
                </c:pt>
                <c:pt idx="3424">
                  <c:v>91.811999999999998</c:v>
                </c:pt>
                <c:pt idx="3425">
                  <c:v>116.06</c:v>
                </c:pt>
                <c:pt idx="3426">
                  <c:v>256.13</c:v>
                </c:pt>
                <c:pt idx="3427">
                  <c:v>133.86000000000001</c:v>
                </c:pt>
                <c:pt idx="3428">
                  <c:v>290.92</c:v>
                </c:pt>
                <c:pt idx="3429">
                  <c:v>102.92</c:v>
                </c:pt>
                <c:pt idx="3430">
                  <c:v>179.1</c:v>
                </c:pt>
                <c:pt idx="3431">
                  <c:v>211.43</c:v>
                </c:pt>
                <c:pt idx="3432">
                  <c:v>69.915000000000006</c:v>
                </c:pt>
                <c:pt idx="3433">
                  <c:v>51.463000000000001</c:v>
                </c:pt>
                <c:pt idx="3434">
                  <c:v>94.747</c:v>
                </c:pt>
                <c:pt idx="3435">
                  <c:v>46.334000000000003</c:v>
                </c:pt>
                <c:pt idx="3436">
                  <c:v>84.168999999999997</c:v>
                </c:pt>
                <c:pt idx="3437">
                  <c:v>82.417000000000002</c:v>
                </c:pt>
                <c:pt idx="3438">
                  <c:v>69.352000000000004</c:v>
                </c:pt>
                <c:pt idx="3439">
                  <c:v>72.433999999999997</c:v>
                </c:pt>
                <c:pt idx="3440">
                  <c:v>115.13</c:v>
                </c:pt>
                <c:pt idx="3441">
                  <c:v>80.915999999999997</c:v>
                </c:pt>
                <c:pt idx="3442">
                  <c:v>75.006</c:v>
                </c:pt>
                <c:pt idx="3443">
                  <c:v>69.421999999999997</c:v>
                </c:pt>
                <c:pt idx="3444">
                  <c:v>44.570999999999998</c:v>
                </c:pt>
                <c:pt idx="3445">
                  <c:v>73.296000000000006</c:v>
                </c:pt>
                <c:pt idx="3446">
                  <c:v>96.463999999999999</c:v>
                </c:pt>
                <c:pt idx="3447">
                  <c:v>99.941000000000003</c:v>
                </c:pt>
                <c:pt idx="3448">
                  <c:v>110.35</c:v>
                </c:pt>
                <c:pt idx="3449">
                  <c:v>85.472999999999999</c:v>
                </c:pt>
                <c:pt idx="3450">
                  <c:v>76.759</c:v>
                </c:pt>
                <c:pt idx="3451">
                  <c:v>128.22</c:v>
                </c:pt>
                <c:pt idx="3452">
                  <c:v>176.04</c:v>
                </c:pt>
                <c:pt idx="3453">
                  <c:v>83.632999999999996</c:v>
                </c:pt>
                <c:pt idx="3454">
                  <c:v>124.78</c:v>
                </c:pt>
                <c:pt idx="3455">
                  <c:v>172.91</c:v>
                </c:pt>
                <c:pt idx="3456">
                  <c:v>96.673000000000002</c:v>
                </c:pt>
                <c:pt idx="3457">
                  <c:v>110.55</c:v>
                </c:pt>
                <c:pt idx="3458">
                  <c:v>184</c:v>
                </c:pt>
                <c:pt idx="3459">
                  <c:v>73.834000000000003</c:v>
                </c:pt>
                <c:pt idx="3460">
                  <c:v>156.49</c:v>
                </c:pt>
                <c:pt idx="3461">
                  <c:v>128.22</c:v>
                </c:pt>
                <c:pt idx="3462">
                  <c:v>118.55</c:v>
                </c:pt>
                <c:pt idx="3463">
                  <c:v>74.132999999999996</c:v>
                </c:pt>
                <c:pt idx="3464">
                  <c:v>78.808999999999997</c:v>
                </c:pt>
                <c:pt idx="3465">
                  <c:v>60.936999999999998</c:v>
                </c:pt>
                <c:pt idx="3466">
                  <c:v>79.704999999999998</c:v>
                </c:pt>
                <c:pt idx="3467">
                  <c:v>122.7</c:v>
                </c:pt>
                <c:pt idx="3468">
                  <c:v>43.448</c:v>
                </c:pt>
                <c:pt idx="3469">
                  <c:v>44.607999999999997</c:v>
                </c:pt>
                <c:pt idx="3470">
                  <c:v>127.12</c:v>
                </c:pt>
                <c:pt idx="3471">
                  <c:v>168.83</c:v>
                </c:pt>
                <c:pt idx="3472">
                  <c:v>44.597999999999999</c:v>
                </c:pt>
                <c:pt idx="3473">
                  <c:v>188.99</c:v>
                </c:pt>
                <c:pt idx="3474">
                  <c:v>71.450999999999993</c:v>
                </c:pt>
                <c:pt idx="3475">
                  <c:v>61.417000000000002</c:v>
                </c:pt>
                <c:pt idx="3476">
                  <c:v>140.28</c:v>
                </c:pt>
                <c:pt idx="3477">
                  <c:v>70.685000000000002</c:v>
                </c:pt>
                <c:pt idx="3478">
                  <c:v>83.225999999999999</c:v>
                </c:pt>
                <c:pt idx="3479">
                  <c:v>117.81</c:v>
                </c:pt>
                <c:pt idx="3480">
                  <c:v>94.66</c:v>
                </c:pt>
                <c:pt idx="3481">
                  <c:v>92.551000000000002</c:v>
                </c:pt>
                <c:pt idx="3482">
                  <c:v>49.741999999999997</c:v>
                </c:pt>
                <c:pt idx="3483">
                  <c:v>170.11</c:v>
                </c:pt>
                <c:pt idx="3484">
                  <c:v>156.13</c:v>
                </c:pt>
                <c:pt idx="3485">
                  <c:v>71.734999999999999</c:v>
                </c:pt>
                <c:pt idx="3486">
                  <c:v>103.21</c:v>
                </c:pt>
                <c:pt idx="3487">
                  <c:v>123.1</c:v>
                </c:pt>
                <c:pt idx="3488">
                  <c:v>46.158999999999999</c:v>
                </c:pt>
                <c:pt idx="3489">
                  <c:v>180.48</c:v>
                </c:pt>
                <c:pt idx="3490">
                  <c:v>168.69</c:v>
                </c:pt>
                <c:pt idx="3491">
                  <c:v>98.543999999999997</c:v>
                </c:pt>
                <c:pt idx="3492">
                  <c:v>123.55</c:v>
                </c:pt>
                <c:pt idx="3493">
                  <c:v>47.814999999999998</c:v>
                </c:pt>
                <c:pt idx="3494">
                  <c:v>53.317</c:v>
                </c:pt>
                <c:pt idx="3495">
                  <c:v>202.13</c:v>
                </c:pt>
                <c:pt idx="3496">
                  <c:v>100.07</c:v>
                </c:pt>
                <c:pt idx="3497">
                  <c:v>126.21</c:v>
                </c:pt>
                <c:pt idx="3498">
                  <c:v>78.097999999999999</c:v>
                </c:pt>
                <c:pt idx="3499">
                  <c:v>96.009</c:v>
                </c:pt>
                <c:pt idx="3500">
                  <c:v>93.477000000000004</c:v>
                </c:pt>
                <c:pt idx="3501">
                  <c:v>199.41</c:v>
                </c:pt>
                <c:pt idx="3502">
                  <c:v>163.79</c:v>
                </c:pt>
                <c:pt idx="3503">
                  <c:v>93.738</c:v>
                </c:pt>
                <c:pt idx="3504">
                  <c:v>113.69</c:v>
                </c:pt>
                <c:pt idx="3505">
                  <c:v>82.444999999999993</c:v>
                </c:pt>
                <c:pt idx="3506">
                  <c:v>36.927999999999997</c:v>
                </c:pt>
                <c:pt idx="3507">
                  <c:v>59.198</c:v>
                </c:pt>
                <c:pt idx="3508">
                  <c:v>73.953000000000003</c:v>
                </c:pt>
                <c:pt idx="3509">
                  <c:v>71.221000000000004</c:v>
                </c:pt>
                <c:pt idx="3510">
                  <c:v>107.03</c:v>
                </c:pt>
                <c:pt idx="3511">
                  <c:v>130.83000000000001</c:v>
                </c:pt>
                <c:pt idx="3512">
                  <c:v>104.3</c:v>
                </c:pt>
                <c:pt idx="3513">
                  <c:v>75.695999999999998</c:v>
                </c:pt>
                <c:pt idx="3514">
                  <c:v>53.517000000000003</c:v>
                </c:pt>
                <c:pt idx="3515">
                  <c:v>48.874000000000002</c:v>
                </c:pt>
                <c:pt idx="3516">
                  <c:v>48.216000000000001</c:v>
                </c:pt>
                <c:pt idx="3517">
                  <c:v>119.21</c:v>
                </c:pt>
                <c:pt idx="3518">
                  <c:v>62.731999999999999</c:v>
                </c:pt>
                <c:pt idx="3519">
                  <c:v>185.32</c:v>
                </c:pt>
                <c:pt idx="3520">
                  <c:v>53.037999999999997</c:v>
                </c:pt>
                <c:pt idx="3521">
                  <c:v>104.23</c:v>
                </c:pt>
                <c:pt idx="3522">
                  <c:v>157.43</c:v>
                </c:pt>
                <c:pt idx="3523">
                  <c:v>126.83</c:v>
                </c:pt>
                <c:pt idx="3524">
                  <c:v>90.64</c:v>
                </c:pt>
                <c:pt idx="3525">
                  <c:v>100.38</c:v>
                </c:pt>
                <c:pt idx="3526">
                  <c:v>51.612000000000002</c:v>
                </c:pt>
                <c:pt idx="3527">
                  <c:v>124.89</c:v>
                </c:pt>
                <c:pt idx="3528">
                  <c:v>85.290999999999997</c:v>
                </c:pt>
                <c:pt idx="3529">
                  <c:v>58.246000000000002</c:v>
                </c:pt>
                <c:pt idx="3530">
                  <c:v>51.566000000000003</c:v>
                </c:pt>
                <c:pt idx="3531">
                  <c:v>90.706999999999994</c:v>
                </c:pt>
                <c:pt idx="3532">
                  <c:v>114.63</c:v>
                </c:pt>
                <c:pt idx="3533">
                  <c:v>55.011000000000003</c:v>
                </c:pt>
                <c:pt idx="3534">
                  <c:v>122.33</c:v>
                </c:pt>
                <c:pt idx="3535">
                  <c:v>51.978999999999999</c:v>
                </c:pt>
                <c:pt idx="3536">
                  <c:v>84.507000000000005</c:v>
                </c:pt>
                <c:pt idx="3537">
                  <c:v>93.838999999999999</c:v>
                </c:pt>
                <c:pt idx="3538">
                  <c:v>134.25</c:v>
                </c:pt>
                <c:pt idx="3539">
                  <c:v>102.65</c:v>
                </c:pt>
                <c:pt idx="3540">
                  <c:v>153.22999999999999</c:v>
                </c:pt>
                <c:pt idx="3541">
                  <c:v>85.492999999999995</c:v>
                </c:pt>
                <c:pt idx="3542">
                  <c:v>131.72</c:v>
                </c:pt>
                <c:pt idx="3543">
                  <c:v>62.573</c:v>
                </c:pt>
                <c:pt idx="3544">
                  <c:v>51.786999999999999</c:v>
                </c:pt>
                <c:pt idx="3545">
                  <c:v>69.069000000000003</c:v>
                </c:pt>
                <c:pt idx="3546">
                  <c:v>68.548000000000002</c:v>
                </c:pt>
                <c:pt idx="3547">
                  <c:v>127.87</c:v>
                </c:pt>
                <c:pt idx="3548">
                  <c:v>113.95</c:v>
                </c:pt>
                <c:pt idx="3549">
                  <c:v>66.266999999999996</c:v>
                </c:pt>
                <c:pt idx="3550">
                  <c:v>86.343999999999994</c:v>
                </c:pt>
                <c:pt idx="3551">
                  <c:v>86.013999999999996</c:v>
                </c:pt>
                <c:pt idx="3552">
                  <c:v>178.95</c:v>
                </c:pt>
                <c:pt idx="3553">
                  <c:v>68.484999999999999</c:v>
                </c:pt>
                <c:pt idx="3554">
                  <c:v>141.99</c:v>
                </c:pt>
                <c:pt idx="3555">
                  <c:v>139.9</c:v>
                </c:pt>
                <c:pt idx="3556">
                  <c:v>122.64</c:v>
                </c:pt>
                <c:pt idx="3557">
                  <c:v>95.263999999999996</c:v>
                </c:pt>
                <c:pt idx="3558">
                  <c:v>80.488</c:v>
                </c:pt>
                <c:pt idx="3559">
                  <c:v>138.72999999999999</c:v>
                </c:pt>
                <c:pt idx="3560">
                  <c:v>109.07</c:v>
                </c:pt>
                <c:pt idx="3561">
                  <c:v>70.638000000000005</c:v>
                </c:pt>
                <c:pt idx="3562">
                  <c:v>114.63</c:v>
                </c:pt>
                <c:pt idx="3563">
                  <c:v>108.7</c:v>
                </c:pt>
                <c:pt idx="3564">
                  <c:v>97.733999999999995</c:v>
                </c:pt>
                <c:pt idx="3565">
                  <c:v>169.64</c:v>
                </c:pt>
                <c:pt idx="3566">
                  <c:v>82.069000000000003</c:v>
                </c:pt>
                <c:pt idx="3567">
                  <c:v>55.98</c:v>
                </c:pt>
                <c:pt idx="3568">
                  <c:v>105.19</c:v>
                </c:pt>
                <c:pt idx="3569">
                  <c:v>68.971999999999994</c:v>
                </c:pt>
                <c:pt idx="3570">
                  <c:v>73.927000000000007</c:v>
                </c:pt>
                <c:pt idx="3571">
                  <c:v>96.341999999999999</c:v>
                </c:pt>
                <c:pt idx="3572">
                  <c:v>101.01</c:v>
                </c:pt>
                <c:pt idx="3573">
                  <c:v>68.525000000000006</c:v>
                </c:pt>
                <c:pt idx="3574">
                  <c:v>46.063000000000002</c:v>
                </c:pt>
                <c:pt idx="3575">
                  <c:v>132.56</c:v>
                </c:pt>
                <c:pt idx="3576">
                  <c:v>182.1</c:v>
                </c:pt>
                <c:pt idx="3577">
                  <c:v>110.08</c:v>
                </c:pt>
                <c:pt idx="3578">
                  <c:v>116.74</c:v>
                </c:pt>
                <c:pt idx="3579">
                  <c:v>165.1</c:v>
                </c:pt>
                <c:pt idx="3580">
                  <c:v>100.74</c:v>
                </c:pt>
                <c:pt idx="3581">
                  <c:v>103.3</c:v>
                </c:pt>
                <c:pt idx="3582">
                  <c:v>44.597999999999999</c:v>
                </c:pt>
                <c:pt idx="3583">
                  <c:v>84.753</c:v>
                </c:pt>
                <c:pt idx="3584">
                  <c:v>64.840999999999994</c:v>
                </c:pt>
                <c:pt idx="3585">
                  <c:v>119.87</c:v>
                </c:pt>
                <c:pt idx="3586">
                  <c:v>224.67</c:v>
                </c:pt>
                <c:pt idx="3587">
                  <c:v>269.92</c:v>
                </c:pt>
                <c:pt idx="3588">
                  <c:v>117.2</c:v>
                </c:pt>
                <c:pt idx="3589">
                  <c:v>58.994999999999997</c:v>
                </c:pt>
                <c:pt idx="3590">
                  <c:v>92.611000000000004</c:v>
                </c:pt>
                <c:pt idx="3591">
                  <c:v>98.591999999999999</c:v>
                </c:pt>
                <c:pt idx="3592">
                  <c:v>90.759</c:v>
                </c:pt>
                <c:pt idx="3593">
                  <c:v>67.703999999999994</c:v>
                </c:pt>
                <c:pt idx="3594">
                  <c:v>65.037999999999997</c:v>
                </c:pt>
                <c:pt idx="3595">
                  <c:v>57.793999999999997</c:v>
                </c:pt>
                <c:pt idx="3596">
                  <c:v>50.831000000000003</c:v>
                </c:pt>
                <c:pt idx="3597">
                  <c:v>90.688999999999993</c:v>
                </c:pt>
                <c:pt idx="3598">
                  <c:v>127.07</c:v>
                </c:pt>
                <c:pt idx="3599">
                  <c:v>53.033000000000001</c:v>
                </c:pt>
                <c:pt idx="3600">
                  <c:v>45.28</c:v>
                </c:pt>
                <c:pt idx="3601">
                  <c:v>157.69999999999999</c:v>
                </c:pt>
                <c:pt idx="3602">
                  <c:v>91.9</c:v>
                </c:pt>
                <c:pt idx="3603">
                  <c:v>62.542000000000002</c:v>
                </c:pt>
                <c:pt idx="3604">
                  <c:v>53.517000000000003</c:v>
                </c:pt>
                <c:pt idx="3605">
                  <c:v>74.649000000000001</c:v>
                </c:pt>
                <c:pt idx="3606">
                  <c:v>182.89</c:v>
                </c:pt>
                <c:pt idx="3607">
                  <c:v>85.807000000000002</c:v>
                </c:pt>
                <c:pt idx="3608">
                  <c:v>130.47</c:v>
                </c:pt>
                <c:pt idx="3609">
                  <c:v>189.1</c:v>
                </c:pt>
                <c:pt idx="3610">
                  <c:v>113.25</c:v>
                </c:pt>
                <c:pt idx="3611">
                  <c:v>70.941999999999993</c:v>
                </c:pt>
                <c:pt idx="3612">
                  <c:v>80.781999999999996</c:v>
                </c:pt>
                <c:pt idx="3613">
                  <c:v>89.805000000000007</c:v>
                </c:pt>
                <c:pt idx="3614">
                  <c:v>92.474000000000004</c:v>
                </c:pt>
                <c:pt idx="3615">
                  <c:v>108.14</c:v>
                </c:pt>
                <c:pt idx="3616">
                  <c:v>101.17</c:v>
                </c:pt>
                <c:pt idx="3617">
                  <c:v>106.75</c:v>
                </c:pt>
                <c:pt idx="3618">
                  <c:v>101.38</c:v>
                </c:pt>
                <c:pt idx="3619">
                  <c:v>83.623000000000005</c:v>
                </c:pt>
                <c:pt idx="3620">
                  <c:v>119.39</c:v>
                </c:pt>
                <c:pt idx="3621">
                  <c:v>90.474999999999994</c:v>
                </c:pt>
                <c:pt idx="3622">
                  <c:v>138.66</c:v>
                </c:pt>
                <c:pt idx="3623">
                  <c:v>154.69</c:v>
                </c:pt>
                <c:pt idx="3624">
                  <c:v>58.722999999999999</c:v>
                </c:pt>
                <c:pt idx="3625">
                  <c:v>58.271999999999998</c:v>
                </c:pt>
                <c:pt idx="3626">
                  <c:v>87.284000000000006</c:v>
                </c:pt>
                <c:pt idx="3627">
                  <c:v>90.777000000000001</c:v>
                </c:pt>
                <c:pt idx="3628">
                  <c:v>76.477999999999994</c:v>
                </c:pt>
                <c:pt idx="3629">
                  <c:v>117.4</c:v>
                </c:pt>
                <c:pt idx="3630">
                  <c:v>180.63</c:v>
                </c:pt>
                <c:pt idx="3631">
                  <c:v>42.426000000000002</c:v>
                </c:pt>
                <c:pt idx="3632">
                  <c:v>159.26</c:v>
                </c:pt>
                <c:pt idx="3633">
                  <c:v>129.02000000000001</c:v>
                </c:pt>
                <c:pt idx="3634">
                  <c:v>51.192999999999998</c:v>
                </c:pt>
                <c:pt idx="3635">
                  <c:v>204.82</c:v>
                </c:pt>
                <c:pt idx="3636">
                  <c:v>103.91</c:v>
                </c:pt>
                <c:pt idx="3637">
                  <c:v>89.08</c:v>
                </c:pt>
                <c:pt idx="3638">
                  <c:v>143.22999999999999</c:v>
                </c:pt>
                <c:pt idx="3639">
                  <c:v>41.295000000000002</c:v>
                </c:pt>
                <c:pt idx="3640">
                  <c:v>52.100999999999999</c:v>
                </c:pt>
                <c:pt idx="3641">
                  <c:v>43.716999999999999</c:v>
                </c:pt>
                <c:pt idx="3642">
                  <c:v>113.24</c:v>
                </c:pt>
                <c:pt idx="3643">
                  <c:v>136.33000000000001</c:v>
                </c:pt>
                <c:pt idx="3644">
                  <c:v>107.46</c:v>
                </c:pt>
                <c:pt idx="3645">
                  <c:v>92.239000000000004</c:v>
                </c:pt>
                <c:pt idx="3646">
                  <c:v>80.69</c:v>
                </c:pt>
                <c:pt idx="3647">
                  <c:v>73.881</c:v>
                </c:pt>
                <c:pt idx="3648">
                  <c:v>94.790999999999997</c:v>
                </c:pt>
                <c:pt idx="3649">
                  <c:v>105.46</c:v>
                </c:pt>
                <c:pt idx="3650">
                  <c:v>45.74</c:v>
                </c:pt>
                <c:pt idx="3651">
                  <c:v>96.603999999999999</c:v>
                </c:pt>
                <c:pt idx="3652">
                  <c:v>177.83</c:v>
                </c:pt>
                <c:pt idx="3653">
                  <c:v>63.091000000000001</c:v>
                </c:pt>
                <c:pt idx="3654">
                  <c:v>95.507000000000005</c:v>
                </c:pt>
                <c:pt idx="3655">
                  <c:v>162.59</c:v>
                </c:pt>
                <c:pt idx="3656">
                  <c:v>72.138000000000005</c:v>
                </c:pt>
                <c:pt idx="3657">
                  <c:v>77.358000000000004</c:v>
                </c:pt>
                <c:pt idx="3658">
                  <c:v>68.436000000000007</c:v>
                </c:pt>
                <c:pt idx="3659">
                  <c:v>117.84</c:v>
                </c:pt>
                <c:pt idx="3660">
                  <c:v>89.316999999999993</c:v>
                </c:pt>
                <c:pt idx="3661">
                  <c:v>67.385000000000005</c:v>
                </c:pt>
                <c:pt idx="3662">
                  <c:v>73.326999999999998</c:v>
                </c:pt>
                <c:pt idx="3663">
                  <c:v>81.510000000000005</c:v>
                </c:pt>
                <c:pt idx="3664">
                  <c:v>53.878</c:v>
                </c:pt>
                <c:pt idx="3665">
                  <c:v>52.481999999999999</c:v>
                </c:pt>
                <c:pt idx="3666">
                  <c:v>130.77000000000001</c:v>
                </c:pt>
                <c:pt idx="3667">
                  <c:v>41.241999999999997</c:v>
                </c:pt>
                <c:pt idx="3668">
                  <c:v>84.054000000000002</c:v>
                </c:pt>
                <c:pt idx="3669">
                  <c:v>64.73</c:v>
                </c:pt>
                <c:pt idx="3670">
                  <c:v>139.32</c:v>
                </c:pt>
                <c:pt idx="3671">
                  <c:v>109.07</c:v>
                </c:pt>
                <c:pt idx="3672">
                  <c:v>186.05</c:v>
                </c:pt>
                <c:pt idx="3673">
                  <c:v>240.92</c:v>
                </c:pt>
                <c:pt idx="3674">
                  <c:v>98.281000000000006</c:v>
                </c:pt>
                <c:pt idx="3675">
                  <c:v>86.016000000000005</c:v>
                </c:pt>
                <c:pt idx="3676">
                  <c:v>59.728000000000002</c:v>
                </c:pt>
                <c:pt idx="3677">
                  <c:v>97.438999999999993</c:v>
                </c:pt>
                <c:pt idx="3678">
                  <c:v>54.783999999999999</c:v>
                </c:pt>
                <c:pt idx="3679">
                  <c:v>81.771000000000001</c:v>
                </c:pt>
                <c:pt idx="3680">
                  <c:v>66.266999999999996</c:v>
                </c:pt>
                <c:pt idx="3681">
                  <c:v>42.475000000000001</c:v>
                </c:pt>
                <c:pt idx="3682">
                  <c:v>99.787999999999997</c:v>
                </c:pt>
                <c:pt idx="3683">
                  <c:v>103.08</c:v>
                </c:pt>
                <c:pt idx="3684">
                  <c:v>110.88</c:v>
                </c:pt>
                <c:pt idx="3685">
                  <c:v>25.978999999999999</c:v>
                </c:pt>
                <c:pt idx="3686">
                  <c:v>101.38</c:v>
                </c:pt>
                <c:pt idx="3687">
                  <c:v>90.912999999999997</c:v>
                </c:pt>
                <c:pt idx="3688">
                  <c:v>105.1</c:v>
                </c:pt>
                <c:pt idx="3689">
                  <c:v>70.525000000000006</c:v>
                </c:pt>
                <c:pt idx="3690">
                  <c:v>57.476999999999997</c:v>
                </c:pt>
                <c:pt idx="3691">
                  <c:v>52.725000000000001</c:v>
                </c:pt>
                <c:pt idx="3692">
                  <c:v>105.14</c:v>
                </c:pt>
                <c:pt idx="3693">
                  <c:v>50.076999999999998</c:v>
                </c:pt>
                <c:pt idx="3694">
                  <c:v>50.472999999999999</c:v>
                </c:pt>
                <c:pt idx="3695">
                  <c:v>56.905999999999999</c:v>
                </c:pt>
                <c:pt idx="3696">
                  <c:v>73.596999999999994</c:v>
                </c:pt>
                <c:pt idx="3697">
                  <c:v>61.423000000000002</c:v>
                </c:pt>
                <c:pt idx="3698">
                  <c:v>85.358999999999995</c:v>
                </c:pt>
                <c:pt idx="3699">
                  <c:v>63.624000000000002</c:v>
                </c:pt>
                <c:pt idx="3700">
                  <c:v>168.41</c:v>
                </c:pt>
                <c:pt idx="3701">
                  <c:v>47.774000000000001</c:v>
                </c:pt>
                <c:pt idx="3702">
                  <c:v>65.495000000000005</c:v>
                </c:pt>
                <c:pt idx="3703">
                  <c:v>101.3</c:v>
                </c:pt>
                <c:pt idx="3704">
                  <c:v>61.87</c:v>
                </c:pt>
                <c:pt idx="3705">
                  <c:v>82.914000000000001</c:v>
                </c:pt>
                <c:pt idx="3706">
                  <c:v>96.603999999999999</c:v>
                </c:pt>
                <c:pt idx="3707">
                  <c:v>81.92</c:v>
                </c:pt>
                <c:pt idx="3708">
                  <c:v>64.120999999999995</c:v>
                </c:pt>
                <c:pt idx="3709">
                  <c:v>94.122</c:v>
                </c:pt>
                <c:pt idx="3710">
                  <c:v>69.628</c:v>
                </c:pt>
                <c:pt idx="3711">
                  <c:v>71.376000000000005</c:v>
                </c:pt>
                <c:pt idx="3712">
                  <c:v>89.231999999999999</c:v>
                </c:pt>
                <c:pt idx="3713">
                  <c:v>68.191999999999993</c:v>
                </c:pt>
                <c:pt idx="3714">
                  <c:v>89.885999999999996</c:v>
                </c:pt>
                <c:pt idx="3715">
                  <c:v>67.414000000000001</c:v>
                </c:pt>
                <c:pt idx="3716">
                  <c:v>69.03</c:v>
                </c:pt>
                <c:pt idx="3717">
                  <c:v>76.679000000000002</c:v>
                </c:pt>
                <c:pt idx="3718">
                  <c:v>70.399000000000001</c:v>
                </c:pt>
                <c:pt idx="3719">
                  <c:v>96.113</c:v>
                </c:pt>
                <c:pt idx="3720">
                  <c:v>52.704999999999998</c:v>
                </c:pt>
                <c:pt idx="3721">
                  <c:v>89.08</c:v>
                </c:pt>
                <c:pt idx="3722">
                  <c:v>83.182000000000002</c:v>
                </c:pt>
                <c:pt idx="3723">
                  <c:v>74.849000000000004</c:v>
                </c:pt>
                <c:pt idx="3724">
                  <c:v>67.846000000000004</c:v>
                </c:pt>
                <c:pt idx="3725">
                  <c:v>78.078000000000003</c:v>
                </c:pt>
                <c:pt idx="3726">
                  <c:v>72.206999999999994</c:v>
                </c:pt>
                <c:pt idx="3727">
                  <c:v>107.98</c:v>
                </c:pt>
                <c:pt idx="3728">
                  <c:v>55.436999999999998</c:v>
                </c:pt>
                <c:pt idx="3729">
                  <c:v>67.644999999999996</c:v>
                </c:pt>
                <c:pt idx="3730">
                  <c:v>131.82</c:v>
                </c:pt>
                <c:pt idx="3731">
                  <c:v>140.72999999999999</c:v>
                </c:pt>
                <c:pt idx="3732">
                  <c:v>62.088000000000001</c:v>
                </c:pt>
                <c:pt idx="3733">
                  <c:v>70.088999999999999</c:v>
                </c:pt>
                <c:pt idx="3734">
                  <c:v>94.019000000000005</c:v>
                </c:pt>
                <c:pt idx="3735">
                  <c:v>82.241</c:v>
                </c:pt>
                <c:pt idx="3736">
                  <c:v>55.344000000000001</c:v>
                </c:pt>
                <c:pt idx="3737">
                  <c:v>107.06</c:v>
                </c:pt>
                <c:pt idx="3738">
                  <c:v>54.280999999999999</c:v>
                </c:pt>
                <c:pt idx="3739">
                  <c:v>123.42</c:v>
                </c:pt>
                <c:pt idx="3740">
                  <c:v>77.775999999999996</c:v>
                </c:pt>
                <c:pt idx="3741">
                  <c:v>86.944000000000003</c:v>
                </c:pt>
                <c:pt idx="3742">
                  <c:v>75.89</c:v>
                </c:pt>
                <c:pt idx="3743">
                  <c:v>54.521000000000001</c:v>
                </c:pt>
                <c:pt idx="3744">
                  <c:v>108.77</c:v>
                </c:pt>
                <c:pt idx="3745">
                  <c:v>67.034999999999997</c:v>
                </c:pt>
                <c:pt idx="3746">
                  <c:v>61.213000000000001</c:v>
                </c:pt>
                <c:pt idx="3747">
                  <c:v>42.19</c:v>
                </c:pt>
                <c:pt idx="3748">
                  <c:v>61.78</c:v>
                </c:pt>
                <c:pt idx="3749">
                  <c:v>54.570999999999998</c:v>
                </c:pt>
                <c:pt idx="3750">
                  <c:v>93.561000000000007</c:v>
                </c:pt>
                <c:pt idx="3751">
                  <c:v>56.551000000000002</c:v>
                </c:pt>
                <c:pt idx="3752">
                  <c:v>105.5</c:v>
                </c:pt>
                <c:pt idx="3753">
                  <c:v>135.09</c:v>
                </c:pt>
                <c:pt idx="3754">
                  <c:v>82.876999999999995</c:v>
                </c:pt>
                <c:pt idx="3755">
                  <c:v>62.034999999999997</c:v>
                </c:pt>
                <c:pt idx="3756">
                  <c:v>80.813000000000002</c:v>
                </c:pt>
                <c:pt idx="3757">
                  <c:v>71.933000000000007</c:v>
                </c:pt>
                <c:pt idx="3758">
                  <c:v>125.5</c:v>
                </c:pt>
                <c:pt idx="3759">
                  <c:v>155.66</c:v>
                </c:pt>
                <c:pt idx="3760">
                  <c:v>81.001999999999995</c:v>
                </c:pt>
                <c:pt idx="3761">
                  <c:v>47.731999999999999</c:v>
                </c:pt>
                <c:pt idx="3762">
                  <c:v>97.45</c:v>
                </c:pt>
                <c:pt idx="3763">
                  <c:v>47.893999999999998</c:v>
                </c:pt>
                <c:pt idx="3764">
                  <c:v>116.55</c:v>
                </c:pt>
                <c:pt idx="3765">
                  <c:v>103.43</c:v>
                </c:pt>
                <c:pt idx="3766">
                  <c:v>67.951999999999998</c:v>
                </c:pt>
                <c:pt idx="3767">
                  <c:v>111.82</c:v>
                </c:pt>
                <c:pt idx="3768">
                  <c:v>129.55000000000001</c:v>
                </c:pt>
                <c:pt idx="3769">
                  <c:v>75.695999999999998</c:v>
                </c:pt>
                <c:pt idx="3770">
                  <c:v>115.57</c:v>
                </c:pt>
                <c:pt idx="3771">
                  <c:v>50.978000000000002</c:v>
                </c:pt>
                <c:pt idx="3772">
                  <c:v>68.224000000000004</c:v>
                </c:pt>
                <c:pt idx="3773">
                  <c:v>74.376000000000005</c:v>
                </c:pt>
                <c:pt idx="3774">
                  <c:v>75.548000000000002</c:v>
                </c:pt>
                <c:pt idx="3775">
                  <c:v>114.4</c:v>
                </c:pt>
                <c:pt idx="3776">
                  <c:v>55.530999999999999</c:v>
                </c:pt>
                <c:pt idx="3777">
                  <c:v>66.393000000000001</c:v>
                </c:pt>
                <c:pt idx="3778">
                  <c:v>100.23</c:v>
                </c:pt>
                <c:pt idx="3779">
                  <c:v>147.38999999999999</c:v>
                </c:pt>
                <c:pt idx="3780">
                  <c:v>49.841999999999999</c:v>
                </c:pt>
                <c:pt idx="3781">
                  <c:v>60.341999999999999</c:v>
                </c:pt>
                <c:pt idx="3782">
                  <c:v>112.36</c:v>
                </c:pt>
                <c:pt idx="3783">
                  <c:v>81.884</c:v>
                </c:pt>
                <c:pt idx="3784">
                  <c:v>131.06</c:v>
                </c:pt>
                <c:pt idx="3785">
                  <c:v>102.62</c:v>
                </c:pt>
                <c:pt idx="3786">
                  <c:v>89.369</c:v>
                </c:pt>
                <c:pt idx="3787">
                  <c:v>84.605000000000004</c:v>
                </c:pt>
                <c:pt idx="3788">
                  <c:v>127.87</c:v>
                </c:pt>
                <c:pt idx="3789">
                  <c:v>64.120999999999995</c:v>
                </c:pt>
                <c:pt idx="3790">
                  <c:v>68.787000000000006</c:v>
                </c:pt>
                <c:pt idx="3791">
                  <c:v>89.171000000000006</c:v>
                </c:pt>
                <c:pt idx="3792">
                  <c:v>67.548000000000002</c:v>
                </c:pt>
                <c:pt idx="3793">
                  <c:v>91.62</c:v>
                </c:pt>
                <c:pt idx="3794">
                  <c:v>56.204999999999998</c:v>
                </c:pt>
                <c:pt idx="3795">
                  <c:v>88.35</c:v>
                </c:pt>
                <c:pt idx="3796">
                  <c:v>70.495999999999995</c:v>
                </c:pt>
                <c:pt idx="3797">
                  <c:v>77.203999999999994</c:v>
                </c:pt>
                <c:pt idx="3798">
                  <c:v>89.369</c:v>
                </c:pt>
                <c:pt idx="3799">
                  <c:v>59.84</c:v>
                </c:pt>
                <c:pt idx="3800">
                  <c:v>89.355000000000004</c:v>
                </c:pt>
                <c:pt idx="3801">
                  <c:v>85.671999999999997</c:v>
                </c:pt>
                <c:pt idx="3802">
                  <c:v>44.317999999999998</c:v>
                </c:pt>
                <c:pt idx="3803">
                  <c:v>88.37</c:v>
                </c:pt>
                <c:pt idx="3804">
                  <c:v>121.9</c:v>
                </c:pt>
                <c:pt idx="3805">
                  <c:v>73.725999999999999</c:v>
                </c:pt>
                <c:pt idx="3806">
                  <c:v>148.18</c:v>
                </c:pt>
                <c:pt idx="3807">
                  <c:v>100.88</c:v>
                </c:pt>
                <c:pt idx="3808">
                  <c:v>94.82</c:v>
                </c:pt>
                <c:pt idx="3809">
                  <c:v>66.962000000000003</c:v>
                </c:pt>
                <c:pt idx="3810">
                  <c:v>107.73</c:v>
                </c:pt>
                <c:pt idx="3811">
                  <c:v>156.35</c:v>
                </c:pt>
                <c:pt idx="3812">
                  <c:v>123.55</c:v>
                </c:pt>
                <c:pt idx="3813">
                  <c:v>103.9</c:v>
                </c:pt>
                <c:pt idx="3814">
                  <c:v>97.748999999999995</c:v>
                </c:pt>
                <c:pt idx="3815">
                  <c:v>81.709000000000003</c:v>
                </c:pt>
                <c:pt idx="3816">
                  <c:v>40.475000000000001</c:v>
                </c:pt>
                <c:pt idx="3817">
                  <c:v>89.751999999999995</c:v>
                </c:pt>
                <c:pt idx="3818">
                  <c:v>64.819999999999993</c:v>
                </c:pt>
                <c:pt idx="3819">
                  <c:v>62.558</c:v>
                </c:pt>
                <c:pt idx="3820">
                  <c:v>117.16</c:v>
                </c:pt>
                <c:pt idx="3821">
                  <c:v>115.83</c:v>
                </c:pt>
                <c:pt idx="3822">
                  <c:v>110.22</c:v>
                </c:pt>
                <c:pt idx="3823">
                  <c:v>117.89</c:v>
                </c:pt>
                <c:pt idx="3824">
                  <c:v>81.915000000000006</c:v>
                </c:pt>
                <c:pt idx="3825">
                  <c:v>67.414000000000001</c:v>
                </c:pt>
                <c:pt idx="3826">
                  <c:v>96.632999999999996</c:v>
                </c:pt>
                <c:pt idx="3827">
                  <c:v>67.837999999999994</c:v>
                </c:pt>
                <c:pt idx="3828">
                  <c:v>120.62</c:v>
                </c:pt>
                <c:pt idx="3829">
                  <c:v>61.601999999999997</c:v>
                </c:pt>
                <c:pt idx="3830">
                  <c:v>62.338000000000001</c:v>
                </c:pt>
                <c:pt idx="3831">
                  <c:v>86.094999999999999</c:v>
                </c:pt>
                <c:pt idx="3832">
                  <c:v>61.186</c:v>
                </c:pt>
                <c:pt idx="3833">
                  <c:v>106.75</c:v>
                </c:pt>
                <c:pt idx="3834">
                  <c:v>58.171999999999997</c:v>
                </c:pt>
                <c:pt idx="3835">
                  <c:v>46.89</c:v>
                </c:pt>
                <c:pt idx="3836">
                  <c:v>164.53</c:v>
                </c:pt>
                <c:pt idx="3837">
                  <c:v>69.260999999999996</c:v>
                </c:pt>
                <c:pt idx="3838">
                  <c:v>99.283000000000001</c:v>
                </c:pt>
                <c:pt idx="3839">
                  <c:v>77.775999999999996</c:v>
                </c:pt>
                <c:pt idx="3840">
                  <c:v>66.19</c:v>
                </c:pt>
                <c:pt idx="3841">
                  <c:v>115.33</c:v>
                </c:pt>
                <c:pt idx="3842">
                  <c:v>91.069000000000003</c:v>
                </c:pt>
                <c:pt idx="3843">
                  <c:v>80.454999999999998</c:v>
                </c:pt>
                <c:pt idx="3844">
                  <c:v>88.802999999999997</c:v>
                </c:pt>
                <c:pt idx="3845">
                  <c:v>111.79</c:v>
                </c:pt>
                <c:pt idx="3846">
                  <c:v>81.525000000000006</c:v>
                </c:pt>
                <c:pt idx="3847">
                  <c:v>104.88</c:v>
                </c:pt>
                <c:pt idx="3848">
                  <c:v>97.472999999999999</c:v>
                </c:pt>
                <c:pt idx="3849">
                  <c:v>130.16</c:v>
                </c:pt>
                <c:pt idx="3850">
                  <c:v>122.34</c:v>
                </c:pt>
                <c:pt idx="3851">
                  <c:v>82.831000000000003</c:v>
                </c:pt>
                <c:pt idx="3852">
                  <c:v>72.302000000000007</c:v>
                </c:pt>
                <c:pt idx="3853">
                  <c:v>90.778000000000006</c:v>
                </c:pt>
                <c:pt idx="3854">
                  <c:v>149.07</c:v>
                </c:pt>
                <c:pt idx="3855">
                  <c:v>145</c:v>
                </c:pt>
                <c:pt idx="3856">
                  <c:v>167.32</c:v>
                </c:pt>
                <c:pt idx="3857">
                  <c:v>84.108000000000004</c:v>
                </c:pt>
                <c:pt idx="3858">
                  <c:v>97.271000000000001</c:v>
                </c:pt>
                <c:pt idx="3859">
                  <c:v>115.71</c:v>
                </c:pt>
                <c:pt idx="3860">
                  <c:v>113.62</c:v>
                </c:pt>
                <c:pt idx="3861">
                  <c:v>76.331999999999994</c:v>
                </c:pt>
                <c:pt idx="3862">
                  <c:v>42.835000000000001</c:v>
                </c:pt>
                <c:pt idx="3863">
                  <c:v>144.55000000000001</c:v>
                </c:pt>
                <c:pt idx="3864">
                  <c:v>97.451999999999998</c:v>
                </c:pt>
                <c:pt idx="3865">
                  <c:v>153.94999999999999</c:v>
                </c:pt>
                <c:pt idx="3866">
                  <c:v>117.42</c:v>
                </c:pt>
                <c:pt idx="3867">
                  <c:v>85.177999999999997</c:v>
                </c:pt>
                <c:pt idx="3868">
                  <c:v>65.718999999999994</c:v>
                </c:pt>
                <c:pt idx="3869">
                  <c:v>76.799000000000007</c:v>
                </c:pt>
                <c:pt idx="3870">
                  <c:v>77.185000000000002</c:v>
                </c:pt>
                <c:pt idx="3871">
                  <c:v>97.094999999999999</c:v>
                </c:pt>
                <c:pt idx="3872">
                  <c:v>57.287999999999997</c:v>
                </c:pt>
                <c:pt idx="3873">
                  <c:v>85.837000000000003</c:v>
                </c:pt>
                <c:pt idx="3874">
                  <c:v>55.441000000000003</c:v>
                </c:pt>
                <c:pt idx="3875">
                  <c:v>81.625</c:v>
                </c:pt>
                <c:pt idx="3876">
                  <c:v>92.537999999999997</c:v>
                </c:pt>
                <c:pt idx="3877">
                  <c:v>100.04</c:v>
                </c:pt>
                <c:pt idx="3878">
                  <c:v>82.349000000000004</c:v>
                </c:pt>
                <c:pt idx="3879">
                  <c:v>89.132999999999996</c:v>
                </c:pt>
                <c:pt idx="3880">
                  <c:v>102.07</c:v>
                </c:pt>
                <c:pt idx="3881">
                  <c:v>81.525000000000006</c:v>
                </c:pt>
                <c:pt idx="3882">
                  <c:v>119.07</c:v>
                </c:pt>
                <c:pt idx="3883">
                  <c:v>84.364999999999995</c:v>
                </c:pt>
                <c:pt idx="3884">
                  <c:v>136.35</c:v>
                </c:pt>
                <c:pt idx="3885">
                  <c:v>133.86000000000001</c:v>
                </c:pt>
                <c:pt idx="3886">
                  <c:v>59.372</c:v>
                </c:pt>
                <c:pt idx="3887">
                  <c:v>107.98</c:v>
                </c:pt>
                <c:pt idx="3888">
                  <c:v>54.963999999999999</c:v>
                </c:pt>
                <c:pt idx="3889">
                  <c:v>113.88</c:v>
                </c:pt>
                <c:pt idx="3890">
                  <c:v>147.36000000000001</c:v>
                </c:pt>
                <c:pt idx="3891">
                  <c:v>63.563000000000002</c:v>
                </c:pt>
                <c:pt idx="3892">
                  <c:v>56.658999999999999</c:v>
                </c:pt>
                <c:pt idx="3893">
                  <c:v>122.63</c:v>
                </c:pt>
                <c:pt idx="3894">
                  <c:v>88.561000000000007</c:v>
                </c:pt>
                <c:pt idx="3895">
                  <c:v>50.472999999999999</c:v>
                </c:pt>
                <c:pt idx="3896">
                  <c:v>68.397999999999996</c:v>
                </c:pt>
                <c:pt idx="3897">
                  <c:v>86.08</c:v>
                </c:pt>
                <c:pt idx="3898">
                  <c:v>140.41</c:v>
                </c:pt>
                <c:pt idx="3899">
                  <c:v>173.89</c:v>
                </c:pt>
                <c:pt idx="3900">
                  <c:v>132.32</c:v>
                </c:pt>
                <c:pt idx="3901">
                  <c:v>120.63</c:v>
                </c:pt>
                <c:pt idx="3902">
                  <c:v>48.756</c:v>
                </c:pt>
                <c:pt idx="3903">
                  <c:v>70.986000000000004</c:v>
                </c:pt>
                <c:pt idx="3904">
                  <c:v>77.221000000000004</c:v>
                </c:pt>
                <c:pt idx="3905">
                  <c:v>138.28</c:v>
                </c:pt>
                <c:pt idx="3906">
                  <c:v>69.430999999999997</c:v>
                </c:pt>
                <c:pt idx="3907">
                  <c:v>97.813000000000002</c:v>
                </c:pt>
                <c:pt idx="3908">
                  <c:v>69.628</c:v>
                </c:pt>
                <c:pt idx="3909">
                  <c:v>62.103999999999999</c:v>
                </c:pt>
                <c:pt idx="3910">
                  <c:v>74.305999999999997</c:v>
                </c:pt>
                <c:pt idx="3911">
                  <c:v>63.765999999999998</c:v>
                </c:pt>
                <c:pt idx="3912">
                  <c:v>84.364999999999995</c:v>
                </c:pt>
                <c:pt idx="3913">
                  <c:v>83.498999999999995</c:v>
                </c:pt>
                <c:pt idx="3914">
                  <c:v>79.875</c:v>
                </c:pt>
                <c:pt idx="3915">
                  <c:v>58.603999999999999</c:v>
                </c:pt>
                <c:pt idx="3916">
                  <c:v>64.52</c:v>
                </c:pt>
                <c:pt idx="3917">
                  <c:v>71.378</c:v>
                </c:pt>
                <c:pt idx="3918">
                  <c:v>93.097999999999999</c:v>
                </c:pt>
                <c:pt idx="3919">
                  <c:v>90.697000000000003</c:v>
                </c:pt>
                <c:pt idx="3920">
                  <c:v>57.106000000000002</c:v>
                </c:pt>
                <c:pt idx="3921">
                  <c:v>111.69</c:v>
                </c:pt>
                <c:pt idx="3922">
                  <c:v>104.22</c:v>
                </c:pt>
                <c:pt idx="3923">
                  <c:v>64.120999999999995</c:v>
                </c:pt>
                <c:pt idx="3924">
                  <c:v>79.492000000000004</c:v>
                </c:pt>
                <c:pt idx="3925">
                  <c:v>77.281999999999996</c:v>
                </c:pt>
                <c:pt idx="3926">
                  <c:v>111.65</c:v>
                </c:pt>
                <c:pt idx="3927">
                  <c:v>44.424999999999997</c:v>
                </c:pt>
                <c:pt idx="3928">
                  <c:v>91.087000000000003</c:v>
                </c:pt>
                <c:pt idx="3929">
                  <c:v>104.2</c:v>
                </c:pt>
                <c:pt idx="3930">
                  <c:v>63.29</c:v>
                </c:pt>
                <c:pt idx="3931">
                  <c:v>70.438999999999993</c:v>
                </c:pt>
                <c:pt idx="3932">
                  <c:v>110.12</c:v>
                </c:pt>
                <c:pt idx="3933">
                  <c:v>71.143000000000001</c:v>
                </c:pt>
                <c:pt idx="3934">
                  <c:v>64.298000000000002</c:v>
                </c:pt>
                <c:pt idx="3935">
                  <c:v>151.44</c:v>
                </c:pt>
                <c:pt idx="3936">
                  <c:v>52.185000000000002</c:v>
                </c:pt>
                <c:pt idx="3937">
                  <c:v>63.436</c:v>
                </c:pt>
                <c:pt idx="3938">
                  <c:v>75.415999999999997</c:v>
                </c:pt>
                <c:pt idx="3939">
                  <c:v>90.600999999999999</c:v>
                </c:pt>
                <c:pt idx="3940">
                  <c:v>55.195999999999998</c:v>
                </c:pt>
                <c:pt idx="3941">
                  <c:v>99.843999999999994</c:v>
                </c:pt>
                <c:pt idx="3942">
                  <c:v>68.95</c:v>
                </c:pt>
                <c:pt idx="3943">
                  <c:v>75.739000000000004</c:v>
                </c:pt>
                <c:pt idx="3944">
                  <c:v>150.44</c:v>
                </c:pt>
                <c:pt idx="3945">
                  <c:v>71.218999999999994</c:v>
                </c:pt>
                <c:pt idx="3946">
                  <c:v>65.465000000000003</c:v>
                </c:pt>
                <c:pt idx="3947">
                  <c:v>81.263000000000005</c:v>
                </c:pt>
                <c:pt idx="3948">
                  <c:v>64.313000000000002</c:v>
                </c:pt>
                <c:pt idx="3949">
                  <c:v>127.76</c:v>
                </c:pt>
                <c:pt idx="3950">
                  <c:v>50.790999999999997</c:v>
                </c:pt>
                <c:pt idx="3951">
                  <c:v>111.94</c:v>
                </c:pt>
                <c:pt idx="3952">
                  <c:v>80.683999999999997</c:v>
                </c:pt>
                <c:pt idx="3953">
                  <c:v>66.56</c:v>
                </c:pt>
                <c:pt idx="3954">
                  <c:v>141.07</c:v>
                </c:pt>
                <c:pt idx="3955">
                  <c:v>133.93</c:v>
                </c:pt>
                <c:pt idx="3956">
                  <c:v>81.016999999999996</c:v>
                </c:pt>
                <c:pt idx="3957">
                  <c:v>58.32</c:v>
                </c:pt>
                <c:pt idx="3958">
                  <c:v>107.39</c:v>
                </c:pt>
                <c:pt idx="3959">
                  <c:v>100.02</c:v>
                </c:pt>
                <c:pt idx="3960">
                  <c:v>142.43</c:v>
                </c:pt>
                <c:pt idx="3961">
                  <c:v>108.71</c:v>
                </c:pt>
                <c:pt idx="3962">
                  <c:v>46.414999999999999</c:v>
                </c:pt>
                <c:pt idx="3963">
                  <c:v>91.774000000000001</c:v>
                </c:pt>
                <c:pt idx="3964">
                  <c:v>133.58000000000001</c:v>
                </c:pt>
                <c:pt idx="3965">
                  <c:v>74.840999999999994</c:v>
                </c:pt>
                <c:pt idx="3966">
                  <c:v>86.471999999999994</c:v>
                </c:pt>
                <c:pt idx="3967">
                  <c:v>143.02000000000001</c:v>
                </c:pt>
                <c:pt idx="3968">
                  <c:v>122.44</c:v>
                </c:pt>
                <c:pt idx="3969">
                  <c:v>54.875</c:v>
                </c:pt>
                <c:pt idx="3970">
                  <c:v>121.47</c:v>
                </c:pt>
                <c:pt idx="3971">
                  <c:v>143.41999999999999</c:v>
                </c:pt>
                <c:pt idx="3972">
                  <c:v>57.042000000000002</c:v>
                </c:pt>
                <c:pt idx="3973">
                  <c:v>54.156999999999996</c:v>
                </c:pt>
                <c:pt idx="3974">
                  <c:v>55.453000000000003</c:v>
                </c:pt>
                <c:pt idx="3975">
                  <c:v>107.78</c:v>
                </c:pt>
                <c:pt idx="3976">
                  <c:v>77.08</c:v>
                </c:pt>
                <c:pt idx="3977">
                  <c:v>48.616</c:v>
                </c:pt>
                <c:pt idx="3978">
                  <c:v>94.662000000000006</c:v>
                </c:pt>
                <c:pt idx="3979">
                  <c:v>106.39</c:v>
                </c:pt>
                <c:pt idx="3980">
                  <c:v>68.087999999999994</c:v>
                </c:pt>
                <c:pt idx="3981">
                  <c:v>62.633000000000003</c:v>
                </c:pt>
                <c:pt idx="3982">
                  <c:v>119.53</c:v>
                </c:pt>
                <c:pt idx="3983">
                  <c:v>123.01</c:v>
                </c:pt>
                <c:pt idx="3984">
                  <c:v>77.387</c:v>
                </c:pt>
                <c:pt idx="3985">
                  <c:v>48.701000000000001</c:v>
                </c:pt>
                <c:pt idx="3986">
                  <c:v>58.698999999999998</c:v>
                </c:pt>
                <c:pt idx="3987">
                  <c:v>63.076000000000001</c:v>
                </c:pt>
                <c:pt idx="3988">
                  <c:v>63.564999999999998</c:v>
                </c:pt>
                <c:pt idx="3989">
                  <c:v>57.59</c:v>
                </c:pt>
                <c:pt idx="3990">
                  <c:v>105.46</c:v>
                </c:pt>
                <c:pt idx="3991">
                  <c:v>120.06</c:v>
                </c:pt>
                <c:pt idx="3992">
                  <c:v>43.476999999999997</c:v>
                </c:pt>
                <c:pt idx="3993">
                  <c:v>48.622999999999998</c:v>
                </c:pt>
                <c:pt idx="3994">
                  <c:v>179.64</c:v>
                </c:pt>
                <c:pt idx="3995">
                  <c:v>92.563000000000002</c:v>
                </c:pt>
                <c:pt idx="3996">
                  <c:v>79.659000000000006</c:v>
                </c:pt>
                <c:pt idx="3997">
                  <c:v>44.317999999999998</c:v>
                </c:pt>
                <c:pt idx="3998">
                  <c:v>100.92</c:v>
                </c:pt>
                <c:pt idx="3999">
                  <c:v>73.323999999999998</c:v>
                </c:pt>
                <c:pt idx="4000">
                  <c:v>120.65</c:v>
                </c:pt>
                <c:pt idx="4001">
                  <c:v>80.462000000000003</c:v>
                </c:pt>
                <c:pt idx="4002">
                  <c:v>41.295000000000002</c:v>
                </c:pt>
                <c:pt idx="4003">
                  <c:v>122.66</c:v>
                </c:pt>
                <c:pt idx="4004">
                  <c:v>132.93</c:v>
                </c:pt>
                <c:pt idx="4005">
                  <c:v>97.203000000000003</c:v>
                </c:pt>
                <c:pt idx="4006">
                  <c:v>68.355000000000004</c:v>
                </c:pt>
                <c:pt idx="4007">
                  <c:v>47.656999999999996</c:v>
                </c:pt>
                <c:pt idx="4008">
                  <c:v>51.567</c:v>
                </c:pt>
                <c:pt idx="4009">
                  <c:v>94.691999999999993</c:v>
                </c:pt>
                <c:pt idx="4010">
                  <c:v>91.655000000000001</c:v>
                </c:pt>
                <c:pt idx="4011">
                  <c:v>54.771999999999998</c:v>
                </c:pt>
                <c:pt idx="4012">
                  <c:v>86.085999999999999</c:v>
                </c:pt>
                <c:pt idx="4013">
                  <c:v>126.66</c:v>
                </c:pt>
                <c:pt idx="4014">
                  <c:v>176.42</c:v>
                </c:pt>
                <c:pt idx="4015">
                  <c:v>134.51</c:v>
                </c:pt>
                <c:pt idx="4016">
                  <c:v>145.84</c:v>
                </c:pt>
                <c:pt idx="4017">
                  <c:v>105.06</c:v>
                </c:pt>
                <c:pt idx="4018">
                  <c:v>88.564999999999998</c:v>
                </c:pt>
                <c:pt idx="4019">
                  <c:v>103.87</c:v>
                </c:pt>
                <c:pt idx="4020">
                  <c:v>106.62</c:v>
                </c:pt>
                <c:pt idx="4021">
                  <c:v>92.537999999999997</c:v>
                </c:pt>
                <c:pt idx="4022">
                  <c:v>94.063999999999993</c:v>
                </c:pt>
                <c:pt idx="4023">
                  <c:v>104.43</c:v>
                </c:pt>
                <c:pt idx="4024">
                  <c:v>83.206000000000003</c:v>
                </c:pt>
                <c:pt idx="4025">
                  <c:v>94.781000000000006</c:v>
                </c:pt>
                <c:pt idx="4026">
                  <c:v>100.67</c:v>
                </c:pt>
                <c:pt idx="4027">
                  <c:v>70.363</c:v>
                </c:pt>
                <c:pt idx="4028">
                  <c:v>70.908000000000001</c:v>
                </c:pt>
                <c:pt idx="4029">
                  <c:v>110.08</c:v>
                </c:pt>
                <c:pt idx="4030">
                  <c:v>57.722000000000001</c:v>
                </c:pt>
                <c:pt idx="4031">
                  <c:v>167.12</c:v>
                </c:pt>
                <c:pt idx="4032">
                  <c:v>78.043000000000006</c:v>
                </c:pt>
                <c:pt idx="4033">
                  <c:v>97.129000000000005</c:v>
                </c:pt>
                <c:pt idx="4034">
                  <c:v>69.188000000000002</c:v>
                </c:pt>
                <c:pt idx="4035">
                  <c:v>45.183</c:v>
                </c:pt>
                <c:pt idx="4036">
                  <c:v>66.55</c:v>
                </c:pt>
                <c:pt idx="4037">
                  <c:v>78.113</c:v>
                </c:pt>
                <c:pt idx="4038">
                  <c:v>156.72999999999999</c:v>
                </c:pt>
                <c:pt idx="4039">
                  <c:v>187.95</c:v>
                </c:pt>
                <c:pt idx="4040">
                  <c:v>52.49</c:v>
                </c:pt>
                <c:pt idx="4041">
                  <c:v>52.6</c:v>
                </c:pt>
                <c:pt idx="4042">
                  <c:v>97.094999999999999</c:v>
                </c:pt>
                <c:pt idx="4043">
                  <c:v>61.161000000000001</c:v>
                </c:pt>
                <c:pt idx="4044">
                  <c:v>138.46</c:v>
                </c:pt>
                <c:pt idx="4045">
                  <c:v>165.66</c:v>
                </c:pt>
                <c:pt idx="4046">
                  <c:v>112.91</c:v>
                </c:pt>
                <c:pt idx="4047">
                  <c:v>52.49</c:v>
                </c:pt>
                <c:pt idx="4048">
                  <c:v>110.11</c:v>
                </c:pt>
                <c:pt idx="4049">
                  <c:v>76.760999999999996</c:v>
                </c:pt>
                <c:pt idx="4050">
                  <c:v>24.792999999999999</c:v>
                </c:pt>
                <c:pt idx="4051">
                  <c:v>59.37</c:v>
                </c:pt>
                <c:pt idx="4052">
                  <c:v>143.4</c:v>
                </c:pt>
                <c:pt idx="4053">
                  <c:v>96.341999999999999</c:v>
                </c:pt>
                <c:pt idx="4054">
                  <c:v>107.51</c:v>
                </c:pt>
                <c:pt idx="4055">
                  <c:v>122.7</c:v>
                </c:pt>
                <c:pt idx="4056">
                  <c:v>91.238</c:v>
                </c:pt>
                <c:pt idx="4057">
                  <c:v>129.9</c:v>
                </c:pt>
                <c:pt idx="4058">
                  <c:v>97.234999999999999</c:v>
                </c:pt>
                <c:pt idx="4059">
                  <c:v>48.493000000000002</c:v>
                </c:pt>
                <c:pt idx="4060">
                  <c:v>109.55</c:v>
                </c:pt>
                <c:pt idx="4061">
                  <c:v>65.206999999999994</c:v>
                </c:pt>
                <c:pt idx="4062">
                  <c:v>107.06</c:v>
                </c:pt>
                <c:pt idx="4063">
                  <c:v>104.67</c:v>
                </c:pt>
                <c:pt idx="4064">
                  <c:v>117.55</c:v>
                </c:pt>
                <c:pt idx="4065">
                  <c:v>129.51</c:v>
                </c:pt>
                <c:pt idx="4066">
                  <c:v>54.259</c:v>
                </c:pt>
                <c:pt idx="4067">
                  <c:v>152.69999999999999</c:v>
                </c:pt>
                <c:pt idx="4068">
                  <c:v>92.611000000000004</c:v>
                </c:pt>
                <c:pt idx="4069">
                  <c:v>108.7</c:v>
                </c:pt>
                <c:pt idx="4070">
                  <c:v>89.266000000000005</c:v>
                </c:pt>
                <c:pt idx="4071">
                  <c:v>48.59</c:v>
                </c:pt>
                <c:pt idx="4072">
                  <c:v>66.289000000000001</c:v>
                </c:pt>
                <c:pt idx="4073">
                  <c:v>68.043999999999997</c:v>
                </c:pt>
                <c:pt idx="4074">
                  <c:v>173.71</c:v>
                </c:pt>
                <c:pt idx="4075">
                  <c:v>118.9</c:v>
                </c:pt>
                <c:pt idx="4076">
                  <c:v>59.067</c:v>
                </c:pt>
                <c:pt idx="4077">
                  <c:v>50.116999999999997</c:v>
                </c:pt>
                <c:pt idx="4078">
                  <c:v>191.78</c:v>
                </c:pt>
                <c:pt idx="4079">
                  <c:v>66.992999999999995</c:v>
                </c:pt>
                <c:pt idx="4080">
                  <c:v>104.24</c:v>
                </c:pt>
                <c:pt idx="4081">
                  <c:v>86.772000000000006</c:v>
                </c:pt>
                <c:pt idx="4082">
                  <c:v>98.941999999999993</c:v>
                </c:pt>
                <c:pt idx="4083">
                  <c:v>111.57</c:v>
                </c:pt>
                <c:pt idx="4084">
                  <c:v>109.87</c:v>
                </c:pt>
                <c:pt idx="4085">
                  <c:v>67.019000000000005</c:v>
                </c:pt>
                <c:pt idx="4086">
                  <c:v>142.83000000000001</c:v>
                </c:pt>
                <c:pt idx="4087">
                  <c:v>76.227999999999994</c:v>
                </c:pt>
                <c:pt idx="4088">
                  <c:v>64.534000000000006</c:v>
                </c:pt>
                <c:pt idx="4089">
                  <c:v>87.435000000000002</c:v>
                </c:pt>
                <c:pt idx="4090">
                  <c:v>42.209000000000003</c:v>
                </c:pt>
                <c:pt idx="4091">
                  <c:v>157.96</c:v>
                </c:pt>
                <c:pt idx="4092">
                  <c:v>44.945</c:v>
                </c:pt>
                <c:pt idx="4093">
                  <c:v>71.221000000000004</c:v>
                </c:pt>
                <c:pt idx="4094">
                  <c:v>67.135999999999996</c:v>
                </c:pt>
                <c:pt idx="4095">
                  <c:v>76.356999999999999</c:v>
                </c:pt>
                <c:pt idx="4096">
                  <c:v>158.12</c:v>
                </c:pt>
                <c:pt idx="4097">
                  <c:v>88.495000000000005</c:v>
                </c:pt>
                <c:pt idx="4098">
                  <c:v>101.3</c:v>
                </c:pt>
                <c:pt idx="4099">
                  <c:v>118.21</c:v>
                </c:pt>
                <c:pt idx="4100">
                  <c:v>139.86000000000001</c:v>
                </c:pt>
                <c:pt idx="4101">
                  <c:v>123.76</c:v>
                </c:pt>
                <c:pt idx="4102">
                  <c:v>76.679000000000002</c:v>
                </c:pt>
                <c:pt idx="4103">
                  <c:v>75.063999999999993</c:v>
                </c:pt>
                <c:pt idx="4104">
                  <c:v>101.33</c:v>
                </c:pt>
                <c:pt idx="4105">
                  <c:v>151.69999999999999</c:v>
                </c:pt>
                <c:pt idx="4106">
                  <c:v>97.69</c:v>
                </c:pt>
                <c:pt idx="4107">
                  <c:v>88.802999999999997</c:v>
                </c:pt>
                <c:pt idx="4108">
                  <c:v>63.29</c:v>
                </c:pt>
                <c:pt idx="4109">
                  <c:v>204.05</c:v>
                </c:pt>
                <c:pt idx="4110">
                  <c:v>107.06</c:v>
                </c:pt>
                <c:pt idx="4111">
                  <c:v>154.24</c:v>
                </c:pt>
                <c:pt idx="4112">
                  <c:v>113.47</c:v>
                </c:pt>
                <c:pt idx="4113">
                  <c:v>75.376000000000005</c:v>
                </c:pt>
                <c:pt idx="4114">
                  <c:v>87.647000000000006</c:v>
                </c:pt>
                <c:pt idx="4115">
                  <c:v>97.234999999999999</c:v>
                </c:pt>
                <c:pt idx="4116">
                  <c:v>49.298000000000002</c:v>
                </c:pt>
                <c:pt idx="4117">
                  <c:v>99.927000000000007</c:v>
                </c:pt>
                <c:pt idx="4118">
                  <c:v>125.98</c:v>
                </c:pt>
                <c:pt idx="4119">
                  <c:v>59.728000000000002</c:v>
                </c:pt>
                <c:pt idx="4120">
                  <c:v>59.709000000000003</c:v>
                </c:pt>
                <c:pt idx="4121">
                  <c:v>128.07</c:v>
                </c:pt>
                <c:pt idx="4122">
                  <c:v>76.819999999999993</c:v>
                </c:pt>
                <c:pt idx="4123">
                  <c:v>123.79</c:v>
                </c:pt>
                <c:pt idx="4124">
                  <c:v>112.13</c:v>
                </c:pt>
                <c:pt idx="4125">
                  <c:v>99.138999999999996</c:v>
                </c:pt>
                <c:pt idx="4126">
                  <c:v>120.45</c:v>
                </c:pt>
                <c:pt idx="4127">
                  <c:v>122.66</c:v>
                </c:pt>
                <c:pt idx="4128">
                  <c:v>76.293999999999997</c:v>
                </c:pt>
                <c:pt idx="4129">
                  <c:v>111.61</c:v>
                </c:pt>
                <c:pt idx="4130">
                  <c:v>91.355000000000004</c:v>
                </c:pt>
                <c:pt idx="4131">
                  <c:v>96.745000000000005</c:v>
                </c:pt>
                <c:pt idx="4132">
                  <c:v>56.313000000000002</c:v>
                </c:pt>
                <c:pt idx="4133">
                  <c:v>106.93</c:v>
                </c:pt>
                <c:pt idx="4134">
                  <c:v>136.26</c:v>
                </c:pt>
                <c:pt idx="4135">
                  <c:v>60.156999999999996</c:v>
                </c:pt>
                <c:pt idx="4136">
                  <c:v>47.302</c:v>
                </c:pt>
                <c:pt idx="4137">
                  <c:v>114.87</c:v>
                </c:pt>
                <c:pt idx="4138">
                  <c:v>87.823999999999998</c:v>
                </c:pt>
                <c:pt idx="4139">
                  <c:v>80.128</c:v>
                </c:pt>
                <c:pt idx="4140">
                  <c:v>51.63</c:v>
                </c:pt>
                <c:pt idx="4141">
                  <c:v>67.881</c:v>
                </c:pt>
                <c:pt idx="4142">
                  <c:v>83.137</c:v>
                </c:pt>
                <c:pt idx="4143">
                  <c:v>156.44999999999999</c:v>
                </c:pt>
                <c:pt idx="4144">
                  <c:v>74.209999999999994</c:v>
                </c:pt>
                <c:pt idx="4145">
                  <c:v>51.612000000000002</c:v>
                </c:pt>
                <c:pt idx="4146">
                  <c:v>86.772000000000006</c:v>
                </c:pt>
                <c:pt idx="4147">
                  <c:v>84.364999999999995</c:v>
                </c:pt>
                <c:pt idx="4148">
                  <c:v>53.768999999999998</c:v>
                </c:pt>
                <c:pt idx="4149">
                  <c:v>98.105000000000004</c:v>
                </c:pt>
                <c:pt idx="4150">
                  <c:v>96.016000000000005</c:v>
                </c:pt>
                <c:pt idx="4151">
                  <c:v>69.597999999999999</c:v>
                </c:pt>
                <c:pt idx="4152">
                  <c:v>128.6</c:v>
                </c:pt>
                <c:pt idx="4153">
                  <c:v>104.05</c:v>
                </c:pt>
                <c:pt idx="4154">
                  <c:v>82.924999999999997</c:v>
                </c:pt>
                <c:pt idx="4155">
                  <c:v>87.863</c:v>
                </c:pt>
                <c:pt idx="4156">
                  <c:v>129.34</c:v>
                </c:pt>
                <c:pt idx="4157">
                  <c:v>100.97</c:v>
                </c:pt>
                <c:pt idx="4158">
                  <c:v>151.80000000000001</c:v>
                </c:pt>
                <c:pt idx="4159">
                  <c:v>106.57</c:v>
                </c:pt>
                <c:pt idx="4160">
                  <c:v>104.44</c:v>
                </c:pt>
                <c:pt idx="4161">
                  <c:v>47.914999999999999</c:v>
                </c:pt>
                <c:pt idx="4162">
                  <c:v>107.06</c:v>
                </c:pt>
                <c:pt idx="4163">
                  <c:v>152.04</c:v>
                </c:pt>
                <c:pt idx="4164">
                  <c:v>99.5</c:v>
                </c:pt>
                <c:pt idx="4165">
                  <c:v>57.164000000000001</c:v>
                </c:pt>
                <c:pt idx="4166">
                  <c:v>171.92</c:v>
                </c:pt>
                <c:pt idx="4167">
                  <c:v>92.942999999999998</c:v>
                </c:pt>
                <c:pt idx="4168">
                  <c:v>94.766999999999996</c:v>
                </c:pt>
                <c:pt idx="4169">
                  <c:v>64.120999999999995</c:v>
                </c:pt>
                <c:pt idx="4170">
                  <c:v>65.808999999999997</c:v>
                </c:pt>
                <c:pt idx="4171">
                  <c:v>35.317</c:v>
                </c:pt>
                <c:pt idx="4172">
                  <c:v>40.331000000000003</c:v>
                </c:pt>
                <c:pt idx="4173">
                  <c:v>53.753999999999998</c:v>
                </c:pt>
                <c:pt idx="4174">
                  <c:v>112.37</c:v>
                </c:pt>
                <c:pt idx="4175">
                  <c:v>54.485999999999997</c:v>
                </c:pt>
                <c:pt idx="4176">
                  <c:v>76.572000000000003</c:v>
                </c:pt>
                <c:pt idx="4177">
                  <c:v>154.36000000000001</c:v>
                </c:pt>
                <c:pt idx="4178">
                  <c:v>124.12</c:v>
                </c:pt>
                <c:pt idx="4179">
                  <c:v>184.76</c:v>
                </c:pt>
                <c:pt idx="4180">
                  <c:v>67.846000000000004</c:v>
                </c:pt>
                <c:pt idx="4181">
                  <c:v>75.566000000000003</c:v>
                </c:pt>
                <c:pt idx="4182">
                  <c:v>47.712000000000003</c:v>
                </c:pt>
                <c:pt idx="4183">
                  <c:v>99.751999999999995</c:v>
                </c:pt>
                <c:pt idx="4184">
                  <c:v>128.01</c:v>
                </c:pt>
                <c:pt idx="4185">
                  <c:v>112.3</c:v>
                </c:pt>
                <c:pt idx="4186">
                  <c:v>63.32</c:v>
                </c:pt>
                <c:pt idx="4187">
                  <c:v>76.814999999999998</c:v>
                </c:pt>
                <c:pt idx="4188">
                  <c:v>97.733999999999995</c:v>
                </c:pt>
                <c:pt idx="4189">
                  <c:v>59.84</c:v>
                </c:pt>
                <c:pt idx="4190">
                  <c:v>94.122</c:v>
                </c:pt>
                <c:pt idx="4191">
                  <c:v>204.13</c:v>
                </c:pt>
                <c:pt idx="4192">
                  <c:v>53.012999999999998</c:v>
                </c:pt>
                <c:pt idx="4193">
                  <c:v>82.185000000000002</c:v>
                </c:pt>
                <c:pt idx="4194">
                  <c:v>65.855000000000004</c:v>
                </c:pt>
                <c:pt idx="4195">
                  <c:v>58.781999999999996</c:v>
                </c:pt>
                <c:pt idx="4196">
                  <c:v>52.814</c:v>
                </c:pt>
                <c:pt idx="4197">
                  <c:v>70.908000000000001</c:v>
                </c:pt>
                <c:pt idx="4198">
                  <c:v>43.68</c:v>
                </c:pt>
                <c:pt idx="4199">
                  <c:v>203.27</c:v>
                </c:pt>
                <c:pt idx="4200">
                  <c:v>120.63</c:v>
                </c:pt>
                <c:pt idx="4201">
                  <c:v>75.739000000000004</c:v>
                </c:pt>
                <c:pt idx="4202">
                  <c:v>106.29</c:v>
                </c:pt>
                <c:pt idx="4203">
                  <c:v>65.510999999999996</c:v>
                </c:pt>
                <c:pt idx="4204">
                  <c:v>84.567999999999998</c:v>
                </c:pt>
                <c:pt idx="4205">
                  <c:v>56.81</c:v>
                </c:pt>
                <c:pt idx="4206">
                  <c:v>119.07</c:v>
                </c:pt>
                <c:pt idx="4207">
                  <c:v>167.29</c:v>
                </c:pt>
                <c:pt idx="4208">
                  <c:v>132.06</c:v>
                </c:pt>
                <c:pt idx="4209">
                  <c:v>77.644000000000005</c:v>
                </c:pt>
                <c:pt idx="4210">
                  <c:v>121.13</c:v>
                </c:pt>
                <c:pt idx="4211">
                  <c:v>78.287000000000006</c:v>
                </c:pt>
                <c:pt idx="4212">
                  <c:v>115.29</c:v>
                </c:pt>
                <c:pt idx="4213">
                  <c:v>98.653999999999996</c:v>
                </c:pt>
                <c:pt idx="4214">
                  <c:v>40.941000000000003</c:v>
                </c:pt>
                <c:pt idx="4215">
                  <c:v>75.91</c:v>
                </c:pt>
                <c:pt idx="4216">
                  <c:v>159.81</c:v>
                </c:pt>
                <c:pt idx="4217">
                  <c:v>148.97</c:v>
                </c:pt>
                <c:pt idx="4218">
                  <c:v>51.234999999999999</c:v>
                </c:pt>
                <c:pt idx="4219">
                  <c:v>90.695999999999998</c:v>
                </c:pt>
                <c:pt idx="4220">
                  <c:v>57.347000000000001</c:v>
                </c:pt>
                <c:pt idx="4221">
                  <c:v>95.909000000000006</c:v>
                </c:pt>
                <c:pt idx="4222">
                  <c:v>58.119</c:v>
                </c:pt>
                <c:pt idx="4223">
                  <c:v>141.08000000000001</c:v>
                </c:pt>
                <c:pt idx="4224">
                  <c:v>89.662999999999997</c:v>
                </c:pt>
                <c:pt idx="4225">
                  <c:v>40.241999999999997</c:v>
                </c:pt>
                <c:pt idx="4226">
                  <c:v>92.65</c:v>
                </c:pt>
                <c:pt idx="4227">
                  <c:v>167.69</c:v>
                </c:pt>
                <c:pt idx="4228">
                  <c:v>101.6</c:v>
                </c:pt>
                <c:pt idx="4229">
                  <c:v>100.9</c:v>
                </c:pt>
                <c:pt idx="4230">
                  <c:v>107.07</c:v>
                </c:pt>
                <c:pt idx="4231">
                  <c:v>122.74</c:v>
                </c:pt>
                <c:pt idx="4232">
                  <c:v>76.941999999999993</c:v>
                </c:pt>
                <c:pt idx="4233">
                  <c:v>69.878</c:v>
                </c:pt>
                <c:pt idx="4234">
                  <c:v>56.905999999999999</c:v>
                </c:pt>
                <c:pt idx="4235">
                  <c:v>94.09</c:v>
                </c:pt>
                <c:pt idx="4236">
                  <c:v>90.135000000000005</c:v>
                </c:pt>
                <c:pt idx="4237">
                  <c:v>58.780999999999999</c:v>
                </c:pt>
                <c:pt idx="4238">
                  <c:v>93.424000000000007</c:v>
                </c:pt>
                <c:pt idx="4239">
                  <c:v>80.632000000000005</c:v>
                </c:pt>
                <c:pt idx="4240">
                  <c:v>86.911000000000001</c:v>
                </c:pt>
                <c:pt idx="4241">
                  <c:v>97.094999999999999</c:v>
                </c:pt>
                <c:pt idx="4242">
                  <c:v>62.103999999999999</c:v>
                </c:pt>
                <c:pt idx="4243">
                  <c:v>47.186999999999998</c:v>
                </c:pt>
                <c:pt idx="4244">
                  <c:v>158.41999999999999</c:v>
                </c:pt>
                <c:pt idx="4245">
                  <c:v>128.27000000000001</c:v>
                </c:pt>
                <c:pt idx="4246">
                  <c:v>103.79</c:v>
                </c:pt>
                <c:pt idx="4247">
                  <c:v>128</c:v>
                </c:pt>
                <c:pt idx="4248">
                  <c:v>83.623000000000005</c:v>
                </c:pt>
                <c:pt idx="4249">
                  <c:v>80.781999999999996</c:v>
                </c:pt>
                <c:pt idx="4250">
                  <c:v>108.25</c:v>
                </c:pt>
                <c:pt idx="4251">
                  <c:v>156.13</c:v>
                </c:pt>
                <c:pt idx="4252">
                  <c:v>289.76</c:v>
                </c:pt>
                <c:pt idx="4253">
                  <c:v>177.73</c:v>
                </c:pt>
                <c:pt idx="4254">
                  <c:v>80.165000000000006</c:v>
                </c:pt>
                <c:pt idx="4255">
                  <c:v>52.481999999999999</c:v>
                </c:pt>
                <c:pt idx="4256">
                  <c:v>176.44</c:v>
                </c:pt>
                <c:pt idx="4257">
                  <c:v>69.811999999999998</c:v>
                </c:pt>
                <c:pt idx="4258">
                  <c:v>60.161000000000001</c:v>
                </c:pt>
                <c:pt idx="4259">
                  <c:v>105.2</c:v>
                </c:pt>
                <c:pt idx="4260">
                  <c:v>83.228999999999999</c:v>
                </c:pt>
                <c:pt idx="4261">
                  <c:v>85.522000000000006</c:v>
                </c:pt>
                <c:pt idx="4262">
                  <c:v>128.01</c:v>
                </c:pt>
                <c:pt idx="4263">
                  <c:v>84.478999999999999</c:v>
                </c:pt>
                <c:pt idx="4264">
                  <c:v>150.69</c:v>
                </c:pt>
                <c:pt idx="4265">
                  <c:v>61.942</c:v>
                </c:pt>
                <c:pt idx="4266">
                  <c:v>67.903000000000006</c:v>
                </c:pt>
                <c:pt idx="4267">
                  <c:v>132.08000000000001</c:v>
                </c:pt>
                <c:pt idx="4268">
                  <c:v>67.08</c:v>
                </c:pt>
                <c:pt idx="4269">
                  <c:v>126.66</c:v>
                </c:pt>
                <c:pt idx="4270">
                  <c:v>109.44</c:v>
                </c:pt>
                <c:pt idx="4271">
                  <c:v>134.01</c:v>
                </c:pt>
                <c:pt idx="4272">
                  <c:v>121.32</c:v>
                </c:pt>
                <c:pt idx="4273">
                  <c:v>53.923999999999999</c:v>
                </c:pt>
                <c:pt idx="4274">
                  <c:v>216.19</c:v>
                </c:pt>
                <c:pt idx="4275">
                  <c:v>128.38</c:v>
                </c:pt>
                <c:pt idx="4276">
                  <c:v>74.561000000000007</c:v>
                </c:pt>
                <c:pt idx="4277">
                  <c:v>126.04</c:v>
                </c:pt>
                <c:pt idx="4278">
                  <c:v>59.975000000000001</c:v>
                </c:pt>
                <c:pt idx="4279">
                  <c:v>152</c:v>
                </c:pt>
                <c:pt idx="4280">
                  <c:v>143.94</c:v>
                </c:pt>
                <c:pt idx="4281">
                  <c:v>149.71</c:v>
                </c:pt>
                <c:pt idx="4282">
                  <c:v>133.97999999999999</c:v>
                </c:pt>
                <c:pt idx="4283">
                  <c:v>96.504000000000005</c:v>
                </c:pt>
                <c:pt idx="4284">
                  <c:v>198.47</c:v>
                </c:pt>
                <c:pt idx="4285">
                  <c:v>103.4</c:v>
                </c:pt>
                <c:pt idx="4286">
                  <c:v>97.778999999999996</c:v>
                </c:pt>
                <c:pt idx="4287">
                  <c:v>87.066000000000003</c:v>
                </c:pt>
                <c:pt idx="4288">
                  <c:v>106.55</c:v>
                </c:pt>
                <c:pt idx="4289">
                  <c:v>188.81</c:v>
                </c:pt>
                <c:pt idx="4290">
                  <c:v>103.76</c:v>
                </c:pt>
                <c:pt idx="4291">
                  <c:v>113.37</c:v>
                </c:pt>
                <c:pt idx="4292">
                  <c:v>7.7832999999999997</c:v>
                </c:pt>
                <c:pt idx="4293">
                  <c:v>109.71</c:v>
                </c:pt>
                <c:pt idx="4294">
                  <c:v>169.41</c:v>
                </c:pt>
                <c:pt idx="4295">
                  <c:v>89.08</c:v>
                </c:pt>
                <c:pt idx="4296">
                  <c:v>92.295000000000002</c:v>
                </c:pt>
                <c:pt idx="4297">
                  <c:v>98.009</c:v>
                </c:pt>
                <c:pt idx="4298">
                  <c:v>74.643000000000001</c:v>
                </c:pt>
                <c:pt idx="4299">
                  <c:v>50.088000000000001</c:v>
                </c:pt>
                <c:pt idx="4300">
                  <c:v>100.76</c:v>
                </c:pt>
                <c:pt idx="4301">
                  <c:v>102.66</c:v>
                </c:pt>
                <c:pt idx="4302">
                  <c:v>117.1</c:v>
                </c:pt>
                <c:pt idx="4303">
                  <c:v>90.545000000000002</c:v>
                </c:pt>
                <c:pt idx="4304">
                  <c:v>135.99</c:v>
                </c:pt>
                <c:pt idx="4305">
                  <c:v>125.97</c:v>
                </c:pt>
                <c:pt idx="4306">
                  <c:v>65.694999999999993</c:v>
                </c:pt>
                <c:pt idx="4307">
                  <c:v>111.79</c:v>
                </c:pt>
                <c:pt idx="4308">
                  <c:v>91.28</c:v>
                </c:pt>
                <c:pt idx="4309">
                  <c:v>86.548000000000002</c:v>
                </c:pt>
                <c:pt idx="4310">
                  <c:v>87.989000000000004</c:v>
                </c:pt>
                <c:pt idx="4311">
                  <c:v>62.527999999999999</c:v>
                </c:pt>
                <c:pt idx="4312">
                  <c:v>74.876000000000005</c:v>
                </c:pt>
                <c:pt idx="4313">
                  <c:v>61.241</c:v>
                </c:pt>
                <c:pt idx="4314">
                  <c:v>67.334000000000003</c:v>
                </c:pt>
                <c:pt idx="4315">
                  <c:v>98.754000000000005</c:v>
                </c:pt>
                <c:pt idx="4316">
                  <c:v>66.350999999999999</c:v>
                </c:pt>
                <c:pt idx="4317">
                  <c:v>139.28</c:v>
                </c:pt>
                <c:pt idx="4318">
                  <c:v>86.879000000000005</c:v>
                </c:pt>
                <c:pt idx="4319">
                  <c:v>214.89</c:v>
                </c:pt>
                <c:pt idx="4320">
                  <c:v>113.95</c:v>
                </c:pt>
                <c:pt idx="4321">
                  <c:v>150.1</c:v>
                </c:pt>
                <c:pt idx="4322">
                  <c:v>76.759</c:v>
                </c:pt>
                <c:pt idx="4323">
                  <c:v>67.311999999999998</c:v>
                </c:pt>
                <c:pt idx="4324">
                  <c:v>85.492999999999995</c:v>
                </c:pt>
                <c:pt idx="4325">
                  <c:v>94.114000000000004</c:v>
                </c:pt>
                <c:pt idx="4326">
                  <c:v>90.412000000000006</c:v>
                </c:pt>
                <c:pt idx="4327">
                  <c:v>139.61000000000001</c:v>
                </c:pt>
                <c:pt idx="4328">
                  <c:v>166.48</c:v>
                </c:pt>
                <c:pt idx="4329">
                  <c:v>82.704999999999998</c:v>
                </c:pt>
                <c:pt idx="4330">
                  <c:v>145</c:v>
                </c:pt>
                <c:pt idx="4331">
                  <c:v>71.513000000000005</c:v>
                </c:pt>
                <c:pt idx="4332">
                  <c:v>134.61000000000001</c:v>
                </c:pt>
                <c:pt idx="4333">
                  <c:v>76.819999999999993</c:v>
                </c:pt>
                <c:pt idx="4334">
                  <c:v>135.56</c:v>
                </c:pt>
                <c:pt idx="4335">
                  <c:v>54.198999999999998</c:v>
                </c:pt>
                <c:pt idx="4336">
                  <c:v>89.296000000000006</c:v>
                </c:pt>
                <c:pt idx="4337">
                  <c:v>126.27</c:v>
                </c:pt>
                <c:pt idx="4338">
                  <c:v>159.13999999999999</c:v>
                </c:pt>
                <c:pt idx="4339">
                  <c:v>99.343000000000004</c:v>
                </c:pt>
                <c:pt idx="4340">
                  <c:v>65.88</c:v>
                </c:pt>
                <c:pt idx="4341">
                  <c:v>111.95</c:v>
                </c:pt>
                <c:pt idx="4342">
                  <c:v>199.33</c:v>
                </c:pt>
                <c:pt idx="4343">
                  <c:v>66.825999999999993</c:v>
                </c:pt>
                <c:pt idx="4344">
                  <c:v>55.195999999999998</c:v>
                </c:pt>
                <c:pt idx="4345">
                  <c:v>107.65</c:v>
                </c:pt>
                <c:pt idx="4346">
                  <c:v>47.31</c:v>
                </c:pt>
                <c:pt idx="4347">
                  <c:v>138.19999999999999</c:v>
                </c:pt>
                <c:pt idx="4348">
                  <c:v>69.256</c:v>
                </c:pt>
                <c:pt idx="4349">
                  <c:v>173.37</c:v>
                </c:pt>
                <c:pt idx="4350">
                  <c:v>116.37</c:v>
                </c:pt>
                <c:pt idx="4351">
                  <c:v>131.12</c:v>
                </c:pt>
                <c:pt idx="4352">
                  <c:v>107.65</c:v>
                </c:pt>
                <c:pt idx="4353">
                  <c:v>126.48</c:v>
                </c:pt>
                <c:pt idx="4354">
                  <c:v>107.17</c:v>
                </c:pt>
                <c:pt idx="4355">
                  <c:v>83.081000000000003</c:v>
                </c:pt>
                <c:pt idx="4356">
                  <c:v>88.134</c:v>
                </c:pt>
                <c:pt idx="4357">
                  <c:v>120.77</c:v>
                </c:pt>
                <c:pt idx="4358">
                  <c:v>69.671000000000006</c:v>
                </c:pt>
                <c:pt idx="4359">
                  <c:v>57.86</c:v>
                </c:pt>
                <c:pt idx="4360">
                  <c:v>164.01</c:v>
                </c:pt>
                <c:pt idx="4361">
                  <c:v>91.867000000000004</c:v>
                </c:pt>
                <c:pt idx="4362">
                  <c:v>47.893999999999998</c:v>
                </c:pt>
                <c:pt idx="4363">
                  <c:v>67.277000000000001</c:v>
                </c:pt>
                <c:pt idx="4364">
                  <c:v>8.9961000000000002</c:v>
                </c:pt>
                <c:pt idx="4365">
                  <c:v>115.04</c:v>
                </c:pt>
                <c:pt idx="4366">
                  <c:v>98.591999999999999</c:v>
                </c:pt>
                <c:pt idx="4367">
                  <c:v>121.45</c:v>
                </c:pt>
                <c:pt idx="4368">
                  <c:v>113.44</c:v>
                </c:pt>
                <c:pt idx="4369">
                  <c:v>104.43</c:v>
                </c:pt>
                <c:pt idx="4370">
                  <c:v>54.823</c:v>
                </c:pt>
                <c:pt idx="4371">
                  <c:v>47.351999999999997</c:v>
                </c:pt>
                <c:pt idx="4372">
                  <c:v>74.150000000000006</c:v>
                </c:pt>
                <c:pt idx="4373">
                  <c:v>45.853000000000002</c:v>
                </c:pt>
                <c:pt idx="4374">
                  <c:v>128.03</c:v>
                </c:pt>
                <c:pt idx="4375">
                  <c:v>53.027999999999999</c:v>
                </c:pt>
                <c:pt idx="4376">
                  <c:v>83.313000000000002</c:v>
                </c:pt>
                <c:pt idx="4377">
                  <c:v>204.13</c:v>
                </c:pt>
                <c:pt idx="4378">
                  <c:v>117.52</c:v>
                </c:pt>
                <c:pt idx="4379">
                  <c:v>67.463999999999999</c:v>
                </c:pt>
                <c:pt idx="4380">
                  <c:v>83.861999999999995</c:v>
                </c:pt>
                <c:pt idx="4381">
                  <c:v>58.698999999999998</c:v>
                </c:pt>
                <c:pt idx="4382">
                  <c:v>110.61</c:v>
                </c:pt>
                <c:pt idx="4383">
                  <c:v>123.95</c:v>
                </c:pt>
                <c:pt idx="4384">
                  <c:v>82.802999999999997</c:v>
                </c:pt>
                <c:pt idx="4385">
                  <c:v>125.74</c:v>
                </c:pt>
                <c:pt idx="4386">
                  <c:v>110.31</c:v>
                </c:pt>
                <c:pt idx="4387">
                  <c:v>126.5</c:v>
                </c:pt>
                <c:pt idx="4388">
                  <c:v>50.46</c:v>
                </c:pt>
                <c:pt idx="4389">
                  <c:v>82.451999999999998</c:v>
                </c:pt>
                <c:pt idx="4390">
                  <c:v>86.498000000000005</c:v>
                </c:pt>
                <c:pt idx="4391">
                  <c:v>67.135000000000005</c:v>
                </c:pt>
                <c:pt idx="4392">
                  <c:v>78.097999999999999</c:v>
                </c:pt>
                <c:pt idx="4393">
                  <c:v>192.96</c:v>
                </c:pt>
                <c:pt idx="4394">
                  <c:v>87.863</c:v>
                </c:pt>
                <c:pt idx="4395">
                  <c:v>119.17</c:v>
                </c:pt>
                <c:pt idx="4396">
                  <c:v>100.88</c:v>
                </c:pt>
                <c:pt idx="4397">
                  <c:v>85.536000000000001</c:v>
                </c:pt>
                <c:pt idx="4398">
                  <c:v>121.99</c:v>
                </c:pt>
                <c:pt idx="4399">
                  <c:v>76.727999999999994</c:v>
                </c:pt>
                <c:pt idx="4400">
                  <c:v>62.969000000000001</c:v>
                </c:pt>
                <c:pt idx="4401">
                  <c:v>72.096000000000004</c:v>
                </c:pt>
                <c:pt idx="4402">
                  <c:v>55.234999999999999</c:v>
                </c:pt>
                <c:pt idx="4403">
                  <c:v>65.495000000000005</c:v>
                </c:pt>
                <c:pt idx="4404">
                  <c:v>89.450999999999993</c:v>
                </c:pt>
                <c:pt idx="4405">
                  <c:v>170.26</c:v>
                </c:pt>
                <c:pt idx="4406">
                  <c:v>96.370999999999995</c:v>
                </c:pt>
                <c:pt idx="4407">
                  <c:v>138.31</c:v>
                </c:pt>
                <c:pt idx="4408">
                  <c:v>107.17</c:v>
                </c:pt>
                <c:pt idx="4409">
                  <c:v>142.44999999999999</c:v>
                </c:pt>
                <c:pt idx="4410">
                  <c:v>164.53</c:v>
                </c:pt>
                <c:pt idx="4411">
                  <c:v>62.034999999999997</c:v>
                </c:pt>
                <c:pt idx="4412">
                  <c:v>119.68</c:v>
                </c:pt>
                <c:pt idx="4413">
                  <c:v>103.87</c:v>
                </c:pt>
                <c:pt idx="4414">
                  <c:v>78.917000000000002</c:v>
                </c:pt>
                <c:pt idx="4415">
                  <c:v>87.766999999999996</c:v>
                </c:pt>
                <c:pt idx="4416">
                  <c:v>93.242999999999995</c:v>
                </c:pt>
                <c:pt idx="4417">
                  <c:v>28.986000000000001</c:v>
                </c:pt>
                <c:pt idx="4418">
                  <c:v>110.92</c:v>
                </c:pt>
                <c:pt idx="4419">
                  <c:v>131.79</c:v>
                </c:pt>
                <c:pt idx="4420">
                  <c:v>123.83</c:v>
                </c:pt>
                <c:pt idx="4421">
                  <c:v>88.281999999999996</c:v>
                </c:pt>
                <c:pt idx="4422">
                  <c:v>149.47</c:v>
                </c:pt>
                <c:pt idx="4423">
                  <c:v>104.2</c:v>
                </c:pt>
                <c:pt idx="4424">
                  <c:v>125.73</c:v>
                </c:pt>
                <c:pt idx="4425">
                  <c:v>89.311000000000007</c:v>
                </c:pt>
                <c:pt idx="4426">
                  <c:v>94.921999999999997</c:v>
                </c:pt>
                <c:pt idx="4427">
                  <c:v>74.424000000000007</c:v>
                </c:pt>
                <c:pt idx="4428">
                  <c:v>52.402999999999999</c:v>
                </c:pt>
                <c:pt idx="4429">
                  <c:v>96.111000000000004</c:v>
                </c:pt>
                <c:pt idx="4430">
                  <c:v>89.751999999999995</c:v>
                </c:pt>
                <c:pt idx="4431">
                  <c:v>46.069000000000003</c:v>
                </c:pt>
                <c:pt idx="4432">
                  <c:v>52.890999999999998</c:v>
                </c:pt>
                <c:pt idx="4433">
                  <c:v>109.66</c:v>
                </c:pt>
                <c:pt idx="4434">
                  <c:v>82.650999999999996</c:v>
                </c:pt>
                <c:pt idx="4435">
                  <c:v>86.897999999999996</c:v>
                </c:pt>
                <c:pt idx="4436">
                  <c:v>43.548000000000002</c:v>
                </c:pt>
                <c:pt idx="4437">
                  <c:v>56.720999999999997</c:v>
                </c:pt>
                <c:pt idx="4438">
                  <c:v>79.986000000000004</c:v>
                </c:pt>
                <c:pt idx="4439">
                  <c:v>70.344999999999999</c:v>
                </c:pt>
                <c:pt idx="4440">
                  <c:v>90.614000000000004</c:v>
                </c:pt>
                <c:pt idx="4441">
                  <c:v>148.52000000000001</c:v>
                </c:pt>
                <c:pt idx="4442">
                  <c:v>95.483000000000004</c:v>
                </c:pt>
                <c:pt idx="4443">
                  <c:v>73.218999999999994</c:v>
                </c:pt>
                <c:pt idx="4444">
                  <c:v>71.912000000000006</c:v>
                </c:pt>
                <c:pt idx="4445">
                  <c:v>133.47999999999999</c:v>
                </c:pt>
                <c:pt idx="4446">
                  <c:v>42.682000000000002</c:v>
                </c:pt>
                <c:pt idx="4447">
                  <c:v>123.76</c:v>
                </c:pt>
                <c:pt idx="4448">
                  <c:v>119.77</c:v>
                </c:pt>
                <c:pt idx="4449">
                  <c:v>95.352000000000004</c:v>
                </c:pt>
                <c:pt idx="4450">
                  <c:v>67.703999999999994</c:v>
                </c:pt>
                <c:pt idx="4451">
                  <c:v>62.633000000000003</c:v>
                </c:pt>
                <c:pt idx="4452">
                  <c:v>59.177</c:v>
                </c:pt>
                <c:pt idx="4453">
                  <c:v>96.009</c:v>
                </c:pt>
                <c:pt idx="4454">
                  <c:v>40.058</c:v>
                </c:pt>
                <c:pt idx="4455">
                  <c:v>87.941999999999993</c:v>
                </c:pt>
                <c:pt idx="4456">
                  <c:v>119.21</c:v>
                </c:pt>
                <c:pt idx="4457">
                  <c:v>86.67</c:v>
                </c:pt>
                <c:pt idx="4458">
                  <c:v>115.49</c:v>
                </c:pt>
                <c:pt idx="4459">
                  <c:v>122.7</c:v>
                </c:pt>
                <c:pt idx="4460">
                  <c:v>68.676000000000002</c:v>
                </c:pt>
                <c:pt idx="4461">
                  <c:v>99.34</c:v>
                </c:pt>
                <c:pt idx="4462">
                  <c:v>78.156999999999996</c:v>
                </c:pt>
                <c:pt idx="4463">
                  <c:v>102.51</c:v>
                </c:pt>
                <c:pt idx="4464">
                  <c:v>49.3</c:v>
                </c:pt>
                <c:pt idx="4465">
                  <c:v>57.566000000000003</c:v>
                </c:pt>
                <c:pt idx="4466">
                  <c:v>96.489000000000004</c:v>
                </c:pt>
                <c:pt idx="4467">
                  <c:v>43.793999999999997</c:v>
                </c:pt>
                <c:pt idx="4468">
                  <c:v>90.259</c:v>
                </c:pt>
                <c:pt idx="4469">
                  <c:v>105.4</c:v>
                </c:pt>
                <c:pt idx="4470">
                  <c:v>61.363</c:v>
                </c:pt>
                <c:pt idx="4471">
                  <c:v>136.26</c:v>
                </c:pt>
                <c:pt idx="4472">
                  <c:v>61.48</c:v>
                </c:pt>
                <c:pt idx="4473">
                  <c:v>24.725999999999999</c:v>
                </c:pt>
                <c:pt idx="4474">
                  <c:v>73.840999999999994</c:v>
                </c:pt>
                <c:pt idx="4475">
                  <c:v>105.03</c:v>
                </c:pt>
                <c:pt idx="4476">
                  <c:v>58.246000000000002</c:v>
                </c:pt>
                <c:pt idx="4477">
                  <c:v>87.183999999999997</c:v>
                </c:pt>
                <c:pt idx="4478">
                  <c:v>90.861000000000004</c:v>
                </c:pt>
                <c:pt idx="4479">
                  <c:v>73.156999999999996</c:v>
                </c:pt>
                <c:pt idx="4480">
                  <c:v>124.46</c:v>
                </c:pt>
                <c:pt idx="4481">
                  <c:v>114.89</c:v>
                </c:pt>
                <c:pt idx="4482">
                  <c:v>60.344999999999999</c:v>
                </c:pt>
                <c:pt idx="4483">
                  <c:v>79.146000000000001</c:v>
                </c:pt>
                <c:pt idx="4484">
                  <c:v>108.24</c:v>
                </c:pt>
                <c:pt idx="4485">
                  <c:v>154.72</c:v>
                </c:pt>
                <c:pt idx="4486">
                  <c:v>123.62</c:v>
                </c:pt>
                <c:pt idx="4487">
                  <c:v>61.234999999999999</c:v>
                </c:pt>
                <c:pt idx="4488">
                  <c:v>76.227999999999994</c:v>
                </c:pt>
                <c:pt idx="4489">
                  <c:v>58.097999999999999</c:v>
                </c:pt>
                <c:pt idx="4490">
                  <c:v>102.07</c:v>
                </c:pt>
                <c:pt idx="4491">
                  <c:v>62.088000000000001</c:v>
                </c:pt>
                <c:pt idx="4492">
                  <c:v>42.366999999999997</c:v>
                </c:pt>
                <c:pt idx="4493">
                  <c:v>43.37</c:v>
                </c:pt>
                <c:pt idx="4494">
                  <c:v>76.099999999999994</c:v>
                </c:pt>
                <c:pt idx="4495">
                  <c:v>66.27</c:v>
                </c:pt>
                <c:pt idx="4496">
                  <c:v>52.112000000000002</c:v>
                </c:pt>
                <c:pt idx="4497">
                  <c:v>92.772999999999996</c:v>
                </c:pt>
                <c:pt idx="4498">
                  <c:v>232.78</c:v>
                </c:pt>
                <c:pt idx="4499">
                  <c:v>137.01</c:v>
                </c:pt>
                <c:pt idx="4500">
                  <c:v>127.83</c:v>
                </c:pt>
                <c:pt idx="4501">
                  <c:v>169.57</c:v>
                </c:pt>
                <c:pt idx="4502">
                  <c:v>108.26</c:v>
                </c:pt>
                <c:pt idx="4503">
                  <c:v>121.5</c:v>
                </c:pt>
                <c:pt idx="4504">
                  <c:v>67.897000000000006</c:v>
                </c:pt>
                <c:pt idx="4505">
                  <c:v>61.593000000000004</c:v>
                </c:pt>
                <c:pt idx="4506">
                  <c:v>78.113</c:v>
                </c:pt>
                <c:pt idx="4507">
                  <c:v>107.63</c:v>
                </c:pt>
                <c:pt idx="4508">
                  <c:v>140.28</c:v>
                </c:pt>
                <c:pt idx="4509">
                  <c:v>108.34</c:v>
                </c:pt>
                <c:pt idx="4510">
                  <c:v>208.39</c:v>
                </c:pt>
                <c:pt idx="4511">
                  <c:v>83.364000000000004</c:v>
                </c:pt>
                <c:pt idx="4512">
                  <c:v>165.44</c:v>
                </c:pt>
                <c:pt idx="4513">
                  <c:v>55.453000000000003</c:v>
                </c:pt>
                <c:pt idx="4514">
                  <c:v>87.718999999999994</c:v>
                </c:pt>
                <c:pt idx="4515">
                  <c:v>79.283000000000001</c:v>
                </c:pt>
                <c:pt idx="4516">
                  <c:v>76.344999999999999</c:v>
                </c:pt>
                <c:pt idx="4517">
                  <c:v>43.603999999999999</c:v>
                </c:pt>
                <c:pt idx="4518">
                  <c:v>57.784999999999997</c:v>
                </c:pt>
                <c:pt idx="4519">
                  <c:v>63.673000000000002</c:v>
                </c:pt>
                <c:pt idx="4520">
                  <c:v>194.77</c:v>
                </c:pt>
                <c:pt idx="4521">
                  <c:v>57.787999999999997</c:v>
                </c:pt>
                <c:pt idx="4522">
                  <c:v>152.28</c:v>
                </c:pt>
                <c:pt idx="4523">
                  <c:v>242.43</c:v>
                </c:pt>
                <c:pt idx="4524">
                  <c:v>77.317999999999998</c:v>
                </c:pt>
                <c:pt idx="4525">
                  <c:v>90.906000000000006</c:v>
                </c:pt>
                <c:pt idx="4526">
                  <c:v>139.21</c:v>
                </c:pt>
                <c:pt idx="4527">
                  <c:v>113.65</c:v>
                </c:pt>
                <c:pt idx="4528">
                  <c:v>133.47999999999999</c:v>
                </c:pt>
                <c:pt idx="4529">
                  <c:v>40.252000000000002</c:v>
                </c:pt>
                <c:pt idx="4530">
                  <c:v>273.44</c:v>
                </c:pt>
                <c:pt idx="4531">
                  <c:v>66.299000000000007</c:v>
                </c:pt>
                <c:pt idx="4532">
                  <c:v>120.49</c:v>
                </c:pt>
                <c:pt idx="4533">
                  <c:v>81.784000000000006</c:v>
                </c:pt>
                <c:pt idx="4534">
                  <c:v>77.775999999999996</c:v>
                </c:pt>
                <c:pt idx="4535">
                  <c:v>58.433</c:v>
                </c:pt>
                <c:pt idx="4536">
                  <c:v>166.04</c:v>
                </c:pt>
                <c:pt idx="4537">
                  <c:v>58.884999999999998</c:v>
                </c:pt>
                <c:pt idx="4538">
                  <c:v>55.755000000000003</c:v>
                </c:pt>
                <c:pt idx="4539">
                  <c:v>65.534999999999997</c:v>
                </c:pt>
                <c:pt idx="4540">
                  <c:v>79.069999999999993</c:v>
                </c:pt>
                <c:pt idx="4541">
                  <c:v>66.004000000000005</c:v>
                </c:pt>
                <c:pt idx="4542">
                  <c:v>104.06</c:v>
                </c:pt>
                <c:pt idx="4543">
                  <c:v>98.543000000000006</c:v>
                </c:pt>
                <c:pt idx="4544">
                  <c:v>78.548000000000002</c:v>
                </c:pt>
                <c:pt idx="4545">
                  <c:v>83.045000000000002</c:v>
                </c:pt>
                <c:pt idx="4546">
                  <c:v>94.844999999999999</c:v>
                </c:pt>
                <c:pt idx="4547">
                  <c:v>94.281000000000006</c:v>
                </c:pt>
                <c:pt idx="4548">
                  <c:v>113.54</c:v>
                </c:pt>
                <c:pt idx="4549">
                  <c:v>63.392000000000003</c:v>
                </c:pt>
                <c:pt idx="4550">
                  <c:v>51.725999999999999</c:v>
                </c:pt>
                <c:pt idx="4551">
                  <c:v>89.751999999999995</c:v>
                </c:pt>
                <c:pt idx="4552">
                  <c:v>41.292999999999999</c:v>
                </c:pt>
                <c:pt idx="4553">
                  <c:v>108.63</c:v>
                </c:pt>
                <c:pt idx="4554">
                  <c:v>88.385000000000005</c:v>
                </c:pt>
                <c:pt idx="4555">
                  <c:v>128.06</c:v>
                </c:pt>
                <c:pt idx="4556">
                  <c:v>51.003999999999998</c:v>
                </c:pt>
                <c:pt idx="4557">
                  <c:v>87.695999999999998</c:v>
                </c:pt>
                <c:pt idx="4558">
                  <c:v>68.846000000000004</c:v>
                </c:pt>
                <c:pt idx="4559">
                  <c:v>102.07</c:v>
                </c:pt>
                <c:pt idx="4560">
                  <c:v>124.67</c:v>
                </c:pt>
                <c:pt idx="4561">
                  <c:v>70.563000000000002</c:v>
                </c:pt>
                <c:pt idx="4562">
                  <c:v>93.766000000000005</c:v>
                </c:pt>
                <c:pt idx="4563">
                  <c:v>68.484999999999999</c:v>
                </c:pt>
                <c:pt idx="4564">
                  <c:v>124.78</c:v>
                </c:pt>
                <c:pt idx="4565">
                  <c:v>81.564999999999998</c:v>
                </c:pt>
                <c:pt idx="4566">
                  <c:v>73.195999999999998</c:v>
                </c:pt>
                <c:pt idx="4567">
                  <c:v>90.861000000000004</c:v>
                </c:pt>
                <c:pt idx="4568">
                  <c:v>115.91</c:v>
                </c:pt>
                <c:pt idx="4569">
                  <c:v>171.79</c:v>
                </c:pt>
                <c:pt idx="4570">
                  <c:v>173.56</c:v>
                </c:pt>
                <c:pt idx="4571">
                  <c:v>112.55</c:v>
                </c:pt>
                <c:pt idx="4572">
                  <c:v>51.762</c:v>
                </c:pt>
                <c:pt idx="4573">
                  <c:v>77.287999999999997</c:v>
                </c:pt>
                <c:pt idx="4574">
                  <c:v>98.581999999999994</c:v>
                </c:pt>
                <c:pt idx="4575">
                  <c:v>131.83000000000001</c:v>
                </c:pt>
                <c:pt idx="4576">
                  <c:v>110.38</c:v>
                </c:pt>
                <c:pt idx="4577">
                  <c:v>119.45</c:v>
                </c:pt>
                <c:pt idx="4578">
                  <c:v>43.164000000000001</c:v>
                </c:pt>
                <c:pt idx="4579">
                  <c:v>95.605000000000004</c:v>
                </c:pt>
                <c:pt idx="4580">
                  <c:v>104</c:v>
                </c:pt>
                <c:pt idx="4581">
                  <c:v>54.343000000000004</c:v>
                </c:pt>
                <c:pt idx="4582">
                  <c:v>133.97999999999999</c:v>
                </c:pt>
                <c:pt idx="4583">
                  <c:v>82.635000000000005</c:v>
                </c:pt>
                <c:pt idx="4584">
                  <c:v>55.128</c:v>
                </c:pt>
                <c:pt idx="4585">
                  <c:v>128.61000000000001</c:v>
                </c:pt>
                <c:pt idx="4586">
                  <c:v>114.87</c:v>
                </c:pt>
                <c:pt idx="4587">
                  <c:v>168.05</c:v>
                </c:pt>
                <c:pt idx="4588">
                  <c:v>223.81</c:v>
                </c:pt>
                <c:pt idx="4589">
                  <c:v>192.94</c:v>
                </c:pt>
                <c:pt idx="4590">
                  <c:v>93.254999999999995</c:v>
                </c:pt>
                <c:pt idx="4591">
                  <c:v>70.703999999999994</c:v>
                </c:pt>
                <c:pt idx="4592">
                  <c:v>70.088999999999999</c:v>
                </c:pt>
                <c:pt idx="4593">
                  <c:v>116.96</c:v>
                </c:pt>
                <c:pt idx="4594">
                  <c:v>91.316999999999993</c:v>
                </c:pt>
                <c:pt idx="4595">
                  <c:v>161.08000000000001</c:v>
                </c:pt>
                <c:pt idx="4596">
                  <c:v>76.049000000000007</c:v>
                </c:pt>
                <c:pt idx="4597">
                  <c:v>121.99</c:v>
                </c:pt>
                <c:pt idx="4598">
                  <c:v>96.207999999999998</c:v>
                </c:pt>
                <c:pt idx="4599">
                  <c:v>92.096000000000004</c:v>
                </c:pt>
                <c:pt idx="4600">
                  <c:v>79.393000000000001</c:v>
                </c:pt>
                <c:pt idx="4601">
                  <c:v>187.42</c:v>
                </c:pt>
                <c:pt idx="4602">
                  <c:v>66.200999999999993</c:v>
                </c:pt>
                <c:pt idx="4603">
                  <c:v>158.91999999999999</c:v>
                </c:pt>
                <c:pt idx="4604">
                  <c:v>89.911000000000001</c:v>
                </c:pt>
                <c:pt idx="4605">
                  <c:v>108.71</c:v>
                </c:pt>
                <c:pt idx="4606">
                  <c:v>129.56</c:v>
                </c:pt>
                <c:pt idx="4607">
                  <c:v>88.358000000000004</c:v>
                </c:pt>
                <c:pt idx="4608">
                  <c:v>169.82</c:v>
                </c:pt>
                <c:pt idx="4609">
                  <c:v>72.2</c:v>
                </c:pt>
                <c:pt idx="4610">
                  <c:v>47.148000000000003</c:v>
                </c:pt>
                <c:pt idx="4611">
                  <c:v>42.118000000000002</c:v>
                </c:pt>
                <c:pt idx="4612">
                  <c:v>92.781000000000006</c:v>
                </c:pt>
                <c:pt idx="4613">
                  <c:v>167.03</c:v>
                </c:pt>
                <c:pt idx="4614">
                  <c:v>42.311</c:v>
                </c:pt>
                <c:pt idx="4615">
                  <c:v>133.93</c:v>
                </c:pt>
                <c:pt idx="4616">
                  <c:v>40.750999999999998</c:v>
                </c:pt>
                <c:pt idx="4617">
                  <c:v>69.721000000000004</c:v>
                </c:pt>
                <c:pt idx="4618">
                  <c:v>98.457999999999998</c:v>
                </c:pt>
                <c:pt idx="4619">
                  <c:v>99.283000000000001</c:v>
                </c:pt>
                <c:pt idx="4620">
                  <c:v>64.206999999999994</c:v>
                </c:pt>
                <c:pt idx="4621">
                  <c:v>52.863</c:v>
                </c:pt>
                <c:pt idx="4622">
                  <c:v>66.662999999999997</c:v>
                </c:pt>
                <c:pt idx="4623">
                  <c:v>129.38</c:v>
                </c:pt>
                <c:pt idx="4624">
                  <c:v>62.860999999999997</c:v>
                </c:pt>
                <c:pt idx="4625">
                  <c:v>73.260000000000005</c:v>
                </c:pt>
                <c:pt idx="4626">
                  <c:v>95.909000000000006</c:v>
                </c:pt>
                <c:pt idx="4627">
                  <c:v>63.863999999999997</c:v>
                </c:pt>
                <c:pt idx="4628">
                  <c:v>57.792000000000002</c:v>
                </c:pt>
                <c:pt idx="4629">
                  <c:v>53.6</c:v>
                </c:pt>
                <c:pt idx="4630">
                  <c:v>78.113</c:v>
                </c:pt>
                <c:pt idx="4631">
                  <c:v>81.477000000000004</c:v>
                </c:pt>
                <c:pt idx="4632">
                  <c:v>78.097999999999999</c:v>
                </c:pt>
                <c:pt idx="4633">
                  <c:v>63.301000000000002</c:v>
                </c:pt>
                <c:pt idx="4634">
                  <c:v>92.466999999999999</c:v>
                </c:pt>
                <c:pt idx="4635">
                  <c:v>78.244</c:v>
                </c:pt>
                <c:pt idx="4636">
                  <c:v>88.028999999999996</c:v>
                </c:pt>
                <c:pt idx="4637">
                  <c:v>89.08</c:v>
                </c:pt>
                <c:pt idx="4638">
                  <c:v>81.625</c:v>
                </c:pt>
                <c:pt idx="4639">
                  <c:v>119.27</c:v>
                </c:pt>
                <c:pt idx="4640">
                  <c:v>89.266000000000005</c:v>
                </c:pt>
                <c:pt idx="4641">
                  <c:v>93.575999999999993</c:v>
                </c:pt>
                <c:pt idx="4642">
                  <c:v>177.67</c:v>
                </c:pt>
                <c:pt idx="4643">
                  <c:v>53.255000000000003</c:v>
                </c:pt>
                <c:pt idx="4644">
                  <c:v>78.244</c:v>
                </c:pt>
                <c:pt idx="4645">
                  <c:v>114.86</c:v>
                </c:pt>
                <c:pt idx="4646">
                  <c:v>130.56</c:v>
                </c:pt>
                <c:pt idx="4647">
                  <c:v>93.194999999999993</c:v>
                </c:pt>
                <c:pt idx="4648">
                  <c:v>79.795000000000002</c:v>
                </c:pt>
                <c:pt idx="4649">
                  <c:v>51.567</c:v>
                </c:pt>
                <c:pt idx="4650">
                  <c:v>111.94</c:v>
                </c:pt>
                <c:pt idx="4651">
                  <c:v>109.72</c:v>
                </c:pt>
                <c:pt idx="4652">
                  <c:v>105.14</c:v>
                </c:pt>
                <c:pt idx="4653">
                  <c:v>79.311000000000007</c:v>
                </c:pt>
                <c:pt idx="4654">
                  <c:v>68.525000000000006</c:v>
                </c:pt>
                <c:pt idx="4655">
                  <c:v>89.992000000000004</c:v>
                </c:pt>
                <c:pt idx="4656">
                  <c:v>67.951999999999998</c:v>
                </c:pt>
                <c:pt idx="4657">
                  <c:v>82.108999999999995</c:v>
                </c:pt>
                <c:pt idx="4658">
                  <c:v>112.17</c:v>
                </c:pt>
                <c:pt idx="4659">
                  <c:v>55.414999999999999</c:v>
                </c:pt>
                <c:pt idx="4660">
                  <c:v>73.840999999999994</c:v>
                </c:pt>
                <c:pt idx="4661">
                  <c:v>133.9</c:v>
                </c:pt>
                <c:pt idx="4662">
                  <c:v>80.683999999999997</c:v>
                </c:pt>
                <c:pt idx="4663">
                  <c:v>71.176000000000002</c:v>
                </c:pt>
                <c:pt idx="4664">
                  <c:v>96.82</c:v>
                </c:pt>
                <c:pt idx="4665">
                  <c:v>158.52000000000001</c:v>
                </c:pt>
                <c:pt idx="4666">
                  <c:v>88.075000000000003</c:v>
                </c:pt>
                <c:pt idx="4667">
                  <c:v>42.863</c:v>
                </c:pt>
                <c:pt idx="4668">
                  <c:v>98.406999999999996</c:v>
                </c:pt>
                <c:pt idx="4669">
                  <c:v>124.12</c:v>
                </c:pt>
                <c:pt idx="4670">
                  <c:v>114.5</c:v>
                </c:pt>
                <c:pt idx="4671">
                  <c:v>58.716000000000001</c:v>
                </c:pt>
                <c:pt idx="4672">
                  <c:v>90.64</c:v>
                </c:pt>
                <c:pt idx="4673">
                  <c:v>84.614999999999995</c:v>
                </c:pt>
                <c:pt idx="4674">
                  <c:v>144.72</c:v>
                </c:pt>
                <c:pt idx="4675">
                  <c:v>90.433999999999997</c:v>
                </c:pt>
                <c:pt idx="4676">
                  <c:v>42.082999999999998</c:v>
                </c:pt>
                <c:pt idx="4677">
                  <c:v>66.299000000000007</c:v>
                </c:pt>
                <c:pt idx="4678">
                  <c:v>82.028999999999996</c:v>
                </c:pt>
                <c:pt idx="4679">
                  <c:v>56.087000000000003</c:v>
                </c:pt>
                <c:pt idx="4680">
                  <c:v>56.433999999999997</c:v>
                </c:pt>
                <c:pt idx="4681">
                  <c:v>106.2</c:v>
                </c:pt>
                <c:pt idx="4682">
                  <c:v>59.597000000000001</c:v>
                </c:pt>
                <c:pt idx="4683">
                  <c:v>111.17</c:v>
                </c:pt>
                <c:pt idx="4684">
                  <c:v>67.031999999999996</c:v>
                </c:pt>
                <c:pt idx="4685">
                  <c:v>109.87</c:v>
                </c:pt>
                <c:pt idx="4686">
                  <c:v>218.88</c:v>
                </c:pt>
                <c:pt idx="4687">
                  <c:v>101.28</c:v>
                </c:pt>
                <c:pt idx="4688">
                  <c:v>177.08</c:v>
                </c:pt>
                <c:pt idx="4689">
                  <c:v>40.244</c:v>
                </c:pt>
                <c:pt idx="4690">
                  <c:v>54.859000000000002</c:v>
                </c:pt>
                <c:pt idx="4691">
                  <c:v>120.92</c:v>
                </c:pt>
                <c:pt idx="4692">
                  <c:v>111.06</c:v>
                </c:pt>
                <c:pt idx="4693">
                  <c:v>155.56</c:v>
                </c:pt>
                <c:pt idx="4694">
                  <c:v>57.267000000000003</c:v>
                </c:pt>
                <c:pt idx="4695">
                  <c:v>78.227999999999994</c:v>
                </c:pt>
                <c:pt idx="4696">
                  <c:v>49.57</c:v>
                </c:pt>
                <c:pt idx="4697">
                  <c:v>49.555</c:v>
                </c:pt>
                <c:pt idx="4698">
                  <c:v>124.62</c:v>
                </c:pt>
                <c:pt idx="4699">
                  <c:v>86.67</c:v>
                </c:pt>
                <c:pt idx="4700">
                  <c:v>84.096999999999994</c:v>
                </c:pt>
                <c:pt idx="4701">
                  <c:v>77.281999999999996</c:v>
                </c:pt>
                <c:pt idx="4702">
                  <c:v>82.305000000000007</c:v>
                </c:pt>
                <c:pt idx="4703">
                  <c:v>83.225999999999999</c:v>
                </c:pt>
                <c:pt idx="4704">
                  <c:v>27.483000000000001</c:v>
                </c:pt>
                <c:pt idx="4705">
                  <c:v>85.736999999999995</c:v>
                </c:pt>
                <c:pt idx="4706">
                  <c:v>66.795000000000002</c:v>
                </c:pt>
                <c:pt idx="4707">
                  <c:v>106.44</c:v>
                </c:pt>
                <c:pt idx="4708">
                  <c:v>89.266000000000005</c:v>
                </c:pt>
                <c:pt idx="4709">
                  <c:v>53.567</c:v>
                </c:pt>
                <c:pt idx="4710">
                  <c:v>104.6</c:v>
                </c:pt>
                <c:pt idx="4711">
                  <c:v>105.04</c:v>
                </c:pt>
                <c:pt idx="4712">
                  <c:v>67.227000000000004</c:v>
                </c:pt>
                <c:pt idx="4713">
                  <c:v>81.477000000000004</c:v>
                </c:pt>
                <c:pt idx="4714">
                  <c:v>46.064999999999998</c:v>
                </c:pt>
                <c:pt idx="4715">
                  <c:v>61.56</c:v>
                </c:pt>
                <c:pt idx="4716">
                  <c:v>43.308</c:v>
                </c:pt>
                <c:pt idx="4717">
                  <c:v>75.102000000000004</c:v>
                </c:pt>
                <c:pt idx="4718">
                  <c:v>114.7</c:v>
                </c:pt>
                <c:pt idx="4719">
                  <c:v>198.55</c:v>
                </c:pt>
                <c:pt idx="4720">
                  <c:v>57.401000000000003</c:v>
                </c:pt>
                <c:pt idx="4721">
                  <c:v>90.688999999999993</c:v>
                </c:pt>
                <c:pt idx="4722">
                  <c:v>61.418999999999997</c:v>
                </c:pt>
                <c:pt idx="4723">
                  <c:v>86.945999999999998</c:v>
                </c:pt>
                <c:pt idx="4724">
                  <c:v>71.524000000000001</c:v>
                </c:pt>
                <c:pt idx="4725">
                  <c:v>58.625999999999998</c:v>
                </c:pt>
                <c:pt idx="4726">
                  <c:v>48.968000000000004</c:v>
                </c:pt>
                <c:pt idx="4727">
                  <c:v>104.9</c:v>
                </c:pt>
                <c:pt idx="4728">
                  <c:v>74.965999999999994</c:v>
                </c:pt>
                <c:pt idx="4729">
                  <c:v>54.15</c:v>
                </c:pt>
                <c:pt idx="4730">
                  <c:v>128.86000000000001</c:v>
                </c:pt>
                <c:pt idx="4731">
                  <c:v>125.79</c:v>
                </c:pt>
                <c:pt idx="4732">
                  <c:v>62.558</c:v>
                </c:pt>
                <c:pt idx="4733">
                  <c:v>105.2</c:v>
                </c:pt>
                <c:pt idx="4734">
                  <c:v>128.81</c:v>
                </c:pt>
                <c:pt idx="4735">
                  <c:v>50.648000000000003</c:v>
                </c:pt>
                <c:pt idx="4736">
                  <c:v>74.992999999999995</c:v>
                </c:pt>
                <c:pt idx="4737">
                  <c:v>97.975999999999999</c:v>
                </c:pt>
                <c:pt idx="4738">
                  <c:v>77.795000000000002</c:v>
                </c:pt>
                <c:pt idx="4739">
                  <c:v>84.753</c:v>
                </c:pt>
                <c:pt idx="4740">
                  <c:v>114.72</c:v>
                </c:pt>
                <c:pt idx="4741">
                  <c:v>58.688000000000002</c:v>
                </c:pt>
                <c:pt idx="4742">
                  <c:v>83.822999999999993</c:v>
                </c:pt>
                <c:pt idx="4743">
                  <c:v>99.855000000000004</c:v>
                </c:pt>
                <c:pt idx="4744">
                  <c:v>69.671999999999997</c:v>
                </c:pt>
                <c:pt idx="4745">
                  <c:v>159.83000000000001</c:v>
                </c:pt>
                <c:pt idx="4746">
                  <c:v>49.06</c:v>
                </c:pt>
                <c:pt idx="4747">
                  <c:v>93.466999999999999</c:v>
                </c:pt>
                <c:pt idx="4748">
                  <c:v>118.33</c:v>
                </c:pt>
                <c:pt idx="4749">
                  <c:v>86.832999999999998</c:v>
                </c:pt>
                <c:pt idx="4750">
                  <c:v>93.325000000000003</c:v>
                </c:pt>
                <c:pt idx="4751">
                  <c:v>88.495000000000005</c:v>
                </c:pt>
                <c:pt idx="4752">
                  <c:v>53.756</c:v>
                </c:pt>
                <c:pt idx="4753">
                  <c:v>58.819000000000003</c:v>
                </c:pt>
                <c:pt idx="4754">
                  <c:v>92.866</c:v>
                </c:pt>
                <c:pt idx="4755">
                  <c:v>45.661000000000001</c:v>
                </c:pt>
                <c:pt idx="4756">
                  <c:v>131.66</c:v>
                </c:pt>
                <c:pt idx="4757">
                  <c:v>104.17</c:v>
                </c:pt>
                <c:pt idx="4758">
                  <c:v>35.835999999999999</c:v>
                </c:pt>
                <c:pt idx="4759">
                  <c:v>17.545999999999999</c:v>
                </c:pt>
                <c:pt idx="4760">
                  <c:v>105.52</c:v>
                </c:pt>
                <c:pt idx="4761">
                  <c:v>117.08</c:v>
                </c:pt>
                <c:pt idx="4762">
                  <c:v>69.905000000000001</c:v>
                </c:pt>
                <c:pt idx="4763">
                  <c:v>77.533000000000001</c:v>
                </c:pt>
                <c:pt idx="4764">
                  <c:v>137.62</c:v>
                </c:pt>
                <c:pt idx="4765">
                  <c:v>45.423000000000002</c:v>
                </c:pt>
                <c:pt idx="4766">
                  <c:v>181.93</c:v>
                </c:pt>
                <c:pt idx="4767">
                  <c:v>122.89</c:v>
                </c:pt>
                <c:pt idx="4768">
                  <c:v>151.53</c:v>
                </c:pt>
                <c:pt idx="4769">
                  <c:v>51.091999999999999</c:v>
                </c:pt>
                <c:pt idx="4770">
                  <c:v>125.54</c:v>
                </c:pt>
                <c:pt idx="4771">
                  <c:v>64.040000000000006</c:v>
                </c:pt>
                <c:pt idx="4772">
                  <c:v>150.29</c:v>
                </c:pt>
                <c:pt idx="4773">
                  <c:v>116.05</c:v>
                </c:pt>
                <c:pt idx="4774">
                  <c:v>83.081000000000003</c:v>
                </c:pt>
                <c:pt idx="4775">
                  <c:v>97.778999999999996</c:v>
                </c:pt>
                <c:pt idx="4776">
                  <c:v>145.49</c:v>
                </c:pt>
                <c:pt idx="4777">
                  <c:v>69.456000000000003</c:v>
                </c:pt>
                <c:pt idx="4778">
                  <c:v>180.7</c:v>
                </c:pt>
                <c:pt idx="4779">
                  <c:v>150.34</c:v>
                </c:pt>
                <c:pt idx="4780">
                  <c:v>75.695999999999998</c:v>
                </c:pt>
                <c:pt idx="4781">
                  <c:v>141.52000000000001</c:v>
                </c:pt>
                <c:pt idx="4782">
                  <c:v>134.22999999999999</c:v>
                </c:pt>
                <c:pt idx="4783">
                  <c:v>70.908000000000001</c:v>
                </c:pt>
                <c:pt idx="4784">
                  <c:v>109.83</c:v>
                </c:pt>
                <c:pt idx="4785">
                  <c:v>181.26</c:v>
                </c:pt>
                <c:pt idx="4786">
                  <c:v>54.094000000000001</c:v>
                </c:pt>
                <c:pt idx="4787">
                  <c:v>89.506</c:v>
                </c:pt>
                <c:pt idx="4788">
                  <c:v>72.042000000000002</c:v>
                </c:pt>
                <c:pt idx="4789">
                  <c:v>92.491</c:v>
                </c:pt>
                <c:pt idx="4790">
                  <c:v>73.950999999999993</c:v>
                </c:pt>
                <c:pt idx="4791">
                  <c:v>158.41999999999999</c:v>
                </c:pt>
                <c:pt idx="4792">
                  <c:v>110.08</c:v>
                </c:pt>
                <c:pt idx="4793">
                  <c:v>63.091000000000001</c:v>
                </c:pt>
                <c:pt idx="4794">
                  <c:v>80.31</c:v>
                </c:pt>
                <c:pt idx="4795">
                  <c:v>113.18</c:v>
                </c:pt>
                <c:pt idx="4796">
                  <c:v>62.106999999999999</c:v>
                </c:pt>
                <c:pt idx="4797">
                  <c:v>164.01</c:v>
                </c:pt>
                <c:pt idx="4798">
                  <c:v>63.420999999999999</c:v>
                </c:pt>
                <c:pt idx="4799">
                  <c:v>99.138999999999996</c:v>
                </c:pt>
                <c:pt idx="4800">
                  <c:v>116.88</c:v>
                </c:pt>
                <c:pt idx="4801">
                  <c:v>61.523000000000003</c:v>
                </c:pt>
                <c:pt idx="4802">
                  <c:v>134.75</c:v>
                </c:pt>
                <c:pt idx="4803">
                  <c:v>128.76</c:v>
                </c:pt>
                <c:pt idx="4804">
                  <c:v>123.86</c:v>
                </c:pt>
                <c:pt idx="4805">
                  <c:v>151.04</c:v>
                </c:pt>
                <c:pt idx="4806">
                  <c:v>92.47</c:v>
                </c:pt>
                <c:pt idx="4807">
                  <c:v>139.32</c:v>
                </c:pt>
                <c:pt idx="4808">
                  <c:v>72.846000000000004</c:v>
                </c:pt>
                <c:pt idx="4809">
                  <c:v>107.03</c:v>
                </c:pt>
                <c:pt idx="4810">
                  <c:v>46.34</c:v>
                </c:pt>
                <c:pt idx="4811">
                  <c:v>156.13</c:v>
                </c:pt>
                <c:pt idx="4812">
                  <c:v>96.956999999999994</c:v>
                </c:pt>
                <c:pt idx="4813">
                  <c:v>116.73</c:v>
                </c:pt>
                <c:pt idx="4814">
                  <c:v>88.802999999999997</c:v>
                </c:pt>
                <c:pt idx="4815">
                  <c:v>177.57</c:v>
                </c:pt>
                <c:pt idx="4816">
                  <c:v>87.066000000000003</c:v>
                </c:pt>
                <c:pt idx="4817">
                  <c:v>160.87</c:v>
                </c:pt>
                <c:pt idx="4818">
                  <c:v>42.796999999999997</c:v>
                </c:pt>
                <c:pt idx="4819">
                  <c:v>89.561000000000007</c:v>
                </c:pt>
                <c:pt idx="4820">
                  <c:v>95.477000000000004</c:v>
                </c:pt>
                <c:pt idx="4821">
                  <c:v>97.093000000000004</c:v>
                </c:pt>
                <c:pt idx="4822">
                  <c:v>191.22</c:v>
                </c:pt>
                <c:pt idx="4823">
                  <c:v>248.91</c:v>
                </c:pt>
                <c:pt idx="4824">
                  <c:v>100.02</c:v>
                </c:pt>
                <c:pt idx="4825">
                  <c:v>69.905000000000001</c:v>
                </c:pt>
                <c:pt idx="4826">
                  <c:v>88.596000000000004</c:v>
                </c:pt>
                <c:pt idx="4827">
                  <c:v>71.945999999999998</c:v>
                </c:pt>
                <c:pt idx="4828">
                  <c:v>72.037999999999997</c:v>
                </c:pt>
                <c:pt idx="4829">
                  <c:v>98.933000000000007</c:v>
                </c:pt>
                <c:pt idx="4830">
                  <c:v>113.5</c:v>
                </c:pt>
                <c:pt idx="4831">
                  <c:v>65.841999999999999</c:v>
                </c:pt>
                <c:pt idx="4832">
                  <c:v>82.953999999999994</c:v>
                </c:pt>
                <c:pt idx="4833">
                  <c:v>149.36000000000001</c:v>
                </c:pt>
                <c:pt idx="4834">
                  <c:v>92.39</c:v>
                </c:pt>
                <c:pt idx="4835">
                  <c:v>164.01</c:v>
                </c:pt>
                <c:pt idx="4836">
                  <c:v>138.97</c:v>
                </c:pt>
                <c:pt idx="4837">
                  <c:v>111.94</c:v>
                </c:pt>
                <c:pt idx="4838">
                  <c:v>162.93</c:v>
                </c:pt>
                <c:pt idx="4839">
                  <c:v>96.463999999999999</c:v>
                </c:pt>
                <c:pt idx="4840">
                  <c:v>81.641999999999996</c:v>
                </c:pt>
                <c:pt idx="4841">
                  <c:v>40.767000000000003</c:v>
                </c:pt>
                <c:pt idx="4842">
                  <c:v>154.1</c:v>
                </c:pt>
                <c:pt idx="4843">
                  <c:v>79.795000000000002</c:v>
                </c:pt>
                <c:pt idx="4844">
                  <c:v>92.65</c:v>
                </c:pt>
                <c:pt idx="4845">
                  <c:v>133.81</c:v>
                </c:pt>
                <c:pt idx="4846">
                  <c:v>149.82</c:v>
                </c:pt>
                <c:pt idx="4847">
                  <c:v>133.05000000000001</c:v>
                </c:pt>
                <c:pt idx="4848">
                  <c:v>101.39</c:v>
                </c:pt>
                <c:pt idx="4849">
                  <c:v>84.102000000000004</c:v>
                </c:pt>
                <c:pt idx="4850">
                  <c:v>131.25</c:v>
                </c:pt>
                <c:pt idx="4851">
                  <c:v>111.7</c:v>
                </c:pt>
                <c:pt idx="4852">
                  <c:v>166.37</c:v>
                </c:pt>
                <c:pt idx="4853">
                  <c:v>116.73</c:v>
                </c:pt>
                <c:pt idx="4854">
                  <c:v>75.691999999999993</c:v>
                </c:pt>
                <c:pt idx="4855">
                  <c:v>67.206999999999994</c:v>
                </c:pt>
                <c:pt idx="4856">
                  <c:v>73.950999999999993</c:v>
                </c:pt>
                <c:pt idx="4857">
                  <c:v>88.596000000000004</c:v>
                </c:pt>
                <c:pt idx="4858">
                  <c:v>88.504000000000005</c:v>
                </c:pt>
                <c:pt idx="4859">
                  <c:v>62.704999999999998</c:v>
                </c:pt>
                <c:pt idx="4860">
                  <c:v>141.13</c:v>
                </c:pt>
                <c:pt idx="4861">
                  <c:v>66.299000000000007</c:v>
                </c:pt>
                <c:pt idx="4862">
                  <c:v>119.73</c:v>
                </c:pt>
                <c:pt idx="4863">
                  <c:v>55.231999999999999</c:v>
                </c:pt>
                <c:pt idx="4864">
                  <c:v>74.849000000000004</c:v>
                </c:pt>
                <c:pt idx="4865">
                  <c:v>70.388999999999996</c:v>
                </c:pt>
                <c:pt idx="4866">
                  <c:v>69.105000000000004</c:v>
                </c:pt>
                <c:pt idx="4867">
                  <c:v>71.876999999999995</c:v>
                </c:pt>
                <c:pt idx="4868">
                  <c:v>262.91000000000003</c:v>
                </c:pt>
                <c:pt idx="4869">
                  <c:v>172.57</c:v>
                </c:pt>
                <c:pt idx="4870">
                  <c:v>80.412000000000006</c:v>
                </c:pt>
                <c:pt idx="4871">
                  <c:v>115.67</c:v>
                </c:pt>
                <c:pt idx="4872">
                  <c:v>87.718999999999994</c:v>
                </c:pt>
                <c:pt idx="4873">
                  <c:v>117.2</c:v>
                </c:pt>
                <c:pt idx="4874">
                  <c:v>113.1</c:v>
                </c:pt>
                <c:pt idx="4875">
                  <c:v>142.1</c:v>
                </c:pt>
                <c:pt idx="4876">
                  <c:v>157.85</c:v>
                </c:pt>
                <c:pt idx="4877">
                  <c:v>44.436</c:v>
                </c:pt>
                <c:pt idx="4878">
                  <c:v>92.65</c:v>
                </c:pt>
                <c:pt idx="4879">
                  <c:v>117.89</c:v>
                </c:pt>
                <c:pt idx="4880">
                  <c:v>85.153999999999996</c:v>
                </c:pt>
                <c:pt idx="4881">
                  <c:v>99.343999999999994</c:v>
                </c:pt>
                <c:pt idx="4882">
                  <c:v>190.86</c:v>
                </c:pt>
                <c:pt idx="4883">
                  <c:v>77.42</c:v>
                </c:pt>
                <c:pt idx="4884">
                  <c:v>142.44999999999999</c:v>
                </c:pt>
                <c:pt idx="4885">
                  <c:v>86.944000000000003</c:v>
                </c:pt>
                <c:pt idx="4886">
                  <c:v>120.46</c:v>
                </c:pt>
                <c:pt idx="4887">
                  <c:v>93.561000000000007</c:v>
                </c:pt>
                <c:pt idx="4888">
                  <c:v>87.180999999999997</c:v>
                </c:pt>
                <c:pt idx="4889">
                  <c:v>112.55</c:v>
                </c:pt>
                <c:pt idx="4890">
                  <c:v>57.55</c:v>
                </c:pt>
                <c:pt idx="4891">
                  <c:v>117.2</c:v>
                </c:pt>
                <c:pt idx="4892">
                  <c:v>57.280999999999999</c:v>
                </c:pt>
                <c:pt idx="4893">
                  <c:v>94.688000000000002</c:v>
                </c:pt>
                <c:pt idx="4894">
                  <c:v>111.57</c:v>
                </c:pt>
                <c:pt idx="4895">
                  <c:v>162.41999999999999</c:v>
                </c:pt>
                <c:pt idx="4896">
                  <c:v>164.94</c:v>
                </c:pt>
                <c:pt idx="4897">
                  <c:v>76.344999999999999</c:v>
                </c:pt>
                <c:pt idx="4898">
                  <c:v>137.75</c:v>
                </c:pt>
                <c:pt idx="4899">
                  <c:v>95.980999999999995</c:v>
                </c:pt>
                <c:pt idx="4900">
                  <c:v>104.94</c:v>
                </c:pt>
                <c:pt idx="4901">
                  <c:v>128.15</c:v>
                </c:pt>
                <c:pt idx="4902">
                  <c:v>43.241</c:v>
                </c:pt>
                <c:pt idx="4903">
                  <c:v>77.203999999999994</c:v>
                </c:pt>
                <c:pt idx="4904">
                  <c:v>49.792999999999999</c:v>
                </c:pt>
                <c:pt idx="4905">
                  <c:v>87.183999999999997</c:v>
                </c:pt>
                <c:pt idx="4906">
                  <c:v>219.41</c:v>
                </c:pt>
                <c:pt idx="4907">
                  <c:v>91.075999999999993</c:v>
                </c:pt>
                <c:pt idx="4908">
                  <c:v>58.814999999999998</c:v>
                </c:pt>
                <c:pt idx="4909">
                  <c:v>70.816000000000003</c:v>
                </c:pt>
                <c:pt idx="4910">
                  <c:v>75.911000000000001</c:v>
                </c:pt>
                <c:pt idx="4911">
                  <c:v>87.989000000000004</c:v>
                </c:pt>
                <c:pt idx="4912">
                  <c:v>88.162999999999997</c:v>
                </c:pt>
                <c:pt idx="4913">
                  <c:v>60.895000000000003</c:v>
                </c:pt>
                <c:pt idx="4914">
                  <c:v>50.353999999999999</c:v>
                </c:pt>
                <c:pt idx="4915">
                  <c:v>101.69</c:v>
                </c:pt>
                <c:pt idx="4916">
                  <c:v>46.414999999999999</c:v>
                </c:pt>
                <c:pt idx="4917">
                  <c:v>110.93</c:v>
                </c:pt>
                <c:pt idx="4918">
                  <c:v>50.521000000000001</c:v>
                </c:pt>
                <c:pt idx="4919">
                  <c:v>98.3</c:v>
                </c:pt>
                <c:pt idx="4920">
                  <c:v>111.44</c:v>
                </c:pt>
                <c:pt idx="4921">
                  <c:v>90.084000000000003</c:v>
                </c:pt>
                <c:pt idx="4922">
                  <c:v>28.035</c:v>
                </c:pt>
                <c:pt idx="4923">
                  <c:v>99.536000000000001</c:v>
                </c:pt>
                <c:pt idx="4924">
                  <c:v>125.62</c:v>
                </c:pt>
                <c:pt idx="4925">
                  <c:v>84.168999999999997</c:v>
                </c:pt>
                <c:pt idx="4926">
                  <c:v>86.013999999999996</c:v>
                </c:pt>
                <c:pt idx="4927">
                  <c:v>73.950999999999993</c:v>
                </c:pt>
                <c:pt idx="4928">
                  <c:v>96.341999999999999</c:v>
                </c:pt>
                <c:pt idx="4929">
                  <c:v>82.608999999999995</c:v>
                </c:pt>
                <c:pt idx="4930">
                  <c:v>78.149000000000001</c:v>
                </c:pt>
                <c:pt idx="4931">
                  <c:v>42.78</c:v>
                </c:pt>
                <c:pt idx="4932">
                  <c:v>61.186</c:v>
                </c:pt>
                <c:pt idx="4933">
                  <c:v>87.754000000000005</c:v>
                </c:pt>
                <c:pt idx="4934">
                  <c:v>67.251999999999995</c:v>
                </c:pt>
                <c:pt idx="4935">
                  <c:v>65.156000000000006</c:v>
                </c:pt>
                <c:pt idx="4936">
                  <c:v>69.641000000000005</c:v>
                </c:pt>
                <c:pt idx="4937">
                  <c:v>110.63</c:v>
                </c:pt>
                <c:pt idx="4938">
                  <c:v>112.89</c:v>
                </c:pt>
                <c:pt idx="4939">
                  <c:v>87.475999999999999</c:v>
                </c:pt>
                <c:pt idx="4940">
                  <c:v>98.754000000000005</c:v>
                </c:pt>
                <c:pt idx="4941">
                  <c:v>89.805000000000007</c:v>
                </c:pt>
                <c:pt idx="4942">
                  <c:v>61.344000000000001</c:v>
                </c:pt>
                <c:pt idx="4943">
                  <c:v>232.15</c:v>
                </c:pt>
                <c:pt idx="4944">
                  <c:v>77.795000000000002</c:v>
                </c:pt>
                <c:pt idx="4945">
                  <c:v>75.043000000000006</c:v>
                </c:pt>
                <c:pt idx="4946">
                  <c:v>104.11</c:v>
                </c:pt>
                <c:pt idx="4947">
                  <c:v>72.2</c:v>
                </c:pt>
                <c:pt idx="4948">
                  <c:v>89.468000000000004</c:v>
                </c:pt>
                <c:pt idx="4949">
                  <c:v>101.33</c:v>
                </c:pt>
                <c:pt idx="4950">
                  <c:v>78.097999999999999</c:v>
                </c:pt>
                <c:pt idx="4951">
                  <c:v>63.183999999999997</c:v>
                </c:pt>
                <c:pt idx="4952">
                  <c:v>76.619</c:v>
                </c:pt>
                <c:pt idx="4953">
                  <c:v>68.382999999999996</c:v>
                </c:pt>
                <c:pt idx="4954">
                  <c:v>46.317999999999998</c:v>
                </c:pt>
                <c:pt idx="4955">
                  <c:v>145.6</c:v>
                </c:pt>
                <c:pt idx="4956">
                  <c:v>62.68</c:v>
                </c:pt>
                <c:pt idx="4957">
                  <c:v>104.06</c:v>
                </c:pt>
                <c:pt idx="4958">
                  <c:v>86.728999999999999</c:v>
                </c:pt>
                <c:pt idx="4959">
                  <c:v>71.075999999999993</c:v>
                </c:pt>
                <c:pt idx="4960">
                  <c:v>158.30000000000001</c:v>
                </c:pt>
                <c:pt idx="4961">
                  <c:v>73.057000000000002</c:v>
                </c:pt>
                <c:pt idx="4962">
                  <c:v>41.911999999999999</c:v>
                </c:pt>
                <c:pt idx="4963">
                  <c:v>98.418000000000006</c:v>
                </c:pt>
                <c:pt idx="4964">
                  <c:v>101.69</c:v>
                </c:pt>
                <c:pt idx="4965">
                  <c:v>96.463999999999999</c:v>
                </c:pt>
                <c:pt idx="4966">
                  <c:v>89.858999999999995</c:v>
                </c:pt>
                <c:pt idx="4967">
                  <c:v>76.221000000000004</c:v>
                </c:pt>
                <c:pt idx="4968">
                  <c:v>87.180999999999997</c:v>
                </c:pt>
                <c:pt idx="4969">
                  <c:v>76.325999999999993</c:v>
                </c:pt>
                <c:pt idx="4970">
                  <c:v>86.356999999999999</c:v>
                </c:pt>
                <c:pt idx="4971">
                  <c:v>68.168000000000006</c:v>
                </c:pt>
                <c:pt idx="4972">
                  <c:v>59.709000000000003</c:v>
                </c:pt>
                <c:pt idx="4973">
                  <c:v>66.662999999999997</c:v>
                </c:pt>
                <c:pt idx="4974">
                  <c:v>165.16</c:v>
                </c:pt>
                <c:pt idx="4975">
                  <c:v>74.92</c:v>
                </c:pt>
                <c:pt idx="4976">
                  <c:v>76.356999999999999</c:v>
                </c:pt>
                <c:pt idx="4977">
                  <c:v>74.611000000000004</c:v>
                </c:pt>
                <c:pt idx="4978">
                  <c:v>78.323999999999998</c:v>
                </c:pt>
                <c:pt idx="4979">
                  <c:v>92.866</c:v>
                </c:pt>
                <c:pt idx="4980">
                  <c:v>103.08</c:v>
                </c:pt>
                <c:pt idx="4981">
                  <c:v>86.698999999999998</c:v>
                </c:pt>
                <c:pt idx="4982">
                  <c:v>94.801000000000002</c:v>
                </c:pt>
                <c:pt idx="4983">
                  <c:v>89.296000000000006</c:v>
                </c:pt>
                <c:pt idx="4984">
                  <c:v>59.037999999999997</c:v>
                </c:pt>
                <c:pt idx="4985">
                  <c:v>126.42</c:v>
                </c:pt>
                <c:pt idx="4986">
                  <c:v>73.927999999999997</c:v>
                </c:pt>
                <c:pt idx="4987">
                  <c:v>53.21</c:v>
                </c:pt>
                <c:pt idx="4988">
                  <c:v>98.418000000000006</c:v>
                </c:pt>
                <c:pt idx="4989">
                  <c:v>152.4</c:v>
                </c:pt>
                <c:pt idx="4990">
                  <c:v>80.17</c:v>
                </c:pt>
                <c:pt idx="4991">
                  <c:v>65.948999999999998</c:v>
                </c:pt>
                <c:pt idx="4992">
                  <c:v>89.266000000000005</c:v>
                </c:pt>
                <c:pt idx="4993">
                  <c:v>84.882000000000005</c:v>
                </c:pt>
                <c:pt idx="4994">
                  <c:v>59.597000000000001</c:v>
                </c:pt>
                <c:pt idx="4995">
                  <c:v>99.441999999999993</c:v>
                </c:pt>
                <c:pt idx="4996">
                  <c:v>75.043000000000006</c:v>
                </c:pt>
                <c:pt idx="4997">
                  <c:v>93.162000000000006</c:v>
                </c:pt>
                <c:pt idx="4998">
                  <c:v>107.09</c:v>
                </c:pt>
                <c:pt idx="4999">
                  <c:v>160.30000000000001</c:v>
                </c:pt>
                <c:pt idx="5000">
                  <c:v>118.24</c:v>
                </c:pt>
                <c:pt idx="5001">
                  <c:v>234.28</c:v>
                </c:pt>
                <c:pt idx="5002">
                  <c:v>113.08</c:v>
                </c:pt>
                <c:pt idx="5003">
                  <c:v>52.569000000000003</c:v>
                </c:pt>
                <c:pt idx="5004">
                  <c:v>86.832999999999998</c:v>
                </c:pt>
                <c:pt idx="5005">
                  <c:v>92.41</c:v>
                </c:pt>
                <c:pt idx="5006">
                  <c:v>107.36</c:v>
                </c:pt>
                <c:pt idx="5007">
                  <c:v>79.283000000000001</c:v>
                </c:pt>
                <c:pt idx="5008">
                  <c:v>71.263000000000005</c:v>
                </c:pt>
                <c:pt idx="5009">
                  <c:v>124.2</c:v>
                </c:pt>
                <c:pt idx="5010">
                  <c:v>72.606999999999999</c:v>
                </c:pt>
                <c:pt idx="5011">
                  <c:v>70.908000000000001</c:v>
                </c:pt>
                <c:pt idx="5012">
                  <c:v>101.33</c:v>
                </c:pt>
                <c:pt idx="5013">
                  <c:v>71.084999999999994</c:v>
                </c:pt>
                <c:pt idx="5014">
                  <c:v>50.372</c:v>
                </c:pt>
                <c:pt idx="5015">
                  <c:v>64.840999999999994</c:v>
                </c:pt>
                <c:pt idx="5016">
                  <c:v>122.19</c:v>
                </c:pt>
                <c:pt idx="5017">
                  <c:v>42.908000000000001</c:v>
                </c:pt>
                <c:pt idx="5018">
                  <c:v>72.325000000000003</c:v>
                </c:pt>
                <c:pt idx="5019">
                  <c:v>95.358000000000004</c:v>
                </c:pt>
                <c:pt idx="5020">
                  <c:v>78.341999999999999</c:v>
                </c:pt>
                <c:pt idx="5021">
                  <c:v>72.968000000000004</c:v>
                </c:pt>
                <c:pt idx="5022">
                  <c:v>88.19</c:v>
                </c:pt>
                <c:pt idx="5023">
                  <c:v>60.716999999999999</c:v>
                </c:pt>
                <c:pt idx="5024">
                  <c:v>65.156999999999996</c:v>
                </c:pt>
                <c:pt idx="5025">
                  <c:v>74.141000000000005</c:v>
                </c:pt>
                <c:pt idx="5026">
                  <c:v>57.174999999999997</c:v>
                </c:pt>
                <c:pt idx="5027">
                  <c:v>145.91</c:v>
                </c:pt>
                <c:pt idx="5028">
                  <c:v>117.65</c:v>
                </c:pt>
                <c:pt idx="5029">
                  <c:v>178.06</c:v>
                </c:pt>
                <c:pt idx="5030">
                  <c:v>212.76</c:v>
                </c:pt>
                <c:pt idx="5031">
                  <c:v>64.275000000000006</c:v>
                </c:pt>
                <c:pt idx="5032">
                  <c:v>115.71</c:v>
                </c:pt>
                <c:pt idx="5033">
                  <c:v>90.263000000000005</c:v>
                </c:pt>
                <c:pt idx="5034">
                  <c:v>146.11000000000001</c:v>
                </c:pt>
                <c:pt idx="5035">
                  <c:v>71.08</c:v>
                </c:pt>
                <c:pt idx="5036">
                  <c:v>97.596000000000004</c:v>
                </c:pt>
                <c:pt idx="5037">
                  <c:v>59.225000000000001</c:v>
                </c:pt>
                <c:pt idx="5038">
                  <c:v>110.97</c:v>
                </c:pt>
                <c:pt idx="5039">
                  <c:v>96.058999999999997</c:v>
                </c:pt>
                <c:pt idx="5040">
                  <c:v>46.387</c:v>
                </c:pt>
                <c:pt idx="5041">
                  <c:v>56.527000000000001</c:v>
                </c:pt>
                <c:pt idx="5042">
                  <c:v>64.120999999999995</c:v>
                </c:pt>
                <c:pt idx="5043">
                  <c:v>63.292000000000002</c:v>
                </c:pt>
                <c:pt idx="5044">
                  <c:v>46.462000000000003</c:v>
                </c:pt>
                <c:pt idx="5045">
                  <c:v>44.719000000000001</c:v>
                </c:pt>
                <c:pt idx="5046">
                  <c:v>100.74</c:v>
                </c:pt>
                <c:pt idx="5047">
                  <c:v>78.191999999999993</c:v>
                </c:pt>
                <c:pt idx="5048">
                  <c:v>25.238</c:v>
                </c:pt>
                <c:pt idx="5049">
                  <c:v>76.942999999999998</c:v>
                </c:pt>
                <c:pt idx="5050">
                  <c:v>143.91</c:v>
                </c:pt>
                <c:pt idx="5051">
                  <c:v>132.85</c:v>
                </c:pt>
                <c:pt idx="5052">
                  <c:v>85.468999999999994</c:v>
                </c:pt>
                <c:pt idx="5053">
                  <c:v>45.334000000000003</c:v>
                </c:pt>
                <c:pt idx="5054">
                  <c:v>71.501000000000005</c:v>
                </c:pt>
                <c:pt idx="5055">
                  <c:v>100.93</c:v>
                </c:pt>
                <c:pt idx="5056">
                  <c:v>165.58</c:v>
                </c:pt>
                <c:pt idx="5057">
                  <c:v>69.578000000000003</c:v>
                </c:pt>
                <c:pt idx="5058">
                  <c:v>132.01</c:v>
                </c:pt>
                <c:pt idx="5059">
                  <c:v>88.561000000000007</c:v>
                </c:pt>
                <c:pt idx="5060">
                  <c:v>61.444000000000003</c:v>
                </c:pt>
                <c:pt idx="5061">
                  <c:v>129.15</c:v>
                </c:pt>
                <c:pt idx="5062">
                  <c:v>75.415999999999997</c:v>
                </c:pt>
                <c:pt idx="5063">
                  <c:v>82.528999999999996</c:v>
                </c:pt>
                <c:pt idx="5064">
                  <c:v>127.36</c:v>
                </c:pt>
                <c:pt idx="5065">
                  <c:v>55.261000000000003</c:v>
                </c:pt>
                <c:pt idx="5066">
                  <c:v>66.808999999999997</c:v>
                </c:pt>
                <c:pt idx="5067">
                  <c:v>147.16999999999999</c:v>
                </c:pt>
                <c:pt idx="5068">
                  <c:v>78.097999999999999</c:v>
                </c:pt>
                <c:pt idx="5069">
                  <c:v>93.347999999999999</c:v>
                </c:pt>
                <c:pt idx="5070">
                  <c:v>50.353999999999999</c:v>
                </c:pt>
                <c:pt idx="5071">
                  <c:v>136.80000000000001</c:v>
                </c:pt>
                <c:pt idx="5072">
                  <c:v>53.366999999999997</c:v>
                </c:pt>
                <c:pt idx="5073">
                  <c:v>87.180999999999997</c:v>
                </c:pt>
                <c:pt idx="5074">
                  <c:v>85.813000000000002</c:v>
                </c:pt>
                <c:pt idx="5075">
                  <c:v>110.84</c:v>
                </c:pt>
                <c:pt idx="5076">
                  <c:v>109.6</c:v>
                </c:pt>
                <c:pt idx="5077">
                  <c:v>86.331999999999994</c:v>
                </c:pt>
                <c:pt idx="5078">
                  <c:v>102.55</c:v>
                </c:pt>
                <c:pt idx="5079">
                  <c:v>101.65</c:v>
                </c:pt>
                <c:pt idx="5080">
                  <c:v>79.875</c:v>
                </c:pt>
                <c:pt idx="5081">
                  <c:v>75.652000000000001</c:v>
                </c:pt>
                <c:pt idx="5082">
                  <c:v>134.61000000000001</c:v>
                </c:pt>
                <c:pt idx="5083">
                  <c:v>43.418999999999997</c:v>
                </c:pt>
                <c:pt idx="5084">
                  <c:v>148.52000000000001</c:v>
                </c:pt>
                <c:pt idx="5085">
                  <c:v>0.13263</c:v>
                </c:pt>
                <c:pt idx="5086">
                  <c:v>103.99</c:v>
                </c:pt>
                <c:pt idx="5087">
                  <c:v>40.475000000000001</c:v>
                </c:pt>
                <c:pt idx="5088">
                  <c:v>82.914000000000001</c:v>
                </c:pt>
                <c:pt idx="5089">
                  <c:v>53.404000000000003</c:v>
                </c:pt>
                <c:pt idx="5090">
                  <c:v>98.048000000000002</c:v>
                </c:pt>
                <c:pt idx="5091">
                  <c:v>177.58</c:v>
                </c:pt>
                <c:pt idx="5092">
                  <c:v>122.16</c:v>
                </c:pt>
                <c:pt idx="5093">
                  <c:v>155.41999999999999</c:v>
                </c:pt>
                <c:pt idx="5094">
                  <c:v>140.77000000000001</c:v>
                </c:pt>
                <c:pt idx="5095">
                  <c:v>146.66999999999999</c:v>
                </c:pt>
                <c:pt idx="5096">
                  <c:v>62.798999999999999</c:v>
                </c:pt>
                <c:pt idx="5097">
                  <c:v>103.46</c:v>
                </c:pt>
                <c:pt idx="5098">
                  <c:v>120.77</c:v>
                </c:pt>
                <c:pt idx="5099">
                  <c:v>107.09</c:v>
                </c:pt>
                <c:pt idx="5100">
                  <c:v>45.652999999999999</c:v>
                </c:pt>
                <c:pt idx="5101">
                  <c:v>102.87</c:v>
                </c:pt>
                <c:pt idx="5102">
                  <c:v>99.751999999999995</c:v>
                </c:pt>
                <c:pt idx="5103">
                  <c:v>128.81</c:v>
                </c:pt>
                <c:pt idx="5104">
                  <c:v>88.281999999999996</c:v>
                </c:pt>
                <c:pt idx="5105">
                  <c:v>164.93</c:v>
                </c:pt>
                <c:pt idx="5106">
                  <c:v>90.412000000000006</c:v>
                </c:pt>
                <c:pt idx="5107">
                  <c:v>62.201000000000001</c:v>
                </c:pt>
                <c:pt idx="5108">
                  <c:v>48.091000000000001</c:v>
                </c:pt>
                <c:pt idx="5109">
                  <c:v>64.918000000000006</c:v>
                </c:pt>
                <c:pt idx="5110">
                  <c:v>160.22</c:v>
                </c:pt>
                <c:pt idx="5111">
                  <c:v>246.34</c:v>
                </c:pt>
                <c:pt idx="5112">
                  <c:v>102.64</c:v>
                </c:pt>
                <c:pt idx="5113">
                  <c:v>164.41</c:v>
                </c:pt>
                <c:pt idx="5114">
                  <c:v>171.56</c:v>
                </c:pt>
                <c:pt idx="5115">
                  <c:v>97.462999999999994</c:v>
                </c:pt>
                <c:pt idx="5116">
                  <c:v>53.237000000000002</c:v>
                </c:pt>
                <c:pt idx="5117">
                  <c:v>120.27</c:v>
                </c:pt>
                <c:pt idx="5118">
                  <c:v>71.450999999999993</c:v>
                </c:pt>
                <c:pt idx="5119">
                  <c:v>53.47</c:v>
                </c:pt>
                <c:pt idx="5120">
                  <c:v>68.557000000000002</c:v>
                </c:pt>
                <c:pt idx="5121">
                  <c:v>74.561000000000007</c:v>
                </c:pt>
                <c:pt idx="5122">
                  <c:v>80.905000000000001</c:v>
                </c:pt>
                <c:pt idx="5123">
                  <c:v>63.908000000000001</c:v>
                </c:pt>
                <c:pt idx="5124">
                  <c:v>98.105000000000004</c:v>
                </c:pt>
                <c:pt idx="5125">
                  <c:v>139.63999999999999</c:v>
                </c:pt>
                <c:pt idx="5126">
                  <c:v>122.56</c:v>
                </c:pt>
                <c:pt idx="5127">
                  <c:v>132.01</c:v>
                </c:pt>
                <c:pt idx="5128">
                  <c:v>64.063999999999993</c:v>
                </c:pt>
                <c:pt idx="5129">
                  <c:v>95.57</c:v>
                </c:pt>
                <c:pt idx="5130">
                  <c:v>143.05000000000001</c:v>
                </c:pt>
                <c:pt idx="5131">
                  <c:v>153.24</c:v>
                </c:pt>
                <c:pt idx="5132">
                  <c:v>87.653999999999996</c:v>
                </c:pt>
                <c:pt idx="5133">
                  <c:v>206.64</c:v>
                </c:pt>
                <c:pt idx="5134">
                  <c:v>99.343999999999994</c:v>
                </c:pt>
                <c:pt idx="5135">
                  <c:v>98.441000000000003</c:v>
                </c:pt>
                <c:pt idx="5136">
                  <c:v>119.04</c:v>
                </c:pt>
                <c:pt idx="5137">
                  <c:v>78.165999999999997</c:v>
                </c:pt>
                <c:pt idx="5138">
                  <c:v>86.67</c:v>
                </c:pt>
                <c:pt idx="5139">
                  <c:v>101.04</c:v>
                </c:pt>
                <c:pt idx="5140">
                  <c:v>154.31</c:v>
                </c:pt>
                <c:pt idx="5141">
                  <c:v>102.53</c:v>
                </c:pt>
                <c:pt idx="5142">
                  <c:v>68.786000000000001</c:v>
                </c:pt>
                <c:pt idx="5143">
                  <c:v>137.16999999999999</c:v>
                </c:pt>
                <c:pt idx="5144">
                  <c:v>91.087000000000003</c:v>
                </c:pt>
                <c:pt idx="5145">
                  <c:v>44.863</c:v>
                </c:pt>
                <c:pt idx="5146">
                  <c:v>104.67</c:v>
                </c:pt>
                <c:pt idx="5147">
                  <c:v>153.94</c:v>
                </c:pt>
                <c:pt idx="5148">
                  <c:v>53.121000000000002</c:v>
                </c:pt>
                <c:pt idx="5149">
                  <c:v>69.344999999999999</c:v>
                </c:pt>
                <c:pt idx="5150">
                  <c:v>86.911000000000001</c:v>
                </c:pt>
                <c:pt idx="5151">
                  <c:v>44.131999999999998</c:v>
                </c:pt>
                <c:pt idx="5152">
                  <c:v>93.227999999999994</c:v>
                </c:pt>
                <c:pt idx="5153">
                  <c:v>64.373999999999995</c:v>
                </c:pt>
                <c:pt idx="5154">
                  <c:v>62.633000000000003</c:v>
                </c:pt>
                <c:pt idx="5155">
                  <c:v>82.504999999999995</c:v>
                </c:pt>
                <c:pt idx="5156">
                  <c:v>140.13999999999999</c:v>
                </c:pt>
                <c:pt idx="5157">
                  <c:v>73.272999999999996</c:v>
                </c:pt>
                <c:pt idx="5158">
                  <c:v>90.912999999999997</c:v>
                </c:pt>
                <c:pt idx="5159">
                  <c:v>109.83</c:v>
                </c:pt>
                <c:pt idx="5160">
                  <c:v>128.35</c:v>
                </c:pt>
                <c:pt idx="5161">
                  <c:v>71.879000000000005</c:v>
                </c:pt>
                <c:pt idx="5162">
                  <c:v>135.21</c:v>
                </c:pt>
                <c:pt idx="5163">
                  <c:v>113.88</c:v>
                </c:pt>
                <c:pt idx="5164">
                  <c:v>217.97</c:v>
                </c:pt>
                <c:pt idx="5165">
                  <c:v>208.47</c:v>
                </c:pt>
                <c:pt idx="5166">
                  <c:v>70.114000000000004</c:v>
                </c:pt>
                <c:pt idx="5167">
                  <c:v>182.76</c:v>
                </c:pt>
                <c:pt idx="5168">
                  <c:v>54.156999999999996</c:v>
                </c:pt>
                <c:pt idx="5169">
                  <c:v>92.611000000000004</c:v>
                </c:pt>
                <c:pt idx="5170">
                  <c:v>93.561000000000007</c:v>
                </c:pt>
                <c:pt idx="5171">
                  <c:v>96.228999999999999</c:v>
                </c:pt>
                <c:pt idx="5172">
                  <c:v>45.829000000000001</c:v>
                </c:pt>
                <c:pt idx="5173">
                  <c:v>50.194000000000003</c:v>
                </c:pt>
                <c:pt idx="5174">
                  <c:v>67.606999999999999</c:v>
                </c:pt>
                <c:pt idx="5175">
                  <c:v>138.72999999999999</c:v>
                </c:pt>
                <c:pt idx="5176">
                  <c:v>97.45</c:v>
                </c:pt>
                <c:pt idx="5177">
                  <c:v>47.506</c:v>
                </c:pt>
                <c:pt idx="5178">
                  <c:v>84.165999999999997</c:v>
                </c:pt>
                <c:pt idx="5179">
                  <c:v>116.45</c:v>
                </c:pt>
                <c:pt idx="5180">
                  <c:v>66.92</c:v>
                </c:pt>
                <c:pt idx="5181">
                  <c:v>103.46</c:v>
                </c:pt>
                <c:pt idx="5182">
                  <c:v>123.36</c:v>
                </c:pt>
                <c:pt idx="5183">
                  <c:v>95.623999999999995</c:v>
                </c:pt>
                <c:pt idx="5184">
                  <c:v>142.54</c:v>
                </c:pt>
                <c:pt idx="5185">
                  <c:v>177.58</c:v>
                </c:pt>
                <c:pt idx="5186">
                  <c:v>59.634</c:v>
                </c:pt>
                <c:pt idx="5187">
                  <c:v>135.63999999999999</c:v>
                </c:pt>
                <c:pt idx="5188">
                  <c:v>105.98</c:v>
                </c:pt>
                <c:pt idx="5189">
                  <c:v>81.903999999999996</c:v>
                </c:pt>
                <c:pt idx="5190">
                  <c:v>103.55</c:v>
                </c:pt>
                <c:pt idx="5191">
                  <c:v>126.07</c:v>
                </c:pt>
                <c:pt idx="5192">
                  <c:v>141.6</c:v>
                </c:pt>
                <c:pt idx="5193">
                  <c:v>113.38</c:v>
                </c:pt>
                <c:pt idx="5194">
                  <c:v>86.897999999999996</c:v>
                </c:pt>
                <c:pt idx="5195">
                  <c:v>105.65</c:v>
                </c:pt>
                <c:pt idx="5196">
                  <c:v>174.39</c:v>
                </c:pt>
                <c:pt idx="5197">
                  <c:v>58.398000000000003</c:v>
                </c:pt>
                <c:pt idx="5198">
                  <c:v>53.557000000000002</c:v>
                </c:pt>
                <c:pt idx="5199">
                  <c:v>109.07</c:v>
                </c:pt>
                <c:pt idx="5200">
                  <c:v>207.66</c:v>
                </c:pt>
                <c:pt idx="5201">
                  <c:v>89.613</c:v>
                </c:pt>
                <c:pt idx="5202">
                  <c:v>106.32</c:v>
                </c:pt>
                <c:pt idx="5203">
                  <c:v>183.96</c:v>
                </c:pt>
                <c:pt idx="5204">
                  <c:v>76.759</c:v>
                </c:pt>
                <c:pt idx="5205">
                  <c:v>182.57</c:v>
                </c:pt>
                <c:pt idx="5206">
                  <c:v>59.709000000000003</c:v>
                </c:pt>
                <c:pt idx="5207">
                  <c:v>47.216999999999999</c:v>
                </c:pt>
                <c:pt idx="5208">
                  <c:v>96.311999999999998</c:v>
                </c:pt>
                <c:pt idx="5209">
                  <c:v>54.005000000000003</c:v>
                </c:pt>
                <c:pt idx="5210">
                  <c:v>68.106999999999999</c:v>
                </c:pt>
                <c:pt idx="5211">
                  <c:v>105.46</c:v>
                </c:pt>
                <c:pt idx="5212">
                  <c:v>47.036999999999999</c:v>
                </c:pt>
                <c:pt idx="5213">
                  <c:v>119.27</c:v>
                </c:pt>
                <c:pt idx="5214">
                  <c:v>90.561000000000007</c:v>
                </c:pt>
                <c:pt idx="5215">
                  <c:v>62.356999999999999</c:v>
                </c:pt>
                <c:pt idx="5216">
                  <c:v>103.31</c:v>
                </c:pt>
                <c:pt idx="5217">
                  <c:v>80.228999999999999</c:v>
                </c:pt>
                <c:pt idx="5218">
                  <c:v>138.07</c:v>
                </c:pt>
                <c:pt idx="5219">
                  <c:v>86.67</c:v>
                </c:pt>
                <c:pt idx="5220">
                  <c:v>59.728000000000002</c:v>
                </c:pt>
                <c:pt idx="5221">
                  <c:v>62.860999999999997</c:v>
                </c:pt>
                <c:pt idx="5222">
                  <c:v>128.36000000000001</c:v>
                </c:pt>
                <c:pt idx="5223">
                  <c:v>94.691999999999993</c:v>
                </c:pt>
                <c:pt idx="5224">
                  <c:v>93.766000000000005</c:v>
                </c:pt>
                <c:pt idx="5225">
                  <c:v>82.494</c:v>
                </c:pt>
                <c:pt idx="5226">
                  <c:v>139.88</c:v>
                </c:pt>
                <c:pt idx="5227">
                  <c:v>98.156000000000006</c:v>
                </c:pt>
                <c:pt idx="5228">
                  <c:v>63.734000000000002</c:v>
                </c:pt>
                <c:pt idx="5229">
                  <c:v>76.227999999999994</c:v>
                </c:pt>
                <c:pt idx="5230">
                  <c:v>43.305999999999997</c:v>
                </c:pt>
                <c:pt idx="5231">
                  <c:v>73.156999999999996</c:v>
                </c:pt>
                <c:pt idx="5232">
                  <c:v>123.35</c:v>
                </c:pt>
                <c:pt idx="5233">
                  <c:v>149.65</c:v>
                </c:pt>
                <c:pt idx="5234">
                  <c:v>59.728000000000002</c:v>
                </c:pt>
                <c:pt idx="5235">
                  <c:v>108.98</c:v>
                </c:pt>
                <c:pt idx="5236">
                  <c:v>87.567999999999998</c:v>
                </c:pt>
                <c:pt idx="5237">
                  <c:v>105.14</c:v>
                </c:pt>
                <c:pt idx="5238">
                  <c:v>62.463000000000001</c:v>
                </c:pt>
                <c:pt idx="5239">
                  <c:v>54.191000000000003</c:v>
                </c:pt>
                <c:pt idx="5240">
                  <c:v>154.49</c:v>
                </c:pt>
                <c:pt idx="5241">
                  <c:v>62.713999999999999</c:v>
                </c:pt>
                <c:pt idx="5242">
                  <c:v>51.612000000000002</c:v>
                </c:pt>
                <c:pt idx="5243">
                  <c:v>142.88999999999999</c:v>
                </c:pt>
                <c:pt idx="5244">
                  <c:v>112.83</c:v>
                </c:pt>
                <c:pt idx="5245">
                  <c:v>49.448</c:v>
                </c:pt>
                <c:pt idx="5246">
                  <c:v>67.951999999999998</c:v>
                </c:pt>
                <c:pt idx="5247">
                  <c:v>210.12</c:v>
                </c:pt>
                <c:pt idx="5248">
                  <c:v>56.131</c:v>
                </c:pt>
                <c:pt idx="5249">
                  <c:v>90.308000000000007</c:v>
                </c:pt>
                <c:pt idx="5250">
                  <c:v>64.566999999999993</c:v>
                </c:pt>
                <c:pt idx="5251">
                  <c:v>60.91</c:v>
                </c:pt>
                <c:pt idx="5252">
                  <c:v>146.36000000000001</c:v>
                </c:pt>
                <c:pt idx="5253">
                  <c:v>146.36000000000001</c:v>
                </c:pt>
                <c:pt idx="5254">
                  <c:v>110.61</c:v>
                </c:pt>
                <c:pt idx="5255">
                  <c:v>143.41999999999999</c:v>
                </c:pt>
                <c:pt idx="5256">
                  <c:v>168.98</c:v>
                </c:pt>
                <c:pt idx="5257">
                  <c:v>40.475000000000001</c:v>
                </c:pt>
                <c:pt idx="5258">
                  <c:v>77.061999999999998</c:v>
                </c:pt>
                <c:pt idx="5259">
                  <c:v>96.772999999999996</c:v>
                </c:pt>
                <c:pt idx="5260">
                  <c:v>84.296999999999997</c:v>
                </c:pt>
                <c:pt idx="5261">
                  <c:v>48.283999999999999</c:v>
                </c:pt>
                <c:pt idx="5262">
                  <c:v>41.683999999999997</c:v>
                </c:pt>
                <c:pt idx="5263">
                  <c:v>54.343000000000004</c:v>
                </c:pt>
                <c:pt idx="5264">
                  <c:v>101.28</c:v>
                </c:pt>
                <c:pt idx="5265">
                  <c:v>117.01</c:v>
                </c:pt>
                <c:pt idx="5266">
                  <c:v>69.344999999999999</c:v>
                </c:pt>
                <c:pt idx="5267">
                  <c:v>68.656999999999996</c:v>
                </c:pt>
                <c:pt idx="5268">
                  <c:v>53.448</c:v>
                </c:pt>
                <c:pt idx="5269">
                  <c:v>148.57</c:v>
                </c:pt>
                <c:pt idx="5270">
                  <c:v>52.402999999999999</c:v>
                </c:pt>
                <c:pt idx="5271">
                  <c:v>170.18</c:v>
                </c:pt>
                <c:pt idx="5272">
                  <c:v>111.83</c:v>
                </c:pt>
                <c:pt idx="5273">
                  <c:v>97.45</c:v>
                </c:pt>
                <c:pt idx="5274">
                  <c:v>76.17</c:v>
                </c:pt>
                <c:pt idx="5275">
                  <c:v>73.039000000000001</c:v>
                </c:pt>
                <c:pt idx="5276">
                  <c:v>90.826999999999998</c:v>
                </c:pt>
                <c:pt idx="5277">
                  <c:v>63.555</c:v>
                </c:pt>
                <c:pt idx="5278">
                  <c:v>90.305999999999997</c:v>
                </c:pt>
                <c:pt idx="5279">
                  <c:v>64.373999999999995</c:v>
                </c:pt>
                <c:pt idx="5280">
                  <c:v>123.69</c:v>
                </c:pt>
                <c:pt idx="5281">
                  <c:v>101.42</c:v>
                </c:pt>
                <c:pt idx="5282">
                  <c:v>29.766999999999999</c:v>
                </c:pt>
                <c:pt idx="5283">
                  <c:v>46.063000000000002</c:v>
                </c:pt>
                <c:pt idx="5284">
                  <c:v>100.74</c:v>
                </c:pt>
                <c:pt idx="5285">
                  <c:v>79.652000000000001</c:v>
                </c:pt>
                <c:pt idx="5286">
                  <c:v>124.39</c:v>
                </c:pt>
                <c:pt idx="5287">
                  <c:v>48.036000000000001</c:v>
                </c:pt>
                <c:pt idx="5288">
                  <c:v>52.863</c:v>
                </c:pt>
                <c:pt idx="5289">
                  <c:v>42.161000000000001</c:v>
                </c:pt>
                <c:pt idx="5290">
                  <c:v>50.353000000000002</c:v>
                </c:pt>
                <c:pt idx="5291">
                  <c:v>77.067999999999998</c:v>
                </c:pt>
                <c:pt idx="5292">
                  <c:v>64.42</c:v>
                </c:pt>
                <c:pt idx="5293">
                  <c:v>86.471999999999994</c:v>
                </c:pt>
                <c:pt idx="5294">
                  <c:v>53.832999999999998</c:v>
                </c:pt>
                <c:pt idx="5295">
                  <c:v>97.067999999999998</c:v>
                </c:pt>
                <c:pt idx="5296">
                  <c:v>89.697999999999993</c:v>
                </c:pt>
                <c:pt idx="5297">
                  <c:v>80.165000000000006</c:v>
                </c:pt>
                <c:pt idx="5298">
                  <c:v>65.156000000000006</c:v>
                </c:pt>
                <c:pt idx="5299">
                  <c:v>53.453000000000003</c:v>
                </c:pt>
                <c:pt idx="5300">
                  <c:v>97.094999999999999</c:v>
                </c:pt>
                <c:pt idx="5301">
                  <c:v>75.212999999999994</c:v>
                </c:pt>
                <c:pt idx="5302">
                  <c:v>104.24</c:v>
                </c:pt>
                <c:pt idx="5303">
                  <c:v>139.78</c:v>
                </c:pt>
                <c:pt idx="5304">
                  <c:v>184.21</c:v>
                </c:pt>
                <c:pt idx="5305">
                  <c:v>113.27</c:v>
                </c:pt>
                <c:pt idx="5306">
                  <c:v>60.895000000000003</c:v>
                </c:pt>
                <c:pt idx="5307">
                  <c:v>81.915000000000006</c:v>
                </c:pt>
                <c:pt idx="5308">
                  <c:v>93.096000000000004</c:v>
                </c:pt>
                <c:pt idx="5309">
                  <c:v>99.283000000000001</c:v>
                </c:pt>
                <c:pt idx="5310">
                  <c:v>74.537000000000006</c:v>
                </c:pt>
                <c:pt idx="5311">
                  <c:v>116.9</c:v>
                </c:pt>
                <c:pt idx="5312">
                  <c:v>84.498000000000005</c:v>
                </c:pt>
                <c:pt idx="5313">
                  <c:v>91.549000000000007</c:v>
                </c:pt>
                <c:pt idx="5314">
                  <c:v>51.445</c:v>
                </c:pt>
                <c:pt idx="5315">
                  <c:v>82.671000000000006</c:v>
                </c:pt>
                <c:pt idx="5316">
                  <c:v>83.251999999999995</c:v>
                </c:pt>
                <c:pt idx="5317">
                  <c:v>69.093000000000004</c:v>
                </c:pt>
                <c:pt idx="5318">
                  <c:v>90.385000000000005</c:v>
                </c:pt>
                <c:pt idx="5319">
                  <c:v>108.98</c:v>
                </c:pt>
                <c:pt idx="5320">
                  <c:v>71.558000000000007</c:v>
                </c:pt>
                <c:pt idx="5321">
                  <c:v>58.171999999999997</c:v>
                </c:pt>
                <c:pt idx="5322">
                  <c:v>66.605999999999995</c:v>
                </c:pt>
                <c:pt idx="5323">
                  <c:v>74.789000000000001</c:v>
                </c:pt>
                <c:pt idx="5324">
                  <c:v>88.177000000000007</c:v>
                </c:pt>
                <c:pt idx="5325">
                  <c:v>130.22999999999999</c:v>
                </c:pt>
                <c:pt idx="5326">
                  <c:v>101.75</c:v>
                </c:pt>
                <c:pt idx="5327">
                  <c:v>82.426000000000002</c:v>
                </c:pt>
                <c:pt idx="5328">
                  <c:v>53.679000000000002</c:v>
                </c:pt>
                <c:pt idx="5329">
                  <c:v>104.81</c:v>
                </c:pt>
                <c:pt idx="5330">
                  <c:v>48.567999999999998</c:v>
                </c:pt>
                <c:pt idx="5331">
                  <c:v>83.182000000000002</c:v>
                </c:pt>
                <c:pt idx="5332">
                  <c:v>91.588999999999999</c:v>
                </c:pt>
                <c:pt idx="5333">
                  <c:v>44.863</c:v>
                </c:pt>
                <c:pt idx="5334">
                  <c:v>72.927999999999997</c:v>
                </c:pt>
                <c:pt idx="5335">
                  <c:v>58.116</c:v>
                </c:pt>
                <c:pt idx="5336">
                  <c:v>99.567999999999998</c:v>
                </c:pt>
                <c:pt idx="5337">
                  <c:v>128.94999999999999</c:v>
                </c:pt>
                <c:pt idx="5338">
                  <c:v>96.793000000000006</c:v>
                </c:pt>
                <c:pt idx="5339">
                  <c:v>86.343999999999994</c:v>
                </c:pt>
                <c:pt idx="5340">
                  <c:v>57.203000000000003</c:v>
                </c:pt>
                <c:pt idx="5341">
                  <c:v>83.947999999999993</c:v>
                </c:pt>
                <c:pt idx="5342">
                  <c:v>57.531999999999996</c:v>
                </c:pt>
                <c:pt idx="5343">
                  <c:v>119.92</c:v>
                </c:pt>
                <c:pt idx="5344">
                  <c:v>151.80000000000001</c:v>
                </c:pt>
                <c:pt idx="5345">
                  <c:v>114.15</c:v>
                </c:pt>
                <c:pt idx="5346">
                  <c:v>118.9</c:v>
                </c:pt>
                <c:pt idx="5347">
                  <c:v>124.19</c:v>
                </c:pt>
                <c:pt idx="5348">
                  <c:v>81.974000000000004</c:v>
                </c:pt>
                <c:pt idx="5349">
                  <c:v>146.25</c:v>
                </c:pt>
                <c:pt idx="5350">
                  <c:v>188.23</c:v>
                </c:pt>
                <c:pt idx="5351">
                  <c:v>55.898000000000003</c:v>
                </c:pt>
                <c:pt idx="5352">
                  <c:v>159.94</c:v>
                </c:pt>
                <c:pt idx="5353">
                  <c:v>148.28</c:v>
                </c:pt>
                <c:pt idx="5354">
                  <c:v>74.611000000000004</c:v>
                </c:pt>
                <c:pt idx="5355">
                  <c:v>108.43</c:v>
                </c:pt>
                <c:pt idx="5356">
                  <c:v>109.72</c:v>
                </c:pt>
                <c:pt idx="5357">
                  <c:v>98.174999999999997</c:v>
                </c:pt>
                <c:pt idx="5358">
                  <c:v>68.224000000000004</c:v>
                </c:pt>
                <c:pt idx="5359">
                  <c:v>42.317</c:v>
                </c:pt>
                <c:pt idx="5360">
                  <c:v>136.30000000000001</c:v>
                </c:pt>
                <c:pt idx="5361">
                  <c:v>70.698999999999998</c:v>
                </c:pt>
                <c:pt idx="5362">
                  <c:v>72.438000000000002</c:v>
                </c:pt>
                <c:pt idx="5363">
                  <c:v>170.04</c:v>
                </c:pt>
                <c:pt idx="5364">
                  <c:v>211.87</c:v>
                </c:pt>
                <c:pt idx="5365">
                  <c:v>101.1</c:v>
                </c:pt>
                <c:pt idx="5366">
                  <c:v>178.22</c:v>
                </c:pt>
                <c:pt idx="5367">
                  <c:v>94.671000000000006</c:v>
                </c:pt>
                <c:pt idx="5368">
                  <c:v>52.6</c:v>
                </c:pt>
                <c:pt idx="5369">
                  <c:v>136.38</c:v>
                </c:pt>
                <c:pt idx="5370">
                  <c:v>41.241999999999997</c:v>
                </c:pt>
                <c:pt idx="5371">
                  <c:v>106.99</c:v>
                </c:pt>
                <c:pt idx="5372">
                  <c:v>47.331000000000003</c:v>
                </c:pt>
                <c:pt idx="5373">
                  <c:v>69.671999999999997</c:v>
                </c:pt>
                <c:pt idx="5374">
                  <c:v>63.624000000000002</c:v>
                </c:pt>
                <c:pt idx="5375">
                  <c:v>63.414999999999999</c:v>
                </c:pt>
                <c:pt idx="5376">
                  <c:v>82.278999999999996</c:v>
                </c:pt>
                <c:pt idx="5377">
                  <c:v>79.069999999999993</c:v>
                </c:pt>
                <c:pt idx="5378">
                  <c:v>97.596999999999994</c:v>
                </c:pt>
                <c:pt idx="5379">
                  <c:v>96.058999999999997</c:v>
                </c:pt>
                <c:pt idx="5380">
                  <c:v>42.802</c:v>
                </c:pt>
                <c:pt idx="5381">
                  <c:v>76.843000000000004</c:v>
                </c:pt>
                <c:pt idx="5382">
                  <c:v>91.28</c:v>
                </c:pt>
                <c:pt idx="5383">
                  <c:v>66.602999999999994</c:v>
                </c:pt>
                <c:pt idx="5384">
                  <c:v>107.51</c:v>
                </c:pt>
                <c:pt idx="5385">
                  <c:v>130.22999999999999</c:v>
                </c:pt>
                <c:pt idx="5386">
                  <c:v>91.852999999999994</c:v>
                </c:pt>
                <c:pt idx="5387">
                  <c:v>111.86</c:v>
                </c:pt>
                <c:pt idx="5388">
                  <c:v>94.569000000000003</c:v>
                </c:pt>
                <c:pt idx="5389">
                  <c:v>94.387</c:v>
                </c:pt>
                <c:pt idx="5390">
                  <c:v>61.576999999999998</c:v>
                </c:pt>
                <c:pt idx="5391">
                  <c:v>95.641999999999996</c:v>
                </c:pt>
                <c:pt idx="5392">
                  <c:v>50.790999999999997</c:v>
                </c:pt>
                <c:pt idx="5393">
                  <c:v>58.954999999999998</c:v>
                </c:pt>
                <c:pt idx="5394">
                  <c:v>99.343000000000004</c:v>
                </c:pt>
                <c:pt idx="5395">
                  <c:v>119.37</c:v>
                </c:pt>
                <c:pt idx="5396">
                  <c:v>96.143000000000001</c:v>
                </c:pt>
                <c:pt idx="5397">
                  <c:v>150.94</c:v>
                </c:pt>
                <c:pt idx="5398">
                  <c:v>179.58</c:v>
                </c:pt>
                <c:pt idx="5399">
                  <c:v>71.805999999999997</c:v>
                </c:pt>
                <c:pt idx="5400">
                  <c:v>96.143000000000001</c:v>
                </c:pt>
                <c:pt idx="5401">
                  <c:v>56.304000000000002</c:v>
                </c:pt>
                <c:pt idx="5402">
                  <c:v>79.489000000000004</c:v>
                </c:pt>
                <c:pt idx="5403">
                  <c:v>64.224000000000004</c:v>
                </c:pt>
                <c:pt idx="5404">
                  <c:v>70.399000000000001</c:v>
                </c:pt>
                <c:pt idx="5405">
                  <c:v>115.29</c:v>
                </c:pt>
                <c:pt idx="5406">
                  <c:v>180.09</c:v>
                </c:pt>
                <c:pt idx="5407">
                  <c:v>136.61000000000001</c:v>
                </c:pt>
                <c:pt idx="5408">
                  <c:v>147.84</c:v>
                </c:pt>
                <c:pt idx="5409">
                  <c:v>191.62</c:v>
                </c:pt>
                <c:pt idx="5410">
                  <c:v>84.66</c:v>
                </c:pt>
                <c:pt idx="5411">
                  <c:v>61.593000000000004</c:v>
                </c:pt>
                <c:pt idx="5412">
                  <c:v>143.94</c:v>
                </c:pt>
                <c:pt idx="5413">
                  <c:v>67.08</c:v>
                </c:pt>
                <c:pt idx="5414">
                  <c:v>71.558000000000007</c:v>
                </c:pt>
                <c:pt idx="5415">
                  <c:v>75.548000000000002</c:v>
                </c:pt>
                <c:pt idx="5416">
                  <c:v>59.012999999999998</c:v>
                </c:pt>
                <c:pt idx="5417">
                  <c:v>122.69</c:v>
                </c:pt>
                <c:pt idx="5418">
                  <c:v>58.475999999999999</c:v>
                </c:pt>
                <c:pt idx="5419">
                  <c:v>115.29</c:v>
                </c:pt>
                <c:pt idx="5420">
                  <c:v>63.691000000000003</c:v>
                </c:pt>
                <c:pt idx="5421">
                  <c:v>40.777999999999999</c:v>
                </c:pt>
                <c:pt idx="5422">
                  <c:v>86.882000000000005</c:v>
                </c:pt>
                <c:pt idx="5423">
                  <c:v>58.743000000000002</c:v>
                </c:pt>
                <c:pt idx="5424">
                  <c:v>48.091000000000001</c:v>
                </c:pt>
                <c:pt idx="5425">
                  <c:v>114.87</c:v>
                </c:pt>
                <c:pt idx="5426">
                  <c:v>51.436</c:v>
                </c:pt>
                <c:pt idx="5427">
                  <c:v>94.409000000000006</c:v>
                </c:pt>
                <c:pt idx="5428">
                  <c:v>86.911000000000001</c:v>
                </c:pt>
                <c:pt idx="5429">
                  <c:v>77.185000000000002</c:v>
                </c:pt>
                <c:pt idx="5430">
                  <c:v>59.863999999999997</c:v>
                </c:pt>
                <c:pt idx="5431">
                  <c:v>69.92</c:v>
                </c:pt>
                <c:pt idx="5432">
                  <c:v>66.200999999999993</c:v>
                </c:pt>
                <c:pt idx="5433">
                  <c:v>81.016999999999996</c:v>
                </c:pt>
                <c:pt idx="5434">
                  <c:v>103.08</c:v>
                </c:pt>
                <c:pt idx="5435">
                  <c:v>106.37</c:v>
                </c:pt>
                <c:pt idx="5436">
                  <c:v>100.02</c:v>
                </c:pt>
                <c:pt idx="5437">
                  <c:v>117.7</c:v>
                </c:pt>
                <c:pt idx="5438">
                  <c:v>153.47999999999999</c:v>
                </c:pt>
                <c:pt idx="5439">
                  <c:v>47.844000000000001</c:v>
                </c:pt>
                <c:pt idx="5440">
                  <c:v>116.96</c:v>
                </c:pt>
                <c:pt idx="5441">
                  <c:v>98.061999999999998</c:v>
                </c:pt>
                <c:pt idx="5442">
                  <c:v>110.31</c:v>
                </c:pt>
                <c:pt idx="5443">
                  <c:v>80.31</c:v>
                </c:pt>
                <c:pt idx="5444">
                  <c:v>48.884999999999998</c:v>
                </c:pt>
                <c:pt idx="5445">
                  <c:v>49.06</c:v>
                </c:pt>
                <c:pt idx="5446">
                  <c:v>89.9</c:v>
                </c:pt>
                <c:pt idx="5447">
                  <c:v>67.879000000000005</c:v>
                </c:pt>
                <c:pt idx="5448">
                  <c:v>47.725999999999999</c:v>
                </c:pt>
                <c:pt idx="5449">
                  <c:v>102</c:v>
                </c:pt>
                <c:pt idx="5450">
                  <c:v>86.405000000000001</c:v>
                </c:pt>
                <c:pt idx="5451">
                  <c:v>88.177000000000007</c:v>
                </c:pt>
                <c:pt idx="5452">
                  <c:v>72.814999999999998</c:v>
                </c:pt>
                <c:pt idx="5453">
                  <c:v>46.892000000000003</c:v>
                </c:pt>
                <c:pt idx="5454">
                  <c:v>62.201000000000001</c:v>
                </c:pt>
                <c:pt idx="5455">
                  <c:v>58.17</c:v>
                </c:pt>
                <c:pt idx="5456">
                  <c:v>77.504999999999995</c:v>
                </c:pt>
                <c:pt idx="5457">
                  <c:v>99.135999999999996</c:v>
                </c:pt>
                <c:pt idx="5458">
                  <c:v>84.498000000000005</c:v>
                </c:pt>
                <c:pt idx="5459">
                  <c:v>66.691999999999993</c:v>
                </c:pt>
                <c:pt idx="5460">
                  <c:v>104.21</c:v>
                </c:pt>
                <c:pt idx="5461">
                  <c:v>69.275000000000006</c:v>
                </c:pt>
                <c:pt idx="5462">
                  <c:v>155.47</c:v>
                </c:pt>
                <c:pt idx="5463">
                  <c:v>139.76</c:v>
                </c:pt>
                <c:pt idx="5464">
                  <c:v>80.245000000000005</c:v>
                </c:pt>
                <c:pt idx="5465">
                  <c:v>62.088000000000001</c:v>
                </c:pt>
                <c:pt idx="5466">
                  <c:v>91.906000000000006</c:v>
                </c:pt>
                <c:pt idx="5467">
                  <c:v>97.635000000000005</c:v>
                </c:pt>
                <c:pt idx="5468">
                  <c:v>101.54</c:v>
                </c:pt>
                <c:pt idx="5469">
                  <c:v>89.507000000000005</c:v>
                </c:pt>
                <c:pt idx="5470">
                  <c:v>74.305999999999997</c:v>
                </c:pt>
                <c:pt idx="5471">
                  <c:v>51.058999999999997</c:v>
                </c:pt>
                <c:pt idx="5472">
                  <c:v>89.468000000000004</c:v>
                </c:pt>
                <c:pt idx="5473">
                  <c:v>192.62</c:v>
                </c:pt>
                <c:pt idx="5474">
                  <c:v>92.837999999999994</c:v>
                </c:pt>
                <c:pt idx="5475">
                  <c:v>62.869</c:v>
                </c:pt>
                <c:pt idx="5476">
                  <c:v>69.260999999999996</c:v>
                </c:pt>
                <c:pt idx="5477">
                  <c:v>81.641999999999996</c:v>
                </c:pt>
                <c:pt idx="5478">
                  <c:v>96.673000000000002</c:v>
                </c:pt>
                <c:pt idx="5479">
                  <c:v>78.614999999999995</c:v>
                </c:pt>
                <c:pt idx="5480">
                  <c:v>111.52</c:v>
                </c:pt>
                <c:pt idx="5481">
                  <c:v>83.225999999999999</c:v>
                </c:pt>
                <c:pt idx="5482">
                  <c:v>122.52</c:v>
                </c:pt>
                <c:pt idx="5483">
                  <c:v>98.933000000000007</c:v>
                </c:pt>
                <c:pt idx="5484">
                  <c:v>84.742999999999995</c:v>
                </c:pt>
                <c:pt idx="5485">
                  <c:v>94.006</c:v>
                </c:pt>
                <c:pt idx="5486">
                  <c:v>83.882999999999996</c:v>
                </c:pt>
                <c:pt idx="5487">
                  <c:v>74.92</c:v>
                </c:pt>
                <c:pt idx="5488">
                  <c:v>79.147999999999996</c:v>
                </c:pt>
                <c:pt idx="5489">
                  <c:v>118.5</c:v>
                </c:pt>
                <c:pt idx="5490">
                  <c:v>125.74</c:v>
                </c:pt>
                <c:pt idx="5491">
                  <c:v>100.58</c:v>
                </c:pt>
                <c:pt idx="5492">
                  <c:v>101.25</c:v>
                </c:pt>
                <c:pt idx="5493">
                  <c:v>107.59</c:v>
                </c:pt>
                <c:pt idx="5494">
                  <c:v>96.034000000000006</c:v>
                </c:pt>
                <c:pt idx="5495">
                  <c:v>116.37</c:v>
                </c:pt>
                <c:pt idx="5496">
                  <c:v>88.35</c:v>
                </c:pt>
                <c:pt idx="5497">
                  <c:v>90.709000000000003</c:v>
                </c:pt>
                <c:pt idx="5498">
                  <c:v>63.673000000000002</c:v>
                </c:pt>
                <c:pt idx="5499">
                  <c:v>75.849000000000004</c:v>
                </c:pt>
                <c:pt idx="5500">
                  <c:v>98.581999999999994</c:v>
                </c:pt>
                <c:pt idx="5501">
                  <c:v>72.680999999999997</c:v>
                </c:pt>
                <c:pt idx="5502">
                  <c:v>66.004000000000005</c:v>
                </c:pt>
                <c:pt idx="5503">
                  <c:v>77.260000000000005</c:v>
                </c:pt>
                <c:pt idx="5504">
                  <c:v>197.06</c:v>
                </c:pt>
                <c:pt idx="5505">
                  <c:v>173.51</c:v>
                </c:pt>
                <c:pt idx="5506">
                  <c:v>70.802000000000007</c:v>
                </c:pt>
                <c:pt idx="5507">
                  <c:v>56.423999999999999</c:v>
                </c:pt>
                <c:pt idx="5508">
                  <c:v>113.8</c:v>
                </c:pt>
                <c:pt idx="5509">
                  <c:v>153.75</c:v>
                </c:pt>
                <c:pt idx="5510">
                  <c:v>55.084000000000003</c:v>
                </c:pt>
                <c:pt idx="5511">
                  <c:v>58.814999999999998</c:v>
                </c:pt>
                <c:pt idx="5512">
                  <c:v>140.44999999999999</c:v>
                </c:pt>
                <c:pt idx="5513">
                  <c:v>83.882999999999996</c:v>
                </c:pt>
                <c:pt idx="5514">
                  <c:v>87.284000000000006</c:v>
                </c:pt>
                <c:pt idx="5515">
                  <c:v>61.601999999999997</c:v>
                </c:pt>
                <c:pt idx="5516">
                  <c:v>85.423000000000002</c:v>
                </c:pt>
                <c:pt idx="5517">
                  <c:v>147.26</c:v>
                </c:pt>
                <c:pt idx="5518">
                  <c:v>125.82</c:v>
                </c:pt>
                <c:pt idx="5519">
                  <c:v>205.18</c:v>
                </c:pt>
                <c:pt idx="5520">
                  <c:v>111.78</c:v>
                </c:pt>
                <c:pt idx="5521">
                  <c:v>78.113</c:v>
                </c:pt>
                <c:pt idx="5522">
                  <c:v>77.287999999999997</c:v>
                </c:pt>
                <c:pt idx="5523">
                  <c:v>120.92</c:v>
                </c:pt>
                <c:pt idx="5524">
                  <c:v>120.32</c:v>
                </c:pt>
                <c:pt idx="5525">
                  <c:v>102.53</c:v>
                </c:pt>
                <c:pt idx="5526">
                  <c:v>74.789000000000001</c:v>
                </c:pt>
                <c:pt idx="5527">
                  <c:v>107.74</c:v>
                </c:pt>
                <c:pt idx="5528">
                  <c:v>43.914000000000001</c:v>
                </c:pt>
                <c:pt idx="5529">
                  <c:v>95.197000000000003</c:v>
                </c:pt>
                <c:pt idx="5530">
                  <c:v>99.747</c:v>
                </c:pt>
                <c:pt idx="5531">
                  <c:v>59.673999999999999</c:v>
                </c:pt>
                <c:pt idx="5532">
                  <c:v>53.167999999999999</c:v>
                </c:pt>
                <c:pt idx="5533">
                  <c:v>79.652000000000001</c:v>
                </c:pt>
                <c:pt idx="5534">
                  <c:v>83.061000000000007</c:v>
                </c:pt>
                <c:pt idx="5535">
                  <c:v>160.47</c:v>
                </c:pt>
                <c:pt idx="5536">
                  <c:v>78.376999999999995</c:v>
                </c:pt>
                <c:pt idx="5537">
                  <c:v>120.31</c:v>
                </c:pt>
                <c:pt idx="5538">
                  <c:v>101.72</c:v>
                </c:pt>
                <c:pt idx="5539">
                  <c:v>50.898000000000003</c:v>
                </c:pt>
                <c:pt idx="5540">
                  <c:v>60.76</c:v>
                </c:pt>
                <c:pt idx="5541">
                  <c:v>41.241999999999997</c:v>
                </c:pt>
                <c:pt idx="5542">
                  <c:v>90.263000000000005</c:v>
                </c:pt>
                <c:pt idx="5543">
                  <c:v>117.01</c:v>
                </c:pt>
                <c:pt idx="5544">
                  <c:v>86.772000000000006</c:v>
                </c:pt>
                <c:pt idx="5545">
                  <c:v>85.212000000000003</c:v>
                </c:pt>
                <c:pt idx="5546">
                  <c:v>84.436000000000007</c:v>
                </c:pt>
                <c:pt idx="5547">
                  <c:v>59.155000000000001</c:v>
                </c:pt>
                <c:pt idx="5548">
                  <c:v>56.942999999999998</c:v>
                </c:pt>
                <c:pt idx="5549">
                  <c:v>100.11</c:v>
                </c:pt>
                <c:pt idx="5550">
                  <c:v>98.043999999999997</c:v>
                </c:pt>
                <c:pt idx="5551">
                  <c:v>80.915999999999997</c:v>
                </c:pt>
                <c:pt idx="5552">
                  <c:v>81.718000000000004</c:v>
                </c:pt>
                <c:pt idx="5553">
                  <c:v>143.47</c:v>
                </c:pt>
                <c:pt idx="5554">
                  <c:v>50.896999999999998</c:v>
                </c:pt>
                <c:pt idx="5555">
                  <c:v>83.203999999999994</c:v>
                </c:pt>
                <c:pt idx="5556">
                  <c:v>125.82</c:v>
                </c:pt>
                <c:pt idx="5557">
                  <c:v>60.018999999999998</c:v>
                </c:pt>
                <c:pt idx="5558">
                  <c:v>85.820999999999998</c:v>
                </c:pt>
                <c:pt idx="5559">
                  <c:v>86.370999999999995</c:v>
                </c:pt>
                <c:pt idx="5560">
                  <c:v>69.525000000000006</c:v>
                </c:pt>
                <c:pt idx="5561">
                  <c:v>142.79</c:v>
                </c:pt>
                <c:pt idx="5562">
                  <c:v>77.662000000000006</c:v>
                </c:pt>
                <c:pt idx="5563">
                  <c:v>113.93</c:v>
                </c:pt>
                <c:pt idx="5564">
                  <c:v>54.610999999999997</c:v>
                </c:pt>
                <c:pt idx="5565">
                  <c:v>66.691999999999993</c:v>
                </c:pt>
                <c:pt idx="5566">
                  <c:v>92.466999999999999</c:v>
                </c:pt>
                <c:pt idx="5567">
                  <c:v>104.7</c:v>
                </c:pt>
                <c:pt idx="5568">
                  <c:v>93.649000000000001</c:v>
                </c:pt>
                <c:pt idx="5569">
                  <c:v>47.893999999999998</c:v>
                </c:pt>
                <c:pt idx="5570">
                  <c:v>89.805000000000007</c:v>
                </c:pt>
                <c:pt idx="5571">
                  <c:v>112.42</c:v>
                </c:pt>
                <c:pt idx="5572">
                  <c:v>68.971999999999994</c:v>
                </c:pt>
                <c:pt idx="5573">
                  <c:v>100.73</c:v>
                </c:pt>
                <c:pt idx="5574">
                  <c:v>90.861999999999995</c:v>
                </c:pt>
                <c:pt idx="5575">
                  <c:v>94.465000000000003</c:v>
                </c:pt>
                <c:pt idx="5576">
                  <c:v>84.125</c:v>
                </c:pt>
                <c:pt idx="5577">
                  <c:v>199.41</c:v>
                </c:pt>
                <c:pt idx="5578">
                  <c:v>117.78</c:v>
                </c:pt>
                <c:pt idx="5579">
                  <c:v>169.25</c:v>
                </c:pt>
                <c:pt idx="5580">
                  <c:v>94.837999999999994</c:v>
                </c:pt>
                <c:pt idx="5581">
                  <c:v>185.63</c:v>
                </c:pt>
                <c:pt idx="5582">
                  <c:v>75.652000000000001</c:v>
                </c:pt>
                <c:pt idx="5583">
                  <c:v>88.394999999999996</c:v>
                </c:pt>
                <c:pt idx="5584">
                  <c:v>50.415999999999997</c:v>
                </c:pt>
                <c:pt idx="5585">
                  <c:v>54.427</c:v>
                </c:pt>
                <c:pt idx="5586">
                  <c:v>77.504999999999995</c:v>
                </c:pt>
                <c:pt idx="5587">
                  <c:v>73.385999999999996</c:v>
                </c:pt>
                <c:pt idx="5588">
                  <c:v>129.37</c:v>
                </c:pt>
                <c:pt idx="5589">
                  <c:v>162.93</c:v>
                </c:pt>
                <c:pt idx="5590">
                  <c:v>60.307000000000002</c:v>
                </c:pt>
                <c:pt idx="5591">
                  <c:v>67.980999999999995</c:v>
                </c:pt>
                <c:pt idx="5592">
                  <c:v>102.51</c:v>
                </c:pt>
                <c:pt idx="5593">
                  <c:v>130.27000000000001</c:v>
                </c:pt>
                <c:pt idx="5594">
                  <c:v>47.603000000000002</c:v>
                </c:pt>
                <c:pt idx="5595">
                  <c:v>87.183999999999997</c:v>
                </c:pt>
                <c:pt idx="5596">
                  <c:v>121.99</c:v>
                </c:pt>
                <c:pt idx="5597">
                  <c:v>140.33000000000001</c:v>
                </c:pt>
                <c:pt idx="5598">
                  <c:v>69.03</c:v>
                </c:pt>
                <c:pt idx="5599">
                  <c:v>86.085999999999999</c:v>
                </c:pt>
                <c:pt idx="5600">
                  <c:v>101.92</c:v>
                </c:pt>
                <c:pt idx="5601">
                  <c:v>53.027999999999999</c:v>
                </c:pt>
                <c:pt idx="5602">
                  <c:v>55.649000000000001</c:v>
                </c:pt>
                <c:pt idx="5603">
                  <c:v>100.14</c:v>
                </c:pt>
                <c:pt idx="5604">
                  <c:v>85.212000000000003</c:v>
                </c:pt>
                <c:pt idx="5605">
                  <c:v>129.37</c:v>
                </c:pt>
                <c:pt idx="5606">
                  <c:v>126.5</c:v>
                </c:pt>
                <c:pt idx="5607">
                  <c:v>161.47999999999999</c:v>
                </c:pt>
                <c:pt idx="5608">
                  <c:v>56.432000000000002</c:v>
                </c:pt>
                <c:pt idx="5609">
                  <c:v>48.948</c:v>
                </c:pt>
                <c:pt idx="5610">
                  <c:v>103.89</c:v>
                </c:pt>
                <c:pt idx="5611">
                  <c:v>47.743000000000002</c:v>
                </c:pt>
                <c:pt idx="5612">
                  <c:v>73.974999999999994</c:v>
                </c:pt>
                <c:pt idx="5613">
                  <c:v>185.67</c:v>
                </c:pt>
                <c:pt idx="5614">
                  <c:v>64.757000000000005</c:v>
                </c:pt>
                <c:pt idx="5615">
                  <c:v>77.317999999999998</c:v>
                </c:pt>
                <c:pt idx="5616">
                  <c:v>52.402999999999999</c:v>
                </c:pt>
                <c:pt idx="5617">
                  <c:v>56.654000000000003</c:v>
                </c:pt>
                <c:pt idx="5618">
                  <c:v>42.338000000000001</c:v>
                </c:pt>
                <c:pt idx="5619">
                  <c:v>68.552999999999997</c:v>
                </c:pt>
                <c:pt idx="5620">
                  <c:v>35.677</c:v>
                </c:pt>
                <c:pt idx="5621">
                  <c:v>70.197000000000003</c:v>
                </c:pt>
                <c:pt idx="5622">
                  <c:v>58.286000000000001</c:v>
                </c:pt>
                <c:pt idx="5623">
                  <c:v>79.337000000000003</c:v>
                </c:pt>
                <c:pt idx="5624">
                  <c:v>104.22</c:v>
                </c:pt>
                <c:pt idx="5625">
                  <c:v>129.85</c:v>
                </c:pt>
                <c:pt idx="5626">
                  <c:v>109.66</c:v>
                </c:pt>
                <c:pt idx="5627">
                  <c:v>131.56</c:v>
                </c:pt>
                <c:pt idx="5628">
                  <c:v>117.18</c:v>
                </c:pt>
                <c:pt idx="5629">
                  <c:v>70.11</c:v>
                </c:pt>
                <c:pt idx="5630">
                  <c:v>44.131999999999998</c:v>
                </c:pt>
                <c:pt idx="5631">
                  <c:v>55.290999999999997</c:v>
                </c:pt>
                <c:pt idx="5632">
                  <c:v>113.44</c:v>
                </c:pt>
                <c:pt idx="5633">
                  <c:v>155.26</c:v>
                </c:pt>
                <c:pt idx="5634">
                  <c:v>114.27</c:v>
                </c:pt>
                <c:pt idx="5635">
                  <c:v>76.760999999999996</c:v>
                </c:pt>
                <c:pt idx="5636">
                  <c:v>69.61</c:v>
                </c:pt>
                <c:pt idx="5637">
                  <c:v>48.043999999999997</c:v>
                </c:pt>
                <c:pt idx="5638">
                  <c:v>67.168999999999997</c:v>
                </c:pt>
                <c:pt idx="5639">
                  <c:v>106.31</c:v>
                </c:pt>
                <c:pt idx="5640">
                  <c:v>91.852999999999994</c:v>
                </c:pt>
                <c:pt idx="5641">
                  <c:v>99.138999999999996</c:v>
                </c:pt>
                <c:pt idx="5642">
                  <c:v>53.377000000000002</c:v>
                </c:pt>
                <c:pt idx="5643">
                  <c:v>62.860999999999997</c:v>
                </c:pt>
                <c:pt idx="5644">
                  <c:v>80.102000000000004</c:v>
                </c:pt>
                <c:pt idx="5645">
                  <c:v>111.46</c:v>
                </c:pt>
                <c:pt idx="5646">
                  <c:v>74.305999999999997</c:v>
                </c:pt>
                <c:pt idx="5647">
                  <c:v>75.316000000000003</c:v>
                </c:pt>
                <c:pt idx="5648">
                  <c:v>80.441000000000003</c:v>
                </c:pt>
                <c:pt idx="5649">
                  <c:v>100.59</c:v>
                </c:pt>
                <c:pt idx="5650">
                  <c:v>157.21</c:v>
                </c:pt>
                <c:pt idx="5651">
                  <c:v>46.414999999999999</c:v>
                </c:pt>
                <c:pt idx="5652">
                  <c:v>120.31</c:v>
                </c:pt>
                <c:pt idx="5653">
                  <c:v>79.596000000000004</c:v>
                </c:pt>
                <c:pt idx="5654">
                  <c:v>61.408999999999999</c:v>
                </c:pt>
                <c:pt idx="5655">
                  <c:v>124.37</c:v>
                </c:pt>
                <c:pt idx="5656">
                  <c:v>110.88</c:v>
                </c:pt>
                <c:pt idx="5657">
                  <c:v>98.009</c:v>
                </c:pt>
                <c:pt idx="5658">
                  <c:v>133.13</c:v>
                </c:pt>
                <c:pt idx="5659">
                  <c:v>82.528999999999996</c:v>
                </c:pt>
                <c:pt idx="5660">
                  <c:v>125.75</c:v>
                </c:pt>
                <c:pt idx="5661">
                  <c:v>157.75</c:v>
                </c:pt>
                <c:pt idx="5662">
                  <c:v>45.536999999999999</c:v>
                </c:pt>
                <c:pt idx="5663">
                  <c:v>89.230999999999995</c:v>
                </c:pt>
                <c:pt idx="5664">
                  <c:v>111.31</c:v>
                </c:pt>
                <c:pt idx="5665">
                  <c:v>102.73</c:v>
                </c:pt>
                <c:pt idx="5666">
                  <c:v>50.088000000000001</c:v>
                </c:pt>
                <c:pt idx="5667">
                  <c:v>90.906999999999996</c:v>
                </c:pt>
                <c:pt idx="5668">
                  <c:v>92.99</c:v>
                </c:pt>
                <c:pt idx="5669">
                  <c:v>92.653000000000006</c:v>
                </c:pt>
                <c:pt idx="5670">
                  <c:v>107.98</c:v>
                </c:pt>
                <c:pt idx="5671">
                  <c:v>133.86000000000001</c:v>
                </c:pt>
                <c:pt idx="5672">
                  <c:v>116.04</c:v>
                </c:pt>
                <c:pt idx="5673">
                  <c:v>166.67</c:v>
                </c:pt>
                <c:pt idx="5674">
                  <c:v>42.426000000000002</c:v>
                </c:pt>
                <c:pt idx="5675">
                  <c:v>74.941000000000003</c:v>
                </c:pt>
                <c:pt idx="5676">
                  <c:v>119.21</c:v>
                </c:pt>
                <c:pt idx="5677">
                  <c:v>129.34</c:v>
                </c:pt>
                <c:pt idx="5678">
                  <c:v>68.525000000000006</c:v>
                </c:pt>
                <c:pt idx="5679">
                  <c:v>109.72</c:v>
                </c:pt>
                <c:pt idx="5680">
                  <c:v>232.62</c:v>
                </c:pt>
                <c:pt idx="5681">
                  <c:v>81.676000000000002</c:v>
                </c:pt>
                <c:pt idx="5682">
                  <c:v>102.97</c:v>
                </c:pt>
                <c:pt idx="5683">
                  <c:v>80.037000000000006</c:v>
                </c:pt>
                <c:pt idx="5684">
                  <c:v>102.52</c:v>
                </c:pt>
                <c:pt idx="5685">
                  <c:v>109.15</c:v>
                </c:pt>
                <c:pt idx="5686">
                  <c:v>70.537999999999997</c:v>
                </c:pt>
                <c:pt idx="5687">
                  <c:v>102.43</c:v>
                </c:pt>
                <c:pt idx="5688">
                  <c:v>69.878</c:v>
                </c:pt>
                <c:pt idx="5689">
                  <c:v>80.165000000000006</c:v>
                </c:pt>
                <c:pt idx="5690">
                  <c:v>51.359000000000002</c:v>
                </c:pt>
                <c:pt idx="5691">
                  <c:v>102.07</c:v>
                </c:pt>
                <c:pt idx="5692">
                  <c:v>40.351999999999997</c:v>
                </c:pt>
                <c:pt idx="5693">
                  <c:v>44.863</c:v>
                </c:pt>
                <c:pt idx="5694">
                  <c:v>76.227999999999994</c:v>
                </c:pt>
                <c:pt idx="5695">
                  <c:v>99.751999999999995</c:v>
                </c:pt>
                <c:pt idx="5696">
                  <c:v>53.890999999999998</c:v>
                </c:pt>
                <c:pt idx="5697">
                  <c:v>78.813999999999993</c:v>
                </c:pt>
                <c:pt idx="5698">
                  <c:v>80.239999999999995</c:v>
                </c:pt>
                <c:pt idx="5699">
                  <c:v>127.32</c:v>
                </c:pt>
                <c:pt idx="5700">
                  <c:v>105.2</c:v>
                </c:pt>
                <c:pt idx="5701">
                  <c:v>173.56</c:v>
                </c:pt>
                <c:pt idx="5702">
                  <c:v>121.01</c:v>
                </c:pt>
                <c:pt idx="5703">
                  <c:v>199.15</c:v>
                </c:pt>
                <c:pt idx="5704">
                  <c:v>112.82</c:v>
                </c:pt>
                <c:pt idx="5705">
                  <c:v>56.747999999999998</c:v>
                </c:pt>
                <c:pt idx="5706">
                  <c:v>89.662999999999997</c:v>
                </c:pt>
                <c:pt idx="5707">
                  <c:v>175</c:v>
                </c:pt>
                <c:pt idx="5708">
                  <c:v>50.131999999999998</c:v>
                </c:pt>
                <c:pt idx="5709">
                  <c:v>55.744</c:v>
                </c:pt>
                <c:pt idx="5710">
                  <c:v>128.29</c:v>
                </c:pt>
                <c:pt idx="5711">
                  <c:v>241.71</c:v>
                </c:pt>
                <c:pt idx="5712">
                  <c:v>44.847999999999999</c:v>
                </c:pt>
                <c:pt idx="5713">
                  <c:v>61.344999999999999</c:v>
                </c:pt>
                <c:pt idx="5714">
                  <c:v>61.78</c:v>
                </c:pt>
                <c:pt idx="5715">
                  <c:v>92.039000000000001</c:v>
                </c:pt>
                <c:pt idx="5716">
                  <c:v>122.64</c:v>
                </c:pt>
                <c:pt idx="5717">
                  <c:v>67.233999999999995</c:v>
                </c:pt>
                <c:pt idx="5718">
                  <c:v>74.141000000000005</c:v>
                </c:pt>
                <c:pt idx="5719">
                  <c:v>42.787999999999997</c:v>
                </c:pt>
                <c:pt idx="5720">
                  <c:v>41.421999999999997</c:v>
                </c:pt>
                <c:pt idx="5721">
                  <c:v>51.345999999999997</c:v>
                </c:pt>
                <c:pt idx="5722">
                  <c:v>230.96</c:v>
                </c:pt>
                <c:pt idx="5723">
                  <c:v>129.77000000000001</c:v>
                </c:pt>
                <c:pt idx="5724">
                  <c:v>73.637</c:v>
                </c:pt>
                <c:pt idx="5725">
                  <c:v>76.227999999999994</c:v>
                </c:pt>
                <c:pt idx="5726">
                  <c:v>85.849000000000004</c:v>
                </c:pt>
                <c:pt idx="5727">
                  <c:v>100.04</c:v>
                </c:pt>
                <c:pt idx="5728">
                  <c:v>46.249000000000002</c:v>
                </c:pt>
                <c:pt idx="5729">
                  <c:v>91.317999999999998</c:v>
                </c:pt>
                <c:pt idx="5730">
                  <c:v>73.156999999999996</c:v>
                </c:pt>
                <c:pt idx="5731">
                  <c:v>78.938999999999993</c:v>
                </c:pt>
                <c:pt idx="5732">
                  <c:v>121.73</c:v>
                </c:pt>
                <c:pt idx="5733">
                  <c:v>82.953999999999994</c:v>
                </c:pt>
                <c:pt idx="5734">
                  <c:v>83.206000000000003</c:v>
                </c:pt>
                <c:pt idx="5735">
                  <c:v>42.475000000000001</c:v>
                </c:pt>
                <c:pt idx="5736">
                  <c:v>94.873999999999995</c:v>
                </c:pt>
                <c:pt idx="5737">
                  <c:v>106.2</c:v>
                </c:pt>
                <c:pt idx="5738">
                  <c:v>91.201999999999998</c:v>
                </c:pt>
                <c:pt idx="5739">
                  <c:v>58.591999999999999</c:v>
                </c:pt>
                <c:pt idx="5740">
                  <c:v>93.775999999999996</c:v>
                </c:pt>
                <c:pt idx="5741">
                  <c:v>68.971999999999994</c:v>
                </c:pt>
                <c:pt idx="5742">
                  <c:v>44.564</c:v>
                </c:pt>
                <c:pt idx="5743">
                  <c:v>89.296000000000006</c:v>
                </c:pt>
                <c:pt idx="5744">
                  <c:v>101.72</c:v>
                </c:pt>
                <c:pt idx="5745">
                  <c:v>59.09</c:v>
                </c:pt>
                <c:pt idx="5746">
                  <c:v>98.227000000000004</c:v>
                </c:pt>
                <c:pt idx="5747">
                  <c:v>177.93</c:v>
                </c:pt>
                <c:pt idx="5748">
                  <c:v>71.450999999999993</c:v>
                </c:pt>
                <c:pt idx="5749">
                  <c:v>92.837999999999994</c:v>
                </c:pt>
                <c:pt idx="5750">
                  <c:v>58.32</c:v>
                </c:pt>
                <c:pt idx="5751">
                  <c:v>112.93</c:v>
                </c:pt>
                <c:pt idx="5752">
                  <c:v>121.56</c:v>
                </c:pt>
                <c:pt idx="5753">
                  <c:v>107.21</c:v>
                </c:pt>
                <c:pt idx="5754">
                  <c:v>112.13</c:v>
                </c:pt>
                <c:pt idx="5755">
                  <c:v>92.611000000000004</c:v>
                </c:pt>
                <c:pt idx="5756">
                  <c:v>110.74</c:v>
                </c:pt>
                <c:pt idx="5757">
                  <c:v>74.793000000000006</c:v>
                </c:pt>
                <c:pt idx="5758">
                  <c:v>77.191000000000003</c:v>
                </c:pt>
                <c:pt idx="5759">
                  <c:v>83.045000000000002</c:v>
                </c:pt>
                <c:pt idx="5760">
                  <c:v>107.34</c:v>
                </c:pt>
                <c:pt idx="5761">
                  <c:v>101.42</c:v>
                </c:pt>
                <c:pt idx="5762">
                  <c:v>121.45</c:v>
                </c:pt>
                <c:pt idx="5763">
                  <c:v>57.152000000000001</c:v>
                </c:pt>
                <c:pt idx="5764">
                  <c:v>76.799000000000007</c:v>
                </c:pt>
                <c:pt idx="5765">
                  <c:v>49.094000000000001</c:v>
                </c:pt>
                <c:pt idx="5766">
                  <c:v>96.881</c:v>
                </c:pt>
                <c:pt idx="5767">
                  <c:v>54.343000000000004</c:v>
                </c:pt>
                <c:pt idx="5768">
                  <c:v>52.613999999999997</c:v>
                </c:pt>
                <c:pt idx="5769">
                  <c:v>122.97</c:v>
                </c:pt>
                <c:pt idx="5770">
                  <c:v>61.622</c:v>
                </c:pt>
                <c:pt idx="5771">
                  <c:v>146.33000000000001</c:v>
                </c:pt>
                <c:pt idx="5772">
                  <c:v>94.801000000000002</c:v>
                </c:pt>
                <c:pt idx="5773">
                  <c:v>125.83</c:v>
                </c:pt>
                <c:pt idx="5774">
                  <c:v>157.35</c:v>
                </c:pt>
                <c:pt idx="5775">
                  <c:v>57.094999999999999</c:v>
                </c:pt>
                <c:pt idx="5776">
                  <c:v>90.475999999999999</c:v>
                </c:pt>
                <c:pt idx="5777">
                  <c:v>55.460999999999999</c:v>
                </c:pt>
                <c:pt idx="5778">
                  <c:v>53.750999999999998</c:v>
                </c:pt>
                <c:pt idx="5779">
                  <c:v>107.42</c:v>
                </c:pt>
                <c:pt idx="5780">
                  <c:v>172.96</c:v>
                </c:pt>
                <c:pt idx="5781">
                  <c:v>100.69</c:v>
                </c:pt>
                <c:pt idx="5782">
                  <c:v>145.28</c:v>
                </c:pt>
                <c:pt idx="5783">
                  <c:v>119.22</c:v>
                </c:pt>
                <c:pt idx="5784">
                  <c:v>65.156999999999996</c:v>
                </c:pt>
                <c:pt idx="5785">
                  <c:v>83.632999999999996</c:v>
                </c:pt>
                <c:pt idx="5786">
                  <c:v>124.25</c:v>
                </c:pt>
                <c:pt idx="5787">
                  <c:v>90.706000000000003</c:v>
                </c:pt>
                <c:pt idx="5788">
                  <c:v>133.46</c:v>
                </c:pt>
                <c:pt idx="5789">
                  <c:v>90.688999999999993</c:v>
                </c:pt>
                <c:pt idx="5790">
                  <c:v>70.941999999999993</c:v>
                </c:pt>
                <c:pt idx="5791">
                  <c:v>102.62</c:v>
                </c:pt>
                <c:pt idx="5792">
                  <c:v>67.094999999999999</c:v>
                </c:pt>
                <c:pt idx="5793">
                  <c:v>68.846999999999994</c:v>
                </c:pt>
                <c:pt idx="5794">
                  <c:v>132.86000000000001</c:v>
                </c:pt>
                <c:pt idx="5795">
                  <c:v>143.55000000000001</c:v>
                </c:pt>
                <c:pt idx="5796">
                  <c:v>93.203000000000003</c:v>
                </c:pt>
                <c:pt idx="5797">
                  <c:v>112.44</c:v>
                </c:pt>
                <c:pt idx="5798">
                  <c:v>43.207999999999998</c:v>
                </c:pt>
                <c:pt idx="5799">
                  <c:v>89.141999999999996</c:v>
                </c:pt>
                <c:pt idx="5800">
                  <c:v>63.726999999999997</c:v>
                </c:pt>
                <c:pt idx="5801">
                  <c:v>100.02</c:v>
                </c:pt>
                <c:pt idx="5802">
                  <c:v>220.09</c:v>
                </c:pt>
                <c:pt idx="5803">
                  <c:v>128.35</c:v>
                </c:pt>
                <c:pt idx="5804">
                  <c:v>203.74</c:v>
                </c:pt>
                <c:pt idx="5805">
                  <c:v>198.87</c:v>
                </c:pt>
                <c:pt idx="5806">
                  <c:v>216</c:v>
                </c:pt>
                <c:pt idx="5807">
                  <c:v>119.39</c:v>
                </c:pt>
                <c:pt idx="5808">
                  <c:v>118.19</c:v>
                </c:pt>
                <c:pt idx="5809">
                  <c:v>111.66</c:v>
                </c:pt>
                <c:pt idx="5810">
                  <c:v>84.688999999999993</c:v>
                </c:pt>
                <c:pt idx="5811">
                  <c:v>85.355000000000004</c:v>
                </c:pt>
                <c:pt idx="5812">
                  <c:v>56.484999999999999</c:v>
                </c:pt>
                <c:pt idx="5813">
                  <c:v>62.165999999999997</c:v>
                </c:pt>
                <c:pt idx="5814">
                  <c:v>90.141999999999996</c:v>
                </c:pt>
                <c:pt idx="5815">
                  <c:v>108.58</c:v>
                </c:pt>
                <c:pt idx="5816">
                  <c:v>110.97</c:v>
                </c:pt>
                <c:pt idx="5817">
                  <c:v>92.039000000000001</c:v>
                </c:pt>
                <c:pt idx="5818">
                  <c:v>85.855000000000004</c:v>
                </c:pt>
                <c:pt idx="5819">
                  <c:v>103.91</c:v>
                </c:pt>
                <c:pt idx="5820">
                  <c:v>70.388999999999996</c:v>
                </c:pt>
                <c:pt idx="5821">
                  <c:v>61.48</c:v>
                </c:pt>
                <c:pt idx="5822">
                  <c:v>49.841999999999999</c:v>
                </c:pt>
                <c:pt idx="5823">
                  <c:v>113.67</c:v>
                </c:pt>
                <c:pt idx="5824">
                  <c:v>72.206999999999994</c:v>
                </c:pt>
                <c:pt idx="5825">
                  <c:v>75.534999999999997</c:v>
                </c:pt>
                <c:pt idx="5826">
                  <c:v>92.632999999999996</c:v>
                </c:pt>
                <c:pt idx="5827">
                  <c:v>81.447999999999993</c:v>
                </c:pt>
                <c:pt idx="5828">
                  <c:v>76.378</c:v>
                </c:pt>
                <c:pt idx="5829">
                  <c:v>167.92</c:v>
                </c:pt>
                <c:pt idx="5830">
                  <c:v>103.77</c:v>
                </c:pt>
                <c:pt idx="5831">
                  <c:v>64.406999999999996</c:v>
                </c:pt>
                <c:pt idx="5832">
                  <c:v>63.908000000000001</c:v>
                </c:pt>
                <c:pt idx="5833">
                  <c:v>47.75</c:v>
                </c:pt>
                <c:pt idx="5834">
                  <c:v>122.53</c:v>
                </c:pt>
                <c:pt idx="5835">
                  <c:v>56.017000000000003</c:v>
                </c:pt>
                <c:pt idx="5836">
                  <c:v>54.023000000000003</c:v>
                </c:pt>
                <c:pt idx="5837">
                  <c:v>108.53</c:v>
                </c:pt>
                <c:pt idx="5838">
                  <c:v>67.117999999999995</c:v>
                </c:pt>
                <c:pt idx="5839">
                  <c:v>53.448</c:v>
                </c:pt>
                <c:pt idx="5840">
                  <c:v>97.796999999999997</c:v>
                </c:pt>
                <c:pt idx="5841">
                  <c:v>64.313000000000002</c:v>
                </c:pt>
                <c:pt idx="5842">
                  <c:v>109.16</c:v>
                </c:pt>
                <c:pt idx="5843">
                  <c:v>81.95</c:v>
                </c:pt>
                <c:pt idx="5844">
                  <c:v>126.19</c:v>
                </c:pt>
                <c:pt idx="5845">
                  <c:v>55.723999999999997</c:v>
                </c:pt>
                <c:pt idx="5846">
                  <c:v>100.07</c:v>
                </c:pt>
                <c:pt idx="5847">
                  <c:v>136.02000000000001</c:v>
                </c:pt>
                <c:pt idx="5848">
                  <c:v>134.85</c:v>
                </c:pt>
                <c:pt idx="5849">
                  <c:v>101.41</c:v>
                </c:pt>
                <c:pt idx="5850">
                  <c:v>136.57</c:v>
                </c:pt>
                <c:pt idx="5851">
                  <c:v>133.47999999999999</c:v>
                </c:pt>
                <c:pt idx="5852">
                  <c:v>110.6</c:v>
                </c:pt>
                <c:pt idx="5853">
                  <c:v>85.361999999999995</c:v>
                </c:pt>
                <c:pt idx="5854">
                  <c:v>41.875999999999998</c:v>
                </c:pt>
                <c:pt idx="5855">
                  <c:v>94.790999999999997</c:v>
                </c:pt>
                <c:pt idx="5856">
                  <c:v>89.44</c:v>
                </c:pt>
                <c:pt idx="5857">
                  <c:v>78.847999999999999</c:v>
                </c:pt>
                <c:pt idx="5858">
                  <c:v>78.813999999999993</c:v>
                </c:pt>
                <c:pt idx="5859">
                  <c:v>121.45</c:v>
                </c:pt>
                <c:pt idx="5860">
                  <c:v>121.39</c:v>
                </c:pt>
                <c:pt idx="5861">
                  <c:v>126.83</c:v>
                </c:pt>
                <c:pt idx="5862">
                  <c:v>41.825000000000003</c:v>
                </c:pt>
                <c:pt idx="5863">
                  <c:v>121.24</c:v>
                </c:pt>
                <c:pt idx="5864">
                  <c:v>108.23</c:v>
                </c:pt>
                <c:pt idx="5865">
                  <c:v>57.203000000000003</c:v>
                </c:pt>
                <c:pt idx="5866">
                  <c:v>108.31</c:v>
                </c:pt>
                <c:pt idx="5867">
                  <c:v>40.725000000000001</c:v>
                </c:pt>
                <c:pt idx="5868">
                  <c:v>40.723999999999997</c:v>
                </c:pt>
                <c:pt idx="5869">
                  <c:v>68.786000000000001</c:v>
                </c:pt>
                <c:pt idx="5870">
                  <c:v>131.06</c:v>
                </c:pt>
                <c:pt idx="5871">
                  <c:v>90.706000000000003</c:v>
                </c:pt>
                <c:pt idx="5872">
                  <c:v>116.71</c:v>
                </c:pt>
                <c:pt idx="5873">
                  <c:v>134.37</c:v>
                </c:pt>
                <c:pt idx="5874">
                  <c:v>62.463999999999999</c:v>
                </c:pt>
                <c:pt idx="5875">
                  <c:v>102.52</c:v>
                </c:pt>
                <c:pt idx="5876">
                  <c:v>172.98</c:v>
                </c:pt>
                <c:pt idx="5877">
                  <c:v>40.639000000000003</c:v>
                </c:pt>
                <c:pt idx="5878">
                  <c:v>94.022999999999996</c:v>
                </c:pt>
                <c:pt idx="5879">
                  <c:v>122.52</c:v>
                </c:pt>
                <c:pt idx="5880">
                  <c:v>93.162000000000006</c:v>
                </c:pt>
                <c:pt idx="5881">
                  <c:v>143.97</c:v>
                </c:pt>
                <c:pt idx="5882">
                  <c:v>168.59</c:v>
                </c:pt>
                <c:pt idx="5883">
                  <c:v>142.1</c:v>
                </c:pt>
                <c:pt idx="5884">
                  <c:v>56.295000000000002</c:v>
                </c:pt>
                <c:pt idx="5885">
                  <c:v>55.112000000000002</c:v>
                </c:pt>
                <c:pt idx="5886">
                  <c:v>63.624000000000002</c:v>
                </c:pt>
                <c:pt idx="5887">
                  <c:v>200.97</c:v>
                </c:pt>
                <c:pt idx="5888">
                  <c:v>115.57</c:v>
                </c:pt>
                <c:pt idx="5889">
                  <c:v>113.61</c:v>
                </c:pt>
                <c:pt idx="5890">
                  <c:v>69.070999999999998</c:v>
                </c:pt>
                <c:pt idx="5891">
                  <c:v>121.32</c:v>
                </c:pt>
                <c:pt idx="5892">
                  <c:v>61.78</c:v>
                </c:pt>
                <c:pt idx="5893">
                  <c:v>125.68</c:v>
                </c:pt>
                <c:pt idx="5894">
                  <c:v>148.99</c:v>
                </c:pt>
                <c:pt idx="5895">
                  <c:v>59.226999999999997</c:v>
                </c:pt>
                <c:pt idx="5896">
                  <c:v>115.05</c:v>
                </c:pt>
                <c:pt idx="5897">
                  <c:v>119.43</c:v>
                </c:pt>
                <c:pt idx="5898">
                  <c:v>65.224000000000004</c:v>
                </c:pt>
                <c:pt idx="5899">
                  <c:v>100.09</c:v>
                </c:pt>
                <c:pt idx="5900">
                  <c:v>108.79</c:v>
                </c:pt>
                <c:pt idx="5901">
                  <c:v>76.161000000000001</c:v>
                </c:pt>
                <c:pt idx="5902">
                  <c:v>103.71</c:v>
                </c:pt>
                <c:pt idx="5903">
                  <c:v>75.548000000000002</c:v>
                </c:pt>
                <c:pt idx="5904">
                  <c:v>121.03</c:v>
                </c:pt>
                <c:pt idx="5905">
                  <c:v>82.671000000000006</c:v>
                </c:pt>
                <c:pt idx="5906">
                  <c:v>103.55</c:v>
                </c:pt>
                <c:pt idx="5907">
                  <c:v>46.795999999999999</c:v>
                </c:pt>
                <c:pt idx="5908">
                  <c:v>60.895000000000003</c:v>
                </c:pt>
                <c:pt idx="5909">
                  <c:v>132.56</c:v>
                </c:pt>
                <c:pt idx="5910">
                  <c:v>125.61</c:v>
                </c:pt>
                <c:pt idx="5911">
                  <c:v>46.249000000000002</c:v>
                </c:pt>
                <c:pt idx="5912">
                  <c:v>83.393000000000001</c:v>
                </c:pt>
                <c:pt idx="5913">
                  <c:v>46.953000000000003</c:v>
                </c:pt>
                <c:pt idx="5914">
                  <c:v>73.233000000000004</c:v>
                </c:pt>
                <c:pt idx="5915">
                  <c:v>126.19</c:v>
                </c:pt>
                <c:pt idx="5916">
                  <c:v>60.91</c:v>
                </c:pt>
                <c:pt idx="5917">
                  <c:v>89.697999999999993</c:v>
                </c:pt>
                <c:pt idx="5918">
                  <c:v>92.906000000000006</c:v>
                </c:pt>
                <c:pt idx="5919">
                  <c:v>103.14</c:v>
                </c:pt>
                <c:pt idx="5920">
                  <c:v>102.77</c:v>
                </c:pt>
                <c:pt idx="5921">
                  <c:v>106.62</c:v>
                </c:pt>
                <c:pt idx="5922">
                  <c:v>81.617999999999995</c:v>
                </c:pt>
                <c:pt idx="5923">
                  <c:v>94.45</c:v>
                </c:pt>
                <c:pt idx="5924">
                  <c:v>105.65</c:v>
                </c:pt>
                <c:pt idx="5925">
                  <c:v>47.712000000000003</c:v>
                </c:pt>
                <c:pt idx="5926">
                  <c:v>89.369</c:v>
                </c:pt>
                <c:pt idx="5927">
                  <c:v>73.616</c:v>
                </c:pt>
                <c:pt idx="5928">
                  <c:v>80.013999999999996</c:v>
                </c:pt>
                <c:pt idx="5929">
                  <c:v>108.36</c:v>
                </c:pt>
                <c:pt idx="5930">
                  <c:v>88.986999999999995</c:v>
                </c:pt>
                <c:pt idx="5931">
                  <c:v>118.51</c:v>
                </c:pt>
                <c:pt idx="5932">
                  <c:v>71.879000000000005</c:v>
                </c:pt>
                <c:pt idx="5933">
                  <c:v>54.280999999999999</c:v>
                </c:pt>
                <c:pt idx="5934">
                  <c:v>90.259</c:v>
                </c:pt>
                <c:pt idx="5935">
                  <c:v>105.89</c:v>
                </c:pt>
                <c:pt idx="5936">
                  <c:v>74.731999999999999</c:v>
                </c:pt>
                <c:pt idx="5937">
                  <c:v>68.656999999999996</c:v>
                </c:pt>
                <c:pt idx="5938">
                  <c:v>60.691000000000003</c:v>
                </c:pt>
                <c:pt idx="5939">
                  <c:v>72.606999999999999</c:v>
                </c:pt>
                <c:pt idx="5940">
                  <c:v>56.905999999999999</c:v>
                </c:pt>
                <c:pt idx="5941">
                  <c:v>50.033999999999999</c:v>
                </c:pt>
                <c:pt idx="5942">
                  <c:v>51.725999999999999</c:v>
                </c:pt>
                <c:pt idx="5943">
                  <c:v>91.656999999999996</c:v>
                </c:pt>
                <c:pt idx="5944">
                  <c:v>60.167000000000002</c:v>
                </c:pt>
                <c:pt idx="5945">
                  <c:v>110.35</c:v>
                </c:pt>
                <c:pt idx="5946">
                  <c:v>110.35</c:v>
                </c:pt>
                <c:pt idx="5947">
                  <c:v>68.412999999999997</c:v>
                </c:pt>
                <c:pt idx="5948">
                  <c:v>65.055999999999997</c:v>
                </c:pt>
                <c:pt idx="5949">
                  <c:v>96.171000000000006</c:v>
                </c:pt>
                <c:pt idx="5950">
                  <c:v>199.08</c:v>
                </c:pt>
                <c:pt idx="5951">
                  <c:v>119.53</c:v>
                </c:pt>
                <c:pt idx="5952">
                  <c:v>58.889000000000003</c:v>
                </c:pt>
                <c:pt idx="5953">
                  <c:v>85.212000000000003</c:v>
                </c:pt>
                <c:pt idx="5954">
                  <c:v>62.338000000000001</c:v>
                </c:pt>
                <c:pt idx="5955">
                  <c:v>122.33</c:v>
                </c:pt>
                <c:pt idx="5956">
                  <c:v>70.808000000000007</c:v>
                </c:pt>
                <c:pt idx="5957">
                  <c:v>108.74</c:v>
                </c:pt>
                <c:pt idx="5958">
                  <c:v>67.997</c:v>
                </c:pt>
                <c:pt idx="5959">
                  <c:v>120.87</c:v>
                </c:pt>
                <c:pt idx="5960">
                  <c:v>128.81</c:v>
                </c:pt>
                <c:pt idx="5961">
                  <c:v>50.831000000000003</c:v>
                </c:pt>
                <c:pt idx="5962">
                  <c:v>63.225999999999999</c:v>
                </c:pt>
                <c:pt idx="5963">
                  <c:v>54.103000000000002</c:v>
                </c:pt>
                <c:pt idx="5964">
                  <c:v>82.01</c:v>
                </c:pt>
                <c:pt idx="5965">
                  <c:v>130.94999999999999</c:v>
                </c:pt>
                <c:pt idx="5966">
                  <c:v>97.903999999999996</c:v>
                </c:pt>
                <c:pt idx="5967">
                  <c:v>46.66</c:v>
                </c:pt>
                <c:pt idx="5968">
                  <c:v>80.287000000000006</c:v>
                </c:pt>
                <c:pt idx="5969">
                  <c:v>103.83</c:v>
                </c:pt>
                <c:pt idx="5970">
                  <c:v>69.554000000000002</c:v>
                </c:pt>
                <c:pt idx="5971">
                  <c:v>54.167000000000002</c:v>
                </c:pt>
                <c:pt idx="5972">
                  <c:v>62.545999999999999</c:v>
                </c:pt>
                <c:pt idx="5973">
                  <c:v>111.77</c:v>
                </c:pt>
                <c:pt idx="5974">
                  <c:v>60.798999999999999</c:v>
                </c:pt>
                <c:pt idx="5975">
                  <c:v>57.884999999999998</c:v>
                </c:pt>
                <c:pt idx="5976">
                  <c:v>91.265000000000001</c:v>
                </c:pt>
                <c:pt idx="5977">
                  <c:v>114.72</c:v>
                </c:pt>
                <c:pt idx="5978">
                  <c:v>62.338000000000001</c:v>
                </c:pt>
                <c:pt idx="5979">
                  <c:v>98.105000000000004</c:v>
                </c:pt>
                <c:pt idx="5980">
                  <c:v>45.158000000000001</c:v>
                </c:pt>
                <c:pt idx="5981">
                  <c:v>75.566000000000003</c:v>
                </c:pt>
                <c:pt idx="5982">
                  <c:v>78.516000000000005</c:v>
                </c:pt>
                <c:pt idx="5983">
                  <c:v>88.135999999999996</c:v>
                </c:pt>
                <c:pt idx="5984">
                  <c:v>95.352000000000004</c:v>
                </c:pt>
                <c:pt idx="5985">
                  <c:v>122.39</c:v>
                </c:pt>
                <c:pt idx="5986">
                  <c:v>82.85</c:v>
                </c:pt>
                <c:pt idx="5987">
                  <c:v>108.58</c:v>
                </c:pt>
                <c:pt idx="5988">
                  <c:v>54.558999999999997</c:v>
                </c:pt>
                <c:pt idx="5989">
                  <c:v>87.411000000000001</c:v>
                </c:pt>
                <c:pt idx="5990">
                  <c:v>156.41</c:v>
                </c:pt>
                <c:pt idx="5991">
                  <c:v>122.46</c:v>
                </c:pt>
                <c:pt idx="5992">
                  <c:v>51.165999999999997</c:v>
                </c:pt>
                <c:pt idx="5993">
                  <c:v>90.385000000000005</c:v>
                </c:pt>
                <c:pt idx="5994">
                  <c:v>109.36</c:v>
                </c:pt>
                <c:pt idx="5995">
                  <c:v>53.037999999999997</c:v>
                </c:pt>
                <c:pt idx="5996">
                  <c:v>54.951000000000001</c:v>
                </c:pt>
                <c:pt idx="5997">
                  <c:v>68.168000000000006</c:v>
                </c:pt>
                <c:pt idx="5998">
                  <c:v>103.76</c:v>
                </c:pt>
                <c:pt idx="5999">
                  <c:v>40.277999999999999</c:v>
                </c:pt>
                <c:pt idx="6000">
                  <c:v>85.909000000000006</c:v>
                </c:pt>
                <c:pt idx="6001">
                  <c:v>101.61</c:v>
                </c:pt>
                <c:pt idx="6002">
                  <c:v>78.813999999999993</c:v>
                </c:pt>
                <c:pt idx="6003">
                  <c:v>76.585999999999999</c:v>
                </c:pt>
                <c:pt idx="6004">
                  <c:v>158.13999999999999</c:v>
                </c:pt>
                <c:pt idx="6005">
                  <c:v>78.323999999999998</c:v>
                </c:pt>
                <c:pt idx="6006">
                  <c:v>138.37</c:v>
                </c:pt>
                <c:pt idx="6007">
                  <c:v>56.177</c:v>
                </c:pt>
                <c:pt idx="6008">
                  <c:v>74.793000000000006</c:v>
                </c:pt>
                <c:pt idx="6009">
                  <c:v>45.451999999999998</c:v>
                </c:pt>
                <c:pt idx="6010">
                  <c:v>158.37</c:v>
                </c:pt>
                <c:pt idx="6011">
                  <c:v>45.597999999999999</c:v>
                </c:pt>
                <c:pt idx="6012">
                  <c:v>59.116</c:v>
                </c:pt>
                <c:pt idx="6013">
                  <c:v>86.188999999999993</c:v>
                </c:pt>
                <c:pt idx="6014">
                  <c:v>57.148000000000003</c:v>
                </c:pt>
                <c:pt idx="6015">
                  <c:v>108.57</c:v>
                </c:pt>
                <c:pt idx="6016">
                  <c:v>63.073</c:v>
                </c:pt>
                <c:pt idx="6017">
                  <c:v>74.337999999999994</c:v>
                </c:pt>
                <c:pt idx="6018">
                  <c:v>86.548000000000002</c:v>
                </c:pt>
                <c:pt idx="6019">
                  <c:v>79.986000000000004</c:v>
                </c:pt>
                <c:pt idx="6020">
                  <c:v>141.97999999999999</c:v>
                </c:pt>
                <c:pt idx="6021">
                  <c:v>71.268000000000001</c:v>
                </c:pt>
                <c:pt idx="6022">
                  <c:v>77.495999999999995</c:v>
                </c:pt>
                <c:pt idx="6023">
                  <c:v>85.861999999999995</c:v>
                </c:pt>
                <c:pt idx="6024">
                  <c:v>54.156999999999996</c:v>
                </c:pt>
                <c:pt idx="6025">
                  <c:v>61.78</c:v>
                </c:pt>
                <c:pt idx="6026">
                  <c:v>90.15</c:v>
                </c:pt>
                <c:pt idx="6027">
                  <c:v>69.275000000000006</c:v>
                </c:pt>
                <c:pt idx="6028">
                  <c:v>48.822000000000003</c:v>
                </c:pt>
                <c:pt idx="6029">
                  <c:v>103.44</c:v>
                </c:pt>
                <c:pt idx="6030">
                  <c:v>51.771000000000001</c:v>
                </c:pt>
                <c:pt idx="6031">
                  <c:v>95.656000000000006</c:v>
                </c:pt>
                <c:pt idx="6032">
                  <c:v>124.38</c:v>
                </c:pt>
                <c:pt idx="6033">
                  <c:v>96.228999999999999</c:v>
                </c:pt>
                <c:pt idx="6034">
                  <c:v>60.828000000000003</c:v>
                </c:pt>
                <c:pt idx="6035">
                  <c:v>45.368000000000002</c:v>
                </c:pt>
                <c:pt idx="6036">
                  <c:v>80.454999999999998</c:v>
                </c:pt>
                <c:pt idx="6037">
                  <c:v>159.44</c:v>
                </c:pt>
                <c:pt idx="6038">
                  <c:v>73.616</c:v>
                </c:pt>
                <c:pt idx="6039">
                  <c:v>97.602000000000004</c:v>
                </c:pt>
                <c:pt idx="6040">
                  <c:v>92.186999999999998</c:v>
                </c:pt>
                <c:pt idx="6041">
                  <c:v>81.296999999999997</c:v>
                </c:pt>
                <c:pt idx="6042">
                  <c:v>107.35</c:v>
                </c:pt>
                <c:pt idx="6043">
                  <c:v>61.48</c:v>
                </c:pt>
                <c:pt idx="6044">
                  <c:v>109.1</c:v>
                </c:pt>
                <c:pt idx="6045">
                  <c:v>109</c:v>
                </c:pt>
                <c:pt idx="6046">
                  <c:v>77.894000000000005</c:v>
                </c:pt>
                <c:pt idx="6047">
                  <c:v>89.483999999999995</c:v>
                </c:pt>
                <c:pt idx="6048">
                  <c:v>128.36000000000001</c:v>
                </c:pt>
                <c:pt idx="6049">
                  <c:v>81.95</c:v>
                </c:pt>
                <c:pt idx="6050">
                  <c:v>42.947000000000003</c:v>
                </c:pt>
                <c:pt idx="6051">
                  <c:v>55.872</c:v>
                </c:pt>
                <c:pt idx="6052">
                  <c:v>54.981999999999999</c:v>
                </c:pt>
                <c:pt idx="6053">
                  <c:v>132.36000000000001</c:v>
                </c:pt>
                <c:pt idx="6054">
                  <c:v>210.14</c:v>
                </c:pt>
                <c:pt idx="6055">
                  <c:v>55.908000000000001</c:v>
                </c:pt>
                <c:pt idx="6056">
                  <c:v>46.457000000000001</c:v>
                </c:pt>
                <c:pt idx="6057">
                  <c:v>48.423000000000002</c:v>
                </c:pt>
                <c:pt idx="6058">
                  <c:v>53.981000000000002</c:v>
                </c:pt>
                <c:pt idx="6059">
                  <c:v>108.14</c:v>
                </c:pt>
                <c:pt idx="6060">
                  <c:v>67.031999999999996</c:v>
                </c:pt>
                <c:pt idx="6061">
                  <c:v>178.72</c:v>
                </c:pt>
                <c:pt idx="6062">
                  <c:v>223.5</c:v>
                </c:pt>
                <c:pt idx="6063">
                  <c:v>177.12</c:v>
                </c:pt>
                <c:pt idx="6064">
                  <c:v>154.55000000000001</c:v>
                </c:pt>
                <c:pt idx="6065">
                  <c:v>68.951999999999998</c:v>
                </c:pt>
                <c:pt idx="6066">
                  <c:v>51.088999999999999</c:v>
                </c:pt>
                <c:pt idx="6067">
                  <c:v>60.018999999999998</c:v>
                </c:pt>
                <c:pt idx="6068">
                  <c:v>106.38</c:v>
                </c:pt>
                <c:pt idx="6069">
                  <c:v>104.2</c:v>
                </c:pt>
                <c:pt idx="6070">
                  <c:v>89.43</c:v>
                </c:pt>
                <c:pt idx="6071">
                  <c:v>84.106999999999999</c:v>
                </c:pt>
                <c:pt idx="6072">
                  <c:v>50.786000000000001</c:v>
                </c:pt>
                <c:pt idx="6073">
                  <c:v>95.617999999999995</c:v>
                </c:pt>
                <c:pt idx="6074">
                  <c:v>83.403999999999996</c:v>
                </c:pt>
                <c:pt idx="6075">
                  <c:v>90.385000000000005</c:v>
                </c:pt>
                <c:pt idx="6076">
                  <c:v>64.120999999999995</c:v>
                </c:pt>
                <c:pt idx="6077">
                  <c:v>113.24</c:v>
                </c:pt>
                <c:pt idx="6078">
                  <c:v>60.398000000000003</c:v>
                </c:pt>
                <c:pt idx="6079">
                  <c:v>56.631999999999998</c:v>
                </c:pt>
                <c:pt idx="6080">
                  <c:v>72.606999999999999</c:v>
                </c:pt>
                <c:pt idx="6081">
                  <c:v>80.230999999999995</c:v>
                </c:pt>
                <c:pt idx="6082">
                  <c:v>77.42</c:v>
                </c:pt>
                <c:pt idx="6083">
                  <c:v>56.569000000000003</c:v>
                </c:pt>
                <c:pt idx="6084">
                  <c:v>143.88</c:v>
                </c:pt>
                <c:pt idx="6085">
                  <c:v>156.16999999999999</c:v>
                </c:pt>
                <c:pt idx="6086">
                  <c:v>85.861999999999995</c:v>
                </c:pt>
                <c:pt idx="6087">
                  <c:v>93.177999999999997</c:v>
                </c:pt>
                <c:pt idx="6088">
                  <c:v>59.116</c:v>
                </c:pt>
                <c:pt idx="6089">
                  <c:v>72.47</c:v>
                </c:pt>
                <c:pt idx="6090">
                  <c:v>91.075999999999993</c:v>
                </c:pt>
                <c:pt idx="6091">
                  <c:v>97.45</c:v>
                </c:pt>
                <c:pt idx="6092">
                  <c:v>79.234999999999999</c:v>
                </c:pt>
                <c:pt idx="6093">
                  <c:v>82.85</c:v>
                </c:pt>
                <c:pt idx="6094">
                  <c:v>82.578000000000003</c:v>
                </c:pt>
                <c:pt idx="6095">
                  <c:v>88.768000000000001</c:v>
                </c:pt>
                <c:pt idx="6096">
                  <c:v>90.561000000000007</c:v>
                </c:pt>
                <c:pt idx="6097">
                  <c:v>136.26</c:v>
                </c:pt>
                <c:pt idx="6098">
                  <c:v>95.417000000000002</c:v>
                </c:pt>
                <c:pt idx="6099">
                  <c:v>74.301000000000002</c:v>
                </c:pt>
                <c:pt idx="6100">
                  <c:v>94.262</c:v>
                </c:pt>
                <c:pt idx="6101">
                  <c:v>79.638999999999996</c:v>
                </c:pt>
                <c:pt idx="6102">
                  <c:v>56.658999999999999</c:v>
                </c:pt>
                <c:pt idx="6103">
                  <c:v>52.402999999999999</c:v>
                </c:pt>
                <c:pt idx="6104">
                  <c:v>57.164000000000001</c:v>
                </c:pt>
                <c:pt idx="6105">
                  <c:v>78.097999999999999</c:v>
                </c:pt>
                <c:pt idx="6106">
                  <c:v>83.614000000000004</c:v>
                </c:pt>
                <c:pt idx="6107">
                  <c:v>108.98</c:v>
                </c:pt>
                <c:pt idx="6108">
                  <c:v>119.8</c:v>
                </c:pt>
                <c:pt idx="6109">
                  <c:v>70.837000000000003</c:v>
                </c:pt>
                <c:pt idx="6110">
                  <c:v>54.103000000000002</c:v>
                </c:pt>
                <c:pt idx="6111">
                  <c:v>137.9</c:v>
                </c:pt>
                <c:pt idx="6112">
                  <c:v>46.796999999999997</c:v>
                </c:pt>
                <c:pt idx="6113">
                  <c:v>121.73</c:v>
                </c:pt>
                <c:pt idx="6114">
                  <c:v>46.378</c:v>
                </c:pt>
                <c:pt idx="6115">
                  <c:v>99.751999999999995</c:v>
                </c:pt>
                <c:pt idx="6116">
                  <c:v>84.605000000000004</c:v>
                </c:pt>
                <c:pt idx="6117">
                  <c:v>95.417000000000002</c:v>
                </c:pt>
                <c:pt idx="6118">
                  <c:v>116.27</c:v>
                </c:pt>
                <c:pt idx="6119">
                  <c:v>135.97999999999999</c:v>
                </c:pt>
                <c:pt idx="6120">
                  <c:v>109.37</c:v>
                </c:pt>
                <c:pt idx="6121">
                  <c:v>67.760000000000005</c:v>
                </c:pt>
                <c:pt idx="6122">
                  <c:v>67.019000000000005</c:v>
                </c:pt>
                <c:pt idx="6123">
                  <c:v>47.088000000000001</c:v>
                </c:pt>
                <c:pt idx="6124">
                  <c:v>76.819999999999993</c:v>
                </c:pt>
                <c:pt idx="6125">
                  <c:v>104.84</c:v>
                </c:pt>
                <c:pt idx="6126">
                  <c:v>122.49</c:v>
                </c:pt>
                <c:pt idx="6127">
                  <c:v>82.403000000000006</c:v>
                </c:pt>
                <c:pt idx="6128">
                  <c:v>65.373999999999995</c:v>
                </c:pt>
                <c:pt idx="6129">
                  <c:v>67.897000000000006</c:v>
                </c:pt>
                <c:pt idx="6130">
                  <c:v>78.516000000000005</c:v>
                </c:pt>
                <c:pt idx="6131">
                  <c:v>40.728000000000002</c:v>
                </c:pt>
                <c:pt idx="6132">
                  <c:v>42.718000000000004</c:v>
                </c:pt>
                <c:pt idx="6133">
                  <c:v>123.75</c:v>
                </c:pt>
                <c:pt idx="6134">
                  <c:v>69.721000000000004</c:v>
                </c:pt>
                <c:pt idx="6135">
                  <c:v>40.448999999999998</c:v>
                </c:pt>
                <c:pt idx="6136">
                  <c:v>82.483000000000004</c:v>
                </c:pt>
                <c:pt idx="6137">
                  <c:v>148.57</c:v>
                </c:pt>
                <c:pt idx="6138">
                  <c:v>150.05000000000001</c:v>
                </c:pt>
                <c:pt idx="6139">
                  <c:v>201.18</c:v>
                </c:pt>
                <c:pt idx="6140">
                  <c:v>170.61</c:v>
                </c:pt>
                <c:pt idx="6141">
                  <c:v>160.55000000000001</c:v>
                </c:pt>
                <c:pt idx="6142">
                  <c:v>66.605999999999995</c:v>
                </c:pt>
                <c:pt idx="6143">
                  <c:v>107.78</c:v>
                </c:pt>
                <c:pt idx="6144">
                  <c:v>55.453000000000003</c:v>
                </c:pt>
                <c:pt idx="6145">
                  <c:v>84.945999999999998</c:v>
                </c:pt>
                <c:pt idx="6146">
                  <c:v>75.548000000000002</c:v>
                </c:pt>
                <c:pt idx="6147">
                  <c:v>87.668000000000006</c:v>
                </c:pt>
                <c:pt idx="6148">
                  <c:v>47.731999999999999</c:v>
                </c:pt>
                <c:pt idx="6149">
                  <c:v>79.837000000000003</c:v>
                </c:pt>
                <c:pt idx="6150">
                  <c:v>94.203000000000003</c:v>
                </c:pt>
                <c:pt idx="6151">
                  <c:v>150.38999999999999</c:v>
                </c:pt>
                <c:pt idx="6152">
                  <c:v>99.043999999999997</c:v>
                </c:pt>
                <c:pt idx="6153">
                  <c:v>67.644999999999996</c:v>
                </c:pt>
                <c:pt idx="6154">
                  <c:v>62.694000000000003</c:v>
                </c:pt>
                <c:pt idx="6155">
                  <c:v>67.135999999999996</c:v>
                </c:pt>
                <c:pt idx="6156">
                  <c:v>81.879000000000005</c:v>
                </c:pt>
                <c:pt idx="6157">
                  <c:v>127.01</c:v>
                </c:pt>
                <c:pt idx="6158">
                  <c:v>189.15</c:v>
                </c:pt>
                <c:pt idx="6159">
                  <c:v>178.22</c:v>
                </c:pt>
                <c:pt idx="6160">
                  <c:v>195.09</c:v>
                </c:pt>
                <c:pt idx="6161">
                  <c:v>214.42</c:v>
                </c:pt>
                <c:pt idx="6162">
                  <c:v>186.63</c:v>
                </c:pt>
                <c:pt idx="6163">
                  <c:v>225.5</c:v>
                </c:pt>
                <c:pt idx="6164">
                  <c:v>264.49</c:v>
                </c:pt>
                <c:pt idx="6165">
                  <c:v>108.57</c:v>
                </c:pt>
                <c:pt idx="6166">
                  <c:v>158.37</c:v>
                </c:pt>
                <c:pt idx="6167">
                  <c:v>72.680999999999997</c:v>
                </c:pt>
                <c:pt idx="6168">
                  <c:v>68.515000000000001</c:v>
                </c:pt>
                <c:pt idx="6169">
                  <c:v>72.847999999999999</c:v>
                </c:pt>
                <c:pt idx="6170">
                  <c:v>56.720999999999997</c:v>
                </c:pt>
                <c:pt idx="6171">
                  <c:v>135.13999999999999</c:v>
                </c:pt>
                <c:pt idx="6172">
                  <c:v>187.39</c:v>
                </c:pt>
                <c:pt idx="6173">
                  <c:v>197.67</c:v>
                </c:pt>
                <c:pt idx="6174">
                  <c:v>58.688000000000002</c:v>
                </c:pt>
                <c:pt idx="6175">
                  <c:v>197.14</c:v>
                </c:pt>
                <c:pt idx="6176">
                  <c:v>55.415999999999997</c:v>
                </c:pt>
                <c:pt idx="6177">
                  <c:v>92.415999999999997</c:v>
                </c:pt>
                <c:pt idx="6178">
                  <c:v>78.128</c:v>
                </c:pt>
                <c:pt idx="6179">
                  <c:v>46.033000000000001</c:v>
                </c:pt>
                <c:pt idx="6180">
                  <c:v>63.418999999999997</c:v>
                </c:pt>
                <c:pt idx="6181">
                  <c:v>114.89</c:v>
                </c:pt>
                <c:pt idx="6182">
                  <c:v>70.638000000000005</c:v>
                </c:pt>
                <c:pt idx="6183">
                  <c:v>110.08</c:v>
                </c:pt>
                <c:pt idx="6184">
                  <c:v>119.03</c:v>
                </c:pt>
                <c:pt idx="6185">
                  <c:v>88.364000000000004</c:v>
                </c:pt>
                <c:pt idx="6186">
                  <c:v>40.856999999999999</c:v>
                </c:pt>
                <c:pt idx="6187">
                  <c:v>96.247</c:v>
                </c:pt>
                <c:pt idx="6188">
                  <c:v>61.765000000000001</c:v>
                </c:pt>
                <c:pt idx="6189">
                  <c:v>74.141000000000005</c:v>
                </c:pt>
                <c:pt idx="6190">
                  <c:v>55.37</c:v>
                </c:pt>
                <c:pt idx="6191">
                  <c:v>85.161000000000001</c:v>
                </c:pt>
                <c:pt idx="6192">
                  <c:v>81.903999999999996</c:v>
                </c:pt>
                <c:pt idx="6193">
                  <c:v>93.347999999999999</c:v>
                </c:pt>
                <c:pt idx="6194">
                  <c:v>76.331999999999994</c:v>
                </c:pt>
                <c:pt idx="6195">
                  <c:v>70.888999999999996</c:v>
                </c:pt>
                <c:pt idx="6196">
                  <c:v>107.43</c:v>
                </c:pt>
                <c:pt idx="6197">
                  <c:v>48.567999999999998</c:v>
                </c:pt>
                <c:pt idx="6198">
                  <c:v>68.168000000000006</c:v>
                </c:pt>
                <c:pt idx="6199">
                  <c:v>101.45</c:v>
                </c:pt>
                <c:pt idx="6200">
                  <c:v>79.450999999999993</c:v>
                </c:pt>
                <c:pt idx="6201">
                  <c:v>46.460999999999999</c:v>
                </c:pt>
                <c:pt idx="6202">
                  <c:v>90.718000000000004</c:v>
                </c:pt>
                <c:pt idx="6203">
                  <c:v>71.591999999999999</c:v>
                </c:pt>
                <c:pt idx="6204">
                  <c:v>74.147000000000006</c:v>
                </c:pt>
                <c:pt idx="6205">
                  <c:v>113.61</c:v>
                </c:pt>
                <c:pt idx="6206">
                  <c:v>43.03</c:v>
                </c:pt>
                <c:pt idx="6207">
                  <c:v>135.72</c:v>
                </c:pt>
                <c:pt idx="6208">
                  <c:v>59.247999999999998</c:v>
                </c:pt>
                <c:pt idx="6209">
                  <c:v>98.001999999999995</c:v>
                </c:pt>
                <c:pt idx="6210">
                  <c:v>158</c:v>
                </c:pt>
                <c:pt idx="6211">
                  <c:v>150.22</c:v>
                </c:pt>
                <c:pt idx="6212">
                  <c:v>107.46</c:v>
                </c:pt>
                <c:pt idx="6213">
                  <c:v>67.135999999999996</c:v>
                </c:pt>
                <c:pt idx="6214">
                  <c:v>75.533000000000001</c:v>
                </c:pt>
                <c:pt idx="6215">
                  <c:v>130.56</c:v>
                </c:pt>
                <c:pt idx="6216">
                  <c:v>114.55</c:v>
                </c:pt>
                <c:pt idx="6217">
                  <c:v>106.39</c:v>
                </c:pt>
                <c:pt idx="6218">
                  <c:v>119.38</c:v>
                </c:pt>
                <c:pt idx="6219">
                  <c:v>66.299000000000007</c:v>
                </c:pt>
                <c:pt idx="6220">
                  <c:v>76.17</c:v>
                </c:pt>
                <c:pt idx="6221">
                  <c:v>81.016999999999996</c:v>
                </c:pt>
                <c:pt idx="6222">
                  <c:v>69.248000000000005</c:v>
                </c:pt>
                <c:pt idx="6223">
                  <c:v>82.638999999999996</c:v>
                </c:pt>
                <c:pt idx="6224">
                  <c:v>125.83</c:v>
                </c:pt>
                <c:pt idx="6225">
                  <c:v>43.149000000000001</c:v>
                </c:pt>
                <c:pt idx="6226">
                  <c:v>61.408999999999999</c:v>
                </c:pt>
                <c:pt idx="6227">
                  <c:v>176</c:v>
                </c:pt>
                <c:pt idx="6228">
                  <c:v>149.72999999999999</c:v>
                </c:pt>
                <c:pt idx="6229">
                  <c:v>82.864999999999995</c:v>
                </c:pt>
                <c:pt idx="6230">
                  <c:v>129.11000000000001</c:v>
                </c:pt>
                <c:pt idx="6231">
                  <c:v>101.39</c:v>
                </c:pt>
                <c:pt idx="6232">
                  <c:v>91.313000000000002</c:v>
                </c:pt>
                <c:pt idx="6233">
                  <c:v>119.27</c:v>
                </c:pt>
                <c:pt idx="6234">
                  <c:v>109.1</c:v>
                </c:pt>
                <c:pt idx="6235">
                  <c:v>103.88</c:v>
                </c:pt>
                <c:pt idx="6236">
                  <c:v>115.91</c:v>
                </c:pt>
                <c:pt idx="6237">
                  <c:v>145.52000000000001</c:v>
                </c:pt>
                <c:pt idx="6238">
                  <c:v>93.477999999999994</c:v>
                </c:pt>
                <c:pt idx="6239">
                  <c:v>131.44999999999999</c:v>
                </c:pt>
                <c:pt idx="6240">
                  <c:v>124.92</c:v>
                </c:pt>
                <c:pt idx="6241">
                  <c:v>79.938999999999993</c:v>
                </c:pt>
                <c:pt idx="6242">
                  <c:v>54.259</c:v>
                </c:pt>
                <c:pt idx="6243">
                  <c:v>139.86000000000001</c:v>
                </c:pt>
                <c:pt idx="6244">
                  <c:v>68.370999999999995</c:v>
                </c:pt>
                <c:pt idx="6245">
                  <c:v>111.06</c:v>
                </c:pt>
                <c:pt idx="6246">
                  <c:v>94.409000000000006</c:v>
                </c:pt>
                <c:pt idx="6247">
                  <c:v>77.674000000000007</c:v>
                </c:pt>
                <c:pt idx="6248">
                  <c:v>87.638999999999996</c:v>
                </c:pt>
                <c:pt idx="6249">
                  <c:v>43.768999999999998</c:v>
                </c:pt>
                <c:pt idx="6250">
                  <c:v>97.813000000000002</c:v>
                </c:pt>
                <c:pt idx="6251">
                  <c:v>100.02</c:v>
                </c:pt>
                <c:pt idx="6252">
                  <c:v>76.221000000000004</c:v>
                </c:pt>
                <c:pt idx="6253">
                  <c:v>79.888999999999996</c:v>
                </c:pt>
                <c:pt idx="6254">
                  <c:v>104.97</c:v>
                </c:pt>
                <c:pt idx="6255">
                  <c:v>230.16</c:v>
                </c:pt>
                <c:pt idx="6256">
                  <c:v>175.74</c:v>
                </c:pt>
                <c:pt idx="6257">
                  <c:v>88.100999999999999</c:v>
                </c:pt>
                <c:pt idx="6258">
                  <c:v>159.22</c:v>
                </c:pt>
                <c:pt idx="6259">
                  <c:v>133.91999999999999</c:v>
                </c:pt>
                <c:pt idx="6260">
                  <c:v>168.76</c:v>
                </c:pt>
                <c:pt idx="6261">
                  <c:v>40.706000000000003</c:v>
                </c:pt>
                <c:pt idx="6262">
                  <c:v>77.058000000000007</c:v>
                </c:pt>
                <c:pt idx="6263">
                  <c:v>51.161999999999999</c:v>
                </c:pt>
                <c:pt idx="6264">
                  <c:v>47.844000000000001</c:v>
                </c:pt>
                <c:pt idx="6265">
                  <c:v>177.88</c:v>
                </c:pt>
                <c:pt idx="6266">
                  <c:v>69.811999999999998</c:v>
                </c:pt>
                <c:pt idx="6267">
                  <c:v>55.04</c:v>
                </c:pt>
                <c:pt idx="6268">
                  <c:v>74.611000000000004</c:v>
                </c:pt>
                <c:pt idx="6269">
                  <c:v>213.49</c:v>
                </c:pt>
                <c:pt idx="6270">
                  <c:v>94.927000000000007</c:v>
                </c:pt>
                <c:pt idx="6271">
                  <c:v>61.738</c:v>
                </c:pt>
                <c:pt idx="6272">
                  <c:v>83.081000000000003</c:v>
                </c:pt>
                <c:pt idx="6273">
                  <c:v>143.83000000000001</c:v>
                </c:pt>
                <c:pt idx="6274">
                  <c:v>108.72</c:v>
                </c:pt>
                <c:pt idx="6275">
                  <c:v>116.13</c:v>
                </c:pt>
                <c:pt idx="6276">
                  <c:v>82.436999999999998</c:v>
                </c:pt>
                <c:pt idx="6277">
                  <c:v>155.08000000000001</c:v>
                </c:pt>
                <c:pt idx="6278">
                  <c:v>68.043999999999997</c:v>
                </c:pt>
                <c:pt idx="6279">
                  <c:v>97.69</c:v>
                </c:pt>
                <c:pt idx="6280">
                  <c:v>53.027999999999999</c:v>
                </c:pt>
                <c:pt idx="6281">
                  <c:v>102.21</c:v>
                </c:pt>
                <c:pt idx="6282">
                  <c:v>105.52</c:v>
                </c:pt>
                <c:pt idx="6283">
                  <c:v>116.37</c:v>
                </c:pt>
                <c:pt idx="6284">
                  <c:v>56.087000000000003</c:v>
                </c:pt>
                <c:pt idx="6285">
                  <c:v>54.343000000000004</c:v>
                </c:pt>
                <c:pt idx="6286">
                  <c:v>74.209999999999994</c:v>
                </c:pt>
                <c:pt idx="6287">
                  <c:v>72.891000000000005</c:v>
                </c:pt>
                <c:pt idx="6288">
                  <c:v>99.238</c:v>
                </c:pt>
                <c:pt idx="6289">
                  <c:v>76.927000000000007</c:v>
                </c:pt>
                <c:pt idx="6290">
                  <c:v>67.334000000000003</c:v>
                </c:pt>
                <c:pt idx="6291">
                  <c:v>73.531999999999996</c:v>
                </c:pt>
                <c:pt idx="6292">
                  <c:v>68.665999999999997</c:v>
                </c:pt>
                <c:pt idx="6293">
                  <c:v>71.805999999999997</c:v>
                </c:pt>
                <c:pt idx="6294">
                  <c:v>43.77</c:v>
                </c:pt>
                <c:pt idx="6295">
                  <c:v>50.472999999999999</c:v>
                </c:pt>
                <c:pt idx="6296">
                  <c:v>107.95</c:v>
                </c:pt>
                <c:pt idx="6297">
                  <c:v>86.212999999999994</c:v>
                </c:pt>
                <c:pt idx="6298">
                  <c:v>183.45</c:v>
                </c:pt>
                <c:pt idx="6299">
                  <c:v>95.066999999999993</c:v>
                </c:pt>
                <c:pt idx="6300">
                  <c:v>136.30000000000001</c:v>
                </c:pt>
                <c:pt idx="6301">
                  <c:v>131.83000000000001</c:v>
                </c:pt>
                <c:pt idx="6302">
                  <c:v>65.179000000000002</c:v>
                </c:pt>
                <c:pt idx="6303">
                  <c:v>71.207999999999998</c:v>
                </c:pt>
                <c:pt idx="6304">
                  <c:v>72.921999999999997</c:v>
                </c:pt>
                <c:pt idx="6305">
                  <c:v>78.135999999999996</c:v>
                </c:pt>
                <c:pt idx="6306">
                  <c:v>66.266999999999996</c:v>
                </c:pt>
                <c:pt idx="6307">
                  <c:v>160.79</c:v>
                </c:pt>
                <c:pt idx="6308">
                  <c:v>84.168999999999997</c:v>
                </c:pt>
                <c:pt idx="6309">
                  <c:v>92.19</c:v>
                </c:pt>
                <c:pt idx="6310">
                  <c:v>110.98</c:v>
                </c:pt>
                <c:pt idx="6311">
                  <c:v>56.404000000000003</c:v>
                </c:pt>
                <c:pt idx="6312">
                  <c:v>92.866</c:v>
                </c:pt>
                <c:pt idx="6313">
                  <c:v>69.814999999999998</c:v>
                </c:pt>
                <c:pt idx="6314">
                  <c:v>67.168000000000006</c:v>
                </c:pt>
                <c:pt idx="6315">
                  <c:v>57.003</c:v>
                </c:pt>
                <c:pt idx="6316">
                  <c:v>106.67</c:v>
                </c:pt>
                <c:pt idx="6317">
                  <c:v>60.478000000000002</c:v>
                </c:pt>
                <c:pt idx="6318">
                  <c:v>114.99</c:v>
                </c:pt>
                <c:pt idx="6319">
                  <c:v>98.227000000000004</c:v>
                </c:pt>
                <c:pt idx="6320">
                  <c:v>142.38999999999999</c:v>
                </c:pt>
                <c:pt idx="6321">
                  <c:v>191.19</c:v>
                </c:pt>
                <c:pt idx="6322">
                  <c:v>70.197000000000003</c:v>
                </c:pt>
                <c:pt idx="6323">
                  <c:v>113.74</c:v>
                </c:pt>
                <c:pt idx="6324">
                  <c:v>53.387999999999998</c:v>
                </c:pt>
                <c:pt idx="6325">
                  <c:v>76.849999999999994</c:v>
                </c:pt>
                <c:pt idx="6326">
                  <c:v>90.963999999999999</c:v>
                </c:pt>
                <c:pt idx="6327">
                  <c:v>67.343999999999994</c:v>
                </c:pt>
                <c:pt idx="6328">
                  <c:v>143</c:v>
                </c:pt>
                <c:pt idx="6329">
                  <c:v>58.915999999999997</c:v>
                </c:pt>
                <c:pt idx="6330">
                  <c:v>60.398000000000003</c:v>
                </c:pt>
                <c:pt idx="6331">
                  <c:v>37.18</c:v>
                </c:pt>
                <c:pt idx="6332">
                  <c:v>66.504000000000005</c:v>
                </c:pt>
                <c:pt idx="6333">
                  <c:v>203.2</c:v>
                </c:pt>
                <c:pt idx="6334">
                  <c:v>102.39</c:v>
                </c:pt>
                <c:pt idx="6335">
                  <c:v>182.57</c:v>
                </c:pt>
                <c:pt idx="6336">
                  <c:v>46.295000000000002</c:v>
                </c:pt>
                <c:pt idx="6337">
                  <c:v>53.798000000000002</c:v>
                </c:pt>
                <c:pt idx="6338">
                  <c:v>144.51</c:v>
                </c:pt>
                <c:pt idx="6339">
                  <c:v>146.71</c:v>
                </c:pt>
                <c:pt idx="6340">
                  <c:v>55.805999999999997</c:v>
                </c:pt>
                <c:pt idx="6341">
                  <c:v>141.36000000000001</c:v>
                </c:pt>
                <c:pt idx="6342">
                  <c:v>75.763999999999996</c:v>
                </c:pt>
                <c:pt idx="6343">
                  <c:v>84.765000000000001</c:v>
                </c:pt>
                <c:pt idx="6344">
                  <c:v>69.069999999999993</c:v>
                </c:pt>
                <c:pt idx="6345">
                  <c:v>117.62</c:v>
                </c:pt>
                <c:pt idx="6346">
                  <c:v>55.718000000000004</c:v>
                </c:pt>
                <c:pt idx="6347">
                  <c:v>101.53</c:v>
                </c:pt>
                <c:pt idx="6348">
                  <c:v>72.325000000000003</c:v>
                </c:pt>
                <c:pt idx="6349">
                  <c:v>121.94</c:v>
                </c:pt>
                <c:pt idx="6350">
                  <c:v>41.014000000000003</c:v>
                </c:pt>
                <c:pt idx="6351">
                  <c:v>143.75</c:v>
                </c:pt>
                <c:pt idx="6352">
                  <c:v>225.11</c:v>
                </c:pt>
                <c:pt idx="6353">
                  <c:v>127.88</c:v>
                </c:pt>
                <c:pt idx="6354">
                  <c:v>235.45</c:v>
                </c:pt>
                <c:pt idx="6355">
                  <c:v>153.91999999999999</c:v>
                </c:pt>
                <c:pt idx="6356">
                  <c:v>93.391999999999996</c:v>
                </c:pt>
                <c:pt idx="6357">
                  <c:v>98.941999999999993</c:v>
                </c:pt>
                <c:pt idx="6358">
                  <c:v>117.93</c:v>
                </c:pt>
                <c:pt idx="6359">
                  <c:v>64.040000000000006</c:v>
                </c:pt>
                <c:pt idx="6360">
                  <c:v>81.876999999999995</c:v>
                </c:pt>
                <c:pt idx="6361">
                  <c:v>79.147999999999996</c:v>
                </c:pt>
                <c:pt idx="6362">
                  <c:v>154.65</c:v>
                </c:pt>
                <c:pt idx="6363">
                  <c:v>86.343999999999994</c:v>
                </c:pt>
                <c:pt idx="6364">
                  <c:v>99.283000000000001</c:v>
                </c:pt>
                <c:pt idx="6365">
                  <c:v>55.649000000000001</c:v>
                </c:pt>
                <c:pt idx="6366">
                  <c:v>58.698999999999998</c:v>
                </c:pt>
                <c:pt idx="6367">
                  <c:v>61.524000000000001</c:v>
                </c:pt>
                <c:pt idx="6368">
                  <c:v>63.545999999999999</c:v>
                </c:pt>
                <c:pt idx="6369">
                  <c:v>58.246000000000002</c:v>
                </c:pt>
                <c:pt idx="6370">
                  <c:v>68.971999999999994</c:v>
                </c:pt>
                <c:pt idx="6371">
                  <c:v>53.71</c:v>
                </c:pt>
                <c:pt idx="6372">
                  <c:v>73.218999999999994</c:v>
                </c:pt>
                <c:pt idx="6373">
                  <c:v>114.7</c:v>
                </c:pt>
                <c:pt idx="6374">
                  <c:v>60.344999999999999</c:v>
                </c:pt>
                <c:pt idx="6375">
                  <c:v>149.57</c:v>
                </c:pt>
                <c:pt idx="6376">
                  <c:v>110.38</c:v>
                </c:pt>
                <c:pt idx="6377">
                  <c:v>84.31</c:v>
                </c:pt>
                <c:pt idx="6378">
                  <c:v>136.81</c:v>
                </c:pt>
                <c:pt idx="6379">
                  <c:v>128.06</c:v>
                </c:pt>
                <c:pt idx="6380">
                  <c:v>52.171999999999997</c:v>
                </c:pt>
                <c:pt idx="6381">
                  <c:v>73.435000000000002</c:v>
                </c:pt>
                <c:pt idx="6382">
                  <c:v>141.55000000000001</c:v>
                </c:pt>
                <c:pt idx="6383">
                  <c:v>139.49</c:v>
                </c:pt>
                <c:pt idx="6384">
                  <c:v>105.28</c:v>
                </c:pt>
                <c:pt idx="6385">
                  <c:v>79.316999999999993</c:v>
                </c:pt>
                <c:pt idx="6386">
                  <c:v>99.927000000000007</c:v>
                </c:pt>
                <c:pt idx="6387">
                  <c:v>66.893000000000001</c:v>
                </c:pt>
                <c:pt idx="6388">
                  <c:v>68.525000000000006</c:v>
                </c:pt>
                <c:pt idx="6389">
                  <c:v>100.04</c:v>
                </c:pt>
                <c:pt idx="6390">
                  <c:v>61.344000000000001</c:v>
                </c:pt>
                <c:pt idx="6391">
                  <c:v>183.25</c:v>
                </c:pt>
                <c:pt idx="6392">
                  <c:v>120.9</c:v>
                </c:pt>
                <c:pt idx="6393">
                  <c:v>74.173000000000002</c:v>
                </c:pt>
                <c:pt idx="6394">
                  <c:v>81.525000000000006</c:v>
                </c:pt>
                <c:pt idx="6395">
                  <c:v>82.417000000000002</c:v>
                </c:pt>
                <c:pt idx="6396">
                  <c:v>91.313000000000002</c:v>
                </c:pt>
                <c:pt idx="6397">
                  <c:v>106.93</c:v>
                </c:pt>
                <c:pt idx="6398">
                  <c:v>104.24</c:v>
                </c:pt>
                <c:pt idx="6399">
                  <c:v>159.5</c:v>
                </c:pt>
                <c:pt idx="6400">
                  <c:v>109.15</c:v>
                </c:pt>
                <c:pt idx="6401">
                  <c:v>199.31</c:v>
                </c:pt>
                <c:pt idx="6402">
                  <c:v>127.92</c:v>
                </c:pt>
                <c:pt idx="6403">
                  <c:v>103.84</c:v>
                </c:pt>
                <c:pt idx="6404">
                  <c:v>76.301000000000002</c:v>
                </c:pt>
                <c:pt idx="6405">
                  <c:v>92.837999999999994</c:v>
                </c:pt>
                <c:pt idx="6406">
                  <c:v>59.152999999999999</c:v>
                </c:pt>
                <c:pt idx="6407">
                  <c:v>99.055000000000007</c:v>
                </c:pt>
                <c:pt idx="6408">
                  <c:v>84.507999999999996</c:v>
                </c:pt>
                <c:pt idx="6409">
                  <c:v>108.1</c:v>
                </c:pt>
                <c:pt idx="6410">
                  <c:v>58.679000000000002</c:v>
                </c:pt>
                <c:pt idx="6411">
                  <c:v>56.654000000000003</c:v>
                </c:pt>
                <c:pt idx="6412">
                  <c:v>44.71</c:v>
                </c:pt>
                <c:pt idx="6413">
                  <c:v>58.814999999999998</c:v>
                </c:pt>
                <c:pt idx="6414">
                  <c:v>97.067999999999998</c:v>
                </c:pt>
                <c:pt idx="6415">
                  <c:v>136.26</c:v>
                </c:pt>
                <c:pt idx="6416">
                  <c:v>66.022000000000006</c:v>
                </c:pt>
                <c:pt idx="6417">
                  <c:v>70.337000000000003</c:v>
                </c:pt>
                <c:pt idx="6418">
                  <c:v>67.646000000000001</c:v>
                </c:pt>
                <c:pt idx="6419">
                  <c:v>164.93</c:v>
                </c:pt>
                <c:pt idx="6420">
                  <c:v>103.71</c:v>
                </c:pt>
                <c:pt idx="6421">
                  <c:v>145.33000000000001</c:v>
                </c:pt>
                <c:pt idx="6422">
                  <c:v>63.21</c:v>
                </c:pt>
                <c:pt idx="6423">
                  <c:v>101.39</c:v>
                </c:pt>
                <c:pt idx="6424">
                  <c:v>81.191000000000003</c:v>
                </c:pt>
                <c:pt idx="6425">
                  <c:v>154.81</c:v>
                </c:pt>
                <c:pt idx="6426">
                  <c:v>106.6</c:v>
                </c:pt>
                <c:pt idx="6427">
                  <c:v>89.507000000000005</c:v>
                </c:pt>
                <c:pt idx="6428">
                  <c:v>66.393000000000001</c:v>
                </c:pt>
                <c:pt idx="6429">
                  <c:v>132.56</c:v>
                </c:pt>
                <c:pt idx="6430">
                  <c:v>89.230999999999995</c:v>
                </c:pt>
                <c:pt idx="6431">
                  <c:v>54.539000000000001</c:v>
                </c:pt>
                <c:pt idx="6432">
                  <c:v>89.747</c:v>
                </c:pt>
                <c:pt idx="6433">
                  <c:v>42.463999999999999</c:v>
                </c:pt>
                <c:pt idx="6434">
                  <c:v>71.805999999999997</c:v>
                </c:pt>
                <c:pt idx="6435">
                  <c:v>69.641000000000005</c:v>
                </c:pt>
                <c:pt idx="6436">
                  <c:v>60.301000000000002</c:v>
                </c:pt>
                <c:pt idx="6437">
                  <c:v>51.63</c:v>
                </c:pt>
                <c:pt idx="6438">
                  <c:v>84.698999999999998</c:v>
                </c:pt>
                <c:pt idx="6439">
                  <c:v>80.31</c:v>
                </c:pt>
                <c:pt idx="6440">
                  <c:v>86.204999999999998</c:v>
                </c:pt>
                <c:pt idx="6441">
                  <c:v>99.846000000000004</c:v>
                </c:pt>
                <c:pt idx="6442">
                  <c:v>50.898000000000003</c:v>
                </c:pt>
                <c:pt idx="6443">
                  <c:v>77.923000000000002</c:v>
                </c:pt>
                <c:pt idx="6444">
                  <c:v>106.6</c:v>
                </c:pt>
                <c:pt idx="6445">
                  <c:v>49.768000000000001</c:v>
                </c:pt>
                <c:pt idx="6446">
                  <c:v>103.9</c:v>
                </c:pt>
                <c:pt idx="6447">
                  <c:v>82.831000000000003</c:v>
                </c:pt>
                <c:pt idx="6448">
                  <c:v>103.26</c:v>
                </c:pt>
                <c:pt idx="6449">
                  <c:v>103.01</c:v>
                </c:pt>
                <c:pt idx="6450">
                  <c:v>58.591999999999999</c:v>
                </c:pt>
                <c:pt idx="6451">
                  <c:v>54.584000000000003</c:v>
                </c:pt>
                <c:pt idx="6452">
                  <c:v>48.997999999999998</c:v>
                </c:pt>
                <c:pt idx="6453">
                  <c:v>48.048000000000002</c:v>
                </c:pt>
                <c:pt idx="6454">
                  <c:v>116.11</c:v>
                </c:pt>
                <c:pt idx="6455">
                  <c:v>95.272999999999996</c:v>
                </c:pt>
                <c:pt idx="6456">
                  <c:v>127.79</c:v>
                </c:pt>
                <c:pt idx="6457">
                  <c:v>78.78</c:v>
                </c:pt>
                <c:pt idx="6458">
                  <c:v>182.76</c:v>
                </c:pt>
                <c:pt idx="6459">
                  <c:v>71.316000000000003</c:v>
                </c:pt>
                <c:pt idx="6460">
                  <c:v>147.25</c:v>
                </c:pt>
                <c:pt idx="6461">
                  <c:v>93.477999999999994</c:v>
                </c:pt>
                <c:pt idx="6462">
                  <c:v>158.31</c:v>
                </c:pt>
                <c:pt idx="6463">
                  <c:v>106.6</c:v>
                </c:pt>
                <c:pt idx="6464">
                  <c:v>108.09</c:v>
                </c:pt>
                <c:pt idx="6465">
                  <c:v>80.245000000000005</c:v>
                </c:pt>
                <c:pt idx="6466">
                  <c:v>40.448999999999998</c:v>
                </c:pt>
                <c:pt idx="6467">
                  <c:v>68.456000000000003</c:v>
                </c:pt>
                <c:pt idx="6468">
                  <c:v>68.787000000000006</c:v>
                </c:pt>
                <c:pt idx="6469">
                  <c:v>117.18</c:v>
                </c:pt>
                <c:pt idx="6470">
                  <c:v>51.414999999999999</c:v>
                </c:pt>
                <c:pt idx="6471">
                  <c:v>67.494</c:v>
                </c:pt>
                <c:pt idx="6472">
                  <c:v>107.57</c:v>
                </c:pt>
                <c:pt idx="6473">
                  <c:v>92.19</c:v>
                </c:pt>
                <c:pt idx="6474">
                  <c:v>54.308999999999997</c:v>
                </c:pt>
                <c:pt idx="6475">
                  <c:v>131.16999999999999</c:v>
                </c:pt>
                <c:pt idx="6476">
                  <c:v>154.36000000000001</c:v>
                </c:pt>
                <c:pt idx="6477">
                  <c:v>48.822000000000003</c:v>
                </c:pt>
                <c:pt idx="6478">
                  <c:v>114.31</c:v>
                </c:pt>
                <c:pt idx="6479">
                  <c:v>124.89</c:v>
                </c:pt>
                <c:pt idx="6480">
                  <c:v>71.691999999999993</c:v>
                </c:pt>
                <c:pt idx="6481">
                  <c:v>46.39</c:v>
                </c:pt>
                <c:pt idx="6482">
                  <c:v>109.83</c:v>
                </c:pt>
                <c:pt idx="6483">
                  <c:v>133.86000000000001</c:v>
                </c:pt>
                <c:pt idx="6484">
                  <c:v>48.793999999999997</c:v>
                </c:pt>
                <c:pt idx="6485">
                  <c:v>83.081000000000003</c:v>
                </c:pt>
                <c:pt idx="6486">
                  <c:v>58.829000000000001</c:v>
                </c:pt>
                <c:pt idx="6487">
                  <c:v>79.659000000000006</c:v>
                </c:pt>
                <c:pt idx="6488">
                  <c:v>99.569000000000003</c:v>
                </c:pt>
                <c:pt idx="6489">
                  <c:v>79.236999999999995</c:v>
                </c:pt>
                <c:pt idx="6490">
                  <c:v>110.38</c:v>
                </c:pt>
                <c:pt idx="6491">
                  <c:v>135.97999999999999</c:v>
                </c:pt>
                <c:pt idx="6492">
                  <c:v>135.29</c:v>
                </c:pt>
                <c:pt idx="6493">
                  <c:v>196.31</c:v>
                </c:pt>
                <c:pt idx="6494">
                  <c:v>93.649000000000001</c:v>
                </c:pt>
                <c:pt idx="6495">
                  <c:v>91.549000000000007</c:v>
                </c:pt>
                <c:pt idx="6496">
                  <c:v>119.39</c:v>
                </c:pt>
                <c:pt idx="6497">
                  <c:v>62.106999999999999</c:v>
                </c:pt>
                <c:pt idx="6498">
                  <c:v>50.088000000000001</c:v>
                </c:pt>
                <c:pt idx="6499">
                  <c:v>74.305999999999997</c:v>
                </c:pt>
                <c:pt idx="6500">
                  <c:v>87.567999999999998</c:v>
                </c:pt>
                <c:pt idx="6501">
                  <c:v>149.32</c:v>
                </c:pt>
                <c:pt idx="6502">
                  <c:v>62.704999999999998</c:v>
                </c:pt>
                <c:pt idx="6503">
                  <c:v>104.22</c:v>
                </c:pt>
                <c:pt idx="6504">
                  <c:v>119.46</c:v>
                </c:pt>
                <c:pt idx="6505">
                  <c:v>75.772999999999996</c:v>
                </c:pt>
                <c:pt idx="6506">
                  <c:v>67.396000000000001</c:v>
                </c:pt>
                <c:pt idx="6507">
                  <c:v>98.581999999999994</c:v>
                </c:pt>
                <c:pt idx="6508">
                  <c:v>84.614999999999995</c:v>
                </c:pt>
                <c:pt idx="6509">
                  <c:v>52.579000000000001</c:v>
                </c:pt>
                <c:pt idx="6510">
                  <c:v>42.843000000000004</c:v>
                </c:pt>
                <c:pt idx="6511">
                  <c:v>80.688000000000002</c:v>
                </c:pt>
                <c:pt idx="6512">
                  <c:v>107.51</c:v>
                </c:pt>
                <c:pt idx="6513">
                  <c:v>141.08000000000001</c:v>
                </c:pt>
                <c:pt idx="6514">
                  <c:v>50.87</c:v>
                </c:pt>
                <c:pt idx="6515">
                  <c:v>85.554000000000002</c:v>
                </c:pt>
                <c:pt idx="6516">
                  <c:v>143.31</c:v>
                </c:pt>
                <c:pt idx="6517">
                  <c:v>94.546999999999997</c:v>
                </c:pt>
                <c:pt idx="6518">
                  <c:v>93.424000000000007</c:v>
                </c:pt>
                <c:pt idx="6519">
                  <c:v>112.34</c:v>
                </c:pt>
                <c:pt idx="6520">
                  <c:v>230.45</c:v>
                </c:pt>
                <c:pt idx="6521">
                  <c:v>119.46</c:v>
                </c:pt>
                <c:pt idx="6522">
                  <c:v>261.14999999999998</c:v>
                </c:pt>
                <c:pt idx="6523">
                  <c:v>61.408999999999999</c:v>
                </c:pt>
                <c:pt idx="6524">
                  <c:v>108.58</c:v>
                </c:pt>
                <c:pt idx="6525">
                  <c:v>88.108000000000004</c:v>
                </c:pt>
                <c:pt idx="6526">
                  <c:v>77.281999999999996</c:v>
                </c:pt>
                <c:pt idx="6527">
                  <c:v>78.323999999999998</c:v>
                </c:pt>
                <c:pt idx="6528">
                  <c:v>72.320999999999998</c:v>
                </c:pt>
                <c:pt idx="6529">
                  <c:v>151.56</c:v>
                </c:pt>
                <c:pt idx="6530">
                  <c:v>115.71</c:v>
                </c:pt>
                <c:pt idx="6531">
                  <c:v>179.81</c:v>
                </c:pt>
                <c:pt idx="6532">
                  <c:v>107.65</c:v>
                </c:pt>
                <c:pt idx="6533">
                  <c:v>77.42</c:v>
                </c:pt>
                <c:pt idx="6534">
                  <c:v>52.598999999999997</c:v>
                </c:pt>
                <c:pt idx="6535">
                  <c:v>53.493000000000002</c:v>
                </c:pt>
                <c:pt idx="6536">
                  <c:v>117.94</c:v>
                </c:pt>
                <c:pt idx="6537">
                  <c:v>41.188000000000002</c:v>
                </c:pt>
                <c:pt idx="6538">
                  <c:v>67.902000000000001</c:v>
                </c:pt>
                <c:pt idx="6539">
                  <c:v>71.114000000000004</c:v>
                </c:pt>
                <c:pt idx="6540">
                  <c:v>142.44999999999999</c:v>
                </c:pt>
                <c:pt idx="6541">
                  <c:v>107.09</c:v>
                </c:pt>
                <c:pt idx="6542">
                  <c:v>108.58</c:v>
                </c:pt>
                <c:pt idx="6543">
                  <c:v>143.31</c:v>
                </c:pt>
                <c:pt idx="6544">
                  <c:v>146.79</c:v>
                </c:pt>
                <c:pt idx="6545">
                  <c:v>160.38</c:v>
                </c:pt>
                <c:pt idx="6546">
                  <c:v>122.39</c:v>
                </c:pt>
                <c:pt idx="6547">
                  <c:v>78.903000000000006</c:v>
                </c:pt>
                <c:pt idx="6548">
                  <c:v>138.49</c:v>
                </c:pt>
                <c:pt idx="6549">
                  <c:v>173.68</c:v>
                </c:pt>
                <c:pt idx="6550">
                  <c:v>153.13999999999999</c:v>
                </c:pt>
                <c:pt idx="6551">
                  <c:v>52.09</c:v>
                </c:pt>
                <c:pt idx="6552">
                  <c:v>257.33999999999997</c:v>
                </c:pt>
                <c:pt idx="6553">
                  <c:v>128.88</c:v>
                </c:pt>
                <c:pt idx="6554">
                  <c:v>56.48</c:v>
                </c:pt>
                <c:pt idx="6555">
                  <c:v>285.31</c:v>
                </c:pt>
                <c:pt idx="6556">
                  <c:v>179.17</c:v>
                </c:pt>
                <c:pt idx="6557">
                  <c:v>81.573999999999998</c:v>
                </c:pt>
                <c:pt idx="6558">
                  <c:v>297.48</c:v>
                </c:pt>
                <c:pt idx="6559">
                  <c:v>44.499000000000002</c:v>
                </c:pt>
                <c:pt idx="6560">
                  <c:v>124.57</c:v>
                </c:pt>
                <c:pt idx="6561">
                  <c:v>90.718000000000004</c:v>
                </c:pt>
                <c:pt idx="6562">
                  <c:v>65.597999999999999</c:v>
                </c:pt>
                <c:pt idx="6563">
                  <c:v>54.981999999999999</c:v>
                </c:pt>
                <c:pt idx="6564">
                  <c:v>104.84</c:v>
                </c:pt>
                <c:pt idx="6565">
                  <c:v>83.182000000000002</c:v>
                </c:pt>
                <c:pt idx="6566">
                  <c:v>62.463999999999999</c:v>
                </c:pt>
                <c:pt idx="6567">
                  <c:v>60.546999999999997</c:v>
                </c:pt>
                <c:pt idx="6568">
                  <c:v>51.566000000000003</c:v>
                </c:pt>
                <c:pt idx="6569">
                  <c:v>94.152000000000001</c:v>
                </c:pt>
                <c:pt idx="6570">
                  <c:v>77.506</c:v>
                </c:pt>
                <c:pt idx="6571">
                  <c:v>104.95</c:v>
                </c:pt>
                <c:pt idx="6572">
                  <c:v>171.06</c:v>
                </c:pt>
                <c:pt idx="6573">
                  <c:v>156.72999999999999</c:v>
                </c:pt>
                <c:pt idx="6574">
                  <c:v>41.338999999999999</c:v>
                </c:pt>
                <c:pt idx="6575">
                  <c:v>172.66</c:v>
                </c:pt>
                <c:pt idx="6576">
                  <c:v>160.55000000000001</c:v>
                </c:pt>
                <c:pt idx="6577">
                  <c:v>159.77000000000001</c:v>
                </c:pt>
                <c:pt idx="6578">
                  <c:v>123.12</c:v>
                </c:pt>
                <c:pt idx="6579">
                  <c:v>137.55000000000001</c:v>
                </c:pt>
                <c:pt idx="6580">
                  <c:v>59.75</c:v>
                </c:pt>
                <c:pt idx="6581">
                  <c:v>49.594999999999999</c:v>
                </c:pt>
                <c:pt idx="6582">
                  <c:v>116.06</c:v>
                </c:pt>
                <c:pt idx="6583">
                  <c:v>41.323</c:v>
                </c:pt>
                <c:pt idx="6584">
                  <c:v>174.21</c:v>
                </c:pt>
                <c:pt idx="6585">
                  <c:v>55.261000000000003</c:v>
                </c:pt>
                <c:pt idx="6586">
                  <c:v>88.391999999999996</c:v>
                </c:pt>
                <c:pt idx="6587">
                  <c:v>60.892000000000003</c:v>
                </c:pt>
                <c:pt idx="6588">
                  <c:v>45.564999999999998</c:v>
                </c:pt>
                <c:pt idx="6589">
                  <c:v>46.426000000000002</c:v>
                </c:pt>
                <c:pt idx="6590">
                  <c:v>62.545999999999999</c:v>
                </c:pt>
                <c:pt idx="6591">
                  <c:v>103.26</c:v>
                </c:pt>
                <c:pt idx="6592">
                  <c:v>155.75</c:v>
                </c:pt>
                <c:pt idx="6593">
                  <c:v>75.043000000000006</c:v>
                </c:pt>
                <c:pt idx="6594">
                  <c:v>133.86000000000001</c:v>
                </c:pt>
                <c:pt idx="6595">
                  <c:v>72.882999999999996</c:v>
                </c:pt>
                <c:pt idx="6596">
                  <c:v>146.13</c:v>
                </c:pt>
                <c:pt idx="6597">
                  <c:v>48.146000000000001</c:v>
                </c:pt>
                <c:pt idx="6598">
                  <c:v>82.924999999999997</c:v>
                </c:pt>
                <c:pt idx="6599">
                  <c:v>73.721999999999994</c:v>
                </c:pt>
                <c:pt idx="6600">
                  <c:v>120.92</c:v>
                </c:pt>
                <c:pt idx="6601">
                  <c:v>106.2</c:v>
                </c:pt>
                <c:pt idx="6602">
                  <c:v>84.478999999999999</c:v>
                </c:pt>
                <c:pt idx="6603">
                  <c:v>117.27</c:v>
                </c:pt>
                <c:pt idx="6604">
                  <c:v>242.93</c:v>
                </c:pt>
                <c:pt idx="6605">
                  <c:v>58.246000000000002</c:v>
                </c:pt>
                <c:pt idx="6606">
                  <c:v>63.691000000000003</c:v>
                </c:pt>
                <c:pt idx="6607">
                  <c:v>129.01</c:v>
                </c:pt>
                <c:pt idx="6608">
                  <c:v>138.72999999999999</c:v>
                </c:pt>
                <c:pt idx="6609">
                  <c:v>192.32</c:v>
                </c:pt>
                <c:pt idx="6610">
                  <c:v>57.703000000000003</c:v>
                </c:pt>
                <c:pt idx="6611">
                  <c:v>132.65</c:v>
                </c:pt>
                <c:pt idx="6612">
                  <c:v>219.52</c:v>
                </c:pt>
                <c:pt idx="6613">
                  <c:v>219.52</c:v>
                </c:pt>
                <c:pt idx="6614">
                  <c:v>112.96</c:v>
                </c:pt>
                <c:pt idx="6615">
                  <c:v>206.63</c:v>
                </c:pt>
                <c:pt idx="6616">
                  <c:v>105.14</c:v>
                </c:pt>
                <c:pt idx="6617">
                  <c:v>233.02</c:v>
                </c:pt>
                <c:pt idx="6618">
                  <c:v>96.706999999999994</c:v>
                </c:pt>
                <c:pt idx="6619">
                  <c:v>109.1</c:v>
                </c:pt>
                <c:pt idx="6620">
                  <c:v>69.641000000000005</c:v>
                </c:pt>
                <c:pt idx="6621">
                  <c:v>120.55</c:v>
                </c:pt>
                <c:pt idx="6622">
                  <c:v>131.69</c:v>
                </c:pt>
                <c:pt idx="6623">
                  <c:v>81.525000000000006</c:v>
                </c:pt>
                <c:pt idx="6624">
                  <c:v>87.215999999999994</c:v>
                </c:pt>
                <c:pt idx="6625">
                  <c:v>67.655000000000001</c:v>
                </c:pt>
                <c:pt idx="6626">
                  <c:v>136.46</c:v>
                </c:pt>
                <c:pt idx="6627">
                  <c:v>48.968000000000004</c:v>
                </c:pt>
                <c:pt idx="6628">
                  <c:v>163.96</c:v>
                </c:pt>
                <c:pt idx="6629">
                  <c:v>247.28</c:v>
                </c:pt>
                <c:pt idx="6630">
                  <c:v>128.19999999999999</c:v>
                </c:pt>
                <c:pt idx="6631">
                  <c:v>292.75</c:v>
                </c:pt>
                <c:pt idx="6632">
                  <c:v>49.768000000000001</c:v>
                </c:pt>
                <c:pt idx="6633">
                  <c:v>242.45</c:v>
                </c:pt>
                <c:pt idx="6634">
                  <c:v>197.1</c:v>
                </c:pt>
                <c:pt idx="6635">
                  <c:v>56.012999999999998</c:v>
                </c:pt>
                <c:pt idx="6636">
                  <c:v>77.123999999999995</c:v>
                </c:pt>
                <c:pt idx="6637">
                  <c:v>76.525999999999996</c:v>
                </c:pt>
                <c:pt idx="6638">
                  <c:v>131.25</c:v>
                </c:pt>
                <c:pt idx="6639">
                  <c:v>126.07</c:v>
                </c:pt>
                <c:pt idx="6640">
                  <c:v>77.400000000000006</c:v>
                </c:pt>
                <c:pt idx="6641">
                  <c:v>221.31</c:v>
                </c:pt>
                <c:pt idx="6642">
                  <c:v>63.613999999999997</c:v>
                </c:pt>
                <c:pt idx="6643">
                  <c:v>79.837000000000003</c:v>
                </c:pt>
                <c:pt idx="6644">
                  <c:v>68.977999999999994</c:v>
                </c:pt>
                <c:pt idx="6645">
                  <c:v>75.588999999999999</c:v>
                </c:pt>
                <c:pt idx="6646">
                  <c:v>171.36</c:v>
                </c:pt>
                <c:pt idx="6647">
                  <c:v>76.727999999999994</c:v>
                </c:pt>
                <c:pt idx="6648">
                  <c:v>138.55000000000001</c:v>
                </c:pt>
                <c:pt idx="6649">
                  <c:v>85.575999999999993</c:v>
                </c:pt>
                <c:pt idx="6650">
                  <c:v>59.338999999999999</c:v>
                </c:pt>
                <c:pt idx="6651">
                  <c:v>61.344000000000001</c:v>
                </c:pt>
                <c:pt idx="6652">
                  <c:v>219.59</c:v>
                </c:pt>
                <c:pt idx="6653">
                  <c:v>239.16</c:v>
                </c:pt>
                <c:pt idx="6654">
                  <c:v>94.366</c:v>
                </c:pt>
                <c:pt idx="6655">
                  <c:v>247.02</c:v>
                </c:pt>
                <c:pt idx="6656">
                  <c:v>63.183999999999997</c:v>
                </c:pt>
                <c:pt idx="6657">
                  <c:v>92.38</c:v>
                </c:pt>
                <c:pt idx="6658">
                  <c:v>63.256999999999998</c:v>
                </c:pt>
                <c:pt idx="6659">
                  <c:v>110.64</c:v>
                </c:pt>
                <c:pt idx="6660">
                  <c:v>43.761000000000003</c:v>
                </c:pt>
                <c:pt idx="6661">
                  <c:v>66.662999999999997</c:v>
                </c:pt>
                <c:pt idx="6662">
                  <c:v>76.938999999999993</c:v>
                </c:pt>
                <c:pt idx="6663">
                  <c:v>73.632000000000005</c:v>
                </c:pt>
                <c:pt idx="6664">
                  <c:v>100.69</c:v>
                </c:pt>
                <c:pt idx="6665">
                  <c:v>83.614999999999995</c:v>
                </c:pt>
                <c:pt idx="6666">
                  <c:v>45.829000000000001</c:v>
                </c:pt>
                <c:pt idx="6667">
                  <c:v>48.784999999999997</c:v>
                </c:pt>
                <c:pt idx="6668">
                  <c:v>134.37</c:v>
                </c:pt>
                <c:pt idx="6669">
                  <c:v>119.77</c:v>
                </c:pt>
                <c:pt idx="6670">
                  <c:v>98.457999999999998</c:v>
                </c:pt>
                <c:pt idx="6671">
                  <c:v>71.501000000000005</c:v>
                </c:pt>
                <c:pt idx="6672">
                  <c:v>66.504000000000005</c:v>
                </c:pt>
                <c:pt idx="6673">
                  <c:v>84.605000000000004</c:v>
                </c:pt>
                <c:pt idx="6674">
                  <c:v>151.66</c:v>
                </c:pt>
                <c:pt idx="6675">
                  <c:v>103.43</c:v>
                </c:pt>
                <c:pt idx="6676">
                  <c:v>98.105000000000004</c:v>
                </c:pt>
                <c:pt idx="6677">
                  <c:v>161.99</c:v>
                </c:pt>
                <c:pt idx="6678">
                  <c:v>55.908000000000001</c:v>
                </c:pt>
                <c:pt idx="6679">
                  <c:v>79.659000000000006</c:v>
                </c:pt>
                <c:pt idx="6680">
                  <c:v>60.255000000000003</c:v>
                </c:pt>
                <c:pt idx="6681">
                  <c:v>101.65</c:v>
                </c:pt>
                <c:pt idx="6682">
                  <c:v>150.4</c:v>
                </c:pt>
                <c:pt idx="6683">
                  <c:v>107.01</c:v>
                </c:pt>
                <c:pt idx="6684">
                  <c:v>149.65</c:v>
                </c:pt>
                <c:pt idx="6685">
                  <c:v>76.281999999999996</c:v>
                </c:pt>
                <c:pt idx="6686">
                  <c:v>65.231999999999999</c:v>
                </c:pt>
                <c:pt idx="6687">
                  <c:v>128.04</c:v>
                </c:pt>
                <c:pt idx="6688">
                  <c:v>105.96</c:v>
                </c:pt>
                <c:pt idx="6689">
                  <c:v>58.722999999999999</c:v>
                </c:pt>
                <c:pt idx="6690">
                  <c:v>64.453999999999994</c:v>
                </c:pt>
                <c:pt idx="6691">
                  <c:v>124.6</c:v>
                </c:pt>
                <c:pt idx="6692">
                  <c:v>80.102000000000004</c:v>
                </c:pt>
                <c:pt idx="6693">
                  <c:v>159.5</c:v>
                </c:pt>
                <c:pt idx="6694">
                  <c:v>125.73</c:v>
                </c:pt>
                <c:pt idx="6695">
                  <c:v>44.719000000000001</c:v>
                </c:pt>
                <c:pt idx="6696">
                  <c:v>71.545000000000002</c:v>
                </c:pt>
                <c:pt idx="6697">
                  <c:v>171.07</c:v>
                </c:pt>
                <c:pt idx="6698">
                  <c:v>109.24</c:v>
                </c:pt>
                <c:pt idx="6699">
                  <c:v>90.852999999999994</c:v>
                </c:pt>
                <c:pt idx="6700">
                  <c:v>201.04</c:v>
                </c:pt>
                <c:pt idx="6701">
                  <c:v>103.55</c:v>
                </c:pt>
                <c:pt idx="6702">
                  <c:v>48.423000000000002</c:v>
                </c:pt>
                <c:pt idx="6703">
                  <c:v>100.11</c:v>
                </c:pt>
                <c:pt idx="6704">
                  <c:v>85.837000000000003</c:v>
                </c:pt>
                <c:pt idx="6705">
                  <c:v>57.551000000000002</c:v>
                </c:pt>
                <c:pt idx="6706">
                  <c:v>138.05000000000001</c:v>
                </c:pt>
                <c:pt idx="6707">
                  <c:v>154.26</c:v>
                </c:pt>
                <c:pt idx="6708">
                  <c:v>55.720999999999997</c:v>
                </c:pt>
                <c:pt idx="6709">
                  <c:v>82.914000000000001</c:v>
                </c:pt>
                <c:pt idx="6710">
                  <c:v>175.59</c:v>
                </c:pt>
                <c:pt idx="6711">
                  <c:v>104.95</c:v>
                </c:pt>
                <c:pt idx="6712">
                  <c:v>45.618000000000002</c:v>
                </c:pt>
                <c:pt idx="6713">
                  <c:v>142.91</c:v>
                </c:pt>
                <c:pt idx="6714">
                  <c:v>103.03</c:v>
                </c:pt>
                <c:pt idx="6715">
                  <c:v>61.612000000000002</c:v>
                </c:pt>
                <c:pt idx="6716">
                  <c:v>67.647999999999996</c:v>
                </c:pt>
                <c:pt idx="6717">
                  <c:v>65.510999999999996</c:v>
                </c:pt>
                <c:pt idx="6718">
                  <c:v>67.385000000000005</c:v>
                </c:pt>
                <c:pt idx="6719">
                  <c:v>181.31</c:v>
                </c:pt>
                <c:pt idx="6720">
                  <c:v>40.667999999999999</c:v>
                </c:pt>
                <c:pt idx="6721">
                  <c:v>148.38</c:v>
                </c:pt>
                <c:pt idx="6722">
                  <c:v>93.180999999999997</c:v>
                </c:pt>
                <c:pt idx="6723">
                  <c:v>79.69</c:v>
                </c:pt>
                <c:pt idx="6724">
                  <c:v>183.41</c:v>
                </c:pt>
                <c:pt idx="6725">
                  <c:v>115.33</c:v>
                </c:pt>
                <c:pt idx="6726">
                  <c:v>48.375999999999998</c:v>
                </c:pt>
                <c:pt idx="6727">
                  <c:v>70.597999999999999</c:v>
                </c:pt>
                <c:pt idx="6728">
                  <c:v>125.97</c:v>
                </c:pt>
                <c:pt idx="6729">
                  <c:v>70.194999999999993</c:v>
                </c:pt>
                <c:pt idx="6730">
                  <c:v>46.357999999999997</c:v>
                </c:pt>
                <c:pt idx="6731">
                  <c:v>186.94</c:v>
                </c:pt>
                <c:pt idx="6732">
                  <c:v>111.57</c:v>
                </c:pt>
                <c:pt idx="6733">
                  <c:v>86.879000000000005</c:v>
                </c:pt>
                <c:pt idx="6734">
                  <c:v>56.725000000000001</c:v>
                </c:pt>
                <c:pt idx="6735">
                  <c:v>165.02</c:v>
                </c:pt>
                <c:pt idx="6736">
                  <c:v>84.173000000000002</c:v>
                </c:pt>
                <c:pt idx="6737">
                  <c:v>93.715999999999994</c:v>
                </c:pt>
                <c:pt idx="6738">
                  <c:v>74.847999999999999</c:v>
                </c:pt>
                <c:pt idx="6739">
                  <c:v>155.06</c:v>
                </c:pt>
                <c:pt idx="6740">
                  <c:v>92.495000000000005</c:v>
                </c:pt>
                <c:pt idx="6741">
                  <c:v>79.69</c:v>
                </c:pt>
                <c:pt idx="6742">
                  <c:v>87.962999999999994</c:v>
                </c:pt>
                <c:pt idx="6743">
                  <c:v>258.39999999999998</c:v>
                </c:pt>
                <c:pt idx="6744">
                  <c:v>50.353000000000002</c:v>
                </c:pt>
                <c:pt idx="6745">
                  <c:v>64.653999999999996</c:v>
                </c:pt>
                <c:pt idx="6746">
                  <c:v>50.033999999999999</c:v>
                </c:pt>
                <c:pt idx="6747">
                  <c:v>54.610999999999997</c:v>
                </c:pt>
                <c:pt idx="6748">
                  <c:v>49.631999999999998</c:v>
                </c:pt>
                <c:pt idx="6749">
                  <c:v>117.21</c:v>
                </c:pt>
                <c:pt idx="6750">
                  <c:v>71.143000000000001</c:v>
                </c:pt>
                <c:pt idx="6751">
                  <c:v>159.54</c:v>
                </c:pt>
                <c:pt idx="6752">
                  <c:v>91.313000000000002</c:v>
                </c:pt>
                <c:pt idx="6753">
                  <c:v>41.241999999999997</c:v>
                </c:pt>
                <c:pt idx="6754">
                  <c:v>57.174999999999997</c:v>
                </c:pt>
                <c:pt idx="6755">
                  <c:v>71.715000000000003</c:v>
                </c:pt>
                <c:pt idx="6756">
                  <c:v>65.043000000000006</c:v>
                </c:pt>
                <c:pt idx="6757">
                  <c:v>142.1</c:v>
                </c:pt>
                <c:pt idx="6758">
                  <c:v>103.26</c:v>
                </c:pt>
                <c:pt idx="6759">
                  <c:v>71.159000000000006</c:v>
                </c:pt>
                <c:pt idx="6760">
                  <c:v>88.819000000000003</c:v>
                </c:pt>
                <c:pt idx="6761">
                  <c:v>101.32</c:v>
                </c:pt>
                <c:pt idx="6762">
                  <c:v>133.58000000000001</c:v>
                </c:pt>
                <c:pt idx="6763">
                  <c:v>158.76</c:v>
                </c:pt>
                <c:pt idx="6764">
                  <c:v>78.813999999999993</c:v>
                </c:pt>
                <c:pt idx="6765">
                  <c:v>82.287000000000006</c:v>
                </c:pt>
                <c:pt idx="6766">
                  <c:v>64.244</c:v>
                </c:pt>
                <c:pt idx="6767">
                  <c:v>103.91</c:v>
                </c:pt>
                <c:pt idx="6768">
                  <c:v>135.09</c:v>
                </c:pt>
                <c:pt idx="6769">
                  <c:v>75.825000000000003</c:v>
                </c:pt>
                <c:pt idx="6770">
                  <c:v>160.03</c:v>
                </c:pt>
                <c:pt idx="6771">
                  <c:v>40.164000000000001</c:v>
                </c:pt>
                <c:pt idx="6772">
                  <c:v>176.49</c:v>
                </c:pt>
                <c:pt idx="6773">
                  <c:v>64.566999999999993</c:v>
                </c:pt>
                <c:pt idx="6774">
                  <c:v>55.04</c:v>
                </c:pt>
                <c:pt idx="6775">
                  <c:v>120.49</c:v>
                </c:pt>
                <c:pt idx="6776">
                  <c:v>128.86000000000001</c:v>
                </c:pt>
                <c:pt idx="6777">
                  <c:v>140.63</c:v>
                </c:pt>
                <c:pt idx="6778">
                  <c:v>60.938000000000002</c:v>
                </c:pt>
                <c:pt idx="6779">
                  <c:v>176.94</c:v>
                </c:pt>
                <c:pt idx="6780">
                  <c:v>229.46</c:v>
                </c:pt>
                <c:pt idx="6781">
                  <c:v>140.19999999999999</c:v>
                </c:pt>
                <c:pt idx="6782">
                  <c:v>232.17</c:v>
                </c:pt>
                <c:pt idx="6783">
                  <c:v>84.507999999999996</c:v>
                </c:pt>
                <c:pt idx="6784">
                  <c:v>102.07</c:v>
                </c:pt>
                <c:pt idx="6785">
                  <c:v>136.99</c:v>
                </c:pt>
                <c:pt idx="6786">
                  <c:v>55.988</c:v>
                </c:pt>
                <c:pt idx="6787">
                  <c:v>70.088999999999999</c:v>
                </c:pt>
                <c:pt idx="6788">
                  <c:v>49.85</c:v>
                </c:pt>
                <c:pt idx="6789">
                  <c:v>76.759</c:v>
                </c:pt>
                <c:pt idx="6790">
                  <c:v>82.287000000000006</c:v>
                </c:pt>
                <c:pt idx="6791">
                  <c:v>46.994</c:v>
                </c:pt>
                <c:pt idx="6792">
                  <c:v>157.11000000000001</c:v>
                </c:pt>
                <c:pt idx="6793">
                  <c:v>74.173000000000002</c:v>
                </c:pt>
                <c:pt idx="6794">
                  <c:v>91.355000000000004</c:v>
                </c:pt>
                <c:pt idx="6795">
                  <c:v>100.23</c:v>
                </c:pt>
                <c:pt idx="6796">
                  <c:v>69.864000000000004</c:v>
                </c:pt>
                <c:pt idx="6797">
                  <c:v>131.04</c:v>
                </c:pt>
                <c:pt idx="6798">
                  <c:v>52.008000000000003</c:v>
                </c:pt>
                <c:pt idx="6799">
                  <c:v>121.35</c:v>
                </c:pt>
                <c:pt idx="6800">
                  <c:v>90.37</c:v>
                </c:pt>
                <c:pt idx="6801">
                  <c:v>66.022999999999996</c:v>
                </c:pt>
                <c:pt idx="6802">
                  <c:v>98.581999999999994</c:v>
                </c:pt>
                <c:pt idx="6803">
                  <c:v>101.33</c:v>
                </c:pt>
                <c:pt idx="6804">
                  <c:v>93.843000000000004</c:v>
                </c:pt>
                <c:pt idx="6805">
                  <c:v>100.88</c:v>
                </c:pt>
                <c:pt idx="6806">
                  <c:v>45.28</c:v>
                </c:pt>
                <c:pt idx="6807">
                  <c:v>65.328999999999994</c:v>
                </c:pt>
                <c:pt idx="6808">
                  <c:v>130.94999999999999</c:v>
                </c:pt>
                <c:pt idx="6809">
                  <c:v>164.66</c:v>
                </c:pt>
                <c:pt idx="6810">
                  <c:v>52.255000000000003</c:v>
                </c:pt>
                <c:pt idx="6811">
                  <c:v>138.85</c:v>
                </c:pt>
                <c:pt idx="6812">
                  <c:v>135.87</c:v>
                </c:pt>
                <c:pt idx="6813">
                  <c:v>62.536000000000001</c:v>
                </c:pt>
                <c:pt idx="6814">
                  <c:v>93.838999999999999</c:v>
                </c:pt>
                <c:pt idx="6815">
                  <c:v>152.04</c:v>
                </c:pt>
                <c:pt idx="6816">
                  <c:v>90.695999999999998</c:v>
                </c:pt>
                <c:pt idx="6817">
                  <c:v>124.98</c:v>
                </c:pt>
                <c:pt idx="6818">
                  <c:v>73.233000000000004</c:v>
                </c:pt>
                <c:pt idx="6819">
                  <c:v>117.31</c:v>
                </c:pt>
                <c:pt idx="6820">
                  <c:v>94.691999999999993</c:v>
                </c:pt>
                <c:pt idx="6821">
                  <c:v>82.260999999999996</c:v>
                </c:pt>
                <c:pt idx="6822">
                  <c:v>51.725999999999999</c:v>
                </c:pt>
                <c:pt idx="6823">
                  <c:v>68.971999999999994</c:v>
                </c:pt>
                <c:pt idx="6824">
                  <c:v>122.34</c:v>
                </c:pt>
                <c:pt idx="6825">
                  <c:v>67.507000000000005</c:v>
                </c:pt>
                <c:pt idx="6826">
                  <c:v>80.462000000000003</c:v>
                </c:pt>
                <c:pt idx="6827">
                  <c:v>70.888999999999996</c:v>
                </c:pt>
                <c:pt idx="6828">
                  <c:v>102.52</c:v>
                </c:pt>
                <c:pt idx="6829">
                  <c:v>69.331000000000003</c:v>
                </c:pt>
                <c:pt idx="6830">
                  <c:v>99.055000000000007</c:v>
                </c:pt>
                <c:pt idx="6831">
                  <c:v>141.54</c:v>
                </c:pt>
                <c:pt idx="6832">
                  <c:v>88.251999999999995</c:v>
                </c:pt>
                <c:pt idx="6833">
                  <c:v>120.77</c:v>
                </c:pt>
                <c:pt idx="6834">
                  <c:v>53.965000000000003</c:v>
                </c:pt>
                <c:pt idx="6835">
                  <c:v>56.631999999999998</c:v>
                </c:pt>
                <c:pt idx="6836">
                  <c:v>98.897999999999996</c:v>
                </c:pt>
                <c:pt idx="6837">
                  <c:v>93.21</c:v>
                </c:pt>
                <c:pt idx="6838">
                  <c:v>57.203000000000003</c:v>
                </c:pt>
                <c:pt idx="6839">
                  <c:v>95.662000000000006</c:v>
                </c:pt>
                <c:pt idx="6840">
                  <c:v>74.296000000000006</c:v>
                </c:pt>
                <c:pt idx="6841">
                  <c:v>102.98</c:v>
                </c:pt>
                <c:pt idx="6842">
                  <c:v>100.22</c:v>
                </c:pt>
                <c:pt idx="6843">
                  <c:v>72.897999999999996</c:v>
                </c:pt>
                <c:pt idx="6844">
                  <c:v>78.813999999999993</c:v>
                </c:pt>
                <c:pt idx="6845">
                  <c:v>97.796999999999997</c:v>
                </c:pt>
                <c:pt idx="6846">
                  <c:v>123.69</c:v>
                </c:pt>
                <c:pt idx="6847">
                  <c:v>61.78</c:v>
                </c:pt>
                <c:pt idx="6848">
                  <c:v>87.510999999999996</c:v>
                </c:pt>
                <c:pt idx="6849">
                  <c:v>82.608999999999995</c:v>
                </c:pt>
                <c:pt idx="6850">
                  <c:v>100.28</c:v>
                </c:pt>
                <c:pt idx="6851">
                  <c:v>92.200999999999993</c:v>
                </c:pt>
                <c:pt idx="6852">
                  <c:v>52.100999999999999</c:v>
                </c:pt>
                <c:pt idx="6853">
                  <c:v>74.463999999999999</c:v>
                </c:pt>
                <c:pt idx="6854">
                  <c:v>118.67</c:v>
                </c:pt>
                <c:pt idx="6855">
                  <c:v>130.61000000000001</c:v>
                </c:pt>
                <c:pt idx="6856">
                  <c:v>40.277999999999999</c:v>
                </c:pt>
                <c:pt idx="6857">
                  <c:v>93.254999999999995</c:v>
                </c:pt>
                <c:pt idx="6858">
                  <c:v>98.561999999999998</c:v>
                </c:pt>
                <c:pt idx="6859">
                  <c:v>90.463999999999999</c:v>
                </c:pt>
                <c:pt idx="6860">
                  <c:v>89.281999999999996</c:v>
                </c:pt>
                <c:pt idx="6861">
                  <c:v>55.755000000000003</c:v>
                </c:pt>
                <c:pt idx="6862">
                  <c:v>43.232999999999997</c:v>
                </c:pt>
                <c:pt idx="6863">
                  <c:v>112.37</c:v>
                </c:pt>
                <c:pt idx="6864">
                  <c:v>128.38</c:v>
                </c:pt>
                <c:pt idx="6865">
                  <c:v>112.13</c:v>
                </c:pt>
                <c:pt idx="6866">
                  <c:v>104.95</c:v>
                </c:pt>
                <c:pt idx="6867">
                  <c:v>197.67</c:v>
                </c:pt>
                <c:pt idx="6868">
                  <c:v>47.96</c:v>
                </c:pt>
                <c:pt idx="6869">
                  <c:v>67.334000000000003</c:v>
                </c:pt>
                <c:pt idx="6870">
                  <c:v>86.772000000000006</c:v>
                </c:pt>
                <c:pt idx="6871">
                  <c:v>81.656000000000006</c:v>
                </c:pt>
                <c:pt idx="6872">
                  <c:v>217.91</c:v>
                </c:pt>
                <c:pt idx="6873">
                  <c:v>117.14</c:v>
                </c:pt>
                <c:pt idx="6874">
                  <c:v>178.47</c:v>
                </c:pt>
                <c:pt idx="6875">
                  <c:v>42.887999999999998</c:v>
                </c:pt>
                <c:pt idx="6876">
                  <c:v>65.156999999999996</c:v>
                </c:pt>
                <c:pt idx="6877">
                  <c:v>170.02</c:v>
                </c:pt>
                <c:pt idx="6878">
                  <c:v>67.168999999999997</c:v>
                </c:pt>
                <c:pt idx="6879">
                  <c:v>86.367000000000004</c:v>
                </c:pt>
                <c:pt idx="6880">
                  <c:v>62.445</c:v>
                </c:pt>
                <c:pt idx="6881">
                  <c:v>89.885999999999996</c:v>
                </c:pt>
                <c:pt idx="6882">
                  <c:v>96.492000000000004</c:v>
                </c:pt>
                <c:pt idx="6883">
                  <c:v>135.09</c:v>
                </c:pt>
                <c:pt idx="6884">
                  <c:v>81.409000000000006</c:v>
                </c:pt>
                <c:pt idx="6885">
                  <c:v>78.727999999999994</c:v>
                </c:pt>
                <c:pt idx="6886">
                  <c:v>78.813999999999993</c:v>
                </c:pt>
                <c:pt idx="6887">
                  <c:v>96.016000000000005</c:v>
                </c:pt>
                <c:pt idx="6888">
                  <c:v>93.344999999999999</c:v>
                </c:pt>
                <c:pt idx="6889">
                  <c:v>72.186999999999998</c:v>
                </c:pt>
                <c:pt idx="6890">
                  <c:v>72.290000000000006</c:v>
                </c:pt>
                <c:pt idx="6891">
                  <c:v>167.14</c:v>
                </c:pt>
                <c:pt idx="6892">
                  <c:v>84.173000000000002</c:v>
                </c:pt>
                <c:pt idx="6893">
                  <c:v>111.12</c:v>
                </c:pt>
                <c:pt idx="6894">
                  <c:v>48.287999999999997</c:v>
                </c:pt>
                <c:pt idx="6895">
                  <c:v>54.031999999999996</c:v>
                </c:pt>
                <c:pt idx="6896">
                  <c:v>113.52</c:v>
                </c:pt>
                <c:pt idx="6897">
                  <c:v>87.429000000000002</c:v>
                </c:pt>
                <c:pt idx="6898">
                  <c:v>103.13</c:v>
                </c:pt>
                <c:pt idx="6899">
                  <c:v>89.911000000000001</c:v>
                </c:pt>
                <c:pt idx="6900">
                  <c:v>87.429000000000002</c:v>
                </c:pt>
                <c:pt idx="6901">
                  <c:v>156.16999999999999</c:v>
                </c:pt>
                <c:pt idx="6902">
                  <c:v>76.099999999999994</c:v>
                </c:pt>
                <c:pt idx="6903">
                  <c:v>41.996000000000002</c:v>
                </c:pt>
                <c:pt idx="6904">
                  <c:v>57.177</c:v>
                </c:pt>
                <c:pt idx="6905">
                  <c:v>88.947999999999993</c:v>
                </c:pt>
                <c:pt idx="6906">
                  <c:v>145.33000000000001</c:v>
                </c:pt>
                <c:pt idx="6907">
                  <c:v>87.429000000000002</c:v>
                </c:pt>
                <c:pt idx="6908">
                  <c:v>103.44</c:v>
                </c:pt>
                <c:pt idx="6909">
                  <c:v>44.829000000000001</c:v>
                </c:pt>
                <c:pt idx="6910">
                  <c:v>68.626000000000005</c:v>
                </c:pt>
                <c:pt idx="6911">
                  <c:v>78.341999999999999</c:v>
                </c:pt>
                <c:pt idx="6912">
                  <c:v>51.396999999999998</c:v>
                </c:pt>
                <c:pt idx="6913">
                  <c:v>76.195999999999998</c:v>
                </c:pt>
                <c:pt idx="6914">
                  <c:v>73.460999999999999</c:v>
                </c:pt>
                <c:pt idx="6915">
                  <c:v>101.2</c:v>
                </c:pt>
                <c:pt idx="6916">
                  <c:v>162.41</c:v>
                </c:pt>
                <c:pt idx="6917">
                  <c:v>82.48</c:v>
                </c:pt>
                <c:pt idx="6918">
                  <c:v>55.128</c:v>
                </c:pt>
                <c:pt idx="6919">
                  <c:v>139.21</c:v>
                </c:pt>
                <c:pt idx="6920">
                  <c:v>106.6</c:v>
                </c:pt>
                <c:pt idx="6921">
                  <c:v>92.269000000000005</c:v>
                </c:pt>
                <c:pt idx="6922">
                  <c:v>57.287999999999997</c:v>
                </c:pt>
                <c:pt idx="6923">
                  <c:v>159.41</c:v>
                </c:pt>
                <c:pt idx="6924">
                  <c:v>73.721999999999994</c:v>
                </c:pt>
                <c:pt idx="6925">
                  <c:v>67.507000000000005</c:v>
                </c:pt>
                <c:pt idx="6926">
                  <c:v>111.83</c:v>
                </c:pt>
                <c:pt idx="6927">
                  <c:v>127.66</c:v>
                </c:pt>
                <c:pt idx="6928">
                  <c:v>86.548000000000002</c:v>
                </c:pt>
                <c:pt idx="6929">
                  <c:v>69.403000000000006</c:v>
                </c:pt>
                <c:pt idx="6930">
                  <c:v>69.260999999999996</c:v>
                </c:pt>
                <c:pt idx="6931">
                  <c:v>82.650999999999996</c:v>
                </c:pt>
                <c:pt idx="6932">
                  <c:v>58.171999999999997</c:v>
                </c:pt>
                <c:pt idx="6933">
                  <c:v>59.351999999999997</c:v>
                </c:pt>
                <c:pt idx="6934">
                  <c:v>224.25</c:v>
                </c:pt>
                <c:pt idx="6935">
                  <c:v>114.71</c:v>
                </c:pt>
                <c:pt idx="6936">
                  <c:v>139.43</c:v>
                </c:pt>
                <c:pt idx="6937">
                  <c:v>112.36</c:v>
                </c:pt>
                <c:pt idx="6938">
                  <c:v>149.71</c:v>
                </c:pt>
                <c:pt idx="6939">
                  <c:v>91.043000000000006</c:v>
                </c:pt>
                <c:pt idx="6940">
                  <c:v>96.617999999999995</c:v>
                </c:pt>
                <c:pt idx="6941">
                  <c:v>126.39</c:v>
                </c:pt>
                <c:pt idx="6942">
                  <c:v>126.39</c:v>
                </c:pt>
                <c:pt idx="6943">
                  <c:v>112.89</c:v>
                </c:pt>
                <c:pt idx="6944">
                  <c:v>119.26</c:v>
                </c:pt>
                <c:pt idx="6945">
                  <c:v>100.4</c:v>
                </c:pt>
                <c:pt idx="6946">
                  <c:v>201.16</c:v>
                </c:pt>
                <c:pt idx="6947">
                  <c:v>84.188000000000002</c:v>
                </c:pt>
                <c:pt idx="6948">
                  <c:v>44.954999999999998</c:v>
                </c:pt>
                <c:pt idx="6949">
                  <c:v>86.135999999999996</c:v>
                </c:pt>
                <c:pt idx="6950">
                  <c:v>56.209000000000003</c:v>
                </c:pt>
                <c:pt idx="6951">
                  <c:v>98.156000000000006</c:v>
                </c:pt>
                <c:pt idx="6952">
                  <c:v>80.037000000000006</c:v>
                </c:pt>
                <c:pt idx="6953">
                  <c:v>93.843000000000004</c:v>
                </c:pt>
                <c:pt idx="6954">
                  <c:v>54.485999999999997</c:v>
                </c:pt>
                <c:pt idx="6955">
                  <c:v>97.058999999999997</c:v>
                </c:pt>
                <c:pt idx="6956">
                  <c:v>94.66</c:v>
                </c:pt>
                <c:pt idx="6957">
                  <c:v>110.38</c:v>
                </c:pt>
                <c:pt idx="6958">
                  <c:v>43.261000000000003</c:v>
                </c:pt>
                <c:pt idx="6959">
                  <c:v>163.51</c:v>
                </c:pt>
                <c:pt idx="6960">
                  <c:v>56.746000000000002</c:v>
                </c:pt>
                <c:pt idx="6961">
                  <c:v>76.325999999999993</c:v>
                </c:pt>
                <c:pt idx="6962">
                  <c:v>57.174999999999997</c:v>
                </c:pt>
                <c:pt idx="6963">
                  <c:v>51.771000000000001</c:v>
                </c:pt>
                <c:pt idx="6964">
                  <c:v>79.088999999999999</c:v>
                </c:pt>
                <c:pt idx="6965">
                  <c:v>94.058999999999997</c:v>
                </c:pt>
                <c:pt idx="6966">
                  <c:v>96.435000000000002</c:v>
                </c:pt>
                <c:pt idx="6967">
                  <c:v>88.819000000000003</c:v>
                </c:pt>
                <c:pt idx="6968">
                  <c:v>83.998000000000005</c:v>
                </c:pt>
                <c:pt idx="6969">
                  <c:v>40.798000000000002</c:v>
                </c:pt>
                <c:pt idx="6970">
                  <c:v>49.978000000000002</c:v>
                </c:pt>
                <c:pt idx="6971">
                  <c:v>63.024999999999999</c:v>
                </c:pt>
                <c:pt idx="6972">
                  <c:v>154.26</c:v>
                </c:pt>
                <c:pt idx="6973">
                  <c:v>80.066999999999993</c:v>
                </c:pt>
                <c:pt idx="6974">
                  <c:v>110.22</c:v>
                </c:pt>
                <c:pt idx="6975">
                  <c:v>66.429000000000002</c:v>
                </c:pt>
                <c:pt idx="6976">
                  <c:v>49.631999999999998</c:v>
                </c:pt>
                <c:pt idx="6977">
                  <c:v>86.453000000000003</c:v>
                </c:pt>
                <c:pt idx="6978">
                  <c:v>61.656999999999996</c:v>
                </c:pt>
                <c:pt idx="6979">
                  <c:v>71.084999999999994</c:v>
                </c:pt>
                <c:pt idx="6980">
                  <c:v>72.290000000000006</c:v>
                </c:pt>
                <c:pt idx="6981">
                  <c:v>129.77000000000001</c:v>
                </c:pt>
                <c:pt idx="6982">
                  <c:v>71.894000000000005</c:v>
                </c:pt>
                <c:pt idx="6983">
                  <c:v>59.975000000000001</c:v>
                </c:pt>
                <c:pt idx="6984">
                  <c:v>163.18</c:v>
                </c:pt>
                <c:pt idx="6985">
                  <c:v>86.793999999999997</c:v>
                </c:pt>
                <c:pt idx="6986">
                  <c:v>102.01</c:v>
                </c:pt>
                <c:pt idx="6987">
                  <c:v>94.308999999999997</c:v>
                </c:pt>
                <c:pt idx="6988">
                  <c:v>60.344999999999999</c:v>
                </c:pt>
                <c:pt idx="6989">
                  <c:v>98.543000000000006</c:v>
                </c:pt>
                <c:pt idx="6990">
                  <c:v>89.730999999999995</c:v>
                </c:pt>
                <c:pt idx="6991">
                  <c:v>66.56</c:v>
                </c:pt>
                <c:pt idx="6992">
                  <c:v>80.245000000000005</c:v>
                </c:pt>
                <c:pt idx="6993">
                  <c:v>108.31</c:v>
                </c:pt>
                <c:pt idx="6994">
                  <c:v>72.34</c:v>
                </c:pt>
                <c:pt idx="6995">
                  <c:v>40.039000000000001</c:v>
                </c:pt>
                <c:pt idx="6996">
                  <c:v>58.829000000000001</c:v>
                </c:pt>
                <c:pt idx="6997">
                  <c:v>138.25</c:v>
                </c:pt>
                <c:pt idx="6998">
                  <c:v>106.93</c:v>
                </c:pt>
                <c:pt idx="6999">
                  <c:v>144.72999999999999</c:v>
                </c:pt>
                <c:pt idx="7000">
                  <c:v>56.548000000000002</c:v>
                </c:pt>
                <c:pt idx="7001">
                  <c:v>97.733999999999995</c:v>
                </c:pt>
                <c:pt idx="7002">
                  <c:v>103.76</c:v>
                </c:pt>
                <c:pt idx="7003">
                  <c:v>164.93</c:v>
                </c:pt>
                <c:pt idx="7004">
                  <c:v>76.099999999999994</c:v>
                </c:pt>
                <c:pt idx="7005">
                  <c:v>77.058000000000007</c:v>
                </c:pt>
                <c:pt idx="7006">
                  <c:v>50.372</c:v>
                </c:pt>
                <c:pt idx="7007">
                  <c:v>86.497</c:v>
                </c:pt>
                <c:pt idx="7008">
                  <c:v>105.99</c:v>
                </c:pt>
                <c:pt idx="7009">
                  <c:v>74.2</c:v>
                </c:pt>
                <c:pt idx="7010">
                  <c:v>51.619</c:v>
                </c:pt>
                <c:pt idx="7011">
                  <c:v>80.02</c:v>
                </c:pt>
                <c:pt idx="7012">
                  <c:v>115.42</c:v>
                </c:pt>
                <c:pt idx="7013">
                  <c:v>156.81</c:v>
                </c:pt>
                <c:pt idx="7014">
                  <c:v>44.753</c:v>
                </c:pt>
                <c:pt idx="7015">
                  <c:v>155.63999999999999</c:v>
                </c:pt>
                <c:pt idx="7016">
                  <c:v>144.28</c:v>
                </c:pt>
                <c:pt idx="7017">
                  <c:v>162.19999999999999</c:v>
                </c:pt>
                <c:pt idx="7018">
                  <c:v>88.819000000000003</c:v>
                </c:pt>
                <c:pt idx="7019">
                  <c:v>84.567999999999998</c:v>
                </c:pt>
                <c:pt idx="7020">
                  <c:v>44.594999999999999</c:v>
                </c:pt>
                <c:pt idx="7021">
                  <c:v>78.808999999999997</c:v>
                </c:pt>
                <c:pt idx="7022">
                  <c:v>57.042000000000002</c:v>
                </c:pt>
                <c:pt idx="7023">
                  <c:v>49.484999999999999</c:v>
                </c:pt>
                <c:pt idx="7024">
                  <c:v>92.537999999999997</c:v>
                </c:pt>
                <c:pt idx="7025">
                  <c:v>51.192999999999998</c:v>
                </c:pt>
                <c:pt idx="7026">
                  <c:v>126.28</c:v>
                </c:pt>
                <c:pt idx="7027">
                  <c:v>73.346000000000004</c:v>
                </c:pt>
                <c:pt idx="7028">
                  <c:v>80.17</c:v>
                </c:pt>
                <c:pt idx="7029">
                  <c:v>63.734000000000002</c:v>
                </c:pt>
                <c:pt idx="7030">
                  <c:v>90.706000000000003</c:v>
                </c:pt>
                <c:pt idx="7031">
                  <c:v>62.088000000000001</c:v>
                </c:pt>
                <c:pt idx="7032">
                  <c:v>92.265000000000001</c:v>
                </c:pt>
                <c:pt idx="7033">
                  <c:v>84.168999999999997</c:v>
                </c:pt>
                <c:pt idx="7034">
                  <c:v>47.506</c:v>
                </c:pt>
                <c:pt idx="7035">
                  <c:v>48.466999999999999</c:v>
                </c:pt>
                <c:pt idx="7036">
                  <c:v>54.485999999999997</c:v>
                </c:pt>
                <c:pt idx="7037">
                  <c:v>62.893999999999998</c:v>
                </c:pt>
                <c:pt idx="7038">
                  <c:v>68.106999999999999</c:v>
                </c:pt>
                <c:pt idx="7039">
                  <c:v>84.308999999999997</c:v>
                </c:pt>
                <c:pt idx="7040">
                  <c:v>103.92</c:v>
                </c:pt>
                <c:pt idx="7041">
                  <c:v>42.947000000000003</c:v>
                </c:pt>
                <c:pt idx="7042">
                  <c:v>105.52</c:v>
                </c:pt>
                <c:pt idx="7043">
                  <c:v>93.441999999999993</c:v>
                </c:pt>
                <c:pt idx="7044">
                  <c:v>48.567999999999998</c:v>
                </c:pt>
                <c:pt idx="7045">
                  <c:v>43.308</c:v>
                </c:pt>
                <c:pt idx="7046">
                  <c:v>46.069000000000003</c:v>
                </c:pt>
                <c:pt idx="7047">
                  <c:v>44.511000000000003</c:v>
                </c:pt>
                <c:pt idx="7048">
                  <c:v>66.27</c:v>
                </c:pt>
                <c:pt idx="7049">
                  <c:v>67.507000000000005</c:v>
                </c:pt>
                <c:pt idx="7050">
                  <c:v>64.441000000000003</c:v>
                </c:pt>
                <c:pt idx="7051">
                  <c:v>105.9</c:v>
                </c:pt>
                <c:pt idx="7052">
                  <c:v>122.14</c:v>
                </c:pt>
                <c:pt idx="7053">
                  <c:v>112.34</c:v>
                </c:pt>
                <c:pt idx="7054">
                  <c:v>49.536999999999999</c:v>
                </c:pt>
                <c:pt idx="7055">
                  <c:v>60.161000000000001</c:v>
                </c:pt>
                <c:pt idx="7056">
                  <c:v>76.227999999999994</c:v>
                </c:pt>
                <c:pt idx="7057">
                  <c:v>58.591999999999999</c:v>
                </c:pt>
                <c:pt idx="7058">
                  <c:v>118.28</c:v>
                </c:pt>
                <c:pt idx="7059">
                  <c:v>68.355000000000004</c:v>
                </c:pt>
                <c:pt idx="7060">
                  <c:v>62.031999999999996</c:v>
                </c:pt>
                <c:pt idx="7061">
                  <c:v>111.65</c:v>
                </c:pt>
                <c:pt idx="7062">
                  <c:v>81.95</c:v>
                </c:pt>
                <c:pt idx="7063">
                  <c:v>110.22</c:v>
                </c:pt>
                <c:pt idx="7064">
                  <c:v>67.703999999999994</c:v>
                </c:pt>
                <c:pt idx="7065">
                  <c:v>132.28</c:v>
                </c:pt>
                <c:pt idx="7066">
                  <c:v>134.08000000000001</c:v>
                </c:pt>
                <c:pt idx="7067">
                  <c:v>111.64</c:v>
                </c:pt>
                <c:pt idx="7068">
                  <c:v>133.22999999999999</c:v>
                </c:pt>
                <c:pt idx="7069">
                  <c:v>125.66</c:v>
                </c:pt>
                <c:pt idx="7070">
                  <c:v>93.165999999999997</c:v>
                </c:pt>
                <c:pt idx="7071">
                  <c:v>76.867999999999995</c:v>
                </c:pt>
                <c:pt idx="7072">
                  <c:v>73.218999999999994</c:v>
                </c:pt>
                <c:pt idx="7073">
                  <c:v>170.04</c:v>
                </c:pt>
                <c:pt idx="7074">
                  <c:v>66.757999999999996</c:v>
                </c:pt>
                <c:pt idx="7075">
                  <c:v>93.477999999999994</c:v>
                </c:pt>
                <c:pt idx="7076">
                  <c:v>124.51</c:v>
                </c:pt>
                <c:pt idx="7077">
                  <c:v>96.350999999999999</c:v>
                </c:pt>
                <c:pt idx="7078">
                  <c:v>135.91</c:v>
                </c:pt>
                <c:pt idx="7079">
                  <c:v>108.01</c:v>
                </c:pt>
                <c:pt idx="7080">
                  <c:v>61.48</c:v>
                </c:pt>
                <c:pt idx="7081">
                  <c:v>206.49</c:v>
                </c:pt>
                <c:pt idx="7082">
                  <c:v>133.24</c:v>
                </c:pt>
                <c:pt idx="7083">
                  <c:v>112.58</c:v>
                </c:pt>
                <c:pt idx="7084">
                  <c:v>107.09</c:v>
                </c:pt>
                <c:pt idx="7085">
                  <c:v>66.215000000000003</c:v>
                </c:pt>
                <c:pt idx="7086">
                  <c:v>51.073</c:v>
                </c:pt>
                <c:pt idx="7087">
                  <c:v>78.548000000000002</c:v>
                </c:pt>
                <c:pt idx="7088">
                  <c:v>58.268000000000001</c:v>
                </c:pt>
                <c:pt idx="7089">
                  <c:v>109.14</c:v>
                </c:pt>
                <c:pt idx="7090">
                  <c:v>66.215000000000003</c:v>
                </c:pt>
                <c:pt idx="7091">
                  <c:v>117.94</c:v>
                </c:pt>
                <c:pt idx="7092">
                  <c:v>49.149000000000001</c:v>
                </c:pt>
                <c:pt idx="7093">
                  <c:v>128.03</c:v>
                </c:pt>
                <c:pt idx="7094">
                  <c:v>60.936999999999998</c:v>
                </c:pt>
                <c:pt idx="7095">
                  <c:v>80.311999999999998</c:v>
                </c:pt>
                <c:pt idx="7096">
                  <c:v>116.84</c:v>
                </c:pt>
                <c:pt idx="7097">
                  <c:v>110.88</c:v>
                </c:pt>
                <c:pt idx="7098">
                  <c:v>94.539000000000001</c:v>
                </c:pt>
                <c:pt idx="7099">
                  <c:v>60.972000000000001</c:v>
                </c:pt>
                <c:pt idx="7100">
                  <c:v>63.180999999999997</c:v>
                </c:pt>
                <c:pt idx="7101">
                  <c:v>243.92</c:v>
                </c:pt>
                <c:pt idx="7102">
                  <c:v>91.700999999999993</c:v>
                </c:pt>
                <c:pt idx="7103">
                  <c:v>76.331999999999994</c:v>
                </c:pt>
                <c:pt idx="7104">
                  <c:v>140.78</c:v>
                </c:pt>
                <c:pt idx="7105">
                  <c:v>127.83</c:v>
                </c:pt>
                <c:pt idx="7106">
                  <c:v>95.204999999999998</c:v>
                </c:pt>
                <c:pt idx="7107">
                  <c:v>55.536000000000001</c:v>
                </c:pt>
                <c:pt idx="7108">
                  <c:v>88.391999999999996</c:v>
                </c:pt>
                <c:pt idx="7109">
                  <c:v>111.31</c:v>
                </c:pt>
                <c:pt idx="7110">
                  <c:v>84.605000000000004</c:v>
                </c:pt>
                <c:pt idx="7111">
                  <c:v>107.39</c:v>
                </c:pt>
                <c:pt idx="7112">
                  <c:v>97.822999999999993</c:v>
                </c:pt>
                <c:pt idx="7113">
                  <c:v>55.261000000000003</c:v>
                </c:pt>
                <c:pt idx="7114">
                  <c:v>83.182000000000002</c:v>
                </c:pt>
                <c:pt idx="7115">
                  <c:v>142.4</c:v>
                </c:pt>
                <c:pt idx="7116">
                  <c:v>253.36</c:v>
                </c:pt>
                <c:pt idx="7117">
                  <c:v>127.83</c:v>
                </c:pt>
                <c:pt idx="7118">
                  <c:v>229.69</c:v>
                </c:pt>
                <c:pt idx="7119">
                  <c:v>170.48</c:v>
                </c:pt>
                <c:pt idx="7120">
                  <c:v>185.25</c:v>
                </c:pt>
                <c:pt idx="7121">
                  <c:v>123.42</c:v>
                </c:pt>
                <c:pt idx="7122">
                  <c:v>54.536999999999999</c:v>
                </c:pt>
                <c:pt idx="7123">
                  <c:v>48.466999999999999</c:v>
                </c:pt>
                <c:pt idx="7124">
                  <c:v>70.941999999999993</c:v>
                </c:pt>
                <c:pt idx="7125">
                  <c:v>91.932000000000002</c:v>
                </c:pt>
                <c:pt idx="7126">
                  <c:v>231.41</c:v>
                </c:pt>
                <c:pt idx="7127">
                  <c:v>127.61</c:v>
                </c:pt>
                <c:pt idx="7128">
                  <c:v>66.289000000000001</c:v>
                </c:pt>
                <c:pt idx="7129">
                  <c:v>81.447999999999993</c:v>
                </c:pt>
                <c:pt idx="7130">
                  <c:v>46.161999999999999</c:v>
                </c:pt>
                <c:pt idx="7131">
                  <c:v>53.453000000000003</c:v>
                </c:pt>
                <c:pt idx="7132">
                  <c:v>82.59</c:v>
                </c:pt>
                <c:pt idx="7133">
                  <c:v>134.99</c:v>
                </c:pt>
                <c:pt idx="7134">
                  <c:v>75.763999999999996</c:v>
                </c:pt>
                <c:pt idx="7135">
                  <c:v>84.753</c:v>
                </c:pt>
                <c:pt idx="7136">
                  <c:v>115.1</c:v>
                </c:pt>
                <c:pt idx="7137">
                  <c:v>86.67</c:v>
                </c:pt>
                <c:pt idx="7138">
                  <c:v>62.161999999999999</c:v>
                </c:pt>
                <c:pt idx="7139">
                  <c:v>59.908000000000001</c:v>
                </c:pt>
                <c:pt idx="7140">
                  <c:v>41.56</c:v>
                </c:pt>
                <c:pt idx="7141">
                  <c:v>57.793999999999997</c:v>
                </c:pt>
                <c:pt idx="7142">
                  <c:v>118.21</c:v>
                </c:pt>
                <c:pt idx="7143">
                  <c:v>41.256</c:v>
                </c:pt>
                <c:pt idx="7144">
                  <c:v>66.504000000000005</c:v>
                </c:pt>
                <c:pt idx="7145">
                  <c:v>95.194999999999993</c:v>
                </c:pt>
                <c:pt idx="7146">
                  <c:v>123.02</c:v>
                </c:pt>
                <c:pt idx="7147">
                  <c:v>65.212000000000003</c:v>
                </c:pt>
                <c:pt idx="7148">
                  <c:v>84.052999999999997</c:v>
                </c:pt>
                <c:pt idx="7149">
                  <c:v>52.395000000000003</c:v>
                </c:pt>
                <c:pt idx="7150">
                  <c:v>102.97</c:v>
                </c:pt>
                <c:pt idx="7151">
                  <c:v>1.2602</c:v>
                </c:pt>
                <c:pt idx="7152">
                  <c:v>96.113</c:v>
                </c:pt>
                <c:pt idx="7153">
                  <c:v>53.448</c:v>
                </c:pt>
                <c:pt idx="7154">
                  <c:v>155.88</c:v>
                </c:pt>
                <c:pt idx="7155">
                  <c:v>85.935000000000002</c:v>
                </c:pt>
                <c:pt idx="7156">
                  <c:v>83.805999999999997</c:v>
                </c:pt>
                <c:pt idx="7157">
                  <c:v>50.884</c:v>
                </c:pt>
                <c:pt idx="7158">
                  <c:v>105.79</c:v>
                </c:pt>
                <c:pt idx="7159">
                  <c:v>163.04</c:v>
                </c:pt>
                <c:pt idx="7160">
                  <c:v>56.204999999999998</c:v>
                </c:pt>
                <c:pt idx="7161">
                  <c:v>158.02000000000001</c:v>
                </c:pt>
                <c:pt idx="7162">
                  <c:v>164.13</c:v>
                </c:pt>
                <c:pt idx="7163">
                  <c:v>138.02000000000001</c:v>
                </c:pt>
                <c:pt idx="7164">
                  <c:v>97.067999999999998</c:v>
                </c:pt>
                <c:pt idx="7165">
                  <c:v>80.915999999999997</c:v>
                </c:pt>
                <c:pt idx="7166">
                  <c:v>59.597000000000001</c:v>
                </c:pt>
                <c:pt idx="7167">
                  <c:v>81.923000000000002</c:v>
                </c:pt>
                <c:pt idx="7168">
                  <c:v>61.03</c:v>
                </c:pt>
                <c:pt idx="7169">
                  <c:v>83.358000000000004</c:v>
                </c:pt>
                <c:pt idx="7170">
                  <c:v>74.254999999999995</c:v>
                </c:pt>
                <c:pt idx="7171">
                  <c:v>50.116</c:v>
                </c:pt>
                <c:pt idx="7172">
                  <c:v>101.75</c:v>
                </c:pt>
                <c:pt idx="7173">
                  <c:v>68.171000000000006</c:v>
                </c:pt>
                <c:pt idx="7174">
                  <c:v>124.29</c:v>
                </c:pt>
                <c:pt idx="7175">
                  <c:v>88.075000000000003</c:v>
                </c:pt>
                <c:pt idx="7176">
                  <c:v>56.514000000000003</c:v>
                </c:pt>
                <c:pt idx="7177">
                  <c:v>84.891999999999996</c:v>
                </c:pt>
                <c:pt idx="7178">
                  <c:v>53.088999999999999</c:v>
                </c:pt>
                <c:pt idx="7179">
                  <c:v>60.691000000000003</c:v>
                </c:pt>
                <c:pt idx="7180">
                  <c:v>85.161000000000001</c:v>
                </c:pt>
                <c:pt idx="7181">
                  <c:v>134.13999999999999</c:v>
                </c:pt>
                <c:pt idx="7182">
                  <c:v>102.29</c:v>
                </c:pt>
                <c:pt idx="7183">
                  <c:v>134.13999999999999</c:v>
                </c:pt>
                <c:pt idx="7184">
                  <c:v>100.38</c:v>
                </c:pt>
                <c:pt idx="7185">
                  <c:v>68.915000000000006</c:v>
                </c:pt>
                <c:pt idx="7186">
                  <c:v>183.65</c:v>
                </c:pt>
                <c:pt idx="7187">
                  <c:v>68.171000000000006</c:v>
                </c:pt>
                <c:pt idx="7188">
                  <c:v>54.871000000000002</c:v>
                </c:pt>
                <c:pt idx="7189">
                  <c:v>261.14999999999998</c:v>
                </c:pt>
                <c:pt idx="7190">
                  <c:v>222.11</c:v>
                </c:pt>
                <c:pt idx="7191">
                  <c:v>210.32</c:v>
                </c:pt>
                <c:pt idx="7192">
                  <c:v>53.491</c:v>
                </c:pt>
                <c:pt idx="7193">
                  <c:v>212.35</c:v>
                </c:pt>
                <c:pt idx="7194">
                  <c:v>88.37</c:v>
                </c:pt>
                <c:pt idx="7195">
                  <c:v>115.7</c:v>
                </c:pt>
                <c:pt idx="7196">
                  <c:v>50.790999999999997</c:v>
                </c:pt>
                <c:pt idx="7197">
                  <c:v>72.34</c:v>
                </c:pt>
                <c:pt idx="7198">
                  <c:v>93.927999999999997</c:v>
                </c:pt>
                <c:pt idx="7199">
                  <c:v>71.221000000000004</c:v>
                </c:pt>
                <c:pt idx="7200">
                  <c:v>76.281999999999996</c:v>
                </c:pt>
                <c:pt idx="7201">
                  <c:v>66.055999999999997</c:v>
                </c:pt>
                <c:pt idx="7202">
                  <c:v>48.756</c:v>
                </c:pt>
                <c:pt idx="7203">
                  <c:v>47.621000000000002</c:v>
                </c:pt>
                <c:pt idx="7204">
                  <c:v>58.246000000000002</c:v>
                </c:pt>
                <c:pt idx="7205">
                  <c:v>199.65</c:v>
                </c:pt>
                <c:pt idx="7206">
                  <c:v>176.49</c:v>
                </c:pt>
                <c:pt idx="7207">
                  <c:v>76.051000000000002</c:v>
                </c:pt>
                <c:pt idx="7208">
                  <c:v>66.320999999999998</c:v>
                </c:pt>
                <c:pt idx="7209">
                  <c:v>50.966000000000001</c:v>
                </c:pt>
                <c:pt idx="7210">
                  <c:v>82.436999999999998</c:v>
                </c:pt>
                <c:pt idx="7211">
                  <c:v>70.929000000000002</c:v>
                </c:pt>
                <c:pt idx="7212">
                  <c:v>143.37</c:v>
                </c:pt>
                <c:pt idx="7213">
                  <c:v>83.358000000000004</c:v>
                </c:pt>
                <c:pt idx="7214">
                  <c:v>167.56</c:v>
                </c:pt>
                <c:pt idx="7215">
                  <c:v>70.088999999999999</c:v>
                </c:pt>
                <c:pt idx="7216">
                  <c:v>71.528999999999996</c:v>
                </c:pt>
                <c:pt idx="7217">
                  <c:v>111.12</c:v>
                </c:pt>
                <c:pt idx="7218">
                  <c:v>138.76</c:v>
                </c:pt>
                <c:pt idx="7219">
                  <c:v>61.11</c:v>
                </c:pt>
                <c:pt idx="7220">
                  <c:v>58.338999999999999</c:v>
                </c:pt>
                <c:pt idx="7221">
                  <c:v>81.709000000000003</c:v>
                </c:pt>
                <c:pt idx="7222">
                  <c:v>54.558999999999997</c:v>
                </c:pt>
                <c:pt idx="7223">
                  <c:v>187.07</c:v>
                </c:pt>
                <c:pt idx="7224">
                  <c:v>65.171999999999997</c:v>
                </c:pt>
                <c:pt idx="7225">
                  <c:v>190.85</c:v>
                </c:pt>
                <c:pt idx="7226">
                  <c:v>36.662999999999997</c:v>
                </c:pt>
                <c:pt idx="7227">
                  <c:v>43.841000000000001</c:v>
                </c:pt>
                <c:pt idx="7228">
                  <c:v>71.852999999999994</c:v>
                </c:pt>
                <c:pt idx="7229">
                  <c:v>80.016000000000005</c:v>
                </c:pt>
                <c:pt idx="7230">
                  <c:v>88.975999999999999</c:v>
                </c:pt>
                <c:pt idx="7231">
                  <c:v>105.72</c:v>
                </c:pt>
                <c:pt idx="7232">
                  <c:v>71.879000000000005</c:v>
                </c:pt>
                <c:pt idx="7233">
                  <c:v>154.72</c:v>
                </c:pt>
                <c:pt idx="7234">
                  <c:v>146.9</c:v>
                </c:pt>
                <c:pt idx="7235">
                  <c:v>81.016999999999996</c:v>
                </c:pt>
                <c:pt idx="7236">
                  <c:v>130.27000000000001</c:v>
                </c:pt>
                <c:pt idx="7237">
                  <c:v>69.935000000000002</c:v>
                </c:pt>
                <c:pt idx="7238">
                  <c:v>73.278999999999996</c:v>
                </c:pt>
                <c:pt idx="7239">
                  <c:v>127.87</c:v>
                </c:pt>
                <c:pt idx="7240">
                  <c:v>60.167000000000002</c:v>
                </c:pt>
                <c:pt idx="7241">
                  <c:v>67.927999999999997</c:v>
                </c:pt>
                <c:pt idx="7242">
                  <c:v>172.66</c:v>
                </c:pt>
                <c:pt idx="7243">
                  <c:v>118.76</c:v>
                </c:pt>
                <c:pt idx="7244">
                  <c:v>100.85</c:v>
                </c:pt>
                <c:pt idx="7245">
                  <c:v>43.03</c:v>
                </c:pt>
                <c:pt idx="7246">
                  <c:v>148.52000000000001</c:v>
                </c:pt>
                <c:pt idx="7247">
                  <c:v>119.46</c:v>
                </c:pt>
                <c:pt idx="7248">
                  <c:v>79.489000000000004</c:v>
                </c:pt>
                <c:pt idx="7249">
                  <c:v>100.38</c:v>
                </c:pt>
                <c:pt idx="7250">
                  <c:v>181.76</c:v>
                </c:pt>
                <c:pt idx="7251">
                  <c:v>65.171999999999997</c:v>
                </c:pt>
                <c:pt idx="7252">
                  <c:v>61.11</c:v>
                </c:pt>
                <c:pt idx="7253">
                  <c:v>61.959000000000003</c:v>
                </c:pt>
                <c:pt idx="7254">
                  <c:v>77.745999999999995</c:v>
                </c:pt>
                <c:pt idx="7255">
                  <c:v>95.57</c:v>
                </c:pt>
                <c:pt idx="7256">
                  <c:v>44.311999999999998</c:v>
                </c:pt>
                <c:pt idx="7257">
                  <c:v>48.906999999999996</c:v>
                </c:pt>
                <c:pt idx="7258">
                  <c:v>114.64</c:v>
                </c:pt>
                <c:pt idx="7259">
                  <c:v>58.097999999999999</c:v>
                </c:pt>
                <c:pt idx="7260">
                  <c:v>61.232999999999997</c:v>
                </c:pt>
                <c:pt idx="7261">
                  <c:v>118.52</c:v>
                </c:pt>
                <c:pt idx="7262">
                  <c:v>83.376999999999995</c:v>
                </c:pt>
                <c:pt idx="7263">
                  <c:v>98.156000000000006</c:v>
                </c:pt>
                <c:pt idx="7264">
                  <c:v>73.881</c:v>
                </c:pt>
                <c:pt idx="7265">
                  <c:v>93.266999999999996</c:v>
                </c:pt>
                <c:pt idx="7266">
                  <c:v>97.813000000000002</c:v>
                </c:pt>
                <c:pt idx="7267">
                  <c:v>87.695999999999998</c:v>
                </c:pt>
                <c:pt idx="7268">
                  <c:v>74.438999999999993</c:v>
                </c:pt>
                <c:pt idx="7269">
                  <c:v>58.686999999999998</c:v>
                </c:pt>
                <c:pt idx="7270">
                  <c:v>52.481999999999999</c:v>
                </c:pt>
                <c:pt idx="7271">
                  <c:v>84.168999999999997</c:v>
                </c:pt>
                <c:pt idx="7272">
                  <c:v>84.605000000000004</c:v>
                </c:pt>
                <c:pt idx="7273">
                  <c:v>137.72999999999999</c:v>
                </c:pt>
                <c:pt idx="7274">
                  <c:v>206.34</c:v>
                </c:pt>
                <c:pt idx="7275">
                  <c:v>76.034999999999997</c:v>
                </c:pt>
                <c:pt idx="7276">
                  <c:v>92.537999999999997</c:v>
                </c:pt>
                <c:pt idx="7277">
                  <c:v>120.06</c:v>
                </c:pt>
                <c:pt idx="7278">
                  <c:v>88.819000000000003</c:v>
                </c:pt>
                <c:pt idx="7279">
                  <c:v>47.725999999999999</c:v>
                </c:pt>
                <c:pt idx="7280">
                  <c:v>65.251999999999995</c:v>
                </c:pt>
                <c:pt idx="7281">
                  <c:v>117.7</c:v>
                </c:pt>
                <c:pt idx="7282">
                  <c:v>66.087000000000003</c:v>
                </c:pt>
                <c:pt idx="7283">
                  <c:v>96.113</c:v>
                </c:pt>
                <c:pt idx="7284">
                  <c:v>83.882999999999996</c:v>
                </c:pt>
                <c:pt idx="7285">
                  <c:v>131.41999999999999</c:v>
                </c:pt>
                <c:pt idx="7286">
                  <c:v>46.426000000000002</c:v>
                </c:pt>
                <c:pt idx="7287">
                  <c:v>46.704000000000001</c:v>
                </c:pt>
                <c:pt idx="7288">
                  <c:v>182.35</c:v>
                </c:pt>
                <c:pt idx="7289">
                  <c:v>130.44</c:v>
                </c:pt>
                <c:pt idx="7290">
                  <c:v>107.3</c:v>
                </c:pt>
                <c:pt idx="7291">
                  <c:v>69.03</c:v>
                </c:pt>
                <c:pt idx="7292">
                  <c:v>101.64</c:v>
                </c:pt>
                <c:pt idx="7293">
                  <c:v>76.010000000000005</c:v>
                </c:pt>
                <c:pt idx="7294">
                  <c:v>210.29</c:v>
                </c:pt>
                <c:pt idx="7295">
                  <c:v>105.06</c:v>
                </c:pt>
                <c:pt idx="7296">
                  <c:v>132.83000000000001</c:v>
                </c:pt>
                <c:pt idx="7297">
                  <c:v>70.941999999999993</c:v>
                </c:pt>
                <c:pt idx="7298">
                  <c:v>160.93</c:v>
                </c:pt>
                <c:pt idx="7299">
                  <c:v>87.138000000000005</c:v>
                </c:pt>
                <c:pt idx="7300">
                  <c:v>57.972999999999999</c:v>
                </c:pt>
                <c:pt idx="7301">
                  <c:v>69.438999999999993</c:v>
                </c:pt>
                <c:pt idx="7302">
                  <c:v>153.82</c:v>
                </c:pt>
                <c:pt idx="7303">
                  <c:v>67.227000000000004</c:v>
                </c:pt>
                <c:pt idx="7304">
                  <c:v>59.908000000000001</c:v>
                </c:pt>
                <c:pt idx="7305">
                  <c:v>102.55</c:v>
                </c:pt>
                <c:pt idx="7306">
                  <c:v>40.881999999999998</c:v>
                </c:pt>
                <c:pt idx="7307">
                  <c:v>89.301000000000002</c:v>
                </c:pt>
                <c:pt idx="7308">
                  <c:v>56.204999999999998</c:v>
                </c:pt>
                <c:pt idx="7309">
                  <c:v>162.41999999999999</c:v>
                </c:pt>
                <c:pt idx="7310">
                  <c:v>122.46</c:v>
                </c:pt>
                <c:pt idx="7311">
                  <c:v>111.01</c:v>
                </c:pt>
                <c:pt idx="7312">
                  <c:v>77.664000000000001</c:v>
                </c:pt>
                <c:pt idx="7313">
                  <c:v>87.894999999999996</c:v>
                </c:pt>
                <c:pt idx="7314">
                  <c:v>67.385000000000005</c:v>
                </c:pt>
                <c:pt idx="7315">
                  <c:v>67.881</c:v>
                </c:pt>
                <c:pt idx="7316">
                  <c:v>101.6</c:v>
                </c:pt>
                <c:pt idx="7317">
                  <c:v>67.899000000000001</c:v>
                </c:pt>
                <c:pt idx="7318">
                  <c:v>90.15</c:v>
                </c:pt>
                <c:pt idx="7319">
                  <c:v>155.1</c:v>
                </c:pt>
                <c:pt idx="7320">
                  <c:v>115.65</c:v>
                </c:pt>
                <c:pt idx="7321">
                  <c:v>99.751999999999995</c:v>
                </c:pt>
                <c:pt idx="7322">
                  <c:v>60.307000000000002</c:v>
                </c:pt>
                <c:pt idx="7323">
                  <c:v>68.575999999999993</c:v>
                </c:pt>
                <c:pt idx="7324">
                  <c:v>85.468999999999994</c:v>
                </c:pt>
                <c:pt idx="7325">
                  <c:v>142.32</c:v>
                </c:pt>
                <c:pt idx="7326">
                  <c:v>119.54</c:v>
                </c:pt>
                <c:pt idx="7327">
                  <c:v>38.808</c:v>
                </c:pt>
                <c:pt idx="7328">
                  <c:v>116.09</c:v>
                </c:pt>
                <c:pt idx="7329">
                  <c:v>139.38</c:v>
                </c:pt>
                <c:pt idx="7330">
                  <c:v>216.6</c:v>
                </c:pt>
                <c:pt idx="7331">
                  <c:v>140.19999999999999</c:v>
                </c:pt>
                <c:pt idx="7332">
                  <c:v>52.390999999999998</c:v>
                </c:pt>
                <c:pt idx="7333">
                  <c:v>72.206999999999994</c:v>
                </c:pt>
                <c:pt idx="7334">
                  <c:v>177.41</c:v>
                </c:pt>
                <c:pt idx="7335">
                  <c:v>41.56</c:v>
                </c:pt>
                <c:pt idx="7336">
                  <c:v>41.024999999999999</c:v>
                </c:pt>
                <c:pt idx="7337">
                  <c:v>155.97</c:v>
                </c:pt>
                <c:pt idx="7338">
                  <c:v>53.567</c:v>
                </c:pt>
                <c:pt idx="7339">
                  <c:v>43.671999999999997</c:v>
                </c:pt>
                <c:pt idx="7340">
                  <c:v>77.061999999999998</c:v>
                </c:pt>
                <c:pt idx="7341">
                  <c:v>105.4</c:v>
                </c:pt>
                <c:pt idx="7342">
                  <c:v>149.27000000000001</c:v>
                </c:pt>
                <c:pt idx="7343">
                  <c:v>46.819000000000003</c:v>
                </c:pt>
                <c:pt idx="7344">
                  <c:v>46.405999999999999</c:v>
                </c:pt>
                <c:pt idx="7345">
                  <c:v>150.77000000000001</c:v>
                </c:pt>
                <c:pt idx="7346">
                  <c:v>86.793999999999997</c:v>
                </c:pt>
                <c:pt idx="7347">
                  <c:v>96.341999999999999</c:v>
                </c:pt>
                <c:pt idx="7348">
                  <c:v>75.349000000000004</c:v>
                </c:pt>
                <c:pt idx="7349">
                  <c:v>128.63999999999999</c:v>
                </c:pt>
                <c:pt idx="7350">
                  <c:v>62.103999999999999</c:v>
                </c:pt>
                <c:pt idx="7351">
                  <c:v>112.13</c:v>
                </c:pt>
                <c:pt idx="7352">
                  <c:v>115</c:v>
                </c:pt>
                <c:pt idx="7353">
                  <c:v>97.733999999999995</c:v>
                </c:pt>
                <c:pt idx="7354">
                  <c:v>112.83</c:v>
                </c:pt>
                <c:pt idx="7355">
                  <c:v>104.82</c:v>
                </c:pt>
                <c:pt idx="7356">
                  <c:v>94.465000000000003</c:v>
                </c:pt>
                <c:pt idx="7357">
                  <c:v>150.46</c:v>
                </c:pt>
                <c:pt idx="7358">
                  <c:v>77.42</c:v>
                </c:pt>
                <c:pt idx="7359">
                  <c:v>46.317999999999998</c:v>
                </c:pt>
                <c:pt idx="7360">
                  <c:v>192.54</c:v>
                </c:pt>
                <c:pt idx="7361">
                  <c:v>40.515999999999998</c:v>
                </c:pt>
                <c:pt idx="7362">
                  <c:v>62.106999999999999</c:v>
                </c:pt>
                <c:pt idx="7363">
                  <c:v>101.92</c:v>
                </c:pt>
                <c:pt idx="7364">
                  <c:v>123.02</c:v>
                </c:pt>
                <c:pt idx="7365">
                  <c:v>125.97</c:v>
                </c:pt>
                <c:pt idx="7366">
                  <c:v>48.512999999999998</c:v>
                </c:pt>
                <c:pt idx="7367">
                  <c:v>98.58</c:v>
                </c:pt>
                <c:pt idx="7368">
                  <c:v>91.867000000000004</c:v>
                </c:pt>
                <c:pt idx="7369">
                  <c:v>117.63</c:v>
                </c:pt>
                <c:pt idx="7370">
                  <c:v>47.036999999999999</c:v>
                </c:pt>
                <c:pt idx="7371">
                  <c:v>105.02</c:v>
                </c:pt>
                <c:pt idx="7372">
                  <c:v>56.938000000000002</c:v>
                </c:pt>
                <c:pt idx="7373">
                  <c:v>62.484999999999999</c:v>
                </c:pt>
                <c:pt idx="7374">
                  <c:v>182.82</c:v>
                </c:pt>
                <c:pt idx="7375">
                  <c:v>61.003</c:v>
                </c:pt>
                <c:pt idx="7376">
                  <c:v>168.22</c:v>
                </c:pt>
                <c:pt idx="7377">
                  <c:v>94.09</c:v>
                </c:pt>
                <c:pt idx="7378">
                  <c:v>142.74</c:v>
                </c:pt>
                <c:pt idx="7379">
                  <c:v>52.462000000000003</c:v>
                </c:pt>
                <c:pt idx="7380">
                  <c:v>42.256999999999998</c:v>
                </c:pt>
                <c:pt idx="7381">
                  <c:v>45.28</c:v>
                </c:pt>
                <c:pt idx="7382">
                  <c:v>195.27</c:v>
                </c:pt>
                <c:pt idx="7383">
                  <c:v>53.387999999999998</c:v>
                </c:pt>
                <c:pt idx="7384">
                  <c:v>105.46</c:v>
                </c:pt>
                <c:pt idx="7385">
                  <c:v>78.884</c:v>
                </c:pt>
                <c:pt idx="7386">
                  <c:v>71.147999999999996</c:v>
                </c:pt>
                <c:pt idx="7387">
                  <c:v>66.989000000000004</c:v>
                </c:pt>
                <c:pt idx="7388">
                  <c:v>63.024999999999999</c:v>
                </c:pt>
                <c:pt idx="7389">
                  <c:v>78.552000000000007</c:v>
                </c:pt>
                <c:pt idx="7390">
                  <c:v>63.613999999999997</c:v>
                </c:pt>
                <c:pt idx="7391">
                  <c:v>161.47</c:v>
                </c:pt>
                <c:pt idx="7392">
                  <c:v>60.561</c:v>
                </c:pt>
                <c:pt idx="7393">
                  <c:v>46.68</c:v>
                </c:pt>
                <c:pt idx="7394">
                  <c:v>55.084000000000003</c:v>
                </c:pt>
                <c:pt idx="7395">
                  <c:v>111.22</c:v>
                </c:pt>
                <c:pt idx="7396">
                  <c:v>85.563000000000002</c:v>
                </c:pt>
                <c:pt idx="7397">
                  <c:v>137.44999999999999</c:v>
                </c:pt>
                <c:pt idx="7398">
                  <c:v>40.475000000000001</c:v>
                </c:pt>
                <c:pt idx="7399">
                  <c:v>49.448</c:v>
                </c:pt>
                <c:pt idx="7400">
                  <c:v>47.688000000000002</c:v>
                </c:pt>
                <c:pt idx="7401">
                  <c:v>70.197000000000003</c:v>
                </c:pt>
                <c:pt idx="7402">
                  <c:v>101.38</c:v>
                </c:pt>
                <c:pt idx="7403">
                  <c:v>52.255000000000003</c:v>
                </c:pt>
                <c:pt idx="7404">
                  <c:v>61.494999999999997</c:v>
                </c:pt>
                <c:pt idx="7405">
                  <c:v>49.097000000000001</c:v>
                </c:pt>
                <c:pt idx="7406">
                  <c:v>81.016999999999996</c:v>
                </c:pt>
                <c:pt idx="7407">
                  <c:v>112.17</c:v>
                </c:pt>
                <c:pt idx="7408">
                  <c:v>121.99</c:v>
                </c:pt>
                <c:pt idx="7409">
                  <c:v>100.04</c:v>
                </c:pt>
                <c:pt idx="7410">
                  <c:v>91.400999999999996</c:v>
                </c:pt>
                <c:pt idx="7411">
                  <c:v>85.936999999999998</c:v>
                </c:pt>
                <c:pt idx="7412">
                  <c:v>56.122</c:v>
                </c:pt>
                <c:pt idx="7413">
                  <c:v>53.167999999999999</c:v>
                </c:pt>
                <c:pt idx="7414">
                  <c:v>152</c:v>
                </c:pt>
                <c:pt idx="7415">
                  <c:v>55.335000000000001</c:v>
                </c:pt>
                <c:pt idx="7416">
                  <c:v>155.66</c:v>
                </c:pt>
                <c:pt idx="7417">
                  <c:v>117.08</c:v>
                </c:pt>
                <c:pt idx="7418">
                  <c:v>166.03</c:v>
                </c:pt>
                <c:pt idx="7419">
                  <c:v>89.747</c:v>
                </c:pt>
                <c:pt idx="7420">
                  <c:v>98.04</c:v>
                </c:pt>
                <c:pt idx="7421">
                  <c:v>69.337999999999994</c:v>
                </c:pt>
                <c:pt idx="7422">
                  <c:v>169.37</c:v>
                </c:pt>
                <c:pt idx="7423">
                  <c:v>100.4</c:v>
                </c:pt>
                <c:pt idx="7424">
                  <c:v>59.975000000000001</c:v>
                </c:pt>
                <c:pt idx="7425">
                  <c:v>65.933000000000007</c:v>
                </c:pt>
                <c:pt idx="7426">
                  <c:v>69.275000000000006</c:v>
                </c:pt>
                <c:pt idx="7427">
                  <c:v>85.533000000000001</c:v>
                </c:pt>
                <c:pt idx="7428">
                  <c:v>110.26</c:v>
                </c:pt>
                <c:pt idx="7429">
                  <c:v>160.57</c:v>
                </c:pt>
                <c:pt idx="7430">
                  <c:v>101.12</c:v>
                </c:pt>
                <c:pt idx="7431">
                  <c:v>94.691999999999993</c:v>
                </c:pt>
                <c:pt idx="7432">
                  <c:v>120.7</c:v>
                </c:pt>
                <c:pt idx="7433">
                  <c:v>71.614000000000004</c:v>
                </c:pt>
                <c:pt idx="7434">
                  <c:v>68.262</c:v>
                </c:pt>
                <c:pt idx="7435">
                  <c:v>65.233999999999995</c:v>
                </c:pt>
                <c:pt idx="7436">
                  <c:v>162.65</c:v>
                </c:pt>
                <c:pt idx="7437">
                  <c:v>101.01</c:v>
                </c:pt>
                <c:pt idx="7438">
                  <c:v>53.377000000000002</c:v>
                </c:pt>
                <c:pt idx="7439">
                  <c:v>65.278000000000006</c:v>
                </c:pt>
                <c:pt idx="7440">
                  <c:v>110.88</c:v>
                </c:pt>
                <c:pt idx="7441">
                  <c:v>74.772000000000006</c:v>
                </c:pt>
                <c:pt idx="7442">
                  <c:v>53.750999999999998</c:v>
                </c:pt>
                <c:pt idx="7443">
                  <c:v>96.756</c:v>
                </c:pt>
                <c:pt idx="7444">
                  <c:v>41.823999999999998</c:v>
                </c:pt>
                <c:pt idx="7445">
                  <c:v>101.41</c:v>
                </c:pt>
                <c:pt idx="7446">
                  <c:v>152.16</c:v>
                </c:pt>
                <c:pt idx="7447">
                  <c:v>159.76</c:v>
                </c:pt>
                <c:pt idx="7448">
                  <c:v>143.97999999999999</c:v>
                </c:pt>
                <c:pt idx="7449">
                  <c:v>62.536000000000001</c:v>
                </c:pt>
                <c:pt idx="7450">
                  <c:v>103.69</c:v>
                </c:pt>
                <c:pt idx="7451">
                  <c:v>98.73</c:v>
                </c:pt>
                <c:pt idx="7452">
                  <c:v>116.52</c:v>
                </c:pt>
                <c:pt idx="7453">
                  <c:v>135.55000000000001</c:v>
                </c:pt>
                <c:pt idx="7454">
                  <c:v>62.466000000000001</c:v>
                </c:pt>
                <c:pt idx="7455">
                  <c:v>58.268000000000001</c:v>
                </c:pt>
                <c:pt idx="7456">
                  <c:v>70.628</c:v>
                </c:pt>
                <c:pt idx="7457">
                  <c:v>44.82</c:v>
                </c:pt>
                <c:pt idx="7458">
                  <c:v>85.554000000000002</c:v>
                </c:pt>
                <c:pt idx="7459">
                  <c:v>104.17</c:v>
                </c:pt>
                <c:pt idx="7460">
                  <c:v>81.215000000000003</c:v>
                </c:pt>
                <c:pt idx="7461">
                  <c:v>48.997999999999998</c:v>
                </c:pt>
                <c:pt idx="7462">
                  <c:v>101.46</c:v>
                </c:pt>
                <c:pt idx="7463">
                  <c:v>129.02000000000001</c:v>
                </c:pt>
                <c:pt idx="7464">
                  <c:v>182.09</c:v>
                </c:pt>
                <c:pt idx="7465">
                  <c:v>73.168000000000006</c:v>
                </c:pt>
                <c:pt idx="7466">
                  <c:v>140.26</c:v>
                </c:pt>
                <c:pt idx="7467">
                  <c:v>60.640999999999998</c:v>
                </c:pt>
                <c:pt idx="7468">
                  <c:v>72.921999999999997</c:v>
                </c:pt>
                <c:pt idx="7469">
                  <c:v>44.57</c:v>
                </c:pt>
                <c:pt idx="7470">
                  <c:v>78.727999999999994</c:v>
                </c:pt>
                <c:pt idx="7471">
                  <c:v>43.418999999999997</c:v>
                </c:pt>
                <c:pt idx="7472">
                  <c:v>114.89</c:v>
                </c:pt>
                <c:pt idx="7473">
                  <c:v>58.981000000000002</c:v>
                </c:pt>
                <c:pt idx="7474">
                  <c:v>59.152999999999999</c:v>
                </c:pt>
                <c:pt idx="7475">
                  <c:v>61.039000000000001</c:v>
                </c:pt>
                <c:pt idx="7476">
                  <c:v>106.82</c:v>
                </c:pt>
                <c:pt idx="7477">
                  <c:v>72.427999999999997</c:v>
                </c:pt>
                <c:pt idx="7478">
                  <c:v>70.540000000000006</c:v>
                </c:pt>
                <c:pt idx="7479">
                  <c:v>142.12</c:v>
                </c:pt>
                <c:pt idx="7480">
                  <c:v>48.048000000000002</c:v>
                </c:pt>
                <c:pt idx="7481">
                  <c:v>61.232999999999997</c:v>
                </c:pt>
                <c:pt idx="7482">
                  <c:v>64.206999999999994</c:v>
                </c:pt>
                <c:pt idx="7483">
                  <c:v>66.299000000000007</c:v>
                </c:pt>
                <c:pt idx="7484">
                  <c:v>192.01</c:v>
                </c:pt>
                <c:pt idx="7485">
                  <c:v>84.173000000000002</c:v>
                </c:pt>
                <c:pt idx="7486">
                  <c:v>195.6</c:v>
                </c:pt>
                <c:pt idx="7487">
                  <c:v>77.662000000000006</c:v>
                </c:pt>
                <c:pt idx="7488">
                  <c:v>112.71</c:v>
                </c:pt>
                <c:pt idx="7489">
                  <c:v>174.59</c:v>
                </c:pt>
                <c:pt idx="7490">
                  <c:v>71.935000000000002</c:v>
                </c:pt>
                <c:pt idx="7491">
                  <c:v>83.292000000000002</c:v>
                </c:pt>
                <c:pt idx="7492">
                  <c:v>55.756999999999998</c:v>
                </c:pt>
                <c:pt idx="7493">
                  <c:v>55.530999999999999</c:v>
                </c:pt>
                <c:pt idx="7494">
                  <c:v>75.02</c:v>
                </c:pt>
                <c:pt idx="7495">
                  <c:v>46.892000000000003</c:v>
                </c:pt>
                <c:pt idx="7496">
                  <c:v>112.94</c:v>
                </c:pt>
                <c:pt idx="7497">
                  <c:v>40.015000000000001</c:v>
                </c:pt>
                <c:pt idx="7498">
                  <c:v>119.34</c:v>
                </c:pt>
                <c:pt idx="7499">
                  <c:v>103.87</c:v>
                </c:pt>
                <c:pt idx="7500">
                  <c:v>131.47999999999999</c:v>
                </c:pt>
                <c:pt idx="7501">
                  <c:v>62.005000000000003</c:v>
                </c:pt>
                <c:pt idx="7502">
                  <c:v>78.963999999999999</c:v>
                </c:pt>
                <c:pt idx="7503">
                  <c:v>73.927000000000007</c:v>
                </c:pt>
                <c:pt idx="7504">
                  <c:v>121.18</c:v>
                </c:pt>
                <c:pt idx="7505">
                  <c:v>89.885999999999996</c:v>
                </c:pt>
                <c:pt idx="7506">
                  <c:v>74.772000000000006</c:v>
                </c:pt>
                <c:pt idx="7507">
                  <c:v>87.025999999999996</c:v>
                </c:pt>
                <c:pt idx="7508">
                  <c:v>145.91999999999999</c:v>
                </c:pt>
                <c:pt idx="7509">
                  <c:v>62.231999999999999</c:v>
                </c:pt>
                <c:pt idx="7510">
                  <c:v>173.48</c:v>
                </c:pt>
                <c:pt idx="7511">
                  <c:v>65.183999999999997</c:v>
                </c:pt>
                <c:pt idx="7512">
                  <c:v>69.382999999999996</c:v>
                </c:pt>
                <c:pt idx="7513">
                  <c:v>77.027000000000001</c:v>
                </c:pt>
                <c:pt idx="7514">
                  <c:v>85.203000000000003</c:v>
                </c:pt>
                <c:pt idx="7515">
                  <c:v>74.382000000000005</c:v>
                </c:pt>
                <c:pt idx="7516">
                  <c:v>50.505000000000003</c:v>
                </c:pt>
                <c:pt idx="7517">
                  <c:v>117.83</c:v>
                </c:pt>
                <c:pt idx="7518">
                  <c:v>61.161000000000001</c:v>
                </c:pt>
                <c:pt idx="7519">
                  <c:v>53.359000000000002</c:v>
                </c:pt>
                <c:pt idx="7520">
                  <c:v>99.93</c:v>
                </c:pt>
                <c:pt idx="7521">
                  <c:v>53.768999999999998</c:v>
                </c:pt>
                <c:pt idx="7522">
                  <c:v>50.201999999999998</c:v>
                </c:pt>
                <c:pt idx="7523">
                  <c:v>99.881</c:v>
                </c:pt>
                <c:pt idx="7524">
                  <c:v>78.516000000000005</c:v>
                </c:pt>
                <c:pt idx="7525">
                  <c:v>90.826999999999998</c:v>
                </c:pt>
                <c:pt idx="7526">
                  <c:v>61.444000000000003</c:v>
                </c:pt>
                <c:pt idx="7527">
                  <c:v>51.826999999999998</c:v>
                </c:pt>
                <c:pt idx="7528">
                  <c:v>98.3</c:v>
                </c:pt>
                <c:pt idx="7529">
                  <c:v>82.260999999999996</c:v>
                </c:pt>
                <c:pt idx="7530">
                  <c:v>118.2</c:v>
                </c:pt>
                <c:pt idx="7531">
                  <c:v>149.37</c:v>
                </c:pt>
                <c:pt idx="7532">
                  <c:v>72.879000000000005</c:v>
                </c:pt>
                <c:pt idx="7533">
                  <c:v>140.16999999999999</c:v>
                </c:pt>
                <c:pt idx="7534">
                  <c:v>152.06</c:v>
                </c:pt>
                <c:pt idx="7535">
                  <c:v>152.06</c:v>
                </c:pt>
                <c:pt idx="7536">
                  <c:v>78.341999999999999</c:v>
                </c:pt>
                <c:pt idx="7537">
                  <c:v>132.26</c:v>
                </c:pt>
                <c:pt idx="7538">
                  <c:v>40.994</c:v>
                </c:pt>
                <c:pt idx="7539">
                  <c:v>71.379000000000005</c:v>
                </c:pt>
                <c:pt idx="7540">
                  <c:v>131.5</c:v>
                </c:pt>
                <c:pt idx="7541">
                  <c:v>100.43</c:v>
                </c:pt>
                <c:pt idx="7542">
                  <c:v>81.566000000000003</c:v>
                </c:pt>
                <c:pt idx="7543">
                  <c:v>115.1</c:v>
                </c:pt>
                <c:pt idx="7544">
                  <c:v>40.210999999999999</c:v>
                </c:pt>
                <c:pt idx="7545">
                  <c:v>79.489000000000004</c:v>
                </c:pt>
                <c:pt idx="7546">
                  <c:v>91.316999999999993</c:v>
                </c:pt>
                <c:pt idx="7547">
                  <c:v>86.944000000000003</c:v>
                </c:pt>
                <c:pt idx="7548">
                  <c:v>42.122999999999998</c:v>
                </c:pt>
                <c:pt idx="7549">
                  <c:v>83.168000000000006</c:v>
                </c:pt>
                <c:pt idx="7550">
                  <c:v>59.116</c:v>
                </c:pt>
                <c:pt idx="7551">
                  <c:v>100.38</c:v>
                </c:pt>
                <c:pt idx="7552">
                  <c:v>93.667000000000002</c:v>
                </c:pt>
                <c:pt idx="7553">
                  <c:v>66.055999999999997</c:v>
                </c:pt>
                <c:pt idx="7554">
                  <c:v>57.287999999999997</c:v>
                </c:pt>
                <c:pt idx="7555">
                  <c:v>49.832999999999998</c:v>
                </c:pt>
                <c:pt idx="7556">
                  <c:v>50.296999999999997</c:v>
                </c:pt>
                <c:pt idx="7557">
                  <c:v>60.640999999999998</c:v>
                </c:pt>
                <c:pt idx="7558">
                  <c:v>83.242999999999995</c:v>
                </c:pt>
                <c:pt idx="7559">
                  <c:v>86.43</c:v>
                </c:pt>
                <c:pt idx="7560">
                  <c:v>127.66</c:v>
                </c:pt>
                <c:pt idx="7561">
                  <c:v>66.393000000000001</c:v>
                </c:pt>
                <c:pt idx="7562">
                  <c:v>67.646000000000001</c:v>
                </c:pt>
                <c:pt idx="7563">
                  <c:v>46.462000000000003</c:v>
                </c:pt>
                <c:pt idx="7564">
                  <c:v>204.35</c:v>
                </c:pt>
                <c:pt idx="7565">
                  <c:v>46.64</c:v>
                </c:pt>
                <c:pt idx="7566">
                  <c:v>92.706999999999994</c:v>
                </c:pt>
                <c:pt idx="7567">
                  <c:v>107.11</c:v>
                </c:pt>
                <c:pt idx="7568">
                  <c:v>66.350999999999999</c:v>
                </c:pt>
                <c:pt idx="7569">
                  <c:v>68.656999999999996</c:v>
                </c:pt>
                <c:pt idx="7570">
                  <c:v>44.639000000000003</c:v>
                </c:pt>
                <c:pt idx="7571">
                  <c:v>142.4</c:v>
                </c:pt>
                <c:pt idx="7572">
                  <c:v>47.915999999999997</c:v>
                </c:pt>
                <c:pt idx="7573">
                  <c:v>51.786999999999999</c:v>
                </c:pt>
                <c:pt idx="7574">
                  <c:v>80.097999999999999</c:v>
                </c:pt>
                <c:pt idx="7575">
                  <c:v>95.236000000000004</c:v>
                </c:pt>
                <c:pt idx="7576">
                  <c:v>79.394000000000005</c:v>
                </c:pt>
                <c:pt idx="7577">
                  <c:v>52.862000000000002</c:v>
                </c:pt>
                <c:pt idx="7578">
                  <c:v>52.862000000000002</c:v>
                </c:pt>
                <c:pt idx="7579">
                  <c:v>67.072000000000003</c:v>
                </c:pt>
                <c:pt idx="7580">
                  <c:v>94.122</c:v>
                </c:pt>
                <c:pt idx="7581">
                  <c:v>73.296000000000006</c:v>
                </c:pt>
                <c:pt idx="7582">
                  <c:v>56.872</c:v>
                </c:pt>
                <c:pt idx="7583">
                  <c:v>146.97</c:v>
                </c:pt>
                <c:pt idx="7584">
                  <c:v>194.24</c:v>
                </c:pt>
                <c:pt idx="7585">
                  <c:v>51.469000000000001</c:v>
                </c:pt>
                <c:pt idx="7586">
                  <c:v>109.85</c:v>
                </c:pt>
                <c:pt idx="7587">
                  <c:v>108.96</c:v>
                </c:pt>
                <c:pt idx="7588">
                  <c:v>162.81</c:v>
                </c:pt>
                <c:pt idx="7589">
                  <c:v>46.68</c:v>
                </c:pt>
                <c:pt idx="7590">
                  <c:v>86.004999999999995</c:v>
                </c:pt>
                <c:pt idx="7591">
                  <c:v>145.52000000000001</c:v>
                </c:pt>
                <c:pt idx="7592">
                  <c:v>74.789000000000001</c:v>
                </c:pt>
                <c:pt idx="7593">
                  <c:v>75.548000000000002</c:v>
                </c:pt>
                <c:pt idx="7594">
                  <c:v>93.096000000000004</c:v>
                </c:pt>
                <c:pt idx="7595">
                  <c:v>140.16</c:v>
                </c:pt>
                <c:pt idx="7596">
                  <c:v>93.203000000000003</c:v>
                </c:pt>
                <c:pt idx="7597">
                  <c:v>85.492999999999995</c:v>
                </c:pt>
                <c:pt idx="7598">
                  <c:v>60.341999999999999</c:v>
                </c:pt>
                <c:pt idx="7599">
                  <c:v>41.988</c:v>
                </c:pt>
                <c:pt idx="7600">
                  <c:v>70.837000000000003</c:v>
                </c:pt>
                <c:pt idx="7601">
                  <c:v>136.53</c:v>
                </c:pt>
                <c:pt idx="7602">
                  <c:v>120.77</c:v>
                </c:pt>
                <c:pt idx="7603">
                  <c:v>75.501999999999995</c:v>
                </c:pt>
                <c:pt idx="7604">
                  <c:v>122.46</c:v>
                </c:pt>
                <c:pt idx="7605">
                  <c:v>148.52000000000001</c:v>
                </c:pt>
                <c:pt idx="7606">
                  <c:v>41.399000000000001</c:v>
                </c:pt>
                <c:pt idx="7607">
                  <c:v>50.854999999999997</c:v>
                </c:pt>
                <c:pt idx="7608">
                  <c:v>99.409000000000006</c:v>
                </c:pt>
                <c:pt idx="7609">
                  <c:v>111.45</c:v>
                </c:pt>
                <c:pt idx="7610">
                  <c:v>119.25</c:v>
                </c:pt>
                <c:pt idx="7611">
                  <c:v>135.13</c:v>
                </c:pt>
                <c:pt idx="7612">
                  <c:v>85.622</c:v>
                </c:pt>
                <c:pt idx="7613">
                  <c:v>64.102999999999994</c:v>
                </c:pt>
                <c:pt idx="7614">
                  <c:v>132.88</c:v>
                </c:pt>
                <c:pt idx="7615">
                  <c:v>131.61000000000001</c:v>
                </c:pt>
                <c:pt idx="7616">
                  <c:v>160.78</c:v>
                </c:pt>
                <c:pt idx="7617">
                  <c:v>82.417000000000002</c:v>
                </c:pt>
                <c:pt idx="7618">
                  <c:v>121.42</c:v>
                </c:pt>
                <c:pt idx="7619">
                  <c:v>139.49</c:v>
                </c:pt>
                <c:pt idx="7620">
                  <c:v>41.704000000000001</c:v>
                </c:pt>
                <c:pt idx="7621">
                  <c:v>71.501000000000005</c:v>
                </c:pt>
                <c:pt idx="7622">
                  <c:v>65.802999999999997</c:v>
                </c:pt>
                <c:pt idx="7623">
                  <c:v>113.52</c:v>
                </c:pt>
                <c:pt idx="7624">
                  <c:v>105.17</c:v>
                </c:pt>
                <c:pt idx="7625">
                  <c:v>75.825000000000003</c:v>
                </c:pt>
                <c:pt idx="7626">
                  <c:v>77.061999999999998</c:v>
                </c:pt>
                <c:pt idx="7627">
                  <c:v>65.718999999999994</c:v>
                </c:pt>
                <c:pt idx="7628">
                  <c:v>66.92</c:v>
                </c:pt>
                <c:pt idx="7629">
                  <c:v>87.894999999999996</c:v>
                </c:pt>
                <c:pt idx="7630">
                  <c:v>97.766999999999996</c:v>
                </c:pt>
                <c:pt idx="7631">
                  <c:v>94.531999999999996</c:v>
                </c:pt>
                <c:pt idx="7632">
                  <c:v>208.24</c:v>
                </c:pt>
                <c:pt idx="7633">
                  <c:v>72.358999999999995</c:v>
                </c:pt>
                <c:pt idx="7634">
                  <c:v>59.908000000000001</c:v>
                </c:pt>
                <c:pt idx="7635">
                  <c:v>95.741</c:v>
                </c:pt>
                <c:pt idx="7636">
                  <c:v>65.808999999999997</c:v>
                </c:pt>
                <c:pt idx="7637">
                  <c:v>151.66</c:v>
                </c:pt>
                <c:pt idx="7638">
                  <c:v>161.69999999999999</c:v>
                </c:pt>
                <c:pt idx="7639">
                  <c:v>56.087000000000003</c:v>
                </c:pt>
                <c:pt idx="7640">
                  <c:v>147.75</c:v>
                </c:pt>
                <c:pt idx="7641">
                  <c:v>223.07</c:v>
                </c:pt>
                <c:pt idx="7642">
                  <c:v>70.552000000000007</c:v>
                </c:pt>
                <c:pt idx="7643">
                  <c:v>193.56</c:v>
                </c:pt>
                <c:pt idx="7644">
                  <c:v>138.55000000000001</c:v>
                </c:pt>
                <c:pt idx="7645">
                  <c:v>60.301000000000002</c:v>
                </c:pt>
                <c:pt idx="7646">
                  <c:v>153.75</c:v>
                </c:pt>
                <c:pt idx="7647">
                  <c:v>179.67</c:v>
                </c:pt>
                <c:pt idx="7648">
                  <c:v>91.960999999999999</c:v>
                </c:pt>
                <c:pt idx="7649">
                  <c:v>90.05</c:v>
                </c:pt>
                <c:pt idx="7650">
                  <c:v>176.21</c:v>
                </c:pt>
                <c:pt idx="7651">
                  <c:v>211.9</c:v>
                </c:pt>
                <c:pt idx="7652">
                  <c:v>70.117000000000004</c:v>
                </c:pt>
                <c:pt idx="7653">
                  <c:v>72.477999999999994</c:v>
                </c:pt>
                <c:pt idx="7654">
                  <c:v>85.807000000000002</c:v>
                </c:pt>
                <c:pt idx="7655">
                  <c:v>85.153999999999996</c:v>
                </c:pt>
                <c:pt idx="7656">
                  <c:v>66.152000000000001</c:v>
                </c:pt>
                <c:pt idx="7657">
                  <c:v>53.923999999999999</c:v>
                </c:pt>
                <c:pt idx="7658">
                  <c:v>118.04</c:v>
                </c:pt>
                <c:pt idx="7659">
                  <c:v>153.32</c:v>
                </c:pt>
                <c:pt idx="7660">
                  <c:v>87.475999999999999</c:v>
                </c:pt>
                <c:pt idx="7661">
                  <c:v>153.72999999999999</c:v>
                </c:pt>
                <c:pt idx="7662">
                  <c:v>127.85</c:v>
                </c:pt>
                <c:pt idx="7663">
                  <c:v>76.774000000000001</c:v>
                </c:pt>
                <c:pt idx="7664">
                  <c:v>62.969000000000001</c:v>
                </c:pt>
                <c:pt idx="7665">
                  <c:v>67.902000000000001</c:v>
                </c:pt>
                <c:pt idx="7666">
                  <c:v>67.385000000000005</c:v>
                </c:pt>
                <c:pt idx="7667">
                  <c:v>59.198</c:v>
                </c:pt>
                <c:pt idx="7668">
                  <c:v>51.612000000000002</c:v>
                </c:pt>
                <c:pt idx="7669">
                  <c:v>69.332999999999998</c:v>
                </c:pt>
                <c:pt idx="7670">
                  <c:v>88.564999999999998</c:v>
                </c:pt>
                <c:pt idx="7671">
                  <c:v>71.98</c:v>
                </c:pt>
                <c:pt idx="7672">
                  <c:v>52.814</c:v>
                </c:pt>
                <c:pt idx="7673">
                  <c:v>128.82</c:v>
                </c:pt>
                <c:pt idx="7674">
                  <c:v>99.915000000000006</c:v>
                </c:pt>
                <c:pt idx="7675">
                  <c:v>84.653000000000006</c:v>
                </c:pt>
                <c:pt idx="7676">
                  <c:v>94.638999999999996</c:v>
                </c:pt>
                <c:pt idx="7677">
                  <c:v>107.84</c:v>
                </c:pt>
                <c:pt idx="7678">
                  <c:v>68.016000000000005</c:v>
                </c:pt>
                <c:pt idx="7679">
                  <c:v>119.38</c:v>
                </c:pt>
                <c:pt idx="7680">
                  <c:v>97.203000000000003</c:v>
                </c:pt>
                <c:pt idx="7681">
                  <c:v>76.942999999999998</c:v>
                </c:pt>
                <c:pt idx="7682">
                  <c:v>104.42</c:v>
                </c:pt>
                <c:pt idx="7683">
                  <c:v>128.72999999999999</c:v>
                </c:pt>
                <c:pt idx="7684">
                  <c:v>112.17</c:v>
                </c:pt>
                <c:pt idx="7685">
                  <c:v>57.594999999999999</c:v>
                </c:pt>
                <c:pt idx="7686">
                  <c:v>127.66</c:v>
                </c:pt>
                <c:pt idx="7687">
                  <c:v>67.343999999999994</c:v>
                </c:pt>
                <c:pt idx="7688">
                  <c:v>154.05000000000001</c:v>
                </c:pt>
                <c:pt idx="7689">
                  <c:v>55.575000000000003</c:v>
                </c:pt>
                <c:pt idx="7690">
                  <c:v>116.39</c:v>
                </c:pt>
                <c:pt idx="7691">
                  <c:v>124.76</c:v>
                </c:pt>
                <c:pt idx="7692">
                  <c:v>117.35</c:v>
                </c:pt>
                <c:pt idx="7693">
                  <c:v>180.44</c:v>
                </c:pt>
                <c:pt idx="7694">
                  <c:v>222.18</c:v>
                </c:pt>
                <c:pt idx="7695">
                  <c:v>74.772000000000006</c:v>
                </c:pt>
                <c:pt idx="7696">
                  <c:v>65.278000000000006</c:v>
                </c:pt>
                <c:pt idx="7697">
                  <c:v>151.66</c:v>
                </c:pt>
                <c:pt idx="7698">
                  <c:v>139.78</c:v>
                </c:pt>
                <c:pt idx="7699">
                  <c:v>118.51</c:v>
                </c:pt>
                <c:pt idx="7700">
                  <c:v>44.542999999999999</c:v>
                </c:pt>
                <c:pt idx="7701">
                  <c:v>98.653999999999996</c:v>
                </c:pt>
                <c:pt idx="7702">
                  <c:v>62.338000000000001</c:v>
                </c:pt>
                <c:pt idx="7703">
                  <c:v>83.182000000000002</c:v>
                </c:pt>
                <c:pt idx="7704">
                  <c:v>45.368000000000002</c:v>
                </c:pt>
                <c:pt idx="7705">
                  <c:v>82.417000000000002</c:v>
                </c:pt>
                <c:pt idx="7706">
                  <c:v>85.046000000000006</c:v>
                </c:pt>
                <c:pt idx="7707">
                  <c:v>80.388999999999996</c:v>
                </c:pt>
                <c:pt idx="7708">
                  <c:v>108.71</c:v>
                </c:pt>
                <c:pt idx="7709">
                  <c:v>49.773000000000003</c:v>
                </c:pt>
                <c:pt idx="7710">
                  <c:v>86.67</c:v>
                </c:pt>
                <c:pt idx="7711">
                  <c:v>67.233999999999995</c:v>
                </c:pt>
                <c:pt idx="7712">
                  <c:v>76.492000000000004</c:v>
                </c:pt>
                <c:pt idx="7713">
                  <c:v>63.091000000000001</c:v>
                </c:pt>
                <c:pt idx="7714">
                  <c:v>127.18</c:v>
                </c:pt>
                <c:pt idx="7715">
                  <c:v>47.987000000000002</c:v>
                </c:pt>
                <c:pt idx="7716">
                  <c:v>74.986999999999995</c:v>
                </c:pt>
                <c:pt idx="7717">
                  <c:v>101.53</c:v>
                </c:pt>
                <c:pt idx="7718">
                  <c:v>71.531000000000006</c:v>
                </c:pt>
                <c:pt idx="7719">
                  <c:v>96.23</c:v>
                </c:pt>
                <c:pt idx="7720">
                  <c:v>70.908000000000001</c:v>
                </c:pt>
                <c:pt idx="7721">
                  <c:v>77.775999999999996</c:v>
                </c:pt>
                <c:pt idx="7722">
                  <c:v>73.757999999999996</c:v>
                </c:pt>
                <c:pt idx="7723">
                  <c:v>174.68</c:v>
                </c:pt>
                <c:pt idx="7724">
                  <c:v>90.433999999999997</c:v>
                </c:pt>
                <c:pt idx="7725">
                  <c:v>65.948999999999998</c:v>
                </c:pt>
                <c:pt idx="7726">
                  <c:v>192.62</c:v>
                </c:pt>
                <c:pt idx="7727">
                  <c:v>72.2</c:v>
                </c:pt>
                <c:pt idx="7728">
                  <c:v>89.296999999999997</c:v>
                </c:pt>
                <c:pt idx="7729">
                  <c:v>117.96</c:v>
                </c:pt>
                <c:pt idx="7730">
                  <c:v>192.65</c:v>
                </c:pt>
                <c:pt idx="7731">
                  <c:v>176.89</c:v>
                </c:pt>
                <c:pt idx="7732">
                  <c:v>101.05</c:v>
                </c:pt>
                <c:pt idx="7733">
                  <c:v>66.808999999999997</c:v>
                </c:pt>
                <c:pt idx="7734">
                  <c:v>51.472999999999999</c:v>
                </c:pt>
                <c:pt idx="7735">
                  <c:v>88.768000000000001</c:v>
                </c:pt>
                <c:pt idx="7736">
                  <c:v>121.45</c:v>
                </c:pt>
                <c:pt idx="7737">
                  <c:v>75.695999999999998</c:v>
                </c:pt>
                <c:pt idx="7738">
                  <c:v>96.665000000000006</c:v>
                </c:pt>
                <c:pt idx="7739">
                  <c:v>106.6</c:v>
                </c:pt>
                <c:pt idx="7740">
                  <c:v>107.17</c:v>
                </c:pt>
                <c:pt idx="7741">
                  <c:v>83.891000000000005</c:v>
                </c:pt>
                <c:pt idx="7742">
                  <c:v>55.436999999999998</c:v>
                </c:pt>
                <c:pt idx="7743">
                  <c:v>72.584999999999994</c:v>
                </c:pt>
                <c:pt idx="7744">
                  <c:v>141</c:v>
                </c:pt>
                <c:pt idx="7745">
                  <c:v>69.331000000000003</c:v>
                </c:pt>
                <c:pt idx="7746">
                  <c:v>76.492000000000004</c:v>
                </c:pt>
                <c:pt idx="7747">
                  <c:v>121.91</c:v>
                </c:pt>
                <c:pt idx="7748">
                  <c:v>43.981999999999999</c:v>
                </c:pt>
                <c:pt idx="7749">
                  <c:v>155.86000000000001</c:v>
                </c:pt>
                <c:pt idx="7750">
                  <c:v>46.351999999999997</c:v>
                </c:pt>
                <c:pt idx="7751">
                  <c:v>162.68</c:v>
                </c:pt>
                <c:pt idx="7752">
                  <c:v>119.65</c:v>
                </c:pt>
                <c:pt idx="7753">
                  <c:v>127.18</c:v>
                </c:pt>
                <c:pt idx="7754">
                  <c:v>186.56</c:v>
                </c:pt>
                <c:pt idx="7755">
                  <c:v>81.915000000000006</c:v>
                </c:pt>
                <c:pt idx="7756">
                  <c:v>130.94999999999999</c:v>
                </c:pt>
                <c:pt idx="7757">
                  <c:v>124.78</c:v>
                </c:pt>
                <c:pt idx="7758">
                  <c:v>89.506</c:v>
                </c:pt>
                <c:pt idx="7759">
                  <c:v>137.4</c:v>
                </c:pt>
                <c:pt idx="7760">
                  <c:v>87.215999999999994</c:v>
                </c:pt>
                <c:pt idx="7761">
                  <c:v>107.09</c:v>
                </c:pt>
                <c:pt idx="7762">
                  <c:v>83.510999999999996</c:v>
                </c:pt>
                <c:pt idx="7763">
                  <c:v>111.79</c:v>
                </c:pt>
                <c:pt idx="7764">
                  <c:v>194.12</c:v>
                </c:pt>
                <c:pt idx="7765">
                  <c:v>177.41</c:v>
                </c:pt>
                <c:pt idx="7766">
                  <c:v>62.463999999999999</c:v>
                </c:pt>
                <c:pt idx="7767">
                  <c:v>118.23</c:v>
                </c:pt>
                <c:pt idx="7768">
                  <c:v>162.94</c:v>
                </c:pt>
                <c:pt idx="7769">
                  <c:v>143.56</c:v>
                </c:pt>
                <c:pt idx="7770">
                  <c:v>63.682000000000002</c:v>
                </c:pt>
                <c:pt idx="7771">
                  <c:v>49.959000000000003</c:v>
                </c:pt>
                <c:pt idx="7772">
                  <c:v>118.16</c:v>
                </c:pt>
                <c:pt idx="7773">
                  <c:v>41.401000000000003</c:v>
                </c:pt>
                <c:pt idx="7774">
                  <c:v>80.736999999999995</c:v>
                </c:pt>
                <c:pt idx="7775">
                  <c:v>83.691999999999993</c:v>
                </c:pt>
                <c:pt idx="7776">
                  <c:v>83.456000000000003</c:v>
                </c:pt>
                <c:pt idx="7777">
                  <c:v>66.757999999999996</c:v>
                </c:pt>
                <c:pt idx="7778">
                  <c:v>182.49</c:v>
                </c:pt>
                <c:pt idx="7779">
                  <c:v>180.78</c:v>
                </c:pt>
                <c:pt idx="7780">
                  <c:v>105.9</c:v>
                </c:pt>
                <c:pt idx="7781">
                  <c:v>138.82</c:v>
                </c:pt>
                <c:pt idx="7782">
                  <c:v>146.1</c:v>
                </c:pt>
                <c:pt idx="7783">
                  <c:v>109.1</c:v>
                </c:pt>
                <c:pt idx="7784">
                  <c:v>79.337000000000003</c:v>
                </c:pt>
                <c:pt idx="7785">
                  <c:v>113.53</c:v>
                </c:pt>
                <c:pt idx="7786">
                  <c:v>46.317999999999998</c:v>
                </c:pt>
                <c:pt idx="7787">
                  <c:v>150.11000000000001</c:v>
                </c:pt>
                <c:pt idx="7788">
                  <c:v>58.424999999999997</c:v>
                </c:pt>
                <c:pt idx="7789">
                  <c:v>180.08</c:v>
                </c:pt>
                <c:pt idx="7790">
                  <c:v>94.957999999999998</c:v>
                </c:pt>
                <c:pt idx="7791">
                  <c:v>127.49</c:v>
                </c:pt>
                <c:pt idx="7792">
                  <c:v>74.236999999999995</c:v>
                </c:pt>
                <c:pt idx="7793">
                  <c:v>119.74</c:v>
                </c:pt>
                <c:pt idx="7794">
                  <c:v>170.11</c:v>
                </c:pt>
                <c:pt idx="7795">
                  <c:v>140.96</c:v>
                </c:pt>
                <c:pt idx="7796">
                  <c:v>90.149000000000001</c:v>
                </c:pt>
                <c:pt idx="7797">
                  <c:v>32.731000000000002</c:v>
                </c:pt>
                <c:pt idx="7798">
                  <c:v>170.11</c:v>
                </c:pt>
                <c:pt idx="7799">
                  <c:v>72.433000000000007</c:v>
                </c:pt>
                <c:pt idx="7800">
                  <c:v>137.72999999999999</c:v>
                </c:pt>
                <c:pt idx="7801">
                  <c:v>54.764000000000003</c:v>
                </c:pt>
                <c:pt idx="7802">
                  <c:v>107.98</c:v>
                </c:pt>
                <c:pt idx="7803">
                  <c:v>51.128</c:v>
                </c:pt>
                <c:pt idx="7804">
                  <c:v>101.05</c:v>
                </c:pt>
                <c:pt idx="7805">
                  <c:v>59.198</c:v>
                </c:pt>
                <c:pt idx="7806">
                  <c:v>57.287999999999997</c:v>
                </c:pt>
                <c:pt idx="7807">
                  <c:v>40.601999999999997</c:v>
                </c:pt>
                <c:pt idx="7808">
                  <c:v>134.4</c:v>
                </c:pt>
                <c:pt idx="7809">
                  <c:v>77.745999999999995</c:v>
                </c:pt>
                <c:pt idx="7810">
                  <c:v>58.884999999999998</c:v>
                </c:pt>
                <c:pt idx="7811">
                  <c:v>143.31</c:v>
                </c:pt>
                <c:pt idx="7812">
                  <c:v>59.116</c:v>
                </c:pt>
                <c:pt idx="7813">
                  <c:v>58.338999999999999</c:v>
                </c:pt>
                <c:pt idx="7814">
                  <c:v>74.649000000000001</c:v>
                </c:pt>
                <c:pt idx="7815">
                  <c:v>133.52000000000001</c:v>
                </c:pt>
                <c:pt idx="7816">
                  <c:v>124.99</c:v>
                </c:pt>
                <c:pt idx="7817">
                  <c:v>110.98</c:v>
                </c:pt>
                <c:pt idx="7818">
                  <c:v>49.731999999999999</c:v>
                </c:pt>
                <c:pt idx="7819">
                  <c:v>40.476999999999997</c:v>
                </c:pt>
                <c:pt idx="7820">
                  <c:v>135.02000000000001</c:v>
                </c:pt>
                <c:pt idx="7821">
                  <c:v>90.141999999999996</c:v>
                </c:pt>
                <c:pt idx="7822">
                  <c:v>103.44</c:v>
                </c:pt>
                <c:pt idx="7823">
                  <c:v>140.24</c:v>
                </c:pt>
                <c:pt idx="7824">
                  <c:v>65.438000000000002</c:v>
                </c:pt>
                <c:pt idx="7825">
                  <c:v>81.48</c:v>
                </c:pt>
                <c:pt idx="7826">
                  <c:v>93.728999999999999</c:v>
                </c:pt>
                <c:pt idx="7827">
                  <c:v>10.255000000000001</c:v>
                </c:pt>
                <c:pt idx="7828">
                  <c:v>94.691999999999993</c:v>
                </c:pt>
                <c:pt idx="7829">
                  <c:v>91.852999999999994</c:v>
                </c:pt>
                <c:pt idx="7830">
                  <c:v>81.525000000000006</c:v>
                </c:pt>
                <c:pt idx="7831">
                  <c:v>93.738</c:v>
                </c:pt>
                <c:pt idx="7832">
                  <c:v>107.5</c:v>
                </c:pt>
                <c:pt idx="7833">
                  <c:v>99.406999999999996</c:v>
                </c:pt>
                <c:pt idx="7834">
                  <c:v>66.664000000000001</c:v>
                </c:pt>
                <c:pt idx="7835">
                  <c:v>128.74</c:v>
                </c:pt>
                <c:pt idx="7836">
                  <c:v>88.968999999999994</c:v>
                </c:pt>
                <c:pt idx="7837">
                  <c:v>89.230999999999995</c:v>
                </c:pt>
                <c:pt idx="7838">
                  <c:v>141.54</c:v>
                </c:pt>
                <c:pt idx="7839">
                  <c:v>201.3</c:v>
                </c:pt>
                <c:pt idx="7840">
                  <c:v>106.6</c:v>
                </c:pt>
                <c:pt idx="7841">
                  <c:v>97.462999999999994</c:v>
                </c:pt>
                <c:pt idx="7842">
                  <c:v>62.558</c:v>
                </c:pt>
                <c:pt idx="7843">
                  <c:v>139.58000000000001</c:v>
                </c:pt>
                <c:pt idx="7844">
                  <c:v>176.42</c:v>
                </c:pt>
                <c:pt idx="7845">
                  <c:v>123.79</c:v>
                </c:pt>
                <c:pt idx="7846">
                  <c:v>56.514000000000003</c:v>
                </c:pt>
                <c:pt idx="7847">
                  <c:v>88.134</c:v>
                </c:pt>
                <c:pt idx="7848">
                  <c:v>55.588000000000001</c:v>
                </c:pt>
                <c:pt idx="7849">
                  <c:v>166.92</c:v>
                </c:pt>
                <c:pt idx="7850">
                  <c:v>207.39</c:v>
                </c:pt>
                <c:pt idx="7851">
                  <c:v>41.484999999999999</c:v>
                </c:pt>
                <c:pt idx="7852">
                  <c:v>47.68</c:v>
                </c:pt>
                <c:pt idx="7853">
                  <c:v>108.69</c:v>
                </c:pt>
                <c:pt idx="7854">
                  <c:v>192.11</c:v>
                </c:pt>
                <c:pt idx="7855">
                  <c:v>100.19</c:v>
                </c:pt>
                <c:pt idx="7856">
                  <c:v>56.017000000000003</c:v>
                </c:pt>
                <c:pt idx="7857">
                  <c:v>79.200999999999993</c:v>
                </c:pt>
                <c:pt idx="7858">
                  <c:v>55.720999999999997</c:v>
                </c:pt>
                <c:pt idx="7859">
                  <c:v>71.141000000000005</c:v>
                </c:pt>
                <c:pt idx="7860">
                  <c:v>226.42</c:v>
                </c:pt>
                <c:pt idx="7861">
                  <c:v>194.24</c:v>
                </c:pt>
                <c:pt idx="7862">
                  <c:v>93.370999999999995</c:v>
                </c:pt>
                <c:pt idx="7863">
                  <c:v>45.347000000000001</c:v>
                </c:pt>
                <c:pt idx="7864">
                  <c:v>99.441999999999993</c:v>
                </c:pt>
                <c:pt idx="7865">
                  <c:v>99.135999999999996</c:v>
                </c:pt>
                <c:pt idx="7866">
                  <c:v>67.897000000000006</c:v>
                </c:pt>
                <c:pt idx="7867">
                  <c:v>64.268000000000001</c:v>
                </c:pt>
                <c:pt idx="7868">
                  <c:v>186.16</c:v>
                </c:pt>
                <c:pt idx="7869">
                  <c:v>72.638000000000005</c:v>
                </c:pt>
                <c:pt idx="7870">
                  <c:v>80.037000000000006</c:v>
                </c:pt>
                <c:pt idx="7871">
                  <c:v>71.852999999999994</c:v>
                </c:pt>
                <c:pt idx="7872">
                  <c:v>118.54</c:v>
                </c:pt>
                <c:pt idx="7873">
                  <c:v>72.138000000000005</c:v>
                </c:pt>
                <c:pt idx="7874">
                  <c:v>69.721000000000004</c:v>
                </c:pt>
                <c:pt idx="7875">
                  <c:v>49.448</c:v>
                </c:pt>
                <c:pt idx="7876">
                  <c:v>129.43</c:v>
                </c:pt>
                <c:pt idx="7877">
                  <c:v>109.66</c:v>
                </c:pt>
                <c:pt idx="7878">
                  <c:v>33.142000000000003</c:v>
                </c:pt>
                <c:pt idx="7879">
                  <c:v>89.858000000000004</c:v>
                </c:pt>
                <c:pt idx="7880">
                  <c:v>46.351999999999997</c:v>
                </c:pt>
                <c:pt idx="7881">
                  <c:v>126.07</c:v>
                </c:pt>
                <c:pt idx="7882">
                  <c:v>126.63</c:v>
                </c:pt>
                <c:pt idx="7883">
                  <c:v>81.771000000000001</c:v>
                </c:pt>
                <c:pt idx="7884">
                  <c:v>52.673999999999999</c:v>
                </c:pt>
                <c:pt idx="7885">
                  <c:v>50.286000000000001</c:v>
                </c:pt>
                <c:pt idx="7886">
                  <c:v>76.679000000000002</c:v>
                </c:pt>
                <c:pt idx="7887">
                  <c:v>43.954999999999998</c:v>
                </c:pt>
                <c:pt idx="7888">
                  <c:v>100.02</c:v>
                </c:pt>
                <c:pt idx="7889">
                  <c:v>99.409000000000006</c:v>
                </c:pt>
                <c:pt idx="7890">
                  <c:v>63.401000000000003</c:v>
                </c:pt>
                <c:pt idx="7891">
                  <c:v>229.68</c:v>
                </c:pt>
                <c:pt idx="7892">
                  <c:v>55.578000000000003</c:v>
                </c:pt>
                <c:pt idx="7893">
                  <c:v>174.65</c:v>
                </c:pt>
                <c:pt idx="7894">
                  <c:v>162.76</c:v>
                </c:pt>
                <c:pt idx="7895">
                  <c:v>215.51</c:v>
                </c:pt>
                <c:pt idx="7896">
                  <c:v>48.442</c:v>
                </c:pt>
                <c:pt idx="7897">
                  <c:v>117</c:v>
                </c:pt>
                <c:pt idx="7898">
                  <c:v>192.85</c:v>
                </c:pt>
                <c:pt idx="7899">
                  <c:v>85.45</c:v>
                </c:pt>
                <c:pt idx="7900">
                  <c:v>112.59</c:v>
                </c:pt>
                <c:pt idx="7901">
                  <c:v>57.267000000000003</c:v>
                </c:pt>
                <c:pt idx="7902">
                  <c:v>103.3</c:v>
                </c:pt>
                <c:pt idx="7903">
                  <c:v>45.991999999999997</c:v>
                </c:pt>
                <c:pt idx="7904">
                  <c:v>91.024000000000001</c:v>
                </c:pt>
                <c:pt idx="7905">
                  <c:v>153.36000000000001</c:v>
                </c:pt>
                <c:pt idx="7906">
                  <c:v>86.036000000000001</c:v>
                </c:pt>
                <c:pt idx="7907">
                  <c:v>94.804000000000002</c:v>
                </c:pt>
                <c:pt idx="7908">
                  <c:v>59.84</c:v>
                </c:pt>
                <c:pt idx="7909">
                  <c:v>85.936999999999998</c:v>
                </c:pt>
                <c:pt idx="7910">
                  <c:v>86.8</c:v>
                </c:pt>
                <c:pt idx="7911">
                  <c:v>153.21</c:v>
                </c:pt>
                <c:pt idx="7912">
                  <c:v>107.82</c:v>
                </c:pt>
                <c:pt idx="7913">
                  <c:v>124.91</c:v>
                </c:pt>
                <c:pt idx="7914">
                  <c:v>107.03</c:v>
                </c:pt>
                <c:pt idx="7915">
                  <c:v>122.01</c:v>
                </c:pt>
                <c:pt idx="7916">
                  <c:v>49.448</c:v>
                </c:pt>
                <c:pt idx="7917">
                  <c:v>154.36000000000001</c:v>
                </c:pt>
                <c:pt idx="7918">
                  <c:v>119.65</c:v>
                </c:pt>
                <c:pt idx="7919">
                  <c:v>57.433999999999997</c:v>
                </c:pt>
                <c:pt idx="7920">
                  <c:v>162.49</c:v>
                </c:pt>
                <c:pt idx="7921">
                  <c:v>124.12</c:v>
                </c:pt>
                <c:pt idx="7922">
                  <c:v>215.72</c:v>
                </c:pt>
                <c:pt idx="7923">
                  <c:v>59.252000000000002</c:v>
                </c:pt>
                <c:pt idx="7924">
                  <c:v>105.79</c:v>
                </c:pt>
                <c:pt idx="7925">
                  <c:v>67.400000000000006</c:v>
                </c:pt>
                <c:pt idx="7926">
                  <c:v>48.216000000000001</c:v>
                </c:pt>
                <c:pt idx="7927">
                  <c:v>59.116</c:v>
                </c:pt>
                <c:pt idx="7928">
                  <c:v>50.222000000000001</c:v>
                </c:pt>
                <c:pt idx="7929">
                  <c:v>125.23</c:v>
                </c:pt>
                <c:pt idx="7930">
                  <c:v>85.837000000000003</c:v>
                </c:pt>
                <c:pt idx="7931">
                  <c:v>83.861999999999995</c:v>
                </c:pt>
                <c:pt idx="7932">
                  <c:v>68.242999999999995</c:v>
                </c:pt>
                <c:pt idx="7933">
                  <c:v>79.069999999999993</c:v>
                </c:pt>
                <c:pt idx="7934">
                  <c:v>105.06</c:v>
                </c:pt>
                <c:pt idx="7935">
                  <c:v>171.85</c:v>
                </c:pt>
                <c:pt idx="7936">
                  <c:v>81.918000000000006</c:v>
                </c:pt>
                <c:pt idx="7937">
                  <c:v>112.82</c:v>
                </c:pt>
                <c:pt idx="7938">
                  <c:v>65.564999999999998</c:v>
                </c:pt>
                <c:pt idx="7939">
                  <c:v>79.744</c:v>
                </c:pt>
                <c:pt idx="7940">
                  <c:v>83.087000000000003</c:v>
                </c:pt>
                <c:pt idx="7941">
                  <c:v>61.03</c:v>
                </c:pt>
                <c:pt idx="7942">
                  <c:v>80.17</c:v>
                </c:pt>
                <c:pt idx="7943">
                  <c:v>136.30000000000001</c:v>
                </c:pt>
                <c:pt idx="7944">
                  <c:v>159.99</c:v>
                </c:pt>
                <c:pt idx="7945">
                  <c:v>157.03</c:v>
                </c:pt>
                <c:pt idx="7946">
                  <c:v>76.221000000000004</c:v>
                </c:pt>
                <c:pt idx="7947">
                  <c:v>86.013999999999996</c:v>
                </c:pt>
                <c:pt idx="7948">
                  <c:v>151.96</c:v>
                </c:pt>
                <c:pt idx="7949">
                  <c:v>44.743000000000002</c:v>
                </c:pt>
                <c:pt idx="7950">
                  <c:v>113.99</c:v>
                </c:pt>
                <c:pt idx="7951">
                  <c:v>205.37</c:v>
                </c:pt>
                <c:pt idx="7952">
                  <c:v>198.16</c:v>
                </c:pt>
                <c:pt idx="7953">
                  <c:v>111.5</c:v>
                </c:pt>
                <c:pt idx="7954">
                  <c:v>121.68</c:v>
                </c:pt>
                <c:pt idx="7955">
                  <c:v>63.396999999999998</c:v>
                </c:pt>
                <c:pt idx="7956">
                  <c:v>64.475999999999999</c:v>
                </c:pt>
                <c:pt idx="7957">
                  <c:v>99.814999999999998</c:v>
                </c:pt>
                <c:pt idx="7958">
                  <c:v>72.272000000000006</c:v>
                </c:pt>
                <c:pt idx="7959">
                  <c:v>59.198</c:v>
                </c:pt>
                <c:pt idx="7960">
                  <c:v>93.738</c:v>
                </c:pt>
                <c:pt idx="7961">
                  <c:v>104.82</c:v>
                </c:pt>
                <c:pt idx="7962">
                  <c:v>132.76</c:v>
                </c:pt>
                <c:pt idx="7963">
                  <c:v>188.98</c:v>
                </c:pt>
                <c:pt idx="7964">
                  <c:v>47.725999999999999</c:v>
                </c:pt>
                <c:pt idx="7965">
                  <c:v>56.569000000000003</c:v>
                </c:pt>
                <c:pt idx="7966">
                  <c:v>130.47</c:v>
                </c:pt>
                <c:pt idx="7967">
                  <c:v>171.26</c:v>
                </c:pt>
                <c:pt idx="7968">
                  <c:v>72.186999999999998</c:v>
                </c:pt>
                <c:pt idx="7969">
                  <c:v>122.47</c:v>
                </c:pt>
                <c:pt idx="7970">
                  <c:v>139.16</c:v>
                </c:pt>
                <c:pt idx="7971">
                  <c:v>102.97</c:v>
                </c:pt>
                <c:pt idx="7972">
                  <c:v>125.22</c:v>
                </c:pt>
                <c:pt idx="7973">
                  <c:v>66.004000000000005</c:v>
                </c:pt>
                <c:pt idx="7974">
                  <c:v>97.796999999999997</c:v>
                </c:pt>
                <c:pt idx="7975">
                  <c:v>112.24</c:v>
                </c:pt>
                <c:pt idx="7976">
                  <c:v>100.11</c:v>
                </c:pt>
                <c:pt idx="7977">
                  <c:v>91.867000000000004</c:v>
                </c:pt>
                <c:pt idx="7978">
                  <c:v>56.527000000000001</c:v>
                </c:pt>
                <c:pt idx="7979">
                  <c:v>57.173999999999999</c:v>
                </c:pt>
                <c:pt idx="7980">
                  <c:v>75.415999999999997</c:v>
                </c:pt>
                <c:pt idx="7981">
                  <c:v>66.691999999999993</c:v>
                </c:pt>
                <c:pt idx="7982">
                  <c:v>71.218999999999994</c:v>
                </c:pt>
                <c:pt idx="7983">
                  <c:v>77.745999999999995</c:v>
                </c:pt>
                <c:pt idx="7984">
                  <c:v>63.091000000000001</c:v>
                </c:pt>
                <c:pt idx="7985">
                  <c:v>105.03</c:v>
                </c:pt>
                <c:pt idx="7986">
                  <c:v>71.176000000000002</c:v>
                </c:pt>
                <c:pt idx="7987">
                  <c:v>124.46</c:v>
                </c:pt>
                <c:pt idx="7988">
                  <c:v>73.887</c:v>
                </c:pt>
                <c:pt idx="7989">
                  <c:v>79.058999999999997</c:v>
                </c:pt>
                <c:pt idx="7990">
                  <c:v>144.09</c:v>
                </c:pt>
                <c:pt idx="7991">
                  <c:v>110.46</c:v>
                </c:pt>
                <c:pt idx="7992">
                  <c:v>82.241</c:v>
                </c:pt>
                <c:pt idx="7993">
                  <c:v>72.2</c:v>
                </c:pt>
                <c:pt idx="7994">
                  <c:v>110.56</c:v>
                </c:pt>
                <c:pt idx="7995">
                  <c:v>48.405000000000001</c:v>
                </c:pt>
                <c:pt idx="7996">
                  <c:v>70.912000000000006</c:v>
                </c:pt>
                <c:pt idx="7997">
                  <c:v>50.088000000000001</c:v>
                </c:pt>
                <c:pt idx="7998">
                  <c:v>79.471000000000004</c:v>
                </c:pt>
                <c:pt idx="7999">
                  <c:v>72.320999999999998</c:v>
                </c:pt>
                <c:pt idx="8000">
                  <c:v>68.480999999999995</c:v>
                </c:pt>
                <c:pt idx="8001">
                  <c:v>183</c:v>
                </c:pt>
                <c:pt idx="8002">
                  <c:v>112.17</c:v>
                </c:pt>
                <c:pt idx="8003">
                  <c:v>84.41</c:v>
                </c:pt>
                <c:pt idx="8004">
                  <c:v>102.65</c:v>
                </c:pt>
                <c:pt idx="8005">
                  <c:v>81.992000000000004</c:v>
                </c:pt>
                <c:pt idx="8006">
                  <c:v>93.909000000000006</c:v>
                </c:pt>
                <c:pt idx="8007">
                  <c:v>139.66</c:v>
                </c:pt>
                <c:pt idx="8008">
                  <c:v>65.037999999999997</c:v>
                </c:pt>
                <c:pt idx="8009">
                  <c:v>74.783000000000001</c:v>
                </c:pt>
                <c:pt idx="8010">
                  <c:v>113.01</c:v>
                </c:pt>
                <c:pt idx="8011">
                  <c:v>113.01</c:v>
                </c:pt>
                <c:pt idx="8012">
                  <c:v>52.862000000000002</c:v>
                </c:pt>
                <c:pt idx="8013">
                  <c:v>112.34</c:v>
                </c:pt>
                <c:pt idx="8014">
                  <c:v>189.33</c:v>
                </c:pt>
                <c:pt idx="8015">
                  <c:v>162.69999999999999</c:v>
                </c:pt>
                <c:pt idx="8016">
                  <c:v>130.19999999999999</c:v>
                </c:pt>
                <c:pt idx="8017">
                  <c:v>77.051000000000002</c:v>
                </c:pt>
                <c:pt idx="8018">
                  <c:v>94.203000000000003</c:v>
                </c:pt>
                <c:pt idx="8019">
                  <c:v>90.453000000000003</c:v>
                </c:pt>
                <c:pt idx="8020">
                  <c:v>131.61000000000001</c:v>
                </c:pt>
                <c:pt idx="8021">
                  <c:v>131.56</c:v>
                </c:pt>
                <c:pt idx="8022">
                  <c:v>85.936999999999998</c:v>
                </c:pt>
                <c:pt idx="8023">
                  <c:v>162.37</c:v>
                </c:pt>
                <c:pt idx="8024">
                  <c:v>80.016000000000005</c:v>
                </c:pt>
                <c:pt idx="8025">
                  <c:v>114.15</c:v>
                </c:pt>
                <c:pt idx="8026">
                  <c:v>164.27</c:v>
                </c:pt>
                <c:pt idx="8027">
                  <c:v>89.747</c:v>
                </c:pt>
                <c:pt idx="8028">
                  <c:v>91.093000000000004</c:v>
                </c:pt>
                <c:pt idx="8029">
                  <c:v>50.107999999999997</c:v>
                </c:pt>
                <c:pt idx="8030">
                  <c:v>56.012999999999998</c:v>
                </c:pt>
                <c:pt idx="8031">
                  <c:v>68.536000000000001</c:v>
                </c:pt>
                <c:pt idx="8032">
                  <c:v>115.04</c:v>
                </c:pt>
                <c:pt idx="8033">
                  <c:v>41.48</c:v>
                </c:pt>
                <c:pt idx="8034">
                  <c:v>128.85</c:v>
                </c:pt>
                <c:pt idx="8035">
                  <c:v>62.908000000000001</c:v>
                </c:pt>
                <c:pt idx="8036">
                  <c:v>111.85</c:v>
                </c:pt>
                <c:pt idx="8037">
                  <c:v>105.13</c:v>
                </c:pt>
                <c:pt idx="8038">
                  <c:v>101.35</c:v>
                </c:pt>
                <c:pt idx="8039">
                  <c:v>98.676000000000002</c:v>
                </c:pt>
                <c:pt idx="8040">
                  <c:v>87.215999999999994</c:v>
                </c:pt>
                <c:pt idx="8041">
                  <c:v>118.84</c:v>
                </c:pt>
                <c:pt idx="8042">
                  <c:v>48.512999999999998</c:v>
                </c:pt>
                <c:pt idx="8043">
                  <c:v>106.76</c:v>
                </c:pt>
                <c:pt idx="8044">
                  <c:v>45.875999999999998</c:v>
                </c:pt>
                <c:pt idx="8045">
                  <c:v>110.55</c:v>
                </c:pt>
                <c:pt idx="8046">
                  <c:v>69.081000000000003</c:v>
                </c:pt>
                <c:pt idx="8047">
                  <c:v>87.519000000000005</c:v>
                </c:pt>
                <c:pt idx="8048">
                  <c:v>62.338000000000001</c:v>
                </c:pt>
                <c:pt idx="8049">
                  <c:v>99.7</c:v>
                </c:pt>
                <c:pt idx="8050">
                  <c:v>149.99</c:v>
                </c:pt>
                <c:pt idx="8051">
                  <c:v>111.5</c:v>
                </c:pt>
                <c:pt idx="8052">
                  <c:v>183.48</c:v>
                </c:pt>
                <c:pt idx="8053">
                  <c:v>84.882000000000005</c:v>
                </c:pt>
                <c:pt idx="8054">
                  <c:v>55.872</c:v>
                </c:pt>
                <c:pt idx="8055">
                  <c:v>148.04</c:v>
                </c:pt>
                <c:pt idx="8056">
                  <c:v>43.761000000000003</c:v>
                </c:pt>
                <c:pt idx="8057">
                  <c:v>93.096000000000004</c:v>
                </c:pt>
                <c:pt idx="8058">
                  <c:v>64.665000000000006</c:v>
                </c:pt>
                <c:pt idx="8059">
                  <c:v>161.49</c:v>
                </c:pt>
                <c:pt idx="8060">
                  <c:v>165.48</c:v>
                </c:pt>
                <c:pt idx="8061">
                  <c:v>50.985999999999997</c:v>
                </c:pt>
                <c:pt idx="8062">
                  <c:v>73.435000000000002</c:v>
                </c:pt>
                <c:pt idx="8063">
                  <c:v>110.12</c:v>
                </c:pt>
                <c:pt idx="8064">
                  <c:v>171.56</c:v>
                </c:pt>
                <c:pt idx="8065">
                  <c:v>93.344999999999999</c:v>
                </c:pt>
                <c:pt idx="8066">
                  <c:v>110.08</c:v>
                </c:pt>
                <c:pt idx="8067">
                  <c:v>83.182000000000002</c:v>
                </c:pt>
                <c:pt idx="8068">
                  <c:v>76.072999999999993</c:v>
                </c:pt>
                <c:pt idx="8069">
                  <c:v>134.49</c:v>
                </c:pt>
                <c:pt idx="8070">
                  <c:v>74.561999999999998</c:v>
                </c:pt>
                <c:pt idx="8071">
                  <c:v>134.30000000000001</c:v>
                </c:pt>
                <c:pt idx="8072">
                  <c:v>111.01</c:v>
                </c:pt>
                <c:pt idx="8073">
                  <c:v>64.704999999999998</c:v>
                </c:pt>
                <c:pt idx="8074">
                  <c:v>105.03</c:v>
                </c:pt>
                <c:pt idx="8075">
                  <c:v>47.555999999999997</c:v>
                </c:pt>
                <c:pt idx="8076">
                  <c:v>123.73</c:v>
                </c:pt>
                <c:pt idx="8077">
                  <c:v>78.596999999999994</c:v>
                </c:pt>
                <c:pt idx="8078">
                  <c:v>110.04</c:v>
                </c:pt>
                <c:pt idx="8079">
                  <c:v>57.174999999999997</c:v>
                </c:pt>
                <c:pt idx="8080">
                  <c:v>82.069000000000003</c:v>
                </c:pt>
                <c:pt idx="8081">
                  <c:v>68.043999999999997</c:v>
                </c:pt>
                <c:pt idx="8082">
                  <c:v>85.837000000000003</c:v>
                </c:pt>
                <c:pt idx="8083">
                  <c:v>110.92</c:v>
                </c:pt>
                <c:pt idx="8084">
                  <c:v>66.004000000000005</c:v>
                </c:pt>
                <c:pt idx="8085">
                  <c:v>101.53</c:v>
                </c:pt>
                <c:pt idx="8086">
                  <c:v>85.67</c:v>
                </c:pt>
                <c:pt idx="8087">
                  <c:v>55.353000000000002</c:v>
                </c:pt>
                <c:pt idx="8088">
                  <c:v>48.906999999999996</c:v>
                </c:pt>
                <c:pt idx="8089">
                  <c:v>45.384</c:v>
                </c:pt>
                <c:pt idx="8090">
                  <c:v>83.37</c:v>
                </c:pt>
                <c:pt idx="8091">
                  <c:v>134.38</c:v>
                </c:pt>
                <c:pt idx="8092">
                  <c:v>170.89</c:v>
                </c:pt>
                <c:pt idx="8093">
                  <c:v>161.69999999999999</c:v>
                </c:pt>
                <c:pt idx="8094">
                  <c:v>61.656999999999996</c:v>
                </c:pt>
                <c:pt idx="8095">
                  <c:v>58.829000000000001</c:v>
                </c:pt>
                <c:pt idx="8096">
                  <c:v>82.528999999999996</c:v>
                </c:pt>
                <c:pt idx="8097">
                  <c:v>230.82</c:v>
                </c:pt>
                <c:pt idx="8098">
                  <c:v>42.314</c:v>
                </c:pt>
                <c:pt idx="8099">
                  <c:v>145.84</c:v>
                </c:pt>
                <c:pt idx="8100">
                  <c:v>235.85</c:v>
                </c:pt>
                <c:pt idx="8101">
                  <c:v>287.91000000000003</c:v>
                </c:pt>
                <c:pt idx="8102">
                  <c:v>159.06</c:v>
                </c:pt>
                <c:pt idx="8103">
                  <c:v>134.81</c:v>
                </c:pt>
                <c:pt idx="8104">
                  <c:v>106.86</c:v>
                </c:pt>
                <c:pt idx="8105">
                  <c:v>118.26</c:v>
                </c:pt>
                <c:pt idx="8106">
                  <c:v>51.064</c:v>
                </c:pt>
                <c:pt idx="8107">
                  <c:v>80.745999999999995</c:v>
                </c:pt>
                <c:pt idx="8108">
                  <c:v>120.99</c:v>
                </c:pt>
                <c:pt idx="8109">
                  <c:v>120.27</c:v>
                </c:pt>
                <c:pt idx="8110">
                  <c:v>106.14</c:v>
                </c:pt>
                <c:pt idx="8111">
                  <c:v>95.608000000000004</c:v>
                </c:pt>
                <c:pt idx="8112">
                  <c:v>140.44999999999999</c:v>
                </c:pt>
                <c:pt idx="8113">
                  <c:v>53.033000000000001</c:v>
                </c:pt>
                <c:pt idx="8114">
                  <c:v>109.16</c:v>
                </c:pt>
                <c:pt idx="8115">
                  <c:v>53.366999999999997</c:v>
                </c:pt>
                <c:pt idx="8116">
                  <c:v>101.38</c:v>
                </c:pt>
                <c:pt idx="8117">
                  <c:v>100.76</c:v>
                </c:pt>
                <c:pt idx="8118">
                  <c:v>107.21</c:v>
                </c:pt>
                <c:pt idx="8119">
                  <c:v>209.71</c:v>
                </c:pt>
                <c:pt idx="8120">
                  <c:v>75.087999999999994</c:v>
                </c:pt>
                <c:pt idx="8121">
                  <c:v>83.861999999999995</c:v>
                </c:pt>
                <c:pt idx="8122">
                  <c:v>43.68</c:v>
                </c:pt>
                <c:pt idx="8123">
                  <c:v>74.2</c:v>
                </c:pt>
                <c:pt idx="8124">
                  <c:v>107.29</c:v>
                </c:pt>
                <c:pt idx="8125">
                  <c:v>85.813000000000002</c:v>
                </c:pt>
                <c:pt idx="8126">
                  <c:v>90.305999999999997</c:v>
                </c:pt>
                <c:pt idx="8127">
                  <c:v>81.09</c:v>
                </c:pt>
                <c:pt idx="8128">
                  <c:v>66.602999999999994</c:v>
                </c:pt>
                <c:pt idx="8129">
                  <c:v>59.84</c:v>
                </c:pt>
                <c:pt idx="8130">
                  <c:v>61.363</c:v>
                </c:pt>
                <c:pt idx="8131">
                  <c:v>84.188000000000002</c:v>
                </c:pt>
                <c:pt idx="8132">
                  <c:v>112.41</c:v>
                </c:pt>
                <c:pt idx="8133">
                  <c:v>108.15</c:v>
                </c:pt>
                <c:pt idx="8134">
                  <c:v>70.563000000000002</c:v>
                </c:pt>
                <c:pt idx="8135">
                  <c:v>148.47999999999999</c:v>
                </c:pt>
                <c:pt idx="8136">
                  <c:v>85.536000000000001</c:v>
                </c:pt>
                <c:pt idx="8137">
                  <c:v>47.606000000000002</c:v>
                </c:pt>
                <c:pt idx="8138">
                  <c:v>159.18</c:v>
                </c:pt>
                <c:pt idx="8139">
                  <c:v>66.484999999999999</c:v>
                </c:pt>
                <c:pt idx="8140">
                  <c:v>77.046000000000006</c:v>
                </c:pt>
                <c:pt idx="8141">
                  <c:v>136.93</c:v>
                </c:pt>
                <c:pt idx="8142">
                  <c:v>42.317</c:v>
                </c:pt>
                <c:pt idx="8143">
                  <c:v>78.614999999999995</c:v>
                </c:pt>
                <c:pt idx="8144">
                  <c:v>171.76</c:v>
                </c:pt>
                <c:pt idx="8145">
                  <c:v>80.165000000000006</c:v>
                </c:pt>
                <c:pt idx="8146">
                  <c:v>93.177999999999997</c:v>
                </c:pt>
                <c:pt idx="8147">
                  <c:v>105.25</c:v>
                </c:pt>
                <c:pt idx="8148">
                  <c:v>60.341999999999999</c:v>
                </c:pt>
                <c:pt idx="8149">
                  <c:v>55.37</c:v>
                </c:pt>
                <c:pt idx="8150">
                  <c:v>110.97</c:v>
                </c:pt>
                <c:pt idx="8151">
                  <c:v>105.53</c:v>
                </c:pt>
                <c:pt idx="8152">
                  <c:v>67.998999999999995</c:v>
                </c:pt>
                <c:pt idx="8153">
                  <c:v>69.825000000000003</c:v>
                </c:pt>
                <c:pt idx="8154">
                  <c:v>62.716999999999999</c:v>
                </c:pt>
                <c:pt idx="8155">
                  <c:v>61.963000000000001</c:v>
                </c:pt>
                <c:pt idx="8156">
                  <c:v>49.3</c:v>
                </c:pt>
                <c:pt idx="8157">
                  <c:v>84.614999999999995</c:v>
                </c:pt>
                <c:pt idx="8158">
                  <c:v>43.442</c:v>
                </c:pt>
                <c:pt idx="8159">
                  <c:v>100.84</c:v>
                </c:pt>
                <c:pt idx="8160">
                  <c:v>102.3</c:v>
                </c:pt>
                <c:pt idx="8161">
                  <c:v>167.74</c:v>
                </c:pt>
                <c:pt idx="8162">
                  <c:v>128.52000000000001</c:v>
                </c:pt>
                <c:pt idx="8163">
                  <c:v>43.713000000000001</c:v>
                </c:pt>
                <c:pt idx="8164">
                  <c:v>98.337000000000003</c:v>
                </c:pt>
                <c:pt idx="8165">
                  <c:v>62.237000000000002</c:v>
                </c:pt>
                <c:pt idx="8166">
                  <c:v>116.03</c:v>
                </c:pt>
                <c:pt idx="8167">
                  <c:v>83.691999999999993</c:v>
                </c:pt>
                <c:pt idx="8168">
                  <c:v>56.658999999999999</c:v>
                </c:pt>
                <c:pt idx="8169">
                  <c:v>96.135000000000005</c:v>
                </c:pt>
                <c:pt idx="8170">
                  <c:v>56.683999999999997</c:v>
                </c:pt>
                <c:pt idx="8171">
                  <c:v>61.738999999999997</c:v>
                </c:pt>
                <c:pt idx="8172">
                  <c:v>95.263999999999996</c:v>
                </c:pt>
                <c:pt idx="8173">
                  <c:v>66.962000000000003</c:v>
                </c:pt>
                <c:pt idx="8174">
                  <c:v>181.76</c:v>
                </c:pt>
                <c:pt idx="8175">
                  <c:v>146.13</c:v>
                </c:pt>
                <c:pt idx="8176">
                  <c:v>125.67</c:v>
                </c:pt>
                <c:pt idx="8177">
                  <c:v>65.043000000000006</c:v>
                </c:pt>
                <c:pt idx="8178">
                  <c:v>48.784999999999997</c:v>
                </c:pt>
                <c:pt idx="8179">
                  <c:v>62.404000000000003</c:v>
                </c:pt>
                <c:pt idx="8180">
                  <c:v>72.730999999999995</c:v>
                </c:pt>
                <c:pt idx="8181">
                  <c:v>65.179000000000002</c:v>
                </c:pt>
                <c:pt idx="8182">
                  <c:v>80.917000000000002</c:v>
                </c:pt>
                <c:pt idx="8183">
                  <c:v>57.003</c:v>
                </c:pt>
                <c:pt idx="8184">
                  <c:v>166.04</c:v>
                </c:pt>
                <c:pt idx="8185">
                  <c:v>111.64</c:v>
                </c:pt>
                <c:pt idx="8186">
                  <c:v>68.412999999999997</c:v>
                </c:pt>
                <c:pt idx="8187">
                  <c:v>67.897000000000006</c:v>
                </c:pt>
                <c:pt idx="8188">
                  <c:v>90.05</c:v>
                </c:pt>
                <c:pt idx="8189">
                  <c:v>52.009</c:v>
                </c:pt>
                <c:pt idx="8190">
                  <c:v>59.366999999999997</c:v>
                </c:pt>
                <c:pt idx="8191">
                  <c:v>77.674000000000007</c:v>
                </c:pt>
                <c:pt idx="8192">
                  <c:v>63.225000000000001</c:v>
                </c:pt>
                <c:pt idx="8193">
                  <c:v>83.691999999999993</c:v>
                </c:pt>
                <c:pt idx="8194">
                  <c:v>77.191999999999993</c:v>
                </c:pt>
                <c:pt idx="8195">
                  <c:v>63.869</c:v>
                </c:pt>
                <c:pt idx="8196">
                  <c:v>57.433999999999997</c:v>
                </c:pt>
                <c:pt idx="8197">
                  <c:v>43.491999999999997</c:v>
                </c:pt>
                <c:pt idx="8198">
                  <c:v>43.634999999999998</c:v>
                </c:pt>
                <c:pt idx="8199">
                  <c:v>71.600999999999999</c:v>
                </c:pt>
                <c:pt idx="8200">
                  <c:v>57.267000000000003</c:v>
                </c:pt>
                <c:pt idx="8201">
                  <c:v>91.62</c:v>
                </c:pt>
                <c:pt idx="8202">
                  <c:v>44.366999999999997</c:v>
                </c:pt>
                <c:pt idx="8203">
                  <c:v>60.76</c:v>
                </c:pt>
                <c:pt idx="8204">
                  <c:v>88.564999999999998</c:v>
                </c:pt>
                <c:pt idx="8205">
                  <c:v>26.361000000000001</c:v>
                </c:pt>
                <c:pt idx="8206">
                  <c:v>92.563000000000002</c:v>
                </c:pt>
                <c:pt idx="8207">
                  <c:v>147.06</c:v>
                </c:pt>
                <c:pt idx="8208">
                  <c:v>151.94999999999999</c:v>
                </c:pt>
                <c:pt idx="8209">
                  <c:v>64.484999999999999</c:v>
                </c:pt>
                <c:pt idx="8210">
                  <c:v>111.66</c:v>
                </c:pt>
                <c:pt idx="8211">
                  <c:v>97.462999999999994</c:v>
                </c:pt>
                <c:pt idx="8212">
                  <c:v>80.013999999999996</c:v>
                </c:pt>
                <c:pt idx="8213">
                  <c:v>54.280999999999999</c:v>
                </c:pt>
                <c:pt idx="8214">
                  <c:v>46.000999999999998</c:v>
                </c:pt>
                <c:pt idx="8215">
                  <c:v>71.263000000000005</c:v>
                </c:pt>
                <c:pt idx="8216">
                  <c:v>102.08</c:v>
                </c:pt>
                <c:pt idx="8217">
                  <c:v>53.012999999999998</c:v>
                </c:pt>
                <c:pt idx="8218">
                  <c:v>155.11000000000001</c:v>
                </c:pt>
                <c:pt idx="8219">
                  <c:v>132.84</c:v>
                </c:pt>
                <c:pt idx="8220">
                  <c:v>41.576999999999998</c:v>
                </c:pt>
                <c:pt idx="8221">
                  <c:v>109.04</c:v>
                </c:pt>
                <c:pt idx="8222">
                  <c:v>86.995999999999995</c:v>
                </c:pt>
                <c:pt idx="8223">
                  <c:v>42.426000000000002</c:v>
                </c:pt>
                <c:pt idx="8224">
                  <c:v>96.341999999999999</c:v>
                </c:pt>
                <c:pt idx="8225">
                  <c:v>77.061999999999998</c:v>
                </c:pt>
                <c:pt idx="8226">
                  <c:v>69.638999999999996</c:v>
                </c:pt>
                <c:pt idx="8227">
                  <c:v>153.19999999999999</c:v>
                </c:pt>
                <c:pt idx="8228">
                  <c:v>132.13999999999999</c:v>
                </c:pt>
                <c:pt idx="8229">
                  <c:v>139.68</c:v>
                </c:pt>
                <c:pt idx="8230">
                  <c:v>87.183999999999997</c:v>
                </c:pt>
                <c:pt idx="8231">
                  <c:v>45.125999999999998</c:v>
                </c:pt>
                <c:pt idx="8232">
                  <c:v>88.075000000000003</c:v>
                </c:pt>
                <c:pt idx="8233">
                  <c:v>131.83000000000001</c:v>
                </c:pt>
                <c:pt idx="8234">
                  <c:v>101.35</c:v>
                </c:pt>
                <c:pt idx="8235">
                  <c:v>29.39</c:v>
                </c:pt>
                <c:pt idx="8236">
                  <c:v>102.9</c:v>
                </c:pt>
                <c:pt idx="8237">
                  <c:v>250.89</c:v>
                </c:pt>
                <c:pt idx="8238">
                  <c:v>125.47</c:v>
                </c:pt>
                <c:pt idx="8239">
                  <c:v>60.195999999999998</c:v>
                </c:pt>
                <c:pt idx="8240">
                  <c:v>106.32</c:v>
                </c:pt>
                <c:pt idx="8241">
                  <c:v>133.6</c:v>
                </c:pt>
                <c:pt idx="8242">
                  <c:v>66.393000000000001</c:v>
                </c:pt>
                <c:pt idx="8243">
                  <c:v>98.352000000000004</c:v>
                </c:pt>
                <c:pt idx="8244">
                  <c:v>65.777000000000001</c:v>
                </c:pt>
                <c:pt idx="8245">
                  <c:v>72.927999999999997</c:v>
                </c:pt>
                <c:pt idx="8246">
                  <c:v>81.625</c:v>
                </c:pt>
                <c:pt idx="8247">
                  <c:v>124.42</c:v>
                </c:pt>
                <c:pt idx="8248">
                  <c:v>46.069000000000003</c:v>
                </c:pt>
                <c:pt idx="8249">
                  <c:v>91.415999999999997</c:v>
                </c:pt>
                <c:pt idx="8250">
                  <c:v>80.786000000000001</c:v>
                </c:pt>
                <c:pt idx="8251">
                  <c:v>44.829000000000001</c:v>
                </c:pt>
                <c:pt idx="8252">
                  <c:v>154.43</c:v>
                </c:pt>
                <c:pt idx="8253">
                  <c:v>191.93</c:v>
                </c:pt>
                <c:pt idx="8254">
                  <c:v>101.39</c:v>
                </c:pt>
                <c:pt idx="8255">
                  <c:v>86.262</c:v>
                </c:pt>
                <c:pt idx="8256">
                  <c:v>155.07</c:v>
                </c:pt>
                <c:pt idx="8257">
                  <c:v>95.358000000000004</c:v>
                </c:pt>
                <c:pt idx="8258">
                  <c:v>77.191999999999993</c:v>
                </c:pt>
                <c:pt idx="8259">
                  <c:v>122.33</c:v>
                </c:pt>
                <c:pt idx="8260">
                  <c:v>77.123999999999995</c:v>
                </c:pt>
                <c:pt idx="8261">
                  <c:v>146.5</c:v>
                </c:pt>
                <c:pt idx="8262">
                  <c:v>138.22999999999999</c:v>
                </c:pt>
                <c:pt idx="8263">
                  <c:v>102.63</c:v>
                </c:pt>
                <c:pt idx="8264">
                  <c:v>143.63999999999999</c:v>
                </c:pt>
                <c:pt idx="8265">
                  <c:v>76.009</c:v>
                </c:pt>
                <c:pt idx="8266">
                  <c:v>52.149000000000001</c:v>
                </c:pt>
                <c:pt idx="8267">
                  <c:v>129.88</c:v>
                </c:pt>
                <c:pt idx="8268">
                  <c:v>52.862000000000002</c:v>
                </c:pt>
                <c:pt idx="8269">
                  <c:v>151.44</c:v>
                </c:pt>
                <c:pt idx="8270">
                  <c:v>56.746000000000002</c:v>
                </c:pt>
                <c:pt idx="8271">
                  <c:v>60.488999999999997</c:v>
                </c:pt>
                <c:pt idx="8272">
                  <c:v>112.16</c:v>
                </c:pt>
                <c:pt idx="8273">
                  <c:v>89.483999999999995</c:v>
                </c:pt>
                <c:pt idx="8274">
                  <c:v>164.93</c:v>
                </c:pt>
                <c:pt idx="8275">
                  <c:v>102.29</c:v>
                </c:pt>
                <c:pt idx="8276">
                  <c:v>110.84</c:v>
                </c:pt>
                <c:pt idx="8277">
                  <c:v>209.66</c:v>
                </c:pt>
                <c:pt idx="8278">
                  <c:v>104.88</c:v>
                </c:pt>
                <c:pt idx="8279">
                  <c:v>101.53</c:v>
                </c:pt>
                <c:pt idx="8280">
                  <c:v>171.78</c:v>
                </c:pt>
                <c:pt idx="8281">
                  <c:v>57.045000000000002</c:v>
                </c:pt>
                <c:pt idx="8282">
                  <c:v>205.06</c:v>
                </c:pt>
                <c:pt idx="8283">
                  <c:v>99.091999999999999</c:v>
                </c:pt>
                <c:pt idx="8284">
                  <c:v>107.41</c:v>
                </c:pt>
                <c:pt idx="8285">
                  <c:v>63.997999999999998</c:v>
                </c:pt>
                <c:pt idx="8286">
                  <c:v>138.21</c:v>
                </c:pt>
                <c:pt idx="8287">
                  <c:v>86.995999999999995</c:v>
                </c:pt>
                <c:pt idx="8288">
                  <c:v>58.781999999999996</c:v>
                </c:pt>
                <c:pt idx="8289">
                  <c:v>124.91</c:v>
                </c:pt>
                <c:pt idx="8290">
                  <c:v>232.6</c:v>
                </c:pt>
                <c:pt idx="8291">
                  <c:v>183.17</c:v>
                </c:pt>
                <c:pt idx="8292">
                  <c:v>230.82</c:v>
                </c:pt>
                <c:pt idx="8293">
                  <c:v>273.72000000000003</c:v>
                </c:pt>
                <c:pt idx="8294">
                  <c:v>93.597999999999999</c:v>
                </c:pt>
                <c:pt idx="8295">
                  <c:v>55.249000000000002</c:v>
                </c:pt>
                <c:pt idx="8296">
                  <c:v>130.56</c:v>
                </c:pt>
                <c:pt idx="8297">
                  <c:v>40.798000000000002</c:v>
                </c:pt>
                <c:pt idx="8298">
                  <c:v>76.477999999999994</c:v>
                </c:pt>
                <c:pt idx="8299">
                  <c:v>110.53</c:v>
                </c:pt>
                <c:pt idx="8300">
                  <c:v>122.13</c:v>
                </c:pt>
                <c:pt idx="8301">
                  <c:v>133.91999999999999</c:v>
                </c:pt>
                <c:pt idx="8302">
                  <c:v>216.75</c:v>
                </c:pt>
                <c:pt idx="8303">
                  <c:v>86.539000000000001</c:v>
                </c:pt>
                <c:pt idx="8304">
                  <c:v>112.01</c:v>
                </c:pt>
                <c:pt idx="8305">
                  <c:v>48.091000000000001</c:v>
                </c:pt>
                <c:pt idx="8306">
                  <c:v>109.39</c:v>
                </c:pt>
                <c:pt idx="8307">
                  <c:v>149.94</c:v>
                </c:pt>
                <c:pt idx="8308">
                  <c:v>85.227000000000004</c:v>
                </c:pt>
                <c:pt idx="8309">
                  <c:v>127.35</c:v>
                </c:pt>
                <c:pt idx="8310">
                  <c:v>140.47999999999999</c:v>
                </c:pt>
                <c:pt idx="8311">
                  <c:v>213.14</c:v>
                </c:pt>
                <c:pt idx="8312">
                  <c:v>104.81</c:v>
                </c:pt>
                <c:pt idx="8313">
                  <c:v>67.911000000000001</c:v>
                </c:pt>
                <c:pt idx="8314">
                  <c:v>59.35</c:v>
                </c:pt>
                <c:pt idx="8315">
                  <c:v>64.275000000000006</c:v>
                </c:pt>
                <c:pt idx="8316">
                  <c:v>165.45</c:v>
                </c:pt>
                <c:pt idx="8317">
                  <c:v>42.149000000000001</c:v>
                </c:pt>
                <c:pt idx="8318">
                  <c:v>129.38999999999999</c:v>
                </c:pt>
                <c:pt idx="8319">
                  <c:v>154.94</c:v>
                </c:pt>
                <c:pt idx="8320">
                  <c:v>42.067999999999998</c:v>
                </c:pt>
                <c:pt idx="8321">
                  <c:v>103.46</c:v>
                </c:pt>
                <c:pt idx="8322">
                  <c:v>56.204999999999998</c:v>
                </c:pt>
                <c:pt idx="8323">
                  <c:v>73.278999999999996</c:v>
                </c:pt>
                <c:pt idx="8324">
                  <c:v>106.93</c:v>
                </c:pt>
                <c:pt idx="8325">
                  <c:v>74.909000000000006</c:v>
                </c:pt>
                <c:pt idx="8326">
                  <c:v>58.847999999999999</c:v>
                </c:pt>
                <c:pt idx="8327">
                  <c:v>110.77</c:v>
                </c:pt>
                <c:pt idx="8328">
                  <c:v>151.94999999999999</c:v>
                </c:pt>
                <c:pt idx="8329">
                  <c:v>135.79</c:v>
                </c:pt>
                <c:pt idx="8330">
                  <c:v>116.71</c:v>
                </c:pt>
                <c:pt idx="8331">
                  <c:v>83.783000000000001</c:v>
                </c:pt>
                <c:pt idx="8332">
                  <c:v>174.39</c:v>
                </c:pt>
                <c:pt idx="8333">
                  <c:v>76.072999999999993</c:v>
                </c:pt>
                <c:pt idx="8334">
                  <c:v>110.84</c:v>
                </c:pt>
                <c:pt idx="8335">
                  <c:v>60.548999999999999</c:v>
                </c:pt>
                <c:pt idx="8336">
                  <c:v>121.44</c:v>
                </c:pt>
                <c:pt idx="8337">
                  <c:v>189.55</c:v>
                </c:pt>
                <c:pt idx="8338">
                  <c:v>52.93</c:v>
                </c:pt>
                <c:pt idx="8339">
                  <c:v>85.676000000000002</c:v>
                </c:pt>
                <c:pt idx="8340">
                  <c:v>72.242999999999995</c:v>
                </c:pt>
                <c:pt idx="8341">
                  <c:v>47.893999999999998</c:v>
                </c:pt>
                <c:pt idx="8342">
                  <c:v>97.733999999999995</c:v>
                </c:pt>
                <c:pt idx="8343">
                  <c:v>77.372</c:v>
                </c:pt>
                <c:pt idx="8344">
                  <c:v>57.972999999999999</c:v>
                </c:pt>
                <c:pt idx="8345">
                  <c:v>70.119</c:v>
                </c:pt>
                <c:pt idx="8346">
                  <c:v>95.653999999999996</c:v>
                </c:pt>
                <c:pt idx="8347">
                  <c:v>70.438999999999993</c:v>
                </c:pt>
                <c:pt idx="8348">
                  <c:v>68.224000000000004</c:v>
                </c:pt>
                <c:pt idx="8349">
                  <c:v>139.69999999999999</c:v>
                </c:pt>
                <c:pt idx="8350">
                  <c:v>124.07</c:v>
                </c:pt>
                <c:pt idx="8351">
                  <c:v>166.62</c:v>
                </c:pt>
                <c:pt idx="8352">
                  <c:v>51.725999999999999</c:v>
                </c:pt>
                <c:pt idx="8353">
                  <c:v>111.72</c:v>
                </c:pt>
                <c:pt idx="8354">
                  <c:v>130.46</c:v>
                </c:pt>
                <c:pt idx="8355">
                  <c:v>57.267000000000003</c:v>
                </c:pt>
                <c:pt idx="8356">
                  <c:v>85.522000000000006</c:v>
                </c:pt>
                <c:pt idx="8357">
                  <c:v>95.417000000000002</c:v>
                </c:pt>
                <c:pt idx="8358">
                  <c:v>90.906000000000006</c:v>
                </c:pt>
                <c:pt idx="8359">
                  <c:v>106.68</c:v>
                </c:pt>
                <c:pt idx="8360">
                  <c:v>71.278999999999996</c:v>
                </c:pt>
                <c:pt idx="8361">
                  <c:v>47.68</c:v>
                </c:pt>
                <c:pt idx="8362">
                  <c:v>109.95</c:v>
                </c:pt>
                <c:pt idx="8363">
                  <c:v>75.570999999999998</c:v>
                </c:pt>
                <c:pt idx="8364">
                  <c:v>71.501000000000005</c:v>
                </c:pt>
                <c:pt idx="8365">
                  <c:v>130.47</c:v>
                </c:pt>
                <c:pt idx="8366">
                  <c:v>136.83000000000001</c:v>
                </c:pt>
                <c:pt idx="8367">
                  <c:v>128.74</c:v>
                </c:pt>
                <c:pt idx="8368">
                  <c:v>58.116</c:v>
                </c:pt>
                <c:pt idx="8369">
                  <c:v>111.52</c:v>
                </c:pt>
                <c:pt idx="8370">
                  <c:v>85.492999999999995</c:v>
                </c:pt>
                <c:pt idx="8371">
                  <c:v>70.540000000000006</c:v>
                </c:pt>
                <c:pt idx="8372">
                  <c:v>90.861000000000004</c:v>
                </c:pt>
                <c:pt idx="8373">
                  <c:v>70.088999999999999</c:v>
                </c:pt>
                <c:pt idx="8374">
                  <c:v>110.37</c:v>
                </c:pt>
                <c:pt idx="8375">
                  <c:v>102.57</c:v>
                </c:pt>
                <c:pt idx="8376">
                  <c:v>146.69</c:v>
                </c:pt>
                <c:pt idx="8377">
                  <c:v>54.094000000000001</c:v>
                </c:pt>
                <c:pt idx="8378">
                  <c:v>83.691999999999993</c:v>
                </c:pt>
                <c:pt idx="8379">
                  <c:v>77.813000000000002</c:v>
                </c:pt>
                <c:pt idx="8380">
                  <c:v>98.902000000000001</c:v>
                </c:pt>
                <c:pt idx="8381">
                  <c:v>129.77000000000001</c:v>
                </c:pt>
                <c:pt idx="8382">
                  <c:v>55.084000000000003</c:v>
                </c:pt>
                <c:pt idx="8383">
                  <c:v>65.373999999999995</c:v>
                </c:pt>
                <c:pt idx="8384">
                  <c:v>92.265000000000001</c:v>
                </c:pt>
                <c:pt idx="8385">
                  <c:v>145.69</c:v>
                </c:pt>
                <c:pt idx="8386">
                  <c:v>94.176000000000002</c:v>
                </c:pt>
                <c:pt idx="8387">
                  <c:v>73.632000000000005</c:v>
                </c:pt>
                <c:pt idx="8388">
                  <c:v>155.06</c:v>
                </c:pt>
                <c:pt idx="8389">
                  <c:v>98.174999999999997</c:v>
                </c:pt>
                <c:pt idx="8390">
                  <c:v>93.838999999999999</c:v>
                </c:pt>
                <c:pt idx="8391">
                  <c:v>57.174999999999997</c:v>
                </c:pt>
                <c:pt idx="8392">
                  <c:v>48.567999999999998</c:v>
                </c:pt>
                <c:pt idx="8393">
                  <c:v>155.99</c:v>
                </c:pt>
                <c:pt idx="8394">
                  <c:v>89.805000000000007</c:v>
                </c:pt>
                <c:pt idx="8395">
                  <c:v>128.88</c:v>
                </c:pt>
                <c:pt idx="8396">
                  <c:v>142.1</c:v>
                </c:pt>
                <c:pt idx="8397">
                  <c:v>115.33</c:v>
                </c:pt>
                <c:pt idx="8398">
                  <c:v>92.866</c:v>
                </c:pt>
                <c:pt idx="8399">
                  <c:v>50.107999999999997</c:v>
                </c:pt>
                <c:pt idx="8400">
                  <c:v>113.38</c:v>
                </c:pt>
                <c:pt idx="8401">
                  <c:v>112.63</c:v>
                </c:pt>
                <c:pt idx="8402">
                  <c:v>115.45</c:v>
                </c:pt>
                <c:pt idx="8403">
                  <c:v>115.33</c:v>
                </c:pt>
                <c:pt idx="8404">
                  <c:v>90.15</c:v>
                </c:pt>
                <c:pt idx="8405">
                  <c:v>38.177999999999997</c:v>
                </c:pt>
                <c:pt idx="8406">
                  <c:v>70.563000000000002</c:v>
                </c:pt>
                <c:pt idx="8407">
                  <c:v>119.54</c:v>
                </c:pt>
                <c:pt idx="8408">
                  <c:v>54.003999999999998</c:v>
                </c:pt>
                <c:pt idx="8409">
                  <c:v>176.11</c:v>
                </c:pt>
                <c:pt idx="8410">
                  <c:v>189.82</c:v>
                </c:pt>
                <c:pt idx="8411">
                  <c:v>60.156999999999996</c:v>
                </c:pt>
                <c:pt idx="8412">
                  <c:v>101.38</c:v>
                </c:pt>
                <c:pt idx="8413">
                  <c:v>68.656999999999996</c:v>
                </c:pt>
                <c:pt idx="8414">
                  <c:v>164.88</c:v>
                </c:pt>
                <c:pt idx="8415">
                  <c:v>63.183999999999997</c:v>
                </c:pt>
                <c:pt idx="8416">
                  <c:v>73.278999999999996</c:v>
                </c:pt>
                <c:pt idx="8417">
                  <c:v>74.840999999999994</c:v>
                </c:pt>
                <c:pt idx="8418">
                  <c:v>63.183999999999997</c:v>
                </c:pt>
                <c:pt idx="8419">
                  <c:v>125.84</c:v>
                </c:pt>
                <c:pt idx="8420">
                  <c:v>43.957999999999998</c:v>
                </c:pt>
                <c:pt idx="8421">
                  <c:v>119.96</c:v>
                </c:pt>
                <c:pt idx="8422">
                  <c:v>114.72</c:v>
                </c:pt>
                <c:pt idx="8423">
                  <c:v>147.24</c:v>
                </c:pt>
                <c:pt idx="8424">
                  <c:v>140.24</c:v>
                </c:pt>
                <c:pt idx="8425">
                  <c:v>57.106000000000002</c:v>
                </c:pt>
                <c:pt idx="8426">
                  <c:v>76.727999999999994</c:v>
                </c:pt>
                <c:pt idx="8427">
                  <c:v>118.04</c:v>
                </c:pt>
                <c:pt idx="8428">
                  <c:v>83.350999999999999</c:v>
                </c:pt>
                <c:pt idx="8429">
                  <c:v>75.102000000000004</c:v>
                </c:pt>
                <c:pt idx="8430">
                  <c:v>72.875</c:v>
                </c:pt>
                <c:pt idx="8431">
                  <c:v>72.186999999999998</c:v>
                </c:pt>
                <c:pt idx="8432">
                  <c:v>62.646000000000001</c:v>
                </c:pt>
                <c:pt idx="8433">
                  <c:v>138.44999999999999</c:v>
                </c:pt>
                <c:pt idx="8434">
                  <c:v>78.548000000000002</c:v>
                </c:pt>
                <c:pt idx="8435">
                  <c:v>52.42</c:v>
                </c:pt>
                <c:pt idx="8436">
                  <c:v>52.372</c:v>
                </c:pt>
                <c:pt idx="8437">
                  <c:v>53.860999999999997</c:v>
                </c:pt>
                <c:pt idx="8438">
                  <c:v>154.51</c:v>
                </c:pt>
                <c:pt idx="8439">
                  <c:v>140.19999999999999</c:v>
                </c:pt>
                <c:pt idx="8440">
                  <c:v>132.36000000000001</c:v>
                </c:pt>
                <c:pt idx="8441">
                  <c:v>103.31</c:v>
                </c:pt>
                <c:pt idx="8442">
                  <c:v>63.091000000000001</c:v>
                </c:pt>
                <c:pt idx="8443">
                  <c:v>84.364999999999995</c:v>
                </c:pt>
                <c:pt idx="8444">
                  <c:v>62.68</c:v>
                </c:pt>
                <c:pt idx="8445">
                  <c:v>50.127000000000002</c:v>
                </c:pt>
                <c:pt idx="8446">
                  <c:v>83.308999999999997</c:v>
                </c:pt>
                <c:pt idx="8447">
                  <c:v>65.241</c:v>
                </c:pt>
                <c:pt idx="8448">
                  <c:v>102.87</c:v>
                </c:pt>
                <c:pt idx="8449">
                  <c:v>93.165999999999997</c:v>
                </c:pt>
                <c:pt idx="8450">
                  <c:v>65.251999999999995</c:v>
                </c:pt>
                <c:pt idx="8451">
                  <c:v>113.65</c:v>
                </c:pt>
                <c:pt idx="8452">
                  <c:v>98.766000000000005</c:v>
                </c:pt>
                <c:pt idx="8453">
                  <c:v>37.94</c:v>
                </c:pt>
                <c:pt idx="8454">
                  <c:v>82.600999999999999</c:v>
                </c:pt>
                <c:pt idx="8455">
                  <c:v>87.156999999999996</c:v>
                </c:pt>
                <c:pt idx="8456">
                  <c:v>94.406999999999996</c:v>
                </c:pt>
                <c:pt idx="8457">
                  <c:v>144.94999999999999</c:v>
                </c:pt>
                <c:pt idx="8458">
                  <c:v>93.424000000000007</c:v>
                </c:pt>
                <c:pt idx="8459">
                  <c:v>74.486000000000004</c:v>
                </c:pt>
                <c:pt idx="8460">
                  <c:v>83.456000000000003</c:v>
                </c:pt>
                <c:pt idx="8461">
                  <c:v>80.277000000000001</c:v>
                </c:pt>
                <c:pt idx="8462">
                  <c:v>122.28</c:v>
                </c:pt>
                <c:pt idx="8463">
                  <c:v>123.35</c:v>
                </c:pt>
                <c:pt idx="8464">
                  <c:v>110.44</c:v>
                </c:pt>
                <c:pt idx="8465">
                  <c:v>56.872</c:v>
                </c:pt>
                <c:pt idx="8466">
                  <c:v>83.510999999999996</c:v>
                </c:pt>
                <c:pt idx="8467">
                  <c:v>122.7</c:v>
                </c:pt>
                <c:pt idx="8468">
                  <c:v>63.061999999999998</c:v>
                </c:pt>
                <c:pt idx="8469">
                  <c:v>85.006</c:v>
                </c:pt>
                <c:pt idx="8470">
                  <c:v>80.387</c:v>
                </c:pt>
                <c:pt idx="8471">
                  <c:v>50.353999999999999</c:v>
                </c:pt>
                <c:pt idx="8472">
                  <c:v>94.162999999999997</c:v>
                </c:pt>
                <c:pt idx="8473">
                  <c:v>48.283999999999999</c:v>
                </c:pt>
                <c:pt idx="8474">
                  <c:v>47.987000000000002</c:v>
                </c:pt>
                <c:pt idx="8475">
                  <c:v>93.429000000000002</c:v>
                </c:pt>
                <c:pt idx="8476">
                  <c:v>48.793999999999997</c:v>
                </c:pt>
                <c:pt idx="8477">
                  <c:v>58.698999999999998</c:v>
                </c:pt>
                <c:pt idx="8478">
                  <c:v>61.164999999999999</c:v>
                </c:pt>
                <c:pt idx="8479">
                  <c:v>77.191999999999993</c:v>
                </c:pt>
                <c:pt idx="8480">
                  <c:v>111.97</c:v>
                </c:pt>
                <c:pt idx="8481">
                  <c:v>125.72</c:v>
                </c:pt>
                <c:pt idx="8482">
                  <c:v>52.576000000000001</c:v>
                </c:pt>
                <c:pt idx="8483">
                  <c:v>49.536999999999999</c:v>
                </c:pt>
                <c:pt idx="8484">
                  <c:v>48.287999999999997</c:v>
                </c:pt>
                <c:pt idx="8485">
                  <c:v>99.409000000000006</c:v>
                </c:pt>
                <c:pt idx="8486">
                  <c:v>88.983000000000004</c:v>
                </c:pt>
                <c:pt idx="8487">
                  <c:v>169.62</c:v>
                </c:pt>
                <c:pt idx="8488">
                  <c:v>47.061999999999998</c:v>
                </c:pt>
                <c:pt idx="8489">
                  <c:v>46.68</c:v>
                </c:pt>
                <c:pt idx="8490">
                  <c:v>110.84</c:v>
                </c:pt>
                <c:pt idx="8491">
                  <c:v>65.483000000000004</c:v>
                </c:pt>
                <c:pt idx="8492">
                  <c:v>173.59</c:v>
                </c:pt>
                <c:pt idx="8493">
                  <c:v>63.185000000000002</c:v>
                </c:pt>
                <c:pt idx="8494">
                  <c:v>55.723999999999997</c:v>
                </c:pt>
                <c:pt idx="8495">
                  <c:v>80.218999999999994</c:v>
                </c:pt>
                <c:pt idx="8496">
                  <c:v>70.399000000000001</c:v>
                </c:pt>
                <c:pt idx="8497">
                  <c:v>111.86</c:v>
                </c:pt>
                <c:pt idx="8498">
                  <c:v>175.86</c:v>
                </c:pt>
                <c:pt idx="8499">
                  <c:v>163.4</c:v>
                </c:pt>
                <c:pt idx="8500">
                  <c:v>41.057000000000002</c:v>
                </c:pt>
                <c:pt idx="8501">
                  <c:v>79.331999999999994</c:v>
                </c:pt>
                <c:pt idx="8502">
                  <c:v>113.8</c:v>
                </c:pt>
                <c:pt idx="8503">
                  <c:v>126.31</c:v>
                </c:pt>
                <c:pt idx="8504">
                  <c:v>127.2</c:v>
                </c:pt>
                <c:pt idx="8505">
                  <c:v>121.99</c:v>
                </c:pt>
                <c:pt idx="8506">
                  <c:v>62.103999999999999</c:v>
                </c:pt>
                <c:pt idx="8507">
                  <c:v>50.963999999999999</c:v>
                </c:pt>
                <c:pt idx="8508">
                  <c:v>114.55</c:v>
                </c:pt>
                <c:pt idx="8509">
                  <c:v>59.539000000000001</c:v>
                </c:pt>
                <c:pt idx="8510">
                  <c:v>123.12</c:v>
                </c:pt>
                <c:pt idx="8511">
                  <c:v>96.847999999999999</c:v>
                </c:pt>
                <c:pt idx="8512">
                  <c:v>135.97999999999999</c:v>
                </c:pt>
                <c:pt idx="8513">
                  <c:v>81.144000000000005</c:v>
                </c:pt>
                <c:pt idx="8514">
                  <c:v>159.13999999999999</c:v>
                </c:pt>
                <c:pt idx="8515">
                  <c:v>115.57</c:v>
                </c:pt>
                <c:pt idx="8516">
                  <c:v>52.814</c:v>
                </c:pt>
                <c:pt idx="8517">
                  <c:v>53.197000000000003</c:v>
                </c:pt>
                <c:pt idx="8518">
                  <c:v>81.625</c:v>
                </c:pt>
                <c:pt idx="8519">
                  <c:v>121.5</c:v>
                </c:pt>
                <c:pt idx="8520">
                  <c:v>99.972999999999999</c:v>
                </c:pt>
                <c:pt idx="8521">
                  <c:v>141.18</c:v>
                </c:pt>
                <c:pt idx="8522">
                  <c:v>68.656999999999996</c:v>
                </c:pt>
                <c:pt idx="8523">
                  <c:v>79.116</c:v>
                </c:pt>
                <c:pt idx="8524">
                  <c:v>60.936999999999998</c:v>
                </c:pt>
                <c:pt idx="8525">
                  <c:v>73.248000000000005</c:v>
                </c:pt>
                <c:pt idx="8526">
                  <c:v>100.04</c:v>
                </c:pt>
                <c:pt idx="8527">
                  <c:v>115.73</c:v>
                </c:pt>
                <c:pt idx="8528">
                  <c:v>55.261000000000003</c:v>
                </c:pt>
                <c:pt idx="8529">
                  <c:v>77.867000000000004</c:v>
                </c:pt>
                <c:pt idx="8530">
                  <c:v>77.061999999999998</c:v>
                </c:pt>
                <c:pt idx="8531">
                  <c:v>133.88999999999999</c:v>
                </c:pt>
                <c:pt idx="8532">
                  <c:v>46.984999999999999</c:v>
                </c:pt>
                <c:pt idx="8533">
                  <c:v>122.55</c:v>
                </c:pt>
                <c:pt idx="8534">
                  <c:v>145.13999999999999</c:v>
                </c:pt>
                <c:pt idx="8535">
                  <c:v>112.44</c:v>
                </c:pt>
                <c:pt idx="8536">
                  <c:v>79.489000000000004</c:v>
                </c:pt>
                <c:pt idx="8537">
                  <c:v>81.564999999999998</c:v>
                </c:pt>
                <c:pt idx="8538">
                  <c:v>133.53</c:v>
                </c:pt>
                <c:pt idx="8539">
                  <c:v>76.072999999999993</c:v>
                </c:pt>
                <c:pt idx="8540">
                  <c:v>70.837000000000003</c:v>
                </c:pt>
                <c:pt idx="8541">
                  <c:v>154.36000000000001</c:v>
                </c:pt>
                <c:pt idx="8542">
                  <c:v>66.004000000000005</c:v>
                </c:pt>
                <c:pt idx="8543">
                  <c:v>51.345999999999997</c:v>
                </c:pt>
                <c:pt idx="8544">
                  <c:v>128.71</c:v>
                </c:pt>
                <c:pt idx="8545">
                  <c:v>81.564999999999998</c:v>
                </c:pt>
                <c:pt idx="8546">
                  <c:v>127.17</c:v>
                </c:pt>
                <c:pt idx="8547">
                  <c:v>90.826999999999998</c:v>
                </c:pt>
                <c:pt idx="8548">
                  <c:v>108.4</c:v>
                </c:pt>
                <c:pt idx="8549">
                  <c:v>90.05</c:v>
                </c:pt>
                <c:pt idx="8550">
                  <c:v>111.86</c:v>
                </c:pt>
                <c:pt idx="8551">
                  <c:v>79.659000000000006</c:v>
                </c:pt>
                <c:pt idx="8552">
                  <c:v>117.31</c:v>
                </c:pt>
                <c:pt idx="8553">
                  <c:v>91.852999999999994</c:v>
                </c:pt>
                <c:pt idx="8554">
                  <c:v>89.135999999999996</c:v>
                </c:pt>
                <c:pt idx="8555">
                  <c:v>47.31</c:v>
                </c:pt>
                <c:pt idx="8556">
                  <c:v>58.981000000000002</c:v>
                </c:pt>
                <c:pt idx="8557">
                  <c:v>101.65</c:v>
                </c:pt>
                <c:pt idx="8558">
                  <c:v>89.188999999999993</c:v>
                </c:pt>
                <c:pt idx="8559">
                  <c:v>88.075000000000003</c:v>
                </c:pt>
                <c:pt idx="8560">
                  <c:v>78.149000000000001</c:v>
                </c:pt>
                <c:pt idx="8561">
                  <c:v>171.46</c:v>
                </c:pt>
                <c:pt idx="8562">
                  <c:v>108.7</c:v>
                </c:pt>
                <c:pt idx="8563">
                  <c:v>102.65</c:v>
                </c:pt>
                <c:pt idx="8564">
                  <c:v>80.454999999999998</c:v>
                </c:pt>
                <c:pt idx="8565">
                  <c:v>84.567999999999998</c:v>
                </c:pt>
                <c:pt idx="8566">
                  <c:v>47.618000000000002</c:v>
                </c:pt>
                <c:pt idx="8567">
                  <c:v>62.034999999999997</c:v>
                </c:pt>
                <c:pt idx="8568">
                  <c:v>99.343000000000004</c:v>
                </c:pt>
                <c:pt idx="8569">
                  <c:v>85.813000000000002</c:v>
                </c:pt>
                <c:pt idx="8570">
                  <c:v>90.05</c:v>
                </c:pt>
                <c:pt idx="8571">
                  <c:v>71.501000000000005</c:v>
                </c:pt>
                <c:pt idx="8572">
                  <c:v>102.89</c:v>
                </c:pt>
                <c:pt idx="8573">
                  <c:v>114.2</c:v>
                </c:pt>
                <c:pt idx="8574">
                  <c:v>84.168999999999997</c:v>
                </c:pt>
                <c:pt idx="8575">
                  <c:v>60.064</c:v>
                </c:pt>
                <c:pt idx="8576">
                  <c:v>73.415000000000006</c:v>
                </c:pt>
                <c:pt idx="8577">
                  <c:v>166.29</c:v>
                </c:pt>
                <c:pt idx="8578">
                  <c:v>142.97</c:v>
                </c:pt>
                <c:pt idx="8579">
                  <c:v>47.302</c:v>
                </c:pt>
                <c:pt idx="8580">
                  <c:v>89.355999999999995</c:v>
                </c:pt>
                <c:pt idx="8581">
                  <c:v>101.53</c:v>
                </c:pt>
                <c:pt idx="8582">
                  <c:v>200.16</c:v>
                </c:pt>
                <c:pt idx="8583">
                  <c:v>95.034000000000006</c:v>
                </c:pt>
                <c:pt idx="8584">
                  <c:v>100.11</c:v>
                </c:pt>
                <c:pt idx="8585">
                  <c:v>61.656999999999996</c:v>
                </c:pt>
                <c:pt idx="8586">
                  <c:v>132.5</c:v>
                </c:pt>
                <c:pt idx="8587">
                  <c:v>146.36000000000001</c:v>
                </c:pt>
                <c:pt idx="8588">
                  <c:v>83.825999999999993</c:v>
                </c:pt>
                <c:pt idx="8589">
                  <c:v>124.91</c:v>
                </c:pt>
                <c:pt idx="8590">
                  <c:v>166.79</c:v>
                </c:pt>
                <c:pt idx="8591">
                  <c:v>62.081000000000003</c:v>
                </c:pt>
                <c:pt idx="8592">
                  <c:v>68.915000000000006</c:v>
                </c:pt>
                <c:pt idx="8593">
                  <c:v>136.27000000000001</c:v>
                </c:pt>
                <c:pt idx="8594">
                  <c:v>179.35</c:v>
                </c:pt>
                <c:pt idx="8595">
                  <c:v>113.66</c:v>
                </c:pt>
                <c:pt idx="8596">
                  <c:v>92.855999999999995</c:v>
                </c:pt>
                <c:pt idx="8597">
                  <c:v>85.972999999999999</c:v>
                </c:pt>
                <c:pt idx="8598">
                  <c:v>98.941999999999993</c:v>
                </c:pt>
                <c:pt idx="8599">
                  <c:v>62.466000000000001</c:v>
                </c:pt>
                <c:pt idx="8600">
                  <c:v>67.251999999999995</c:v>
                </c:pt>
                <c:pt idx="8601">
                  <c:v>120.87</c:v>
                </c:pt>
                <c:pt idx="8602">
                  <c:v>72.34</c:v>
                </c:pt>
                <c:pt idx="8603">
                  <c:v>56.204999999999998</c:v>
                </c:pt>
                <c:pt idx="8604">
                  <c:v>47.061999999999998</c:v>
                </c:pt>
                <c:pt idx="8605">
                  <c:v>146.96</c:v>
                </c:pt>
                <c:pt idx="8606">
                  <c:v>92.938999999999993</c:v>
                </c:pt>
                <c:pt idx="8607">
                  <c:v>61.756999999999998</c:v>
                </c:pt>
                <c:pt idx="8608">
                  <c:v>125.23</c:v>
                </c:pt>
                <c:pt idx="8609">
                  <c:v>204.17</c:v>
                </c:pt>
                <c:pt idx="8610">
                  <c:v>107.29</c:v>
                </c:pt>
                <c:pt idx="8611">
                  <c:v>55.314</c:v>
                </c:pt>
                <c:pt idx="8612">
                  <c:v>142.32</c:v>
                </c:pt>
                <c:pt idx="8613">
                  <c:v>72.704999999999998</c:v>
                </c:pt>
                <c:pt idx="8614">
                  <c:v>68.915000000000006</c:v>
                </c:pt>
                <c:pt idx="8615">
                  <c:v>42.317</c:v>
                </c:pt>
                <c:pt idx="8616">
                  <c:v>63.076000000000001</c:v>
                </c:pt>
                <c:pt idx="8617">
                  <c:v>93.649000000000001</c:v>
                </c:pt>
                <c:pt idx="8618">
                  <c:v>154.69</c:v>
                </c:pt>
                <c:pt idx="8619">
                  <c:v>153.22999999999999</c:v>
                </c:pt>
                <c:pt idx="8620">
                  <c:v>94.203000000000003</c:v>
                </c:pt>
                <c:pt idx="8621">
                  <c:v>119.45</c:v>
                </c:pt>
                <c:pt idx="8622">
                  <c:v>136.93</c:v>
                </c:pt>
                <c:pt idx="8623">
                  <c:v>50.966000000000001</c:v>
                </c:pt>
                <c:pt idx="8624">
                  <c:v>55.441000000000003</c:v>
                </c:pt>
                <c:pt idx="8625">
                  <c:v>99.751999999999995</c:v>
                </c:pt>
                <c:pt idx="8626">
                  <c:v>135.18</c:v>
                </c:pt>
                <c:pt idx="8627">
                  <c:v>150.68</c:v>
                </c:pt>
                <c:pt idx="8628">
                  <c:v>177.12</c:v>
                </c:pt>
                <c:pt idx="8629">
                  <c:v>150.22999999999999</c:v>
                </c:pt>
                <c:pt idx="8630">
                  <c:v>135.18</c:v>
                </c:pt>
                <c:pt idx="8631">
                  <c:v>81.807000000000002</c:v>
                </c:pt>
                <c:pt idx="8632">
                  <c:v>90.852999999999994</c:v>
                </c:pt>
                <c:pt idx="8633">
                  <c:v>93.441999999999993</c:v>
                </c:pt>
                <c:pt idx="8634">
                  <c:v>76.331999999999994</c:v>
                </c:pt>
                <c:pt idx="8635">
                  <c:v>49.3</c:v>
                </c:pt>
                <c:pt idx="8636">
                  <c:v>50.314</c:v>
                </c:pt>
                <c:pt idx="8637">
                  <c:v>168.82</c:v>
                </c:pt>
                <c:pt idx="8638">
                  <c:v>117.3</c:v>
                </c:pt>
                <c:pt idx="8639">
                  <c:v>58.326000000000001</c:v>
                </c:pt>
                <c:pt idx="8640">
                  <c:v>177.08</c:v>
                </c:pt>
                <c:pt idx="8641">
                  <c:v>97.272999999999996</c:v>
                </c:pt>
                <c:pt idx="8642">
                  <c:v>76.759</c:v>
                </c:pt>
                <c:pt idx="8643">
                  <c:v>144.72999999999999</c:v>
                </c:pt>
                <c:pt idx="8644">
                  <c:v>43.286000000000001</c:v>
                </c:pt>
                <c:pt idx="8645">
                  <c:v>144.72</c:v>
                </c:pt>
                <c:pt idx="8646">
                  <c:v>43.167999999999999</c:v>
                </c:pt>
                <c:pt idx="8647">
                  <c:v>133.32</c:v>
                </c:pt>
                <c:pt idx="8648">
                  <c:v>66.266999999999996</c:v>
                </c:pt>
                <c:pt idx="8649">
                  <c:v>65.313000000000002</c:v>
                </c:pt>
                <c:pt idx="8650">
                  <c:v>87.789000000000001</c:v>
                </c:pt>
                <c:pt idx="8651">
                  <c:v>63.726999999999997</c:v>
                </c:pt>
                <c:pt idx="8652">
                  <c:v>191.52</c:v>
                </c:pt>
                <c:pt idx="8653">
                  <c:v>113.22</c:v>
                </c:pt>
                <c:pt idx="8654">
                  <c:v>64.534000000000006</c:v>
                </c:pt>
                <c:pt idx="8655">
                  <c:v>94.058999999999997</c:v>
                </c:pt>
                <c:pt idx="8656">
                  <c:v>121.9</c:v>
                </c:pt>
                <c:pt idx="8657">
                  <c:v>63.414999999999999</c:v>
                </c:pt>
                <c:pt idx="8658">
                  <c:v>40.039000000000001</c:v>
                </c:pt>
                <c:pt idx="8659">
                  <c:v>138.55000000000001</c:v>
                </c:pt>
                <c:pt idx="8660">
                  <c:v>125.98</c:v>
                </c:pt>
                <c:pt idx="8661">
                  <c:v>137.61000000000001</c:v>
                </c:pt>
                <c:pt idx="8662">
                  <c:v>55.66</c:v>
                </c:pt>
                <c:pt idx="8663">
                  <c:v>51.771000000000001</c:v>
                </c:pt>
                <c:pt idx="8664">
                  <c:v>86.772000000000006</c:v>
                </c:pt>
                <c:pt idx="8665">
                  <c:v>198.35</c:v>
                </c:pt>
                <c:pt idx="8666">
                  <c:v>68.951999999999998</c:v>
                </c:pt>
                <c:pt idx="8667">
                  <c:v>97.082999999999998</c:v>
                </c:pt>
                <c:pt idx="8668">
                  <c:v>73.138000000000005</c:v>
                </c:pt>
                <c:pt idx="8669">
                  <c:v>58.712000000000003</c:v>
                </c:pt>
                <c:pt idx="8670">
                  <c:v>131.12</c:v>
                </c:pt>
                <c:pt idx="8671">
                  <c:v>66.350999999999999</c:v>
                </c:pt>
                <c:pt idx="8672">
                  <c:v>53.968000000000004</c:v>
                </c:pt>
                <c:pt idx="8673">
                  <c:v>77.674000000000007</c:v>
                </c:pt>
                <c:pt idx="8674">
                  <c:v>78.813999999999993</c:v>
                </c:pt>
                <c:pt idx="8675">
                  <c:v>144.16999999999999</c:v>
                </c:pt>
                <c:pt idx="8676">
                  <c:v>91.084999999999994</c:v>
                </c:pt>
                <c:pt idx="8677">
                  <c:v>71.176000000000002</c:v>
                </c:pt>
                <c:pt idx="8678">
                  <c:v>96.603999999999999</c:v>
                </c:pt>
                <c:pt idx="8679">
                  <c:v>86.698999999999998</c:v>
                </c:pt>
                <c:pt idx="8680">
                  <c:v>62.527999999999999</c:v>
                </c:pt>
                <c:pt idx="8681">
                  <c:v>169.79</c:v>
                </c:pt>
                <c:pt idx="8682">
                  <c:v>57.267000000000003</c:v>
                </c:pt>
                <c:pt idx="8683">
                  <c:v>89.501999999999995</c:v>
                </c:pt>
                <c:pt idx="8684">
                  <c:v>75.548000000000002</c:v>
                </c:pt>
                <c:pt idx="8685">
                  <c:v>104.59</c:v>
                </c:pt>
                <c:pt idx="8686">
                  <c:v>66.56</c:v>
                </c:pt>
                <c:pt idx="8687">
                  <c:v>62.088000000000001</c:v>
                </c:pt>
                <c:pt idx="8688">
                  <c:v>89.231999999999999</c:v>
                </c:pt>
                <c:pt idx="8689">
                  <c:v>90.614000000000004</c:v>
                </c:pt>
                <c:pt idx="8690">
                  <c:v>87.667000000000002</c:v>
                </c:pt>
                <c:pt idx="8691">
                  <c:v>77.731999999999999</c:v>
                </c:pt>
                <c:pt idx="8692">
                  <c:v>86.866</c:v>
                </c:pt>
                <c:pt idx="8693">
                  <c:v>96.207999999999998</c:v>
                </c:pt>
                <c:pt idx="8694">
                  <c:v>91.616</c:v>
                </c:pt>
                <c:pt idx="8695">
                  <c:v>53.832999999999998</c:v>
                </c:pt>
                <c:pt idx="8696">
                  <c:v>116.51</c:v>
                </c:pt>
                <c:pt idx="8697">
                  <c:v>80.959999999999994</c:v>
                </c:pt>
                <c:pt idx="8698">
                  <c:v>105.9</c:v>
                </c:pt>
                <c:pt idx="8699">
                  <c:v>53.554000000000002</c:v>
                </c:pt>
                <c:pt idx="8700">
                  <c:v>88.021000000000001</c:v>
                </c:pt>
                <c:pt idx="8701">
                  <c:v>102.73</c:v>
                </c:pt>
                <c:pt idx="8702">
                  <c:v>68.043999999999997</c:v>
                </c:pt>
                <c:pt idx="8703">
                  <c:v>84.753</c:v>
                </c:pt>
                <c:pt idx="8704">
                  <c:v>83.54</c:v>
                </c:pt>
                <c:pt idx="8705">
                  <c:v>71.921999999999997</c:v>
                </c:pt>
                <c:pt idx="8706">
                  <c:v>47.712000000000003</c:v>
                </c:pt>
                <c:pt idx="8707">
                  <c:v>88.224000000000004</c:v>
                </c:pt>
                <c:pt idx="8708">
                  <c:v>77.775999999999996</c:v>
                </c:pt>
                <c:pt idx="8709">
                  <c:v>113.61</c:v>
                </c:pt>
                <c:pt idx="8710">
                  <c:v>79.147999999999996</c:v>
                </c:pt>
                <c:pt idx="8711">
                  <c:v>74.533000000000001</c:v>
                </c:pt>
                <c:pt idx="8712">
                  <c:v>87.789000000000001</c:v>
                </c:pt>
                <c:pt idx="8713">
                  <c:v>99.283000000000001</c:v>
                </c:pt>
                <c:pt idx="8714">
                  <c:v>60.621000000000002</c:v>
                </c:pt>
                <c:pt idx="8715">
                  <c:v>60.682000000000002</c:v>
                </c:pt>
                <c:pt idx="8716">
                  <c:v>102.24</c:v>
                </c:pt>
                <c:pt idx="8717">
                  <c:v>90.728999999999999</c:v>
                </c:pt>
                <c:pt idx="8718">
                  <c:v>79.382000000000005</c:v>
                </c:pt>
                <c:pt idx="8719">
                  <c:v>113.3</c:v>
                </c:pt>
                <c:pt idx="8720">
                  <c:v>115.72</c:v>
                </c:pt>
                <c:pt idx="8721">
                  <c:v>44.787999999999997</c:v>
                </c:pt>
                <c:pt idx="8722">
                  <c:v>77.533000000000001</c:v>
                </c:pt>
                <c:pt idx="8723">
                  <c:v>81.016999999999996</c:v>
                </c:pt>
                <c:pt idx="8724">
                  <c:v>138.66</c:v>
                </c:pt>
                <c:pt idx="8725">
                  <c:v>92.263999999999996</c:v>
                </c:pt>
                <c:pt idx="8726">
                  <c:v>48.527000000000001</c:v>
                </c:pt>
                <c:pt idx="8727">
                  <c:v>82.608999999999995</c:v>
                </c:pt>
                <c:pt idx="8728">
                  <c:v>64.5</c:v>
                </c:pt>
                <c:pt idx="8729">
                  <c:v>83.201999999999998</c:v>
                </c:pt>
                <c:pt idx="8730">
                  <c:v>70.448999999999998</c:v>
                </c:pt>
                <c:pt idx="8731">
                  <c:v>84.528999999999996</c:v>
                </c:pt>
                <c:pt idx="8732">
                  <c:v>49.536999999999999</c:v>
                </c:pt>
                <c:pt idx="8733">
                  <c:v>162.79</c:v>
                </c:pt>
                <c:pt idx="8734">
                  <c:v>87.429000000000002</c:v>
                </c:pt>
                <c:pt idx="8735">
                  <c:v>89.876999999999995</c:v>
                </c:pt>
                <c:pt idx="8736">
                  <c:v>110.53</c:v>
                </c:pt>
                <c:pt idx="8737">
                  <c:v>170.47</c:v>
                </c:pt>
                <c:pt idx="8738">
                  <c:v>78.516000000000005</c:v>
                </c:pt>
                <c:pt idx="8739">
                  <c:v>68.515000000000001</c:v>
                </c:pt>
                <c:pt idx="8740">
                  <c:v>61.48</c:v>
                </c:pt>
                <c:pt idx="8741">
                  <c:v>114.28</c:v>
                </c:pt>
                <c:pt idx="8742">
                  <c:v>46.768000000000001</c:v>
                </c:pt>
                <c:pt idx="8743">
                  <c:v>76.207999999999998</c:v>
                </c:pt>
                <c:pt idx="8744">
                  <c:v>71.296000000000006</c:v>
                </c:pt>
                <c:pt idx="8745">
                  <c:v>78.488</c:v>
                </c:pt>
                <c:pt idx="8746">
                  <c:v>77.287999999999997</c:v>
                </c:pt>
                <c:pt idx="8747">
                  <c:v>93.838999999999999</c:v>
                </c:pt>
                <c:pt idx="8748">
                  <c:v>75.956000000000003</c:v>
                </c:pt>
                <c:pt idx="8749">
                  <c:v>74.474999999999994</c:v>
                </c:pt>
                <c:pt idx="8750">
                  <c:v>66.215000000000003</c:v>
                </c:pt>
                <c:pt idx="8751">
                  <c:v>105.19</c:v>
                </c:pt>
                <c:pt idx="8752">
                  <c:v>42.494999999999997</c:v>
                </c:pt>
                <c:pt idx="8753">
                  <c:v>109.66</c:v>
                </c:pt>
                <c:pt idx="8754">
                  <c:v>55.249000000000002</c:v>
                </c:pt>
                <c:pt idx="8755">
                  <c:v>70.438000000000002</c:v>
                </c:pt>
                <c:pt idx="8756">
                  <c:v>123.99</c:v>
                </c:pt>
                <c:pt idx="8757">
                  <c:v>86.114000000000004</c:v>
                </c:pt>
                <c:pt idx="8758">
                  <c:v>95.093999999999994</c:v>
                </c:pt>
                <c:pt idx="8759">
                  <c:v>113.14</c:v>
                </c:pt>
                <c:pt idx="8760">
                  <c:v>88.564999999999998</c:v>
                </c:pt>
                <c:pt idx="8761">
                  <c:v>79.676000000000002</c:v>
                </c:pt>
                <c:pt idx="8762">
                  <c:v>108.75</c:v>
                </c:pt>
                <c:pt idx="8763">
                  <c:v>148.15</c:v>
                </c:pt>
                <c:pt idx="8764">
                  <c:v>75.742999999999995</c:v>
                </c:pt>
                <c:pt idx="8765">
                  <c:v>170.47</c:v>
                </c:pt>
                <c:pt idx="8766">
                  <c:v>81.525000000000006</c:v>
                </c:pt>
                <c:pt idx="8767">
                  <c:v>103.43</c:v>
                </c:pt>
                <c:pt idx="8768">
                  <c:v>121.82</c:v>
                </c:pt>
                <c:pt idx="8769">
                  <c:v>57.267000000000003</c:v>
                </c:pt>
                <c:pt idx="8770">
                  <c:v>129</c:v>
                </c:pt>
                <c:pt idx="8771">
                  <c:v>57.267000000000003</c:v>
                </c:pt>
                <c:pt idx="8772">
                  <c:v>73.593000000000004</c:v>
                </c:pt>
                <c:pt idx="8773">
                  <c:v>76.281999999999996</c:v>
                </c:pt>
                <c:pt idx="8774">
                  <c:v>66.350999999999999</c:v>
                </c:pt>
                <c:pt idx="8775">
                  <c:v>128.01</c:v>
                </c:pt>
                <c:pt idx="8776">
                  <c:v>92.444999999999993</c:v>
                </c:pt>
                <c:pt idx="8777">
                  <c:v>124.16</c:v>
                </c:pt>
                <c:pt idx="8778">
                  <c:v>123.76</c:v>
                </c:pt>
                <c:pt idx="8779">
                  <c:v>106.16</c:v>
                </c:pt>
                <c:pt idx="8780">
                  <c:v>80.317999999999998</c:v>
                </c:pt>
                <c:pt idx="8781">
                  <c:v>111.82</c:v>
                </c:pt>
                <c:pt idx="8782">
                  <c:v>46.121000000000002</c:v>
                </c:pt>
                <c:pt idx="8783">
                  <c:v>126.84</c:v>
                </c:pt>
                <c:pt idx="8784">
                  <c:v>122.69</c:v>
                </c:pt>
                <c:pt idx="8785">
                  <c:v>63.680999999999997</c:v>
                </c:pt>
                <c:pt idx="8786">
                  <c:v>46.88</c:v>
                </c:pt>
                <c:pt idx="8787">
                  <c:v>108.36</c:v>
                </c:pt>
                <c:pt idx="8788">
                  <c:v>96.111000000000004</c:v>
                </c:pt>
                <c:pt idx="8789">
                  <c:v>57.884999999999998</c:v>
                </c:pt>
                <c:pt idx="8790">
                  <c:v>144.35</c:v>
                </c:pt>
                <c:pt idx="8791">
                  <c:v>94.486999999999995</c:v>
                </c:pt>
                <c:pt idx="8792">
                  <c:v>118.31</c:v>
                </c:pt>
                <c:pt idx="8793">
                  <c:v>153.15</c:v>
                </c:pt>
                <c:pt idx="8794">
                  <c:v>100.88</c:v>
                </c:pt>
                <c:pt idx="8795">
                  <c:v>67.548000000000002</c:v>
                </c:pt>
                <c:pt idx="8796">
                  <c:v>53.878</c:v>
                </c:pt>
                <c:pt idx="8797">
                  <c:v>103.4</c:v>
                </c:pt>
                <c:pt idx="8798">
                  <c:v>126.19</c:v>
                </c:pt>
                <c:pt idx="8799">
                  <c:v>93.766000000000005</c:v>
                </c:pt>
                <c:pt idx="8800">
                  <c:v>71.879000000000005</c:v>
                </c:pt>
                <c:pt idx="8801">
                  <c:v>64.212999999999994</c:v>
                </c:pt>
                <c:pt idx="8802">
                  <c:v>83.182000000000002</c:v>
                </c:pt>
                <c:pt idx="8803">
                  <c:v>44.767000000000003</c:v>
                </c:pt>
                <c:pt idx="8804">
                  <c:v>74.852999999999994</c:v>
                </c:pt>
                <c:pt idx="8805">
                  <c:v>71.715000000000003</c:v>
                </c:pt>
                <c:pt idx="8806">
                  <c:v>90.15</c:v>
                </c:pt>
                <c:pt idx="8807">
                  <c:v>69.256</c:v>
                </c:pt>
                <c:pt idx="8808">
                  <c:v>61.593000000000004</c:v>
                </c:pt>
                <c:pt idx="8809">
                  <c:v>47.848999999999997</c:v>
                </c:pt>
                <c:pt idx="8810">
                  <c:v>109.11</c:v>
                </c:pt>
                <c:pt idx="8811">
                  <c:v>92.039000000000001</c:v>
                </c:pt>
                <c:pt idx="8812">
                  <c:v>99.843999999999994</c:v>
                </c:pt>
                <c:pt idx="8813">
                  <c:v>101.32</c:v>
                </c:pt>
                <c:pt idx="8814">
                  <c:v>74.183999999999997</c:v>
                </c:pt>
                <c:pt idx="8815">
                  <c:v>124.33</c:v>
                </c:pt>
                <c:pt idx="8816">
                  <c:v>98.591999999999999</c:v>
                </c:pt>
                <c:pt idx="8817">
                  <c:v>102.51</c:v>
                </c:pt>
                <c:pt idx="8818">
                  <c:v>124.73</c:v>
                </c:pt>
                <c:pt idx="8819">
                  <c:v>238.64</c:v>
                </c:pt>
                <c:pt idx="8820">
                  <c:v>111.79</c:v>
                </c:pt>
                <c:pt idx="8821">
                  <c:v>81.191000000000003</c:v>
                </c:pt>
                <c:pt idx="8822">
                  <c:v>69.344999999999999</c:v>
                </c:pt>
                <c:pt idx="8823">
                  <c:v>128.36000000000001</c:v>
                </c:pt>
                <c:pt idx="8824">
                  <c:v>64.120999999999995</c:v>
                </c:pt>
                <c:pt idx="8825">
                  <c:v>79.492000000000004</c:v>
                </c:pt>
                <c:pt idx="8826">
                  <c:v>102.87</c:v>
                </c:pt>
                <c:pt idx="8827">
                  <c:v>108.63</c:v>
                </c:pt>
                <c:pt idx="8828">
                  <c:v>120.92</c:v>
                </c:pt>
                <c:pt idx="8829">
                  <c:v>93.143000000000001</c:v>
                </c:pt>
                <c:pt idx="8830">
                  <c:v>104.44</c:v>
                </c:pt>
                <c:pt idx="8831">
                  <c:v>110.12</c:v>
                </c:pt>
                <c:pt idx="8832">
                  <c:v>43.261000000000003</c:v>
                </c:pt>
                <c:pt idx="8833">
                  <c:v>53.453000000000003</c:v>
                </c:pt>
                <c:pt idx="8834">
                  <c:v>95.183000000000007</c:v>
                </c:pt>
                <c:pt idx="8835">
                  <c:v>81.447999999999993</c:v>
                </c:pt>
                <c:pt idx="8836">
                  <c:v>47.154000000000003</c:v>
                </c:pt>
                <c:pt idx="8837">
                  <c:v>84.31</c:v>
                </c:pt>
                <c:pt idx="8838">
                  <c:v>177.42</c:v>
                </c:pt>
                <c:pt idx="8839">
                  <c:v>106.38</c:v>
                </c:pt>
                <c:pt idx="8840">
                  <c:v>94.465000000000003</c:v>
                </c:pt>
                <c:pt idx="8841">
                  <c:v>65.278000000000006</c:v>
                </c:pt>
                <c:pt idx="8842">
                  <c:v>82.528999999999996</c:v>
                </c:pt>
                <c:pt idx="8843">
                  <c:v>112.7</c:v>
                </c:pt>
                <c:pt idx="8844">
                  <c:v>145.13999999999999</c:v>
                </c:pt>
                <c:pt idx="8845">
                  <c:v>117.01</c:v>
                </c:pt>
                <c:pt idx="8846">
                  <c:v>78.097999999999999</c:v>
                </c:pt>
                <c:pt idx="8847">
                  <c:v>209.13</c:v>
                </c:pt>
                <c:pt idx="8848">
                  <c:v>94.804000000000002</c:v>
                </c:pt>
                <c:pt idx="8849">
                  <c:v>114.4</c:v>
                </c:pt>
                <c:pt idx="8850">
                  <c:v>168.27</c:v>
                </c:pt>
                <c:pt idx="8851">
                  <c:v>96.668000000000006</c:v>
                </c:pt>
                <c:pt idx="8852">
                  <c:v>56.792999999999999</c:v>
                </c:pt>
                <c:pt idx="8853">
                  <c:v>77.372</c:v>
                </c:pt>
                <c:pt idx="8854">
                  <c:v>84.62</c:v>
                </c:pt>
                <c:pt idx="8855">
                  <c:v>77.923000000000002</c:v>
                </c:pt>
                <c:pt idx="8856">
                  <c:v>57.107999999999997</c:v>
                </c:pt>
                <c:pt idx="8857">
                  <c:v>114.63</c:v>
                </c:pt>
                <c:pt idx="8858">
                  <c:v>210.39</c:v>
                </c:pt>
                <c:pt idx="8859">
                  <c:v>55.545999999999999</c:v>
                </c:pt>
                <c:pt idx="8860">
                  <c:v>92.47</c:v>
                </c:pt>
                <c:pt idx="8861">
                  <c:v>71.600999999999999</c:v>
                </c:pt>
                <c:pt idx="8862">
                  <c:v>43.218000000000004</c:v>
                </c:pt>
                <c:pt idx="8863">
                  <c:v>95.263999999999996</c:v>
                </c:pt>
                <c:pt idx="8864">
                  <c:v>68.971999999999994</c:v>
                </c:pt>
                <c:pt idx="8865">
                  <c:v>42.469000000000001</c:v>
                </c:pt>
                <c:pt idx="8866">
                  <c:v>76.572000000000003</c:v>
                </c:pt>
                <c:pt idx="8867">
                  <c:v>96.707999999999998</c:v>
                </c:pt>
                <c:pt idx="8868">
                  <c:v>84.561000000000007</c:v>
                </c:pt>
                <c:pt idx="8869">
                  <c:v>80.688000000000002</c:v>
                </c:pt>
                <c:pt idx="8870">
                  <c:v>123.86</c:v>
                </c:pt>
                <c:pt idx="8871">
                  <c:v>71.08</c:v>
                </c:pt>
                <c:pt idx="8872">
                  <c:v>89.141999999999996</c:v>
                </c:pt>
                <c:pt idx="8873">
                  <c:v>124.42</c:v>
                </c:pt>
                <c:pt idx="8874">
                  <c:v>71.888000000000005</c:v>
                </c:pt>
                <c:pt idx="8875">
                  <c:v>114.93</c:v>
                </c:pt>
                <c:pt idx="8876">
                  <c:v>40.750999999999998</c:v>
                </c:pt>
                <c:pt idx="8877">
                  <c:v>67.078999999999994</c:v>
                </c:pt>
                <c:pt idx="8878">
                  <c:v>135.56</c:v>
                </c:pt>
                <c:pt idx="8879">
                  <c:v>103.44</c:v>
                </c:pt>
                <c:pt idx="8880">
                  <c:v>109.79</c:v>
                </c:pt>
                <c:pt idx="8881">
                  <c:v>59.997</c:v>
                </c:pt>
                <c:pt idx="8882">
                  <c:v>52.576000000000001</c:v>
                </c:pt>
                <c:pt idx="8883">
                  <c:v>98.902000000000001</c:v>
                </c:pt>
                <c:pt idx="8884">
                  <c:v>71.491</c:v>
                </c:pt>
                <c:pt idx="8885">
                  <c:v>52.247</c:v>
                </c:pt>
                <c:pt idx="8886">
                  <c:v>64.688000000000002</c:v>
                </c:pt>
                <c:pt idx="8887">
                  <c:v>95.741</c:v>
                </c:pt>
                <c:pt idx="8888">
                  <c:v>164.2</c:v>
                </c:pt>
                <c:pt idx="8889">
                  <c:v>45.683999999999997</c:v>
                </c:pt>
                <c:pt idx="8890">
                  <c:v>168.41</c:v>
                </c:pt>
                <c:pt idx="8891">
                  <c:v>118.06</c:v>
                </c:pt>
                <c:pt idx="8892">
                  <c:v>106.42</c:v>
                </c:pt>
                <c:pt idx="8893">
                  <c:v>43.500999999999998</c:v>
                </c:pt>
                <c:pt idx="8894">
                  <c:v>67.980999999999995</c:v>
                </c:pt>
                <c:pt idx="8895">
                  <c:v>51.009</c:v>
                </c:pt>
                <c:pt idx="8896">
                  <c:v>41.671999999999997</c:v>
                </c:pt>
                <c:pt idx="8897">
                  <c:v>100.62</c:v>
                </c:pt>
                <c:pt idx="8898">
                  <c:v>147.19999999999999</c:v>
                </c:pt>
                <c:pt idx="8899">
                  <c:v>109.66</c:v>
                </c:pt>
                <c:pt idx="8900">
                  <c:v>123.86</c:v>
                </c:pt>
                <c:pt idx="8901">
                  <c:v>78.149000000000001</c:v>
                </c:pt>
                <c:pt idx="8902">
                  <c:v>67.031999999999996</c:v>
                </c:pt>
                <c:pt idx="8903">
                  <c:v>105.65</c:v>
                </c:pt>
                <c:pt idx="8904">
                  <c:v>80.165000000000006</c:v>
                </c:pt>
                <c:pt idx="8905">
                  <c:v>114.78</c:v>
                </c:pt>
                <c:pt idx="8906">
                  <c:v>91.313000000000002</c:v>
                </c:pt>
                <c:pt idx="8907">
                  <c:v>83.691999999999993</c:v>
                </c:pt>
                <c:pt idx="8908">
                  <c:v>281.93</c:v>
                </c:pt>
                <c:pt idx="8909">
                  <c:v>75.825000000000003</c:v>
                </c:pt>
                <c:pt idx="8910">
                  <c:v>188.9</c:v>
                </c:pt>
                <c:pt idx="8911">
                  <c:v>115.8</c:v>
                </c:pt>
                <c:pt idx="8912">
                  <c:v>64.266000000000005</c:v>
                </c:pt>
                <c:pt idx="8913">
                  <c:v>102.52</c:v>
                </c:pt>
                <c:pt idx="8914">
                  <c:v>114.7</c:v>
                </c:pt>
                <c:pt idx="8915">
                  <c:v>81.409000000000006</c:v>
                </c:pt>
                <c:pt idx="8916">
                  <c:v>69.864000000000004</c:v>
                </c:pt>
                <c:pt idx="8917">
                  <c:v>56.720999999999997</c:v>
                </c:pt>
                <c:pt idx="8918">
                  <c:v>128.06</c:v>
                </c:pt>
                <c:pt idx="8919">
                  <c:v>65.230999999999995</c:v>
                </c:pt>
                <c:pt idx="8920">
                  <c:v>76.331999999999994</c:v>
                </c:pt>
                <c:pt idx="8921">
                  <c:v>60.301000000000002</c:v>
                </c:pt>
                <c:pt idx="8922">
                  <c:v>96.745000000000005</c:v>
                </c:pt>
                <c:pt idx="8923">
                  <c:v>99.796000000000006</c:v>
                </c:pt>
                <c:pt idx="8924">
                  <c:v>69.92</c:v>
                </c:pt>
                <c:pt idx="8925">
                  <c:v>122.34</c:v>
                </c:pt>
                <c:pt idx="8926">
                  <c:v>121.24</c:v>
                </c:pt>
                <c:pt idx="8927">
                  <c:v>97.272999999999996</c:v>
                </c:pt>
                <c:pt idx="8928">
                  <c:v>89.662999999999997</c:v>
                </c:pt>
                <c:pt idx="8929">
                  <c:v>60.255000000000003</c:v>
                </c:pt>
                <c:pt idx="8930">
                  <c:v>67.334000000000003</c:v>
                </c:pt>
                <c:pt idx="8931">
                  <c:v>100.94</c:v>
                </c:pt>
                <c:pt idx="8932">
                  <c:v>96.881</c:v>
                </c:pt>
                <c:pt idx="8933">
                  <c:v>69.786000000000001</c:v>
                </c:pt>
                <c:pt idx="8934">
                  <c:v>82.260999999999996</c:v>
                </c:pt>
                <c:pt idx="8935">
                  <c:v>73.498999999999995</c:v>
                </c:pt>
                <c:pt idx="8936">
                  <c:v>146.79</c:v>
                </c:pt>
                <c:pt idx="8937">
                  <c:v>58.079000000000001</c:v>
                </c:pt>
                <c:pt idx="8938">
                  <c:v>51.494999999999997</c:v>
                </c:pt>
                <c:pt idx="8939">
                  <c:v>68.283000000000001</c:v>
                </c:pt>
                <c:pt idx="8940">
                  <c:v>79.492000000000004</c:v>
                </c:pt>
                <c:pt idx="8941">
                  <c:v>86.18</c:v>
                </c:pt>
                <c:pt idx="8942">
                  <c:v>57.433999999999997</c:v>
                </c:pt>
                <c:pt idx="8943">
                  <c:v>42.335999999999999</c:v>
                </c:pt>
                <c:pt idx="8944">
                  <c:v>42.817999999999998</c:v>
                </c:pt>
                <c:pt idx="8945">
                  <c:v>159.26</c:v>
                </c:pt>
                <c:pt idx="8946">
                  <c:v>63.418999999999997</c:v>
                </c:pt>
                <c:pt idx="8947">
                  <c:v>126.77</c:v>
                </c:pt>
                <c:pt idx="8948">
                  <c:v>41.359000000000002</c:v>
                </c:pt>
                <c:pt idx="8949">
                  <c:v>107.98</c:v>
                </c:pt>
                <c:pt idx="8950">
                  <c:v>45.347000000000001</c:v>
                </c:pt>
                <c:pt idx="8951">
                  <c:v>40.616</c:v>
                </c:pt>
                <c:pt idx="8952">
                  <c:v>39.006</c:v>
                </c:pt>
                <c:pt idx="8953">
                  <c:v>73.834000000000003</c:v>
                </c:pt>
                <c:pt idx="8954">
                  <c:v>41.695</c:v>
                </c:pt>
                <c:pt idx="8955">
                  <c:v>101.43</c:v>
                </c:pt>
                <c:pt idx="8956">
                  <c:v>67.233999999999995</c:v>
                </c:pt>
                <c:pt idx="8957">
                  <c:v>82.260999999999996</c:v>
                </c:pt>
                <c:pt idx="8958">
                  <c:v>111.27</c:v>
                </c:pt>
                <c:pt idx="8959">
                  <c:v>87.712999999999994</c:v>
                </c:pt>
                <c:pt idx="8960">
                  <c:v>46.069000000000003</c:v>
                </c:pt>
                <c:pt idx="8961">
                  <c:v>90.614000000000004</c:v>
                </c:pt>
                <c:pt idx="8962">
                  <c:v>59.35</c:v>
                </c:pt>
                <c:pt idx="8963">
                  <c:v>94.909000000000006</c:v>
                </c:pt>
                <c:pt idx="8964">
                  <c:v>198.04</c:v>
                </c:pt>
                <c:pt idx="8965">
                  <c:v>57.283999999999999</c:v>
                </c:pt>
                <c:pt idx="8966">
                  <c:v>90.385000000000005</c:v>
                </c:pt>
                <c:pt idx="8967">
                  <c:v>83.869</c:v>
                </c:pt>
                <c:pt idx="8968">
                  <c:v>118.9</c:v>
                </c:pt>
                <c:pt idx="8969">
                  <c:v>135.80000000000001</c:v>
                </c:pt>
                <c:pt idx="8970">
                  <c:v>107.35</c:v>
                </c:pt>
                <c:pt idx="8971">
                  <c:v>83.37</c:v>
                </c:pt>
                <c:pt idx="8972">
                  <c:v>147.52000000000001</c:v>
                </c:pt>
                <c:pt idx="8973">
                  <c:v>102.15</c:v>
                </c:pt>
                <c:pt idx="8974">
                  <c:v>52.247</c:v>
                </c:pt>
                <c:pt idx="8975">
                  <c:v>172.91</c:v>
                </c:pt>
                <c:pt idx="8976">
                  <c:v>51.494999999999997</c:v>
                </c:pt>
                <c:pt idx="8977">
                  <c:v>75.018000000000001</c:v>
                </c:pt>
                <c:pt idx="8978">
                  <c:v>75.739000000000004</c:v>
                </c:pt>
                <c:pt idx="8979">
                  <c:v>69.747</c:v>
                </c:pt>
                <c:pt idx="8980">
                  <c:v>79.564999999999998</c:v>
                </c:pt>
                <c:pt idx="8981">
                  <c:v>81.799000000000007</c:v>
                </c:pt>
                <c:pt idx="8982">
                  <c:v>197.19</c:v>
                </c:pt>
                <c:pt idx="8983">
                  <c:v>55.755000000000003</c:v>
                </c:pt>
                <c:pt idx="8984">
                  <c:v>114.54</c:v>
                </c:pt>
                <c:pt idx="8985">
                  <c:v>109.16</c:v>
                </c:pt>
                <c:pt idx="8986">
                  <c:v>47.723999999999997</c:v>
                </c:pt>
                <c:pt idx="8987">
                  <c:v>113.89</c:v>
                </c:pt>
                <c:pt idx="8988">
                  <c:v>173.34</c:v>
                </c:pt>
                <c:pt idx="8989">
                  <c:v>151.56</c:v>
                </c:pt>
                <c:pt idx="8990">
                  <c:v>188.63</c:v>
                </c:pt>
                <c:pt idx="8991">
                  <c:v>77.221000000000004</c:v>
                </c:pt>
                <c:pt idx="8992">
                  <c:v>45.658999999999999</c:v>
                </c:pt>
                <c:pt idx="8993">
                  <c:v>85.224000000000004</c:v>
                </c:pt>
                <c:pt idx="8994">
                  <c:v>72.358999999999995</c:v>
                </c:pt>
                <c:pt idx="8995">
                  <c:v>161.1</c:v>
                </c:pt>
                <c:pt idx="8996">
                  <c:v>42.320999999999998</c:v>
                </c:pt>
                <c:pt idx="8997">
                  <c:v>194.51</c:v>
                </c:pt>
                <c:pt idx="8998">
                  <c:v>61.095999999999997</c:v>
                </c:pt>
                <c:pt idx="8999">
                  <c:v>176.58</c:v>
                </c:pt>
                <c:pt idx="9000">
                  <c:v>162.31</c:v>
                </c:pt>
                <c:pt idx="9001">
                  <c:v>70.941999999999993</c:v>
                </c:pt>
                <c:pt idx="9002">
                  <c:v>105.25</c:v>
                </c:pt>
                <c:pt idx="9003">
                  <c:v>76.759</c:v>
                </c:pt>
                <c:pt idx="9004">
                  <c:v>71.545000000000002</c:v>
                </c:pt>
                <c:pt idx="9005">
                  <c:v>84.165999999999997</c:v>
                </c:pt>
                <c:pt idx="9006">
                  <c:v>69.765000000000001</c:v>
                </c:pt>
                <c:pt idx="9007">
                  <c:v>137.69</c:v>
                </c:pt>
                <c:pt idx="9008">
                  <c:v>101.66</c:v>
                </c:pt>
                <c:pt idx="9009">
                  <c:v>87.066000000000003</c:v>
                </c:pt>
                <c:pt idx="9010">
                  <c:v>93.843000000000004</c:v>
                </c:pt>
                <c:pt idx="9011">
                  <c:v>43.902999999999999</c:v>
                </c:pt>
                <c:pt idx="9012">
                  <c:v>69.597999999999999</c:v>
                </c:pt>
                <c:pt idx="9013">
                  <c:v>151.96</c:v>
                </c:pt>
                <c:pt idx="9014">
                  <c:v>174.7</c:v>
                </c:pt>
                <c:pt idx="9015">
                  <c:v>94.66</c:v>
                </c:pt>
                <c:pt idx="9016">
                  <c:v>104.84</c:v>
                </c:pt>
                <c:pt idx="9017">
                  <c:v>68.564999999999998</c:v>
                </c:pt>
                <c:pt idx="9018">
                  <c:v>138.21</c:v>
                </c:pt>
                <c:pt idx="9019">
                  <c:v>89.355000000000004</c:v>
                </c:pt>
                <c:pt idx="9020">
                  <c:v>60.55</c:v>
                </c:pt>
                <c:pt idx="9021">
                  <c:v>102.64</c:v>
                </c:pt>
                <c:pt idx="9022">
                  <c:v>72.897999999999996</c:v>
                </c:pt>
                <c:pt idx="9023">
                  <c:v>70.552000000000007</c:v>
                </c:pt>
                <c:pt idx="9024">
                  <c:v>48.531999999999996</c:v>
                </c:pt>
                <c:pt idx="9025">
                  <c:v>61.408999999999999</c:v>
                </c:pt>
                <c:pt idx="9026">
                  <c:v>157.56</c:v>
                </c:pt>
                <c:pt idx="9027">
                  <c:v>77.775999999999996</c:v>
                </c:pt>
                <c:pt idx="9028">
                  <c:v>129.37</c:v>
                </c:pt>
                <c:pt idx="9029">
                  <c:v>51.643000000000001</c:v>
                </c:pt>
                <c:pt idx="9030">
                  <c:v>60.539000000000001</c:v>
                </c:pt>
                <c:pt idx="9031">
                  <c:v>62.088000000000001</c:v>
                </c:pt>
                <c:pt idx="9032">
                  <c:v>46.000999999999998</c:v>
                </c:pt>
                <c:pt idx="9033">
                  <c:v>76.679000000000002</c:v>
                </c:pt>
                <c:pt idx="9034">
                  <c:v>83.182000000000002</c:v>
                </c:pt>
                <c:pt idx="9035">
                  <c:v>72.531000000000006</c:v>
                </c:pt>
                <c:pt idx="9036">
                  <c:v>43.548999999999999</c:v>
                </c:pt>
                <c:pt idx="9037">
                  <c:v>58.829000000000001</c:v>
                </c:pt>
                <c:pt idx="9038">
                  <c:v>105.65</c:v>
                </c:pt>
                <c:pt idx="9039">
                  <c:v>127.17</c:v>
                </c:pt>
                <c:pt idx="9040">
                  <c:v>127.17</c:v>
                </c:pt>
                <c:pt idx="9041">
                  <c:v>112.67</c:v>
                </c:pt>
                <c:pt idx="9042">
                  <c:v>158.56</c:v>
                </c:pt>
                <c:pt idx="9043">
                  <c:v>143.93</c:v>
                </c:pt>
                <c:pt idx="9044">
                  <c:v>104.82</c:v>
                </c:pt>
                <c:pt idx="9045">
                  <c:v>70.540000000000006</c:v>
                </c:pt>
                <c:pt idx="9046">
                  <c:v>95.263999999999996</c:v>
                </c:pt>
                <c:pt idx="9047">
                  <c:v>91.698999999999998</c:v>
                </c:pt>
                <c:pt idx="9048">
                  <c:v>77.221000000000004</c:v>
                </c:pt>
                <c:pt idx="9049">
                  <c:v>93.162000000000006</c:v>
                </c:pt>
                <c:pt idx="9050">
                  <c:v>94.691999999999993</c:v>
                </c:pt>
                <c:pt idx="9051">
                  <c:v>115.74</c:v>
                </c:pt>
                <c:pt idx="9052">
                  <c:v>68.134</c:v>
                </c:pt>
                <c:pt idx="9053">
                  <c:v>67.168999999999997</c:v>
                </c:pt>
                <c:pt idx="9054">
                  <c:v>96.370999999999995</c:v>
                </c:pt>
                <c:pt idx="9055">
                  <c:v>155.75</c:v>
                </c:pt>
                <c:pt idx="9056">
                  <c:v>101.3</c:v>
                </c:pt>
                <c:pt idx="9057">
                  <c:v>66.602999999999994</c:v>
                </c:pt>
                <c:pt idx="9058">
                  <c:v>123.1</c:v>
                </c:pt>
                <c:pt idx="9059">
                  <c:v>103.02</c:v>
                </c:pt>
                <c:pt idx="9060">
                  <c:v>152.58000000000001</c:v>
                </c:pt>
                <c:pt idx="9061">
                  <c:v>125.23</c:v>
                </c:pt>
                <c:pt idx="9062">
                  <c:v>149.94999999999999</c:v>
                </c:pt>
                <c:pt idx="9063">
                  <c:v>157.41999999999999</c:v>
                </c:pt>
                <c:pt idx="9064">
                  <c:v>76.692999999999998</c:v>
                </c:pt>
                <c:pt idx="9065">
                  <c:v>117.08</c:v>
                </c:pt>
                <c:pt idx="9066">
                  <c:v>50.158000000000001</c:v>
                </c:pt>
                <c:pt idx="9067">
                  <c:v>79.652000000000001</c:v>
                </c:pt>
                <c:pt idx="9068">
                  <c:v>116.79</c:v>
                </c:pt>
                <c:pt idx="9069">
                  <c:v>92.38</c:v>
                </c:pt>
                <c:pt idx="9070">
                  <c:v>86.802999999999997</c:v>
                </c:pt>
                <c:pt idx="9071">
                  <c:v>72.290000000000006</c:v>
                </c:pt>
                <c:pt idx="9072">
                  <c:v>101.53</c:v>
                </c:pt>
                <c:pt idx="9073">
                  <c:v>46.744</c:v>
                </c:pt>
                <c:pt idx="9074">
                  <c:v>52.643999999999998</c:v>
                </c:pt>
                <c:pt idx="9075">
                  <c:v>108.57</c:v>
                </c:pt>
                <c:pt idx="9076">
                  <c:v>75.968000000000004</c:v>
                </c:pt>
                <c:pt idx="9077">
                  <c:v>128.57</c:v>
                </c:pt>
                <c:pt idx="9078">
                  <c:v>92.855999999999995</c:v>
                </c:pt>
                <c:pt idx="9079">
                  <c:v>99.843999999999994</c:v>
                </c:pt>
                <c:pt idx="9080">
                  <c:v>51.771000000000001</c:v>
                </c:pt>
                <c:pt idx="9081">
                  <c:v>46.069000000000003</c:v>
                </c:pt>
                <c:pt idx="9082">
                  <c:v>66.325999999999993</c:v>
                </c:pt>
                <c:pt idx="9083">
                  <c:v>96.058999999999997</c:v>
                </c:pt>
                <c:pt idx="9084">
                  <c:v>74.486000000000004</c:v>
                </c:pt>
                <c:pt idx="9085">
                  <c:v>43.761000000000003</c:v>
                </c:pt>
                <c:pt idx="9086">
                  <c:v>91.751999999999995</c:v>
                </c:pt>
                <c:pt idx="9087">
                  <c:v>57.887999999999998</c:v>
                </c:pt>
                <c:pt idx="9088">
                  <c:v>58.426000000000002</c:v>
                </c:pt>
                <c:pt idx="9089">
                  <c:v>84.367999999999995</c:v>
                </c:pt>
                <c:pt idx="9090">
                  <c:v>113.67</c:v>
                </c:pt>
                <c:pt idx="9091">
                  <c:v>149.72999999999999</c:v>
                </c:pt>
                <c:pt idx="9092">
                  <c:v>73.057000000000002</c:v>
                </c:pt>
                <c:pt idx="9093">
                  <c:v>74.543000000000006</c:v>
                </c:pt>
                <c:pt idx="9094">
                  <c:v>74.789000000000001</c:v>
                </c:pt>
                <c:pt idx="9095">
                  <c:v>117.25</c:v>
                </c:pt>
                <c:pt idx="9096">
                  <c:v>99.751999999999995</c:v>
                </c:pt>
                <c:pt idx="9097">
                  <c:v>69.578000000000003</c:v>
                </c:pt>
                <c:pt idx="9098">
                  <c:v>61.42</c:v>
                </c:pt>
                <c:pt idx="9099">
                  <c:v>88.78</c:v>
                </c:pt>
                <c:pt idx="9100">
                  <c:v>102.51</c:v>
                </c:pt>
                <c:pt idx="9101">
                  <c:v>78.555999999999997</c:v>
                </c:pt>
                <c:pt idx="9102">
                  <c:v>72.34</c:v>
                </c:pt>
                <c:pt idx="9103">
                  <c:v>139.49</c:v>
                </c:pt>
                <c:pt idx="9104">
                  <c:v>79.471000000000004</c:v>
                </c:pt>
                <c:pt idx="9105">
                  <c:v>119.96</c:v>
                </c:pt>
                <c:pt idx="9106">
                  <c:v>153.41</c:v>
                </c:pt>
                <c:pt idx="9107">
                  <c:v>85.563000000000002</c:v>
                </c:pt>
                <c:pt idx="9108">
                  <c:v>78.95</c:v>
                </c:pt>
                <c:pt idx="9109">
                  <c:v>103.69</c:v>
                </c:pt>
                <c:pt idx="9110">
                  <c:v>107.5</c:v>
                </c:pt>
                <c:pt idx="9111">
                  <c:v>75.474000000000004</c:v>
                </c:pt>
                <c:pt idx="9112">
                  <c:v>102.52</c:v>
                </c:pt>
                <c:pt idx="9113">
                  <c:v>74.840999999999994</c:v>
                </c:pt>
                <c:pt idx="9114">
                  <c:v>97.965000000000003</c:v>
                </c:pt>
                <c:pt idx="9115">
                  <c:v>101.53</c:v>
                </c:pt>
                <c:pt idx="9116">
                  <c:v>126.1</c:v>
                </c:pt>
                <c:pt idx="9117">
                  <c:v>114.31</c:v>
                </c:pt>
                <c:pt idx="9118">
                  <c:v>134.52000000000001</c:v>
                </c:pt>
                <c:pt idx="9119">
                  <c:v>153.25</c:v>
                </c:pt>
                <c:pt idx="9120">
                  <c:v>71.379000000000005</c:v>
                </c:pt>
                <c:pt idx="9121">
                  <c:v>130.47</c:v>
                </c:pt>
                <c:pt idx="9122">
                  <c:v>114.86</c:v>
                </c:pt>
                <c:pt idx="9123">
                  <c:v>129.43</c:v>
                </c:pt>
                <c:pt idx="9124">
                  <c:v>171.84</c:v>
                </c:pt>
                <c:pt idx="9125">
                  <c:v>98.3</c:v>
                </c:pt>
                <c:pt idx="9126">
                  <c:v>157.30000000000001</c:v>
                </c:pt>
                <c:pt idx="9127">
                  <c:v>78.757999999999996</c:v>
                </c:pt>
                <c:pt idx="9128">
                  <c:v>62.677999999999997</c:v>
                </c:pt>
                <c:pt idx="9129">
                  <c:v>139.28</c:v>
                </c:pt>
                <c:pt idx="9130">
                  <c:v>129.29</c:v>
                </c:pt>
                <c:pt idx="9131">
                  <c:v>88.975999999999999</c:v>
                </c:pt>
                <c:pt idx="9132">
                  <c:v>79.935000000000002</c:v>
                </c:pt>
                <c:pt idx="9133">
                  <c:v>50.857999999999997</c:v>
                </c:pt>
                <c:pt idx="9134">
                  <c:v>125.91</c:v>
                </c:pt>
                <c:pt idx="9135">
                  <c:v>60.344999999999999</c:v>
                </c:pt>
                <c:pt idx="9136">
                  <c:v>78.616</c:v>
                </c:pt>
                <c:pt idx="9137">
                  <c:v>78.759</c:v>
                </c:pt>
                <c:pt idx="9138">
                  <c:v>63.694000000000003</c:v>
                </c:pt>
                <c:pt idx="9139">
                  <c:v>22.027999999999999</c:v>
                </c:pt>
                <c:pt idx="9140">
                  <c:v>62.466000000000001</c:v>
                </c:pt>
                <c:pt idx="9141">
                  <c:v>114.9</c:v>
                </c:pt>
                <c:pt idx="9142">
                  <c:v>112.43</c:v>
                </c:pt>
                <c:pt idx="9143">
                  <c:v>276.39999999999998</c:v>
                </c:pt>
                <c:pt idx="9144">
                  <c:v>52.268000000000001</c:v>
                </c:pt>
                <c:pt idx="9145">
                  <c:v>61.962000000000003</c:v>
                </c:pt>
                <c:pt idx="9146">
                  <c:v>54.485999999999997</c:v>
                </c:pt>
                <c:pt idx="9147">
                  <c:v>103.79</c:v>
                </c:pt>
                <c:pt idx="9148">
                  <c:v>49.593000000000004</c:v>
                </c:pt>
                <c:pt idx="9149">
                  <c:v>52.255000000000003</c:v>
                </c:pt>
                <c:pt idx="9150">
                  <c:v>57.174999999999997</c:v>
                </c:pt>
                <c:pt idx="9151">
                  <c:v>93.623000000000005</c:v>
                </c:pt>
                <c:pt idx="9152">
                  <c:v>61.095999999999997</c:v>
                </c:pt>
                <c:pt idx="9153">
                  <c:v>79.460999999999999</c:v>
                </c:pt>
                <c:pt idx="9154">
                  <c:v>129.05000000000001</c:v>
                </c:pt>
                <c:pt idx="9155">
                  <c:v>60.540999999999997</c:v>
                </c:pt>
                <c:pt idx="9156">
                  <c:v>81.016999999999996</c:v>
                </c:pt>
                <c:pt idx="9157">
                  <c:v>44.311999999999998</c:v>
                </c:pt>
                <c:pt idx="9158">
                  <c:v>45.613999999999997</c:v>
                </c:pt>
                <c:pt idx="9159">
                  <c:v>123.76</c:v>
                </c:pt>
                <c:pt idx="9160">
                  <c:v>73.498999999999995</c:v>
                </c:pt>
                <c:pt idx="9161">
                  <c:v>124.37</c:v>
                </c:pt>
                <c:pt idx="9162">
                  <c:v>96.745000000000005</c:v>
                </c:pt>
                <c:pt idx="9163">
                  <c:v>95.656000000000006</c:v>
                </c:pt>
                <c:pt idx="9164">
                  <c:v>151.80000000000001</c:v>
                </c:pt>
                <c:pt idx="9165">
                  <c:v>86.777000000000001</c:v>
                </c:pt>
                <c:pt idx="9166">
                  <c:v>102.51</c:v>
                </c:pt>
                <c:pt idx="9167">
                  <c:v>105.14</c:v>
                </c:pt>
                <c:pt idx="9168">
                  <c:v>77.662000000000006</c:v>
                </c:pt>
                <c:pt idx="9169">
                  <c:v>68.382999999999996</c:v>
                </c:pt>
                <c:pt idx="9170">
                  <c:v>120.2</c:v>
                </c:pt>
                <c:pt idx="9171">
                  <c:v>77.662000000000006</c:v>
                </c:pt>
                <c:pt idx="9172">
                  <c:v>79.16</c:v>
                </c:pt>
                <c:pt idx="9173">
                  <c:v>118.03</c:v>
                </c:pt>
                <c:pt idx="9174">
                  <c:v>85.671999999999997</c:v>
                </c:pt>
                <c:pt idx="9175">
                  <c:v>57.094999999999999</c:v>
                </c:pt>
                <c:pt idx="9176">
                  <c:v>54.259</c:v>
                </c:pt>
                <c:pt idx="9177">
                  <c:v>122.33</c:v>
                </c:pt>
                <c:pt idx="9178">
                  <c:v>107.82</c:v>
                </c:pt>
                <c:pt idx="9179">
                  <c:v>42.082999999999998</c:v>
                </c:pt>
                <c:pt idx="9180">
                  <c:v>69.825000000000003</c:v>
                </c:pt>
                <c:pt idx="9181">
                  <c:v>105.2</c:v>
                </c:pt>
                <c:pt idx="9182">
                  <c:v>57.280999999999999</c:v>
                </c:pt>
                <c:pt idx="9183">
                  <c:v>152.34</c:v>
                </c:pt>
                <c:pt idx="9184">
                  <c:v>130.01</c:v>
                </c:pt>
                <c:pt idx="9185">
                  <c:v>131.12</c:v>
                </c:pt>
                <c:pt idx="9186">
                  <c:v>51.725999999999999</c:v>
                </c:pt>
                <c:pt idx="9187">
                  <c:v>63.966000000000001</c:v>
                </c:pt>
                <c:pt idx="9188">
                  <c:v>197.45</c:v>
                </c:pt>
                <c:pt idx="9189">
                  <c:v>85.087000000000003</c:v>
                </c:pt>
                <c:pt idx="9190">
                  <c:v>101.2</c:v>
                </c:pt>
                <c:pt idx="9191">
                  <c:v>44.753</c:v>
                </c:pt>
                <c:pt idx="9192">
                  <c:v>54.570999999999998</c:v>
                </c:pt>
                <c:pt idx="9193">
                  <c:v>111.3</c:v>
                </c:pt>
                <c:pt idx="9194">
                  <c:v>50.305</c:v>
                </c:pt>
                <c:pt idx="9195">
                  <c:v>77.058000000000007</c:v>
                </c:pt>
                <c:pt idx="9196">
                  <c:v>72.847999999999999</c:v>
                </c:pt>
                <c:pt idx="9197">
                  <c:v>81.334999999999994</c:v>
                </c:pt>
                <c:pt idx="9198">
                  <c:v>58.32</c:v>
                </c:pt>
                <c:pt idx="9199">
                  <c:v>88.021000000000001</c:v>
                </c:pt>
                <c:pt idx="9200">
                  <c:v>43.594000000000001</c:v>
                </c:pt>
                <c:pt idx="9201">
                  <c:v>111.65</c:v>
                </c:pt>
                <c:pt idx="9202">
                  <c:v>57.174999999999997</c:v>
                </c:pt>
                <c:pt idx="9203">
                  <c:v>67.251999999999995</c:v>
                </c:pt>
                <c:pt idx="9204">
                  <c:v>82.451999999999998</c:v>
                </c:pt>
                <c:pt idx="9205">
                  <c:v>110.12</c:v>
                </c:pt>
                <c:pt idx="9206">
                  <c:v>44.924999999999997</c:v>
                </c:pt>
                <c:pt idx="9207">
                  <c:v>115.33</c:v>
                </c:pt>
                <c:pt idx="9208">
                  <c:v>39.625</c:v>
                </c:pt>
                <c:pt idx="9209">
                  <c:v>85.355000000000004</c:v>
                </c:pt>
                <c:pt idx="9210">
                  <c:v>107</c:v>
                </c:pt>
                <c:pt idx="9211">
                  <c:v>69.905000000000001</c:v>
                </c:pt>
                <c:pt idx="9212">
                  <c:v>88.504000000000005</c:v>
                </c:pt>
                <c:pt idx="9213">
                  <c:v>148.35</c:v>
                </c:pt>
                <c:pt idx="9214">
                  <c:v>130.25</c:v>
                </c:pt>
                <c:pt idx="9215">
                  <c:v>157.26</c:v>
                </c:pt>
                <c:pt idx="9216">
                  <c:v>63.433</c:v>
                </c:pt>
                <c:pt idx="9217">
                  <c:v>173.96</c:v>
                </c:pt>
                <c:pt idx="9218">
                  <c:v>244.04</c:v>
                </c:pt>
                <c:pt idx="9219">
                  <c:v>158.97999999999999</c:v>
                </c:pt>
                <c:pt idx="9220">
                  <c:v>196.85</c:v>
                </c:pt>
                <c:pt idx="9221">
                  <c:v>33.869999999999997</c:v>
                </c:pt>
                <c:pt idx="9222">
                  <c:v>84.165999999999997</c:v>
                </c:pt>
                <c:pt idx="9223">
                  <c:v>43.115000000000002</c:v>
                </c:pt>
                <c:pt idx="9224">
                  <c:v>70.373000000000005</c:v>
                </c:pt>
                <c:pt idx="9225">
                  <c:v>44.511000000000003</c:v>
                </c:pt>
                <c:pt idx="9226">
                  <c:v>50.738999999999997</c:v>
                </c:pt>
                <c:pt idx="9227">
                  <c:v>65.373999999999995</c:v>
                </c:pt>
                <c:pt idx="9228">
                  <c:v>81.099000000000004</c:v>
                </c:pt>
                <c:pt idx="9229">
                  <c:v>93.649000000000001</c:v>
                </c:pt>
                <c:pt idx="9230">
                  <c:v>55.261000000000003</c:v>
                </c:pt>
                <c:pt idx="9231">
                  <c:v>99.5</c:v>
                </c:pt>
                <c:pt idx="9232">
                  <c:v>99.5</c:v>
                </c:pt>
                <c:pt idx="9233">
                  <c:v>80.317999999999998</c:v>
                </c:pt>
                <c:pt idx="9234">
                  <c:v>61.11</c:v>
                </c:pt>
                <c:pt idx="9235">
                  <c:v>105.83</c:v>
                </c:pt>
                <c:pt idx="9236">
                  <c:v>42.347999999999999</c:v>
                </c:pt>
                <c:pt idx="9237">
                  <c:v>65.055999999999997</c:v>
                </c:pt>
                <c:pt idx="9238">
                  <c:v>45.536999999999999</c:v>
                </c:pt>
                <c:pt idx="9239">
                  <c:v>82.831000000000003</c:v>
                </c:pt>
                <c:pt idx="9240">
                  <c:v>52.79</c:v>
                </c:pt>
                <c:pt idx="9241">
                  <c:v>64.373999999999995</c:v>
                </c:pt>
                <c:pt idx="9242">
                  <c:v>87.718999999999994</c:v>
                </c:pt>
                <c:pt idx="9243">
                  <c:v>107.09</c:v>
                </c:pt>
                <c:pt idx="9244">
                  <c:v>129.34</c:v>
                </c:pt>
                <c:pt idx="9245">
                  <c:v>59.75</c:v>
                </c:pt>
                <c:pt idx="9246">
                  <c:v>97.766999999999996</c:v>
                </c:pt>
                <c:pt idx="9247">
                  <c:v>74.986999999999995</c:v>
                </c:pt>
                <c:pt idx="9248">
                  <c:v>135.08000000000001</c:v>
                </c:pt>
                <c:pt idx="9249">
                  <c:v>130.19</c:v>
                </c:pt>
                <c:pt idx="9250">
                  <c:v>141.54</c:v>
                </c:pt>
                <c:pt idx="9251">
                  <c:v>91.751999999999995</c:v>
                </c:pt>
                <c:pt idx="9252">
                  <c:v>65.183999999999997</c:v>
                </c:pt>
                <c:pt idx="9253">
                  <c:v>105.79</c:v>
                </c:pt>
                <c:pt idx="9254">
                  <c:v>80.706000000000003</c:v>
                </c:pt>
                <c:pt idx="9255">
                  <c:v>53.750999999999998</c:v>
                </c:pt>
                <c:pt idx="9256">
                  <c:v>58.024000000000001</c:v>
                </c:pt>
                <c:pt idx="9257">
                  <c:v>70.855999999999995</c:v>
                </c:pt>
                <c:pt idx="9258">
                  <c:v>60.895000000000003</c:v>
                </c:pt>
                <c:pt idx="9259">
                  <c:v>71.134</c:v>
                </c:pt>
                <c:pt idx="9260">
                  <c:v>42.19</c:v>
                </c:pt>
                <c:pt idx="9261">
                  <c:v>94.662000000000006</c:v>
                </c:pt>
                <c:pt idx="9262">
                  <c:v>135.21</c:v>
                </c:pt>
                <c:pt idx="9263">
                  <c:v>59.225000000000001</c:v>
                </c:pt>
                <c:pt idx="9264">
                  <c:v>56.81</c:v>
                </c:pt>
                <c:pt idx="9265">
                  <c:v>139.30000000000001</c:v>
                </c:pt>
                <c:pt idx="9266">
                  <c:v>85.474000000000004</c:v>
                </c:pt>
                <c:pt idx="9267">
                  <c:v>90.334000000000003</c:v>
                </c:pt>
                <c:pt idx="9268">
                  <c:v>84.614999999999995</c:v>
                </c:pt>
                <c:pt idx="9269">
                  <c:v>147.29</c:v>
                </c:pt>
                <c:pt idx="9270">
                  <c:v>110.41</c:v>
                </c:pt>
                <c:pt idx="9271">
                  <c:v>61.582000000000001</c:v>
                </c:pt>
                <c:pt idx="9272">
                  <c:v>77.072000000000003</c:v>
                </c:pt>
                <c:pt idx="9273">
                  <c:v>190.55</c:v>
                </c:pt>
                <c:pt idx="9274">
                  <c:v>118.9</c:v>
                </c:pt>
                <c:pt idx="9275">
                  <c:v>72.897999999999996</c:v>
                </c:pt>
                <c:pt idx="9276">
                  <c:v>66.567999999999998</c:v>
                </c:pt>
                <c:pt idx="9277">
                  <c:v>86.013999999999996</c:v>
                </c:pt>
                <c:pt idx="9278">
                  <c:v>68.525000000000006</c:v>
                </c:pt>
                <c:pt idx="9279">
                  <c:v>76.814999999999998</c:v>
                </c:pt>
                <c:pt idx="9280">
                  <c:v>86.897999999999996</c:v>
                </c:pt>
                <c:pt idx="9281">
                  <c:v>71.066000000000003</c:v>
                </c:pt>
                <c:pt idx="9282">
                  <c:v>113.01</c:v>
                </c:pt>
                <c:pt idx="9283">
                  <c:v>85.265000000000001</c:v>
                </c:pt>
                <c:pt idx="9284">
                  <c:v>74.415000000000006</c:v>
                </c:pt>
                <c:pt idx="9285">
                  <c:v>58.433</c:v>
                </c:pt>
                <c:pt idx="9286">
                  <c:v>96.603999999999999</c:v>
                </c:pt>
                <c:pt idx="9287">
                  <c:v>47.621000000000002</c:v>
                </c:pt>
                <c:pt idx="9288">
                  <c:v>36.683999999999997</c:v>
                </c:pt>
                <c:pt idx="9289">
                  <c:v>74.415000000000006</c:v>
                </c:pt>
                <c:pt idx="9290">
                  <c:v>100.4</c:v>
                </c:pt>
                <c:pt idx="9291">
                  <c:v>105.95</c:v>
                </c:pt>
                <c:pt idx="9292">
                  <c:v>83.045000000000002</c:v>
                </c:pt>
                <c:pt idx="9293">
                  <c:v>70.888999999999996</c:v>
                </c:pt>
                <c:pt idx="9294">
                  <c:v>72.531000000000006</c:v>
                </c:pt>
                <c:pt idx="9295">
                  <c:v>75.736000000000004</c:v>
                </c:pt>
                <c:pt idx="9296">
                  <c:v>41.597999999999999</c:v>
                </c:pt>
                <c:pt idx="9297">
                  <c:v>58.98</c:v>
                </c:pt>
                <c:pt idx="9298">
                  <c:v>54.558999999999997</c:v>
                </c:pt>
                <c:pt idx="9299">
                  <c:v>74.364000000000004</c:v>
                </c:pt>
                <c:pt idx="9300">
                  <c:v>69.341999999999999</c:v>
                </c:pt>
                <c:pt idx="9301">
                  <c:v>95.093999999999994</c:v>
                </c:pt>
                <c:pt idx="9302">
                  <c:v>51.612000000000002</c:v>
                </c:pt>
                <c:pt idx="9303">
                  <c:v>51.264000000000003</c:v>
                </c:pt>
                <c:pt idx="9304">
                  <c:v>114.9</c:v>
                </c:pt>
                <c:pt idx="9305">
                  <c:v>87.718999999999994</c:v>
                </c:pt>
                <c:pt idx="9306">
                  <c:v>95.980999999999995</c:v>
                </c:pt>
                <c:pt idx="9307">
                  <c:v>65.113</c:v>
                </c:pt>
                <c:pt idx="9308">
                  <c:v>114.64</c:v>
                </c:pt>
                <c:pt idx="9309">
                  <c:v>46.844000000000001</c:v>
                </c:pt>
                <c:pt idx="9310">
                  <c:v>96.367000000000004</c:v>
                </c:pt>
                <c:pt idx="9311">
                  <c:v>44.753</c:v>
                </c:pt>
                <c:pt idx="9312">
                  <c:v>98.043999999999997</c:v>
                </c:pt>
                <c:pt idx="9313">
                  <c:v>64.191000000000003</c:v>
                </c:pt>
                <c:pt idx="9314">
                  <c:v>70.802000000000007</c:v>
                </c:pt>
                <c:pt idx="9315">
                  <c:v>77.051000000000002</c:v>
                </c:pt>
                <c:pt idx="9316">
                  <c:v>58.814999999999998</c:v>
                </c:pt>
                <c:pt idx="9317">
                  <c:v>122.44</c:v>
                </c:pt>
                <c:pt idx="9318">
                  <c:v>67.117999999999995</c:v>
                </c:pt>
                <c:pt idx="9319">
                  <c:v>49.65</c:v>
                </c:pt>
                <c:pt idx="9320">
                  <c:v>47.844000000000001</c:v>
                </c:pt>
                <c:pt idx="9321">
                  <c:v>42.082999999999998</c:v>
                </c:pt>
                <c:pt idx="9322">
                  <c:v>65.777000000000001</c:v>
                </c:pt>
                <c:pt idx="9323">
                  <c:v>53.201000000000001</c:v>
                </c:pt>
                <c:pt idx="9324">
                  <c:v>108.26</c:v>
                </c:pt>
                <c:pt idx="9325">
                  <c:v>97.284000000000006</c:v>
                </c:pt>
                <c:pt idx="9326">
                  <c:v>81.625</c:v>
                </c:pt>
                <c:pt idx="9327">
                  <c:v>143.4</c:v>
                </c:pt>
                <c:pt idx="9328">
                  <c:v>87.066000000000003</c:v>
                </c:pt>
                <c:pt idx="9329">
                  <c:v>58.171999999999997</c:v>
                </c:pt>
                <c:pt idx="9330">
                  <c:v>111.95</c:v>
                </c:pt>
                <c:pt idx="9331">
                  <c:v>124.25</c:v>
                </c:pt>
                <c:pt idx="9332">
                  <c:v>80.688000000000002</c:v>
                </c:pt>
                <c:pt idx="9333">
                  <c:v>72.581999999999994</c:v>
                </c:pt>
                <c:pt idx="9334">
                  <c:v>111.27</c:v>
                </c:pt>
                <c:pt idx="9335">
                  <c:v>82.85</c:v>
                </c:pt>
                <c:pt idx="9336">
                  <c:v>74.772000000000006</c:v>
                </c:pt>
                <c:pt idx="9337">
                  <c:v>132.76</c:v>
                </c:pt>
                <c:pt idx="9338">
                  <c:v>100.28</c:v>
                </c:pt>
                <c:pt idx="9339">
                  <c:v>130.19</c:v>
                </c:pt>
                <c:pt idx="9340">
                  <c:v>109.83</c:v>
                </c:pt>
                <c:pt idx="9341">
                  <c:v>99.991</c:v>
                </c:pt>
                <c:pt idx="9342">
                  <c:v>97.632999999999996</c:v>
                </c:pt>
                <c:pt idx="9343">
                  <c:v>120.59</c:v>
                </c:pt>
                <c:pt idx="9344">
                  <c:v>55.503999999999998</c:v>
                </c:pt>
                <c:pt idx="9345">
                  <c:v>147.09</c:v>
                </c:pt>
                <c:pt idx="9346">
                  <c:v>79.875</c:v>
                </c:pt>
                <c:pt idx="9347">
                  <c:v>72.789000000000001</c:v>
                </c:pt>
                <c:pt idx="9348">
                  <c:v>55.805999999999997</c:v>
                </c:pt>
                <c:pt idx="9349">
                  <c:v>159.18</c:v>
                </c:pt>
                <c:pt idx="9350">
                  <c:v>98.055000000000007</c:v>
                </c:pt>
                <c:pt idx="9351">
                  <c:v>57.531999999999996</c:v>
                </c:pt>
                <c:pt idx="9352">
                  <c:v>101.65</c:v>
                </c:pt>
                <c:pt idx="9353">
                  <c:v>57.164000000000001</c:v>
                </c:pt>
                <c:pt idx="9354">
                  <c:v>75.143000000000001</c:v>
                </c:pt>
                <c:pt idx="9355">
                  <c:v>101.9</c:v>
                </c:pt>
                <c:pt idx="9356">
                  <c:v>84.082999999999998</c:v>
                </c:pt>
                <c:pt idx="9357">
                  <c:v>120.31</c:v>
                </c:pt>
                <c:pt idx="9358">
                  <c:v>75.02</c:v>
                </c:pt>
                <c:pt idx="9359">
                  <c:v>118.71</c:v>
                </c:pt>
                <c:pt idx="9360">
                  <c:v>52.247</c:v>
                </c:pt>
                <c:pt idx="9361">
                  <c:v>177.88</c:v>
                </c:pt>
                <c:pt idx="9362">
                  <c:v>45.991999999999997</c:v>
                </c:pt>
                <c:pt idx="9363">
                  <c:v>76.165000000000006</c:v>
                </c:pt>
                <c:pt idx="9364">
                  <c:v>83.822999999999993</c:v>
                </c:pt>
                <c:pt idx="9365">
                  <c:v>78.341999999999999</c:v>
                </c:pt>
                <c:pt idx="9366">
                  <c:v>70.941999999999993</c:v>
                </c:pt>
                <c:pt idx="9367">
                  <c:v>41.241999999999997</c:v>
                </c:pt>
                <c:pt idx="9368">
                  <c:v>92.932000000000002</c:v>
                </c:pt>
                <c:pt idx="9369">
                  <c:v>66.635999999999996</c:v>
                </c:pt>
                <c:pt idx="9370">
                  <c:v>107.78</c:v>
                </c:pt>
                <c:pt idx="9371">
                  <c:v>84.945999999999998</c:v>
                </c:pt>
                <c:pt idx="9372">
                  <c:v>72.584999999999994</c:v>
                </c:pt>
                <c:pt idx="9373">
                  <c:v>119.96</c:v>
                </c:pt>
                <c:pt idx="9374">
                  <c:v>88.028999999999996</c:v>
                </c:pt>
                <c:pt idx="9375">
                  <c:v>49.488999999999997</c:v>
                </c:pt>
                <c:pt idx="9376">
                  <c:v>87.567999999999998</c:v>
                </c:pt>
                <c:pt idx="9377">
                  <c:v>91.656000000000006</c:v>
                </c:pt>
                <c:pt idx="9378">
                  <c:v>105.25</c:v>
                </c:pt>
                <c:pt idx="9379">
                  <c:v>189.13</c:v>
                </c:pt>
                <c:pt idx="9380">
                  <c:v>88.281999999999996</c:v>
                </c:pt>
                <c:pt idx="9381">
                  <c:v>63.29</c:v>
                </c:pt>
                <c:pt idx="9382">
                  <c:v>54.343000000000004</c:v>
                </c:pt>
                <c:pt idx="9383">
                  <c:v>64.120999999999995</c:v>
                </c:pt>
                <c:pt idx="9384">
                  <c:v>43.03</c:v>
                </c:pt>
                <c:pt idx="9385">
                  <c:v>109.07</c:v>
                </c:pt>
                <c:pt idx="9386">
                  <c:v>108.46</c:v>
                </c:pt>
                <c:pt idx="9387">
                  <c:v>181.71</c:v>
                </c:pt>
                <c:pt idx="9388">
                  <c:v>97.162999999999997</c:v>
                </c:pt>
                <c:pt idx="9389">
                  <c:v>138.99</c:v>
                </c:pt>
                <c:pt idx="9390">
                  <c:v>152.69999999999999</c:v>
                </c:pt>
                <c:pt idx="9391">
                  <c:v>165.78</c:v>
                </c:pt>
                <c:pt idx="9392">
                  <c:v>111.63</c:v>
                </c:pt>
                <c:pt idx="9393">
                  <c:v>76.563000000000002</c:v>
                </c:pt>
                <c:pt idx="9394">
                  <c:v>58.274000000000001</c:v>
                </c:pt>
                <c:pt idx="9395">
                  <c:v>81.92</c:v>
                </c:pt>
                <c:pt idx="9396">
                  <c:v>112.34</c:v>
                </c:pt>
                <c:pt idx="9397">
                  <c:v>95.197000000000003</c:v>
                </c:pt>
                <c:pt idx="9398">
                  <c:v>144.41</c:v>
                </c:pt>
                <c:pt idx="9399">
                  <c:v>41.421999999999997</c:v>
                </c:pt>
                <c:pt idx="9400">
                  <c:v>83.998000000000005</c:v>
                </c:pt>
                <c:pt idx="9401">
                  <c:v>71.450999999999993</c:v>
                </c:pt>
                <c:pt idx="9402">
                  <c:v>107.57</c:v>
                </c:pt>
                <c:pt idx="9403">
                  <c:v>134.97999999999999</c:v>
                </c:pt>
                <c:pt idx="9404">
                  <c:v>132.38999999999999</c:v>
                </c:pt>
                <c:pt idx="9405">
                  <c:v>128.91</c:v>
                </c:pt>
                <c:pt idx="9406">
                  <c:v>55.898000000000003</c:v>
                </c:pt>
                <c:pt idx="9407">
                  <c:v>154.49</c:v>
                </c:pt>
                <c:pt idx="9408">
                  <c:v>43.308</c:v>
                </c:pt>
                <c:pt idx="9409">
                  <c:v>71.614000000000004</c:v>
                </c:pt>
                <c:pt idx="9410">
                  <c:v>172.21</c:v>
                </c:pt>
                <c:pt idx="9411">
                  <c:v>55.261000000000003</c:v>
                </c:pt>
                <c:pt idx="9412">
                  <c:v>65.894999999999996</c:v>
                </c:pt>
                <c:pt idx="9413">
                  <c:v>119.96</c:v>
                </c:pt>
                <c:pt idx="9414">
                  <c:v>52.5</c:v>
                </c:pt>
                <c:pt idx="9415">
                  <c:v>66.799000000000007</c:v>
                </c:pt>
                <c:pt idx="9416">
                  <c:v>67.519000000000005</c:v>
                </c:pt>
                <c:pt idx="9417">
                  <c:v>135.13</c:v>
                </c:pt>
                <c:pt idx="9418">
                  <c:v>210.41</c:v>
                </c:pt>
                <c:pt idx="9419">
                  <c:v>114.99</c:v>
                </c:pt>
                <c:pt idx="9420">
                  <c:v>123.72</c:v>
                </c:pt>
                <c:pt idx="9421">
                  <c:v>168.93</c:v>
                </c:pt>
                <c:pt idx="9422">
                  <c:v>144.88</c:v>
                </c:pt>
                <c:pt idx="9423">
                  <c:v>67.019000000000005</c:v>
                </c:pt>
                <c:pt idx="9424">
                  <c:v>89.135999999999996</c:v>
                </c:pt>
                <c:pt idx="9425">
                  <c:v>181.76</c:v>
                </c:pt>
                <c:pt idx="9426">
                  <c:v>152.07</c:v>
                </c:pt>
                <c:pt idx="9427">
                  <c:v>106.82</c:v>
                </c:pt>
                <c:pt idx="9428">
                  <c:v>93.909000000000006</c:v>
                </c:pt>
                <c:pt idx="9429">
                  <c:v>87.567999999999998</c:v>
                </c:pt>
                <c:pt idx="9430">
                  <c:v>84.296999999999997</c:v>
                </c:pt>
                <c:pt idx="9431">
                  <c:v>133.94999999999999</c:v>
                </c:pt>
                <c:pt idx="9432">
                  <c:v>115.38</c:v>
                </c:pt>
                <c:pt idx="9433">
                  <c:v>184.01</c:v>
                </c:pt>
                <c:pt idx="9434">
                  <c:v>160.57</c:v>
                </c:pt>
                <c:pt idx="9435">
                  <c:v>94.313000000000002</c:v>
                </c:pt>
                <c:pt idx="9436">
                  <c:v>75.215000000000003</c:v>
                </c:pt>
                <c:pt idx="9437">
                  <c:v>66.055999999999997</c:v>
                </c:pt>
                <c:pt idx="9438">
                  <c:v>94.569000000000003</c:v>
                </c:pt>
                <c:pt idx="9439">
                  <c:v>62.237000000000002</c:v>
                </c:pt>
                <c:pt idx="9440">
                  <c:v>81.784000000000006</c:v>
                </c:pt>
                <c:pt idx="9441">
                  <c:v>103.76</c:v>
                </c:pt>
                <c:pt idx="9442">
                  <c:v>117.2</c:v>
                </c:pt>
                <c:pt idx="9443">
                  <c:v>65.905000000000001</c:v>
                </c:pt>
                <c:pt idx="9444">
                  <c:v>56.546999999999997</c:v>
                </c:pt>
                <c:pt idx="9445">
                  <c:v>106.67</c:v>
                </c:pt>
                <c:pt idx="9446">
                  <c:v>47.96</c:v>
                </c:pt>
                <c:pt idx="9447">
                  <c:v>87.519000000000005</c:v>
                </c:pt>
                <c:pt idx="9448">
                  <c:v>90.614000000000004</c:v>
                </c:pt>
                <c:pt idx="9449">
                  <c:v>48.048000000000002</c:v>
                </c:pt>
                <c:pt idx="9450">
                  <c:v>130.72</c:v>
                </c:pt>
                <c:pt idx="9451">
                  <c:v>63.426000000000002</c:v>
                </c:pt>
                <c:pt idx="9452">
                  <c:v>97.067999999999998</c:v>
                </c:pt>
                <c:pt idx="9453">
                  <c:v>88.486000000000004</c:v>
                </c:pt>
                <c:pt idx="9454">
                  <c:v>91.656000000000006</c:v>
                </c:pt>
                <c:pt idx="9455">
                  <c:v>130.87</c:v>
                </c:pt>
                <c:pt idx="9456">
                  <c:v>84.375</c:v>
                </c:pt>
                <c:pt idx="9457">
                  <c:v>122.14</c:v>
                </c:pt>
                <c:pt idx="9458">
                  <c:v>99.043999999999997</c:v>
                </c:pt>
                <c:pt idx="9459">
                  <c:v>231.77</c:v>
                </c:pt>
                <c:pt idx="9460">
                  <c:v>47.082000000000001</c:v>
                </c:pt>
                <c:pt idx="9461">
                  <c:v>84.375</c:v>
                </c:pt>
                <c:pt idx="9462">
                  <c:v>74.611000000000004</c:v>
                </c:pt>
                <c:pt idx="9463">
                  <c:v>80.311999999999998</c:v>
                </c:pt>
                <c:pt idx="9464">
                  <c:v>87.718999999999994</c:v>
                </c:pt>
                <c:pt idx="9465">
                  <c:v>117.18</c:v>
                </c:pt>
                <c:pt idx="9466">
                  <c:v>54.156999999999996</c:v>
                </c:pt>
                <c:pt idx="9467">
                  <c:v>51.03</c:v>
                </c:pt>
                <c:pt idx="9468">
                  <c:v>76.927000000000007</c:v>
                </c:pt>
                <c:pt idx="9469">
                  <c:v>125.75</c:v>
                </c:pt>
                <c:pt idx="9470">
                  <c:v>109.72</c:v>
                </c:pt>
                <c:pt idx="9471">
                  <c:v>79.808999999999997</c:v>
                </c:pt>
                <c:pt idx="9472">
                  <c:v>146.27000000000001</c:v>
                </c:pt>
                <c:pt idx="9473">
                  <c:v>57.174999999999997</c:v>
                </c:pt>
                <c:pt idx="9474">
                  <c:v>89.141999999999996</c:v>
                </c:pt>
                <c:pt idx="9475">
                  <c:v>47.082000000000001</c:v>
                </c:pt>
                <c:pt idx="9476">
                  <c:v>112.42</c:v>
                </c:pt>
                <c:pt idx="9477">
                  <c:v>106.42</c:v>
                </c:pt>
                <c:pt idx="9478">
                  <c:v>63.816000000000003</c:v>
                </c:pt>
                <c:pt idx="9479">
                  <c:v>200.77</c:v>
                </c:pt>
                <c:pt idx="9480">
                  <c:v>60.307000000000002</c:v>
                </c:pt>
                <c:pt idx="9481">
                  <c:v>54.953000000000003</c:v>
                </c:pt>
                <c:pt idx="9482">
                  <c:v>203.99</c:v>
                </c:pt>
                <c:pt idx="9483">
                  <c:v>179.81</c:v>
                </c:pt>
                <c:pt idx="9484">
                  <c:v>58.698999999999998</c:v>
                </c:pt>
                <c:pt idx="9485">
                  <c:v>134.32</c:v>
                </c:pt>
                <c:pt idx="9486">
                  <c:v>98.105000000000004</c:v>
                </c:pt>
                <c:pt idx="9487">
                  <c:v>172.21</c:v>
                </c:pt>
                <c:pt idx="9488">
                  <c:v>149.94999999999999</c:v>
                </c:pt>
                <c:pt idx="9489">
                  <c:v>54.783999999999999</c:v>
                </c:pt>
                <c:pt idx="9490">
                  <c:v>92.265000000000001</c:v>
                </c:pt>
                <c:pt idx="9491">
                  <c:v>95.153000000000006</c:v>
                </c:pt>
                <c:pt idx="9492">
                  <c:v>90.694000000000003</c:v>
                </c:pt>
                <c:pt idx="9493">
                  <c:v>78.751999999999995</c:v>
                </c:pt>
                <c:pt idx="9494">
                  <c:v>40.277999999999999</c:v>
                </c:pt>
                <c:pt idx="9495">
                  <c:v>64.260000000000005</c:v>
                </c:pt>
                <c:pt idx="9496">
                  <c:v>69.256</c:v>
                </c:pt>
                <c:pt idx="9497">
                  <c:v>65.652000000000001</c:v>
                </c:pt>
                <c:pt idx="9498">
                  <c:v>109.04</c:v>
                </c:pt>
                <c:pt idx="9499">
                  <c:v>84.567999999999998</c:v>
                </c:pt>
                <c:pt idx="9500">
                  <c:v>114.86</c:v>
                </c:pt>
                <c:pt idx="9501">
                  <c:v>100.02</c:v>
                </c:pt>
                <c:pt idx="9502">
                  <c:v>81.525999999999996</c:v>
                </c:pt>
                <c:pt idx="9503">
                  <c:v>138.19</c:v>
                </c:pt>
                <c:pt idx="9504">
                  <c:v>43.326000000000001</c:v>
                </c:pt>
                <c:pt idx="9505">
                  <c:v>113.59</c:v>
                </c:pt>
                <c:pt idx="9506">
                  <c:v>100.39</c:v>
                </c:pt>
                <c:pt idx="9507">
                  <c:v>134.29</c:v>
                </c:pt>
                <c:pt idx="9508">
                  <c:v>96.881</c:v>
                </c:pt>
                <c:pt idx="9509">
                  <c:v>189.09</c:v>
                </c:pt>
                <c:pt idx="9510">
                  <c:v>77.287999999999997</c:v>
                </c:pt>
                <c:pt idx="9511">
                  <c:v>70.194999999999993</c:v>
                </c:pt>
                <c:pt idx="9512">
                  <c:v>48.442</c:v>
                </c:pt>
                <c:pt idx="9513">
                  <c:v>153.38999999999999</c:v>
                </c:pt>
                <c:pt idx="9514">
                  <c:v>118.51</c:v>
                </c:pt>
                <c:pt idx="9515">
                  <c:v>139.49</c:v>
                </c:pt>
                <c:pt idx="9516">
                  <c:v>114.9</c:v>
                </c:pt>
                <c:pt idx="9517">
                  <c:v>64.244</c:v>
                </c:pt>
                <c:pt idx="9518">
                  <c:v>108.7</c:v>
                </c:pt>
                <c:pt idx="9519">
                  <c:v>51.276000000000003</c:v>
                </c:pt>
                <c:pt idx="9520">
                  <c:v>79.116</c:v>
                </c:pt>
                <c:pt idx="9521">
                  <c:v>117.09</c:v>
                </c:pt>
                <c:pt idx="9522">
                  <c:v>166.04</c:v>
                </c:pt>
                <c:pt idx="9523">
                  <c:v>194.19</c:v>
                </c:pt>
                <c:pt idx="9524">
                  <c:v>166.23</c:v>
                </c:pt>
                <c:pt idx="9525">
                  <c:v>83.691999999999993</c:v>
                </c:pt>
                <c:pt idx="9526">
                  <c:v>212.35</c:v>
                </c:pt>
                <c:pt idx="9527">
                  <c:v>50.033999999999999</c:v>
                </c:pt>
                <c:pt idx="9528">
                  <c:v>64.484999999999999</c:v>
                </c:pt>
                <c:pt idx="9529">
                  <c:v>145.31</c:v>
                </c:pt>
                <c:pt idx="9530">
                  <c:v>47.052999999999997</c:v>
                </c:pt>
                <c:pt idx="9531">
                  <c:v>71.591999999999999</c:v>
                </c:pt>
                <c:pt idx="9532">
                  <c:v>49.723999999999997</c:v>
                </c:pt>
                <c:pt idx="9533">
                  <c:v>106.6</c:v>
                </c:pt>
                <c:pt idx="9534">
                  <c:v>62.709000000000003</c:v>
                </c:pt>
                <c:pt idx="9535">
                  <c:v>52.79</c:v>
                </c:pt>
                <c:pt idx="9536">
                  <c:v>79.652000000000001</c:v>
                </c:pt>
                <c:pt idx="9537">
                  <c:v>76.759</c:v>
                </c:pt>
                <c:pt idx="9538">
                  <c:v>52.52</c:v>
                </c:pt>
                <c:pt idx="9539">
                  <c:v>162.59</c:v>
                </c:pt>
                <c:pt idx="9540">
                  <c:v>54.286000000000001</c:v>
                </c:pt>
                <c:pt idx="9541">
                  <c:v>40.154000000000003</c:v>
                </c:pt>
                <c:pt idx="9542">
                  <c:v>97.813000000000002</c:v>
                </c:pt>
                <c:pt idx="9543">
                  <c:v>107.03</c:v>
                </c:pt>
                <c:pt idx="9544">
                  <c:v>121.68</c:v>
                </c:pt>
                <c:pt idx="9545">
                  <c:v>51.436</c:v>
                </c:pt>
                <c:pt idx="9546">
                  <c:v>46.73</c:v>
                </c:pt>
                <c:pt idx="9547">
                  <c:v>94.308999999999997</c:v>
                </c:pt>
                <c:pt idx="9548">
                  <c:v>63.426000000000002</c:v>
                </c:pt>
                <c:pt idx="9549">
                  <c:v>83.287000000000006</c:v>
                </c:pt>
                <c:pt idx="9550">
                  <c:v>90.347999999999999</c:v>
                </c:pt>
                <c:pt idx="9551">
                  <c:v>130.32</c:v>
                </c:pt>
                <c:pt idx="9552">
                  <c:v>64.566999999999993</c:v>
                </c:pt>
                <c:pt idx="9553">
                  <c:v>60.942999999999998</c:v>
                </c:pt>
                <c:pt idx="9554">
                  <c:v>90.263000000000005</c:v>
                </c:pt>
                <c:pt idx="9555">
                  <c:v>109.55</c:v>
                </c:pt>
                <c:pt idx="9556">
                  <c:v>92.537999999999997</c:v>
                </c:pt>
                <c:pt idx="9557">
                  <c:v>49.298000000000002</c:v>
                </c:pt>
                <c:pt idx="9558">
                  <c:v>57.204000000000001</c:v>
                </c:pt>
                <c:pt idx="9559">
                  <c:v>85.358999999999995</c:v>
                </c:pt>
                <c:pt idx="9560">
                  <c:v>114.4</c:v>
                </c:pt>
                <c:pt idx="9561">
                  <c:v>83.137</c:v>
                </c:pt>
                <c:pt idx="9562">
                  <c:v>51.762</c:v>
                </c:pt>
                <c:pt idx="9563">
                  <c:v>82.305000000000007</c:v>
                </c:pt>
                <c:pt idx="9564">
                  <c:v>55.084000000000003</c:v>
                </c:pt>
                <c:pt idx="9565">
                  <c:v>78.504999999999995</c:v>
                </c:pt>
                <c:pt idx="9566">
                  <c:v>61.902999999999999</c:v>
                </c:pt>
                <c:pt idx="9567">
                  <c:v>111.46</c:v>
                </c:pt>
                <c:pt idx="9568">
                  <c:v>102.51</c:v>
                </c:pt>
                <c:pt idx="9569">
                  <c:v>75.738</c:v>
                </c:pt>
                <c:pt idx="9570">
                  <c:v>79.474000000000004</c:v>
                </c:pt>
                <c:pt idx="9571">
                  <c:v>97.965000000000003</c:v>
                </c:pt>
                <c:pt idx="9572">
                  <c:v>116.52</c:v>
                </c:pt>
                <c:pt idx="9573">
                  <c:v>98.168999999999997</c:v>
                </c:pt>
                <c:pt idx="9574">
                  <c:v>124.25</c:v>
                </c:pt>
                <c:pt idx="9575">
                  <c:v>82.635000000000005</c:v>
                </c:pt>
                <c:pt idx="9576">
                  <c:v>83.168000000000006</c:v>
                </c:pt>
                <c:pt idx="9577">
                  <c:v>100.57</c:v>
                </c:pt>
                <c:pt idx="9578">
                  <c:v>103.76</c:v>
                </c:pt>
                <c:pt idx="9579">
                  <c:v>78.149000000000001</c:v>
                </c:pt>
                <c:pt idx="9580">
                  <c:v>179.46</c:v>
                </c:pt>
                <c:pt idx="9581">
                  <c:v>150.65</c:v>
                </c:pt>
                <c:pt idx="9582">
                  <c:v>89.557000000000002</c:v>
                </c:pt>
                <c:pt idx="9583">
                  <c:v>101.53</c:v>
                </c:pt>
                <c:pt idx="9584">
                  <c:v>124.25</c:v>
                </c:pt>
                <c:pt idx="9585">
                  <c:v>115.69</c:v>
                </c:pt>
                <c:pt idx="9586">
                  <c:v>96.19</c:v>
                </c:pt>
                <c:pt idx="9587">
                  <c:v>56.02</c:v>
                </c:pt>
                <c:pt idx="9588">
                  <c:v>98.406999999999996</c:v>
                </c:pt>
                <c:pt idx="9589">
                  <c:v>88.921000000000006</c:v>
                </c:pt>
                <c:pt idx="9590">
                  <c:v>90.706999999999994</c:v>
                </c:pt>
                <c:pt idx="9591">
                  <c:v>112.37</c:v>
                </c:pt>
                <c:pt idx="9592">
                  <c:v>71.513000000000005</c:v>
                </c:pt>
                <c:pt idx="9593">
                  <c:v>80.097999999999999</c:v>
                </c:pt>
                <c:pt idx="9594">
                  <c:v>76.331999999999994</c:v>
                </c:pt>
                <c:pt idx="9595">
                  <c:v>135.83000000000001</c:v>
                </c:pt>
                <c:pt idx="9596">
                  <c:v>93.5</c:v>
                </c:pt>
                <c:pt idx="9597">
                  <c:v>62.555999999999997</c:v>
                </c:pt>
                <c:pt idx="9598">
                  <c:v>230.99</c:v>
                </c:pt>
                <c:pt idx="9599">
                  <c:v>127.91</c:v>
                </c:pt>
                <c:pt idx="9600">
                  <c:v>230.45</c:v>
                </c:pt>
                <c:pt idx="9601">
                  <c:v>228.46</c:v>
                </c:pt>
                <c:pt idx="9602">
                  <c:v>167.14</c:v>
                </c:pt>
                <c:pt idx="9603">
                  <c:v>84.165999999999997</c:v>
                </c:pt>
                <c:pt idx="9604">
                  <c:v>40.500999999999998</c:v>
                </c:pt>
                <c:pt idx="9605">
                  <c:v>166.27</c:v>
                </c:pt>
                <c:pt idx="9606">
                  <c:v>235.92</c:v>
                </c:pt>
                <c:pt idx="9607">
                  <c:v>67.578999999999994</c:v>
                </c:pt>
                <c:pt idx="9608">
                  <c:v>122.53</c:v>
                </c:pt>
                <c:pt idx="9609">
                  <c:v>313.36</c:v>
                </c:pt>
                <c:pt idx="9610">
                  <c:v>70.555000000000007</c:v>
                </c:pt>
                <c:pt idx="9611">
                  <c:v>124.69</c:v>
                </c:pt>
                <c:pt idx="9612">
                  <c:v>222.13</c:v>
                </c:pt>
                <c:pt idx="9613">
                  <c:v>172.57</c:v>
                </c:pt>
                <c:pt idx="9614">
                  <c:v>65.801000000000002</c:v>
                </c:pt>
                <c:pt idx="9615">
                  <c:v>93.753</c:v>
                </c:pt>
                <c:pt idx="9616">
                  <c:v>110.54</c:v>
                </c:pt>
                <c:pt idx="9617">
                  <c:v>71.506</c:v>
                </c:pt>
                <c:pt idx="9618">
                  <c:v>156.36000000000001</c:v>
                </c:pt>
                <c:pt idx="9619">
                  <c:v>77.123999999999995</c:v>
                </c:pt>
                <c:pt idx="9620">
                  <c:v>43.603999999999999</c:v>
                </c:pt>
                <c:pt idx="9621">
                  <c:v>61.756999999999998</c:v>
                </c:pt>
                <c:pt idx="9622">
                  <c:v>125.82</c:v>
                </c:pt>
                <c:pt idx="9623">
                  <c:v>68.277000000000001</c:v>
                </c:pt>
                <c:pt idx="9624">
                  <c:v>107.97</c:v>
                </c:pt>
                <c:pt idx="9625">
                  <c:v>77.644000000000005</c:v>
                </c:pt>
                <c:pt idx="9626">
                  <c:v>66.27</c:v>
                </c:pt>
                <c:pt idx="9627">
                  <c:v>87.519000000000005</c:v>
                </c:pt>
                <c:pt idx="9628">
                  <c:v>102.59</c:v>
                </c:pt>
                <c:pt idx="9629">
                  <c:v>72.847999999999999</c:v>
                </c:pt>
                <c:pt idx="9630">
                  <c:v>62.201000000000001</c:v>
                </c:pt>
                <c:pt idx="9631">
                  <c:v>96.51</c:v>
                </c:pt>
                <c:pt idx="9632">
                  <c:v>188.4</c:v>
                </c:pt>
                <c:pt idx="9633">
                  <c:v>82.715999999999994</c:v>
                </c:pt>
                <c:pt idx="9634">
                  <c:v>87.257999999999996</c:v>
                </c:pt>
                <c:pt idx="9635">
                  <c:v>129.77000000000001</c:v>
                </c:pt>
                <c:pt idx="9636">
                  <c:v>99.569000000000003</c:v>
                </c:pt>
                <c:pt idx="9637">
                  <c:v>80.438000000000002</c:v>
                </c:pt>
                <c:pt idx="9638">
                  <c:v>98.581999999999994</c:v>
                </c:pt>
                <c:pt idx="9639">
                  <c:v>110.38</c:v>
                </c:pt>
                <c:pt idx="9640">
                  <c:v>91.087000000000003</c:v>
                </c:pt>
                <c:pt idx="9641">
                  <c:v>114.51</c:v>
                </c:pt>
                <c:pt idx="9642">
                  <c:v>113.65</c:v>
                </c:pt>
                <c:pt idx="9643">
                  <c:v>107.82</c:v>
                </c:pt>
                <c:pt idx="9644">
                  <c:v>97.272999999999996</c:v>
                </c:pt>
                <c:pt idx="9645">
                  <c:v>82.953999999999994</c:v>
                </c:pt>
                <c:pt idx="9646">
                  <c:v>138.85</c:v>
                </c:pt>
                <c:pt idx="9647">
                  <c:v>109.29</c:v>
                </c:pt>
                <c:pt idx="9648">
                  <c:v>86.343999999999994</c:v>
                </c:pt>
                <c:pt idx="9649">
                  <c:v>83.869</c:v>
                </c:pt>
                <c:pt idx="9650">
                  <c:v>118.9</c:v>
                </c:pt>
                <c:pt idx="9651">
                  <c:v>76.302000000000007</c:v>
                </c:pt>
                <c:pt idx="9652">
                  <c:v>133.33000000000001</c:v>
                </c:pt>
                <c:pt idx="9653">
                  <c:v>76.846999999999994</c:v>
                </c:pt>
                <c:pt idx="9654">
                  <c:v>100.09</c:v>
                </c:pt>
                <c:pt idx="9655">
                  <c:v>55.720999999999997</c:v>
                </c:pt>
                <c:pt idx="9656">
                  <c:v>172.69</c:v>
                </c:pt>
                <c:pt idx="9657">
                  <c:v>225.3</c:v>
                </c:pt>
                <c:pt idx="9658">
                  <c:v>65.179000000000002</c:v>
                </c:pt>
                <c:pt idx="9659">
                  <c:v>58.116</c:v>
                </c:pt>
                <c:pt idx="9660">
                  <c:v>54.951000000000001</c:v>
                </c:pt>
                <c:pt idx="9661">
                  <c:v>68.787000000000006</c:v>
                </c:pt>
                <c:pt idx="9662">
                  <c:v>68.536000000000001</c:v>
                </c:pt>
                <c:pt idx="9663">
                  <c:v>238.88</c:v>
                </c:pt>
                <c:pt idx="9664">
                  <c:v>50.966000000000001</c:v>
                </c:pt>
                <c:pt idx="9665">
                  <c:v>54.055999999999997</c:v>
                </c:pt>
                <c:pt idx="9666">
                  <c:v>125.72</c:v>
                </c:pt>
                <c:pt idx="9667">
                  <c:v>81.119</c:v>
                </c:pt>
                <c:pt idx="9668">
                  <c:v>101.97</c:v>
                </c:pt>
                <c:pt idx="9669">
                  <c:v>51.572000000000003</c:v>
                </c:pt>
                <c:pt idx="9670">
                  <c:v>87.638999999999996</c:v>
                </c:pt>
                <c:pt idx="9671">
                  <c:v>50.898000000000003</c:v>
                </c:pt>
                <c:pt idx="9672">
                  <c:v>54.786999999999999</c:v>
                </c:pt>
                <c:pt idx="9673">
                  <c:v>47.088999999999999</c:v>
                </c:pt>
                <c:pt idx="9674">
                  <c:v>54.09</c:v>
                </c:pt>
                <c:pt idx="9675">
                  <c:v>68.397999999999996</c:v>
                </c:pt>
                <c:pt idx="9676">
                  <c:v>229.16</c:v>
                </c:pt>
                <c:pt idx="9677">
                  <c:v>80.102000000000004</c:v>
                </c:pt>
                <c:pt idx="9678">
                  <c:v>80.867999999999995</c:v>
                </c:pt>
                <c:pt idx="9679">
                  <c:v>114.19</c:v>
                </c:pt>
                <c:pt idx="9680">
                  <c:v>65.465000000000003</c:v>
                </c:pt>
                <c:pt idx="9681">
                  <c:v>79.875</c:v>
                </c:pt>
                <c:pt idx="9682">
                  <c:v>113.24</c:v>
                </c:pt>
                <c:pt idx="9683">
                  <c:v>77.061999999999998</c:v>
                </c:pt>
                <c:pt idx="9684">
                  <c:v>108.47</c:v>
                </c:pt>
                <c:pt idx="9685">
                  <c:v>155.57</c:v>
                </c:pt>
                <c:pt idx="9686">
                  <c:v>82.188999999999993</c:v>
                </c:pt>
                <c:pt idx="9687">
                  <c:v>56.091000000000001</c:v>
                </c:pt>
                <c:pt idx="9688">
                  <c:v>53.554000000000002</c:v>
                </c:pt>
                <c:pt idx="9689">
                  <c:v>82.504999999999995</c:v>
                </c:pt>
                <c:pt idx="9690">
                  <c:v>104.2</c:v>
                </c:pt>
                <c:pt idx="9691">
                  <c:v>106.35</c:v>
                </c:pt>
                <c:pt idx="9692">
                  <c:v>107.67</c:v>
                </c:pt>
                <c:pt idx="9693">
                  <c:v>90.695999999999998</c:v>
                </c:pt>
                <c:pt idx="9694">
                  <c:v>64.120999999999995</c:v>
                </c:pt>
                <c:pt idx="9695">
                  <c:v>58.603999999999999</c:v>
                </c:pt>
                <c:pt idx="9696">
                  <c:v>108.35</c:v>
                </c:pt>
                <c:pt idx="9697">
                  <c:v>119.96</c:v>
                </c:pt>
                <c:pt idx="9698">
                  <c:v>72.935000000000002</c:v>
                </c:pt>
                <c:pt idx="9699">
                  <c:v>124.51</c:v>
                </c:pt>
                <c:pt idx="9700">
                  <c:v>94.465000000000003</c:v>
                </c:pt>
                <c:pt idx="9701">
                  <c:v>147.19999999999999</c:v>
                </c:pt>
                <c:pt idx="9702">
                  <c:v>57.582999999999998</c:v>
                </c:pt>
                <c:pt idx="9703">
                  <c:v>81.656000000000006</c:v>
                </c:pt>
                <c:pt idx="9704">
                  <c:v>162.51</c:v>
                </c:pt>
                <c:pt idx="9705">
                  <c:v>42.445999999999998</c:v>
                </c:pt>
                <c:pt idx="9706">
                  <c:v>53.557000000000002</c:v>
                </c:pt>
                <c:pt idx="9707">
                  <c:v>54.066000000000003</c:v>
                </c:pt>
                <c:pt idx="9708">
                  <c:v>124.67</c:v>
                </c:pt>
                <c:pt idx="9709">
                  <c:v>77.744</c:v>
                </c:pt>
                <c:pt idx="9710">
                  <c:v>189.57</c:v>
                </c:pt>
                <c:pt idx="9711">
                  <c:v>50.472999999999999</c:v>
                </c:pt>
                <c:pt idx="9712">
                  <c:v>138.99</c:v>
                </c:pt>
                <c:pt idx="9713">
                  <c:v>154.74</c:v>
                </c:pt>
                <c:pt idx="9714">
                  <c:v>49.036000000000001</c:v>
                </c:pt>
                <c:pt idx="9715">
                  <c:v>80.245000000000005</c:v>
                </c:pt>
                <c:pt idx="9716">
                  <c:v>123.79</c:v>
                </c:pt>
                <c:pt idx="9717">
                  <c:v>128.4</c:v>
                </c:pt>
                <c:pt idx="9718">
                  <c:v>136.16</c:v>
                </c:pt>
                <c:pt idx="9719">
                  <c:v>167.92</c:v>
                </c:pt>
                <c:pt idx="9720">
                  <c:v>102.71</c:v>
                </c:pt>
                <c:pt idx="9721">
                  <c:v>111.91</c:v>
                </c:pt>
                <c:pt idx="9722">
                  <c:v>117.78</c:v>
                </c:pt>
                <c:pt idx="9723">
                  <c:v>53.197000000000003</c:v>
                </c:pt>
                <c:pt idx="9724">
                  <c:v>97.771000000000001</c:v>
                </c:pt>
                <c:pt idx="9725">
                  <c:v>139.51</c:v>
                </c:pt>
                <c:pt idx="9726">
                  <c:v>114.15</c:v>
                </c:pt>
                <c:pt idx="9727">
                  <c:v>49.765000000000001</c:v>
                </c:pt>
                <c:pt idx="9728">
                  <c:v>87.695999999999998</c:v>
                </c:pt>
                <c:pt idx="9729">
                  <c:v>104.22</c:v>
                </c:pt>
                <c:pt idx="9730">
                  <c:v>50.375999999999998</c:v>
                </c:pt>
                <c:pt idx="9731">
                  <c:v>172.6</c:v>
                </c:pt>
                <c:pt idx="9732">
                  <c:v>89.352999999999994</c:v>
                </c:pt>
                <c:pt idx="9733">
                  <c:v>121.21</c:v>
                </c:pt>
                <c:pt idx="9734">
                  <c:v>86.343999999999994</c:v>
                </c:pt>
                <c:pt idx="9735">
                  <c:v>63.426000000000002</c:v>
                </c:pt>
                <c:pt idx="9736">
                  <c:v>40.223999999999997</c:v>
                </c:pt>
                <c:pt idx="9737">
                  <c:v>60.682000000000002</c:v>
                </c:pt>
                <c:pt idx="9738">
                  <c:v>145.38999999999999</c:v>
                </c:pt>
                <c:pt idx="9739">
                  <c:v>93.165999999999997</c:v>
                </c:pt>
                <c:pt idx="9740">
                  <c:v>126.25</c:v>
                </c:pt>
                <c:pt idx="9741">
                  <c:v>68.043999999999997</c:v>
                </c:pt>
                <c:pt idx="9742">
                  <c:v>89.561000000000007</c:v>
                </c:pt>
                <c:pt idx="9743">
                  <c:v>62.295000000000002</c:v>
                </c:pt>
                <c:pt idx="9744">
                  <c:v>55.261000000000003</c:v>
                </c:pt>
                <c:pt idx="9745">
                  <c:v>166.11</c:v>
                </c:pt>
                <c:pt idx="9746">
                  <c:v>54.280999999999999</c:v>
                </c:pt>
                <c:pt idx="9747">
                  <c:v>80.239999999999995</c:v>
                </c:pt>
                <c:pt idx="9748">
                  <c:v>70.088999999999999</c:v>
                </c:pt>
                <c:pt idx="9749">
                  <c:v>67.997</c:v>
                </c:pt>
                <c:pt idx="9750">
                  <c:v>254.39</c:v>
                </c:pt>
                <c:pt idx="9751">
                  <c:v>106.42</c:v>
                </c:pt>
                <c:pt idx="9752">
                  <c:v>251.12</c:v>
                </c:pt>
                <c:pt idx="9753">
                  <c:v>134.87</c:v>
                </c:pt>
                <c:pt idx="9754">
                  <c:v>83.394999999999996</c:v>
                </c:pt>
                <c:pt idx="9755">
                  <c:v>177.09</c:v>
                </c:pt>
                <c:pt idx="9756">
                  <c:v>185.23</c:v>
                </c:pt>
                <c:pt idx="9757">
                  <c:v>68.536000000000001</c:v>
                </c:pt>
                <c:pt idx="9758">
                  <c:v>72.891000000000005</c:v>
                </c:pt>
                <c:pt idx="9759">
                  <c:v>90.347999999999999</c:v>
                </c:pt>
                <c:pt idx="9760">
                  <c:v>116.6</c:v>
                </c:pt>
                <c:pt idx="9761">
                  <c:v>79.513999999999996</c:v>
                </c:pt>
                <c:pt idx="9762">
                  <c:v>75.941000000000003</c:v>
                </c:pt>
                <c:pt idx="9763">
                  <c:v>111.63</c:v>
                </c:pt>
                <c:pt idx="9764">
                  <c:v>126.48</c:v>
                </c:pt>
                <c:pt idx="9765">
                  <c:v>114.53</c:v>
                </c:pt>
                <c:pt idx="9766">
                  <c:v>110.08</c:v>
                </c:pt>
                <c:pt idx="9767">
                  <c:v>108.56</c:v>
                </c:pt>
                <c:pt idx="9768">
                  <c:v>55.188000000000002</c:v>
                </c:pt>
                <c:pt idx="9769">
                  <c:v>94.022999999999996</c:v>
                </c:pt>
                <c:pt idx="9770">
                  <c:v>46.88</c:v>
                </c:pt>
                <c:pt idx="9771">
                  <c:v>157.66</c:v>
                </c:pt>
                <c:pt idx="9772">
                  <c:v>121.5</c:v>
                </c:pt>
                <c:pt idx="9773">
                  <c:v>183.67</c:v>
                </c:pt>
                <c:pt idx="9774">
                  <c:v>53.255000000000003</c:v>
                </c:pt>
                <c:pt idx="9775">
                  <c:v>77.504999999999995</c:v>
                </c:pt>
                <c:pt idx="9776">
                  <c:v>138.55000000000001</c:v>
                </c:pt>
                <c:pt idx="9777">
                  <c:v>99.710999999999999</c:v>
                </c:pt>
                <c:pt idx="9778">
                  <c:v>57.076000000000001</c:v>
                </c:pt>
                <c:pt idx="9779">
                  <c:v>108.47</c:v>
                </c:pt>
                <c:pt idx="9780">
                  <c:v>116.19</c:v>
                </c:pt>
                <c:pt idx="9781">
                  <c:v>44.759</c:v>
                </c:pt>
                <c:pt idx="9782">
                  <c:v>65.841999999999999</c:v>
                </c:pt>
                <c:pt idx="9783">
                  <c:v>104.52</c:v>
                </c:pt>
                <c:pt idx="9784">
                  <c:v>155.76</c:v>
                </c:pt>
                <c:pt idx="9785">
                  <c:v>124.98</c:v>
                </c:pt>
                <c:pt idx="9786">
                  <c:v>106.3</c:v>
                </c:pt>
                <c:pt idx="9787">
                  <c:v>96.673000000000002</c:v>
                </c:pt>
                <c:pt idx="9788">
                  <c:v>56.527000000000001</c:v>
                </c:pt>
                <c:pt idx="9789">
                  <c:v>79.69</c:v>
                </c:pt>
                <c:pt idx="9790">
                  <c:v>85.061999999999998</c:v>
                </c:pt>
                <c:pt idx="9791">
                  <c:v>76.415999999999997</c:v>
                </c:pt>
                <c:pt idx="9792">
                  <c:v>141.72999999999999</c:v>
                </c:pt>
                <c:pt idx="9793">
                  <c:v>64.841999999999999</c:v>
                </c:pt>
                <c:pt idx="9794">
                  <c:v>48.622999999999998</c:v>
                </c:pt>
                <c:pt idx="9795">
                  <c:v>152.69999999999999</c:v>
                </c:pt>
                <c:pt idx="9796">
                  <c:v>78.323999999999998</c:v>
                </c:pt>
                <c:pt idx="9797">
                  <c:v>93.838999999999999</c:v>
                </c:pt>
                <c:pt idx="9798">
                  <c:v>125.54</c:v>
                </c:pt>
                <c:pt idx="9799">
                  <c:v>65.245999999999995</c:v>
                </c:pt>
                <c:pt idx="9800">
                  <c:v>94.844999999999999</c:v>
                </c:pt>
                <c:pt idx="9801">
                  <c:v>110.34</c:v>
                </c:pt>
                <c:pt idx="9802">
                  <c:v>80.316000000000003</c:v>
                </c:pt>
                <c:pt idx="9803">
                  <c:v>170.79</c:v>
                </c:pt>
                <c:pt idx="9804">
                  <c:v>49.923999999999999</c:v>
                </c:pt>
                <c:pt idx="9805">
                  <c:v>118.23</c:v>
                </c:pt>
                <c:pt idx="9806">
                  <c:v>90.561000000000007</c:v>
                </c:pt>
                <c:pt idx="9807">
                  <c:v>57.524999999999999</c:v>
                </c:pt>
                <c:pt idx="9808">
                  <c:v>40.941000000000003</c:v>
                </c:pt>
                <c:pt idx="9809">
                  <c:v>142.54</c:v>
                </c:pt>
                <c:pt idx="9810">
                  <c:v>106.3</c:v>
                </c:pt>
                <c:pt idx="9811">
                  <c:v>113.71</c:v>
                </c:pt>
                <c:pt idx="9812">
                  <c:v>124.12</c:v>
                </c:pt>
                <c:pt idx="9813">
                  <c:v>106.58</c:v>
                </c:pt>
                <c:pt idx="9814">
                  <c:v>76.325999999999993</c:v>
                </c:pt>
                <c:pt idx="9815">
                  <c:v>108.18</c:v>
                </c:pt>
                <c:pt idx="9816">
                  <c:v>125.31</c:v>
                </c:pt>
                <c:pt idx="9817">
                  <c:v>76.239999999999995</c:v>
                </c:pt>
                <c:pt idx="9818">
                  <c:v>56.087000000000003</c:v>
                </c:pt>
                <c:pt idx="9819">
                  <c:v>62.555999999999997</c:v>
                </c:pt>
                <c:pt idx="9820">
                  <c:v>110.64</c:v>
                </c:pt>
                <c:pt idx="9821">
                  <c:v>66.605999999999995</c:v>
                </c:pt>
                <c:pt idx="9822">
                  <c:v>57.267000000000003</c:v>
                </c:pt>
                <c:pt idx="9823">
                  <c:v>57.859000000000002</c:v>
                </c:pt>
                <c:pt idx="9824">
                  <c:v>119.39</c:v>
                </c:pt>
                <c:pt idx="9825">
                  <c:v>86.343999999999994</c:v>
                </c:pt>
                <c:pt idx="9826">
                  <c:v>61.56</c:v>
                </c:pt>
                <c:pt idx="9827">
                  <c:v>90.697000000000003</c:v>
                </c:pt>
                <c:pt idx="9828">
                  <c:v>83.947999999999993</c:v>
                </c:pt>
                <c:pt idx="9829">
                  <c:v>117.89</c:v>
                </c:pt>
                <c:pt idx="9830">
                  <c:v>60.167000000000002</c:v>
                </c:pt>
                <c:pt idx="9831">
                  <c:v>76.227999999999994</c:v>
                </c:pt>
                <c:pt idx="9832">
                  <c:v>54.898000000000003</c:v>
                </c:pt>
                <c:pt idx="9833">
                  <c:v>90.695999999999998</c:v>
                </c:pt>
                <c:pt idx="9834">
                  <c:v>101.43</c:v>
                </c:pt>
                <c:pt idx="9835">
                  <c:v>92.039000000000001</c:v>
                </c:pt>
                <c:pt idx="9836">
                  <c:v>130.19999999999999</c:v>
                </c:pt>
                <c:pt idx="9837">
                  <c:v>44.968000000000004</c:v>
                </c:pt>
                <c:pt idx="9838">
                  <c:v>169.94</c:v>
                </c:pt>
                <c:pt idx="9839">
                  <c:v>59.067</c:v>
                </c:pt>
                <c:pt idx="9840">
                  <c:v>84.478999999999999</c:v>
                </c:pt>
                <c:pt idx="9841">
                  <c:v>73.665999999999997</c:v>
                </c:pt>
                <c:pt idx="9842">
                  <c:v>91.063999999999993</c:v>
                </c:pt>
                <c:pt idx="9843">
                  <c:v>97.162999999999997</c:v>
                </c:pt>
                <c:pt idx="9844">
                  <c:v>123.02</c:v>
                </c:pt>
                <c:pt idx="9845">
                  <c:v>53.557000000000002</c:v>
                </c:pt>
                <c:pt idx="9846">
                  <c:v>50.957000000000001</c:v>
                </c:pt>
                <c:pt idx="9847">
                  <c:v>124.84</c:v>
                </c:pt>
                <c:pt idx="9848">
                  <c:v>82.201999999999998</c:v>
                </c:pt>
                <c:pt idx="9849">
                  <c:v>122.19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909-47EA-81B3-EF135624B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030001"/>
        <c:axId val="50030002"/>
      </c:scatterChart>
      <c:valAx>
        <c:axId val="50030001"/>
        <c:scaling>
          <c:orientation val="minMax"/>
          <c:max val="10"/>
          <c:min val="-10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en-US" sz="1400"/>
                  <a:t>Peptide mass error [ppm]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15875">
            <a:solidFill>
              <a:schemeClr val="tx1"/>
            </a:solidFill>
          </a:ln>
        </c:spPr>
        <c:txPr>
          <a:bodyPr/>
          <a:lstStyle/>
          <a:p>
            <a:pPr>
              <a:defRPr sz="1400"/>
            </a:pPr>
            <a:endParaRPr lang="zh-CN"/>
          </a:p>
        </c:txPr>
        <c:crossAx val="50030002"/>
        <c:crossesAt val="0"/>
        <c:crossBetween val="midCat"/>
      </c:valAx>
      <c:valAx>
        <c:axId val="5003000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Peptide score</a:t>
                </a:r>
              </a:p>
            </c:rich>
          </c:tx>
          <c:layout>
            <c:manualLayout>
              <c:xMode val="edge"/>
              <c:yMode val="edge"/>
              <c:x val="9.6732026143790839E-2"/>
              <c:y val="0.2861570238502795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15875">
            <a:solidFill>
              <a:schemeClr val="tx1"/>
            </a:solidFill>
          </a:ln>
        </c:spPr>
        <c:txPr>
          <a:bodyPr/>
          <a:lstStyle/>
          <a:p>
            <a:pPr>
              <a:defRPr sz="1400"/>
            </a:pPr>
            <a:endParaRPr lang="zh-CN"/>
          </a:p>
        </c:txPr>
        <c:crossAx val="50030001"/>
        <c:crosses val="autoZero"/>
        <c:crossBetween val="midCat"/>
      </c:valAx>
      <c:spPr>
        <a:noFill/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21</xdr:row>
      <xdr:rowOff>0</xdr:rowOff>
    </xdr:from>
    <xdr:to>
      <xdr:col>10</xdr:col>
      <xdr:colOff>571500</xdr:colOff>
      <xdr:row>42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7</xdr:col>
      <xdr:colOff>590550</xdr:colOff>
      <xdr:row>21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0</xdr:row>
      <xdr:rowOff>0</xdr:rowOff>
    </xdr:from>
    <xdr:to>
      <xdr:col>15</xdr:col>
      <xdr:colOff>590550</xdr:colOff>
      <xdr:row>21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37"/>
  <sheetViews>
    <sheetView workbookViewId="0">
      <selection activeCell="B18" sqref="B18"/>
    </sheetView>
  </sheetViews>
  <sheetFormatPr defaultRowHeight="18" customHeight="1" x14ac:dyDescent="0.25"/>
  <cols>
    <col min="1" max="1" width="20.81640625" customWidth="1"/>
    <col min="2" max="2" width="50.81640625" customWidth="1"/>
    <col min="4" max="14" width="20.81640625" customWidth="1"/>
  </cols>
  <sheetData>
    <row r="1" spans="1:9" ht="18" customHeight="1" thickBot="1" x14ac:dyDescent="0.3"/>
    <row r="2" spans="1:9" ht="18" customHeight="1" thickBot="1" x14ac:dyDescent="0.3">
      <c r="A2" s="10" t="s">
        <v>0</v>
      </c>
      <c r="B2" s="10"/>
      <c r="D2" s="10" t="s">
        <v>1</v>
      </c>
      <c r="E2" s="10"/>
      <c r="F2" s="10"/>
      <c r="G2" s="10"/>
      <c r="H2" s="10"/>
      <c r="I2" s="10"/>
    </row>
    <row r="3" spans="1:9" ht="18" customHeight="1" thickBot="1" x14ac:dyDescent="0.3">
      <c r="A3" s="1" t="s">
        <v>25</v>
      </c>
      <c r="B3" s="2" t="s">
        <v>2</v>
      </c>
    </row>
    <row r="4" spans="1:9" ht="18" customHeight="1" thickBot="1" x14ac:dyDescent="0.3">
      <c r="A4" s="1" t="s">
        <v>26</v>
      </c>
      <c r="B4" s="2" t="s">
        <v>3</v>
      </c>
      <c r="D4" s="3" t="s">
        <v>25</v>
      </c>
      <c r="E4" s="3" t="s">
        <v>26</v>
      </c>
      <c r="F4" s="3" t="s">
        <v>27</v>
      </c>
      <c r="G4" s="3" t="s">
        <v>28</v>
      </c>
      <c r="H4" s="3" t="s">
        <v>29</v>
      </c>
      <c r="I4" s="3" t="s">
        <v>30</v>
      </c>
    </row>
    <row r="5" spans="1:9" ht="18" customHeight="1" thickBot="1" x14ac:dyDescent="0.3">
      <c r="A5" s="1" t="s">
        <v>27</v>
      </c>
      <c r="B5" s="2" t="s">
        <v>4</v>
      </c>
      <c r="D5" s="3">
        <v>38838</v>
      </c>
      <c r="E5" s="3">
        <v>12835</v>
      </c>
      <c r="F5" s="3">
        <v>7335</v>
      </c>
      <c r="G5" s="3">
        <v>6533</v>
      </c>
      <c r="H5" s="3">
        <v>1438</v>
      </c>
      <c r="I5" s="3">
        <v>6659</v>
      </c>
    </row>
    <row r="6" spans="1:9" ht="18" customHeight="1" x14ac:dyDescent="0.25">
      <c r="A6" s="1" t="s">
        <v>28</v>
      </c>
      <c r="B6" s="2" t="s">
        <v>5</v>
      </c>
    </row>
    <row r="7" spans="1:9" ht="18" customHeight="1" x14ac:dyDescent="0.25">
      <c r="A7" s="1" t="s">
        <v>29</v>
      </c>
      <c r="B7" s="2" t="s">
        <v>6</v>
      </c>
    </row>
    <row r="8" spans="1:9" ht="18" customHeight="1" x14ac:dyDescent="0.25">
      <c r="A8" s="1" t="s">
        <v>30</v>
      </c>
      <c r="B8" s="2" t="s">
        <v>7</v>
      </c>
    </row>
    <row r="9" spans="1:9" ht="18" customHeight="1" thickBot="1" x14ac:dyDescent="0.3"/>
    <row r="10" spans="1:9" ht="18" customHeight="1" thickBot="1" x14ac:dyDescent="0.3">
      <c r="A10" s="10" t="s">
        <v>25446</v>
      </c>
      <c r="B10" s="10"/>
    </row>
    <row r="11" spans="1:9" ht="18" customHeight="1" x14ac:dyDescent="0.25">
      <c r="A11" s="1" t="s">
        <v>31</v>
      </c>
      <c r="B11" s="2" t="s">
        <v>8</v>
      </c>
    </row>
    <row r="12" spans="1:9" ht="18" customHeight="1" x14ac:dyDescent="0.25">
      <c r="A12" s="1" t="s">
        <v>32</v>
      </c>
      <c r="B12" s="2" t="s">
        <v>9</v>
      </c>
    </row>
    <row r="13" spans="1:9" ht="18" customHeight="1" x14ac:dyDescent="0.25">
      <c r="A13" s="1" t="s">
        <v>33</v>
      </c>
      <c r="B13" s="2" t="s">
        <v>10</v>
      </c>
    </row>
    <row r="14" spans="1:9" ht="18" customHeight="1" x14ac:dyDescent="0.25">
      <c r="A14" s="1" t="s">
        <v>34</v>
      </c>
      <c r="B14" s="2" t="s">
        <v>11</v>
      </c>
    </row>
    <row r="15" spans="1:9" ht="18" customHeight="1" x14ac:dyDescent="0.25">
      <c r="A15" s="1" t="s">
        <v>35</v>
      </c>
      <c r="B15" s="2" t="s">
        <v>12</v>
      </c>
    </row>
    <row r="16" spans="1:9" ht="18" customHeight="1" x14ac:dyDescent="0.25">
      <c r="A16" s="1" t="s">
        <v>36</v>
      </c>
      <c r="B16" s="2" t="s">
        <v>13</v>
      </c>
    </row>
    <row r="17" spans="1:2" ht="18" customHeight="1" x14ac:dyDescent="0.25">
      <c r="A17" s="1" t="s">
        <v>37</v>
      </c>
      <c r="B17" s="2" t="s">
        <v>14</v>
      </c>
    </row>
    <row r="18" spans="1:2" ht="18" customHeight="1" x14ac:dyDescent="0.25">
      <c r="A18" s="1" t="s">
        <v>38</v>
      </c>
      <c r="B18" s="2" t="s">
        <v>15</v>
      </c>
    </row>
    <row r="19" spans="1:2" ht="18" customHeight="1" x14ac:dyDescent="0.25">
      <c r="A19" s="1" t="s">
        <v>39</v>
      </c>
      <c r="B19" s="2" t="s">
        <v>16</v>
      </c>
    </row>
    <row r="20" spans="1:2" ht="18" customHeight="1" x14ac:dyDescent="0.25">
      <c r="A20" s="1" t="s">
        <v>40</v>
      </c>
      <c r="B20" s="2" t="s">
        <v>17</v>
      </c>
    </row>
    <row r="21" spans="1:2" ht="18" customHeight="1" x14ac:dyDescent="0.25">
      <c r="A21" s="1" t="s">
        <v>41</v>
      </c>
      <c r="B21" s="2" t="s">
        <v>18</v>
      </c>
    </row>
    <row r="22" spans="1:2" ht="18" customHeight="1" x14ac:dyDescent="0.25">
      <c r="A22" s="1" t="s">
        <v>42</v>
      </c>
      <c r="B22" s="2" t="s">
        <v>19</v>
      </c>
    </row>
    <row r="23" spans="1:2" ht="18" customHeight="1" thickBot="1" x14ac:dyDescent="0.3"/>
    <row r="24" spans="1:2" ht="18" customHeight="1" thickBot="1" x14ac:dyDescent="0.3">
      <c r="A24" s="10" t="s">
        <v>25447</v>
      </c>
      <c r="B24" s="10"/>
    </row>
    <row r="25" spans="1:2" ht="18" customHeight="1" x14ac:dyDescent="0.25">
      <c r="A25" s="1" t="s">
        <v>43</v>
      </c>
      <c r="B25" s="2" t="s">
        <v>20</v>
      </c>
    </row>
    <row r="26" spans="1:2" ht="18" customHeight="1" x14ac:dyDescent="0.25">
      <c r="A26" s="1" t="s">
        <v>44</v>
      </c>
      <c r="B26" s="2" t="s">
        <v>21</v>
      </c>
    </row>
    <row r="27" spans="1:2" ht="18" customHeight="1" x14ac:dyDescent="0.25">
      <c r="A27" s="1" t="s">
        <v>45</v>
      </c>
      <c r="B27" s="2" t="s">
        <v>22</v>
      </c>
    </row>
    <row r="28" spans="1:2" ht="18" customHeight="1" x14ac:dyDescent="0.25">
      <c r="A28" s="1" t="s">
        <v>46</v>
      </c>
      <c r="B28" s="2" t="s">
        <v>23</v>
      </c>
    </row>
    <row r="29" spans="1:2" ht="18" customHeight="1" x14ac:dyDescent="0.25">
      <c r="A29" s="1" t="s">
        <v>39</v>
      </c>
      <c r="B29" s="2" t="s">
        <v>16</v>
      </c>
    </row>
    <row r="30" spans="1:2" ht="18" customHeight="1" x14ac:dyDescent="0.25">
      <c r="A30" s="1" t="s">
        <v>31</v>
      </c>
      <c r="B30" s="2" t="s">
        <v>8</v>
      </c>
    </row>
    <row r="31" spans="1:2" ht="18" customHeight="1" x14ac:dyDescent="0.25">
      <c r="A31" s="1" t="s">
        <v>34</v>
      </c>
      <c r="B31" s="2" t="s">
        <v>11</v>
      </c>
    </row>
    <row r="32" spans="1:2" ht="18" customHeight="1" x14ac:dyDescent="0.25">
      <c r="A32" s="1" t="s">
        <v>40</v>
      </c>
      <c r="B32" s="2" t="s">
        <v>17</v>
      </c>
    </row>
    <row r="33" spans="1:2" ht="18" customHeight="1" x14ac:dyDescent="0.25">
      <c r="A33" s="1" t="s">
        <v>47</v>
      </c>
      <c r="B33" s="2" t="s">
        <v>24</v>
      </c>
    </row>
    <row r="34" spans="1:2" ht="18" customHeight="1" x14ac:dyDescent="0.25">
      <c r="A34" s="1" t="s">
        <v>41</v>
      </c>
      <c r="B34" s="2" t="s">
        <v>18</v>
      </c>
    </row>
    <row r="35" spans="1:2" ht="18" customHeight="1" x14ac:dyDescent="0.25">
      <c r="A35" s="1" t="s">
        <v>37</v>
      </c>
      <c r="B35" s="2" t="s">
        <v>14</v>
      </c>
    </row>
    <row r="36" spans="1:2" ht="18" customHeight="1" x14ac:dyDescent="0.25">
      <c r="A36" s="1" t="s">
        <v>38</v>
      </c>
      <c r="B36" s="2" t="s">
        <v>15</v>
      </c>
    </row>
    <row r="37" spans="1:2" ht="18" customHeight="1" x14ac:dyDescent="0.25">
      <c r="A37" s="1" t="s">
        <v>42</v>
      </c>
      <c r="B37" s="2" t="s">
        <v>19</v>
      </c>
    </row>
  </sheetData>
  <mergeCells count="4">
    <mergeCell ref="A2:B2"/>
    <mergeCell ref="A10:B10"/>
    <mergeCell ref="A24:B24"/>
    <mergeCell ref="D2:I2"/>
  </mergeCells>
  <phoneticPr fontId="4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6660"/>
  <sheetViews>
    <sheetView workbookViewId="0">
      <selection sqref="A1:XFD1"/>
    </sheetView>
  </sheetViews>
  <sheetFormatPr defaultRowHeight="14" x14ac:dyDescent="0.25"/>
  <cols>
    <col min="1" max="1" width="17.81640625" customWidth="1"/>
    <col min="4" max="4" width="30.81640625" customWidth="1"/>
  </cols>
  <sheetData>
    <row r="1" spans="1:12" ht="52.5" thickBot="1" x14ac:dyDescent="0.3">
      <c r="A1" s="4" t="s">
        <v>31</v>
      </c>
      <c r="B1" s="4" t="s">
        <v>25448</v>
      </c>
      <c r="C1" s="4" t="s">
        <v>33</v>
      </c>
      <c r="D1" s="4" t="s">
        <v>34</v>
      </c>
      <c r="E1" s="4" t="s">
        <v>35</v>
      </c>
      <c r="F1" s="4" t="s">
        <v>36</v>
      </c>
      <c r="G1" s="4" t="s">
        <v>37</v>
      </c>
      <c r="H1" s="4" t="s">
        <v>38</v>
      </c>
      <c r="I1" s="4" t="s">
        <v>39</v>
      </c>
      <c r="J1" s="4" t="s">
        <v>40</v>
      </c>
      <c r="K1" s="4" t="s">
        <v>41</v>
      </c>
      <c r="L1" s="4" t="s">
        <v>42</v>
      </c>
    </row>
    <row r="2" spans="1:12" ht="14.5" x14ac:dyDescent="0.3">
      <c r="A2" s="5" t="s">
        <v>48</v>
      </c>
      <c r="B2" s="5">
        <v>320</v>
      </c>
      <c r="C2" s="5" t="s">
        <v>49</v>
      </c>
      <c r="D2" s="5" t="s">
        <v>50</v>
      </c>
      <c r="E2" s="5" t="s">
        <v>51</v>
      </c>
      <c r="F2" s="5">
        <v>1</v>
      </c>
      <c r="G2" s="6">
        <v>1.3587499999999999E-3</v>
      </c>
      <c r="H2" s="5">
        <v>58.079000000000001</v>
      </c>
      <c r="I2" s="5" t="s">
        <v>52</v>
      </c>
      <c r="J2" s="5">
        <v>4</v>
      </c>
      <c r="K2" s="5">
        <v>-9.3223E-2</v>
      </c>
      <c r="L2" s="5">
        <v>1</v>
      </c>
    </row>
    <row r="3" spans="1:12" ht="14.5" x14ac:dyDescent="0.3">
      <c r="A3" s="5" t="s">
        <v>48</v>
      </c>
      <c r="B3" s="5">
        <v>95</v>
      </c>
      <c r="C3" s="5" t="s">
        <v>49</v>
      </c>
      <c r="D3" s="5" t="s">
        <v>50</v>
      </c>
      <c r="E3" s="5" t="s">
        <v>51</v>
      </c>
      <c r="F3" s="5">
        <v>1</v>
      </c>
      <c r="G3" s="6">
        <v>3.63713E-7</v>
      </c>
      <c r="H3" s="5">
        <v>104.16</v>
      </c>
      <c r="I3" s="5" t="s">
        <v>53</v>
      </c>
      <c r="J3" s="5">
        <v>2</v>
      </c>
      <c r="K3" s="5">
        <v>-1.8039000000000001</v>
      </c>
      <c r="L3" s="5">
        <v>1</v>
      </c>
    </row>
    <row r="4" spans="1:12" ht="14.5" x14ac:dyDescent="0.3">
      <c r="A4" s="5" t="s">
        <v>48</v>
      </c>
      <c r="B4" s="5">
        <v>329</v>
      </c>
      <c r="C4" s="5" t="s">
        <v>49</v>
      </c>
      <c r="D4" s="5" t="s">
        <v>50</v>
      </c>
      <c r="E4" s="5" t="s">
        <v>51</v>
      </c>
      <c r="F4" s="5">
        <v>1</v>
      </c>
      <c r="G4" s="6">
        <v>1.03333E-17</v>
      </c>
      <c r="H4" s="5">
        <v>133.94</v>
      </c>
      <c r="I4" s="5" t="s">
        <v>54</v>
      </c>
      <c r="J4" s="5">
        <v>3</v>
      </c>
      <c r="K4" s="5">
        <v>-1.2882</v>
      </c>
      <c r="L4" s="5">
        <v>2</v>
      </c>
    </row>
    <row r="5" spans="1:12" ht="14.5" x14ac:dyDescent="0.3">
      <c r="A5" s="5" t="s">
        <v>55</v>
      </c>
      <c r="B5" s="5">
        <v>70</v>
      </c>
      <c r="C5" s="5" t="s">
        <v>49</v>
      </c>
      <c r="D5" s="5" t="s">
        <v>56</v>
      </c>
      <c r="E5" s="5" t="s">
        <v>57</v>
      </c>
      <c r="F5" s="5">
        <v>1</v>
      </c>
      <c r="G5" s="6">
        <v>2.44094E-5</v>
      </c>
      <c r="H5" s="5">
        <v>71.945999999999998</v>
      </c>
      <c r="I5" s="5" t="s">
        <v>58</v>
      </c>
      <c r="J5" s="5">
        <v>3</v>
      </c>
      <c r="K5" s="5">
        <v>-1.8908</v>
      </c>
      <c r="L5" s="5">
        <v>1</v>
      </c>
    </row>
    <row r="6" spans="1:12" ht="14.5" x14ac:dyDescent="0.3">
      <c r="A6" s="5" t="s">
        <v>55</v>
      </c>
      <c r="B6" s="5">
        <v>46</v>
      </c>
      <c r="C6" s="5" t="s">
        <v>49</v>
      </c>
      <c r="D6" s="5" t="s">
        <v>56</v>
      </c>
      <c r="E6" s="5" t="s">
        <v>57</v>
      </c>
      <c r="F6" s="5">
        <v>1</v>
      </c>
      <c r="G6" s="6">
        <v>1.3787499999999999E-2</v>
      </c>
      <c r="H6" s="5">
        <v>81.296999999999997</v>
      </c>
      <c r="I6" s="5" t="s">
        <v>59</v>
      </c>
      <c r="J6" s="5">
        <v>2</v>
      </c>
      <c r="K6" s="5">
        <v>-0.69667999999999997</v>
      </c>
      <c r="L6" s="5">
        <v>2</v>
      </c>
    </row>
    <row r="7" spans="1:12" ht="14.5" x14ac:dyDescent="0.3">
      <c r="A7" s="5" t="s">
        <v>55</v>
      </c>
      <c r="B7" s="5">
        <v>229</v>
      </c>
      <c r="C7" s="5" t="s">
        <v>49</v>
      </c>
      <c r="D7" s="5" t="s">
        <v>56</v>
      </c>
      <c r="E7" s="5" t="s">
        <v>57</v>
      </c>
      <c r="F7" s="5">
        <v>1</v>
      </c>
      <c r="G7" s="6">
        <v>5.0739199999999996E-4</v>
      </c>
      <c r="H7" s="5">
        <v>92.611000000000004</v>
      </c>
      <c r="I7" s="5" t="s">
        <v>60</v>
      </c>
      <c r="J7" s="5">
        <v>2</v>
      </c>
      <c r="K7" s="5">
        <v>-3.9188000000000001</v>
      </c>
      <c r="L7" s="5">
        <v>1</v>
      </c>
    </row>
    <row r="8" spans="1:12" ht="14.5" x14ac:dyDescent="0.3">
      <c r="A8" s="5" t="s">
        <v>61</v>
      </c>
      <c r="B8" s="5">
        <v>92</v>
      </c>
      <c r="C8" s="5" t="s">
        <v>49</v>
      </c>
      <c r="D8" s="5" t="s">
        <v>56</v>
      </c>
      <c r="E8" s="5" t="s">
        <v>62</v>
      </c>
      <c r="F8" s="5">
        <v>1</v>
      </c>
      <c r="G8" s="6">
        <v>2.0972299999999998E-3</v>
      </c>
      <c r="H8" s="5">
        <v>63.908000000000001</v>
      </c>
      <c r="I8" s="5" t="s">
        <v>63</v>
      </c>
      <c r="J8" s="5">
        <v>2</v>
      </c>
      <c r="K8" s="5">
        <v>5.5015000000000001E-2</v>
      </c>
      <c r="L8" s="5">
        <v>1</v>
      </c>
    </row>
    <row r="9" spans="1:12" ht="14.5" x14ac:dyDescent="0.3">
      <c r="A9" s="5" t="s">
        <v>61</v>
      </c>
      <c r="B9" s="5">
        <v>60</v>
      </c>
      <c r="C9" s="5" t="s">
        <v>49</v>
      </c>
      <c r="D9" s="5" t="s">
        <v>56</v>
      </c>
      <c r="E9" s="5" t="s">
        <v>62</v>
      </c>
      <c r="F9" s="5">
        <v>1</v>
      </c>
      <c r="G9" s="6">
        <v>3.0404100000000001E-4</v>
      </c>
      <c r="H9" s="5">
        <v>103.31</v>
      </c>
      <c r="I9" s="5" t="s">
        <v>64</v>
      </c>
      <c r="J9" s="5">
        <v>2</v>
      </c>
      <c r="K9" s="5">
        <v>1.3284</v>
      </c>
      <c r="L9" s="5">
        <v>1</v>
      </c>
    </row>
    <row r="10" spans="1:12" ht="14.5" x14ac:dyDescent="0.3">
      <c r="A10" s="5" t="s">
        <v>61</v>
      </c>
      <c r="B10" s="5">
        <v>45</v>
      </c>
      <c r="C10" s="5" t="s">
        <v>49</v>
      </c>
      <c r="D10" s="5" t="s">
        <v>56</v>
      </c>
      <c r="E10" s="5" t="s">
        <v>62</v>
      </c>
      <c r="F10" s="5">
        <v>1</v>
      </c>
      <c r="G10" s="6">
        <v>1.00237E-4</v>
      </c>
      <c r="H10" s="5">
        <v>99.751999999999995</v>
      </c>
      <c r="I10" s="5" t="s">
        <v>65</v>
      </c>
      <c r="J10" s="5">
        <v>2</v>
      </c>
      <c r="K10" s="5">
        <v>0.19669</v>
      </c>
      <c r="L10" s="5">
        <v>1</v>
      </c>
    </row>
    <row r="11" spans="1:12" ht="14.5" x14ac:dyDescent="0.3">
      <c r="A11" s="5" t="s">
        <v>66</v>
      </c>
      <c r="B11" s="5">
        <v>42</v>
      </c>
      <c r="C11" s="5" t="s">
        <v>49</v>
      </c>
      <c r="D11" s="5" t="s">
        <v>67</v>
      </c>
      <c r="E11" s="5" t="s">
        <v>68</v>
      </c>
      <c r="F11" s="5">
        <v>1</v>
      </c>
      <c r="G11" s="6">
        <v>4.6996999999999997E-5</v>
      </c>
      <c r="H11" s="5">
        <v>124.6</v>
      </c>
      <c r="I11" s="5" t="s">
        <v>69</v>
      </c>
      <c r="J11" s="5">
        <v>3</v>
      </c>
      <c r="K11" s="5">
        <v>-0.85824</v>
      </c>
      <c r="L11" s="5">
        <v>2</v>
      </c>
    </row>
    <row r="12" spans="1:12" ht="14.5" x14ac:dyDescent="0.3">
      <c r="A12" s="5" t="s">
        <v>70</v>
      </c>
      <c r="B12" s="5">
        <v>92</v>
      </c>
      <c r="C12" s="5" t="s">
        <v>49</v>
      </c>
      <c r="D12" s="5" t="s">
        <v>71</v>
      </c>
      <c r="E12" s="5" t="s">
        <v>72</v>
      </c>
      <c r="F12" s="5">
        <v>1</v>
      </c>
      <c r="G12" s="6">
        <v>3.2986600000000001E-3</v>
      </c>
      <c r="H12" s="5">
        <v>58.268000000000001</v>
      </c>
      <c r="I12" s="5" t="s">
        <v>73</v>
      </c>
      <c r="J12" s="5">
        <v>2</v>
      </c>
      <c r="K12" s="5">
        <v>1.5382</v>
      </c>
      <c r="L12" s="5">
        <v>1</v>
      </c>
    </row>
    <row r="13" spans="1:12" ht="14.5" x14ac:dyDescent="0.3">
      <c r="A13" s="5" t="s">
        <v>70</v>
      </c>
      <c r="B13" s="5">
        <v>8</v>
      </c>
      <c r="C13" s="5" t="s">
        <v>49</v>
      </c>
      <c r="D13" s="5" t="s">
        <v>71</v>
      </c>
      <c r="E13" s="5" t="s">
        <v>72</v>
      </c>
      <c r="F13" s="5">
        <v>1</v>
      </c>
      <c r="G13" s="6">
        <v>3.1257799999999999E-3</v>
      </c>
      <c r="H13" s="5">
        <v>63.414999999999999</v>
      </c>
      <c r="I13" s="5" t="s">
        <v>74</v>
      </c>
      <c r="J13" s="5">
        <v>2</v>
      </c>
      <c r="K13" s="5">
        <v>1.1549</v>
      </c>
      <c r="L13" s="5">
        <v>1</v>
      </c>
    </row>
    <row r="14" spans="1:12" ht="14.5" x14ac:dyDescent="0.3">
      <c r="A14" s="5" t="s">
        <v>70</v>
      </c>
      <c r="B14" s="5">
        <v>380</v>
      </c>
      <c r="C14" s="5" t="s">
        <v>49</v>
      </c>
      <c r="D14" s="5" t="s">
        <v>71</v>
      </c>
      <c r="E14" s="5" t="s">
        <v>72</v>
      </c>
      <c r="F14" s="5">
        <v>1</v>
      </c>
      <c r="G14" s="6">
        <v>6.4849599999999997E-3</v>
      </c>
      <c r="H14" s="5">
        <v>101.33</v>
      </c>
      <c r="I14" s="5" t="s">
        <v>75</v>
      </c>
      <c r="J14" s="5">
        <v>2</v>
      </c>
      <c r="K14" s="5">
        <v>0.53127000000000002</v>
      </c>
      <c r="L14" s="5">
        <v>1</v>
      </c>
    </row>
    <row r="15" spans="1:12" ht="14.5" x14ac:dyDescent="0.3">
      <c r="A15" s="5" t="s">
        <v>70</v>
      </c>
      <c r="B15" s="5">
        <v>47</v>
      </c>
      <c r="C15" s="5" t="s">
        <v>49</v>
      </c>
      <c r="D15" s="5" t="s">
        <v>71</v>
      </c>
      <c r="E15" s="5" t="s">
        <v>72</v>
      </c>
      <c r="F15" s="5">
        <v>1</v>
      </c>
      <c r="G15" s="6">
        <v>4.2475300000000001E-2</v>
      </c>
      <c r="H15" s="5">
        <v>55.441000000000003</v>
      </c>
      <c r="I15" s="5" t="s">
        <v>76</v>
      </c>
      <c r="J15" s="5">
        <v>2</v>
      </c>
      <c r="K15" s="5">
        <v>5.0437000000000003E-2</v>
      </c>
      <c r="L15" s="5">
        <v>1</v>
      </c>
    </row>
    <row r="16" spans="1:12" ht="14.5" x14ac:dyDescent="0.3">
      <c r="A16" s="5" t="s">
        <v>77</v>
      </c>
      <c r="B16" s="5">
        <v>324</v>
      </c>
      <c r="C16" s="5" t="s">
        <v>49</v>
      </c>
      <c r="D16" s="5" t="s">
        <v>78</v>
      </c>
      <c r="E16" s="5" t="s">
        <v>79</v>
      </c>
      <c r="F16" s="5">
        <v>1</v>
      </c>
      <c r="G16" s="6">
        <v>1.7579E-3</v>
      </c>
      <c r="H16" s="5">
        <v>61.42</v>
      </c>
      <c r="I16" s="5" t="s">
        <v>80</v>
      </c>
      <c r="J16" s="5">
        <v>3</v>
      </c>
      <c r="K16" s="5">
        <v>-3.0388999999999999E-2</v>
      </c>
      <c r="L16" s="5">
        <v>1</v>
      </c>
    </row>
    <row r="17" spans="1:12" ht="14.5" x14ac:dyDescent="0.3">
      <c r="A17" s="5" t="s">
        <v>77</v>
      </c>
      <c r="B17" s="5">
        <v>46</v>
      </c>
      <c r="C17" s="5" t="s">
        <v>49</v>
      </c>
      <c r="D17" s="5" t="s">
        <v>78</v>
      </c>
      <c r="E17" s="5" t="s">
        <v>79</v>
      </c>
      <c r="F17" s="5">
        <v>1</v>
      </c>
      <c r="G17" s="6">
        <v>1.5083299999999999E-2</v>
      </c>
      <c r="H17" s="5">
        <v>46.892000000000003</v>
      </c>
      <c r="I17" s="5" t="s">
        <v>81</v>
      </c>
      <c r="J17" s="5">
        <v>2</v>
      </c>
      <c r="K17" s="5">
        <v>0.56362000000000001</v>
      </c>
      <c r="L17" s="5">
        <v>1</v>
      </c>
    </row>
    <row r="18" spans="1:12" ht="14.5" x14ac:dyDescent="0.3">
      <c r="A18" s="5" t="s">
        <v>82</v>
      </c>
      <c r="B18" s="5">
        <v>381</v>
      </c>
      <c r="C18" s="5" t="s">
        <v>49</v>
      </c>
      <c r="D18" s="5" t="s">
        <v>83</v>
      </c>
      <c r="E18" s="5" t="s">
        <v>84</v>
      </c>
      <c r="F18" s="5">
        <v>1</v>
      </c>
      <c r="G18" s="6">
        <v>1.6733899999999999E-2</v>
      </c>
      <c r="H18" s="5">
        <v>77.058000000000007</v>
      </c>
      <c r="I18" s="5" t="s">
        <v>85</v>
      </c>
      <c r="J18" s="5">
        <v>2</v>
      </c>
      <c r="K18" s="5">
        <v>-0.54915000000000003</v>
      </c>
      <c r="L18" s="5">
        <v>1</v>
      </c>
    </row>
    <row r="19" spans="1:12" ht="14.5" x14ac:dyDescent="0.3">
      <c r="A19" s="5" t="s">
        <v>82</v>
      </c>
      <c r="B19" s="5">
        <v>135</v>
      </c>
      <c r="C19" s="5" t="s">
        <v>49</v>
      </c>
      <c r="D19" s="5" t="s">
        <v>83</v>
      </c>
      <c r="E19" s="5" t="s">
        <v>84</v>
      </c>
      <c r="F19" s="5">
        <v>1</v>
      </c>
      <c r="G19" s="6">
        <v>5.31337E-4</v>
      </c>
      <c r="H19" s="5">
        <v>91.656000000000006</v>
      </c>
      <c r="I19" s="5" t="s">
        <v>86</v>
      </c>
      <c r="J19" s="5">
        <v>2</v>
      </c>
      <c r="K19" s="5">
        <v>-0.29715999999999998</v>
      </c>
      <c r="L19" s="5">
        <v>1</v>
      </c>
    </row>
    <row r="20" spans="1:12" ht="14.5" x14ac:dyDescent="0.3">
      <c r="A20" s="5" t="s">
        <v>82</v>
      </c>
      <c r="B20" s="5">
        <v>396</v>
      </c>
      <c r="C20" s="5" t="s">
        <v>49</v>
      </c>
      <c r="D20" s="5" t="s">
        <v>83</v>
      </c>
      <c r="E20" s="5" t="s">
        <v>84</v>
      </c>
      <c r="F20" s="5">
        <v>1</v>
      </c>
      <c r="G20" s="6">
        <v>7.2465300000000002E-3</v>
      </c>
      <c r="H20" s="5">
        <v>51.264000000000003</v>
      </c>
      <c r="I20" s="5" t="s">
        <v>87</v>
      </c>
      <c r="J20" s="5">
        <v>3</v>
      </c>
      <c r="K20" s="5">
        <v>-0.94696000000000002</v>
      </c>
      <c r="L20" s="5">
        <v>1</v>
      </c>
    </row>
    <row r="21" spans="1:12" ht="14.5" x14ac:dyDescent="0.3">
      <c r="A21" s="5" t="s">
        <v>88</v>
      </c>
      <c r="B21" s="5">
        <v>503</v>
      </c>
      <c r="C21" s="5" t="s">
        <v>49</v>
      </c>
      <c r="D21" s="5" t="s">
        <v>89</v>
      </c>
      <c r="E21" s="5" t="s">
        <v>90</v>
      </c>
      <c r="F21" s="5">
        <v>1</v>
      </c>
      <c r="G21" s="6">
        <v>3.0178199999999999E-2</v>
      </c>
      <c r="H21" s="5">
        <v>51.63</v>
      </c>
      <c r="I21" s="5" t="s">
        <v>91</v>
      </c>
      <c r="J21" s="5">
        <v>2</v>
      </c>
      <c r="K21" s="5">
        <v>0.52812999999999999</v>
      </c>
      <c r="L21" s="5">
        <v>1</v>
      </c>
    </row>
    <row r="22" spans="1:12" ht="14.5" x14ac:dyDescent="0.3">
      <c r="A22" s="5" t="s">
        <v>92</v>
      </c>
      <c r="B22" s="5">
        <v>251</v>
      </c>
      <c r="C22" s="5" t="s">
        <v>49</v>
      </c>
      <c r="D22" s="5" t="s">
        <v>93</v>
      </c>
      <c r="E22" s="5" t="s">
        <v>94</v>
      </c>
      <c r="F22" s="5">
        <v>1</v>
      </c>
      <c r="G22" s="6">
        <v>7.2801400000000003E-4</v>
      </c>
      <c r="H22" s="5">
        <v>77.061999999999998</v>
      </c>
      <c r="I22" s="5" t="s">
        <v>95</v>
      </c>
      <c r="J22" s="5">
        <v>2</v>
      </c>
      <c r="K22" s="5">
        <v>1.4570000000000001</v>
      </c>
      <c r="L22" s="5">
        <v>1</v>
      </c>
    </row>
    <row r="23" spans="1:12" ht="14.5" x14ac:dyDescent="0.3">
      <c r="A23" s="5" t="s">
        <v>96</v>
      </c>
      <c r="B23" s="5">
        <v>104</v>
      </c>
      <c r="C23" s="5" t="s">
        <v>49</v>
      </c>
      <c r="D23" s="5" t="s">
        <v>97</v>
      </c>
      <c r="E23" s="5" t="s">
        <v>98</v>
      </c>
      <c r="F23" s="5">
        <v>1</v>
      </c>
      <c r="G23" s="6">
        <v>5.4247999999999996E-3</v>
      </c>
      <c r="H23" s="5">
        <v>62.466000000000001</v>
      </c>
      <c r="I23" s="5" t="s">
        <v>99</v>
      </c>
      <c r="J23" s="5">
        <v>2</v>
      </c>
      <c r="K23" s="5">
        <v>-1.3031999999999999</v>
      </c>
      <c r="L23" s="5">
        <v>1</v>
      </c>
    </row>
    <row r="24" spans="1:12" ht="14.5" x14ac:dyDescent="0.3">
      <c r="A24" s="5" t="s">
        <v>100</v>
      </c>
      <c r="B24" s="5">
        <v>130</v>
      </c>
      <c r="C24" s="5" t="s">
        <v>49</v>
      </c>
      <c r="D24" s="5" t="s">
        <v>56</v>
      </c>
      <c r="E24" s="5" t="s">
        <v>101</v>
      </c>
      <c r="F24" s="5">
        <v>1</v>
      </c>
      <c r="G24" s="6">
        <v>2.04897E-4</v>
      </c>
      <c r="H24" s="5">
        <v>67.685000000000002</v>
      </c>
      <c r="I24" s="5" t="s">
        <v>102</v>
      </c>
      <c r="J24" s="5">
        <v>3</v>
      </c>
      <c r="K24" s="5">
        <v>0.36016999999999999</v>
      </c>
      <c r="L24" s="5">
        <v>2</v>
      </c>
    </row>
    <row r="25" spans="1:12" ht="14.5" x14ac:dyDescent="0.3">
      <c r="A25" s="5" t="s">
        <v>100</v>
      </c>
      <c r="B25" s="5">
        <v>82</v>
      </c>
      <c r="C25" s="5" t="s">
        <v>49</v>
      </c>
      <c r="D25" s="5" t="s">
        <v>56</v>
      </c>
      <c r="E25" s="5" t="s">
        <v>101</v>
      </c>
      <c r="F25" s="5">
        <v>1</v>
      </c>
      <c r="G25" s="6">
        <v>1.5434100000000001E-4</v>
      </c>
      <c r="H25" s="5">
        <v>96.228999999999999</v>
      </c>
      <c r="I25" s="5" t="s">
        <v>103</v>
      </c>
      <c r="J25" s="5">
        <v>2</v>
      </c>
      <c r="K25" s="5">
        <v>-0.74375000000000002</v>
      </c>
      <c r="L25" s="5">
        <v>1</v>
      </c>
    </row>
    <row r="26" spans="1:12" ht="14.5" x14ac:dyDescent="0.3">
      <c r="A26" s="5" t="s">
        <v>100</v>
      </c>
      <c r="B26" s="5">
        <v>110</v>
      </c>
      <c r="C26" s="5" t="s">
        <v>49</v>
      </c>
      <c r="D26" s="5" t="s">
        <v>56</v>
      </c>
      <c r="E26" s="5" t="s">
        <v>101</v>
      </c>
      <c r="F26" s="5">
        <v>1</v>
      </c>
      <c r="G26" s="6">
        <v>2.9500400000000001E-3</v>
      </c>
      <c r="H26" s="5">
        <v>95.608000000000004</v>
      </c>
      <c r="I26" s="5" t="s">
        <v>104</v>
      </c>
      <c r="J26" s="5">
        <v>2</v>
      </c>
      <c r="K26" s="5">
        <v>0.18303</v>
      </c>
      <c r="L26" s="5">
        <v>1</v>
      </c>
    </row>
    <row r="27" spans="1:12" ht="14.5" x14ac:dyDescent="0.3">
      <c r="A27" s="5" t="s">
        <v>105</v>
      </c>
      <c r="B27" s="5">
        <v>34</v>
      </c>
      <c r="C27" s="5" t="s">
        <v>49</v>
      </c>
      <c r="D27" s="5" t="s">
        <v>56</v>
      </c>
      <c r="E27" s="5" t="s">
        <v>106</v>
      </c>
      <c r="F27" s="5">
        <v>1</v>
      </c>
      <c r="G27" s="6">
        <v>5.7046800000000002E-2</v>
      </c>
      <c r="H27" s="5">
        <v>41.024999999999999</v>
      </c>
      <c r="I27" s="5" t="s">
        <v>107</v>
      </c>
      <c r="J27" s="5">
        <v>2</v>
      </c>
      <c r="K27" s="5">
        <v>0.24582000000000001</v>
      </c>
      <c r="L27" s="5">
        <v>1</v>
      </c>
    </row>
    <row r="28" spans="1:12" ht="14.5" x14ac:dyDescent="0.3">
      <c r="A28" s="5" t="s">
        <v>108</v>
      </c>
      <c r="B28" s="5">
        <v>300</v>
      </c>
      <c r="C28" s="5" t="s">
        <v>49</v>
      </c>
      <c r="D28" s="5" t="s">
        <v>109</v>
      </c>
      <c r="E28" s="5" t="s">
        <v>110</v>
      </c>
      <c r="F28" s="5">
        <v>1</v>
      </c>
      <c r="G28" s="6">
        <v>4.9607800000000001E-2</v>
      </c>
      <c r="H28" s="5">
        <v>52.481999999999999</v>
      </c>
      <c r="I28" s="5" t="s">
        <v>111</v>
      </c>
      <c r="J28" s="5">
        <v>2</v>
      </c>
      <c r="K28" s="5">
        <v>1.5925</v>
      </c>
      <c r="L28" s="5">
        <v>2</v>
      </c>
    </row>
    <row r="29" spans="1:12" ht="14.5" x14ac:dyDescent="0.3">
      <c r="A29" s="5" t="s">
        <v>112</v>
      </c>
      <c r="B29" s="5">
        <v>27</v>
      </c>
      <c r="C29" s="5" t="s">
        <v>49</v>
      </c>
      <c r="D29" s="5" t="s">
        <v>113</v>
      </c>
      <c r="E29" s="5" t="s">
        <v>114</v>
      </c>
      <c r="F29" s="5">
        <v>1</v>
      </c>
      <c r="G29" s="6">
        <v>3.4062199999999997E-14</v>
      </c>
      <c r="H29" s="5">
        <v>192.32</v>
      </c>
      <c r="I29" s="5" t="s">
        <v>115</v>
      </c>
      <c r="J29" s="5">
        <v>2</v>
      </c>
      <c r="K29" s="5">
        <v>0.51609000000000005</v>
      </c>
      <c r="L29" s="5">
        <v>3</v>
      </c>
    </row>
    <row r="30" spans="1:12" ht="14.5" x14ac:dyDescent="0.3">
      <c r="A30" s="5" t="s">
        <v>112</v>
      </c>
      <c r="B30" s="5">
        <v>80</v>
      </c>
      <c r="C30" s="5" t="s">
        <v>49</v>
      </c>
      <c r="D30" s="5" t="s">
        <v>113</v>
      </c>
      <c r="E30" s="5" t="s">
        <v>114</v>
      </c>
      <c r="F30" s="5">
        <v>1</v>
      </c>
      <c r="G30" s="6">
        <v>2.93266E-14</v>
      </c>
      <c r="H30" s="5">
        <v>177.58</v>
      </c>
      <c r="I30" s="5" t="s">
        <v>116</v>
      </c>
      <c r="J30" s="5">
        <v>3</v>
      </c>
      <c r="K30" s="5">
        <v>0.38897999999999999</v>
      </c>
      <c r="L30" s="5">
        <v>5</v>
      </c>
    </row>
    <row r="31" spans="1:12" ht="14.5" x14ac:dyDescent="0.3">
      <c r="A31" s="5" t="s">
        <v>112</v>
      </c>
      <c r="B31" s="5">
        <v>16</v>
      </c>
      <c r="C31" s="5" t="s">
        <v>49</v>
      </c>
      <c r="D31" s="5" t="s">
        <v>113</v>
      </c>
      <c r="E31" s="5" t="s">
        <v>114</v>
      </c>
      <c r="F31" s="5">
        <v>1</v>
      </c>
      <c r="G31" s="6">
        <v>3.9274700000000003E-2</v>
      </c>
      <c r="H31" s="5">
        <v>67.903000000000006</v>
      </c>
      <c r="I31" s="5" t="s">
        <v>117</v>
      </c>
      <c r="J31" s="5">
        <v>2</v>
      </c>
      <c r="K31" s="5">
        <v>1.6786000000000001</v>
      </c>
      <c r="L31" s="5">
        <v>1</v>
      </c>
    </row>
    <row r="32" spans="1:12" ht="14.5" x14ac:dyDescent="0.3">
      <c r="A32" s="5" t="s">
        <v>112</v>
      </c>
      <c r="B32" s="5">
        <v>5</v>
      </c>
      <c r="C32" s="5" t="s">
        <v>49</v>
      </c>
      <c r="D32" s="5" t="s">
        <v>113</v>
      </c>
      <c r="E32" s="5" t="s">
        <v>114</v>
      </c>
      <c r="F32" s="5">
        <v>1</v>
      </c>
      <c r="G32" s="6">
        <v>3.9534599999999999E-5</v>
      </c>
      <c r="H32" s="5">
        <v>89.483999999999995</v>
      </c>
      <c r="I32" s="5" t="s">
        <v>118</v>
      </c>
      <c r="J32" s="5">
        <v>2</v>
      </c>
      <c r="K32" s="5">
        <v>1.2362</v>
      </c>
      <c r="L32" s="5">
        <v>1</v>
      </c>
    </row>
    <row r="33" spans="1:12" ht="14.5" x14ac:dyDescent="0.3">
      <c r="A33" s="5" t="s">
        <v>119</v>
      </c>
      <c r="B33" s="5">
        <v>419</v>
      </c>
      <c r="C33" s="5" t="s">
        <v>49</v>
      </c>
      <c r="D33" s="5" t="s">
        <v>120</v>
      </c>
      <c r="E33" s="5" t="s">
        <v>121</v>
      </c>
      <c r="F33" s="5">
        <v>1</v>
      </c>
      <c r="G33" s="6">
        <v>8.6918499999999992E-3</v>
      </c>
      <c r="H33" s="5">
        <v>94.006</v>
      </c>
      <c r="I33" s="5" t="s">
        <v>122</v>
      </c>
      <c r="J33" s="5">
        <v>2</v>
      </c>
      <c r="K33" s="5">
        <v>0.10901</v>
      </c>
      <c r="L33" s="5">
        <v>1</v>
      </c>
    </row>
    <row r="34" spans="1:12" ht="14.5" x14ac:dyDescent="0.3">
      <c r="A34" s="5" t="s">
        <v>119</v>
      </c>
      <c r="B34" s="5">
        <v>111</v>
      </c>
      <c r="C34" s="5" t="s">
        <v>49</v>
      </c>
      <c r="D34" s="5" t="s">
        <v>120</v>
      </c>
      <c r="E34" s="5" t="s">
        <v>121</v>
      </c>
      <c r="F34" s="5">
        <v>1</v>
      </c>
      <c r="G34" s="6">
        <v>4.1401399999999998E-2</v>
      </c>
      <c r="H34" s="5">
        <v>56.122</v>
      </c>
      <c r="I34" s="5" t="s">
        <v>123</v>
      </c>
      <c r="J34" s="5">
        <v>2</v>
      </c>
      <c r="K34" s="5">
        <v>0.57416</v>
      </c>
      <c r="L34" s="5">
        <v>1</v>
      </c>
    </row>
    <row r="35" spans="1:12" ht="14.5" x14ac:dyDescent="0.3">
      <c r="A35" s="5" t="s">
        <v>124</v>
      </c>
      <c r="B35" s="5">
        <v>74</v>
      </c>
      <c r="C35" s="5" t="s">
        <v>49</v>
      </c>
      <c r="D35" s="5" t="s">
        <v>125</v>
      </c>
      <c r="E35" s="5" t="s">
        <v>126</v>
      </c>
      <c r="F35" s="5">
        <v>1</v>
      </c>
      <c r="G35" s="6">
        <v>4.5883599999999999E-7</v>
      </c>
      <c r="H35" s="5">
        <v>109.79</v>
      </c>
      <c r="I35" s="5" t="s">
        <v>127</v>
      </c>
      <c r="J35" s="5">
        <v>3</v>
      </c>
      <c r="K35" s="5">
        <v>-0.85072000000000003</v>
      </c>
      <c r="L35" s="5">
        <v>2</v>
      </c>
    </row>
    <row r="36" spans="1:12" ht="14.5" x14ac:dyDescent="0.3">
      <c r="A36" s="5" t="s">
        <v>124</v>
      </c>
      <c r="B36" s="5">
        <v>85</v>
      </c>
      <c r="C36" s="5" t="s">
        <v>49</v>
      </c>
      <c r="D36" s="5" t="s">
        <v>125</v>
      </c>
      <c r="E36" s="5" t="s">
        <v>126</v>
      </c>
      <c r="F36" s="5">
        <v>1</v>
      </c>
      <c r="G36" s="6">
        <v>1.1668899999999999E-2</v>
      </c>
      <c r="H36" s="5">
        <v>58.954999999999998</v>
      </c>
      <c r="I36" s="5" t="s">
        <v>128</v>
      </c>
      <c r="J36" s="5">
        <v>2</v>
      </c>
      <c r="K36" s="5">
        <v>-1.0504</v>
      </c>
      <c r="L36" s="5">
        <v>1</v>
      </c>
    </row>
    <row r="37" spans="1:12" ht="14.5" x14ac:dyDescent="0.3">
      <c r="A37" s="5" t="s">
        <v>124</v>
      </c>
      <c r="B37" s="5">
        <v>554</v>
      </c>
      <c r="C37" s="5" t="s">
        <v>49</v>
      </c>
      <c r="D37" s="5" t="s">
        <v>125</v>
      </c>
      <c r="E37" s="5" t="s">
        <v>126</v>
      </c>
      <c r="F37" s="5">
        <v>1</v>
      </c>
      <c r="G37" s="6">
        <v>1.64445E-3</v>
      </c>
      <c r="H37" s="5">
        <v>72.730999999999995</v>
      </c>
      <c r="I37" s="5" t="s">
        <v>129</v>
      </c>
      <c r="J37" s="5">
        <v>2</v>
      </c>
      <c r="K37" s="5">
        <v>0.72867999999999999</v>
      </c>
      <c r="L37" s="5">
        <v>1</v>
      </c>
    </row>
    <row r="38" spans="1:12" ht="14.5" x14ac:dyDescent="0.3">
      <c r="A38" s="5" t="s">
        <v>124</v>
      </c>
      <c r="B38" s="5">
        <v>142</v>
      </c>
      <c r="C38" s="5" t="s">
        <v>49</v>
      </c>
      <c r="D38" s="5" t="s">
        <v>125</v>
      </c>
      <c r="E38" s="5" t="s">
        <v>126</v>
      </c>
      <c r="F38" s="5">
        <v>1</v>
      </c>
      <c r="G38" s="6">
        <v>3.22694E-4</v>
      </c>
      <c r="H38" s="5">
        <v>81.709000000000003</v>
      </c>
      <c r="I38" s="5" t="s">
        <v>130</v>
      </c>
      <c r="J38" s="5">
        <v>2</v>
      </c>
      <c r="K38" s="5">
        <v>1.0303</v>
      </c>
      <c r="L38" s="5">
        <v>1</v>
      </c>
    </row>
    <row r="39" spans="1:12" ht="14.5" x14ac:dyDescent="0.3">
      <c r="A39" s="5" t="s">
        <v>124</v>
      </c>
      <c r="B39" s="5">
        <v>78</v>
      </c>
      <c r="C39" s="5" t="s">
        <v>49</v>
      </c>
      <c r="D39" s="5" t="s">
        <v>125</v>
      </c>
      <c r="E39" s="5" t="s">
        <v>126</v>
      </c>
      <c r="F39" s="5">
        <v>1</v>
      </c>
      <c r="G39" s="6">
        <v>8.5638900000000004E-4</v>
      </c>
      <c r="H39" s="5">
        <v>101.54</v>
      </c>
      <c r="I39" s="5" t="s">
        <v>131</v>
      </c>
      <c r="J39" s="5">
        <v>2</v>
      </c>
      <c r="K39" s="5">
        <v>0.29225000000000001</v>
      </c>
      <c r="L39" s="5">
        <v>1</v>
      </c>
    </row>
    <row r="40" spans="1:12" ht="14.5" x14ac:dyDescent="0.3">
      <c r="A40" s="5" t="s">
        <v>124</v>
      </c>
      <c r="B40" s="5">
        <v>87</v>
      </c>
      <c r="C40" s="5" t="s">
        <v>49</v>
      </c>
      <c r="D40" s="5" t="s">
        <v>125</v>
      </c>
      <c r="E40" s="5" t="s">
        <v>126</v>
      </c>
      <c r="F40" s="5">
        <v>1</v>
      </c>
      <c r="G40" s="6">
        <v>4.0197399999999998E-4</v>
      </c>
      <c r="H40" s="5">
        <v>103.69</v>
      </c>
      <c r="I40" s="5" t="s">
        <v>132</v>
      </c>
      <c r="J40" s="5">
        <v>2</v>
      </c>
      <c r="K40" s="5">
        <v>-3.1637</v>
      </c>
      <c r="L40" s="5">
        <v>1</v>
      </c>
    </row>
    <row r="41" spans="1:12" ht="14.5" x14ac:dyDescent="0.3">
      <c r="A41" s="5" t="s">
        <v>124</v>
      </c>
      <c r="B41" s="5">
        <v>317</v>
      </c>
      <c r="C41" s="5" t="s">
        <v>49</v>
      </c>
      <c r="D41" s="5" t="s">
        <v>125</v>
      </c>
      <c r="E41" s="5" t="s">
        <v>126</v>
      </c>
      <c r="F41" s="5">
        <v>1</v>
      </c>
      <c r="G41" s="6">
        <v>4.1903399999999998E-17</v>
      </c>
      <c r="H41" s="5">
        <v>184.01</v>
      </c>
      <c r="I41" s="5" t="s">
        <v>133</v>
      </c>
      <c r="J41" s="5">
        <v>2</v>
      </c>
      <c r="K41" s="5">
        <v>0.123</v>
      </c>
      <c r="L41" s="5">
        <v>3</v>
      </c>
    </row>
    <row r="42" spans="1:12" ht="14.5" x14ac:dyDescent="0.3">
      <c r="A42" s="5" t="s">
        <v>124</v>
      </c>
      <c r="B42" s="5">
        <v>379</v>
      </c>
      <c r="C42" s="5" t="s">
        <v>49</v>
      </c>
      <c r="D42" s="5" t="s">
        <v>125</v>
      </c>
      <c r="E42" s="5" t="s">
        <v>126</v>
      </c>
      <c r="F42" s="5">
        <v>1</v>
      </c>
      <c r="G42" s="6">
        <v>3.8750100000000003E-2</v>
      </c>
      <c r="H42" s="5">
        <v>48.048000000000002</v>
      </c>
      <c r="I42" s="5" t="s">
        <v>134</v>
      </c>
      <c r="J42" s="5">
        <v>2</v>
      </c>
      <c r="K42" s="5">
        <v>-2.4397000000000002</v>
      </c>
      <c r="L42" s="5">
        <v>1</v>
      </c>
    </row>
    <row r="43" spans="1:12" ht="14.5" x14ac:dyDescent="0.3">
      <c r="A43" s="5" t="s">
        <v>124</v>
      </c>
      <c r="B43" s="5">
        <v>344</v>
      </c>
      <c r="C43" s="5" t="s">
        <v>49</v>
      </c>
      <c r="D43" s="5" t="s">
        <v>125</v>
      </c>
      <c r="E43" s="5" t="s">
        <v>126</v>
      </c>
      <c r="F43" s="5">
        <v>1</v>
      </c>
      <c r="G43" s="6">
        <v>2.3101E-2</v>
      </c>
      <c r="H43" s="5">
        <v>72.927999999999997</v>
      </c>
      <c r="I43" s="5" t="s">
        <v>135</v>
      </c>
      <c r="J43" s="5">
        <v>2</v>
      </c>
      <c r="K43" s="5">
        <v>-1.73</v>
      </c>
      <c r="L43" s="5">
        <v>1</v>
      </c>
    </row>
    <row r="44" spans="1:12" ht="14.5" x14ac:dyDescent="0.3">
      <c r="A44" s="5" t="s">
        <v>124</v>
      </c>
      <c r="B44" s="5">
        <v>338</v>
      </c>
      <c r="C44" s="5" t="s">
        <v>49</v>
      </c>
      <c r="D44" s="5" t="s">
        <v>125</v>
      </c>
      <c r="E44" s="5" t="s">
        <v>126</v>
      </c>
      <c r="F44" s="5">
        <v>1</v>
      </c>
      <c r="G44" s="6">
        <v>4.5258299999999998E-3</v>
      </c>
      <c r="H44" s="5">
        <v>67.881</v>
      </c>
      <c r="I44" s="5" t="s">
        <v>136</v>
      </c>
      <c r="J44" s="5">
        <v>2</v>
      </c>
      <c r="K44" s="5">
        <v>2.3896000000000002</v>
      </c>
      <c r="L44" s="5">
        <v>1</v>
      </c>
    </row>
    <row r="45" spans="1:12" ht="14.5" x14ac:dyDescent="0.3">
      <c r="A45" s="5" t="s">
        <v>124</v>
      </c>
      <c r="B45" s="5">
        <v>490</v>
      </c>
      <c r="C45" s="5" t="s">
        <v>49</v>
      </c>
      <c r="D45" s="5" t="s">
        <v>125</v>
      </c>
      <c r="E45" s="5" t="s">
        <v>126</v>
      </c>
      <c r="F45" s="5">
        <v>1</v>
      </c>
      <c r="G45" s="6">
        <v>2.8069000000000002E-3</v>
      </c>
      <c r="H45" s="5">
        <v>63.624000000000002</v>
      </c>
      <c r="I45" s="5" t="s">
        <v>137</v>
      </c>
      <c r="J45" s="5">
        <v>3</v>
      </c>
      <c r="K45" s="5">
        <v>-0.93079999999999996</v>
      </c>
      <c r="L45" s="5">
        <v>1</v>
      </c>
    </row>
    <row r="46" spans="1:12" ht="14.5" x14ac:dyDescent="0.3">
      <c r="A46" s="5" t="s">
        <v>138</v>
      </c>
      <c r="B46" s="5">
        <v>118</v>
      </c>
      <c r="C46" s="5" t="s">
        <v>49</v>
      </c>
      <c r="D46" s="5" t="s">
        <v>139</v>
      </c>
      <c r="E46" s="5" t="s">
        <v>140</v>
      </c>
      <c r="F46" s="5">
        <v>1</v>
      </c>
      <c r="G46" s="6">
        <v>8.9343400000000003E-4</v>
      </c>
      <c r="H46" s="5">
        <v>67.385000000000005</v>
      </c>
      <c r="I46" s="5" t="s">
        <v>141</v>
      </c>
      <c r="J46" s="5">
        <v>2</v>
      </c>
      <c r="K46" s="5">
        <v>-1.2090999999999999E-2</v>
      </c>
      <c r="L46" s="5">
        <v>1</v>
      </c>
    </row>
    <row r="47" spans="1:12" ht="14.5" x14ac:dyDescent="0.3">
      <c r="A47" s="5" t="s">
        <v>142</v>
      </c>
      <c r="B47" s="5">
        <v>119</v>
      </c>
      <c r="C47" s="5" t="s">
        <v>49</v>
      </c>
      <c r="D47" s="5" t="s">
        <v>56</v>
      </c>
      <c r="E47" s="5" t="s">
        <v>143</v>
      </c>
      <c r="F47" s="5">
        <v>1</v>
      </c>
      <c r="G47" s="6">
        <v>5.1209699999999999E-3</v>
      </c>
      <c r="H47" s="5">
        <v>49.841999999999999</v>
      </c>
      <c r="I47" s="5" t="s">
        <v>144</v>
      </c>
      <c r="J47" s="5">
        <v>3</v>
      </c>
      <c r="K47" s="5">
        <v>0.82152999999999998</v>
      </c>
      <c r="L47" s="5">
        <v>1</v>
      </c>
    </row>
    <row r="48" spans="1:12" ht="14.5" x14ac:dyDescent="0.3">
      <c r="A48" s="5" t="s">
        <v>142</v>
      </c>
      <c r="B48" s="5">
        <v>123</v>
      </c>
      <c r="C48" s="5" t="s">
        <v>49</v>
      </c>
      <c r="D48" s="5" t="s">
        <v>56</v>
      </c>
      <c r="E48" s="5" t="s">
        <v>143</v>
      </c>
      <c r="F48" s="5">
        <v>1</v>
      </c>
      <c r="G48" s="6">
        <v>5.0845899999999999E-3</v>
      </c>
      <c r="H48" s="5">
        <v>84.614999999999995</v>
      </c>
      <c r="I48" s="5" t="s">
        <v>145</v>
      </c>
      <c r="J48" s="5">
        <v>2</v>
      </c>
      <c r="K48" s="5">
        <v>0.91971000000000003</v>
      </c>
      <c r="L48" s="5">
        <v>1</v>
      </c>
    </row>
    <row r="49" spans="1:12" ht="14.5" x14ac:dyDescent="0.3">
      <c r="A49" s="5" t="s">
        <v>142</v>
      </c>
      <c r="B49" s="5">
        <v>90</v>
      </c>
      <c r="C49" s="5" t="s">
        <v>49</v>
      </c>
      <c r="D49" s="5" t="s">
        <v>56</v>
      </c>
      <c r="E49" s="5" t="s">
        <v>143</v>
      </c>
      <c r="F49" s="5">
        <v>1</v>
      </c>
      <c r="G49" s="6">
        <v>5.0318800000000001E-4</v>
      </c>
      <c r="H49" s="5">
        <v>67.519000000000005</v>
      </c>
      <c r="I49" s="5" t="s">
        <v>146</v>
      </c>
      <c r="J49" s="5">
        <v>3</v>
      </c>
      <c r="K49" s="5">
        <v>-0.94091999999999998</v>
      </c>
      <c r="L49" s="5">
        <v>1</v>
      </c>
    </row>
    <row r="50" spans="1:12" ht="14.5" x14ac:dyDescent="0.3">
      <c r="A50" s="5" t="s">
        <v>142</v>
      </c>
      <c r="B50" s="5">
        <v>234</v>
      </c>
      <c r="C50" s="5" t="s">
        <v>49</v>
      </c>
      <c r="D50" s="5" t="s">
        <v>56</v>
      </c>
      <c r="E50" s="5" t="s">
        <v>143</v>
      </c>
      <c r="F50" s="5">
        <v>1</v>
      </c>
      <c r="G50" s="6">
        <v>1.0194900000000001E-3</v>
      </c>
      <c r="H50" s="5">
        <v>81.016999999999996</v>
      </c>
      <c r="I50" s="5" t="s">
        <v>147</v>
      </c>
      <c r="J50" s="5">
        <v>2</v>
      </c>
      <c r="K50" s="5">
        <v>-0.49469999999999997</v>
      </c>
      <c r="L50" s="5">
        <v>1</v>
      </c>
    </row>
    <row r="51" spans="1:12" ht="14.5" x14ac:dyDescent="0.3">
      <c r="A51" s="5" t="s">
        <v>142</v>
      </c>
      <c r="B51" s="5">
        <v>175</v>
      </c>
      <c r="C51" s="5" t="s">
        <v>49</v>
      </c>
      <c r="D51" s="5" t="s">
        <v>56</v>
      </c>
      <c r="E51" s="5" t="s">
        <v>143</v>
      </c>
      <c r="F51" s="5">
        <v>1</v>
      </c>
      <c r="G51" s="6">
        <v>1.11423E-7</v>
      </c>
      <c r="H51" s="5">
        <v>133.47999999999999</v>
      </c>
      <c r="I51" s="5" t="s">
        <v>148</v>
      </c>
      <c r="J51" s="5">
        <v>2</v>
      </c>
      <c r="K51" s="5">
        <v>1.5733999999999999</v>
      </c>
      <c r="L51" s="5">
        <v>1</v>
      </c>
    </row>
    <row r="52" spans="1:12" ht="14.5" x14ac:dyDescent="0.3">
      <c r="A52" s="5" t="s">
        <v>149</v>
      </c>
      <c r="B52" s="5">
        <v>40</v>
      </c>
      <c r="C52" s="5" t="s">
        <v>49</v>
      </c>
      <c r="D52" s="5" t="s">
        <v>56</v>
      </c>
      <c r="E52" s="5" t="s">
        <v>150</v>
      </c>
      <c r="F52" s="5">
        <v>1</v>
      </c>
      <c r="G52" s="6">
        <v>3.8911600000000002E-5</v>
      </c>
      <c r="H52" s="5">
        <v>118.23</v>
      </c>
      <c r="I52" s="5" t="s">
        <v>151</v>
      </c>
      <c r="J52" s="5">
        <v>2</v>
      </c>
      <c r="K52" s="5">
        <v>1.2870999999999999</v>
      </c>
      <c r="L52" s="5">
        <v>1</v>
      </c>
    </row>
    <row r="53" spans="1:12" ht="14.5" x14ac:dyDescent="0.3">
      <c r="A53" s="5" t="s">
        <v>149</v>
      </c>
      <c r="B53" s="5">
        <v>37</v>
      </c>
      <c r="C53" s="5" t="s">
        <v>49</v>
      </c>
      <c r="D53" s="5" t="s">
        <v>56</v>
      </c>
      <c r="E53" s="5" t="s">
        <v>150</v>
      </c>
      <c r="F53" s="5">
        <v>1</v>
      </c>
      <c r="G53" s="6">
        <v>4.4540700000000003E-2</v>
      </c>
      <c r="H53" s="5">
        <v>41.399000000000001</v>
      </c>
      <c r="I53" s="5" t="s">
        <v>152</v>
      </c>
      <c r="J53" s="5">
        <v>2</v>
      </c>
      <c r="K53" s="5">
        <v>-1.5435000000000001</v>
      </c>
      <c r="L53" s="5">
        <v>1</v>
      </c>
    </row>
    <row r="54" spans="1:12" ht="14.5" x14ac:dyDescent="0.3">
      <c r="A54" s="5" t="s">
        <v>153</v>
      </c>
      <c r="B54" s="5">
        <v>87</v>
      </c>
      <c r="C54" s="5" t="s">
        <v>49</v>
      </c>
      <c r="D54" s="5" t="s">
        <v>154</v>
      </c>
      <c r="E54" s="5" t="s">
        <v>155</v>
      </c>
      <c r="F54" s="5">
        <v>1</v>
      </c>
      <c r="G54" s="6">
        <v>7.6318700000000002E-6</v>
      </c>
      <c r="H54" s="5">
        <v>76.236999999999995</v>
      </c>
      <c r="I54" s="5" t="s">
        <v>156</v>
      </c>
      <c r="J54" s="5">
        <v>3</v>
      </c>
      <c r="K54" s="5">
        <v>-0.74017999999999995</v>
      </c>
      <c r="L54" s="5">
        <v>2</v>
      </c>
    </row>
    <row r="55" spans="1:12" ht="14.5" x14ac:dyDescent="0.3">
      <c r="A55" s="5" t="s">
        <v>153</v>
      </c>
      <c r="B55" s="5">
        <v>276</v>
      </c>
      <c r="C55" s="5" t="s">
        <v>49</v>
      </c>
      <c r="D55" s="5" t="s">
        <v>154</v>
      </c>
      <c r="E55" s="5" t="s">
        <v>155</v>
      </c>
      <c r="F55" s="5">
        <v>1</v>
      </c>
      <c r="G55" s="6">
        <v>1.4685500000000001E-2</v>
      </c>
      <c r="H55" s="5">
        <v>43.761000000000003</v>
      </c>
      <c r="I55" s="5" t="s">
        <v>157</v>
      </c>
      <c r="J55" s="5">
        <v>3</v>
      </c>
      <c r="K55" s="5">
        <v>-1.4649000000000001</v>
      </c>
      <c r="L55" s="5">
        <v>1</v>
      </c>
    </row>
    <row r="56" spans="1:12" ht="14.5" x14ac:dyDescent="0.3">
      <c r="A56" s="5" t="s">
        <v>153</v>
      </c>
      <c r="B56" s="5">
        <v>286</v>
      </c>
      <c r="C56" s="5" t="s">
        <v>49</v>
      </c>
      <c r="D56" s="5" t="s">
        <v>154</v>
      </c>
      <c r="E56" s="5" t="s">
        <v>155</v>
      </c>
      <c r="F56" s="5">
        <v>1</v>
      </c>
      <c r="G56" s="6">
        <v>9.5778000000000004E-5</v>
      </c>
      <c r="H56" s="5">
        <v>138.25</v>
      </c>
      <c r="I56" s="5" t="s">
        <v>158</v>
      </c>
      <c r="J56" s="5">
        <v>2</v>
      </c>
      <c r="K56" s="5">
        <v>1.6527000000000001</v>
      </c>
      <c r="L56" s="5">
        <v>1</v>
      </c>
    </row>
    <row r="57" spans="1:12" ht="14.5" x14ac:dyDescent="0.3">
      <c r="A57" s="5" t="s">
        <v>153</v>
      </c>
      <c r="B57" s="5">
        <v>70</v>
      </c>
      <c r="C57" s="5" t="s">
        <v>49</v>
      </c>
      <c r="D57" s="5" t="s">
        <v>154</v>
      </c>
      <c r="E57" s="5" t="s">
        <v>155</v>
      </c>
      <c r="F57" s="5">
        <v>1</v>
      </c>
      <c r="G57" s="6">
        <v>7.6187700000000001E-11</v>
      </c>
      <c r="H57" s="5">
        <v>124.29</v>
      </c>
      <c r="I57" s="5" t="s">
        <v>159</v>
      </c>
      <c r="J57" s="5">
        <v>2</v>
      </c>
      <c r="K57" s="5">
        <v>-0.2898</v>
      </c>
      <c r="L57" s="5">
        <v>2</v>
      </c>
    </row>
    <row r="58" spans="1:12" ht="14.5" x14ac:dyDescent="0.3">
      <c r="A58" s="5" t="s">
        <v>153</v>
      </c>
      <c r="B58" s="5">
        <v>56</v>
      </c>
      <c r="C58" s="5" t="s">
        <v>49</v>
      </c>
      <c r="D58" s="5" t="s">
        <v>154</v>
      </c>
      <c r="E58" s="5" t="s">
        <v>155</v>
      </c>
      <c r="F58" s="5">
        <v>0.97986499999999999</v>
      </c>
      <c r="G58" s="6">
        <v>4.2933199999999998E-3</v>
      </c>
      <c r="H58" s="5">
        <v>52.395000000000003</v>
      </c>
      <c r="I58" s="5" t="s">
        <v>160</v>
      </c>
      <c r="J58" s="5">
        <v>3</v>
      </c>
      <c r="K58" s="5">
        <v>0.55098999999999998</v>
      </c>
      <c r="L58" s="5">
        <v>1</v>
      </c>
    </row>
    <row r="59" spans="1:12" ht="14.5" x14ac:dyDescent="0.3">
      <c r="A59" s="5" t="s">
        <v>153</v>
      </c>
      <c r="B59" s="5">
        <v>132</v>
      </c>
      <c r="C59" s="5" t="s">
        <v>49</v>
      </c>
      <c r="D59" s="5" t="s">
        <v>154</v>
      </c>
      <c r="E59" s="5" t="s">
        <v>155</v>
      </c>
      <c r="F59" s="5">
        <v>1</v>
      </c>
      <c r="G59" s="6">
        <v>6.5938800000000006E-5</v>
      </c>
      <c r="H59" s="5">
        <v>114.86</v>
      </c>
      <c r="I59" s="5" t="s">
        <v>161</v>
      </c>
      <c r="J59" s="5">
        <v>2</v>
      </c>
      <c r="K59" s="5">
        <v>0.1479</v>
      </c>
      <c r="L59" s="5">
        <v>1</v>
      </c>
    </row>
    <row r="60" spans="1:12" ht="14.5" x14ac:dyDescent="0.3">
      <c r="A60" s="5" t="s">
        <v>162</v>
      </c>
      <c r="B60" s="5">
        <v>161</v>
      </c>
      <c r="C60" s="5" t="s">
        <v>49</v>
      </c>
      <c r="D60" s="5" t="s">
        <v>163</v>
      </c>
      <c r="E60" s="5" t="s">
        <v>164</v>
      </c>
      <c r="F60" s="5">
        <v>1</v>
      </c>
      <c r="G60" s="6">
        <v>1.0123700000000001E-3</v>
      </c>
      <c r="H60" s="5">
        <v>81.09</v>
      </c>
      <c r="I60" s="5" t="s">
        <v>165</v>
      </c>
      <c r="J60" s="5">
        <v>2</v>
      </c>
      <c r="K60" s="5">
        <v>-1.3986999999999999E-2</v>
      </c>
      <c r="L60" s="5">
        <v>1</v>
      </c>
    </row>
    <row r="61" spans="1:12" ht="14.5" x14ac:dyDescent="0.3">
      <c r="A61" s="5" t="s">
        <v>162</v>
      </c>
      <c r="B61" s="5">
        <v>661</v>
      </c>
      <c r="C61" s="5" t="s">
        <v>49</v>
      </c>
      <c r="D61" s="5" t="s">
        <v>163</v>
      </c>
      <c r="E61" s="5" t="s">
        <v>164</v>
      </c>
      <c r="F61" s="5">
        <v>1</v>
      </c>
      <c r="G61" s="6">
        <v>8.9448800000000003E-4</v>
      </c>
      <c r="H61" s="5">
        <v>91.867000000000004</v>
      </c>
      <c r="I61" s="5" t="s">
        <v>166</v>
      </c>
      <c r="J61" s="5">
        <v>2</v>
      </c>
      <c r="K61" s="5">
        <v>-1.1477999999999999</v>
      </c>
      <c r="L61" s="5">
        <v>1</v>
      </c>
    </row>
    <row r="62" spans="1:12" ht="14.5" x14ac:dyDescent="0.3">
      <c r="A62" s="5" t="s">
        <v>162</v>
      </c>
      <c r="B62" s="5">
        <v>463</v>
      </c>
      <c r="C62" s="5" t="s">
        <v>49</v>
      </c>
      <c r="D62" s="5" t="s">
        <v>163</v>
      </c>
      <c r="E62" s="5" t="s">
        <v>164</v>
      </c>
      <c r="F62" s="5">
        <v>1</v>
      </c>
      <c r="G62" s="6">
        <v>6.6172000000000003E-5</v>
      </c>
      <c r="H62" s="5">
        <v>114.71</v>
      </c>
      <c r="I62" s="5" t="s">
        <v>167</v>
      </c>
      <c r="J62" s="5">
        <v>2</v>
      </c>
      <c r="K62" s="5">
        <v>2.3111000000000002</v>
      </c>
      <c r="L62" s="5">
        <v>1</v>
      </c>
    </row>
    <row r="63" spans="1:12" ht="14.5" x14ac:dyDescent="0.3">
      <c r="A63" s="5" t="s">
        <v>162</v>
      </c>
      <c r="B63" s="5">
        <v>630</v>
      </c>
      <c r="C63" s="5" t="s">
        <v>49</v>
      </c>
      <c r="D63" s="5" t="s">
        <v>163</v>
      </c>
      <c r="E63" s="5" t="s">
        <v>164</v>
      </c>
      <c r="F63" s="5">
        <v>1</v>
      </c>
      <c r="G63" s="6">
        <v>1.5124100000000001E-3</v>
      </c>
      <c r="H63" s="5">
        <v>48.493000000000002</v>
      </c>
      <c r="I63" s="5" t="s">
        <v>168</v>
      </c>
      <c r="J63" s="5">
        <v>3</v>
      </c>
      <c r="K63" s="5">
        <v>0.15151999999999999</v>
      </c>
      <c r="L63" s="5">
        <v>1</v>
      </c>
    </row>
    <row r="64" spans="1:12" ht="14.5" x14ac:dyDescent="0.3">
      <c r="A64" s="5" t="s">
        <v>162</v>
      </c>
      <c r="B64" s="5">
        <v>179</v>
      </c>
      <c r="C64" s="5" t="s">
        <v>49</v>
      </c>
      <c r="D64" s="5" t="s">
        <v>163</v>
      </c>
      <c r="E64" s="5" t="s">
        <v>164</v>
      </c>
      <c r="F64" s="5">
        <v>1</v>
      </c>
      <c r="G64" s="6">
        <v>3.9427300000000001E-5</v>
      </c>
      <c r="H64" s="5">
        <v>83.632999999999996</v>
      </c>
      <c r="I64" s="5" t="s">
        <v>169</v>
      </c>
      <c r="J64" s="5">
        <v>2</v>
      </c>
      <c r="K64" s="5">
        <v>5.7313999999999997E-2</v>
      </c>
      <c r="L64" s="5">
        <v>1</v>
      </c>
    </row>
    <row r="65" spans="1:12" ht="14.5" x14ac:dyDescent="0.3">
      <c r="A65" s="5" t="s">
        <v>162</v>
      </c>
      <c r="B65" s="5">
        <v>264</v>
      </c>
      <c r="C65" s="5" t="s">
        <v>49</v>
      </c>
      <c r="D65" s="5" t="s">
        <v>163</v>
      </c>
      <c r="E65" s="5" t="s">
        <v>164</v>
      </c>
      <c r="F65" s="5">
        <v>1</v>
      </c>
      <c r="G65" s="6">
        <v>7.4902200000000001E-4</v>
      </c>
      <c r="H65" s="5">
        <v>115.71</v>
      </c>
      <c r="I65" s="5" t="s">
        <v>170</v>
      </c>
      <c r="J65" s="5">
        <v>2</v>
      </c>
      <c r="K65" s="5">
        <v>-0.30639</v>
      </c>
      <c r="L65" s="5">
        <v>2</v>
      </c>
    </row>
    <row r="66" spans="1:12" ht="14.5" x14ac:dyDescent="0.3">
      <c r="A66" s="5" t="s">
        <v>162</v>
      </c>
      <c r="B66" s="5">
        <v>222</v>
      </c>
      <c r="C66" s="5" t="s">
        <v>49</v>
      </c>
      <c r="D66" s="5" t="s">
        <v>163</v>
      </c>
      <c r="E66" s="5" t="s">
        <v>164</v>
      </c>
      <c r="F66" s="5">
        <v>1</v>
      </c>
      <c r="G66" s="6">
        <v>9.33745E-8</v>
      </c>
      <c r="H66" s="5">
        <v>147.52000000000001</v>
      </c>
      <c r="I66" s="5" t="s">
        <v>171</v>
      </c>
      <c r="J66" s="5">
        <v>2</v>
      </c>
      <c r="K66" s="5">
        <v>-1.5767</v>
      </c>
      <c r="L66" s="5">
        <v>1</v>
      </c>
    </row>
    <row r="67" spans="1:12" ht="14.5" x14ac:dyDescent="0.3">
      <c r="A67" s="5" t="s">
        <v>162</v>
      </c>
      <c r="B67" s="5">
        <v>557</v>
      </c>
      <c r="C67" s="5" t="s">
        <v>49</v>
      </c>
      <c r="D67" s="5" t="s">
        <v>163</v>
      </c>
      <c r="E67" s="5" t="s">
        <v>164</v>
      </c>
      <c r="F67" s="5">
        <v>1</v>
      </c>
      <c r="G67" s="6">
        <v>6.9620000000000003E-3</v>
      </c>
      <c r="H67" s="5">
        <v>47.088000000000001</v>
      </c>
      <c r="I67" s="5" t="s">
        <v>172</v>
      </c>
      <c r="J67" s="5">
        <v>3</v>
      </c>
      <c r="K67" s="5">
        <v>-1.2324999999999999</v>
      </c>
      <c r="L67" s="5">
        <v>1</v>
      </c>
    </row>
    <row r="68" spans="1:12" ht="14.5" x14ac:dyDescent="0.3">
      <c r="A68" s="5" t="s">
        <v>173</v>
      </c>
      <c r="B68" s="5">
        <v>16</v>
      </c>
      <c r="C68" s="5" t="s">
        <v>49</v>
      </c>
      <c r="D68" s="5" t="s">
        <v>56</v>
      </c>
      <c r="E68" s="5" t="s">
        <v>174</v>
      </c>
      <c r="F68" s="5">
        <v>1</v>
      </c>
      <c r="G68" s="6">
        <v>3.3773900000000001E-3</v>
      </c>
      <c r="H68" s="5">
        <v>74.376000000000005</v>
      </c>
      <c r="I68" s="5" t="s">
        <v>175</v>
      </c>
      <c r="J68" s="5">
        <v>2</v>
      </c>
      <c r="K68" s="5">
        <v>-0.23721</v>
      </c>
      <c r="L68" s="5">
        <v>1</v>
      </c>
    </row>
    <row r="69" spans="1:12" ht="14.5" x14ac:dyDescent="0.3">
      <c r="A69" s="5" t="s">
        <v>176</v>
      </c>
      <c r="B69" s="5">
        <v>100</v>
      </c>
      <c r="C69" s="5" t="s">
        <v>49</v>
      </c>
      <c r="D69" s="5" t="s">
        <v>177</v>
      </c>
      <c r="E69" s="5" t="s">
        <v>178</v>
      </c>
      <c r="F69" s="5">
        <v>1</v>
      </c>
      <c r="G69" s="6">
        <v>1.30134E-10</v>
      </c>
      <c r="H69" s="5">
        <v>146.27000000000001</v>
      </c>
      <c r="I69" s="5" t="s">
        <v>179</v>
      </c>
      <c r="J69" s="5">
        <v>2</v>
      </c>
      <c r="K69" s="5">
        <v>-0.93217000000000005</v>
      </c>
      <c r="L69" s="5">
        <v>1</v>
      </c>
    </row>
    <row r="70" spans="1:12" ht="14.5" x14ac:dyDescent="0.3">
      <c r="A70" s="5" t="s">
        <v>180</v>
      </c>
      <c r="B70" s="5">
        <v>402</v>
      </c>
      <c r="C70" s="5" t="s">
        <v>49</v>
      </c>
      <c r="D70" s="5" t="s">
        <v>181</v>
      </c>
      <c r="E70" s="5" t="s">
        <v>182</v>
      </c>
      <c r="F70" s="5">
        <v>1</v>
      </c>
      <c r="G70" s="6">
        <v>1.2022000000000001E-3</v>
      </c>
      <c r="H70" s="5">
        <v>65.808999999999997</v>
      </c>
      <c r="I70" s="5" t="s">
        <v>183</v>
      </c>
      <c r="J70" s="5">
        <v>2</v>
      </c>
      <c r="K70" s="5">
        <v>-0.99972000000000005</v>
      </c>
      <c r="L70" s="5">
        <v>2</v>
      </c>
    </row>
    <row r="71" spans="1:12" ht="14.5" x14ac:dyDescent="0.3">
      <c r="A71" s="5" t="s">
        <v>180</v>
      </c>
      <c r="B71" s="5">
        <v>3</v>
      </c>
      <c r="C71" s="5" t="s">
        <v>49</v>
      </c>
      <c r="D71" s="5" t="s">
        <v>181</v>
      </c>
      <c r="E71" s="5" t="s">
        <v>182</v>
      </c>
      <c r="F71" s="5">
        <v>1</v>
      </c>
      <c r="G71" s="6">
        <v>2.14019E-4</v>
      </c>
      <c r="H71" s="5">
        <v>131.5</v>
      </c>
      <c r="I71" s="5" t="s">
        <v>184</v>
      </c>
      <c r="J71" s="5">
        <v>2</v>
      </c>
      <c r="K71" s="5">
        <v>-4.4554</v>
      </c>
      <c r="L71" s="5">
        <v>1</v>
      </c>
    </row>
    <row r="72" spans="1:12" ht="14.5" x14ac:dyDescent="0.3">
      <c r="A72" s="5" t="s">
        <v>180</v>
      </c>
      <c r="B72" s="5">
        <v>13</v>
      </c>
      <c r="C72" s="5" t="s">
        <v>49</v>
      </c>
      <c r="D72" s="5" t="s">
        <v>181</v>
      </c>
      <c r="E72" s="5" t="s">
        <v>182</v>
      </c>
      <c r="F72" s="5">
        <v>1</v>
      </c>
      <c r="G72" s="6">
        <v>4.0030399999999998E-4</v>
      </c>
      <c r="H72" s="5">
        <v>78.813999999999993</v>
      </c>
      <c r="I72" s="5" t="s">
        <v>185</v>
      </c>
      <c r="J72" s="5">
        <v>2</v>
      </c>
      <c r="K72" s="5">
        <v>-3.7132999999999998</v>
      </c>
      <c r="L72" s="5">
        <v>1</v>
      </c>
    </row>
    <row r="73" spans="1:12" ht="14.5" x14ac:dyDescent="0.3">
      <c r="A73" s="5" t="s">
        <v>180</v>
      </c>
      <c r="B73" s="5">
        <v>609</v>
      </c>
      <c r="C73" s="5" t="s">
        <v>49</v>
      </c>
      <c r="D73" s="5" t="s">
        <v>181</v>
      </c>
      <c r="E73" s="5" t="s">
        <v>182</v>
      </c>
      <c r="F73" s="5">
        <v>1</v>
      </c>
      <c r="G73" s="6">
        <v>1.0534399999999999E-2</v>
      </c>
      <c r="H73" s="5">
        <v>69.825000000000003</v>
      </c>
      <c r="I73" s="5" t="s">
        <v>186</v>
      </c>
      <c r="J73" s="5">
        <v>2</v>
      </c>
      <c r="K73" s="5">
        <v>1.1106</v>
      </c>
      <c r="L73" s="5">
        <v>1</v>
      </c>
    </row>
    <row r="74" spans="1:12" ht="14.5" x14ac:dyDescent="0.3">
      <c r="A74" s="5" t="s">
        <v>187</v>
      </c>
      <c r="B74" s="5">
        <v>69</v>
      </c>
      <c r="C74" s="5" t="s">
        <v>49</v>
      </c>
      <c r="D74" s="5" t="s">
        <v>188</v>
      </c>
      <c r="E74" s="5" t="s">
        <v>189</v>
      </c>
      <c r="F74" s="5">
        <v>1</v>
      </c>
      <c r="G74" s="6">
        <v>2.1774900000000001E-6</v>
      </c>
      <c r="H74" s="5">
        <v>154.72</v>
      </c>
      <c r="I74" s="5" t="s">
        <v>190</v>
      </c>
      <c r="J74" s="5">
        <v>2</v>
      </c>
      <c r="K74" s="5">
        <v>-2.7290999999999999</v>
      </c>
      <c r="L74" s="5">
        <v>4</v>
      </c>
    </row>
    <row r="75" spans="1:12" ht="14.5" x14ac:dyDescent="0.3">
      <c r="A75" s="5" t="s">
        <v>187</v>
      </c>
      <c r="B75" s="5">
        <v>46</v>
      </c>
      <c r="C75" s="5" t="s">
        <v>49</v>
      </c>
      <c r="D75" s="5" t="s">
        <v>188</v>
      </c>
      <c r="E75" s="5" t="s">
        <v>189</v>
      </c>
      <c r="F75" s="5">
        <v>1</v>
      </c>
      <c r="G75" s="6">
        <v>6.0052100000000001E-5</v>
      </c>
      <c r="H75" s="5">
        <v>118.28</v>
      </c>
      <c r="I75" s="5" t="s">
        <v>191</v>
      </c>
      <c r="J75" s="5">
        <v>2</v>
      </c>
      <c r="K75" s="5">
        <v>0.23757</v>
      </c>
      <c r="L75" s="5">
        <v>2</v>
      </c>
    </row>
    <row r="76" spans="1:12" ht="14.5" x14ac:dyDescent="0.3">
      <c r="A76" s="5" t="s">
        <v>187</v>
      </c>
      <c r="B76" s="5">
        <v>3</v>
      </c>
      <c r="C76" s="5" t="s">
        <v>49</v>
      </c>
      <c r="D76" s="5" t="s">
        <v>188</v>
      </c>
      <c r="E76" s="5" t="s">
        <v>189</v>
      </c>
      <c r="F76" s="5">
        <v>1</v>
      </c>
      <c r="G76" s="6">
        <v>3.2069400000000002E-5</v>
      </c>
      <c r="H76" s="5">
        <v>131.83000000000001</v>
      </c>
      <c r="I76" s="5" t="s">
        <v>192</v>
      </c>
      <c r="J76" s="5">
        <v>2</v>
      </c>
      <c r="K76" s="5">
        <v>0.36912</v>
      </c>
      <c r="L76" s="5">
        <v>4</v>
      </c>
    </row>
    <row r="77" spans="1:12" ht="14.5" x14ac:dyDescent="0.3">
      <c r="A77" s="5" t="s">
        <v>187</v>
      </c>
      <c r="B77" s="5">
        <v>37</v>
      </c>
      <c r="C77" s="5" t="s">
        <v>49</v>
      </c>
      <c r="D77" s="5" t="s">
        <v>188</v>
      </c>
      <c r="E77" s="5" t="s">
        <v>189</v>
      </c>
      <c r="F77" s="5">
        <v>1</v>
      </c>
      <c r="G77" s="6">
        <v>7.3791799999999995E-4</v>
      </c>
      <c r="H77" s="5">
        <v>69.864000000000004</v>
      </c>
      <c r="I77" s="5" t="s">
        <v>193</v>
      </c>
      <c r="J77" s="5">
        <v>2</v>
      </c>
      <c r="K77" s="5">
        <v>0.26345000000000002</v>
      </c>
      <c r="L77" s="5">
        <v>1</v>
      </c>
    </row>
    <row r="78" spans="1:12" ht="14.5" x14ac:dyDescent="0.3">
      <c r="A78" s="5" t="s">
        <v>187</v>
      </c>
      <c r="B78" s="5">
        <v>108</v>
      </c>
      <c r="C78" s="5" t="s">
        <v>49</v>
      </c>
      <c r="D78" s="5" t="s">
        <v>188</v>
      </c>
      <c r="E78" s="5" t="s">
        <v>189</v>
      </c>
      <c r="F78" s="5">
        <v>1</v>
      </c>
      <c r="G78" s="6">
        <v>1.06661E-4</v>
      </c>
      <c r="H78" s="5">
        <v>88.021000000000001</v>
      </c>
      <c r="I78" s="5" t="s">
        <v>194</v>
      </c>
      <c r="J78" s="5">
        <v>2</v>
      </c>
      <c r="K78" s="5">
        <v>-0.14052999999999999</v>
      </c>
      <c r="L78" s="5">
        <v>7</v>
      </c>
    </row>
    <row r="79" spans="1:12" ht="14.5" x14ac:dyDescent="0.3">
      <c r="A79" s="5" t="s">
        <v>187</v>
      </c>
      <c r="B79" s="5">
        <v>17</v>
      </c>
      <c r="C79" s="5" t="s">
        <v>49</v>
      </c>
      <c r="D79" s="5" t="s">
        <v>188</v>
      </c>
      <c r="E79" s="5" t="s">
        <v>189</v>
      </c>
      <c r="F79" s="5">
        <v>1</v>
      </c>
      <c r="G79" s="6">
        <v>1.37255E-4</v>
      </c>
      <c r="H79" s="5">
        <v>105.2</v>
      </c>
      <c r="I79" s="5" t="s">
        <v>195</v>
      </c>
      <c r="J79" s="5">
        <v>2</v>
      </c>
      <c r="K79" s="5">
        <v>-0.13367000000000001</v>
      </c>
      <c r="L79" s="5">
        <v>2</v>
      </c>
    </row>
    <row r="80" spans="1:12" ht="14.5" x14ac:dyDescent="0.3">
      <c r="A80" s="5" t="s">
        <v>187</v>
      </c>
      <c r="B80" s="5">
        <v>113</v>
      </c>
      <c r="C80" s="5" t="s">
        <v>49</v>
      </c>
      <c r="D80" s="5" t="s">
        <v>188</v>
      </c>
      <c r="E80" s="5" t="s">
        <v>189</v>
      </c>
      <c r="F80" s="5">
        <v>1</v>
      </c>
      <c r="G80" s="6">
        <v>1.2832E-2</v>
      </c>
      <c r="H80" s="5">
        <v>82.671000000000006</v>
      </c>
      <c r="I80" s="5" t="s">
        <v>196</v>
      </c>
      <c r="J80" s="5">
        <v>2</v>
      </c>
      <c r="K80" s="5">
        <v>0.75348000000000004</v>
      </c>
      <c r="L80" s="5">
        <v>1</v>
      </c>
    </row>
    <row r="81" spans="1:12" ht="14.5" x14ac:dyDescent="0.3">
      <c r="A81" s="5" t="s">
        <v>197</v>
      </c>
      <c r="B81" s="5">
        <v>667</v>
      </c>
      <c r="C81" s="5" t="s">
        <v>49</v>
      </c>
      <c r="D81" s="5" t="s">
        <v>198</v>
      </c>
      <c r="E81" s="5" t="s">
        <v>199</v>
      </c>
      <c r="F81" s="5">
        <v>1</v>
      </c>
      <c r="G81" s="6">
        <v>2.5709499999999998E-3</v>
      </c>
      <c r="H81" s="5">
        <v>61.167000000000002</v>
      </c>
      <c r="I81" s="5" t="s">
        <v>200</v>
      </c>
      <c r="J81" s="5">
        <v>2</v>
      </c>
      <c r="K81" s="5">
        <v>-2.2776999999999998</v>
      </c>
      <c r="L81" s="5">
        <v>1</v>
      </c>
    </row>
    <row r="82" spans="1:12" ht="14.5" x14ac:dyDescent="0.3">
      <c r="A82" s="5" t="s">
        <v>197</v>
      </c>
      <c r="B82" s="5">
        <v>1800</v>
      </c>
      <c r="C82" s="5" t="s">
        <v>49</v>
      </c>
      <c r="D82" s="5" t="s">
        <v>198</v>
      </c>
      <c r="E82" s="5" t="s">
        <v>199</v>
      </c>
      <c r="F82" s="5">
        <v>1</v>
      </c>
      <c r="G82" s="6">
        <v>1.45071E-11</v>
      </c>
      <c r="H82" s="5">
        <v>180.09</v>
      </c>
      <c r="I82" s="5" t="s">
        <v>201</v>
      </c>
      <c r="J82" s="5">
        <v>3</v>
      </c>
      <c r="K82" s="5">
        <v>-0.26695999999999998</v>
      </c>
      <c r="L82" s="5">
        <v>1</v>
      </c>
    </row>
    <row r="83" spans="1:12" ht="14.5" x14ac:dyDescent="0.3">
      <c r="A83" s="5" t="s">
        <v>197</v>
      </c>
      <c r="B83" s="5">
        <v>439</v>
      </c>
      <c r="C83" s="5" t="s">
        <v>49</v>
      </c>
      <c r="D83" s="5" t="s">
        <v>198</v>
      </c>
      <c r="E83" s="5" t="s">
        <v>199</v>
      </c>
      <c r="F83" s="5">
        <v>1</v>
      </c>
      <c r="G83" s="6">
        <v>4.7422800000000001E-2</v>
      </c>
      <c r="H83" s="5">
        <v>44.719000000000001</v>
      </c>
      <c r="I83" s="5" t="s">
        <v>202</v>
      </c>
      <c r="J83" s="5">
        <v>2</v>
      </c>
      <c r="K83" s="5">
        <v>-1.0224</v>
      </c>
      <c r="L83" s="5">
        <v>1</v>
      </c>
    </row>
    <row r="84" spans="1:12" ht="14.5" x14ac:dyDescent="0.3">
      <c r="A84" s="5" t="s">
        <v>197</v>
      </c>
      <c r="B84" s="5">
        <v>1250</v>
      </c>
      <c r="C84" s="5" t="s">
        <v>49</v>
      </c>
      <c r="D84" s="5" t="s">
        <v>198</v>
      </c>
      <c r="E84" s="5" t="s">
        <v>199</v>
      </c>
      <c r="F84" s="5">
        <v>1</v>
      </c>
      <c r="G84" s="6">
        <v>2.4102400000000001E-3</v>
      </c>
      <c r="H84" s="5">
        <v>61.344000000000001</v>
      </c>
      <c r="I84" s="5" t="s">
        <v>203</v>
      </c>
      <c r="J84" s="5">
        <v>3</v>
      </c>
      <c r="K84" s="5">
        <v>-0.45458999999999999</v>
      </c>
      <c r="L84" s="5">
        <v>1</v>
      </c>
    </row>
    <row r="85" spans="1:12" ht="14.5" x14ac:dyDescent="0.3">
      <c r="A85" s="5" t="s">
        <v>197</v>
      </c>
      <c r="B85" s="5">
        <v>891</v>
      </c>
      <c r="C85" s="5" t="s">
        <v>49</v>
      </c>
      <c r="D85" s="5" t="s">
        <v>198</v>
      </c>
      <c r="E85" s="5" t="s">
        <v>199</v>
      </c>
      <c r="F85" s="5">
        <v>1</v>
      </c>
      <c r="G85" s="6">
        <v>4.8209500000000001E-3</v>
      </c>
      <c r="H85" s="5">
        <v>49.484999999999999</v>
      </c>
      <c r="I85" s="5" t="s">
        <v>204</v>
      </c>
      <c r="J85" s="5">
        <v>3</v>
      </c>
      <c r="K85" s="5">
        <v>-1.3326</v>
      </c>
      <c r="L85" s="5">
        <v>1</v>
      </c>
    </row>
    <row r="86" spans="1:12" ht="14.5" x14ac:dyDescent="0.3">
      <c r="A86" s="5" t="s">
        <v>197</v>
      </c>
      <c r="B86" s="5">
        <v>789</v>
      </c>
      <c r="C86" s="5" t="s">
        <v>49</v>
      </c>
      <c r="D86" s="5" t="s">
        <v>198</v>
      </c>
      <c r="E86" s="5" t="s">
        <v>199</v>
      </c>
      <c r="F86" s="5">
        <v>1</v>
      </c>
      <c r="G86" s="6">
        <v>3.9176400000000001E-4</v>
      </c>
      <c r="H86" s="5">
        <v>68.552999999999997</v>
      </c>
      <c r="I86" s="5" t="s">
        <v>205</v>
      </c>
      <c r="J86" s="5">
        <v>3</v>
      </c>
      <c r="K86" s="5">
        <v>1.1093999999999999</v>
      </c>
      <c r="L86" s="5">
        <v>1</v>
      </c>
    </row>
    <row r="87" spans="1:12" ht="14.5" x14ac:dyDescent="0.3">
      <c r="A87" s="5" t="s">
        <v>197</v>
      </c>
      <c r="B87" s="5">
        <v>1715</v>
      </c>
      <c r="C87" s="5" t="s">
        <v>49</v>
      </c>
      <c r="D87" s="5" t="s">
        <v>198</v>
      </c>
      <c r="E87" s="5" t="s">
        <v>199</v>
      </c>
      <c r="F87" s="5">
        <v>1</v>
      </c>
      <c r="G87" s="6">
        <v>1.1277399999999999E-3</v>
      </c>
      <c r="H87" s="5">
        <v>72.891000000000005</v>
      </c>
      <c r="I87" s="5" t="s">
        <v>206</v>
      </c>
      <c r="J87" s="5">
        <v>2</v>
      </c>
      <c r="K87" s="5">
        <v>-0.11223</v>
      </c>
      <c r="L87" s="5">
        <v>1</v>
      </c>
    </row>
    <row r="88" spans="1:12" ht="14.5" x14ac:dyDescent="0.3">
      <c r="A88" s="5" t="s">
        <v>197</v>
      </c>
      <c r="B88" s="5">
        <v>1241</v>
      </c>
      <c r="C88" s="5" t="s">
        <v>49</v>
      </c>
      <c r="D88" s="5" t="s">
        <v>198</v>
      </c>
      <c r="E88" s="5" t="s">
        <v>199</v>
      </c>
      <c r="F88" s="5">
        <v>1</v>
      </c>
      <c r="G88" s="6">
        <v>7.0849800000000003E-3</v>
      </c>
      <c r="H88" s="5">
        <v>49.841999999999999</v>
      </c>
      <c r="I88" s="5" t="s">
        <v>207</v>
      </c>
      <c r="J88" s="5">
        <v>3</v>
      </c>
      <c r="K88" s="5">
        <v>-1.3604000000000001</v>
      </c>
      <c r="L88" s="5">
        <v>1</v>
      </c>
    </row>
    <row r="89" spans="1:12" ht="14.5" x14ac:dyDescent="0.3">
      <c r="A89" s="5" t="s">
        <v>197</v>
      </c>
      <c r="B89" s="5">
        <v>1014</v>
      </c>
      <c r="C89" s="5" t="s">
        <v>49</v>
      </c>
      <c r="D89" s="5" t="s">
        <v>198</v>
      </c>
      <c r="E89" s="5" t="s">
        <v>199</v>
      </c>
      <c r="F89" s="5">
        <v>1</v>
      </c>
      <c r="G89" s="6">
        <v>1.9131200000000001E-2</v>
      </c>
      <c r="H89" s="5">
        <v>45.17</v>
      </c>
      <c r="I89" s="5" t="s">
        <v>208</v>
      </c>
      <c r="J89" s="5">
        <v>2</v>
      </c>
      <c r="K89" s="5">
        <v>-2.4184000000000001</v>
      </c>
      <c r="L89" s="5">
        <v>1</v>
      </c>
    </row>
    <row r="90" spans="1:12" ht="14.5" x14ac:dyDescent="0.3">
      <c r="A90" s="5" t="s">
        <v>209</v>
      </c>
      <c r="B90" s="5">
        <v>109</v>
      </c>
      <c r="C90" s="5" t="s">
        <v>49</v>
      </c>
      <c r="D90" s="5" t="s">
        <v>210</v>
      </c>
      <c r="E90" s="5" t="s">
        <v>211</v>
      </c>
      <c r="F90" s="5">
        <v>1</v>
      </c>
      <c r="G90" s="6">
        <v>3.3772800000000001E-6</v>
      </c>
      <c r="H90" s="5">
        <v>104.24</v>
      </c>
      <c r="I90" s="5" t="s">
        <v>212</v>
      </c>
      <c r="J90" s="5">
        <v>2</v>
      </c>
      <c r="K90" s="5">
        <v>-0.69386999999999999</v>
      </c>
      <c r="L90" s="5">
        <v>1</v>
      </c>
    </row>
    <row r="91" spans="1:12" ht="14.5" x14ac:dyDescent="0.3">
      <c r="A91" s="5" t="s">
        <v>209</v>
      </c>
      <c r="B91" s="5">
        <v>403</v>
      </c>
      <c r="C91" s="5" t="s">
        <v>49</v>
      </c>
      <c r="D91" s="5" t="s">
        <v>210</v>
      </c>
      <c r="E91" s="5" t="s">
        <v>211</v>
      </c>
      <c r="F91" s="5">
        <v>1</v>
      </c>
      <c r="G91" s="6">
        <v>6.2930100000000002E-5</v>
      </c>
      <c r="H91" s="5">
        <v>68.951999999999998</v>
      </c>
      <c r="I91" s="5" t="s">
        <v>213</v>
      </c>
      <c r="J91" s="5">
        <v>3</v>
      </c>
      <c r="K91" s="5">
        <v>-0.97121999999999997</v>
      </c>
      <c r="L91" s="5">
        <v>1</v>
      </c>
    </row>
    <row r="92" spans="1:12" ht="14.5" x14ac:dyDescent="0.3">
      <c r="A92" s="5" t="s">
        <v>209</v>
      </c>
      <c r="B92" s="5">
        <v>151</v>
      </c>
      <c r="C92" s="5" t="s">
        <v>49</v>
      </c>
      <c r="D92" s="5" t="s">
        <v>210</v>
      </c>
      <c r="E92" s="5" t="s">
        <v>211</v>
      </c>
      <c r="F92" s="5">
        <v>1</v>
      </c>
      <c r="G92" s="6">
        <v>1.9922200000000001E-7</v>
      </c>
      <c r="H92" s="5">
        <v>161.69999999999999</v>
      </c>
      <c r="I92" s="5" t="s">
        <v>214</v>
      </c>
      <c r="J92" s="5">
        <v>2</v>
      </c>
      <c r="K92" s="5">
        <v>0.14030000000000001</v>
      </c>
      <c r="L92" s="5">
        <v>1</v>
      </c>
    </row>
    <row r="93" spans="1:12" ht="14.5" x14ac:dyDescent="0.3">
      <c r="A93" s="5" t="s">
        <v>209</v>
      </c>
      <c r="B93" s="5">
        <v>303</v>
      </c>
      <c r="C93" s="5" t="s">
        <v>49</v>
      </c>
      <c r="D93" s="5" t="s">
        <v>210</v>
      </c>
      <c r="E93" s="5" t="s">
        <v>211</v>
      </c>
      <c r="F93" s="5">
        <v>1</v>
      </c>
      <c r="G93" s="6">
        <v>5.3478800000000002E-3</v>
      </c>
      <c r="H93" s="5">
        <v>49.149000000000001</v>
      </c>
      <c r="I93" s="5" t="s">
        <v>215</v>
      </c>
      <c r="J93" s="5">
        <v>3</v>
      </c>
      <c r="K93" s="5">
        <v>-1.4077</v>
      </c>
      <c r="L93" s="5">
        <v>1</v>
      </c>
    </row>
    <row r="94" spans="1:12" ht="14.5" x14ac:dyDescent="0.3">
      <c r="A94" s="5" t="s">
        <v>209</v>
      </c>
      <c r="B94" s="5">
        <v>314</v>
      </c>
      <c r="C94" s="5" t="s">
        <v>49</v>
      </c>
      <c r="D94" s="5" t="s">
        <v>210</v>
      </c>
      <c r="E94" s="5" t="s">
        <v>211</v>
      </c>
      <c r="F94" s="5">
        <v>1</v>
      </c>
      <c r="G94" s="6">
        <v>3.02677E-4</v>
      </c>
      <c r="H94" s="5">
        <v>104.22</v>
      </c>
      <c r="I94" s="5" t="s">
        <v>216</v>
      </c>
      <c r="J94" s="5">
        <v>2</v>
      </c>
      <c r="K94" s="5">
        <v>-1.0206</v>
      </c>
      <c r="L94" s="5">
        <v>1</v>
      </c>
    </row>
    <row r="95" spans="1:12" ht="14.5" x14ac:dyDescent="0.3">
      <c r="A95" s="5" t="s">
        <v>209</v>
      </c>
      <c r="B95" s="5">
        <v>96</v>
      </c>
      <c r="C95" s="5" t="s">
        <v>49</v>
      </c>
      <c r="D95" s="5" t="s">
        <v>210</v>
      </c>
      <c r="E95" s="5" t="s">
        <v>211</v>
      </c>
      <c r="F95" s="5">
        <v>1</v>
      </c>
      <c r="G95" s="6">
        <v>2.15431E-4</v>
      </c>
      <c r="H95" s="5">
        <v>80.905000000000001</v>
      </c>
      <c r="I95" s="5" t="s">
        <v>217</v>
      </c>
      <c r="J95" s="5">
        <v>2</v>
      </c>
      <c r="K95" s="5">
        <v>-1.2467999999999999</v>
      </c>
      <c r="L95" s="5">
        <v>1</v>
      </c>
    </row>
    <row r="96" spans="1:12" ht="14.5" x14ac:dyDescent="0.3">
      <c r="A96" s="5" t="s">
        <v>209</v>
      </c>
      <c r="B96" s="5">
        <v>343</v>
      </c>
      <c r="C96" s="5" t="s">
        <v>49</v>
      </c>
      <c r="D96" s="5" t="s">
        <v>210</v>
      </c>
      <c r="E96" s="5" t="s">
        <v>211</v>
      </c>
      <c r="F96" s="5">
        <v>1</v>
      </c>
      <c r="G96" s="6">
        <v>1.8679300000000001E-3</v>
      </c>
      <c r="H96" s="5">
        <v>82.914000000000001</v>
      </c>
      <c r="I96" s="5" t="s">
        <v>218</v>
      </c>
      <c r="J96" s="5">
        <v>2</v>
      </c>
      <c r="K96" s="5">
        <v>-0.50982000000000005</v>
      </c>
      <c r="L96" s="5">
        <v>1</v>
      </c>
    </row>
    <row r="97" spans="1:12" ht="14.5" x14ac:dyDescent="0.3">
      <c r="A97" s="5" t="s">
        <v>219</v>
      </c>
      <c r="B97" s="5">
        <v>43</v>
      </c>
      <c r="C97" s="5" t="s">
        <v>49</v>
      </c>
      <c r="D97" s="5" t="s">
        <v>56</v>
      </c>
      <c r="E97" s="5" t="s">
        <v>220</v>
      </c>
      <c r="F97" s="5">
        <v>1</v>
      </c>
      <c r="G97" s="6">
        <v>2.8597999999999998E-2</v>
      </c>
      <c r="H97" s="5">
        <v>62.969000000000001</v>
      </c>
      <c r="I97" s="5" t="s">
        <v>221</v>
      </c>
      <c r="J97" s="5">
        <v>2</v>
      </c>
      <c r="K97" s="5">
        <v>1.7921</v>
      </c>
      <c r="L97" s="5">
        <v>1</v>
      </c>
    </row>
    <row r="98" spans="1:12" ht="14.5" x14ac:dyDescent="0.3">
      <c r="A98" s="5" t="s">
        <v>222</v>
      </c>
      <c r="B98" s="5">
        <v>966</v>
      </c>
      <c r="C98" s="5" t="s">
        <v>49</v>
      </c>
      <c r="D98" s="5" t="s">
        <v>223</v>
      </c>
      <c r="E98" s="5" t="s">
        <v>224</v>
      </c>
      <c r="F98" s="5">
        <v>1</v>
      </c>
      <c r="G98" s="6">
        <v>4.1081199999999998E-3</v>
      </c>
      <c r="H98" s="5">
        <v>52.372</v>
      </c>
      <c r="I98" s="5" t="s">
        <v>225</v>
      </c>
      <c r="J98" s="5">
        <v>2</v>
      </c>
      <c r="K98" s="5">
        <v>-0.60336999999999996</v>
      </c>
      <c r="L98" s="5">
        <v>1</v>
      </c>
    </row>
    <row r="99" spans="1:12" ht="14.5" x14ac:dyDescent="0.3">
      <c r="A99" s="5" t="s">
        <v>222</v>
      </c>
      <c r="B99" s="5">
        <v>338</v>
      </c>
      <c r="C99" s="5" t="s">
        <v>49</v>
      </c>
      <c r="D99" s="5" t="s">
        <v>223</v>
      </c>
      <c r="E99" s="5" t="s">
        <v>224</v>
      </c>
      <c r="F99" s="5">
        <v>1</v>
      </c>
      <c r="G99" s="6">
        <v>1.1894099999999999E-3</v>
      </c>
      <c r="H99" s="5">
        <v>93.843000000000004</v>
      </c>
      <c r="I99" s="5" t="s">
        <v>226</v>
      </c>
      <c r="J99" s="5">
        <v>2</v>
      </c>
      <c r="K99" s="5">
        <v>0.81696999999999997</v>
      </c>
      <c r="L99" s="5">
        <v>1</v>
      </c>
    </row>
    <row r="100" spans="1:12" ht="14.5" x14ac:dyDescent="0.3">
      <c r="A100" s="5" t="s">
        <v>227</v>
      </c>
      <c r="B100" s="5">
        <v>91</v>
      </c>
      <c r="C100" s="5" t="s">
        <v>49</v>
      </c>
      <c r="D100" s="5" t="s">
        <v>56</v>
      </c>
      <c r="E100" s="5" t="s">
        <v>228</v>
      </c>
      <c r="F100" s="5">
        <v>1</v>
      </c>
      <c r="G100" s="6">
        <v>1.96659E-2</v>
      </c>
      <c r="H100" s="5">
        <v>41.689</v>
      </c>
      <c r="I100" s="5" t="s">
        <v>229</v>
      </c>
      <c r="J100" s="5">
        <v>3</v>
      </c>
      <c r="K100" s="5">
        <v>0.17868999999999999</v>
      </c>
      <c r="L100" s="5">
        <v>1</v>
      </c>
    </row>
    <row r="101" spans="1:12" ht="14.5" x14ac:dyDescent="0.3">
      <c r="A101" s="5" t="s">
        <v>230</v>
      </c>
      <c r="B101" s="5">
        <v>67</v>
      </c>
      <c r="C101" s="5" t="s">
        <v>49</v>
      </c>
      <c r="D101" s="5" t="s">
        <v>231</v>
      </c>
      <c r="E101" s="5" t="s">
        <v>232</v>
      </c>
      <c r="F101" s="5">
        <v>1</v>
      </c>
      <c r="G101" s="6">
        <v>8.1397300000000004E-22</v>
      </c>
      <c r="H101" s="5">
        <v>210.39</v>
      </c>
      <c r="I101" s="5" t="s">
        <v>233</v>
      </c>
      <c r="J101" s="5">
        <v>2</v>
      </c>
      <c r="K101" s="5">
        <v>2.4725999999999999</v>
      </c>
      <c r="L101" s="5">
        <v>4</v>
      </c>
    </row>
    <row r="102" spans="1:12" ht="14.5" x14ac:dyDescent="0.3">
      <c r="A102" s="5" t="s">
        <v>230</v>
      </c>
      <c r="B102" s="5">
        <v>11</v>
      </c>
      <c r="C102" s="5" t="s">
        <v>49</v>
      </c>
      <c r="D102" s="5" t="s">
        <v>231</v>
      </c>
      <c r="E102" s="5" t="s">
        <v>232</v>
      </c>
      <c r="F102" s="5">
        <v>1</v>
      </c>
      <c r="G102" s="6">
        <v>4.01253E-5</v>
      </c>
      <c r="H102" s="5">
        <v>119.74</v>
      </c>
      <c r="I102" s="5" t="s">
        <v>234</v>
      </c>
      <c r="J102" s="5">
        <v>2</v>
      </c>
      <c r="K102" s="5">
        <v>-0.19195999999999999</v>
      </c>
      <c r="L102" s="5">
        <v>3</v>
      </c>
    </row>
    <row r="103" spans="1:12" ht="14.5" x14ac:dyDescent="0.3">
      <c r="A103" s="5" t="s">
        <v>230</v>
      </c>
      <c r="B103" s="5">
        <v>94</v>
      </c>
      <c r="C103" s="5" t="s">
        <v>49</v>
      </c>
      <c r="D103" s="5" t="s">
        <v>231</v>
      </c>
      <c r="E103" s="5" t="s">
        <v>232</v>
      </c>
      <c r="F103" s="5">
        <v>1</v>
      </c>
      <c r="G103" s="6">
        <v>6.7139499999999996E-17</v>
      </c>
      <c r="H103" s="5">
        <v>190.44</v>
      </c>
      <c r="I103" s="5" t="s">
        <v>235</v>
      </c>
      <c r="J103" s="5">
        <v>2</v>
      </c>
      <c r="K103" s="5">
        <v>1.7338</v>
      </c>
      <c r="L103" s="5">
        <v>2</v>
      </c>
    </row>
    <row r="104" spans="1:12" ht="14.5" x14ac:dyDescent="0.3">
      <c r="A104" s="5" t="s">
        <v>230</v>
      </c>
      <c r="B104" s="5">
        <v>58</v>
      </c>
      <c r="C104" s="5" t="s">
        <v>49</v>
      </c>
      <c r="D104" s="5" t="s">
        <v>231</v>
      </c>
      <c r="E104" s="5" t="s">
        <v>232</v>
      </c>
      <c r="F104" s="5">
        <v>1</v>
      </c>
      <c r="G104" s="6">
        <v>4.3932899999999997E-14</v>
      </c>
      <c r="H104" s="5">
        <v>135.08000000000001</v>
      </c>
      <c r="I104" s="5" t="s">
        <v>236</v>
      </c>
      <c r="J104" s="5">
        <v>3</v>
      </c>
      <c r="K104" s="5">
        <v>-0.82686999999999999</v>
      </c>
      <c r="L104" s="5">
        <v>1</v>
      </c>
    </row>
    <row r="105" spans="1:12" ht="14.5" x14ac:dyDescent="0.3">
      <c r="A105" s="5" t="s">
        <v>230</v>
      </c>
      <c r="B105" s="5">
        <v>22</v>
      </c>
      <c r="C105" s="5" t="s">
        <v>49</v>
      </c>
      <c r="D105" s="5" t="s">
        <v>231</v>
      </c>
      <c r="E105" s="5" t="s">
        <v>232</v>
      </c>
      <c r="F105" s="5">
        <v>1</v>
      </c>
      <c r="G105" s="6">
        <v>2.9259299999999998E-7</v>
      </c>
      <c r="H105" s="5">
        <v>154.36000000000001</v>
      </c>
      <c r="I105" s="5" t="s">
        <v>237</v>
      </c>
      <c r="J105" s="5">
        <v>2</v>
      </c>
      <c r="K105" s="5">
        <v>-0.33235999999999999</v>
      </c>
      <c r="L105" s="5">
        <v>4</v>
      </c>
    </row>
    <row r="106" spans="1:12" ht="14.5" x14ac:dyDescent="0.3">
      <c r="A106" s="5" t="s">
        <v>230</v>
      </c>
      <c r="B106" s="5">
        <v>46</v>
      </c>
      <c r="C106" s="5" t="s">
        <v>49</v>
      </c>
      <c r="D106" s="5" t="s">
        <v>231</v>
      </c>
      <c r="E106" s="5" t="s">
        <v>232</v>
      </c>
      <c r="F106" s="5">
        <v>1</v>
      </c>
      <c r="G106" s="6">
        <v>1.5345600000000001E-5</v>
      </c>
      <c r="H106" s="5">
        <v>96.673000000000002</v>
      </c>
      <c r="I106" s="5" t="s">
        <v>238</v>
      </c>
      <c r="J106" s="5">
        <v>2</v>
      </c>
      <c r="K106" s="5">
        <v>-4.3013000000000003E-2</v>
      </c>
      <c r="L106" s="5">
        <v>1</v>
      </c>
    </row>
    <row r="107" spans="1:12" ht="14.5" x14ac:dyDescent="0.3">
      <c r="A107" s="5" t="s">
        <v>230</v>
      </c>
      <c r="B107" s="5">
        <v>106</v>
      </c>
      <c r="C107" s="5" t="s">
        <v>49</v>
      </c>
      <c r="D107" s="5" t="s">
        <v>231</v>
      </c>
      <c r="E107" s="5" t="s">
        <v>232</v>
      </c>
      <c r="F107" s="5">
        <v>1</v>
      </c>
      <c r="G107" s="6">
        <v>2.1926899999999999E-2</v>
      </c>
      <c r="H107" s="5">
        <v>66.299000000000007</v>
      </c>
      <c r="I107" s="5" t="s">
        <v>239</v>
      </c>
      <c r="J107" s="5">
        <v>2</v>
      </c>
      <c r="K107" s="5">
        <v>0.15748999999999999</v>
      </c>
      <c r="L107" s="5">
        <v>2</v>
      </c>
    </row>
    <row r="108" spans="1:12" ht="14.5" x14ac:dyDescent="0.3">
      <c r="A108" s="5" t="s">
        <v>230</v>
      </c>
      <c r="B108" s="5">
        <v>101</v>
      </c>
      <c r="C108" s="5" t="s">
        <v>49</v>
      </c>
      <c r="D108" s="5" t="s">
        <v>231</v>
      </c>
      <c r="E108" s="5" t="s">
        <v>232</v>
      </c>
      <c r="F108" s="5">
        <v>1</v>
      </c>
      <c r="G108" s="6">
        <v>1.34164E-6</v>
      </c>
      <c r="H108" s="5">
        <v>152.69999999999999</v>
      </c>
      <c r="I108" s="5" t="s">
        <v>240</v>
      </c>
      <c r="J108" s="5">
        <v>2</v>
      </c>
      <c r="K108" s="5">
        <v>-0.43279000000000001</v>
      </c>
      <c r="L108" s="5">
        <v>6</v>
      </c>
    </row>
    <row r="109" spans="1:12" ht="14.5" x14ac:dyDescent="0.3">
      <c r="A109" s="5" t="s">
        <v>230</v>
      </c>
      <c r="B109" s="5">
        <v>13</v>
      </c>
      <c r="C109" s="5" t="s">
        <v>49</v>
      </c>
      <c r="D109" s="5" t="s">
        <v>231</v>
      </c>
      <c r="E109" s="5" t="s">
        <v>232</v>
      </c>
      <c r="F109" s="5">
        <v>1</v>
      </c>
      <c r="G109" s="6">
        <v>1.4122799999999999E-3</v>
      </c>
      <c r="H109" s="5">
        <v>82.953999999999994</v>
      </c>
      <c r="I109" s="5" t="s">
        <v>241</v>
      </c>
      <c r="J109" s="5">
        <v>2</v>
      </c>
      <c r="K109" s="5">
        <v>-1.1871</v>
      </c>
      <c r="L109" s="5">
        <v>2</v>
      </c>
    </row>
    <row r="110" spans="1:12" ht="14.5" x14ac:dyDescent="0.3">
      <c r="A110" s="5" t="s">
        <v>230</v>
      </c>
      <c r="B110" s="5">
        <v>86</v>
      </c>
      <c r="C110" s="5" t="s">
        <v>49</v>
      </c>
      <c r="D110" s="5" t="s">
        <v>231</v>
      </c>
      <c r="E110" s="5" t="s">
        <v>232</v>
      </c>
      <c r="F110" s="5">
        <v>1</v>
      </c>
      <c r="G110" s="6">
        <v>1.1862600000000001E-5</v>
      </c>
      <c r="H110" s="5">
        <v>103.44</v>
      </c>
      <c r="I110" s="5" t="s">
        <v>242</v>
      </c>
      <c r="J110" s="5">
        <v>3</v>
      </c>
      <c r="K110" s="5">
        <v>-0.11348999999999999</v>
      </c>
      <c r="L110" s="5">
        <v>2</v>
      </c>
    </row>
    <row r="111" spans="1:12" ht="14.5" x14ac:dyDescent="0.3">
      <c r="A111" s="5" t="s">
        <v>230</v>
      </c>
      <c r="B111" s="5">
        <v>105</v>
      </c>
      <c r="C111" s="5" t="s">
        <v>49</v>
      </c>
      <c r="D111" s="5" t="s">
        <v>231</v>
      </c>
      <c r="E111" s="5" t="s">
        <v>232</v>
      </c>
      <c r="F111" s="5">
        <v>0.99840700000000004</v>
      </c>
      <c r="G111" s="6">
        <v>2.8275899999999999E-4</v>
      </c>
      <c r="H111" s="5">
        <v>78.323999999999998</v>
      </c>
      <c r="I111" s="5" t="s">
        <v>243</v>
      </c>
      <c r="J111" s="5">
        <v>3</v>
      </c>
      <c r="K111" s="5">
        <v>-1.3446</v>
      </c>
      <c r="L111" s="5">
        <v>1</v>
      </c>
    </row>
    <row r="112" spans="1:12" ht="14.5" x14ac:dyDescent="0.3">
      <c r="A112" s="5" t="s">
        <v>230</v>
      </c>
      <c r="B112" s="5">
        <v>113</v>
      </c>
      <c r="C112" s="5" t="s">
        <v>49</v>
      </c>
      <c r="D112" s="5" t="s">
        <v>231</v>
      </c>
      <c r="E112" s="5" t="s">
        <v>232</v>
      </c>
      <c r="F112" s="5">
        <v>1</v>
      </c>
      <c r="G112" s="6">
        <v>3.9118199999999998E-11</v>
      </c>
      <c r="H112" s="5">
        <v>154.69</v>
      </c>
      <c r="I112" s="5" t="s">
        <v>244</v>
      </c>
      <c r="J112" s="5">
        <v>3</v>
      </c>
      <c r="K112" s="5">
        <v>-0.15059</v>
      </c>
      <c r="L112" s="5">
        <v>3</v>
      </c>
    </row>
    <row r="113" spans="1:12" ht="14.5" x14ac:dyDescent="0.3">
      <c r="A113" s="5" t="s">
        <v>245</v>
      </c>
      <c r="B113" s="5">
        <v>172</v>
      </c>
      <c r="C113" s="5" t="s">
        <v>49</v>
      </c>
      <c r="D113" s="5" t="s">
        <v>246</v>
      </c>
      <c r="E113" s="5" t="s">
        <v>247</v>
      </c>
      <c r="F113" s="5">
        <v>1</v>
      </c>
      <c r="G113" s="6">
        <v>1.1892000000000001E-4</v>
      </c>
      <c r="H113" s="5">
        <v>80.736999999999995</v>
      </c>
      <c r="I113" s="5" t="s">
        <v>248</v>
      </c>
      <c r="J113" s="5">
        <v>2</v>
      </c>
      <c r="K113" s="5">
        <v>0.29278999999999999</v>
      </c>
      <c r="L113" s="5">
        <v>1</v>
      </c>
    </row>
    <row r="114" spans="1:12" ht="14.5" x14ac:dyDescent="0.3">
      <c r="A114" s="5" t="s">
        <v>249</v>
      </c>
      <c r="B114" s="5">
        <v>884</v>
      </c>
      <c r="C114" s="5" t="s">
        <v>49</v>
      </c>
      <c r="D114" s="5" t="s">
        <v>56</v>
      </c>
      <c r="E114" s="5" t="s">
        <v>250</v>
      </c>
      <c r="F114" s="5">
        <v>1</v>
      </c>
      <c r="G114" s="6">
        <v>4.1344299999999997E-3</v>
      </c>
      <c r="H114" s="5">
        <v>91.317999999999998</v>
      </c>
      <c r="I114" s="5" t="s">
        <v>251</v>
      </c>
      <c r="J114" s="5">
        <v>2</v>
      </c>
      <c r="K114" s="5">
        <v>5.9427000000000001E-2</v>
      </c>
      <c r="L114" s="5">
        <v>2</v>
      </c>
    </row>
    <row r="115" spans="1:12" ht="14.5" x14ac:dyDescent="0.3">
      <c r="A115" s="5" t="s">
        <v>252</v>
      </c>
      <c r="B115" s="5">
        <v>10</v>
      </c>
      <c r="C115" s="5" t="s">
        <v>49</v>
      </c>
      <c r="D115" s="5" t="s">
        <v>56</v>
      </c>
      <c r="E115" s="5" t="s">
        <v>253</v>
      </c>
      <c r="F115" s="5">
        <v>1</v>
      </c>
      <c r="G115" s="6">
        <v>2.7263700000000001E-3</v>
      </c>
      <c r="H115" s="5">
        <v>56.087000000000003</v>
      </c>
      <c r="I115" s="5" t="s">
        <v>254</v>
      </c>
      <c r="J115" s="5">
        <v>2</v>
      </c>
      <c r="K115" s="5">
        <v>2.7078000000000002</v>
      </c>
      <c r="L115" s="5">
        <v>1</v>
      </c>
    </row>
    <row r="116" spans="1:12" ht="14.5" x14ac:dyDescent="0.3">
      <c r="A116" s="5" t="s">
        <v>252</v>
      </c>
      <c r="B116" s="5">
        <v>15</v>
      </c>
      <c r="C116" s="5" t="s">
        <v>49</v>
      </c>
      <c r="D116" s="5" t="s">
        <v>56</v>
      </c>
      <c r="E116" s="5" t="s">
        <v>253</v>
      </c>
      <c r="F116" s="5">
        <v>1</v>
      </c>
      <c r="G116" s="6">
        <v>1.43633E-12</v>
      </c>
      <c r="H116" s="5">
        <v>109.25</v>
      </c>
      <c r="I116" s="5" t="s">
        <v>255</v>
      </c>
      <c r="J116" s="5">
        <v>3</v>
      </c>
      <c r="K116" s="5">
        <v>-0.29647000000000001</v>
      </c>
      <c r="L116" s="5">
        <v>2</v>
      </c>
    </row>
    <row r="117" spans="1:12" ht="14.5" x14ac:dyDescent="0.3">
      <c r="A117" s="5" t="s">
        <v>256</v>
      </c>
      <c r="B117" s="5">
        <v>217</v>
      </c>
      <c r="C117" s="5" t="s">
        <v>49</v>
      </c>
      <c r="D117" s="5" t="s">
        <v>257</v>
      </c>
      <c r="E117" s="5" t="s">
        <v>258</v>
      </c>
      <c r="F117" s="5">
        <v>1</v>
      </c>
      <c r="G117" s="6">
        <v>2.8085100000000002E-3</v>
      </c>
      <c r="H117" s="5">
        <v>64.120999999999995</v>
      </c>
      <c r="I117" s="5" t="s">
        <v>259</v>
      </c>
      <c r="J117" s="5">
        <v>2</v>
      </c>
      <c r="K117" s="5">
        <v>-0.77044999999999997</v>
      </c>
      <c r="L117" s="5">
        <v>1</v>
      </c>
    </row>
    <row r="118" spans="1:12" ht="14.5" x14ac:dyDescent="0.3">
      <c r="A118" s="5" t="s">
        <v>260</v>
      </c>
      <c r="B118" s="5">
        <v>22</v>
      </c>
      <c r="C118" s="5" t="s">
        <v>49</v>
      </c>
      <c r="D118" s="5" t="s">
        <v>261</v>
      </c>
      <c r="E118" s="5" t="s">
        <v>262</v>
      </c>
      <c r="F118" s="5">
        <v>1</v>
      </c>
      <c r="G118" s="6">
        <v>3.5349800000000001E-2</v>
      </c>
      <c r="H118" s="5">
        <v>113.5</v>
      </c>
      <c r="I118" s="5" t="s">
        <v>263</v>
      </c>
      <c r="J118" s="5">
        <v>2</v>
      </c>
      <c r="K118" s="5">
        <v>-0.17204</v>
      </c>
      <c r="L118" s="5">
        <v>1</v>
      </c>
    </row>
    <row r="119" spans="1:12" ht="14.5" x14ac:dyDescent="0.3">
      <c r="A119" s="5" t="s">
        <v>260</v>
      </c>
      <c r="B119" s="5">
        <v>99</v>
      </c>
      <c r="C119" s="5" t="s">
        <v>49</v>
      </c>
      <c r="D119" s="5" t="s">
        <v>261</v>
      </c>
      <c r="E119" s="5" t="s">
        <v>262</v>
      </c>
      <c r="F119" s="5">
        <v>1</v>
      </c>
      <c r="G119" s="6">
        <v>2.33342E-17</v>
      </c>
      <c r="H119" s="5">
        <v>173.34</v>
      </c>
      <c r="I119" s="5" t="s">
        <v>264</v>
      </c>
      <c r="J119" s="5">
        <v>2</v>
      </c>
      <c r="K119" s="5">
        <v>-0.29071000000000002</v>
      </c>
      <c r="L119" s="5">
        <v>3</v>
      </c>
    </row>
    <row r="120" spans="1:12" ht="14.5" x14ac:dyDescent="0.3">
      <c r="A120" s="5" t="s">
        <v>260</v>
      </c>
      <c r="B120" s="5">
        <v>127</v>
      </c>
      <c r="C120" s="5" t="s">
        <v>49</v>
      </c>
      <c r="D120" s="5" t="s">
        <v>261</v>
      </c>
      <c r="E120" s="5" t="s">
        <v>262</v>
      </c>
      <c r="F120" s="5">
        <v>1</v>
      </c>
      <c r="G120" s="6">
        <v>6.9742100000000002E-14</v>
      </c>
      <c r="H120" s="5">
        <v>190.85</v>
      </c>
      <c r="I120" s="5" t="s">
        <v>265</v>
      </c>
      <c r="J120" s="5">
        <v>2</v>
      </c>
      <c r="K120" s="5">
        <v>-0.26634000000000002</v>
      </c>
      <c r="L120" s="5">
        <v>5</v>
      </c>
    </row>
    <row r="121" spans="1:12" ht="14.5" x14ac:dyDescent="0.3">
      <c r="A121" s="5" t="s">
        <v>260</v>
      </c>
      <c r="B121" s="5">
        <v>18</v>
      </c>
      <c r="C121" s="5" t="s">
        <v>49</v>
      </c>
      <c r="D121" s="5" t="s">
        <v>261</v>
      </c>
      <c r="E121" s="5" t="s">
        <v>262</v>
      </c>
      <c r="F121" s="5">
        <v>1</v>
      </c>
      <c r="G121" s="6">
        <v>8.5003099999999994E-12</v>
      </c>
      <c r="H121" s="5">
        <v>177.88</v>
      </c>
      <c r="I121" s="5" t="s">
        <v>266</v>
      </c>
      <c r="J121" s="5">
        <v>3</v>
      </c>
      <c r="K121" s="5">
        <v>-7.4385000000000007E-2</v>
      </c>
      <c r="L121" s="5">
        <v>3</v>
      </c>
    </row>
    <row r="122" spans="1:12" ht="14.5" x14ac:dyDescent="0.3">
      <c r="A122" s="5" t="s">
        <v>260</v>
      </c>
      <c r="B122" s="5">
        <v>139</v>
      </c>
      <c r="C122" s="5" t="s">
        <v>49</v>
      </c>
      <c r="D122" s="5" t="s">
        <v>261</v>
      </c>
      <c r="E122" s="5" t="s">
        <v>262</v>
      </c>
      <c r="F122" s="5">
        <v>1</v>
      </c>
      <c r="G122" s="6">
        <v>9.4237400000000003E-6</v>
      </c>
      <c r="H122" s="5">
        <v>87.156999999999996</v>
      </c>
      <c r="I122" s="5" t="s">
        <v>267</v>
      </c>
      <c r="J122" s="5">
        <v>3</v>
      </c>
      <c r="K122" s="5">
        <v>0.31036000000000002</v>
      </c>
      <c r="L122" s="5">
        <v>3</v>
      </c>
    </row>
    <row r="123" spans="1:12" ht="14.5" x14ac:dyDescent="0.3">
      <c r="A123" s="5" t="s">
        <v>260</v>
      </c>
      <c r="B123" s="5">
        <v>115</v>
      </c>
      <c r="C123" s="5" t="s">
        <v>49</v>
      </c>
      <c r="D123" s="5" t="s">
        <v>261</v>
      </c>
      <c r="E123" s="5" t="s">
        <v>262</v>
      </c>
      <c r="F123" s="5">
        <v>1</v>
      </c>
      <c r="G123" s="6">
        <v>2.9713700000000001E-8</v>
      </c>
      <c r="H123" s="5">
        <v>150.34</v>
      </c>
      <c r="I123" s="5" t="s">
        <v>268</v>
      </c>
      <c r="J123" s="5">
        <v>2</v>
      </c>
      <c r="K123" s="5">
        <v>-2.6286</v>
      </c>
      <c r="L123" s="5">
        <v>2</v>
      </c>
    </row>
    <row r="124" spans="1:12" ht="14.5" x14ac:dyDescent="0.3">
      <c r="A124" s="5" t="s">
        <v>260</v>
      </c>
      <c r="B124" s="5">
        <v>150</v>
      </c>
      <c r="C124" s="5" t="s">
        <v>49</v>
      </c>
      <c r="D124" s="5" t="s">
        <v>261</v>
      </c>
      <c r="E124" s="5" t="s">
        <v>262</v>
      </c>
      <c r="F124" s="5">
        <v>1</v>
      </c>
      <c r="G124" s="6">
        <v>4.0290599999999997E-5</v>
      </c>
      <c r="H124" s="5">
        <v>110.98</v>
      </c>
      <c r="I124" s="5" t="s">
        <v>269</v>
      </c>
      <c r="J124" s="5">
        <v>2</v>
      </c>
      <c r="K124" s="5">
        <v>0.81808000000000003</v>
      </c>
      <c r="L124" s="5">
        <v>3</v>
      </c>
    </row>
    <row r="125" spans="1:12" ht="14.5" x14ac:dyDescent="0.3">
      <c r="A125" s="5" t="s">
        <v>270</v>
      </c>
      <c r="B125" s="5">
        <v>333</v>
      </c>
      <c r="C125" s="5" t="s">
        <v>49</v>
      </c>
      <c r="D125" s="5" t="s">
        <v>271</v>
      </c>
      <c r="E125" s="5" t="s">
        <v>272</v>
      </c>
      <c r="F125" s="5">
        <v>1</v>
      </c>
      <c r="G125" s="6">
        <v>6.0357100000000004E-6</v>
      </c>
      <c r="H125" s="5">
        <v>136.30000000000001</v>
      </c>
      <c r="I125" s="5" t="s">
        <v>273</v>
      </c>
      <c r="J125" s="5">
        <v>2</v>
      </c>
      <c r="K125" s="5">
        <v>5.9103999999999997E-2</v>
      </c>
      <c r="L125" s="5">
        <v>2</v>
      </c>
    </row>
    <row r="126" spans="1:12" ht="14.5" x14ac:dyDescent="0.3">
      <c r="A126" s="5" t="s">
        <v>270</v>
      </c>
      <c r="B126" s="5">
        <v>349</v>
      </c>
      <c r="C126" s="5" t="s">
        <v>49</v>
      </c>
      <c r="D126" s="5" t="s">
        <v>271</v>
      </c>
      <c r="E126" s="5" t="s">
        <v>272</v>
      </c>
      <c r="F126" s="5">
        <v>1</v>
      </c>
      <c r="G126" s="6">
        <v>3.1188299999999999E-2</v>
      </c>
      <c r="H126" s="5">
        <v>42.426000000000002</v>
      </c>
      <c r="I126" s="5" t="s">
        <v>274</v>
      </c>
      <c r="J126" s="5">
        <v>2</v>
      </c>
      <c r="K126" s="5">
        <v>-4.0746000000000002</v>
      </c>
      <c r="L126" s="5">
        <v>1</v>
      </c>
    </row>
    <row r="127" spans="1:12" ht="14.5" x14ac:dyDescent="0.3">
      <c r="A127" s="5" t="s">
        <v>270</v>
      </c>
      <c r="B127" s="5">
        <v>352</v>
      </c>
      <c r="C127" s="5" t="s">
        <v>49</v>
      </c>
      <c r="D127" s="5" t="s">
        <v>271</v>
      </c>
      <c r="E127" s="5" t="s">
        <v>272</v>
      </c>
      <c r="F127" s="5">
        <v>1</v>
      </c>
      <c r="G127" s="6">
        <v>3.4639599999999999E-3</v>
      </c>
      <c r="H127" s="5">
        <v>73.887</v>
      </c>
      <c r="I127" s="5" t="s">
        <v>275</v>
      </c>
      <c r="J127" s="5">
        <v>2</v>
      </c>
      <c r="K127" s="5">
        <v>-0.51653000000000004</v>
      </c>
      <c r="L127" s="5">
        <v>1</v>
      </c>
    </row>
    <row r="128" spans="1:12" ht="14.5" x14ac:dyDescent="0.3">
      <c r="A128" s="5" t="s">
        <v>270</v>
      </c>
      <c r="B128" s="5">
        <v>273</v>
      </c>
      <c r="C128" s="5" t="s">
        <v>49</v>
      </c>
      <c r="D128" s="5" t="s">
        <v>271</v>
      </c>
      <c r="E128" s="5" t="s">
        <v>272</v>
      </c>
      <c r="F128" s="5">
        <v>1</v>
      </c>
      <c r="G128" s="6">
        <v>1.5691300000000001E-8</v>
      </c>
      <c r="H128" s="5">
        <v>155.08000000000001</v>
      </c>
      <c r="I128" s="5" t="s">
        <v>276</v>
      </c>
      <c r="J128" s="5">
        <v>2</v>
      </c>
      <c r="K128" s="5">
        <v>0.36625999999999997</v>
      </c>
      <c r="L128" s="5">
        <v>3</v>
      </c>
    </row>
    <row r="129" spans="1:12" ht="14.5" x14ac:dyDescent="0.3">
      <c r="A129" s="5" t="s">
        <v>270</v>
      </c>
      <c r="B129" s="5">
        <v>329</v>
      </c>
      <c r="C129" s="5" t="s">
        <v>49</v>
      </c>
      <c r="D129" s="5" t="s">
        <v>271</v>
      </c>
      <c r="E129" s="5" t="s">
        <v>272</v>
      </c>
      <c r="F129" s="5">
        <v>1</v>
      </c>
      <c r="G129" s="6">
        <v>4.9388300000000003E-5</v>
      </c>
      <c r="H129" s="5">
        <v>99.843999999999994</v>
      </c>
      <c r="I129" s="5" t="s">
        <v>277</v>
      </c>
      <c r="J129" s="5">
        <v>2</v>
      </c>
      <c r="K129" s="5">
        <v>2.2208999999999999</v>
      </c>
      <c r="L129" s="5">
        <v>3</v>
      </c>
    </row>
    <row r="130" spans="1:12" ht="14.5" x14ac:dyDescent="0.3">
      <c r="A130" s="5" t="s">
        <v>270</v>
      </c>
      <c r="B130" s="5">
        <v>208</v>
      </c>
      <c r="C130" s="5" t="s">
        <v>49</v>
      </c>
      <c r="D130" s="5" t="s">
        <v>271</v>
      </c>
      <c r="E130" s="5" t="s">
        <v>272</v>
      </c>
      <c r="F130" s="5">
        <v>1</v>
      </c>
      <c r="G130" s="6">
        <v>2.9259299999999998E-7</v>
      </c>
      <c r="H130" s="5">
        <v>154.36000000000001</v>
      </c>
      <c r="I130" s="5" t="s">
        <v>278</v>
      </c>
      <c r="J130" s="5">
        <v>2</v>
      </c>
      <c r="K130" s="5">
        <v>0.69810000000000005</v>
      </c>
      <c r="L130" s="5">
        <v>3</v>
      </c>
    </row>
    <row r="131" spans="1:12" ht="14.5" x14ac:dyDescent="0.3">
      <c r="A131" s="5" t="s">
        <v>270</v>
      </c>
      <c r="B131" s="5">
        <v>275</v>
      </c>
      <c r="C131" s="5" t="s">
        <v>49</v>
      </c>
      <c r="D131" s="5" t="s">
        <v>271</v>
      </c>
      <c r="E131" s="5" t="s">
        <v>272</v>
      </c>
      <c r="F131" s="5">
        <v>1</v>
      </c>
      <c r="G131" s="6">
        <v>9.7511400000000003E-25</v>
      </c>
      <c r="H131" s="5">
        <v>205.18</v>
      </c>
      <c r="I131" s="5" t="s">
        <v>279</v>
      </c>
      <c r="J131" s="5">
        <v>3</v>
      </c>
      <c r="K131" s="5">
        <v>0.42260999999999999</v>
      </c>
      <c r="L131" s="5">
        <v>4</v>
      </c>
    </row>
    <row r="132" spans="1:12" ht="14.5" x14ac:dyDescent="0.3">
      <c r="A132" s="5" t="s">
        <v>280</v>
      </c>
      <c r="B132" s="5">
        <v>390</v>
      </c>
      <c r="C132" s="5" t="s">
        <v>49</v>
      </c>
      <c r="D132" s="5" t="s">
        <v>281</v>
      </c>
      <c r="E132" s="5" t="s">
        <v>282</v>
      </c>
      <c r="F132" s="5">
        <v>1</v>
      </c>
      <c r="G132" s="6">
        <v>2.1822000000000001E-2</v>
      </c>
      <c r="H132" s="5">
        <v>66.350999999999999</v>
      </c>
      <c r="I132" s="5" t="s">
        <v>283</v>
      </c>
      <c r="J132" s="5">
        <v>2</v>
      </c>
      <c r="K132" s="5">
        <v>1.3286</v>
      </c>
      <c r="L132" s="5">
        <v>1</v>
      </c>
    </row>
    <row r="133" spans="1:12" ht="14.5" x14ac:dyDescent="0.3">
      <c r="A133" s="5" t="s">
        <v>280</v>
      </c>
      <c r="B133" s="5">
        <v>186</v>
      </c>
      <c r="C133" s="5" t="s">
        <v>49</v>
      </c>
      <c r="D133" s="5" t="s">
        <v>281</v>
      </c>
      <c r="E133" s="5" t="s">
        <v>282</v>
      </c>
      <c r="F133" s="5">
        <v>1</v>
      </c>
      <c r="G133" s="6">
        <v>1.24196E-5</v>
      </c>
      <c r="H133" s="5">
        <v>93.424000000000007</v>
      </c>
      <c r="I133" s="5" t="s">
        <v>284</v>
      </c>
      <c r="J133" s="5">
        <v>2</v>
      </c>
      <c r="K133" s="5">
        <v>-5.092E-2</v>
      </c>
      <c r="L133" s="5">
        <v>1</v>
      </c>
    </row>
    <row r="134" spans="1:12" ht="14.5" x14ac:dyDescent="0.3">
      <c r="A134" s="5" t="s">
        <v>285</v>
      </c>
      <c r="B134" s="5">
        <v>68</v>
      </c>
      <c r="C134" s="5" t="s">
        <v>49</v>
      </c>
      <c r="D134" s="5" t="s">
        <v>56</v>
      </c>
      <c r="E134" s="5" t="s">
        <v>286</v>
      </c>
      <c r="F134" s="5">
        <v>1</v>
      </c>
      <c r="G134" s="6">
        <v>2.4252800000000001E-2</v>
      </c>
      <c r="H134" s="5">
        <v>56.658999999999999</v>
      </c>
      <c r="I134" s="5" t="s">
        <v>287</v>
      </c>
      <c r="J134" s="5">
        <v>2</v>
      </c>
      <c r="K134" s="5">
        <v>0.19667000000000001</v>
      </c>
      <c r="L134" s="5">
        <v>1</v>
      </c>
    </row>
    <row r="135" spans="1:12" ht="14.5" x14ac:dyDescent="0.3">
      <c r="A135" s="5" t="s">
        <v>288</v>
      </c>
      <c r="B135" s="5">
        <v>201</v>
      </c>
      <c r="C135" s="5" t="s">
        <v>49</v>
      </c>
      <c r="D135" s="5" t="s">
        <v>289</v>
      </c>
      <c r="E135" s="5" t="s">
        <v>290</v>
      </c>
      <c r="F135" s="5">
        <v>1</v>
      </c>
      <c r="G135" s="6">
        <v>1.2281499999999999E-3</v>
      </c>
      <c r="H135" s="5">
        <v>61.186</v>
      </c>
      <c r="I135" s="5" t="s">
        <v>291</v>
      </c>
      <c r="J135" s="5">
        <v>3</v>
      </c>
      <c r="K135" s="5">
        <v>0.99856999999999996</v>
      </c>
      <c r="L135" s="5">
        <v>1</v>
      </c>
    </row>
    <row r="136" spans="1:12" ht="14.5" x14ac:dyDescent="0.3">
      <c r="A136" s="5" t="s">
        <v>288</v>
      </c>
      <c r="B136" s="5">
        <v>1347</v>
      </c>
      <c r="C136" s="5" t="s">
        <v>49</v>
      </c>
      <c r="D136" s="5" t="s">
        <v>289</v>
      </c>
      <c r="E136" s="5" t="s">
        <v>290</v>
      </c>
      <c r="F136" s="5">
        <v>1</v>
      </c>
      <c r="G136" s="6">
        <v>8.4896199999999998E-4</v>
      </c>
      <c r="H136" s="5">
        <v>102.52</v>
      </c>
      <c r="I136" s="5" t="s">
        <v>292</v>
      </c>
      <c r="J136" s="5">
        <v>2</v>
      </c>
      <c r="K136" s="5">
        <v>2.2938999999999998</v>
      </c>
      <c r="L136" s="5">
        <v>2</v>
      </c>
    </row>
    <row r="137" spans="1:12" ht="14.5" x14ac:dyDescent="0.3">
      <c r="A137" s="5" t="s">
        <v>293</v>
      </c>
      <c r="B137" s="5">
        <v>13</v>
      </c>
      <c r="C137" s="5" t="s">
        <v>49</v>
      </c>
      <c r="D137" s="5" t="s">
        <v>56</v>
      </c>
      <c r="E137" s="5" t="s">
        <v>294</v>
      </c>
      <c r="F137" s="5">
        <v>1</v>
      </c>
      <c r="G137" s="6">
        <v>1.2928800000000001E-2</v>
      </c>
      <c r="H137" s="5">
        <v>66.27</v>
      </c>
      <c r="I137" s="5" t="s">
        <v>295</v>
      </c>
      <c r="J137" s="5">
        <v>2</v>
      </c>
      <c r="K137" s="5">
        <v>-1.0792999999999999</v>
      </c>
      <c r="L137" s="5">
        <v>1</v>
      </c>
    </row>
    <row r="138" spans="1:12" ht="14.5" x14ac:dyDescent="0.3">
      <c r="A138" s="5" t="s">
        <v>296</v>
      </c>
      <c r="B138" s="5">
        <v>194</v>
      </c>
      <c r="C138" s="5" t="s">
        <v>49</v>
      </c>
      <c r="D138" s="5" t="s">
        <v>297</v>
      </c>
      <c r="E138" s="5" t="s">
        <v>298</v>
      </c>
      <c r="F138" s="5">
        <v>1</v>
      </c>
      <c r="G138" s="6">
        <v>4.2587399999999997E-2</v>
      </c>
      <c r="H138" s="5">
        <v>55.37</v>
      </c>
      <c r="I138" s="5" t="s">
        <v>299</v>
      </c>
      <c r="J138" s="5">
        <v>2</v>
      </c>
      <c r="K138" s="5">
        <v>0.24471000000000001</v>
      </c>
      <c r="L138" s="5">
        <v>1</v>
      </c>
    </row>
    <row r="139" spans="1:12" ht="14.5" x14ac:dyDescent="0.3">
      <c r="A139" s="5" t="s">
        <v>300</v>
      </c>
      <c r="B139" s="5">
        <v>124</v>
      </c>
      <c r="C139" s="5" t="s">
        <v>49</v>
      </c>
      <c r="D139" s="5" t="s">
        <v>56</v>
      </c>
      <c r="E139" s="5" t="s">
        <v>301</v>
      </c>
      <c r="F139" s="5">
        <v>1</v>
      </c>
      <c r="G139" s="6">
        <v>2.3736000000000001E-30</v>
      </c>
      <c r="H139" s="5">
        <v>209.71</v>
      </c>
      <c r="I139" s="5" t="s">
        <v>302</v>
      </c>
      <c r="J139" s="5">
        <v>2</v>
      </c>
      <c r="K139" s="5">
        <v>-0.71753999999999996</v>
      </c>
      <c r="L139" s="5">
        <v>3</v>
      </c>
    </row>
    <row r="140" spans="1:12" ht="14.5" x14ac:dyDescent="0.3">
      <c r="A140" s="5" t="s">
        <v>300</v>
      </c>
      <c r="B140" s="5">
        <v>154</v>
      </c>
      <c r="C140" s="5" t="s">
        <v>49</v>
      </c>
      <c r="D140" s="5" t="s">
        <v>56</v>
      </c>
      <c r="E140" s="5" t="s">
        <v>301</v>
      </c>
      <c r="F140" s="5">
        <v>1</v>
      </c>
      <c r="G140" s="6">
        <v>3.7096200000000002E-4</v>
      </c>
      <c r="H140" s="5">
        <v>98.055000000000007</v>
      </c>
      <c r="I140" s="5" t="s">
        <v>303</v>
      </c>
      <c r="J140" s="5">
        <v>2</v>
      </c>
      <c r="K140" s="5">
        <v>0.57694000000000001</v>
      </c>
      <c r="L140" s="5">
        <v>1</v>
      </c>
    </row>
    <row r="141" spans="1:12" ht="14.5" x14ac:dyDescent="0.3">
      <c r="A141" s="5" t="s">
        <v>300</v>
      </c>
      <c r="B141" s="5">
        <v>90</v>
      </c>
      <c r="C141" s="5" t="s">
        <v>49</v>
      </c>
      <c r="D141" s="5" t="s">
        <v>56</v>
      </c>
      <c r="E141" s="5" t="s">
        <v>301</v>
      </c>
      <c r="F141" s="5">
        <v>1</v>
      </c>
      <c r="G141" s="6">
        <v>1.3151699999999999E-9</v>
      </c>
      <c r="H141" s="5">
        <v>134.37</v>
      </c>
      <c r="I141" s="5" t="s">
        <v>304</v>
      </c>
      <c r="J141" s="5">
        <v>2</v>
      </c>
      <c r="K141" s="5">
        <v>-1.6477999999999999</v>
      </c>
      <c r="L141" s="5">
        <v>2</v>
      </c>
    </row>
    <row r="142" spans="1:12" ht="14.5" x14ac:dyDescent="0.3">
      <c r="A142" s="5" t="s">
        <v>300</v>
      </c>
      <c r="B142" s="5">
        <v>94</v>
      </c>
      <c r="C142" s="5" t="s">
        <v>49</v>
      </c>
      <c r="D142" s="5" t="s">
        <v>56</v>
      </c>
      <c r="E142" s="5" t="s">
        <v>301</v>
      </c>
      <c r="F142" s="5">
        <v>1</v>
      </c>
      <c r="G142" s="6">
        <v>1.3642299999999999E-4</v>
      </c>
      <c r="H142" s="5">
        <v>74.793000000000006</v>
      </c>
      <c r="I142" s="5" t="s">
        <v>305</v>
      </c>
      <c r="J142" s="5">
        <v>3</v>
      </c>
      <c r="K142" s="5">
        <v>1.2958000000000001</v>
      </c>
      <c r="L142" s="5">
        <v>3</v>
      </c>
    </row>
    <row r="143" spans="1:12" ht="14.5" x14ac:dyDescent="0.3">
      <c r="A143" s="5" t="s">
        <v>300</v>
      </c>
      <c r="B143" s="5">
        <v>122</v>
      </c>
      <c r="C143" s="5" t="s">
        <v>49</v>
      </c>
      <c r="D143" s="5" t="s">
        <v>56</v>
      </c>
      <c r="E143" s="5" t="s">
        <v>301</v>
      </c>
      <c r="F143" s="5">
        <v>0.83209200000000005</v>
      </c>
      <c r="G143" s="6">
        <v>1.51712E-7</v>
      </c>
      <c r="H143" s="5">
        <v>88.504000000000005</v>
      </c>
      <c r="I143" s="5" t="s">
        <v>306</v>
      </c>
      <c r="J143" s="5">
        <v>3</v>
      </c>
      <c r="K143" s="5">
        <v>-0.44657999999999998</v>
      </c>
      <c r="L143" s="5">
        <v>1</v>
      </c>
    </row>
    <row r="144" spans="1:12" ht="14.5" x14ac:dyDescent="0.3">
      <c r="A144" s="5" t="s">
        <v>300</v>
      </c>
      <c r="B144" s="5">
        <v>121</v>
      </c>
      <c r="C144" s="5" t="s">
        <v>49</v>
      </c>
      <c r="D144" s="5" t="s">
        <v>56</v>
      </c>
      <c r="E144" s="5" t="s">
        <v>301</v>
      </c>
      <c r="F144" s="5">
        <v>1</v>
      </c>
      <c r="G144" s="6">
        <v>7.5052800000000006E-8</v>
      </c>
      <c r="H144" s="5">
        <v>143.93</v>
      </c>
      <c r="I144" s="5" t="s">
        <v>307</v>
      </c>
      <c r="J144" s="5">
        <v>2</v>
      </c>
      <c r="K144" s="5">
        <v>0.87300999999999995</v>
      </c>
      <c r="L144" s="5">
        <v>2</v>
      </c>
    </row>
    <row r="145" spans="1:12" ht="14.5" x14ac:dyDescent="0.3">
      <c r="A145" s="5" t="s">
        <v>300</v>
      </c>
      <c r="B145" s="5">
        <v>5</v>
      </c>
      <c r="C145" s="5" t="s">
        <v>49</v>
      </c>
      <c r="D145" s="5" t="s">
        <v>56</v>
      </c>
      <c r="E145" s="5" t="s">
        <v>301</v>
      </c>
      <c r="F145" s="5">
        <v>1</v>
      </c>
      <c r="G145" s="6">
        <v>4.54859E-4</v>
      </c>
      <c r="H145" s="5">
        <v>68.171000000000006</v>
      </c>
      <c r="I145" s="5" t="s">
        <v>308</v>
      </c>
      <c r="J145" s="5">
        <v>2</v>
      </c>
      <c r="K145" s="5">
        <v>1.1105</v>
      </c>
      <c r="L145" s="5">
        <v>2</v>
      </c>
    </row>
    <row r="146" spans="1:12" ht="14.5" x14ac:dyDescent="0.3">
      <c r="A146" s="5" t="s">
        <v>309</v>
      </c>
      <c r="B146" s="5">
        <v>303</v>
      </c>
      <c r="C146" s="5" t="s">
        <v>49</v>
      </c>
      <c r="D146" s="5" t="s">
        <v>310</v>
      </c>
      <c r="E146" s="5" t="s">
        <v>311</v>
      </c>
      <c r="F146" s="5">
        <v>1</v>
      </c>
      <c r="G146" s="6">
        <v>7.6718100000000003E-4</v>
      </c>
      <c r="H146" s="5">
        <v>71.316000000000003</v>
      </c>
      <c r="I146" s="5" t="s">
        <v>312</v>
      </c>
      <c r="J146" s="5">
        <v>2</v>
      </c>
      <c r="K146" s="5">
        <v>-1.4692000000000001</v>
      </c>
      <c r="L146" s="5">
        <v>1</v>
      </c>
    </row>
    <row r="147" spans="1:12" ht="14.5" x14ac:dyDescent="0.3">
      <c r="A147" s="5" t="s">
        <v>309</v>
      </c>
      <c r="B147" s="5">
        <v>390</v>
      </c>
      <c r="C147" s="5" t="s">
        <v>49</v>
      </c>
      <c r="D147" s="5" t="s">
        <v>310</v>
      </c>
      <c r="E147" s="5" t="s">
        <v>311</v>
      </c>
      <c r="F147" s="5">
        <v>1</v>
      </c>
      <c r="G147" s="6">
        <v>1.17526E-5</v>
      </c>
      <c r="H147" s="5">
        <v>83.251999999999995</v>
      </c>
      <c r="I147" s="5" t="s">
        <v>313</v>
      </c>
      <c r="J147" s="5">
        <v>3</v>
      </c>
      <c r="K147" s="5">
        <v>-3.8367</v>
      </c>
      <c r="L147" s="5">
        <v>1</v>
      </c>
    </row>
    <row r="148" spans="1:12" ht="14.5" x14ac:dyDescent="0.3">
      <c r="A148" s="5" t="s">
        <v>314</v>
      </c>
      <c r="B148" s="5">
        <v>109</v>
      </c>
      <c r="C148" s="5" t="s">
        <v>49</v>
      </c>
      <c r="D148" s="5" t="s">
        <v>56</v>
      </c>
      <c r="E148" s="5" t="s">
        <v>315</v>
      </c>
      <c r="F148" s="5">
        <v>1</v>
      </c>
      <c r="G148" s="6">
        <v>9.5748100000000004E-4</v>
      </c>
      <c r="H148" s="5">
        <v>58.024000000000001</v>
      </c>
      <c r="I148" s="5" t="s">
        <v>316</v>
      </c>
      <c r="J148" s="5">
        <v>3</v>
      </c>
      <c r="K148" s="5">
        <v>0.12315</v>
      </c>
      <c r="L148" s="5">
        <v>1</v>
      </c>
    </row>
    <row r="149" spans="1:12" ht="14.5" x14ac:dyDescent="0.3">
      <c r="A149" s="5" t="s">
        <v>314</v>
      </c>
      <c r="B149" s="5">
        <v>42</v>
      </c>
      <c r="C149" s="5" t="s">
        <v>49</v>
      </c>
      <c r="D149" s="5" t="s">
        <v>56</v>
      </c>
      <c r="E149" s="5" t="s">
        <v>315</v>
      </c>
      <c r="F149" s="5">
        <v>1</v>
      </c>
      <c r="G149" s="6">
        <v>4.1816100000000001E-4</v>
      </c>
      <c r="H149" s="5">
        <v>96.171000000000006</v>
      </c>
      <c r="I149" s="5" t="s">
        <v>317</v>
      </c>
      <c r="J149" s="5">
        <v>2</v>
      </c>
      <c r="K149" s="5">
        <v>-3.6004</v>
      </c>
      <c r="L149" s="5">
        <v>1</v>
      </c>
    </row>
    <row r="150" spans="1:12" ht="14.5" x14ac:dyDescent="0.3">
      <c r="A150" s="5" t="s">
        <v>314</v>
      </c>
      <c r="B150" s="5">
        <v>50</v>
      </c>
      <c r="C150" s="5" t="s">
        <v>49</v>
      </c>
      <c r="D150" s="5" t="s">
        <v>56</v>
      </c>
      <c r="E150" s="5" t="s">
        <v>315</v>
      </c>
      <c r="F150" s="5">
        <v>1</v>
      </c>
      <c r="G150" s="6">
        <v>2.1031299999999999E-2</v>
      </c>
      <c r="H150" s="5">
        <v>47.844000000000001</v>
      </c>
      <c r="I150" s="5" t="s">
        <v>318</v>
      </c>
      <c r="J150" s="5">
        <v>2</v>
      </c>
      <c r="K150" s="5">
        <v>1.3935</v>
      </c>
      <c r="L150" s="5">
        <v>1</v>
      </c>
    </row>
    <row r="151" spans="1:12" ht="14.5" x14ac:dyDescent="0.3">
      <c r="A151" s="5" t="s">
        <v>319</v>
      </c>
      <c r="B151" s="5">
        <v>472</v>
      </c>
      <c r="C151" s="5" t="s">
        <v>49</v>
      </c>
      <c r="D151" s="5" t="s">
        <v>320</v>
      </c>
      <c r="E151" s="5" t="s">
        <v>321</v>
      </c>
      <c r="F151" s="5">
        <v>1</v>
      </c>
      <c r="G151" s="6">
        <v>5.4829099999999999E-2</v>
      </c>
      <c r="H151" s="5">
        <v>41.875999999999998</v>
      </c>
      <c r="I151" s="5" t="s">
        <v>322</v>
      </c>
      <c r="J151" s="5">
        <v>2</v>
      </c>
      <c r="K151" s="5">
        <v>0.37758000000000003</v>
      </c>
      <c r="L151" s="5">
        <v>1</v>
      </c>
    </row>
    <row r="152" spans="1:12" ht="14.5" x14ac:dyDescent="0.3">
      <c r="A152" s="5" t="s">
        <v>323</v>
      </c>
      <c r="B152" s="5">
        <v>289</v>
      </c>
      <c r="C152" s="5" t="s">
        <v>49</v>
      </c>
      <c r="D152" s="5" t="s">
        <v>324</v>
      </c>
      <c r="E152" s="5" t="s">
        <v>325</v>
      </c>
      <c r="F152" s="5">
        <v>1</v>
      </c>
      <c r="G152" s="6">
        <v>1.2718099999999999E-5</v>
      </c>
      <c r="H152" s="5">
        <v>93.236999999999995</v>
      </c>
      <c r="I152" s="5" t="s">
        <v>326</v>
      </c>
      <c r="J152" s="5">
        <v>2</v>
      </c>
      <c r="K152" s="5">
        <v>0.24607999999999999</v>
      </c>
      <c r="L152" s="5">
        <v>1</v>
      </c>
    </row>
    <row r="153" spans="1:12" ht="14.5" x14ac:dyDescent="0.3">
      <c r="A153" s="5" t="s">
        <v>327</v>
      </c>
      <c r="B153" s="5">
        <v>370</v>
      </c>
      <c r="C153" s="5" t="s">
        <v>49</v>
      </c>
      <c r="D153" s="5" t="s">
        <v>56</v>
      </c>
      <c r="E153" s="5" t="s">
        <v>328</v>
      </c>
      <c r="F153" s="5">
        <v>1</v>
      </c>
      <c r="G153" s="6">
        <v>2.2646800000000001E-5</v>
      </c>
      <c r="H153" s="5">
        <v>96.603999999999999</v>
      </c>
      <c r="I153" s="5" t="s">
        <v>329</v>
      </c>
      <c r="J153" s="5">
        <v>3</v>
      </c>
      <c r="K153" s="5">
        <v>1.1755</v>
      </c>
      <c r="L153" s="5">
        <v>1</v>
      </c>
    </row>
    <row r="154" spans="1:12" ht="14.5" x14ac:dyDescent="0.3">
      <c r="A154" s="5" t="s">
        <v>330</v>
      </c>
      <c r="B154" s="5">
        <v>25</v>
      </c>
      <c r="C154" s="5" t="s">
        <v>49</v>
      </c>
      <c r="D154" s="5" t="s">
        <v>331</v>
      </c>
      <c r="E154" s="5" t="s">
        <v>332</v>
      </c>
      <c r="F154" s="5">
        <v>1</v>
      </c>
      <c r="G154" s="6">
        <v>5.1011499999999996E-3</v>
      </c>
      <c r="H154" s="5">
        <v>84.498000000000005</v>
      </c>
      <c r="I154" s="5" t="s">
        <v>333</v>
      </c>
      <c r="J154" s="5">
        <v>2</v>
      </c>
      <c r="K154" s="5">
        <v>3.2214999999999998</v>
      </c>
      <c r="L154" s="5">
        <v>2</v>
      </c>
    </row>
    <row r="155" spans="1:12" ht="14.5" x14ac:dyDescent="0.3">
      <c r="A155" s="5" t="s">
        <v>330</v>
      </c>
      <c r="B155" s="5">
        <v>256</v>
      </c>
      <c r="C155" s="5" t="s">
        <v>49</v>
      </c>
      <c r="D155" s="5" t="s">
        <v>331</v>
      </c>
      <c r="E155" s="5" t="s">
        <v>332</v>
      </c>
      <c r="F155" s="5">
        <v>1</v>
      </c>
      <c r="G155" s="6">
        <v>7.3261600000000003E-5</v>
      </c>
      <c r="H155" s="5">
        <v>110.08</v>
      </c>
      <c r="I155" s="5" t="s">
        <v>334</v>
      </c>
      <c r="J155" s="5">
        <v>3</v>
      </c>
      <c r="K155" s="5">
        <v>0.71050999999999997</v>
      </c>
      <c r="L155" s="5">
        <v>3</v>
      </c>
    </row>
    <row r="156" spans="1:12" ht="14.5" x14ac:dyDescent="0.3">
      <c r="A156" s="5" t="s">
        <v>335</v>
      </c>
      <c r="B156" s="5">
        <v>292</v>
      </c>
      <c r="C156" s="5" t="s">
        <v>49</v>
      </c>
      <c r="D156" s="5" t="s">
        <v>336</v>
      </c>
      <c r="E156" s="5" t="s">
        <v>337</v>
      </c>
      <c r="F156" s="5">
        <v>1</v>
      </c>
      <c r="G156" s="6">
        <v>4.92881E-5</v>
      </c>
      <c r="H156" s="5">
        <v>89.230999999999995</v>
      </c>
      <c r="I156" s="5" t="s">
        <v>338</v>
      </c>
      <c r="J156" s="5">
        <v>3</v>
      </c>
      <c r="K156" s="5">
        <v>-0.41452</v>
      </c>
      <c r="L156" s="5">
        <v>1</v>
      </c>
    </row>
    <row r="157" spans="1:12" ht="14.5" x14ac:dyDescent="0.3">
      <c r="A157" s="5" t="s">
        <v>339</v>
      </c>
      <c r="B157" s="5">
        <v>348</v>
      </c>
      <c r="C157" s="5" t="s">
        <v>49</v>
      </c>
      <c r="D157" s="5" t="s">
        <v>281</v>
      </c>
      <c r="E157" s="5" t="s">
        <v>340</v>
      </c>
      <c r="F157" s="5">
        <v>1</v>
      </c>
      <c r="G157" s="6">
        <v>4.8471E-3</v>
      </c>
      <c r="H157" s="5">
        <v>63.226999999999997</v>
      </c>
      <c r="I157" s="5" t="s">
        <v>341</v>
      </c>
      <c r="J157" s="5">
        <v>3</v>
      </c>
      <c r="K157" s="5">
        <v>0.13492000000000001</v>
      </c>
      <c r="L157" s="5">
        <v>1</v>
      </c>
    </row>
    <row r="158" spans="1:12" ht="14.5" x14ac:dyDescent="0.3">
      <c r="A158" s="5" t="s">
        <v>339</v>
      </c>
      <c r="B158" s="5">
        <v>363</v>
      </c>
      <c r="C158" s="5" t="s">
        <v>49</v>
      </c>
      <c r="D158" s="5" t="s">
        <v>281</v>
      </c>
      <c r="E158" s="5" t="s">
        <v>340</v>
      </c>
      <c r="F158" s="5">
        <v>1</v>
      </c>
      <c r="G158" s="6">
        <v>4.55234E-4</v>
      </c>
      <c r="H158" s="5">
        <v>94.691999999999993</v>
      </c>
      <c r="I158" s="5" t="s">
        <v>342</v>
      </c>
      <c r="J158" s="5">
        <v>2</v>
      </c>
      <c r="K158" s="5">
        <v>-0.11265</v>
      </c>
      <c r="L158" s="5">
        <v>1</v>
      </c>
    </row>
    <row r="159" spans="1:12" ht="14.5" x14ac:dyDescent="0.3">
      <c r="A159" s="5" t="s">
        <v>339</v>
      </c>
      <c r="B159" s="5">
        <v>209</v>
      </c>
      <c r="C159" s="5" t="s">
        <v>49</v>
      </c>
      <c r="D159" s="5" t="s">
        <v>281</v>
      </c>
      <c r="E159" s="5" t="s">
        <v>340</v>
      </c>
      <c r="F159" s="5">
        <v>1</v>
      </c>
      <c r="G159" s="6">
        <v>2.24656E-7</v>
      </c>
      <c r="H159" s="5">
        <v>111.12</v>
      </c>
      <c r="I159" s="5" t="s">
        <v>343</v>
      </c>
      <c r="J159" s="5">
        <v>3</v>
      </c>
      <c r="K159" s="5">
        <v>-1.1508</v>
      </c>
      <c r="L159" s="5">
        <v>1</v>
      </c>
    </row>
    <row r="160" spans="1:12" ht="14.5" x14ac:dyDescent="0.3">
      <c r="A160" s="5" t="s">
        <v>339</v>
      </c>
      <c r="B160" s="5">
        <v>95</v>
      </c>
      <c r="C160" s="5" t="s">
        <v>49</v>
      </c>
      <c r="D160" s="5" t="s">
        <v>281</v>
      </c>
      <c r="E160" s="5" t="s">
        <v>340</v>
      </c>
      <c r="F160" s="5">
        <v>1</v>
      </c>
      <c r="G160" s="6">
        <v>6.34173E-7</v>
      </c>
      <c r="H160" s="5">
        <v>115.83</v>
      </c>
      <c r="I160" s="5" t="s">
        <v>344</v>
      </c>
      <c r="J160" s="5">
        <v>2</v>
      </c>
      <c r="K160" s="5">
        <v>-0.43364999999999998</v>
      </c>
      <c r="L160" s="5">
        <v>1</v>
      </c>
    </row>
    <row r="161" spans="1:12" ht="14.5" x14ac:dyDescent="0.3">
      <c r="A161" s="5" t="s">
        <v>339</v>
      </c>
      <c r="B161" s="5">
        <v>337</v>
      </c>
      <c r="C161" s="5" t="s">
        <v>49</v>
      </c>
      <c r="D161" s="5" t="s">
        <v>281</v>
      </c>
      <c r="E161" s="5" t="s">
        <v>340</v>
      </c>
      <c r="F161" s="5">
        <v>1</v>
      </c>
      <c r="G161" s="6">
        <v>2.3566E-2</v>
      </c>
      <c r="H161" s="5">
        <v>42.941000000000003</v>
      </c>
      <c r="I161" s="5" t="s">
        <v>345</v>
      </c>
      <c r="J161" s="5">
        <v>2</v>
      </c>
      <c r="K161" s="5">
        <v>1.5799000000000001</v>
      </c>
      <c r="L161" s="5">
        <v>1</v>
      </c>
    </row>
    <row r="162" spans="1:12" ht="14.5" x14ac:dyDescent="0.3">
      <c r="A162" s="5" t="s">
        <v>339</v>
      </c>
      <c r="B162" s="5">
        <v>187</v>
      </c>
      <c r="C162" s="5" t="s">
        <v>49</v>
      </c>
      <c r="D162" s="5" t="s">
        <v>281</v>
      </c>
      <c r="E162" s="5" t="s">
        <v>340</v>
      </c>
      <c r="F162" s="5">
        <v>1</v>
      </c>
      <c r="G162" s="6">
        <v>1.9737E-7</v>
      </c>
      <c r="H162" s="5">
        <v>117.94</v>
      </c>
      <c r="I162" s="5" t="s">
        <v>346</v>
      </c>
      <c r="J162" s="5">
        <v>3</v>
      </c>
      <c r="K162" s="5">
        <v>0.60396000000000005</v>
      </c>
      <c r="L162" s="5">
        <v>1</v>
      </c>
    </row>
    <row r="163" spans="1:12" ht="14.5" x14ac:dyDescent="0.3">
      <c r="A163" s="5" t="s">
        <v>339</v>
      </c>
      <c r="B163" s="5">
        <v>107</v>
      </c>
      <c r="C163" s="5" t="s">
        <v>49</v>
      </c>
      <c r="D163" s="5" t="s">
        <v>281</v>
      </c>
      <c r="E163" s="5" t="s">
        <v>340</v>
      </c>
      <c r="F163" s="5">
        <v>1</v>
      </c>
      <c r="G163" s="6">
        <v>5.0701900000000003E-9</v>
      </c>
      <c r="H163" s="5">
        <v>150.11000000000001</v>
      </c>
      <c r="I163" s="5" t="s">
        <v>347</v>
      </c>
      <c r="J163" s="5">
        <v>2</v>
      </c>
      <c r="K163" s="5">
        <v>1.2091000000000001</v>
      </c>
      <c r="L163" s="5">
        <v>1</v>
      </c>
    </row>
    <row r="164" spans="1:12" ht="14.5" x14ac:dyDescent="0.3">
      <c r="A164" s="5" t="s">
        <v>348</v>
      </c>
      <c r="B164" s="5">
        <v>45</v>
      </c>
      <c r="C164" s="5" t="s">
        <v>49</v>
      </c>
      <c r="D164" s="5" t="s">
        <v>349</v>
      </c>
      <c r="E164" s="5" t="s">
        <v>350</v>
      </c>
      <c r="F164" s="5">
        <v>1</v>
      </c>
      <c r="G164" s="6">
        <v>2.30189E-4</v>
      </c>
      <c r="H164" s="5">
        <v>67.902000000000001</v>
      </c>
      <c r="I164" s="5" t="s">
        <v>351</v>
      </c>
      <c r="J164" s="5">
        <v>3</v>
      </c>
      <c r="K164" s="5">
        <v>-1.9601999999999999</v>
      </c>
      <c r="L164" s="5">
        <v>1</v>
      </c>
    </row>
    <row r="165" spans="1:12" ht="14.5" x14ac:dyDescent="0.3">
      <c r="A165" s="5" t="s">
        <v>352</v>
      </c>
      <c r="B165" s="5">
        <v>13</v>
      </c>
      <c r="C165" s="5" t="s">
        <v>49</v>
      </c>
      <c r="D165" s="5" t="s">
        <v>310</v>
      </c>
      <c r="E165" s="5" t="s">
        <v>353</v>
      </c>
      <c r="F165" s="5">
        <v>1</v>
      </c>
      <c r="G165" s="6">
        <v>9.6113200000000007E-12</v>
      </c>
      <c r="H165" s="5">
        <v>177.21</v>
      </c>
      <c r="I165" s="5" t="s">
        <v>354</v>
      </c>
      <c r="J165" s="5">
        <v>2</v>
      </c>
      <c r="K165" s="5">
        <v>0.27894000000000002</v>
      </c>
      <c r="L165" s="5">
        <v>2</v>
      </c>
    </row>
    <row r="166" spans="1:12" ht="14.5" x14ac:dyDescent="0.3">
      <c r="A166" s="5" t="s">
        <v>355</v>
      </c>
      <c r="B166" s="5">
        <v>523</v>
      </c>
      <c r="C166" s="5" t="s">
        <v>49</v>
      </c>
      <c r="D166" s="5" t="s">
        <v>56</v>
      </c>
      <c r="E166" s="5" t="s">
        <v>356</v>
      </c>
      <c r="F166" s="5">
        <v>1</v>
      </c>
      <c r="G166" s="6">
        <v>2.43991E-3</v>
      </c>
      <c r="H166" s="5">
        <v>61.232999999999997</v>
      </c>
      <c r="I166" s="5" t="s">
        <v>357</v>
      </c>
      <c r="J166" s="5">
        <v>3</v>
      </c>
      <c r="K166" s="5">
        <v>0.18043999999999999</v>
      </c>
      <c r="L166" s="5">
        <v>1</v>
      </c>
    </row>
    <row r="167" spans="1:12" ht="14.5" x14ac:dyDescent="0.3">
      <c r="A167" s="5" t="s">
        <v>358</v>
      </c>
      <c r="B167" s="5">
        <v>170</v>
      </c>
      <c r="C167" s="5" t="s">
        <v>49</v>
      </c>
      <c r="D167" s="5" t="s">
        <v>359</v>
      </c>
      <c r="E167" s="5" t="s">
        <v>360</v>
      </c>
      <c r="F167" s="5">
        <v>1</v>
      </c>
      <c r="G167" s="6">
        <v>2.6275199999999999E-4</v>
      </c>
      <c r="H167" s="5">
        <v>89.171000000000006</v>
      </c>
      <c r="I167" s="5" t="s">
        <v>361</v>
      </c>
      <c r="J167" s="5">
        <v>2</v>
      </c>
      <c r="K167" s="5">
        <v>-0.12198000000000001</v>
      </c>
      <c r="L167" s="5">
        <v>2</v>
      </c>
    </row>
    <row r="168" spans="1:12" ht="14.5" x14ac:dyDescent="0.3">
      <c r="A168" s="5" t="s">
        <v>358</v>
      </c>
      <c r="B168" s="5">
        <v>189</v>
      </c>
      <c r="C168" s="5" t="s">
        <v>49</v>
      </c>
      <c r="D168" s="5" t="s">
        <v>359</v>
      </c>
      <c r="E168" s="5" t="s">
        <v>360</v>
      </c>
      <c r="F168" s="5">
        <v>1</v>
      </c>
      <c r="G168" s="6">
        <v>1.09448E-12</v>
      </c>
      <c r="H168" s="5">
        <v>128.74</v>
      </c>
      <c r="I168" s="5" t="s">
        <v>362</v>
      </c>
      <c r="J168" s="5">
        <v>3</v>
      </c>
      <c r="K168" s="5">
        <v>-1.2411000000000001</v>
      </c>
      <c r="L168" s="5">
        <v>3</v>
      </c>
    </row>
    <row r="169" spans="1:12" ht="14.5" x14ac:dyDescent="0.3">
      <c r="A169" s="5" t="s">
        <v>358</v>
      </c>
      <c r="B169" s="5">
        <v>127</v>
      </c>
      <c r="C169" s="5" t="s">
        <v>49</v>
      </c>
      <c r="D169" s="5" t="s">
        <v>359</v>
      </c>
      <c r="E169" s="5" t="s">
        <v>360</v>
      </c>
      <c r="F169" s="5">
        <v>1</v>
      </c>
      <c r="G169" s="6">
        <v>3.8609499999999998E-2</v>
      </c>
      <c r="H169" s="5">
        <v>60.691000000000003</v>
      </c>
      <c r="I169" s="5" t="s">
        <v>363</v>
      </c>
      <c r="J169" s="5">
        <v>2</v>
      </c>
      <c r="K169" s="5">
        <v>0.31935999999999998</v>
      </c>
      <c r="L169" s="5">
        <v>1</v>
      </c>
    </row>
    <row r="170" spans="1:12" ht="14.5" x14ac:dyDescent="0.3">
      <c r="A170" s="5" t="s">
        <v>358</v>
      </c>
      <c r="B170" s="5">
        <v>524</v>
      </c>
      <c r="C170" s="5" t="s">
        <v>49</v>
      </c>
      <c r="D170" s="5" t="s">
        <v>359</v>
      </c>
      <c r="E170" s="5" t="s">
        <v>360</v>
      </c>
      <c r="F170" s="5">
        <v>1</v>
      </c>
      <c r="G170" s="6">
        <v>7.9082300000000003E-6</v>
      </c>
      <c r="H170" s="5">
        <v>148.47999999999999</v>
      </c>
      <c r="I170" s="5" t="s">
        <v>364</v>
      </c>
      <c r="J170" s="5">
        <v>2</v>
      </c>
      <c r="K170" s="5">
        <v>0.40944000000000003</v>
      </c>
      <c r="L170" s="5">
        <v>5</v>
      </c>
    </row>
    <row r="171" spans="1:12" ht="14.5" x14ac:dyDescent="0.3">
      <c r="A171" s="5" t="s">
        <v>358</v>
      </c>
      <c r="B171" s="5">
        <v>225</v>
      </c>
      <c r="C171" s="5" t="s">
        <v>49</v>
      </c>
      <c r="D171" s="5" t="s">
        <v>359</v>
      </c>
      <c r="E171" s="5" t="s">
        <v>360</v>
      </c>
      <c r="F171" s="5">
        <v>1</v>
      </c>
      <c r="G171" s="6">
        <v>1.48614E-19</v>
      </c>
      <c r="H171" s="5">
        <v>215.72</v>
      </c>
      <c r="I171" s="5" t="s">
        <v>365</v>
      </c>
      <c r="J171" s="5">
        <v>2</v>
      </c>
      <c r="K171" s="5">
        <v>-1.0645</v>
      </c>
      <c r="L171" s="5">
        <v>5</v>
      </c>
    </row>
    <row r="172" spans="1:12" ht="14.5" x14ac:dyDescent="0.3">
      <c r="A172" s="5" t="s">
        <v>358</v>
      </c>
      <c r="B172" s="5">
        <v>156</v>
      </c>
      <c r="C172" s="5" t="s">
        <v>49</v>
      </c>
      <c r="D172" s="5" t="s">
        <v>359</v>
      </c>
      <c r="E172" s="5" t="s">
        <v>360</v>
      </c>
      <c r="F172" s="5">
        <v>1</v>
      </c>
      <c r="G172" s="6">
        <v>1.7747299999999999E-11</v>
      </c>
      <c r="H172" s="5">
        <v>151.80000000000001</v>
      </c>
      <c r="I172" s="5" t="s">
        <v>366</v>
      </c>
      <c r="J172" s="5">
        <v>2</v>
      </c>
      <c r="K172" s="5">
        <v>0.73118000000000005</v>
      </c>
      <c r="L172" s="5">
        <v>5</v>
      </c>
    </row>
    <row r="173" spans="1:12" ht="14.5" x14ac:dyDescent="0.3">
      <c r="A173" s="5" t="s">
        <v>358</v>
      </c>
      <c r="B173" s="5">
        <v>213</v>
      </c>
      <c r="C173" s="5" t="s">
        <v>49</v>
      </c>
      <c r="D173" s="5" t="s">
        <v>359</v>
      </c>
      <c r="E173" s="5" t="s">
        <v>360</v>
      </c>
      <c r="F173" s="5">
        <v>1</v>
      </c>
      <c r="G173" s="6">
        <v>4.8873599999999998E-10</v>
      </c>
      <c r="H173" s="5">
        <v>134.08000000000001</v>
      </c>
      <c r="I173" s="5" t="s">
        <v>367</v>
      </c>
      <c r="J173" s="5">
        <v>2</v>
      </c>
      <c r="K173" s="5">
        <v>0.84109999999999996</v>
      </c>
      <c r="L173" s="5">
        <v>3</v>
      </c>
    </row>
    <row r="174" spans="1:12" ht="14.5" x14ac:dyDescent="0.3">
      <c r="A174" s="5" t="s">
        <v>358</v>
      </c>
      <c r="B174" s="5">
        <v>534</v>
      </c>
      <c r="C174" s="5" t="s">
        <v>49</v>
      </c>
      <c r="D174" s="5" t="s">
        <v>359</v>
      </c>
      <c r="E174" s="5" t="s">
        <v>360</v>
      </c>
      <c r="F174" s="5">
        <v>1</v>
      </c>
      <c r="G174" s="6">
        <v>9.4504099999999994E-3</v>
      </c>
      <c r="H174" s="5">
        <v>91.626000000000005</v>
      </c>
      <c r="I174" s="5" t="s">
        <v>368</v>
      </c>
      <c r="J174" s="5">
        <v>2</v>
      </c>
      <c r="K174" s="5">
        <v>-0.17399999999999999</v>
      </c>
      <c r="L174" s="5">
        <v>2</v>
      </c>
    </row>
    <row r="175" spans="1:12" ht="14.5" x14ac:dyDescent="0.3">
      <c r="A175" s="5" t="s">
        <v>358</v>
      </c>
      <c r="B175" s="5">
        <v>429</v>
      </c>
      <c r="C175" s="5" t="s">
        <v>49</v>
      </c>
      <c r="D175" s="5" t="s">
        <v>359</v>
      </c>
      <c r="E175" s="5" t="s">
        <v>360</v>
      </c>
      <c r="F175" s="5">
        <v>1</v>
      </c>
      <c r="G175" s="6">
        <v>9.5462699999999996E-8</v>
      </c>
      <c r="H175" s="5">
        <v>135.91</v>
      </c>
      <c r="I175" s="5" t="s">
        <v>369</v>
      </c>
      <c r="J175" s="5">
        <v>3</v>
      </c>
      <c r="K175" s="5">
        <v>-0.54649000000000003</v>
      </c>
      <c r="L175" s="5">
        <v>2</v>
      </c>
    </row>
    <row r="176" spans="1:12" ht="14.5" x14ac:dyDescent="0.3">
      <c r="A176" s="5" t="s">
        <v>358</v>
      </c>
      <c r="B176" s="5">
        <v>121</v>
      </c>
      <c r="C176" s="5" t="s">
        <v>49</v>
      </c>
      <c r="D176" s="5" t="s">
        <v>359</v>
      </c>
      <c r="E176" s="5" t="s">
        <v>360</v>
      </c>
      <c r="F176" s="5">
        <v>1</v>
      </c>
      <c r="G176" s="6">
        <v>4.3885800000000004E-3</v>
      </c>
      <c r="H176" s="5">
        <v>68.656999999999996</v>
      </c>
      <c r="I176" s="5" t="s">
        <v>363</v>
      </c>
      <c r="J176" s="5">
        <v>2</v>
      </c>
      <c r="K176" s="5">
        <v>0.31935999999999998</v>
      </c>
      <c r="L176" s="5">
        <v>2</v>
      </c>
    </row>
    <row r="177" spans="1:12" ht="14.5" x14ac:dyDescent="0.3">
      <c r="A177" s="5" t="s">
        <v>358</v>
      </c>
      <c r="B177" s="5">
        <v>467</v>
      </c>
      <c r="C177" s="5" t="s">
        <v>49</v>
      </c>
      <c r="D177" s="5" t="s">
        <v>359</v>
      </c>
      <c r="E177" s="5" t="s">
        <v>360</v>
      </c>
      <c r="F177" s="5">
        <v>1</v>
      </c>
      <c r="G177" s="6">
        <v>1.01056E-4</v>
      </c>
      <c r="H177" s="5">
        <v>148.99</v>
      </c>
      <c r="I177" s="5" t="s">
        <v>370</v>
      </c>
      <c r="J177" s="5">
        <v>2</v>
      </c>
      <c r="K177" s="5">
        <v>0.86492999999999998</v>
      </c>
      <c r="L177" s="5">
        <v>2</v>
      </c>
    </row>
    <row r="178" spans="1:12" ht="14.5" x14ac:dyDescent="0.3">
      <c r="A178" s="5" t="s">
        <v>358</v>
      </c>
      <c r="B178" s="5">
        <v>419</v>
      </c>
      <c r="C178" s="5" t="s">
        <v>49</v>
      </c>
      <c r="D178" s="5" t="s">
        <v>359</v>
      </c>
      <c r="E178" s="5" t="s">
        <v>360</v>
      </c>
      <c r="F178" s="5">
        <v>1</v>
      </c>
      <c r="G178" s="6">
        <v>5.2574700000000003E-5</v>
      </c>
      <c r="H178" s="5">
        <v>121.9</v>
      </c>
      <c r="I178" s="5" t="s">
        <v>371</v>
      </c>
      <c r="J178" s="5">
        <v>2</v>
      </c>
      <c r="K178" s="5">
        <v>1.036</v>
      </c>
      <c r="L178" s="5">
        <v>1</v>
      </c>
    </row>
    <row r="179" spans="1:12" ht="14.5" x14ac:dyDescent="0.3">
      <c r="A179" s="5" t="s">
        <v>358</v>
      </c>
      <c r="B179" s="5">
        <v>522</v>
      </c>
      <c r="C179" s="5" t="s">
        <v>49</v>
      </c>
      <c r="D179" s="5" t="s">
        <v>359</v>
      </c>
      <c r="E179" s="5" t="s">
        <v>360</v>
      </c>
      <c r="F179" s="5">
        <v>1</v>
      </c>
      <c r="G179" s="6">
        <v>3.1051599999999999E-5</v>
      </c>
      <c r="H179" s="5">
        <v>97.766999999999996</v>
      </c>
      <c r="I179" s="5" t="s">
        <v>372</v>
      </c>
      <c r="J179" s="5">
        <v>2</v>
      </c>
      <c r="K179" s="5">
        <v>0.59985999999999995</v>
      </c>
      <c r="L179" s="5">
        <v>3</v>
      </c>
    </row>
    <row r="180" spans="1:12" ht="14.5" x14ac:dyDescent="0.3">
      <c r="A180" s="5" t="s">
        <v>358</v>
      </c>
      <c r="B180" s="5">
        <v>529</v>
      </c>
      <c r="C180" s="5" t="s">
        <v>49</v>
      </c>
      <c r="D180" s="5" t="s">
        <v>359</v>
      </c>
      <c r="E180" s="5" t="s">
        <v>360</v>
      </c>
      <c r="F180" s="5">
        <v>1</v>
      </c>
      <c r="G180" s="6">
        <v>1.3610800000000001E-6</v>
      </c>
      <c r="H180" s="5">
        <v>159.18</v>
      </c>
      <c r="I180" s="5" t="s">
        <v>364</v>
      </c>
      <c r="J180" s="5">
        <v>2</v>
      </c>
      <c r="K180" s="5">
        <v>0.40944000000000003</v>
      </c>
      <c r="L180" s="5">
        <v>5</v>
      </c>
    </row>
    <row r="181" spans="1:12" ht="14.5" x14ac:dyDescent="0.3">
      <c r="A181" s="5" t="s">
        <v>358</v>
      </c>
      <c r="B181" s="5">
        <v>311</v>
      </c>
      <c r="C181" s="5" t="s">
        <v>49</v>
      </c>
      <c r="D181" s="5" t="s">
        <v>359</v>
      </c>
      <c r="E181" s="5" t="s">
        <v>360</v>
      </c>
      <c r="F181" s="5">
        <v>1</v>
      </c>
      <c r="G181" s="6">
        <v>4.3051099999999997E-17</v>
      </c>
      <c r="H181" s="5">
        <v>173.28</v>
      </c>
      <c r="I181" s="5" t="s">
        <v>373</v>
      </c>
      <c r="J181" s="5">
        <v>2</v>
      </c>
      <c r="K181" s="5">
        <v>2.1657999999999999</v>
      </c>
      <c r="L181" s="5">
        <v>4</v>
      </c>
    </row>
    <row r="182" spans="1:12" ht="14.5" x14ac:dyDescent="0.3">
      <c r="A182" s="5" t="s">
        <v>358</v>
      </c>
      <c r="B182" s="5">
        <v>422</v>
      </c>
      <c r="C182" s="5" t="s">
        <v>49</v>
      </c>
      <c r="D182" s="5" t="s">
        <v>359</v>
      </c>
      <c r="E182" s="5" t="s">
        <v>360</v>
      </c>
      <c r="F182" s="5">
        <v>1</v>
      </c>
      <c r="G182" s="6">
        <v>3.2287700000000001E-4</v>
      </c>
      <c r="H182" s="5">
        <v>99.972999999999999</v>
      </c>
      <c r="I182" s="5" t="s">
        <v>374</v>
      </c>
      <c r="J182" s="5">
        <v>2</v>
      </c>
      <c r="K182" s="5">
        <v>0.21368000000000001</v>
      </c>
      <c r="L182" s="5">
        <v>3</v>
      </c>
    </row>
    <row r="183" spans="1:12" ht="14.5" x14ac:dyDescent="0.3">
      <c r="A183" s="5" t="s">
        <v>375</v>
      </c>
      <c r="B183" s="5">
        <v>42</v>
      </c>
      <c r="C183" s="5" t="s">
        <v>49</v>
      </c>
      <c r="D183" s="5" t="s">
        <v>56</v>
      </c>
      <c r="E183" s="5" t="s">
        <v>376</v>
      </c>
      <c r="F183" s="5">
        <v>1</v>
      </c>
      <c r="G183" s="6">
        <v>1.33588E-3</v>
      </c>
      <c r="H183" s="5">
        <v>110.88</v>
      </c>
      <c r="I183" s="5" t="s">
        <v>377</v>
      </c>
      <c r="J183" s="5">
        <v>2</v>
      </c>
      <c r="K183" s="5">
        <v>2.9388999999999998</v>
      </c>
      <c r="L183" s="5">
        <v>2</v>
      </c>
    </row>
    <row r="184" spans="1:12" ht="14.5" x14ac:dyDescent="0.3">
      <c r="A184" s="5" t="s">
        <v>375</v>
      </c>
      <c r="B184" s="5">
        <v>231</v>
      </c>
      <c r="C184" s="5" t="s">
        <v>49</v>
      </c>
      <c r="D184" s="5" t="s">
        <v>56</v>
      </c>
      <c r="E184" s="5" t="s">
        <v>376</v>
      </c>
      <c r="F184" s="5">
        <v>1</v>
      </c>
      <c r="G184" s="6">
        <v>1.1843400000000001E-5</v>
      </c>
      <c r="H184" s="5">
        <v>103.46</v>
      </c>
      <c r="I184" s="5" t="s">
        <v>378</v>
      </c>
      <c r="J184" s="5">
        <v>2</v>
      </c>
      <c r="K184" s="5">
        <v>-0.31991000000000003</v>
      </c>
      <c r="L184" s="5">
        <v>1</v>
      </c>
    </row>
    <row r="185" spans="1:12" ht="14.5" x14ac:dyDescent="0.3">
      <c r="A185" s="5" t="s">
        <v>375</v>
      </c>
      <c r="B185" s="5">
        <v>245</v>
      </c>
      <c r="C185" s="5" t="s">
        <v>49</v>
      </c>
      <c r="D185" s="5" t="s">
        <v>56</v>
      </c>
      <c r="E185" s="5" t="s">
        <v>376</v>
      </c>
      <c r="F185" s="5">
        <v>1</v>
      </c>
      <c r="G185" s="6">
        <v>2.2501499999999998E-3</v>
      </c>
      <c r="H185" s="5">
        <v>50.375999999999998</v>
      </c>
      <c r="I185" s="5" t="s">
        <v>379</v>
      </c>
      <c r="J185" s="5">
        <v>3</v>
      </c>
      <c r="K185" s="5">
        <v>-3.2631999999999999</v>
      </c>
      <c r="L185" s="5">
        <v>1</v>
      </c>
    </row>
    <row r="186" spans="1:12" ht="14.5" x14ac:dyDescent="0.3">
      <c r="A186" s="5" t="s">
        <v>380</v>
      </c>
      <c r="B186" s="5">
        <v>84</v>
      </c>
      <c r="C186" s="5" t="s">
        <v>49</v>
      </c>
      <c r="D186" s="5" t="s">
        <v>381</v>
      </c>
      <c r="E186" s="5" t="s">
        <v>382</v>
      </c>
      <c r="F186" s="5">
        <v>1</v>
      </c>
      <c r="G186" s="6">
        <v>1.48009E-14</v>
      </c>
      <c r="H186" s="5">
        <v>132.36000000000001</v>
      </c>
      <c r="I186" s="5" t="s">
        <v>383</v>
      </c>
      <c r="J186" s="5">
        <v>2</v>
      </c>
      <c r="K186" s="5">
        <v>0.32422000000000001</v>
      </c>
      <c r="L186" s="5">
        <v>3</v>
      </c>
    </row>
    <row r="187" spans="1:12" ht="14.5" x14ac:dyDescent="0.3">
      <c r="A187" s="5" t="s">
        <v>380</v>
      </c>
      <c r="B187" s="5">
        <v>11</v>
      </c>
      <c r="C187" s="5" t="s">
        <v>49</v>
      </c>
      <c r="D187" s="5" t="s">
        <v>381</v>
      </c>
      <c r="E187" s="5" t="s">
        <v>382</v>
      </c>
      <c r="F187" s="5">
        <v>1</v>
      </c>
      <c r="G187" s="6">
        <v>2.2150500000000001E-5</v>
      </c>
      <c r="H187" s="5">
        <v>76.492000000000004</v>
      </c>
      <c r="I187" s="5" t="s">
        <v>384</v>
      </c>
      <c r="J187" s="5">
        <v>3</v>
      </c>
      <c r="K187" s="5">
        <v>0.87122999999999995</v>
      </c>
      <c r="L187" s="5">
        <v>1</v>
      </c>
    </row>
    <row r="188" spans="1:12" ht="14.5" x14ac:dyDescent="0.3">
      <c r="A188" s="5" t="s">
        <v>380</v>
      </c>
      <c r="B188" s="5">
        <v>130</v>
      </c>
      <c r="C188" s="5" t="s">
        <v>49</v>
      </c>
      <c r="D188" s="5" t="s">
        <v>381</v>
      </c>
      <c r="E188" s="5" t="s">
        <v>382</v>
      </c>
      <c r="F188" s="5">
        <v>1</v>
      </c>
      <c r="G188" s="6">
        <v>8.3723300000000005E-5</v>
      </c>
      <c r="H188" s="5">
        <v>158.12</v>
      </c>
      <c r="I188" s="5" t="s">
        <v>385</v>
      </c>
      <c r="J188" s="5">
        <v>2</v>
      </c>
      <c r="K188" s="5">
        <v>0.25170999999999999</v>
      </c>
      <c r="L188" s="5">
        <v>1</v>
      </c>
    </row>
    <row r="189" spans="1:12" ht="14.5" x14ac:dyDescent="0.3">
      <c r="A189" s="5" t="s">
        <v>380</v>
      </c>
      <c r="B189" s="5">
        <v>63</v>
      </c>
      <c r="C189" s="5" t="s">
        <v>49</v>
      </c>
      <c r="D189" s="5" t="s">
        <v>381</v>
      </c>
      <c r="E189" s="5" t="s">
        <v>382</v>
      </c>
      <c r="F189" s="5">
        <v>1</v>
      </c>
      <c r="G189" s="6">
        <v>4.0823400000000003E-3</v>
      </c>
      <c r="H189" s="5">
        <v>70.388999999999996</v>
      </c>
      <c r="I189" s="5" t="s">
        <v>386</v>
      </c>
      <c r="J189" s="5">
        <v>2</v>
      </c>
      <c r="K189" s="5">
        <v>3.5038999999999998</v>
      </c>
      <c r="L189" s="5">
        <v>1</v>
      </c>
    </row>
    <row r="190" spans="1:12" ht="14.5" x14ac:dyDescent="0.3">
      <c r="A190" s="5" t="s">
        <v>380</v>
      </c>
      <c r="B190" s="5">
        <v>57</v>
      </c>
      <c r="C190" s="5" t="s">
        <v>49</v>
      </c>
      <c r="D190" s="5" t="s">
        <v>381</v>
      </c>
      <c r="E190" s="5" t="s">
        <v>382</v>
      </c>
      <c r="F190" s="5">
        <v>1</v>
      </c>
      <c r="G190" s="6">
        <v>2.8990299999999999E-3</v>
      </c>
      <c r="H190" s="5">
        <v>133.9</v>
      </c>
      <c r="I190" s="5" t="s">
        <v>387</v>
      </c>
      <c r="J190" s="5">
        <v>2</v>
      </c>
      <c r="K190" s="5">
        <v>7.3608000000000007E-2</v>
      </c>
      <c r="L190" s="5">
        <v>1</v>
      </c>
    </row>
    <row r="191" spans="1:12" ht="14.5" x14ac:dyDescent="0.3">
      <c r="A191" s="5" t="s">
        <v>380</v>
      </c>
      <c r="B191" s="5">
        <v>165</v>
      </c>
      <c r="C191" s="5" t="s">
        <v>49</v>
      </c>
      <c r="D191" s="5" t="s">
        <v>381</v>
      </c>
      <c r="E191" s="5" t="s">
        <v>382</v>
      </c>
      <c r="F191" s="5">
        <v>1</v>
      </c>
      <c r="G191" s="6">
        <v>5.86573E-10</v>
      </c>
      <c r="H191" s="5">
        <v>124.25</v>
      </c>
      <c r="I191" s="5" t="s">
        <v>388</v>
      </c>
      <c r="J191" s="5">
        <v>2</v>
      </c>
      <c r="K191" s="5">
        <v>1.6508</v>
      </c>
      <c r="L191" s="5">
        <v>4</v>
      </c>
    </row>
    <row r="192" spans="1:12" ht="14.5" x14ac:dyDescent="0.3">
      <c r="A192" s="5" t="s">
        <v>380</v>
      </c>
      <c r="B192" s="5">
        <v>212</v>
      </c>
      <c r="C192" s="5" t="s">
        <v>49</v>
      </c>
      <c r="D192" s="5" t="s">
        <v>381</v>
      </c>
      <c r="E192" s="5" t="s">
        <v>382</v>
      </c>
      <c r="F192" s="5">
        <v>1</v>
      </c>
      <c r="G192" s="6">
        <v>2.6394399999999998E-3</v>
      </c>
      <c r="H192" s="5">
        <v>60.195999999999998</v>
      </c>
      <c r="I192" s="5" t="s">
        <v>389</v>
      </c>
      <c r="J192" s="5">
        <v>2</v>
      </c>
      <c r="K192" s="5">
        <v>0.60414999999999996</v>
      </c>
      <c r="L192" s="5">
        <v>1</v>
      </c>
    </row>
    <row r="193" spans="1:12" ht="14.5" x14ac:dyDescent="0.3">
      <c r="A193" s="5" t="s">
        <v>380</v>
      </c>
      <c r="B193" s="5">
        <v>66</v>
      </c>
      <c r="C193" s="5" t="s">
        <v>49</v>
      </c>
      <c r="D193" s="5" t="s">
        <v>381</v>
      </c>
      <c r="E193" s="5" t="s">
        <v>382</v>
      </c>
      <c r="F193" s="5">
        <v>1</v>
      </c>
      <c r="G193" s="6">
        <v>7.5459300000000002E-3</v>
      </c>
      <c r="H193" s="5">
        <v>97.602000000000004</v>
      </c>
      <c r="I193" s="5" t="s">
        <v>390</v>
      </c>
      <c r="J193" s="5">
        <v>2</v>
      </c>
      <c r="K193" s="5">
        <v>-1.6054999999999999</v>
      </c>
      <c r="L193" s="5">
        <v>4</v>
      </c>
    </row>
    <row r="194" spans="1:12" ht="14.5" x14ac:dyDescent="0.3">
      <c r="A194" s="5" t="s">
        <v>380</v>
      </c>
      <c r="B194" s="5">
        <v>148</v>
      </c>
      <c r="C194" s="5" t="s">
        <v>49</v>
      </c>
      <c r="D194" s="5" t="s">
        <v>381</v>
      </c>
      <c r="E194" s="5" t="s">
        <v>382</v>
      </c>
      <c r="F194" s="5">
        <v>1</v>
      </c>
      <c r="G194" s="6">
        <v>4.51286E-5</v>
      </c>
      <c r="H194" s="5">
        <v>108.31</v>
      </c>
      <c r="I194" s="5" t="s">
        <v>391</v>
      </c>
      <c r="J194" s="5">
        <v>3</v>
      </c>
      <c r="K194" s="5">
        <v>-0.88029999999999997</v>
      </c>
      <c r="L194" s="5">
        <v>6</v>
      </c>
    </row>
    <row r="195" spans="1:12" ht="14.5" x14ac:dyDescent="0.3">
      <c r="A195" s="5" t="s">
        <v>380</v>
      </c>
      <c r="B195" s="5">
        <v>157</v>
      </c>
      <c r="C195" s="5" t="s">
        <v>49</v>
      </c>
      <c r="D195" s="5" t="s">
        <v>381</v>
      </c>
      <c r="E195" s="5" t="s">
        <v>382</v>
      </c>
      <c r="F195" s="5">
        <v>1</v>
      </c>
      <c r="G195" s="6">
        <v>1.34164E-6</v>
      </c>
      <c r="H195" s="5">
        <v>152.69999999999999</v>
      </c>
      <c r="I195" s="5" t="s">
        <v>392</v>
      </c>
      <c r="J195" s="5">
        <v>2</v>
      </c>
      <c r="K195" s="5">
        <v>1.0502</v>
      </c>
      <c r="L195" s="5">
        <v>7</v>
      </c>
    </row>
    <row r="196" spans="1:12" ht="14.5" x14ac:dyDescent="0.3">
      <c r="A196" s="5" t="s">
        <v>380</v>
      </c>
      <c r="B196" s="5">
        <v>29</v>
      </c>
      <c r="C196" s="5" t="s">
        <v>49</v>
      </c>
      <c r="D196" s="5" t="s">
        <v>381</v>
      </c>
      <c r="E196" s="5" t="s">
        <v>382</v>
      </c>
      <c r="F196" s="5">
        <v>1</v>
      </c>
      <c r="G196" s="6">
        <v>2.0267900000000001E-19</v>
      </c>
      <c r="H196" s="5">
        <v>161.55000000000001</v>
      </c>
      <c r="I196" s="5" t="s">
        <v>393</v>
      </c>
      <c r="J196" s="5">
        <v>2</v>
      </c>
      <c r="K196" s="5">
        <v>-0.56377999999999995</v>
      </c>
      <c r="L196" s="5">
        <v>3</v>
      </c>
    </row>
    <row r="197" spans="1:12" ht="14.5" x14ac:dyDescent="0.3">
      <c r="A197" s="5" t="s">
        <v>380</v>
      </c>
      <c r="B197" s="5">
        <v>31</v>
      </c>
      <c r="C197" s="5" t="s">
        <v>49</v>
      </c>
      <c r="D197" s="5" t="s">
        <v>381</v>
      </c>
      <c r="E197" s="5" t="s">
        <v>382</v>
      </c>
      <c r="F197" s="5">
        <v>1</v>
      </c>
      <c r="G197" s="6">
        <v>3.5801399999999999E-5</v>
      </c>
      <c r="H197" s="5">
        <v>89.507000000000005</v>
      </c>
      <c r="I197" s="5" t="s">
        <v>394</v>
      </c>
      <c r="J197" s="5">
        <v>2</v>
      </c>
      <c r="K197" s="5">
        <v>-1.0610999999999999</v>
      </c>
      <c r="L197" s="5">
        <v>2</v>
      </c>
    </row>
    <row r="198" spans="1:12" ht="14.5" x14ac:dyDescent="0.3">
      <c r="A198" s="5" t="s">
        <v>380</v>
      </c>
      <c r="B198" s="5">
        <v>44</v>
      </c>
      <c r="C198" s="5" t="s">
        <v>49</v>
      </c>
      <c r="D198" s="5" t="s">
        <v>381</v>
      </c>
      <c r="E198" s="5" t="s">
        <v>382</v>
      </c>
      <c r="F198" s="5">
        <v>1</v>
      </c>
      <c r="G198" s="6">
        <v>1.64637E-5</v>
      </c>
      <c r="H198" s="5">
        <v>106.29</v>
      </c>
      <c r="I198" s="5" t="s">
        <v>395</v>
      </c>
      <c r="J198" s="5">
        <v>2</v>
      </c>
      <c r="K198" s="5">
        <v>0.32883000000000001</v>
      </c>
      <c r="L198" s="5">
        <v>2</v>
      </c>
    </row>
    <row r="199" spans="1:12" ht="14.5" x14ac:dyDescent="0.3">
      <c r="A199" s="5" t="s">
        <v>396</v>
      </c>
      <c r="B199" s="5">
        <v>913</v>
      </c>
      <c r="C199" s="5" t="s">
        <v>49</v>
      </c>
      <c r="D199" s="5" t="s">
        <v>397</v>
      </c>
      <c r="E199" s="5" t="s">
        <v>398</v>
      </c>
      <c r="F199" s="5">
        <v>1</v>
      </c>
      <c r="G199" s="6">
        <v>2.12251E-2</v>
      </c>
      <c r="H199" s="5">
        <v>45.652999999999999</v>
      </c>
      <c r="I199" s="5" t="s">
        <v>399</v>
      </c>
      <c r="J199" s="5">
        <v>2</v>
      </c>
      <c r="K199" s="5">
        <v>1.0947</v>
      </c>
      <c r="L199" s="5">
        <v>1</v>
      </c>
    </row>
    <row r="200" spans="1:12" ht="14.5" x14ac:dyDescent="0.3">
      <c r="A200" s="5" t="s">
        <v>396</v>
      </c>
      <c r="B200" s="5">
        <v>894</v>
      </c>
      <c r="C200" s="5" t="s">
        <v>49</v>
      </c>
      <c r="D200" s="5" t="s">
        <v>397</v>
      </c>
      <c r="E200" s="5" t="s">
        <v>398</v>
      </c>
      <c r="F200" s="5">
        <v>1</v>
      </c>
      <c r="G200" s="6">
        <v>2.08974E-2</v>
      </c>
      <c r="H200" s="5">
        <v>47.893999999999998</v>
      </c>
      <c r="I200" s="5" t="s">
        <v>400</v>
      </c>
      <c r="J200" s="5">
        <v>2</v>
      </c>
      <c r="K200" s="5">
        <v>-0.89341000000000004</v>
      </c>
      <c r="L200" s="5">
        <v>1</v>
      </c>
    </row>
    <row r="201" spans="1:12" ht="14.5" x14ac:dyDescent="0.3">
      <c r="A201" s="5" t="s">
        <v>396</v>
      </c>
      <c r="B201" s="5">
        <v>284</v>
      </c>
      <c r="C201" s="5" t="s">
        <v>49</v>
      </c>
      <c r="D201" s="5" t="s">
        <v>397</v>
      </c>
      <c r="E201" s="5" t="s">
        <v>398</v>
      </c>
      <c r="F201" s="5">
        <v>1</v>
      </c>
      <c r="G201" s="6">
        <v>2.7380799999999999E-7</v>
      </c>
      <c r="H201" s="5">
        <v>155.13999999999999</v>
      </c>
      <c r="I201" s="5" t="s">
        <v>401</v>
      </c>
      <c r="J201" s="5">
        <v>2</v>
      </c>
      <c r="K201" s="5">
        <v>-0.51271</v>
      </c>
      <c r="L201" s="5">
        <v>2</v>
      </c>
    </row>
    <row r="202" spans="1:12" ht="14.5" x14ac:dyDescent="0.3">
      <c r="A202" s="5" t="s">
        <v>396</v>
      </c>
      <c r="B202" s="5">
        <v>78</v>
      </c>
      <c r="C202" s="5" t="s">
        <v>49</v>
      </c>
      <c r="D202" s="5" t="s">
        <v>397</v>
      </c>
      <c r="E202" s="5" t="s">
        <v>398</v>
      </c>
      <c r="F202" s="5">
        <v>1</v>
      </c>
      <c r="G202" s="6">
        <v>5.6515799999999996E-4</v>
      </c>
      <c r="H202" s="5">
        <v>90.305999999999997</v>
      </c>
      <c r="I202" s="5" t="s">
        <v>402</v>
      </c>
      <c r="J202" s="5">
        <v>3</v>
      </c>
      <c r="K202" s="5">
        <v>-2.1507999999999998</v>
      </c>
      <c r="L202" s="5">
        <v>2</v>
      </c>
    </row>
    <row r="203" spans="1:12" ht="14.5" x14ac:dyDescent="0.3">
      <c r="A203" s="5" t="s">
        <v>396</v>
      </c>
      <c r="B203" s="5">
        <v>143</v>
      </c>
      <c r="C203" s="5" t="s">
        <v>49</v>
      </c>
      <c r="D203" s="5" t="s">
        <v>397</v>
      </c>
      <c r="E203" s="5" t="s">
        <v>398</v>
      </c>
      <c r="F203" s="5">
        <v>1</v>
      </c>
      <c r="G203" s="6">
        <v>7.3917600000000003E-4</v>
      </c>
      <c r="H203" s="5">
        <v>117.01</v>
      </c>
      <c r="I203" s="5" t="s">
        <v>403</v>
      </c>
      <c r="J203" s="5">
        <v>2</v>
      </c>
      <c r="K203" s="5">
        <v>0.74624999999999997</v>
      </c>
      <c r="L203" s="5">
        <v>1</v>
      </c>
    </row>
    <row r="204" spans="1:12" ht="14.5" x14ac:dyDescent="0.3">
      <c r="A204" s="5" t="s">
        <v>404</v>
      </c>
      <c r="B204" s="5">
        <v>155</v>
      </c>
      <c r="C204" s="5" t="s">
        <v>49</v>
      </c>
      <c r="D204" s="5" t="s">
        <v>405</v>
      </c>
      <c r="E204" s="5" t="s">
        <v>406</v>
      </c>
      <c r="F204" s="5">
        <v>1</v>
      </c>
      <c r="G204" s="6">
        <v>8.6774999999999995E-9</v>
      </c>
      <c r="H204" s="5">
        <v>116.96</v>
      </c>
      <c r="I204" s="5" t="s">
        <v>407</v>
      </c>
      <c r="J204" s="5">
        <v>3</v>
      </c>
      <c r="K204" s="5">
        <v>-0.36609999999999998</v>
      </c>
      <c r="L204" s="5">
        <v>3</v>
      </c>
    </row>
    <row r="205" spans="1:12" ht="14.5" x14ac:dyDescent="0.3">
      <c r="A205" s="5" t="s">
        <v>404</v>
      </c>
      <c r="B205" s="5">
        <v>326</v>
      </c>
      <c r="C205" s="5" t="s">
        <v>49</v>
      </c>
      <c r="D205" s="5" t="s">
        <v>405</v>
      </c>
      <c r="E205" s="5" t="s">
        <v>406</v>
      </c>
      <c r="F205" s="5">
        <v>1</v>
      </c>
      <c r="G205" s="6">
        <v>4.2990099999999998E-11</v>
      </c>
      <c r="H205" s="5">
        <v>126.42</v>
      </c>
      <c r="I205" s="5" t="s">
        <v>408</v>
      </c>
      <c r="J205" s="5">
        <v>3</v>
      </c>
      <c r="K205" s="5">
        <v>1.0717000000000001</v>
      </c>
      <c r="L205" s="5">
        <v>1</v>
      </c>
    </row>
    <row r="206" spans="1:12" ht="14.5" x14ac:dyDescent="0.3">
      <c r="A206" s="5" t="s">
        <v>404</v>
      </c>
      <c r="B206" s="5">
        <v>192</v>
      </c>
      <c r="C206" s="5" t="s">
        <v>49</v>
      </c>
      <c r="D206" s="5" t="s">
        <v>405</v>
      </c>
      <c r="E206" s="5" t="s">
        <v>406</v>
      </c>
      <c r="F206" s="5">
        <v>1</v>
      </c>
      <c r="G206" s="6">
        <v>6.0749199999999995E-4</v>
      </c>
      <c r="H206" s="5">
        <v>86.013999999999996</v>
      </c>
      <c r="I206" s="5" t="s">
        <v>409</v>
      </c>
      <c r="J206" s="5">
        <v>2</v>
      </c>
      <c r="K206" s="5">
        <v>-1.5103</v>
      </c>
      <c r="L206" s="5">
        <v>2</v>
      </c>
    </row>
    <row r="207" spans="1:12" ht="14.5" x14ac:dyDescent="0.3">
      <c r="A207" s="5" t="s">
        <v>404</v>
      </c>
      <c r="B207" s="5">
        <v>305</v>
      </c>
      <c r="C207" s="5" t="s">
        <v>49</v>
      </c>
      <c r="D207" s="5" t="s">
        <v>405</v>
      </c>
      <c r="E207" s="5" t="s">
        <v>406</v>
      </c>
      <c r="F207" s="5">
        <v>1</v>
      </c>
      <c r="G207" s="6">
        <v>1.3887099999999999E-13</v>
      </c>
      <c r="H207" s="5">
        <v>144.72999999999999</v>
      </c>
      <c r="I207" s="5" t="s">
        <v>410</v>
      </c>
      <c r="J207" s="5">
        <v>3</v>
      </c>
      <c r="K207" s="5">
        <v>-0.61845000000000006</v>
      </c>
      <c r="L207" s="5">
        <v>2</v>
      </c>
    </row>
    <row r="208" spans="1:12" ht="14.5" x14ac:dyDescent="0.3">
      <c r="A208" s="5" t="s">
        <v>404</v>
      </c>
      <c r="B208" s="5">
        <v>287</v>
      </c>
      <c r="C208" s="5" t="s">
        <v>49</v>
      </c>
      <c r="D208" s="5" t="s">
        <v>405</v>
      </c>
      <c r="E208" s="5" t="s">
        <v>406</v>
      </c>
      <c r="F208" s="5">
        <v>1</v>
      </c>
      <c r="G208" s="6">
        <v>1.67961E-4</v>
      </c>
      <c r="H208" s="5">
        <v>78.95</v>
      </c>
      <c r="I208" s="5" t="s">
        <v>411</v>
      </c>
      <c r="J208" s="5">
        <v>2</v>
      </c>
      <c r="K208" s="5">
        <v>-1.3385</v>
      </c>
      <c r="L208" s="5">
        <v>1</v>
      </c>
    </row>
    <row r="209" spans="1:12" ht="14.5" x14ac:dyDescent="0.3">
      <c r="A209" s="5" t="s">
        <v>404</v>
      </c>
      <c r="B209" s="5">
        <v>191</v>
      </c>
      <c r="C209" s="5" t="s">
        <v>49</v>
      </c>
      <c r="D209" s="5" t="s">
        <v>405</v>
      </c>
      <c r="E209" s="5" t="s">
        <v>406</v>
      </c>
      <c r="F209" s="5">
        <v>1</v>
      </c>
      <c r="G209" s="6">
        <v>1.40973E-2</v>
      </c>
      <c r="H209" s="5">
        <v>83.081000000000003</v>
      </c>
      <c r="I209" s="5" t="s">
        <v>412</v>
      </c>
      <c r="J209" s="5">
        <v>2</v>
      </c>
      <c r="K209" s="5">
        <v>-1.2390000000000001</v>
      </c>
      <c r="L209" s="5">
        <v>2</v>
      </c>
    </row>
    <row r="210" spans="1:12" ht="14.5" x14ac:dyDescent="0.3">
      <c r="A210" s="5" t="s">
        <v>404</v>
      </c>
      <c r="B210" s="5">
        <v>34</v>
      </c>
      <c r="C210" s="5" t="s">
        <v>49</v>
      </c>
      <c r="D210" s="5" t="s">
        <v>405</v>
      </c>
      <c r="E210" s="5" t="s">
        <v>406</v>
      </c>
      <c r="F210" s="5">
        <v>1</v>
      </c>
      <c r="G210" s="6">
        <v>9.9536500000000001E-20</v>
      </c>
      <c r="H210" s="5">
        <v>162.41999999999999</v>
      </c>
      <c r="I210" s="5" t="s">
        <v>413</v>
      </c>
      <c r="J210" s="5">
        <v>3</v>
      </c>
      <c r="K210" s="5">
        <v>0.32784000000000002</v>
      </c>
      <c r="L210" s="5">
        <v>1</v>
      </c>
    </row>
    <row r="211" spans="1:12" ht="14.5" x14ac:dyDescent="0.3">
      <c r="A211" s="5" t="s">
        <v>404</v>
      </c>
      <c r="B211" s="5">
        <v>201</v>
      </c>
      <c r="C211" s="5" t="s">
        <v>49</v>
      </c>
      <c r="D211" s="5" t="s">
        <v>405</v>
      </c>
      <c r="E211" s="5" t="s">
        <v>406</v>
      </c>
      <c r="F211" s="5">
        <v>1</v>
      </c>
      <c r="G211" s="6">
        <v>7.8027699999999999E-8</v>
      </c>
      <c r="H211" s="5">
        <v>170.47</v>
      </c>
      <c r="I211" s="5" t="s">
        <v>414</v>
      </c>
      <c r="J211" s="5">
        <v>2</v>
      </c>
      <c r="K211" s="5">
        <v>-0.69230000000000003</v>
      </c>
      <c r="L211" s="5">
        <v>3</v>
      </c>
    </row>
    <row r="212" spans="1:12" ht="14.5" x14ac:dyDescent="0.3">
      <c r="A212" s="5" t="s">
        <v>404</v>
      </c>
      <c r="B212" s="5">
        <v>376</v>
      </c>
      <c r="C212" s="5" t="s">
        <v>49</v>
      </c>
      <c r="D212" s="5" t="s">
        <v>405</v>
      </c>
      <c r="E212" s="5" t="s">
        <v>406</v>
      </c>
      <c r="F212" s="5">
        <v>1</v>
      </c>
      <c r="G212" s="6">
        <v>3.9503700000000003E-9</v>
      </c>
      <c r="H212" s="5">
        <v>130.72</v>
      </c>
      <c r="I212" s="5" t="s">
        <v>415</v>
      </c>
      <c r="J212" s="5">
        <v>2</v>
      </c>
      <c r="K212" s="5">
        <v>-0.30514999999999998</v>
      </c>
      <c r="L212" s="5">
        <v>3</v>
      </c>
    </row>
    <row r="213" spans="1:12" ht="14.5" x14ac:dyDescent="0.3">
      <c r="A213" s="5" t="s">
        <v>404</v>
      </c>
      <c r="B213" s="5">
        <v>73</v>
      </c>
      <c r="C213" s="5" t="s">
        <v>49</v>
      </c>
      <c r="D213" s="5" t="s">
        <v>405</v>
      </c>
      <c r="E213" s="5" t="s">
        <v>406</v>
      </c>
      <c r="F213" s="5">
        <v>0.99999300000000002</v>
      </c>
      <c r="G213" s="6">
        <v>1.89627E-3</v>
      </c>
      <c r="H213" s="5">
        <v>64.120999999999995</v>
      </c>
      <c r="I213" s="5" t="s">
        <v>416</v>
      </c>
      <c r="J213" s="5">
        <v>3</v>
      </c>
      <c r="K213" s="5">
        <v>0.19342999999999999</v>
      </c>
      <c r="L213" s="5">
        <v>2</v>
      </c>
    </row>
    <row r="214" spans="1:12" ht="14.5" x14ac:dyDescent="0.3">
      <c r="A214" s="5" t="s">
        <v>417</v>
      </c>
      <c r="B214" s="5">
        <v>358</v>
      </c>
      <c r="C214" s="5" t="s">
        <v>49</v>
      </c>
      <c r="D214" s="5" t="s">
        <v>56</v>
      </c>
      <c r="E214" s="5" t="s">
        <v>418</v>
      </c>
      <c r="F214" s="5">
        <v>1</v>
      </c>
      <c r="G214" s="6">
        <v>1.45667E-3</v>
      </c>
      <c r="H214" s="5">
        <v>52.185000000000002</v>
      </c>
      <c r="I214" s="5" t="s">
        <v>419</v>
      </c>
      <c r="J214" s="5">
        <v>3</v>
      </c>
      <c r="K214" s="5">
        <v>-2.5251999999999999</v>
      </c>
      <c r="L214" s="5">
        <v>1</v>
      </c>
    </row>
    <row r="215" spans="1:12" ht="14.5" x14ac:dyDescent="0.3">
      <c r="A215" s="5" t="s">
        <v>420</v>
      </c>
      <c r="B215" s="5">
        <v>91</v>
      </c>
      <c r="C215" s="5" t="s">
        <v>49</v>
      </c>
      <c r="D215" s="5" t="s">
        <v>56</v>
      </c>
      <c r="E215" s="5" t="s">
        <v>421</v>
      </c>
      <c r="F215" s="5">
        <v>1</v>
      </c>
      <c r="G215" s="6">
        <v>5.0319900000000001E-2</v>
      </c>
      <c r="H215" s="5">
        <v>46.64</v>
      </c>
      <c r="I215" s="5" t="s">
        <v>422</v>
      </c>
      <c r="J215" s="5">
        <v>2</v>
      </c>
      <c r="K215" s="5">
        <v>-4.4165999999999999</v>
      </c>
      <c r="L215" s="5">
        <v>1</v>
      </c>
    </row>
    <row r="216" spans="1:12" ht="14.5" x14ac:dyDescent="0.3">
      <c r="A216" s="5" t="s">
        <v>423</v>
      </c>
      <c r="B216" s="5">
        <v>59</v>
      </c>
      <c r="C216" s="5" t="s">
        <v>49</v>
      </c>
      <c r="D216" s="5" t="s">
        <v>424</v>
      </c>
      <c r="E216" s="5" t="s">
        <v>425</v>
      </c>
      <c r="F216" s="5">
        <v>1</v>
      </c>
      <c r="G216" s="6">
        <v>2.45585E-2</v>
      </c>
      <c r="H216" s="5">
        <v>66.799000000000007</v>
      </c>
      <c r="I216" s="5" t="s">
        <v>426</v>
      </c>
      <c r="J216" s="5">
        <v>2</v>
      </c>
      <c r="K216" s="5">
        <v>-1.1353</v>
      </c>
      <c r="L216" s="5">
        <v>1</v>
      </c>
    </row>
    <row r="217" spans="1:12" ht="14.5" x14ac:dyDescent="0.3">
      <c r="A217" s="5" t="s">
        <v>423</v>
      </c>
      <c r="B217" s="5">
        <v>116</v>
      </c>
      <c r="C217" s="5" t="s">
        <v>49</v>
      </c>
      <c r="D217" s="5" t="s">
        <v>424</v>
      </c>
      <c r="E217" s="5" t="s">
        <v>425</v>
      </c>
      <c r="F217" s="5">
        <v>1</v>
      </c>
      <c r="G217" s="6">
        <v>6.5751400000000002E-3</v>
      </c>
      <c r="H217" s="5">
        <v>100.74</v>
      </c>
      <c r="I217" s="5" t="s">
        <v>427</v>
      </c>
      <c r="J217" s="5">
        <v>2</v>
      </c>
      <c r="K217" s="5">
        <v>-0.16616</v>
      </c>
      <c r="L217" s="5">
        <v>2</v>
      </c>
    </row>
    <row r="218" spans="1:12" ht="14.5" x14ac:dyDescent="0.3">
      <c r="A218" s="5" t="s">
        <v>423</v>
      </c>
      <c r="B218" s="5">
        <v>83</v>
      </c>
      <c r="C218" s="5" t="s">
        <v>49</v>
      </c>
      <c r="D218" s="5" t="s">
        <v>424</v>
      </c>
      <c r="E218" s="5" t="s">
        <v>425</v>
      </c>
      <c r="F218" s="5">
        <v>1</v>
      </c>
      <c r="G218" s="6">
        <v>3.44087E-3</v>
      </c>
      <c r="H218" s="5">
        <v>64.120999999999995</v>
      </c>
      <c r="I218" s="5" t="s">
        <v>428</v>
      </c>
      <c r="J218" s="5">
        <v>2</v>
      </c>
      <c r="K218" s="5">
        <v>-0.41814000000000001</v>
      </c>
      <c r="L218" s="5">
        <v>1</v>
      </c>
    </row>
    <row r="219" spans="1:12" ht="14.5" x14ac:dyDescent="0.3">
      <c r="A219" s="5" t="s">
        <v>429</v>
      </c>
      <c r="B219" s="5">
        <v>871</v>
      </c>
      <c r="C219" s="5" t="s">
        <v>49</v>
      </c>
      <c r="D219" s="5" t="s">
        <v>56</v>
      </c>
      <c r="E219" s="5" t="s">
        <v>430</v>
      </c>
      <c r="F219" s="5">
        <v>1</v>
      </c>
      <c r="G219" s="6">
        <v>2.1596900000000001E-3</v>
      </c>
      <c r="H219" s="5">
        <v>81.263000000000005</v>
      </c>
      <c r="I219" s="5" t="s">
        <v>431</v>
      </c>
      <c r="J219" s="5">
        <v>2</v>
      </c>
      <c r="K219" s="5">
        <v>-1.2624</v>
      </c>
      <c r="L219" s="5">
        <v>1</v>
      </c>
    </row>
    <row r="220" spans="1:12" ht="14.5" x14ac:dyDescent="0.3">
      <c r="A220" s="5" t="s">
        <v>432</v>
      </c>
      <c r="B220" s="5">
        <v>238</v>
      </c>
      <c r="C220" s="5" t="s">
        <v>49</v>
      </c>
      <c r="D220" s="5" t="s">
        <v>433</v>
      </c>
      <c r="E220" s="5" t="s">
        <v>434</v>
      </c>
      <c r="F220" s="5">
        <v>1</v>
      </c>
      <c r="G220" s="6">
        <v>1.4715899999999999E-5</v>
      </c>
      <c r="H220" s="5">
        <v>119.74</v>
      </c>
      <c r="I220" s="5" t="s">
        <v>435</v>
      </c>
      <c r="J220" s="5">
        <v>2</v>
      </c>
      <c r="K220" s="5">
        <v>-0.10625</v>
      </c>
      <c r="L220" s="5">
        <v>3</v>
      </c>
    </row>
    <row r="221" spans="1:12" ht="14.5" x14ac:dyDescent="0.3">
      <c r="A221" s="5" t="s">
        <v>432</v>
      </c>
      <c r="B221" s="5">
        <v>68</v>
      </c>
      <c r="C221" s="5" t="s">
        <v>49</v>
      </c>
      <c r="D221" s="5" t="s">
        <v>433</v>
      </c>
      <c r="E221" s="5" t="s">
        <v>434</v>
      </c>
      <c r="F221" s="5">
        <v>1</v>
      </c>
      <c r="G221" s="6">
        <v>1.1909700000000001E-8</v>
      </c>
      <c r="H221" s="5">
        <v>121.99</v>
      </c>
      <c r="I221" s="5" t="s">
        <v>436</v>
      </c>
      <c r="J221" s="5">
        <v>3</v>
      </c>
      <c r="K221" s="5">
        <v>-0.60035000000000005</v>
      </c>
      <c r="L221" s="5">
        <v>4</v>
      </c>
    </row>
    <row r="222" spans="1:12" ht="14.5" x14ac:dyDescent="0.3">
      <c r="A222" s="5" t="s">
        <v>432</v>
      </c>
      <c r="B222" s="5">
        <v>80</v>
      </c>
      <c r="C222" s="5" t="s">
        <v>49</v>
      </c>
      <c r="D222" s="5" t="s">
        <v>433</v>
      </c>
      <c r="E222" s="5" t="s">
        <v>434</v>
      </c>
      <c r="F222" s="5">
        <v>1</v>
      </c>
      <c r="G222" s="6">
        <v>2.34829E-17</v>
      </c>
      <c r="H222" s="5">
        <v>173.28</v>
      </c>
      <c r="I222" s="5" t="s">
        <v>437</v>
      </c>
      <c r="J222" s="5">
        <v>2</v>
      </c>
      <c r="K222" s="5">
        <v>0.54576000000000002</v>
      </c>
      <c r="L222" s="5">
        <v>2</v>
      </c>
    </row>
    <row r="223" spans="1:12" ht="14.5" x14ac:dyDescent="0.3">
      <c r="A223" s="5" t="s">
        <v>432</v>
      </c>
      <c r="B223" s="5">
        <v>51</v>
      </c>
      <c r="C223" s="5" t="s">
        <v>49</v>
      </c>
      <c r="D223" s="5" t="s">
        <v>433</v>
      </c>
      <c r="E223" s="5" t="s">
        <v>434</v>
      </c>
      <c r="F223" s="5">
        <v>1</v>
      </c>
      <c r="G223" s="6">
        <v>1.0549099999999999E-8</v>
      </c>
      <c r="H223" s="5">
        <v>158.86000000000001</v>
      </c>
      <c r="I223" s="5" t="s">
        <v>438</v>
      </c>
      <c r="J223" s="5">
        <v>2</v>
      </c>
      <c r="K223" s="5">
        <v>0.68069000000000002</v>
      </c>
      <c r="L223" s="5">
        <v>1</v>
      </c>
    </row>
    <row r="224" spans="1:12" ht="14.5" x14ac:dyDescent="0.3">
      <c r="A224" s="5" t="s">
        <v>432</v>
      </c>
      <c r="B224" s="5">
        <v>12</v>
      </c>
      <c r="C224" s="5" t="s">
        <v>49</v>
      </c>
      <c r="D224" s="5" t="s">
        <v>433</v>
      </c>
      <c r="E224" s="5" t="s">
        <v>434</v>
      </c>
      <c r="F224" s="5">
        <v>1</v>
      </c>
      <c r="G224" s="6">
        <v>3.0923900000000001E-7</v>
      </c>
      <c r="H224" s="5">
        <v>155.86000000000001</v>
      </c>
      <c r="I224" s="5" t="s">
        <v>439</v>
      </c>
      <c r="J224" s="5">
        <v>2</v>
      </c>
      <c r="K224" s="5">
        <v>0.14421999999999999</v>
      </c>
      <c r="L224" s="5">
        <v>2</v>
      </c>
    </row>
    <row r="225" spans="1:12" ht="14.5" x14ac:dyDescent="0.3">
      <c r="A225" s="5" t="s">
        <v>432</v>
      </c>
      <c r="B225" s="5">
        <v>153</v>
      </c>
      <c r="C225" s="5" t="s">
        <v>49</v>
      </c>
      <c r="D225" s="5" t="s">
        <v>433</v>
      </c>
      <c r="E225" s="5" t="s">
        <v>434</v>
      </c>
      <c r="F225" s="5">
        <v>1</v>
      </c>
      <c r="G225" s="6">
        <v>8.8235899999999992E-3</v>
      </c>
      <c r="H225" s="5">
        <v>93.593000000000004</v>
      </c>
      <c r="I225" s="5" t="s">
        <v>440</v>
      </c>
      <c r="J225" s="5">
        <v>2</v>
      </c>
      <c r="K225" s="5">
        <v>0.59624999999999995</v>
      </c>
      <c r="L225" s="5">
        <v>2</v>
      </c>
    </row>
    <row r="226" spans="1:12" ht="14.5" x14ac:dyDescent="0.3">
      <c r="A226" s="5" t="s">
        <v>432</v>
      </c>
      <c r="B226" s="5">
        <v>119</v>
      </c>
      <c r="C226" s="5" t="s">
        <v>49</v>
      </c>
      <c r="D226" s="5" t="s">
        <v>433</v>
      </c>
      <c r="E226" s="5" t="s">
        <v>434</v>
      </c>
      <c r="F226" s="5">
        <v>1</v>
      </c>
      <c r="G226" s="6">
        <v>2.21244E-3</v>
      </c>
      <c r="H226" s="5">
        <v>68.786000000000001</v>
      </c>
      <c r="I226" s="5" t="s">
        <v>441</v>
      </c>
      <c r="J226" s="5">
        <v>2</v>
      </c>
      <c r="K226" s="5">
        <v>3.4942000000000002</v>
      </c>
      <c r="L226" s="5">
        <v>1</v>
      </c>
    </row>
    <row r="227" spans="1:12" ht="14.5" x14ac:dyDescent="0.3">
      <c r="A227" s="5" t="s">
        <v>432</v>
      </c>
      <c r="B227" s="5">
        <v>92</v>
      </c>
      <c r="C227" s="5" t="s">
        <v>49</v>
      </c>
      <c r="D227" s="5" t="s">
        <v>433</v>
      </c>
      <c r="E227" s="5" t="s">
        <v>434</v>
      </c>
      <c r="F227" s="5">
        <v>0.99952300000000005</v>
      </c>
      <c r="G227" s="6">
        <v>5.2561200000000002E-2</v>
      </c>
      <c r="H227" s="5">
        <v>60.101999999999997</v>
      </c>
      <c r="I227" s="5" t="s">
        <v>442</v>
      </c>
      <c r="J227" s="5">
        <v>2</v>
      </c>
      <c r="K227" s="5">
        <v>-0.58535999999999999</v>
      </c>
      <c r="L227" s="5">
        <v>2</v>
      </c>
    </row>
    <row r="228" spans="1:12" ht="14.5" x14ac:dyDescent="0.3">
      <c r="A228" s="5" t="s">
        <v>432</v>
      </c>
      <c r="B228" s="5">
        <v>99</v>
      </c>
      <c r="C228" s="5" t="s">
        <v>49</v>
      </c>
      <c r="D228" s="5" t="s">
        <v>433</v>
      </c>
      <c r="E228" s="5" t="s">
        <v>434</v>
      </c>
      <c r="F228" s="5">
        <v>1</v>
      </c>
      <c r="G228" s="6">
        <v>8.5889599999999997E-3</v>
      </c>
      <c r="H228" s="5">
        <v>110.63</v>
      </c>
      <c r="I228" s="5" t="s">
        <v>443</v>
      </c>
      <c r="J228" s="5">
        <v>2</v>
      </c>
      <c r="K228" s="5">
        <v>-0.38363999999999998</v>
      </c>
      <c r="L228" s="5">
        <v>2</v>
      </c>
    </row>
    <row r="229" spans="1:12" ht="14.5" x14ac:dyDescent="0.3">
      <c r="A229" s="5" t="s">
        <v>432</v>
      </c>
      <c r="B229" s="5">
        <v>216</v>
      </c>
      <c r="C229" s="5" t="s">
        <v>49</v>
      </c>
      <c r="D229" s="5" t="s">
        <v>433</v>
      </c>
      <c r="E229" s="5" t="s">
        <v>434</v>
      </c>
      <c r="F229" s="5">
        <v>1</v>
      </c>
      <c r="G229" s="6">
        <v>1.8960899999999999E-7</v>
      </c>
      <c r="H229" s="5">
        <v>133.47999999999999</v>
      </c>
      <c r="I229" s="5" t="s">
        <v>444</v>
      </c>
      <c r="J229" s="5">
        <v>2</v>
      </c>
      <c r="K229" s="5">
        <v>0.83065</v>
      </c>
      <c r="L229" s="5">
        <v>3</v>
      </c>
    </row>
    <row r="230" spans="1:12" ht="14.5" x14ac:dyDescent="0.3">
      <c r="A230" s="5" t="s">
        <v>432</v>
      </c>
      <c r="B230" s="5">
        <v>19</v>
      </c>
      <c r="C230" s="5" t="s">
        <v>49</v>
      </c>
      <c r="D230" s="5" t="s">
        <v>433</v>
      </c>
      <c r="E230" s="5" t="s">
        <v>434</v>
      </c>
      <c r="F230" s="5">
        <v>1</v>
      </c>
      <c r="G230" s="6">
        <v>2.1134499999999998E-3</v>
      </c>
      <c r="H230" s="5">
        <v>81.525000000000006</v>
      </c>
      <c r="I230" s="5" t="s">
        <v>445</v>
      </c>
      <c r="J230" s="5">
        <v>2</v>
      </c>
      <c r="K230" s="5">
        <v>1.659</v>
      </c>
      <c r="L230" s="5">
        <v>1</v>
      </c>
    </row>
    <row r="231" spans="1:12" ht="14.5" x14ac:dyDescent="0.3">
      <c r="A231" s="5" t="s">
        <v>446</v>
      </c>
      <c r="B231" s="5">
        <v>913</v>
      </c>
      <c r="C231" s="5" t="s">
        <v>49</v>
      </c>
      <c r="D231" s="5" t="s">
        <v>56</v>
      </c>
      <c r="E231" s="5" t="s">
        <v>447</v>
      </c>
      <c r="F231" s="5">
        <v>1</v>
      </c>
      <c r="G231" s="6">
        <v>3.2905499999999997E-2</v>
      </c>
      <c r="H231" s="5">
        <v>43.418999999999997</v>
      </c>
      <c r="I231" s="5" t="s">
        <v>448</v>
      </c>
      <c r="J231" s="5">
        <v>2</v>
      </c>
      <c r="K231" s="5">
        <v>-0.92437000000000002</v>
      </c>
      <c r="L231" s="5">
        <v>1</v>
      </c>
    </row>
    <row r="232" spans="1:12" ht="14.5" x14ac:dyDescent="0.3">
      <c r="A232" s="5" t="s">
        <v>446</v>
      </c>
      <c r="B232" s="5">
        <v>957</v>
      </c>
      <c r="C232" s="5" t="s">
        <v>49</v>
      </c>
      <c r="D232" s="5" t="s">
        <v>56</v>
      </c>
      <c r="E232" s="5" t="s">
        <v>447</v>
      </c>
      <c r="F232" s="5">
        <v>1</v>
      </c>
      <c r="G232" s="6">
        <v>1.2492E-3</v>
      </c>
      <c r="H232" s="5">
        <v>76.941999999999993</v>
      </c>
      <c r="I232" s="5" t="s">
        <v>449</v>
      </c>
      <c r="J232" s="5">
        <v>2</v>
      </c>
      <c r="K232" s="5">
        <v>-0.83060999999999996</v>
      </c>
      <c r="L232" s="5">
        <v>1</v>
      </c>
    </row>
    <row r="233" spans="1:12" ht="14.5" x14ac:dyDescent="0.3">
      <c r="A233" s="5" t="s">
        <v>446</v>
      </c>
      <c r="B233" s="5">
        <v>1080</v>
      </c>
      <c r="C233" s="5" t="s">
        <v>49</v>
      </c>
      <c r="D233" s="5" t="s">
        <v>56</v>
      </c>
      <c r="E233" s="5" t="s">
        <v>447</v>
      </c>
      <c r="F233" s="5">
        <v>1</v>
      </c>
      <c r="G233" s="6">
        <v>2.9344000000000001E-4</v>
      </c>
      <c r="H233" s="5">
        <v>110.38</v>
      </c>
      <c r="I233" s="5" t="s">
        <v>450</v>
      </c>
      <c r="J233" s="5">
        <v>2</v>
      </c>
      <c r="K233" s="5">
        <v>-2.5735000000000001</v>
      </c>
      <c r="L233" s="5">
        <v>2</v>
      </c>
    </row>
    <row r="234" spans="1:12" ht="14.5" x14ac:dyDescent="0.3">
      <c r="A234" s="5" t="s">
        <v>446</v>
      </c>
      <c r="B234" s="5">
        <v>1055</v>
      </c>
      <c r="C234" s="5" t="s">
        <v>49</v>
      </c>
      <c r="D234" s="5" t="s">
        <v>56</v>
      </c>
      <c r="E234" s="5" t="s">
        <v>447</v>
      </c>
      <c r="F234" s="5">
        <v>1</v>
      </c>
      <c r="G234" s="6">
        <v>1.06274E-8</v>
      </c>
      <c r="H234" s="5">
        <v>127.87</v>
      </c>
      <c r="I234" s="5" t="s">
        <v>451</v>
      </c>
      <c r="J234" s="5">
        <v>2</v>
      </c>
      <c r="K234" s="5">
        <v>0.59391000000000005</v>
      </c>
      <c r="L234" s="5">
        <v>1</v>
      </c>
    </row>
    <row r="235" spans="1:12" ht="14.5" x14ac:dyDescent="0.3">
      <c r="A235" s="5" t="s">
        <v>446</v>
      </c>
      <c r="B235" s="5">
        <v>1072</v>
      </c>
      <c r="C235" s="5" t="s">
        <v>49</v>
      </c>
      <c r="D235" s="5" t="s">
        <v>56</v>
      </c>
      <c r="E235" s="5" t="s">
        <v>447</v>
      </c>
      <c r="F235" s="5">
        <v>1</v>
      </c>
      <c r="G235" s="6">
        <v>4.6549500000000003E-14</v>
      </c>
      <c r="H235" s="5">
        <v>174.39</v>
      </c>
      <c r="I235" s="5" t="s">
        <v>452</v>
      </c>
      <c r="J235" s="5">
        <v>2</v>
      </c>
      <c r="K235" s="5">
        <v>-0.68013999999999997</v>
      </c>
      <c r="L235" s="5">
        <v>2</v>
      </c>
    </row>
    <row r="236" spans="1:12" ht="14.5" x14ac:dyDescent="0.3">
      <c r="A236" s="5" t="s">
        <v>453</v>
      </c>
      <c r="B236" s="5">
        <v>503</v>
      </c>
      <c r="C236" s="5" t="s">
        <v>49</v>
      </c>
      <c r="D236" s="5" t="s">
        <v>454</v>
      </c>
      <c r="E236" s="5" t="s">
        <v>455</v>
      </c>
      <c r="F236" s="5">
        <v>1</v>
      </c>
      <c r="G236" s="6">
        <v>2.2219399999999999E-3</v>
      </c>
      <c r="H236" s="5">
        <v>72.325000000000003</v>
      </c>
      <c r="I236" s="5" t="s">
        <v>456</v>
      </c>
      <c r="J236" s="5">
        <v>3</v>
      </c>
      <c r="K236" s="5">
        <v>-0.49047000000000002</v>
      </c>
      <c r="L236" s="5">
        <v>1</v>
      </c>
    </row>
    <row r="237" spans="1:12" ht="14.5" x14ac:dyDescent="0.3">
      <c r="A237" s="5" t="s">
        <v>453</v>
      </c>
      <c r="B237" s="5">
        <v>493</v>
      </c>
      <c r="C237" s="5" t="s">
        <v>49</v>
      </c>
      <c r="D237" s="5" t="s">
        <v>454</v>
      </c>
      <c r="E237" s="5" t="s">
        <v>455</v>
      </c>
      <c r="F237" s="5">
        <v>0.99998299999999996</v>
      </c>
      <c r="G237" s="6">
        <v>7.6531499999999997E-5</v>
      </c>
      <c r="H237" s="5">
        <v>98.897999999999996</v>
      </c>
      <c r="I237" s="5" t="s">
        <v>457</v>
      </c>
      <c r="J237" s="5">
        <v>3</v>
      </c>
      <c r="K237" s="5">
        <v>0.61541999999999997</v>
      </c>
      <c r="L237" s="5">
        <v>1</v>
      </c>
    </row>
    <row r="238" spans="1:12" ht="14.5" x14ac:dyDescent="0.3">
      <c r="A238" s="5" t="s">
        <v>458</v>
      </c>
      <c r="B238" s="5">
        <v>159</v>
      </c>
      <c r="C238" s="5" t="s">
        <v>49</v>
      </c>
      <c r="D238" s="5" t="s">
        <v>459</v>
      </c>
      <c r="E238" s="5" t="s">
        <v>460</v>
      </c>
      <c r="F238" s="5">
        <v>1</v>
      </c>
      <c r="G238" s="6">
        <v>3.4858300000000001E-3</v>
      </c>
      <c r="H238" s="5">
        <v>64.120999999999995</v>
      </c>
      <c r="I238" s="5" t="s">
        <v>461</v>
      </c>
      <c r="J238" s="5">
        <v>2</v>
      </c>
      <c r="K238" s="5">
        <v>1.6741999999999999</v>
      </c>
      <c r="L238" s="5">
        <v>2</v>
      </c>
    </row>
    <row r="239" spans="1:12" ht="14.5" x14ac:dyDescent="0.3">
      <c r="A239" s="5" t="s">
        <v>458</v>
      </c>
      <c r="B239" s="5">
        <v>87</v>
      </c>
      <c r="C239" s="5" t="s">
        <v>49</v>
      </c>
      <c r="D239" s="5" t="s">
        <v>459</v>
      </c>
      <c r="E239" s="5" t="s">
        <v>460</v>
      </c>
      <c r="F239" s="5">
        <v>1</v>
      </c>
      <c r="G239" s="6">
        <v>1.6301300000000001E-2</v>
      </c>
      <c r="H239" s="5">
        <v>53.317</v>
      </c>
      <c r="I239" s="5" t="s">
        <v>462</v>
      </c>
      <c r="J239" s="5">
        <v>2</v>
      </c>
      <c r="K239" s="5">
        <v>-2.3483000000000001</v>
      </c>
      <c r="L239" s="5">
        <v>1</v>
      </c>
    </row>
    <row r="240" spans="1:12" ht="14.5" x14ac:dyDescent="0.3">
      <c r="A240" s="5" t="s">
        <v>463</v>
      </c>
      <c r="B240" s="5">
        <v>187</v>
      </c>
      <c r="C240" s="5" t="s">
        <v>49</v>
      </c>
      <c r="D240" s="5" t="s">
        <v>464</v>
      </c>
      <c r="E240" s="5" t="s">
        <v>465</v>
      </c>
      <c r="F240" s="5">
        <v>1</v>
      </c>
      <c r="G240" s="6">
        <v>1.0125799999999999E-3</v>
      </c>
      <c r="H240" s="5">
        <v>65.043000000000006</v>
      </c>
      <c r="I240" s="5" t="s">
        <v>466</v>
      </c>
      <c r="J240" s="5">
        <v>3</v>
      </c>
      <c r="K240" s="5">
        <v>0.60082999999999998</v>
      </c>
      <c r="L240" s="5">
        <v>1</v>
      </c>
    </row>
    <row r="241" spans="1:12" ht="14.5" x14ac:dyDescent="0.3">
      <c r="A241" s="5" t="s">
        <v>467</v>
      </c>
      <c r="B241" s="5">
        <v>72</v>
      </c>
      <c r="C241" s="5" t="s">
        <v>49</v>
      </c>
      <c r="D241" s="5" t="s">
        <v>468</v>
      </c>
      <c r="E241" s="5" t="s">
        <v>469</v>
      </c>
      <c r="F241" s="5">
        <v>1</v>
      </c>
      <c r="G241" s="6">
        <v>5.1198499999999996E-4</v>
      </c>
      <c r="H241" s="5">
        <v>92.427999999999997</v>
      </c>
      <c r="I241" s="5" t="s">
        <v>470</v>
      </c>
      <c r="J241" s="5">
        <v>2</v>
      </c>
      <c r="K241" s="5">
        <v>1.5545</v>
      </c>
      <c r="L241" s="5">
        <v>1</v>
      </c>
    </row>
    <row r="242" spans="1:12" ht="14.5" x14ac:dyDescent="0.3">
      <c r="A242" s="5" t="s">
        <v>471</v>
      </c>
      <c r="B242" s="5">
        <v>54</v>
      </c>
      <c r="C242" s="5" t="s">
        <v>49</v>
      </c>
      <c r="D242" s="5" t="s">
        <v>56</v>
      </c>
      <c r="E242" s="5" t="s">
        <v>472</v>
      </c>
      <c r="F242" s="5">
        <v>1</v>
      </c>
      <c r="G242" s="6">
        <v>1.57993E-7</v>
      </c>
      <c r="H242" s="5">
        <v>155.47</v>
      </c>
      <c r="I242" s="5" t="s">
        <v>473</v>
      </c>
      <c r="J242" s="5">
        <v>2</v>
      </c>
      <c r="K242" s="5">
        <v>0.99443000000000004</v>
      </c>
      <c r="L242" s="5">
        <v>2</v>
      </c>
    </row>
    <row r="243" spans="1:12" ht="14.5" x14ac:dyDescent="0.3">
      <c r="A243" s="5" t="s">
        <v>474</v>
      </c>
      <c r="B243" s="5">
        <v>6</v>
      </c>
      <c r="C243" s="5" t="s">
        <v>49</v>
      </c>
      <c r="D243" s="5" t="s">
        <v>475</v>
      </c>
      <c r="E243" s="5" t="s">
        <v>476</v>
      </c>
      <c r="F243" s="5">
        <v>1</v>
      </c>
      <c r="G243" s="6">
        <v>1.2594399999999999E-3</v>
      </c>
      <c r="H243" s="5">
        <v>78.555999999999997</v>
      </c>
      <c r="I243" s="5" t="s">
        <v>477</v>
      </c>
      <c r="J243" s="5">
        <v>2</v>
      </c>
      <c r="K243" s="5">
        <v>-0.49536000000000002</v>
      </c>
      <c r="L243" s="5">
        <v>3</v>
      </c>
    </row>
    <row r="244" spans="1:12" ht="14.5" x14ac:dyDescent="0.3">
      <c r="A244" s="5" t="s">
        <v>474</v>
      </c>
      <c r="B244" s="5">
        <v>11</v>
      </c>
      <c r="C244" s="5" t="s">
        <v>49</v>
      </c>
      <c r="D244" s="5" t="s">
        <v>475</v>
      </c>
      <c r="E244" s="5" t="s">
        <v>476</v>
      </c>
      <c r="F244" s="5">
        <v>1</v>
      </c>
      <c r="G244" s="6">
        <v>4.8022800000000002E-4</v>
      </c>
      <c r="H244" s="5">
        <v>67.997</v>
      </c>
      <c r="I244" s="5" t="s">
        <v>478</v>
      </c>
      <c r="J244" s="5">
        <v>3</v>
      </c>
      <c r="K244" s="5">
        <v>0.17871999999999999</v>
      </c>
      <c r="L244" s="5">
        <v>1</v>
      </c>
    </row>
    <row r="245" spans="1:12" ht="14.5" x14ac:dyDescent="0.3">
      <c r="A245" s="5" t="s">
        <v>479</v>
      </c>
      <c r="B245" s="5">
        <v>42</v>
      </c>
      <c r="C245" s="5" t="s">
        <v>49</v>
      </c>
      <c r="D245" s="5" t="s">
        <v>480</v>
      </c>
      <c r="E245" s="5" t="s">
        <v>481</v>
      </c>
      <c r="F245" s="5">
        <v>1</v>
      </c>
      <c r="G245" s="6">
        <v>9.94804E-3</v>
      </c>
      <c r="H245" s="5">
        <v>71.379000000000005</v>
      </c>
      <c r="I245" s="5" t="s">
        <v>482</v>
      </c>
      <c r="J245" s="5">
        <v>2</v>
      </c>
      <c r="K245" s="5">
        <v>-0.39062000000000002</v>
      </c>
      <c r="L245" s="5">
        <v>1</v>
      </c>
    </row>
    <row r="246" spans="1:12" ht="14.5" x14ac:dyDescent="0.3">
      <c r="A246" s="5" t="s">
        <v>479</v>
      </c>
      <c r="B246" s="5">
        <v>87</v>
      </c>
      <c r="C246" s="5" t="s">
        <v>49</v>
      </c>
      <c r="D246" s="5" t="s">
        <v>480</v>
      </c>
      <c r="E246" s="5" t="s">
        <v>481</v>
      </c>
      <c r="F246" s="5">
        <v>1</v>
      </c>
      <c r="G246" s="6">
        <v>2.651E-13</v>
      </c>
      <c r="H246" s="5">
        <v>141.18</v>
      </c>
      <c r="I246" s="5" t="s">
        <v>483</v>
      </c>
      <c r="J246" s="5">
        <v>2</v>
      </c>
      <c r="K246" s="5">
        <v>0.15523000000000001</v>
      </c>
      <c r="L246" s="5">
        <v>4</v>
      </c>
    </row>
    <row r="247" spans="1:12" ht="14.5" x14ac:dyDescent="0.3">
      <c r="A247" s="5" t="s">
        <v>479</v>
      </c>
      <c r="B247" s="5">
        <v>67</v>
      </c>
      <c r="C247" s="5" t="s">
        <v>49</v>
      </c>
      <c r="D247" s="5" t="s">
        <v>480</v>
      </c>
      <c r="E247" s="5" t="s">
        <v>481</v>
      </c>
      <c r="F247" s="5">
        <v>1</v>
      </c>
      <c r="G247" s="6">
        <v>1.38979E-5</v>
      </c>
      <c r="H247" s="5">
        <v>121.24</v>
      </c>
      <c r="I247" s="5" t="s">
        <v>484</v>
      </c>
      <c r="J247" s="5">
        <v>3</v>
      </c>
      <c r="K247" s="5">
        <v>-0.48393999999999998</v>
      </c>
      <c r="L247" s="5">
        <v>3</v>
      </c>
    </row>
    <row r="248" spans="1:12" ht="14.5" x14ac:dyDescent="0.3">
      <c r="A248" s="5" t="s">
        <v>479</v>
      </c>
      <c r="B248" s="5">
        <v>77</v>
      </c>
      <c r="C248" s="5" t="s">
        <v>49</v>
      </c>
      <c r="D248" s="5" t="s">
        <v>480</v>
      </c>
      <c r="E248" s="5" t="s">
        <v>481</v>
      </c>
      <c r="F248" s="5">
        <v>1</v>
      </c>
      <c r="G248" s="6">
        <v>3.2456499999999997E-5</v>
      </c>
      <c r="H248" s="5">
        <v>103.89</v>
      </c>
      <c r="I248" s="5" t="s">
        <v>485</v>
      </c>
      <c r="J248" s="5">
        <v>2</v>
      </c>
      <c r="K248" s="5">
        <v>2.4209000000000001E-2</v>
      </c>
      <c r="L248" s="5">
        <v>1</v>
      </c>
    </row>
    <row r="249" spans="1:12" ht="14.5" x14ac:dyDescent="0.3">
      <c r="A249" s="5" t="s">
        <v>479</v>
      </c>
      <c r="B249" s="5">
        <v>85</v>
      </c>
      <c r="C249" s="5" t="s">
        <v>49</v>
      </c>
      <c r="D249" s="5" t="s">
        <v>480</v>
      </c>
      <c r="E249" s="5" t="s">
        <v>481</v>
      </c>
      <c r="F249" s="5">
        <v>1</v>
      </c>
      <c r="G249" s="6">
        <v>2.651E-13</v>
      </c>
      <c r="H249" s="5">
        <v>141.18</v>
      </c>
      <c r="I249" s="5" t="s">
        <v>486</v>
      </c>
      <c r="J249" s="5">
        <v>2</v>
      </c>
      <c r="K249" s="5">
        <v>-0.12186</v>
      </c>
      <c r="L249" s="5">
        <v>2</v>
      </c>
    </row>
    <row r="250" spans="1:12" ht="14.5" x14ac:dyDescent="0.3">
      <c r="A250" s="5" t="s">
        <v>479</v>
      </c>
      <c r="B250" s="5">
        <v>44</v>
      </c>
      <c r="C250" s="5" t="s">
        <v>49</v>
      </c>
      <c r="D250" s="5" t="s">
        <v>480</v>
      </c>
      <c r="E250" s="5" t="s">
        <v>481</v>
      </c>
      <c r="F250" s="5">
        <v>1</v>
      </c>
      <c r="G250" s="6">
        <v>8.9773100000000003E-6</v>
      </c>
      <c r="H250" s="5">
        <v>75.956000000000003</v>
      </c>
      <c r="I250" s="5" t="s">
        <v>487</v>
      </c>
      <c r="J250" s="5">
        <v>3</v>
      </c>
      <c r="K250" s="5">
        <v>0.28261999999999998</v>
      </c>
      <c r="L250" s="5">
        <v>1</v>
      </c>
    </row>
    <row r="251" spans="1:12" ht="14.5" x14ac:dyDescent="0.3">
      <c r="A251" s="5" t="s">
        <v>479</v>
      </c>
      <c r="B251" s="5">
        <v>31</v>
      </c>
      <c r="C251" s="5" t="s">
        <v>49</v>
      </c>
      <c r="D251" s="5" t="s">
        <v>480</v>
      </c>
      <c r="E251" s="5" t="s">
        <v>481</v>
      </c>
      <c r="F251" s="5">
        <v>1</v>
      </c>
      <c r="G251" s="6">
        <v>7.3008999999999994E-18</v>
      </c>
      <c r="H251" s="5">
        <v>138.66</v>
      </c>
      <c r="I251" s="5" t="s">
        <v>488</v>
      </c>
      <c r="J251" s="5">
        <v>3</v>
      </c>
      <c r="K251" s="5">
        <v>-0.29835</v>
      </c>
      <c r="L251" s="5">
        <v>3</v>
      </c>
    </row>
    <row r="252" spans="1:12" ht="14.5" x14ac:dyDescent="0.3">
      <c r="A252" s="5" t="s">
        <v>479</v>
      </c>
      <c r="B252" s="5">
        <v>65</v>
      </c>
      <c r="C252" s="5" t="s">
        <v>49</v>
      </c>
      <c r="D252" s="5" t="s">
        <v>480</v>
      </c>
      <c r="E252" s="5" t="s">
        <v>481</v>
      </c>
      <c r="F252" s="5">
        <v>1</v>
      </c>
      <c r="G252" s="6">
        <v>6.0704799999999996E-23</v>
      </c>
      <c r="H252" s="5">
        <v>176.11</v>
      </c>
      <c r="I252" s="5" t="s">
        <v>489</v>
      </c>
      <c r="J252" s="5">
        <v>2</v>
      </c>
      <c r="K252" s="5">
        <v>-1.1541999999999999</v>
      </c>
      <c r="L252" s="5">
        <v>8</v>
      </c>
    </row>
    <row r="253" spans="1:12" ht="14.5" x14ac:dyDescent="0.3">
      <c r="A253" s="5" t="s">
        <v>490</v>
      </c>
      <c r="B253" s="5">
        <v>5</v>
      </c>
      <c r="C253" s="5" t="s">
        <v>49</v>
      </c>
      <c r="D253" s="5" t="s">
        <v>491</v>
      </c>
      <c r="E253" s="5" t="s">
        <v>492</v>
      </c>
      <c r="F253" s="5">
        <v>1</v>
      </c>
      <c r="G253" s="6">
        <v>4.7835899999999999E-3</v>
      </c>
      <c r="H253" s="5">
        <v>112.37</v>
      </c>
      <c r="I253" s="5" t="s">
        <v>493</v>
      </c>
      <c r="J253" s="5">
        <v>2</v>
      </c>
      <c r="K253" s="5">
        <v>1.6192</v>
      </c>
      <c r="L253" s="5">
        <v>1</v>
      </c>
    </row>
    <row r="254" spans="1:12" ht="14.5" x14ac:dyDescent="0.3">
      <c r="A254" s="5" t="s">
        <v>494</v>
      </c>
      <c r="B254" s="5">
        <v>137</v>
      </c>
      <c r="C254" s="5" t="s">
        <v>49</v>
      </c>
      <c r="D254" s="5" t="s">
        <v>495</v>
      </c>
      <c r="E254" s="5" t="s">
        <v>496</v>
      </c>
      <c r="F254" s="5">
        <v>1</v>
      </c>
      <c r="G254" s="6">
        <v>5.3970900000000002E-3</v>
      </c>
      <c r="H254" s="5">
        <v>51.771000000000001</v>
      </c>
      <c r="I254" s="5" t="s">
        <v>497</v>
      </c>
      <c r="J254" s="5">
        <v>2</v>
      </c>
      <c r="K254" s="5">
        <v>-1.7109000000000001</v>
      </c>
      <c r="L254" s="5">
        <v>1</v>
      </c>
    </row>
    <row r="255" spans="1:12" ht="14.5" x14ac:dyDescent="0.3">
      <c r="A255" s="5" t="s">
        <v>494</v>
      </c>
      <c r="B255" s="5">
        <v>50</v>
      </c>
      <c r="C255" s="5" t="s">
        <v>49</v>
      </c>
      <c r="D255" s="5" t="s">
        <v>495</v>
      </c>
      <c r="E255" s="5" t="s">
        <v>496</v>
      </c>
      <c r="F255" s="5">
        <v>1</v>
      </c>
      <c r="G255" s="6">
        <v>1.29742E-20</v>
      </c>
      <c r="H255" s="5">
        <v>192.62</v>
      </c>
      <c r="I255" s="5" t="s">
        <v>498</v>
      </c>
      <c r="J255" s="5">
        <v>2</v>
      </c>
      <c r="K255" s="5">
        <v>-0.13037000000000001</v>
      </c>
      <c r="L255" s="5">
        <v>3</v>
      </c>
    </row>
    <row r="256" spans="1:12" ht="14.5" x14ac:dyDescent="0.3">
      <c r="A256" s="5" t="s">
        <v>494</v>
      </c>
      <c r="B256" s="5">
        <v>39</v>
      </c>
      <c r="C256" s="5" t="s">
        <v>49</v>
      </c>
      <c r="D256" s="5" t="s">
        <v>495</v>
      </c>
      <c r="E256" s="5" t="s">
        <v>496</v>
      </c>
      <c r="F256" s="5">
        <v>1</v>
      </c>
      <c r="G256" s="6">
        <v>1.4286400000000001E-20</v>
      </c>
      <c r="H256" s="5">
        <v>185.63</v>
      </c>
      <c r="I256" s="5" t="s">
        <v>499</v>
      </c>
      <c r="J256" s="5">
        <v>2</v>
      </c>
      <c r="K256" s="5">
        <v>0.79830999999999996</v>
      </c>
      <c r="L256" s="5">
        <v>1</v>
      </c>
    </row>
    <row r="257" spans="1:12" ht="14.5" x14ac:dyDescent="0.3">
      <c r="A257" s="5" t="s">
        <v>494</v>
      </c>
      <c r="B257" s="5">
        <v>56</v>
      </c>
      <c r="C257" s="5" t="s">
        <v>49</v>
      </c>
      <c r="D257" s="5" t="s">
        <v>495</v>
      </c>
      <c r="E257" s="5" t="s">
        <v>496</v>
      </c>
      <c r="F257" s="5">
        <v>1</v>
      </c>
      <c r="G257" s="6">
        <v>3.3962200000000001E-3</v>
      </c>
      <c r="H257" s="5">
        <v>60.156999999999996</v>
      </c>
      <c r="I257" s="5" t="s">
        <v>500</v>
      </c>
      <c r="J257" s="5">
        <v>2</v>
      </c>
      <c r="K257" s="5">
        <v>0.42719000000000001</v>
      </c>
      <c r="L257" s="5">
        <v>2</v>
      </c>
    </row>
    <row r="258" spans="1:12" ht="14.5" x14ac:dyDescent="0.3">
      <c r="A258" s="5" t="s">
        <v>494</v>
      </c>
      <c r="B258" s="5">
        <v>30</v>
      </c>
      <c r="C258" s="5" t="s">
        <v>49</v>
      </c>
      <c r="D258" s="5" t="s">
        <v>495</v>
      </c>
      <c r="E258" s="5" t="s">
        <v>496</v>
      </c>
      <c r="F258" s="5">
        <v>1</v>
      </c>
      <c r="G258" s="6">
        <v>7.2701100000000001E-5</v>
      </c>
      <c r="H258" s="5">
        <v>147.29</v>
      </c>
      <c r="I258" s="5" t="s">
        <v>501</v>
      </c>
      <c r="J258" s="5">
        <v>2</v>
      </c>
      <c r="K258" s="5">
        <v>-2.0169999999999999</v>
      </c>
      <c r="L258" s="5">
        <v>3</v>
      </c>
    </row>
    <row r="259" spans="1:12" ht="14.5" x14ac:dyDescent="0.3">
      <c r="A259" s="5" t="s">
        <v>494</v>
      </c>
      <c r="B259" s="5">
        <v>114</v>
      </c>
      <c r="C259" s="5" t="s">
        <v>49</v>
      </c>
      <c r="D259" s="5" t="s">
        <v>495</v>
      </c>
      <c r="E259" s="5" t="s">
        <v>496</v>
      </c>
      <c r="F259" s="5">
        <v>1</v>
      </c>
      <c r="G259" s="6">
        <v>1.0221600000000001E-2</v>
      </c>
      <c r="H259" s="5">
        <v>60.716999999999999</v>
      </c>
      <c r="I259" s="5" t="s">
        <v>502</v>
      </c>
      <c r="J259" s="5">
        <v>2</v>
      </c>
      <c r="K259" s="5">
        <v>0.54657999999999995</v>
      </c>
      <c r="L259" s="5">
        <v>1</v>
      </c>
    </row>
    <row r="260" spans="1:12" ht="14.5" x14ac:dyDescent="0.3">
      <c r="A260" s="5" t="s">
        <v>503</v>
      </c>
      <c r="B260" s="5">
        <v>1230</v>
      </c>
      <c r="C260" s="5" t="s">
        <v>49</v>
      </c>
      <c r="D260" s="5" t="s">
        <v>504</v>
      </c>
      <c r="E260" s="5" t="s">
        <v>505</v>
      </c>
      <c r="F260" s="5">
        <v>1</v>
      </c>
      <c r="G260" s="6">
        <v>6.9042900000000004E-3</v>
      </c>
      <c r="H260" s="5">
        <v>79.450999999999993</v>
      </c>
      <c r="I260" s="5" t="s">
        <v>506</v>
      </c>
      <c r="J260" s="5">
        <v>2</v>
      </c>
      <c r="K260" s="5">
        <v>3.0077E-2</v>
      </c>
      <c r="L260" s="5">
        <v>1</v>
      </c>
    </row>
    <row r="261" spans="1:12" ht="14.5" x14ac:dyDescent="0.3">
      <c r="A261" s="5" t="s">
        <v>503</v>
      </c>
      <c r="B261" s="5">
        <v>749</v>
      </c>
      <c r="C261" s="5" t="s">
        <v>49</v>
      </c>
      <c r="D261" s="5" t="s">
        <v>504</v>
      </c>
      <c r="E261" s="5" t="s">
        <v>505</v>
      </c>
      <c r="F261" s="5">
        <v>1</v>
      </c>
      <c r="G261" s="6">
        <v>1.6936300000000001E-2</v>
      </c>
      <c r="H261" s="5">
        <v>56.658999999999999</v>
      </c>
      <c r="I261" s="5" t="s">
        <v>507</v>
      </c>
      <c r="J261" s="5">
        <v>3</v>
      </c>
      <c r="K261" s="5">
        <v>-0.36919000000000002</v>
      </c>
      <c r="L261" s="5">
        <v>2</v>
      </c>
    </row>
    <row r="262" spans="1:12" ht="14.5" x14ac:dyDescent="0.3">
      <c r="A262" s="5" t="s">
        <v>503</v>
      </c>
      <c r="B262" s="5">
        <v>1567</v>
      </c>
      <c r="C262" s="5" t="s">
        <v>49</v>
      </c>
      <c r="D262" s="5" t="s">
        <v>504</v>
      </c>
      <c r="E262" s="5" t="s">
        <v>505</v>
      </c>
      <c r="F262" s="5">
        <v>1</v>
      </c>
      <c r="G262" s="6">
        <v>2.0108000000000001E-2</v>
      </c>
      <c r="H262" s="5">
        <v>48.188000000000002</v>
      </c>
      <c r="I262" s="5" t="s">
        <v>508</v>
      </c>
      <c r="J262" s="5">
        <v>2</v>
      </c>
      <c r="K262" s="5">
        <v>-0.83901000000000003</v>
      </c>
      <c r="L262" s="5">
        <v>2</v>
      </c>
    </row>
    <row r="263" spans="1:12" ht="14.5" x14ac:dyDescent="0.3">
      <c r="A263" s="5" t="s">
        <v>503</v>
      </c>
      <c r="B263" s="5">
        <v>313</v>
      </c>
      <c r="C263" s="5" t="s">
        <v>49</v>
      </c>
      <c r="D263" s="5" t="s">
        <v>504</v>
      </c>
      <c r="E263" s="5" t="s">
        <v>505</v>
      </c>
      <c r="F263" s="5">
        <v>1</v>
      </c>
      <c r="G263" s="6">
        <v>4.2036900000000002E-2</v>
      </c>
      <c r="H263" s="5">
        <v>40.015000000000001</v>
      </c>
      <c r="I263" s="5" t="s">
        <v>509</v>
      </c>
      <c r="J263" s="5">
        <v>2</v>
      </c>
      <c r="K263" s="5">
        <v>0.55532000000000004</v>
      </c>
      <c r="L263" s="5">
        <v>1</v>
      </c>
    </row>
    <row r="264" spans="1:12" ht="14.5" x14ac:dyDescent="0.3">
      <c r="A264" s="5" t="s">
        <v>503</v>
      </c>
      <c r="B264" s="5">
        <v>1185</v>
      </c>
      <c r="C264" s="5" t="s">
        <v>49</v>
      </c>
      <c r="D264" s="5" t="s">
        <v>504</v>
      </c>
      <c r="E264" s="5" t="s">
        <v>505</v>
      </c>
      <c r="F264" s="5">
        <v>1</v>
      </c>
      <c r="G264" s="6">
        <v>8.9877500000000005E-6</v>
      </c>
      <c r="H264" s="5">
        <v>83.228999999999999</v>
      </c>
      <c r="I264" s="5" t="s">
        <v>510</v>
      </c>
      <c r="J264" s="5">
        <v>3</v>
      </c>
      <c r="K264" s="5">
        <v>-1.2856000000000001</v>
      </c>
      <c r="L264" s="5">
        <v>1</v>
      </c>
    </row>
    <row r="265" spans="1:12" ht="14.5" x14ac:dyDescent="0.3">
      <c r="A265" s="5" t="s">
        <v>503</v>
      </c>
      <c r="B265" s="5">
        <v>137</v>
      </c>
      <c r="C265" s="5" t="s">
        <v>49</v>
      </c>
      <c r="D265" s="5" t="s">
        <v>504</v>
      </c>
      <c r="E265" s="5" t="s">
        <v>505</v>
      </c>
      <c r="F265" s="5">
        <v>1</v>
      </c>
      <c r="G265" s="6">
        <v>5.4300700000000001E-7</v>
      </c>
      <c r="H265" s="5">
        <v>134.01</v>
      </c>
      <c r="I265" s="5" t="s">
        <v>511</v>
      </c>
      <c r="J265" s="5">
        <v>2</v>
      </c>
      <c r="K265" s="5">
        <v>-0.77707999999999999</v>
      </c>
      <c r="L265" s="5">
        <v>1</v>
      </c>
    </row>
    <row r="266" spans="1:12" ht="14.5" x14ac:dyDescent="0.3">
      <c r="A266" s="5" t="s">
        <v>503</v>
      </c>
      <c r="B266" s="5">
        <v>1973</v>
      </c>
      <c r="C266" s="5" t="s">
        <v>49</v>
      </c>
      <c r="D266" s="5" t="s">
        <v>504</v>
      </c>
      <c r="E266" s="5" t="s">
        <v>505</v>
      </c>
      <c r="F266" s="5">
        <v>1</v>
      </c>
      <c r="G266" s="6">
        <v>1.3821300000000001E-10</v>
      </c>
      <c r="H266" s="5">
        <v>117.31</v>
      </c>
      <c r="I266" s="5" t="s">
        <v>512</v>
      </c>
      <c r="J266" s="5">
        <v>3</v>
      </c>
      <c r="K266" s="5">
        <v>-0.71289000000000002</v>
      </c>
      <c r="L266" s="5">
        <v>1</v>
      </c>
    </row>
    <row r="267" spans="1:12" ht="14.5" x14ac:dyDescent="0.3">
      <c r="A267" s="5" t="s">
        <v>503</v>
      </c>
      <c r="B267" s="5">
        <v>769</v>
      </c>
      <c r="C267" s="5" t="s">
        <v>49</v>
      </c>
      <c r="D267" s="5" t="s">
        <v>504</v>
      </c>
      <c r="E267" s="5" t="s">
        <v>505</v>
      </c>
      <c r="F267" s="5">
        <v>1</v>
      </c>
      <c r="G267" s="6">
        <v>3.51623E-3</v>
      </c>
      <c r="H267" s="5">
        <v>55.344000000000001</v>
      </c>
      <c r="I267" s="5" t="s">
        <v>513</v>
      </c>
      <c r="J267" s="5">
        <v>2</v>
      </c>
      <c r="K267" s="5">
        <v>-0.45751999999999998</v>
      </c>
      <c r="L267" s="5">
        <v>1</v>
      </c>
    </row>
    <row r="268" spans="1:12" ht="14.5" x14ac:dyDescent="0.3">
      <c r="A268" s="5" t="s">
        <v>503</v>
      </c>
      <c r="B268" s="5">
        <v>1033</v>
      </c>
      <c r="C268" s="5" t="s">
        <v>49</v>
      </c>
      <c r="D268" s="5" t="s">
        <v>504</v>
      </c>
      <c r="E268" s="5" t="s">
        <v>505</v>
      </c>
      <c r="F268" s="5">
        <v>1</v>
      </c>
      <c r="G268" s="6">
        <v>5.3854799999999998E-3</v>
      </c>
      <c r="H268" s="5">
        <v>66.602999999999994</v>
      </c>
      <c r="I268" s="5" t="s">
        <v>514</v>
      </c>
      <c r="J268" s="5">
        <v>2</v>
      </c>
      <c r="K268" s="5">
        <v>-1.5887</v>
      </c>
      <c r="L268" s="5">
        <v>1</v>
      </c>
    </row>
    <row r="269" spans="1:12" ht="14.5" x14ac:dyDescent="0.3">
      <c r="A269" s="5" t="s">
        <v>503</v>
      </c>
      <c r="B269" s="5">
        <v>300</v>
      </c>
      <c r="C269" s="5" t="s">
        <v>49</v>
      </c>
      <c r="D269" s="5" t="s">
        <v>504</v>
      </c>
      <c r="E269" s="5" t="s">
        <v>505</v>
      </c>
      <c r="F269" s="5">
        <v>1</v>
      </c>
      <c r="G269" s="6">
        <v>1.9527300000000001E-2</v>
      </c>
      <c r="H269" s="5">
        <v>73.039000000000001</v>
      </c>
      <c r="I269" s="5" t="s">
        <v>515</v>
      </c>
      <c r="J269" s="5">
        <v>2</v>
      </c>
      <c r="K269" s="5">
        <v>-0.16250999999999999</v>
      </c>
      <c r="L269" s="5">
        <v>2</v>
      </c>
    </row>
    <row r="270" spans="1:12" ht="14.5" x14ac:dyDescent="0.3">
      <c r="A270" s="5" t="s">
        <v>516</v>
      </c>
      <c r="B270" s="5">
        <v>5</v>
      </c>
      <c r="C270" s="5" t="s">
        <v>49</v>
      </c>
      <c r="D270" s="5" t="s">
        <v>517</v>
      </c>
      <c r="E270" s="5" t="s">
        <v>518</v>
      </c>
      <c r="F270" s="5">
        <v>1</v>
      </c>
      <c r="G270" s="6">
        <v>5.4761600000000001E-2</v>
      </c>
      <c r="H270" s="5">
        <v>46.68</v>
      </c>
      <c r="I270" s="5" t="s">
        <v>519</v>
      </c>
      <c r="J270" s="5">
        <v>2</v>
      </c>
      <c r="K270" s="5">
        <v>-1.5680000000000001</v>
      </c>
      <c r="L270" s="5">
        <v>1</v>
      </c>
    </row>
    <row r="271" spans="1:12" ht="14.5" x14ac:dyDescent="0.3">
      <c r="A271" s="5" t="s">
        <v>520</v>
      </c>
      <c r="B271" s="5">
        <v>119</v>
      </c>
      <c r="C271" s="5" t="s">
        <v>49</v>
      </c>
      <c r="D271" s="5" t="s">
        <v>521</v>
      </c>
      <c r="E271" s="5" t="s">
        <v>522</v>
      </c>
      <c r="F271" s="5">
        <v>1</v>
      </c>
      <c r="G271" s="6">
        <v>6.1267500000000003E-6</v>
      </c>
      <c r="H271" s="5">
        <v>107.09</v>
      </c>
      <c r="I271" s="5" t="s">
        <v>523</v>
      </c>
      <c r="J271" s="5">
        <v>4</v>
      </c>
      <c r="K271" s="5">
        <v>-6.2463999999999999E-2</v>
      </c>
      <c r="L271" s="5">
        <v>2</v>
      </c>
    </row>
    <row r="272" spans="1:12" ht="14.5" x14ac:dyDescent="0.3">
      <c r="A272" s="5" t="s">
        <v>520</v>
      </c>
      <c r="B272" s="5">
        <v>125</v>
      </c>
      <c r="C272" s="5" t="s">
        <v>49</v>
      </c>
      <c r="D272" s="5" t="s">
        <v>521</v>
      </c>
      <c r="E272" s="5" t="s">
        <v>522</v>
      </c>
      <c r="F272" s="5">
        <v>1</v>
      </c>
      <c r="G272" s="6">
        <v>4.5597700000000003E-3</v>
      </c>
      <c r="H272" s="5">
        <v>63.816000000000003</v>
      </c>
      <c r="I272" s="5" t="s">
        <v>524</v>
      </c>
      <c r="J272" s="5">
        <v>3</v>
      </c>
      <c r="K272" s="5">
        <v>-0.37572</v>
      </c>
      <c r="L272" s="5">
        <v>1</v>
      </c>
    </row>
    <row r="273" spans="1:12" ht="14.5" x14ac:dyDescent="0.3">
      <c r="A273" s="5" t="s">
        <v>525</v>
      </c>
      <c r="B273" s="5">
        <v>67</v>
      </c>
      <c r="C273" s="5" t="s">
        <v>49</v>
      </c>
      <c r="D273" s="5" t="s">
        <v>526</v>
      </c>
      <c r="E273" s="5" t="s">
        <v>527</v>
      </c>
      <c r="F273" s="5">
        <v>1</v>
      </c>
      <c r="G273" s="6">
        <v>5.3019700000000005E-4</v>
      </c>
      <c r="H273" s="5">
        <v>91.700999999999993</v>
      </c>
      <c r="I273" s="5" t="s">
        <v>528</v>
      </c>
      <c r="J273" s="5">
        <v>2</v>
      </c>
      <c r="K273" s="5">
        <v>-0.65981000000000001</v>
      </c>
      <c r="L273" s="5">
        <v>1</v>
      </c>
    </row>
    <row r="274" spans="1:12" ht="14.5" x14ac:dyDescent="0.3">
      <c r="A274" s="5" t="s">
        <v>525</v>
      </c>
      <c r="B274" s="5">
        <v>70</v>
      </c>
      <c r="C274" s="5" t="s">
        <v>49</v>
      </c>
      <c r="D274" s="5" t="s">
        <v>526</v>
      </c>
      <c r="E274" s="5" t="s">
        <v>527</v>
      </c>
      <c r="F274" s="5">
        <v>1</v>
      </c>
      <c r="G274" s="6">
        <v>3.5144100000000003E-4</v>
      </c>
      <c r="H274" s="5">
        <v>148.04</v>
      </c>
      <c r="I274" s="5" t="s">
        <v>529</v>
      </c>
      <c r="J274" s="5">
        <v>2</v>
      </c>
      <c r="K274" s="5">
        <v>1.8455999999999999</v>
      </c>
      <c r="L274" s="5">
        <v>1</v>
      </c>
    </row>
    <row r="275" spans="1:12" ht="14.5" x14ac:dyDescent="0.3">
      <c r="A275" s="5" t="s">
        <v>525</v>
      </c>
      <c r="B275" s="5">
        <v>36</v>
      </c>
      <c r="C275" s="5" t="s">
        <v>49</v>
      </c>
      <c r="D275" s="5" t="s">
        <v>526</v>
      </c>
      <c r="E275" s="5" t="s">
        <v>527</v>
      </c>
      <c r="F275" s="5">
        <v>1</v>
      </c>
      <c r="G275" s="6">
        <v>3.2752099999999999E-2</v>
      </c>
      <c r="H275" s="5">
        <v>60.895000000000003</v>
      </c>
      <c r="I275" s="5" t="s">
        <v>530</v>
      </c>
      <c r="J275" s="5">
        <v>2</v>
      </c>
      <c r="K275" s="5">
        <v>-0.20904</v>
      </c>
      <c r="L275" s="5">
        <v>1</v>
      </c>
    </row>
    <row r="276" spans="1:12" ht="14.5" x14ac:dyDescent="0.3">
      <c r="A276" s="5" t="s">
        <v>525</v>
      </c>
      <c r="B276" s="5">
        <v>24</v>
      </c>
      <c r="C276" s="5" t="s">
        <v>49</v>
      </c>
      <c r="D276" s="5" t="s">
        <v>526</v>
      </c>
      <c r="E276" s="5" t="s">
        <v>527</v>
      </c>
      <c r="F276" s="5">
        <v>1</v>
      </c>
      <c r="G276" s="6">
        <v>5.7724600000000001E-3</v>
      </c>
      <c r="H276" s="5">
        <v>82.451999999999998</v>
      </c>
      <c r="I276" s="5" t="s">
        <v>531</v>
      </c>
      <c r="J276" s="5">
        <v>2</v>
      </c>
      <c r="K276" s="5">
        <v>0.32385000000000003</v>
      </c>
      <c r="L276" s="5">
        <v>1</v>
      </c>
    </row>
    <row r="277" spans="1:12" ht="14.5" x14ac:dyDescent="0.3">
      <c r="A277" s="5" t="s">
        <v>525</v>
      </c>
      <c r="B277" s="5">
        <v>43</v>
      </c>
      <c r="C277" s="5" t="s">
        <v>49</v>
      </c>
      <c r="D277" s="5" t="s">
        <v>526</v>
      </c>
      <c r="E277" s="5" t="s">
        <v>527</v>
      </c>
      <c r="F277" s="5">
        <v>1</v>
      </c>
      <c r="G277" s="6">
        <v>4.9157500000000001E-17</v>
      </c>
      <c r="H277" s="5">
        <v>170.47</v>
      </c>
      <c r="I277" s="5" t="s">
        <v>532</v>
      </c>
      <c r="J277" s="5">
        <v>2</v>
      </c>
      <c r="K277" s="5">
        <v>-0.27362999999999998</v>
      </c>
      <c r="L277" s="5">
        <v>7</v>
      </c>
    </row>
    <row r="278" spans="1:12" ht="14.5" x14ac:dyDescent="0.3">
      <c r="A278" s="5" t="s">
        <v>525</v>
      </c>
      <c r="B278" s="5">
        <v>86</v>
      </c>
      <c r="C278" s="5" t="s">
        <v>49</v>
      </c>
      <c r="D278" s="5" t="s">
        <v>526</v>
      </c>
      <c r="E278" s="5" t="s">
        <v>527</v>
      </c>
      <c r="F278" s="5">
        <v>1</v>
      </c>
      <c r="G278" s="6">
        <v>1.53078E-3</v>
      </c>
      <c r="H278" s="5">
        <v>122.19</v>
      </c>
      <c r="I278" s="5" t="s">
        <v>533</v>
      </c>
      <c r="J278" s="5">
        <v>2</v>
      </c>
      <c r="K278" s="5">
        <v>-0.77915999999999996</v>
      </c>
      <c r="L278" s="5">
        <v>1</v>
      </c>
    </row>
    <row r="279" spans="1:12" ht="14.5" x14ac:dyDescent="0.3">
      <c r="A279" s="5" t="s">
        <v>525</v>
      </c>
      <c r="B279" s="5">
        <v>29</v>
      </c>
      <c r="C279" s="5" t="s">
        <v>49</v>
      </c>
      <c r="D279" s="5" t="s">
        <v>526</v>
      </c>
      <c r="E279" s="5" t="s">
        <v>527</v>
      </c>
      <c r="F279" s="5">
        <v>1</v>
      </c>
      <c r="G279" s="6">
        <v>1.8419999999999999E-6</v>
      </c>
      <c r="H279" s="5">
        <v>146.5</v>
      </c>
      <c r="I279" s="5" t="s">
        <v>534</v>
      </c>
      <c r="J279" s="5">
        <v>2</v>
      </c>
      <c r="K279" s="5">
        <v>0.31287999999999999</v>
      </c>
      <c r="L279" s="5">
        <v>5</v>
      </c>
    </row>
    <row r="280" spans="1:12" ht="14.5" x14ac:dyDescent="0.3">
      <c r="A280" s="5" t="s">
        <v>535</v>
      </c>
      <c r="B280" s="5">
        <v>99</v>
      </c>
      <c r="C280" s="5" t="s">
        <v>49</v>
      </c>
      <c r="D280" s="5" t="s">
        <v>56</v>
      </c>
      <c r="E280" s="5" t="s">
        <v>536</v>
      </c>
      <c r="F280" s="5">
        <v>1</v>
      </c>
      <c r="G280" s="6">
        <v>4.48688E-2</v>
      </c>
      <c r="H280" s="5">
        <v>45.7</v>
      </c>
      <c r="I280" s="5" t="s">
        <v>537</v>
      </c>
      <c r="J280" s="5">
        <v>2</v>
      </c>
      <c r="K280" s="5">
        <v>0.93649000000000004</v>
      </c>
      <c r="L280" s="5">
        <v>1</v>
      </c>
    </row>
    <row r="281" spans="1:12" ht="14.5" x14ac:dyDescent="0.3">
      <c r="A281" s="5" t="s">
        <v>538</v>
      </c>
      <c r="B281" s="5">
        <v>66</v>
      </c>
      <c r="C281" s="5" t="s">
        <v>49</v>
      </c>
      <c r="D281" s="5" t="s">
        <v>56</v>
      </c>
      <c r="E281" s="5" t="s">
        <v>539</v>
      </c>
      <c r="F281" s="5">
        <v>1</v>
      </c>
      <c r="G281" s="6">
        <v>2.0586200000000002E-3</v>
      </c>
      <c r="H281" s="5">
        <v>70.363</v>
      </c>
      <c r="I281" s="5" t="s">
        <v>540</v>
      </c>
      <c r="J281" s="5">
        <v>2</v>
      </c>
      <c r="K281" s="5">
        <v>-0.42481999999999998</v>
      </c>
      <c r="L281" s="5">
        <v>1</v>
      </c>
    </row>
    <row r="282" spans="1:12" ht="14.5" x14ac:dyDescent="0.3">
      <c r="A282" s="5" t="s">
        <v>538</v>
      </c>
      <c r="B282" s="5">
        <v>58</v>
      </c>
      <c r="C282" s="5" t="s">
        <v>49</v>
      </c>
      <c r="D282" s="5" t="s">
        <v>56</v>
      </c>
      <c r="E282" s="5" t="s">
        <v>539</v>
      </c>
      <c r="F282" s="5">
        <v>1</v>
      </c>
      <c r="G282" s="6">
        <v>2.1913900000000001E-11</v>
      </c>
      <c r="H282" s="5">
        <v>169.79</v>
      </c>
      <c r="I282" s="5" t="s">
        <v>541</v>
      </c>
      <c r="J282" s="5">
        <v>2</v>
      </c>
      <c r="K282" s="5">
        <v>0.43614999999999998</v>
      </c>
      <c r="L282" s="5">
        <v>4</v>
      </c>
    </row>
    <row r="283" spans="1:12" ht="14.5" x14ac:dyDescent="0.3">
      <c r="A283" s="5" t="s">
        <v>538</v>
      </c>
      <c r="B283" s="5">
        <v>41</v>
      </c>
      <c r="C283" s="5" t="s">
        <v>49</v>
      </c>
      <c r="D283" s="5" t="s">
        <v>56</v>
      </c>
      <c r="E283" s="5" t="s">
        <v>539</v>
      </c>
      <c r="F283" s="5">
        <v>1</v>
      </c>
      <c r="G283" s="6">
        <v>3.3284900000000002E-4</v>
      </c>
      <c r="H283" s="5">
        <v>76.356999999999999</v>
      </c>
      <c r="I283" s="5" t="s">
        <v>542</v>
      </c>
      <c r="J283" s="5">
        <v>2</v>
      </c>
      <c r="K283" s="5">
        <v>-3.0556000000000001</v>
      </c>
      <c r="L283" s="5">
        <v>2</v>
      </c>
    </row>
    <row r="284" spans="1:12" ht="14.5" x14ac:dyDescent="0.3">
      <c r="A284" s="5" t="s">
        <v>543</v>
      </c>
      <c r="B284" s="5">
        <v>119</v>
      </c>
      <c r="C284" s="5" t="s">
        <v>49</v>
      </c>
      <c r="D284" s="5" t="s">
        <v>544</v>
      </c>
      <c r="E284" s="5" t="s">
        <v>545</v>
      </c>
      <c r="F284" s="5">
        <v>1</v>
      </c>
      <c r="G284" s="6">
        <v>2.8676E-4</v>
      </c>
      <c r="H284" s="5">
        <v>75.736000000000004</v>
      </c>
      <c r="I284" s="5" t="s">
        <v>546</v>
      </c>
      <c r="J284" s="5">
        <v>2</v>
      </c>
      <c r="K284" s="5">
        <v>1.7582</v>
      </c>
      <c r="L284" s="5">
        <v>2</v>
      </c>
    </row>
    <row r="285" spans="1:12" ht="14.5" x14ac:dyDescent="0.3">
      <c r="A285" s="5" t="s">
        <v>543</v>
      </c>
      <c r="B285" s="5">
        <v>143</v>
      </c>
      <c r="C285" s="5" t="s">
        <v>49</v>
      </c>
      <c r="D285" s="5" t="s">
        <v>544</v>
      </c>
      <c r="E285" s="5" t="s">
        <v>545</v>
      </c>
      <c r="F285" s="5">
        <v>1</v>
      </c>
      <c r="G285" s="6">
        <v>1.01604E-2</v>
      </c>
      <c r="H285" s="5">
        <v>70.816000000000003</v>
      </c>
      <c r="I285" s="5" t="s">
        <v>547</v>
      </c>
      <c r="J285" s="5">
        <v>2</v>
      </c>
      <c r="K285" s="5">
        <v>-0.56798000000000004</v>
      </c>
      <c r="L285" s="5">
        <v>1</v>
      </c>
    </row>
    <row r="286" spans="1:12" ht="14.5" x14ac:dyDescent="0.3">
      <c r="A286" s="5" t="s">
        <v>548</v>
      </c>
      <c r="B286" s="5">
        <v>275</v>
      </c>
      <c r="C286" s="5" t="s">
        <v>49</v>
      </c>
      <c r="D286" s="5" t="s">
        <v>549</v>
      </c>
      <c r="E286" s="5" t="s">
        <v>550</v>
      </c>
      <c r="F286" s="5">
        <v>1</v>
      </c>
      <c r="G286" s="6">
        <v>5.1094000000000003E-17</v>
      </c>
      <c r="H286" s="5">
        <v>171.46</v>
      </c>
      <c r="I286" s="5" t="s">
        <v>551</v>
      </c>
      <c r="J286" s="5">
        <v>2</v>
      </c>
      <c r="K286" s="5">
        <v>0.4425</v>
      </c>
      <c r="L286" s="5">
        <v>1</v>
      </c>
    </row>
    <row r="287" spans="1:12" ht="14.5" x14ac:dyDescent="0.3">
      <c r="A287" s="5" t="s">
        <v>548</v>
      </c>
      <c r="B287" s="5">
        <v>133</v>
      </c>
      <c r="C287" s="5" t="s">
        <v>49</v>
      </c>
      <c r="D287" s="5" t="s">
        <v>549</v>
      </c>
      <c r="E287" s="5" t="s">
        <v>550</v>
      </c>
      <c r="F287" s="5">
        <v>1</v>
      </c>
      <c r="G287" s="6">
        <v>9.5944900000000007E-3</v>
      </c>
      <c r="H287" s="5">
        <v>61.48</v>
      </c>
      <c r="I287" s="5" t="s">
        <v>552</v>
      </c>
      <c r="J287" s="5">
        <v>2</v>
      </c>
      <c r="K287" s="5">
        <v>-0.44474000000000002</v>
      </c>
      <c r="L287" s="5">
        <v>1</v>
      </c>
    </row>
    <row r="288" spans="1:12" ht="14.5" x14ac:dyDescent="0.3">
      <c r="A288" s="5" t="s">
        <v>553</v>
      </c>
      <c r="B288" s="5">
        <v>661</v>
      </c>
      <c r="C288" s="5" t="s">
        <v>49</v>
      </c>
      <c r="D288" s="5" t="s">
        <v>554</v>
      </c>
      <c r="E288" s="5" t="s">
        <v>555</v>
      </c>
      <c r="F288" s="5">
        <v>0.99991300000000005</v>
      </c>
      <c r="G288" s="6">
        <v>6.7123099999999994E-5</v>
      </c>
      <c r="H288" s="5">
        <v>81.447999999999993</v>
      </c>
      <c r="I288" s="5" t="s">
        <v>556</v>
      </c>
      <c r="J288" s="5">
        <v>3</v>
      </c>
      <c r="K288" s="5">
        <v>-0.79795000000000005</v>
      </c>
      <c r="L288" s="5">
        <v>1</v>
      </c>
    </row>
    <row r="289" spans="1:12" ht="14.5" x14ac:dyDescent="0.3">
      <c r="A289" s="5" t="s">
        <v>553</v>
      </c>
      <c r="B289" s="5">
        <v>542</v>
      </c>
      <c r="C289" s="5" t="s">
        <v>49</v>
      </c>
      <c r="D289" s="5" t="s">
        <v>554</v>
      </c>
      <c r="E289" s="5" t="s">
        <v>555</v>
      </c>
      <c r="F289" s="5">
        <v>1</v>
      </c>
      <c r="G289" s="6">
        <v>4.1268399999999997E-2</v>
      </c>
      <c r="H289" s="5">
        <v>47.082000000000001</v>
      </c>
      <c r="I289" s="5" t="s">
        <v>557</v>
      </c>
      <c r="J289" s="5">
        <v>2</v>
      </c>
      <c r="K289" s="5">
        <v>-3.4518</v>
      </c>
      <c r="L289" s="5">
        <v>1</v>
      </c>
    </row>
    <row r="290" spans="1:12" ht="14.5" x14ac:dyDescent="0.3">
      <c r="A290" s="5" t="s">
        <v>553</v>
      </c>
      <c r="B290" s="5">
        <v>804</v>
      </c>
      <c r="C290" s="5" t="s">
        <v>49</v>
      </c>
      <c r="D290" s="5" t="s">
        <v>554</v>
      </c>
      <c r="E290" s="5" t="s">
        <v>555</v>
      </c>
      <c r="F290" s="5">
        <v>1</v>
      </c>
      <c r="G290" s="6">
        <v>5.8544899999999999E-42</v>
      </c>
      <c r="H290" s="5">
        <v>191.22</v>
      </c>
      <c r="I290" s="5" t="s">
        <v>558</v>
      </c>
      <c r="J290" s="5">
        <v>3</v>
      </c>
      <c r="K290" s="5">
        <v>0.21929000000000001</v>
      </c>
      <c r="L290" s="5">
        <v>1</v>
      </c>
    </row>
    <row r="291" spans="1:12" ht="14.5" x14ac:dyDescent="0.3">
      <c r="A291" s="5" t="s">
        <v>553</v>
      </c>
      <c r="B291" s="5">
        <v>95</v>
      </c>
      <c r="C291" s="5" t="s">
        <v>49</v>
      </c>
      <c r="D291" s="5" t="s">
        <v>554</v>
      </c>
      <c r="E291" s="5" t="s">
        <v>555</v>
      </c>
      <c r="F291" s="5">
        <v>1</v>
      </c>
      <c r="G291" s="6">
        <v>4.36484E-3</v>
      </c>
      <c r="H291" s="5">
        <v>92.051000000000002</v>
      </c>
      <c r="I291" s="5" t="s">
        <v>559</v>
      </c>
      <c r="J291" s="5">
        <v>2</v>
      </c>
      <c r="K291" s="5">
        <v>2.4619</v>
      </c>
      <c r="L291" s="5">
        <v>1</v>
      </c>
    </row>
    <row r="292" spans="1:12" ht="14.5" x14ac:dyDescent="0.3">
      <c r="A292" s="5" t="s">
        <v>553</v>
      </c>
      <c r="B292" s="5">
        <v>863</v>
      </c>
      <c r="C292" s="5" t="s">
        <v>49</v>
      </c>
      <c r="D292" s="5" t="s">
        <v>554</v>
      </c>
      <c r="E292" s="5" t="s">
        <v>555</v>
      </c>
      <c r="F292" s="5">
        <v>1</v>
      </c>
      <c r="G292" s="6">
        <v>1.13964E-4</v>
      </c>
      <c r="H292" s="5">
        <v>80.917000000000002</v>
      </c>
      <c r="I292" s="5" t="s">
        <v>560</v>
      </c>
      <c r="J292" s="5">
        <v>2</v>
      </c>
      <c r="K292" s="5">
        <v>-0.49342000000000003</v>
      </c>
      <c r="L292" s="5">
        <v>1</v>
      </c>
    </row>
    <row r="293" spans="1:12" ht="14.5" x14ac:dyDescent="0.3">
      <c r="A293" s="5" t="s">
        <v>553</v>
      </c>
      <c r="B293" s="5">
        <v>655</v>
      </c>
      <c r="C293" s="5" t="s">
        <v>49</v>
      </c>
      <c r="D293" s="5" t="s">
        <v>554</v>
      </c>
      <c r="E293" s="5" t="s">
        <v>555</v>
      </c>
      <c r="F293" s="5">
        <v>0.99824800000000002</v>
      </c>
      <c r="G293" s="6">
        <v>9.1445199999999995E-4</v>
      </c>
      <c r="H293" s="5">
        <v>65.212000000000003</v>
      </c>
      <c r="I293" s="5" t="s">
        <v>561</v>
      </c>
      <c r="J293" s="5">
        <v>3</v>
      </c>
      <c r="K293" s="5">
        <v>-1.0356000000000001</v>
      </c>
      <c r="L293" s="5">
        <v>1</v>
      </c>
    </row>
    <row r="294" spans="1:12" ht="14.5" x14ac:dyDescent="0.3">
      <c r="A294" s="5" t="s">
        <v>553</v>
      </c>
      <c r="B294" s="5">
        <v>726</v>
      </c>
      <c r="C294" s="5" t="s">
        <v>49</v>
      </c>
      <c r="D294" s="5" t="s">
        <v>554</v>
      </c>
      <c r="E294" s="5" t="s">
        <v>555</v>
      </c>
      <c r="F294" s="5">
        <v>1</v>
      </c>
      <c r="G294" s="6">
        <v>3.4018399999999999E-4</v>
      </c>
      <c r="H294" s="5">
        <v>99.283000000000001</v>
      </c>
      <c r="I294" s="5" t="s">
        <v>562</v>
      </c>
      <c r="J294" s="5">
        <v>2</v>
      </c>
      <c r="K294" s="5">
        <v>-1.1637999999999999</v>
      </c>
      <c r="L294" s="5">
        <v>1</v>
      </c>
    </row>
    <row r="295" spans="1:12" ht="14.5" x14ac:dyDescent="0.3">
      <c r="A295" s="5" t="s">
        <v>553</v>
      </c>
      <c r="B295" s="5">
        <v>410</v>
      </c>
      <c r="C295" s="5" t="s">
        <v>49</v>
      </c>
      <c r="D295" s="5" t="s">
        <v>554</v>
      </c>
      <c r="E295" s="5" t="s">
        <v>555</v>
      </c>
      <c r="F295" s="5">
        <v>1</v>
      </c>
      <c r="G295" s="6">
        <v>1.8429000000000001E-2</v>
      </c>
      <c r="H295" s="5">
        <v>61.601999999999997</v>
      </c>
      <c r="I295" s="5" t="s">
        <v>563</v>
      </c>
      <c r="J295" s="5">
        <v>2</v>
      </c>
      <c r="K295" s="5">
        <v>1.8775999999999999</v>
      </c>
      <c r="L295" s="5">
        <v>1</v>
      </c>
    </row>
    <row r="296" spans="1:12" ht="14.5" x14ac:dyDescent="0.3">
      <c r="A296" s="5" t="s">
        <v>564</v>
      </c>
      <c r="B296" s="5">
        <v>128</v>
      </c>
      <c r="C296" s="5" t="s">
        <v>49</v>
      </c>
      <c r="D296" s="5" t="s">
        <v>565</v>
      </c>
      <c r="E296" s="5" t="s">
        <v>566</v>
      </c>
      <c r="F296" s="5">
        <v>1</v>
      </c>
      <c r="G296" s="6">
        <v>1.32931E-5</v>
      </c>
      <c r="H296" s="5">
        <v>122.34</v>
      </c>
      <c r="I296" s="5" t="s">
        <v>567</v>
      </c>
      <c r="J296" s="5">
        <v>2</v>
      </c>
      <c r="K296" s="5">
        <v>1.6234</v>
      </c>
      <c r="L296" s="5">
        <v>1</v>
      </c>
    </row>
    <row r="297" spans="1:12" ht="14.5" x14ac:dyDescent="0.3">
      <c r="A297" s="5" t="s">
        <v>568</v>
      </c>
      <c r="B297" s="5">
        <v>366</v>
      </c>
      <c r="C297" s="5" t="s">
        <v>49</v>
      </c>
      <c r="D297" s="5" t="s">
        <v>569</v>
      </c>
      <c r="E297" s="5" t="s">
        <v>570</v>
      </c>
      <c r="F297" s="5">
        <v>1</v>
      </c>
      <c r="G297" s="6">
        <v>3.4658100000000002E-3</v>
      </c>
      <c r="H297" s="5">
        <v>81.95</v>
      </c>
      <c r="I297" s="5" t="s">
        <v>571</v>
      </c>
      <c r="J297" s="5">
        <v>2</v>
      </c>
      <c r="K297" s="5">
        <v>1.8359000000000001</v>
      </c>
      <c r="L297" s="5">
        <v>1</v>
      </c>
    </row>
    <row r="298" spans="1:12" ht="14.5" x14ac:dyDescent="0.3">
      <c r="A298" s="5" t="s">
        <v>568</v>
      </c>
      <c r="B298" s="5">
        <v>187</v>
      </c>
      <c r="C298" s="5" t="s">
        <v>49</v>
      </c>
      <c r="D298" s="5" t="s">
        <v>569</v>
      </c>
      <c r="E298" s="5" t="s">
        <v>570</v>
      </c>
      <c r="F298" s="5">
        <v>1</v>
      </c>
      <c r="G298" s="6">
        <v>1.22551E-3</v>
      </c>
      <c r="H298" s="5">
        <v>93.097999999999999</v>
      </c>
      <c r="I298" s="5" t="s">
        <v>572</v>
      </c>
      <c r="J298" s="5">
        <v>2</v>
      </c>
      <c r="K298" s="5">
        <v>0.30563000000000001</v>
      </c>
      <c r="L298" s="5">
        <v>1</v>
      </c>
    </row>
    <row r="299" spans="1:12" ht="14.5" x14ac:dyDescent="0.3">
      <c r="A299" s="5" t="s">
        <v>573</v>
      </c>
      <c r="B299" s="5">
        <v>916</v>
      </c>
      <c r="C299" s="5" t="s">
        <v>49</v>
      </c>
      <c r="D299" s="5" t="s">
        <v>574</v>
      </c>
      <c r="E299" s="5" t="s">
        <v>575</v>
      </c>
      <c r="F299" s="5">
        <v>1</v>
      </c>
      <c r="G299" s="6">
        <v>3.2696899999999998E-4</v>
      </c>
      <c r="H299" s="5">
        <v>68.043999999999997</v>
      </c>
      <c r="I299" s="5" t="s">
        <v>576</v>
      </c>
      <c r="J299" s="5">
        <v>3</v>
      </c>
      <c r="K299" s="5">
        <v>-0.40090999999999999</v>
      </c>
      <c r="L299" s="5">
        <v>1</v>
      </c>
    </row>
    <row r="300" spans="1:12" ht="14.5" x14ac:dyDescent="0.3">
      <c r="A300" s="5" t="s">
        <v>573</v>
      </c>
      <c r="B300" s="5">
        <v>928</v>
      </c>
      <c r="C300" s="5" t="s">
        <v>49</v>
      </c>
      <c r="D300" s="5" t="s">
        <v>574</v>
      </c>
      <c r="E300" s="5" t="s">
        <v>575</v>
      </c>
      <c r="F300" s="5">
        <v>1</v>
      </c>
      <c r="G300" s="6">
        <v>1.8736299999999999E-5</v>
      </c>
      <c r="H300" s="5">
        <v>83.54</v>
      </c>
      <c r="I300" s="5" t="s">
        <v>577</v>
      </c>
      <c r="J300" s="5">
        <v>3</v>
      </c>
      <c r="K300" s="5">
        <v>-0.38063000000000002</v>
      </c>
      <c r="L300" s="5">
        <v>1</v>
      </c>
    </row>
    <row r="301" spans="1:12" ht="14.5" x14ac:dyDescent="0.3">
      <c r="A301" s="5" t="s">
        <v>578</v>
      </c>
      <c r="B301" s="5">
        <v>708</v>
      </c>
      <c r="C301" s="5" t="s">
        <v>49</v>
      </c>
      <c r="D301" s="5" t="s">
        <v>56</v>
      </c>
      <c r="E301" s="5" t="s">
        <v>579</v>
      </c>
      <c r="F301" s="5">
        <v>1</v>
      </c>
      <c r="G301" s="6">
        <v>2.49207E-2</v>
      </c>
      <c r="H301" s="5">
        <v>43.68</v>
      </c>
      <c r="I301" s="5" t="s">
        <v>580</v>
      </c>
      <c r="J301" s="5">
        <v>2</v>
      </c>
      <c r="K301" s="5">
        <v>4.4138000000000002</v>
      </c>
      <c r="L301" s="5">
        <v>1</v>
      </c>
    </row>
    <row r="302" spans="1:12" ht="14.5" x14ac:dyDescent="0.3">
      <c r="A302" s="5" t="s">
        <v>581</v>
      </c>
      <c r="B302" s="5">
        <v>137</v>
      </c>
      <c r="C302" s="5" t="s">
        <v>49</v>
      </c>
      <c r="D302" s="5" t="s">
        <v>582</v>
      </c>
      <c r="E302" s="5" t="s">
        <v>583</v>
      </c>
      <c r="F302" s="5">
        <v>1</v>
      </c>
      <c r="G302" s="6">
        <v>7.5057999999999999E-5</v>
      </c>
      <c r="H302" s="5">
        <v>108.9</v>
      </c>
      <c r="I302" s="5" t="s">
        <v>584</v>
      </c>
      <c r="J302" s="5">
        <v>2</v>
      </c>
      <c r="K302" s="5">
        <v>-7.4839000000000003E-2</v>
      </c>
      <c r="L302" s="5">
        <v>1</v>
      </c>
    </row>
    <row r="303" spans="1:12" ht="14.5" x14ac:dyDescent="0.3">
      <c r="A303" s="5" t="s">
        <v>581</v>
      </c>
      <c r="B303" s="5">
        <v>495</v>
      </c>
      <c r="C303" s="5" t="s">
        <v>49</v>
      </c>
      <c r="D303" s="5" t="s">
        <v>582</v>
      </c>
      <c r="E303" s="5" t="s">
        <v>583</v>
      </c>
      <c r="F303" s="5">
        <v>1</v>
      </c>
      <c r="G303" s="6">
        <v>5.8131399999999996E-13</v>
      </c>
      <c r="H303" s="5">
        <v>135.09</v>
      </c>
      <c r="I303" s="5" t="s">
        <v>585</v>
      </c>
      <c r="J303" s="5">
        <v>2</v>
      </c>
      <c r="K303" s="5">
        <v>-0.45852999999999999</v>
      </c>
      <c r="L303" s="5">
        <v>1</v>
      </c>
    </row>
    <row r="304" spans="1:12" ht="14.5" x14ac:dyDescent="0.3">
      <c r="A304" s="5" t="s">
        <v>581</v>
      </c>
      <c r="B304" s="5">
        <v>767</v>
      </c>
      <c r="C304" s="5" t="s">
        <v>49</v>
      </c>
      <c r="D304" s="5" t="s">
        <v>582</v>
      </c>
      <c r="E304" s="5" t="s">
        <v>583</v>
      </c>
      <c r="F304" s="5">
        <v>1</v>
      </c>
      <c r="G304" s="6">
        <v>2.2985E-4</v>
      </c>
      <c r="H304" s="5">
        <v>91.313000000000002</v>
      </c>
      <c r="I304" s="5" t="s">
        <v>586</v>
      </c>
      <c r="J304" s="5">
        <v>2</v>
      </c>
      <c r="K304" s="5">
        <v>1.2125999999999999</v>
      </c>
      <c r="L304" s="5">
        <v>1</v>
      </c>
    </row>
    <row r="305" spans="1:12" ht="14.5" x14ac:dyDescent="0.3">
      <c r="A305" s="5" t="s">
        <v>581</v>
      </c>
      <c r="B305" s="5">
        <v>139</v>
      </c>
      <c r="C305" s="5" t="s">
        <v>49</v>
      </c>
      <c r="D305" s="5" t="s">
        <v>582</v>
      </c>
      <c r="E305" s="5" t="s">
        <v>583</v>
      </c>
      <c r="F305" s="5">
        <v>1</v>
      </c>
      <c r="G305" s="6">
        <v>3.0884499999999998E-12</v>
      </c>
      <c r="H305" s="5">
        <v>193.15</v>
      </c>
      <c r="I305" s="5" t="s">
        <v>587</v>
      </c>
      <c r="J305" s="5">
        <v>2</v>
      </c>
      <c r="K305" s="5">
        <v>0.36592000000000002</v>
      </c>
      <c r="L305" s="5">
        <v>4</v>
      </c>
    </row>
    <row r="306" spans="1:12" ht="14.5" x14ac:dyDescent="0.3">
      <c r="A306" s="5" t="s">
        <v>581</v>
      </c>
      <c r="B306" s="5">
        <v>58</v>
      </c>
      <c r="C306" s="5" t="s">
        <v>49</v>
      </c>
      <c r="D306" s="5" t="s">
        <v>582</v>
      </c>
      <c r="E306" s="5" t="s">
        <v>583</v>
      </c>
      <c r="F306" s="5">
        <v>1</v>
      </c>
      <c r="G306" s="6">
        <v>1.40395E-8</v>
      </c>
      <c r="H306" s="5">
        <v>118.21</v>
      </c>
      <c r="I306" s="5" t="s">
        <v>588</v>
      </c>
      <c r="J306" s="5">
        <v>2</v>
      </c>
      <c r="K306" s="5">
        <v>1.2927999999999999</v>
      </c>
      <c r="L306" s="5">
        <v>1</v>
      </c>
    </row>
    <row r="307" spans="1:12" ht="14.5" x14ac:dyDescent="0.3">
      <c r="A307" s="5" t="s">
        <v>581</v>
      </c>
      <c r="B307" s="5">
        <v>62</v>
      </c>
      <c r="C307" s="5" t="s">
        <v>49</v>
      </c>
      <c r="D307" s="5" t="s">
        <v>582</v>
      </c>
      <c r="E307" s="5" t="s">
        <v>583</v>
      </c>
      <c r="F307" s="5">
        <v>1</v>
      </c>
      <c r="G307" s="6">
        <v>7.40364E-7</v>
      </c>
      <c r="H307" s="5">
        <v>129.29</v>
      </c>
      <c r="I307" s="5" t="s">
        <v>589</v>
      </c>
      <c r="J307" s="5">
        <v>2</v>
      </c>
      <c r="K307" s="5">
        <v>-0.89431000000000005</v>
      </c>
      <c r="L307" s="5">
        <v>1</v>
      </c>
    </row>
    <row r="308" spans="1:12" ht="14.5" x14ac:dyDescent="0.3">
      <c r="A308" s="5" t="s">
        <v>581</v>
      </c>
      <c r="B308" s="5">
        <v>734</v>
      </c>
      <c r="C308" s="5" t="s">
        <v>49</v>
      </c>
      <c r="D308" s="5" t="s">
        <v>582</v>
      </c>
      <c r="E308" s="5" t="s">
        <v>583</v>
      </c>
      <c r="F308" s="5">
        <v>1</v>
      </c>
      <c r="G308" s="6">
        <v>1.28122E-6</v>
      </c>
      <c r="H308" s="5">
        <v>100.4</v>
      </c>
      <c r="I308" s="5" t="s">
        <v>590</v>
      </c>
      <c r="J308" s="5">
        <v>2</v>
      </c>
      <c r="K308" s="5">
        <v>-0.74095999999999995</v>
      </c>
      <c r="L308" s="5">
        <v>1</v>
      </c>
    </row>
    <row r="309" spans="1:12" ht="14.5" x14ac:dyDescent="0.3">
      <c r="A309" s="5" t="s">
        <v>591</v>
      </c>
      <c r="B309" s="5">
        <v>92</v>
      </c>
      <c r="C309" s="5" t="s">
        <v>49</v>
      </c>
      <c r="D309" s="5" t="s">
        <v>56</v>
      </c>
      <c r="E309" s="5" t="s">
        <v>592</v>
      </c>
      <c r="F309" s="5">
        <v>1</v>
      </c>
      <c r="G309" s="6">
        <v>4.6176399999999998E-4</v>
      </c>
      <c r="H309" s="5">
        <v>77.185000000000002</v>
      </c>
      <c r="I309" s="5" t="s">
        <v>593</v>
      </c>
      <c r="J309" s="5">
        <v>2</v>
      </c>
      <c r="K309" s="5">
        <v>-0.10989</v>
      </c>
      <c r="L309" s="5">
        <v>1</v>
      </c>
    </row>
    <row r="310" spans="1:12" ht="14.5" x14ac:dyDescent="0.3">
      <c r="A310" s="5" t="s">
        <v>591</v>
      </c>
      <c r="B310" s="5">
        <v>46</v>
      </c>
      <c r="C310" s="5" t="s">
        <v>49</v>
      </c>
      <c r="D310" s="5" t="s">
        <v>56</v>
      </c>
      <c r="E310" s="5" t="s">
        <v>592</v>
      </c>
      <c r="F310" s="5">
        <v>1</v>
      </c>
      <c r="G310" s="6">
        <v>1.1576599999999999E-2</v>
      </c>
      <c r="H310" s="5">
        <v>59.067</v>
      </c>
      <c r="I310" s="5" t="s">
        <v>594</v>
      </c>
      <c r="J310" s="5">
        <v>2</v>
      </c>
      <c r="K310" s="5">
        <v>-1.8745000000000001</v>
      </c>
      <c r="L310" s="5">
        <v>1</v>
      </c>
    </row>
    <row r="311" spans="1:12" ht="14.5" x14ac:dyDescent="0.3">
      <c r="A311" s="5" t="s">
        <v>591</v>
      </c>
      <c r="B311" s="5">
        <v>86</v>
      </c>
      <c r="C311" s="5" t="s">
        <v>49</v>
      </c>
      <c r="D311" s="5" t="s">
        <v>56</v>
      </c>
      <c r="E311" s="5" t="s">
        <v>592</v>
      </c>
      <c r="F311" s="5">
        <v>1</v>
      </c>
      <c r="G311" s="6">
        <v>1.31206E-2</v>
      </c>
      <c r="H311" s="5">
        <v>97.067999999999998</v>
      </c>
      <c r="I311" s="5" t="s">
        <v>595</v>
      </c>
      <c r="J311" s="5">
        <v>2</v>
      </c>
      <c r="K311" s="5">
        <v>0.44401000000000002</v>
      </c>
      <c r="L311" s="5">
        <v>2</v>
      </c>
    </row>
    <row r="312" spans="1:12" ht="14.5" x14ac:dyDescent="0.3">
      <c r="A312" s="5" t="s">
        <v>591</v>
      </c>
      <c r="B312" s="5">
        <v>111</v>
      </c>
      <c r="C312" s="5" t="s">
        <v>49</v>
      </c>
      <c r="D312" s="5" t="s">
        <v>56</v>
      </c>
      <c r="E312" s="5" t="s">
        <v>592</v>
      </c>
      <c r="F312" s="5">
        <v>1</v>
      </c>
      <c r="G312" s="6">
        <v>4.4358699999999999E-10</v>
      </c>
      <c r="H312" s="5">
        <v>175.15</v>
      </c>
      <c r="I312" s="5" t="s">
        <v>596</v>
      </c>
      <c r="J312" s="5">
        <v>2</v>
      </c>
      <c r="K312" s="5">
        <v>-8.5295999999999997E-2</v>
      </c>
      <c r="L312" s="5">
        <v>1</v>
      </c>
    </row>
    <row r="313" spans="1:12" ht="14.5" x14ac:dyDescent="0.3">
      <c r="A313" s="5" t="s">
        <v>597</v>
      </c>
      <c r="B313" s="5">
        <v>435</v>
      </c>
      <c r="C313" s="5" t="s">
        <v>49</v>
      </c>
      <c r="D313" s="5" t="s">
        <v>598</v>
      </c>
      <c r="E313" s="5" t="s">
        <v>599</v>
      </c>
      <c r="F313" s="5">
        <v>1</v>
      </c>
      <c r="G313" s="6">
        <v>1.00477E-2</v>
      </c>
      <c r="H313" s="5">
        <v>89.751999999999995</v>
      </c>
      <c r="I313" s="5" t="s">
        <v>600</v>
      </c>
      <c r="J313" s="5">
        <v>2</v>
      </c>
      <c r="K313" s="5">
        <v>-1.2000999999999999</v>
      </c>
      <c r="L313" s="5">
        <v>1</v>
      </c>
    </row>
    <row r="314" spans="1:12" ht="14.5" x14ac:dyDescent="0.3">
      <c r="A314" s="5" t="s">
        <v>601</v>
      </c>
      <c r="B314" s="5">
        <v>1022</v>
      </c>
      <c r="C314" s="5" t="s">
        <v>49</v>
      </c>
      <c r="D314" s="5" t="s">
        <v>602</v>
      </c>
      <c r="E314" s="5" t="s">
        <v>603</v>
      </c>
      <c r="F314" s="5">
        <v>1</v>
      </c>
      <c r="G314" s="6">
        <v>3.36711E-3</v>
      </c>
      <c r="H314" s="5">
        <v>82.278999999999996</v>
      </c>
      <c r="I314" s="5" t="s">
        <v>604</v>
      </c>
      <c r="J314" s="5">
        <v>2</v>
      </c>
      <c r="K314" s="5">
        <v>-1.3152999999999999</v>
      </c>
      <c r="L314" s="5">
        <v>1</v>
      </c>
    </row>
    <row r="315" spans="1:12" ht="14.5" x14ac:dyDescent="0.3">
      <c r="A315" s="5" t="s">
        <v>601</v>
      </c>
      <c r="B315" s="5">
        <v>385</v>
      </c>
      <c r="C315" s="5" t="s">
        <v>49</v>
      </c>
      <c r="D315" s="5" t="s">
        <v>602</v>
      </c>
      <c r="E315" s="5" t="s">
        <v>603</v>
      </c>
      <c r="F315" s="5">
        <v>1</v>
      </c>
      <c r="G315" s="6">
        <v>3.3085300000000001E-3</v>
      </c>
      <c r="H315" s="5">
        <v>116.05</v>
      </c>
      <c r="I315" s="5" t="s">
        <v>605</v>
      </c>
      <c r="J315" s="5">
        <v>2</v>
      </c>
      <c r="K315" s="5">
        <v>0.47908000000000001</v>
      </c>
      <c r="L315" s="5">
        <v>1</v>
      </c>
    </row>
    <row r="316" spans="1:12" ht="14.5" x14ac:dyDescent="0.3">
      <c r="A316" s="5" t="s">
        <v>606</v>
      </c>
      <c r="B316" s="5">
        <v>232</v>
      </c>
      <c r="C316" s="5" t="s">
        <v>49</v>
      </c>
      <c r="D316" s="5" t="s">
        <v>607</v>
      </c>
      <c r="E316" s="5" t="s">
        <v>608</v>
      </c>
      <c r="F316" s="5">
        <v>1</v>
      </c>
      <c r="G316" s="6">
        <v>8.4665499999999998E-4</v>
      </c>
      <c r="H316" s="5">
        <v>69.878</v>
      </c>
      <c r="I316" s="5" t="s">
        <v>609</v>
      </c>
      <c r="J316" s="5">
        <v>2</v>
      </c>
      <c r="K316" s="5">
        <v>1.3992</v>
      </c>
      <c r="L316" s="5">
        <v>1</v>
      </c>
    </row>
    <row r="317" spans="1:12" ht="14.5" x14ac:dyDescent="0.3">
      <c r="A317" s="5" t="s">
        <v>606</v>
      </c>
      <c r="B317" s="5">
        <v>148</v>
      </c>
      <c r="C317" s="5" t="s">
        <v>49</v>
      </c>
      <c r="D317" s="5" t="s">
        <v>607</v>
      </c>
      <c r="E317" s="5" t="s">
        <v>608</v>
      </c>
      <c r="F317" s="5">
        <v>1</v>
      </c>
      <c r="G317" s="6">
        <v>2.64379E-2</v>
      </c>
      <c r="H317" s="5">
        <v>45.829000000000001</v>
      </c>
      <c r="I317" s="5" t="s">
        <v>610</v>
      </c>
      <c r="J317" s="5">
        <v>2</v>
      </c>
      <c r="K317" s="5">
        <v>-2.1291000000000002</v>
      </c>
      <c r="L317" s="5">
        <v>1</v>
      </c>
    </row>
    <row r="318" spans="1:12" ht="14.5" x14ac:dyDescent="0.3">
      <c r="A318" s="5" t="s">
        <v>606</v>
      </c>
      <c r="B318" s="5">
        <v>15</v>
      </c>
      <c r="C318" s="5" t="s">
        <v>49</v>
      </c>
      <c r="D318" s="5" t="s">
        <v>607</v>
      </c>
      <c r="E318" s="5" t="s">
        <v>608</v>
      </c>
      <c r="F318" s="5">
        <v>1</v>
      </c>
      <c r="G318" s="6">
        <v>3.055E-3</v>
      </c>
      <c r="H318" s="5">
        <v>98.933000000000007</v>
      </c>
      <c r="I318" s="5" t="s">
        <v>611</v>
      </c>
      <c r="J318" s="5">
        <v>2</v>
      </c>
      <c r="K318" s="5">
        <v>-0.29475000000000001</v>
      </c>
      <c r="L318" s="5">
        <v>2</v>
      </c>
    </row>
    <row r="319" spans="1:12" ht="14.5" x14ac:dyDescent="0.3">
      <c r="A319" s="5" t="s">
        <v>612</v>
      </c>
      <c r="B319" s="5">
        <v>32</v>
      </c>
      <c r="C319" s="5" t="s">
        <v>49</v>
      </c>
      <c r="D319" s="5" t="s">
        <v>56</v>
      </c>
      <c r="E319" s="5" t="s">
        <v>613</v>
      </c>
      <c r="F319" s="5">
        <v>1</v>
      </c>
      <c r="G319" s="6">
        <v>9.8301800000000009E-3</v>
      </c>
      <c r="H319" s="5">
        <v>71.691999999999993</v>
      </c>
      <c r="I319" s="5" t="s">
        <v>614</v>
      </c>
      <c r="J319" s="5">
        <v>2</v>
      </c>
      <c r="K319" s="5">
        <v>-5.2081000000000002E-2</v>
      </c>
      <c r="L319" s="5">
        <v>1</v>
      </c>
    </row>
    <row r="320" spans="1:12" ht="14.5" x14ac:dyDescent="0.3">
      <c r="A320" s="5" t="s">
        <v>615</v>
      </c>
      <c r="B320" s="5">
        <v>641</v>
      </c>
      <c r="C320" s="5" t="s">
        <v>49</v>
      </c>
      <c r="D320" s="5" t="s">
        <v>616</v>
      </c>
      <c r="E320" s="5" t="s">
        <v>617</v>
      </c>
      <c r="F320" s="5">
        <v>1</v>
      </c>
      <c r="G320" s="6">
        <v>1.5806800000000001E-3</v>
      </c>
      <c r="H320" s="5">
        <v>74.611000000000004</v>
      </c>
      <c r="I320" s="5" t="s">
        <v>618</v>
      </c>
      <c r="J320" s="5">
        <v>2</v>
      </c>
      <c r="K320" s="5">
        <v>2.1766000000000001</v>
      </c>
      <c r="L320" s="5">
        <v>1</v>
      </c>
    </row>
    <row r="321" spans="1:12" ht="14.5" x14ac:dyDescent="0.3">
      <c r="A321" s="5" t="s">
        <v>619</v>
      </c>
      <c r="B321" s="5">
        <v>115</v>
      </c>
      <c r="C321" s="5" t="s">
        <v>49</v>
      </c>
      <c r="D321" s="5" t="s">
        <v>620</v>
      </c>
      <c r="E321" s="5" t="s">
        <v>621</v>
      </c>
      <c r="F321" s="5">
        <v>1</v>
      </c>
      <c r="G321" s="6">
        <v>5.9711499999999997E-3</v>
      </c>
      <c r="H321" s="5">
        <v>52.576000000000001</v>
      </c>
      <c r="I321" s="5" t="s">
        <v>622</v>
      </c>
      <c r="J321" s="5">
        <v>3</v>
      </c>
      <c r="K321" s="5">
        <v>-0.46016000000000001</v>
      </c>
      <c r="L321" s="5">
        <v>1</v>
      </c>
    </row>
    <row r="322" spans="1:12" ht="14.5" x14ac:dyDescent="0.3">
      <c r="A322" s="5" t="s">
        <v>623</v>
      </c>
      <c r="B322" s="5">
        <v>32</v>
      </c>
      <c r="C322" s="5" t="s">
        <v>49</v>
      </c>
      <c r="D322" s="5" t="s">
        <v>624</v>
      </c>
      <c r="E322" s="5" t="s">
        <v>625</v>
      </c>
      <c r="F322" s="5">
        <v>1</v>
      </c>
      <c r="G322" s="6">
        <v>2.3821999999999999E-9</v>
      </c>
      <c r="H322" s="5">
        <v>128.06</v>
      </c>
      <c r="I322" s="5" t="s">
        <v>626</v>
      </c>
      <c r="J322" s="5">
        <v>2</v>
      </c>
      <c r="K322" s="5">
        <v>-1.4462999999999999</v>
      </c>
      <c r="L322" s="5">
        <v>2</v>
      </c>
    </row>
    <row r="323" spans="1:12" ht="14.5" x14ac:dyDescent="0.3">
      <c r="A323" s="5" t="s">
        <v>623</v>
      </c>
      <c r="B323" s="5">
        <v>116</v>
      </c>
      <c r="C323" s="5" t="s">
        <v>49</v>
      </c>
      <c r="D323" s="5" t="s">
        <v>624</v>
      </c>
      <c r="E323" s="5" t="s">
        <v>625</v>
      </c>
      <c r="F323" s="5">
        <v>1</v>
      </c>
      <c r="G323" s="6">
        <v>8.1136300000000001E-3</v>
      </c>
      <c r="H323" s="5">
        <v>47.725999999999999</v>
      </c>
      <c r="I323" s="5" t="s">
        <v>627</v>
      </c>
      <c r="J323" s="5">
        <v>2</v>
      </c>
      <c r="K323" s="5">
        <v>2.5173999999999999</v>
      </c>
      <c r="L323" s="5">
        <v>1</v>
      </c>
    </row>
    <row r="324" spans="1:12" ht="14.5" x14ac:dyDescent="0.3">
      <c r="A324" s="5" t="s">
        <v>623</v>
      </c>
      <c r="B324" s="5">
        <v>861</v>
      </c>
      <c r="C324" s="5" t="s">
        <v>49</v>
      </c>
      <c r="D324" s="5" t="s">
        <v>624</v>
      </c>
      <c r="E324" s="5" t="s">
        <v>625</v>
      </c>
      <c r="F324" s="5">
        <v>1</v>
      </c>
      <c r="G324" s="6">
        <v>3.4403300000000001E-3</v>
      </c>
      <c r="H324" s="5">
        <v>57.787999999999997</v>
      </c>
      <c r="I324" s="5" t="s">
        <v>628</v>
      </c>
      <c r="J324" s="5">
        <v>2</v>
      </c>
      <c r="K324" s="5">
        <v>0.87888999999999995</v>
      </c>
      <c r="L324" s="5">
        <v>1</v>
      </c>
    </row>
    <row r="325" spans="1:12" ht="14.5" x14ac:dyDescent="0.3">
      <c r="A325" s="5" t="s">
        <v>629</v>
      </c>
      <c r="B325" s="5">
        <v>56</v>
      </c>
      <c r="C325" s="5" t="s">
        <v>49</v>
      </c>
      <c r="D325" s="5" t="s">
        <v>630</v>
      </c>
      <c r="E325" s="5" t="s">
        <v>631</v>
      </c>
      <c r="F325" s="5">
        <v>1</v>
      </c>
      <c r="G325" s="6">
        <v>1.26865E-9</v>
      </c>
      <c r="H325" s="5">
        <v>129.38</v>
      </c>
      <c r="I325" s="5" t="s">
        <v>632</v>
      </c>
      <c r="J325" s="5">
        <v>3</v>
      </c>
      <c r="K325" s="5">
        <v>-0.73514000000000002</v>
      </c>
      <c r="L325" s="5">
        <v>2</v>
      </c>
    </row>
    <row r="326" spans="1:12" ht="14.5" x14ac:dyDescent="0.3">
      <c r="A326" s="5" t="s">
        <v>629</v>
      </c>
      <c r="B326" s="5">
        <v>139</v>
      </c>
      <c r="C326" s="5" t="s">
        <v>49</v>
      </c>
      <c r="D326" s="5" t="s">
        <v>630</v>
      </c>
      <c r="E326" s="5" t="s">
        <v>631</v>
      </c>
      <c r="F326" s="5">
        <v>1</v>
      </c>
      <c r="G326" s="6">
        <v>5.1608500000000003E-7</v>
      </c>
      <c r="H326" s="5">
        <v>119.96</v>
      </c>
      <c r="I326" s="5" t="s">
        <v>633</v>
      </c>
      <c r="J326" s="5">
        <v>2</v>
      </c>
      <c r="K326" s="5">
        <v>-0.27106999999999998</v>
      </c>
      <c r="L326" s="5">
        <v>2</v>
      </c>
    </row>
    <row r="327" spans="1:12" ht="14.5" x14ac:dyDescent="0.3">
      <c r="A327" s="5" t="s">
        <v>629</v>
      </c>
      <c r="B327" s="5">
        <v>16</v>
      </c>
      <c r="C327" s="5" t="s">
        <v>49</v>
      </c>
      <c r="D327" s="5" t="s">
        <v>630</v>
      </c>
      <c r="E327" s="5" t="s">
        <v>631</v>
      </c>
      <c r="F327" s="5">
        <v>1</v>
      </c>
      <c r="G327" s="6">
        <v>4.5364000000000001E-5</v>
      </c>
      <c r="H327" s="5">
        <v>108.56</v>
      </c>
      <c r="I327" s="5" t="s">
        <v>634</v>
      </c>
      <c r="J327" s="5">
        <v>2</v>
      </c>
      <c r="K327" s="5">
        <v>0.70004</v>
      </c>
      <c r="L327" s="5">
        <v>1</v>
      </c>
    </row>
    <row r="328" spans="1:12" ht="14.5" x14ac:dyDescent="0.3">
      <c r="A328" s="5" t="s">
        <v>629</v>
      </c>
      <c r="B328" s="5">
        <v>176</v>
      </c>
      <c r="C328" s="5" t="s">
        <v>49</v>
      </c>
      <c r="D328" s="5" t="s">
        <v>630</v>
      </c>
      <c r="E328" s="5" t="s">
        <v>631</v>
      </c>
      <c r="F328" s="5">
        <v>1</v>
      </c>
      <c r="G328" s="6">
        <v>4.3317700000000004E-3</v>
      </c>
      <c r="H328" s="5">
        <v>79.069999999999993</v>
      </c>
      <c r="I328" s="5" t="s">
        <v>635</v>
      </c>
      <c r="J328" s="5">
        <v>2</v>
      </c>
      <c r="K328" s="5">
        <v>2.262</v>
      </c>
      <c r="L328" s="5">
        <v>1</v>
      </c>
    </row>
    <row r="329" spans="1:12" ht="14.5" x14ac:dyDescent="0.3">
      <c r="A329" s="5" t="s">
        <v>636</v>
      </c>
      <c r="B329" s="5">
        <v>120</v>
      </c>
      <c r="C329" s="5" t="s">
        <v>49</v>
      </c>
      <c r="D329" s="5" t="s">
        <v>56</v>
      </c>
      <c r="E329" s="5" t="s">
        <v>637</v>
      </c>
      <c r="F329" s="5">
        <v>1</v>
      </c>
      <c r="G329" s="6">
        <v>6.0530200000000001E-3</v>
      </c>
      <c r="H329" s="5">
        <v>52.484000000000002</v>
      </c>
      <c r="I329" s="5" t="s">
        <v>638</v>
      </c>
      <c r="J329" s="5">
        <v>2</v>
      </c>
      <c r="K329" s="5">
        <v>-1.5874999999999999</v>
      </c>
      <c r="L329" s="5">
        <v>1</v>
      </c>
    </row>
    <row r="330" spans="1:12" ht="14.5" x14ac:dyDescent="0.3">
      <c r="A330" s="5" t="s">
        <v>636</v>
      </c>
      <c r="B330" s="5">
        <v>465</v>
      </c>
      <c r="C330" s="5" t="s">
        <v>49</v>
      </c>
      <c r="D330" s="5" t="s">
        <v>56</v>
      </c>
      <c r="E330" s="5" t="s">
        <v>637</v>
      </c>
      <c r="F330" s="5">
        <v>1</v>
      </c>
      <c r="G330" s="6">
        <v>2.60758E-2</v>
      </c>
      <c r="H330" s="5">
        <v>55.112000000000002</v>
      </c>
      <c r="I330" s="5" t="s">
        <v>639</v>
      </c>
      <c r="J330" s="5">
        <v>2</v>
      </c>
      <c r="K330" s="5">
        <v>-0.15679999999999999</v>
      </c>
      <c r="L330" s="5">
        <v>1</v>
      </c>
    </row>
    <row r="331" spans="1:12" ht="14.5" x14ac:dyDescent="0.3">
      <c r="A331" s="5" t="s">
        <v>640</v>
      </c>
      <c r="B331" s="5">
        <v>281</v>
      </c>
      <c r="C331" s="5" t="s">
        <v>49</v>
      </c>
      <c r="D331" s="5" t="s">
        <v>641</v>
      </c>
      <c r="E331" s="5" t="s">
        <v>642</v>
      </c>
      <c r="F331" s="5">
        <v>1</v>
      </c>
      <c r="G331" s="6">
        <v>3.7565900000000002E-3</v>
      </c>
      <c r="H331" s="5">
        <v>59.116</v>
      </c>
      <c r="I331" s="5" t="s">
        <v>643</v>
      </c>
      <c r="J331" s="5">
        <v>2</v>
      </c>
      <c r="K331" s="5">
        <v>-0.19538</v>
      </c>
      <c r="L331" s="5">
        <v>1</v>
      </c>
    </row>
    <row r="332" spans="1:12" ht="14.5" x14ac:dyDescent="0.3">
      <c r="A332" s="5" t="s">
        <v>640</v>
      </c>
      <c r="B332" s="5">
        <v>183</v>
      </c>
      <c r="C332" s="5" t="s">
        <v>49</v>
      </c>
      <c r="D332" s="5" t="s">
        <v>641</v>
      </c>
      <c r="E332" s="5" t="s">
        <v>642</v>
      </c>
      <c r="F332" s="5">
        <v>1</v>
      </c>
      <c r="G332" s="6">
        <v>3.3179800000000002E-2</v>
      </c>
      <c r="H332" s="5">
        <v>60.682000000000002</v>
      </c>
      <c r="I332" s="5" t="s">
        <v>644</v>
      </c>
      <c r="J332" s="5">
        <v>2</v>
      </c>
      <c r="K332" s="5">
        <v>-8.2337999999999995E-2</v>
      </c>
      <c r="L332" s="5">
        <v>1</v>
      </c>
    </row>
    <row r="333" spans="1:12" ht="14.5" x14ac:dyDescent="0.3">
      <c r="A333" s="5" t="s">
        <v>640</v>
      </c>
      <c r="B333" s="5">
        <v>277</v>
      </c>
      <c r="C333" s="5" t="s">
        <v>49</v>
      </c>
      <c r="D333" s="5" t="s">
        <v>641</v>
      </c>
      <c r="E333" s="5" t="s">
        <v>642</v>
      </c>
      <c r="F333" s="5">
        <v>1</v>
      </c>
      <c r="G333" s="6">
        <v>3.4054499999999997E-5</v>
      </c>
      <c r="H333" s="5">
        <v>97.272999999999996</v>
      </c>
      <c r="I333" s="5" t="s">
        <v>645</v>
      </c>
      <c r="J333" s="5">
        <v>2</v>
      </c>
      <c r="K333" s="5">
        <v>1.4312</v>
      </c>
      <c r="L333" s="5">
        <v>1</v>
      </c>
    </row>
    <row r="334" spans="1:12" ht="14.5" x14ac:dyDescent="0.3">
      <c r="A334" s="5" t="s">
        <v>646</v>
      </c>
      <c r="B334" s="5">
        <v>866</v>
      </c>
      <c r="C334" s="5" t="s">
        <v>49</v>
      </c>
      <c r="D334" s="5" t="s">
        <v>647</v>
      </c>
      <c r="E334" s="5" t="s">
        <v>648</v>
      </c>
      <c r="F334" s="5">
        <v>1</v>
      </c>
      <c r="G334" s="6">
        <v>2.40324E-6</v>
      </c>
      <c r="H334" s="5">
        <v>108.36</v>
      </c>
      <c r="I334" s="5" t="s">
        <v>649</v>
      </c>
      <c r="J334" s="5">
        <v>2</v>
      </c>
      <c r="K334" s="5">
        <v>1.3251999999999999</v>
      </c>
      <c r="L334" s="5">
        <v>1</v>
      </c>
    </row>
    <row r="335" spans="1:12" ht="14.5" x14ac:dyDescent="0.3">
      <c r="A335" s="5" t="s">
        <v>650</v>
      </c>
      <c r="B335" s="5">
        <v>24</v>
      </c>
      <c r="C335" s="5" t="s">
        <v>49</v>
      </c>
      <c r="D335" s="5" t="s">
        <v>651</v>
      </c>
      <c r="E335" s="5" t="s">
        <v>652</v>
      </c>
      <c r="F335" s="5">
        <v>1</v>
      </c>
      <c r="G335" s="6">
        <v>1.9505499999999999E-2</v>
      </c>
      <c r="H335" s="5">
        <v>67.507000000000005</v>
      </c>
      <c r="I335" s="5" t="s">
        <v>653</v>
      </c>
      <c r="J335" s="5">
        <v>2</v>
      </c>
      <c r="K335" s="5">
        <v>-0.54213999999999996</v>
      </c>
      <c r="L335" s="5">
        <v>1</v>
      </c>
    </row>
    <row r="336" spans="1:12" ht="14.5" x14ac:dyDescent="0.3">
      <c r="A336" s="5" t="s">
        <v>654</v>
      </c>
      <c r="B336" s="5">
        <v>25</v>
      </c>
      <c r="C336" s="5" t="s">
        <v>49</v>
      </c>
      <c r="D336" s="5" t="s">
        <v>655</v>
      </c>
      <c r="E336" s="5" t="s">
        <v>656</v>
      </c>
      <c r="F336" s="5">
        <v>1</v>
      </c>
      <c r="G336" s="6">
        <v>4.7772300000000003E-5</v>
      </c>
      <c r="H336" s="5">
        <v>133.81</v>
      </c>
      <c r="I336" s="5" t="s">
        <v>657</v>
      </c>
      <c r="J336" s="5">
        <v>2</v>
      </c>
      <c r="K336" s="5">
        <v>0.53893000000000002</v>
      </c>
      <c r="L336" s="5">
        <v>1</v>
      </c>
    </row>
    <row r="337" spans="1:12" ht="14.5" x14ac:dyDescent="0.3">
      <c r="A337" s="5" t="s">
        <v>654</v>
      </c>
      <c r="B337" s="5">
        <v>365</v>
      </c>
      <c r="C337" s="5" t="s">
        <v>49</v>
      </c>
      <c r="D337" s="5" t="s">
        <v>655</v>
      </c>
      <c r="E337" s="5" t="s">
        <v>656</v>
      </c>
      <c r="F337" s="5">
        <v>1</v>
      </c>
      <c r="G337" s="6">
        <v>4.4564499999999998E-3</v>
      </c>
      <c r="H337" s="5">
        <v>89.046000000000006</v>
      </c>
      <c r="I337" s="5" t="s">
        <v>658</v>
      </c>
      <c r="J337" s="5">
        <v>2</v>
      </c>
      <c r="K337" s="5">
        <v>0.36470000000000002</v>
      </c>
      <c r="L337" s="5">
        <v>1</v>
      </c>
    </row>
    <row r="338" spans="1:12" ht="14.5" x14ac:dyDescent="0.3">
      <c r="A338" s="5" t="s">
        <v>654</v>
      </c>
      <c r="B338" s="5">
        <v>67</v>
      </c>
      <c r="C338" s="5" t="s">
        <v>49</v>
      </c>
      <c r="D338" s="5" t="s">
        <v>655</v>
      </c>
      <c r="E338" s="5" t="s">
        <v>656</v>
      </c>
      <c r="F338" s="5">
        <v>1</v>
      </c>
      <c r="G338" s="6">
        <v>9.5296799999999999E-7</v>
      </c>
      <c r="H338" s="5">
        <v>156.72999999999999</v>
      </c>
      <c r="I338" s="5" t="s">
        <v>659</v>
      </c>
      <c r="J338" s="5">
        <v>2</v>
      </c>
      <c r="K338" s="5">
        <v>-1.2509999999999999</v>
      </c>
      <c r="L338" s="5">
        <v>2</v>
      </c>
    </row>
    <row r="339" spans="1:12" ht="14.5" x14ac:dyDescent="0.3">
      <c r="A339" s="5" t="s">
        <v>654</v>
      </c>
      <c r="B339" s="5">
        <v>95</v>
      </c>
      <c r="C339" s="5" t="s">
        <v>49</v>
      </c>
      <c r="D339" s="5" t="s">
        <v>655</v>
      </c>
      <c r="E339" s="5" t="s">
        <v>656</v>
      </c>
      <c r="F339" s="5">
        <v>1</v>
      </c>
      <c r="G339" s="6">
        <v>3.7297399999999999E-6</v>
      </c>
      <c r="H339" s="5">
        <v>97.903999999999996</v>
      </c>
      <c r="I339" s="5" t="s">
        <v>660</v>
      </c>
      <c r="J339" s="5">
        <v>2</v>
      </c>
      <c r="K339" s="5">
        <v>-1.8119000000000001</v>
      </c>
      <c r="L339" s="5">
        <v>1</v>
      </c>
    </row>
    <row r="340" spans="1:12" ht="14.5" x14ac:dyDescent="0.3">
      <c r="A340" s="5" t="s">
        <v>654</v>
      </c>
      <c r="B340" s="5">
        <v>111</v>
      </c>
      <c r="C340" s="5" t="s">
        <v>49</v>
      </c>
      <c r="D340" s="5" t="s">
        <v>655</v>
      </c>
      <c r="E340" s="5" t="s">
        <v>656</v>
      </c>
      <c r="F340" s="5">
        <v>1</v>
      </c>
      <c r="G340" s="6">
        <v>3.7353E-5</v>
      </c>
      <c r="H340" s="5">
        <v>146.11000000000001</v>
      </c>
      <c r="I340" s="5" t="s">
        <v>661</v>
      </c>
      <c r="J340" s="5">
        <v>2</v>
      </c>
      <c r="K340" s="5">
        <v>1.2764</v>
      </c>
      <c r="L340" s="5">
        <v>2</v>
      </c>
    </row>
    <row r="341" spans="1:12" ht="14.5" x14ac:dyDescent="0.3">
      <c r="A341" s="5" t="s">
        <v>654</v>
      </c>
      <c r="B341" s="5">
        <v>361</v>
      </c>
      <c r="C341" s="5" t="s">
        <v>49</v>
      </c>
      <c r="D341" s="5" t="s">
        <v>655</v>
      </c>
      <c r="E341" s="5" t="s">
        <v>656</v>
      </c>
      <c r="F341" s="5">
        <v>1</v>
      </c>
      <c r="G341" s="6">
        <v>1.1869299999999999E-2</v>
      </c>
      <c r="H341" s="5">
        <v>67.168999999999997</v>
      </c>
      <c r="I341" s="5" t="s">
        <v>662</v>
      </c>
      <c r="J341" s="5">
        <v>2</v>
      </c>
      <c r="K341" s="5">
        <v>1.5052000000000001</v>
      </c>
      <c r="L341" s="5">
        <v>2</v>
      </c>
    </row>
    <row r="342" spans="1:12" ht="14.5" x14ac:dyDescent="0.3">
      <c r="A342" s="5" t="s">
        <v>654</v>
      </c>
      <c r="B342" s="5">
        <v>59</v>
      </c>
      <c r="C342" s="5" t="s">
        <v>49</v>
      </c>
      <c r="D342" s="5" t="s">
        <v>655</v>
      </c>
      <c r="E342" s="5" t="s">
        <v>656</v>
      </c>
      <c r="F342" s="5">
        <v>1</v>
      </c>
      <c r="G342" s="6">
        <v>1.0261100000000001E-6</v>
      </c>
      <c r="H342" s="5">
        <v>155.97</v>
      </c>
      <c r="I342" s="5" t="s">
        <v>663</v>
      </c>
      <c r="J342" s="5">
        <v>2</v>
      </c>
      <c r="K342" s="5">
        <v>1.2024999999999999</v>
      </c>
      <c r="L342" s="5">
        <v>3</v>
      </c>
    </row>
    <row r="343" spans="1:12" ht="14.5" x14ac:dyDescent="0.3">
      <c r="A343" s="5" t="s">
        <v>654</v>
      </c>
      <c r="B343" s="5">
        <v>191</v>
      </c>
      <c r="C343" s="5" t="s">
        <v>49</v>
      </c>
      <c r="D343" s="5" t="s">
        <v>655</v>
      </c>
      <c r="E343" s="5" t="s">
        <v>656</v>
      </c>
      <c r="F343" s="5">
        <v>1</v>
      </c>
      <c r="G343" s="6">
        <v>2.3909699999999999E-5</v>
      </c>
      <c r="H343" s="5">
        <v>127.87</v>
      </c>
      <c r="I343" s="5" t="s">
        <v>664</v>
      </c>
      <c r="J343" s="5">
        <v>2</v>
      </c>
      <c r="K343" s="5">
        <v>1.6013999999999999</v>
      </c>
      <c r="L343" s="5">
        <v>3</v>
      </c>
    </row>
    <row r="344" spans="1:12" ht="14.5" x14ac:dyDescent="0.3">
      <c r="A344" s="5" t="s">
        <v>654</v>
      </c>
      <c r="B344" s="5">
        <v>357</v>
      </c>
      <c r="C344" s="5" t="s">
        <v>49</v>
      </c>
      <c r="D344" s="5" t="s">
        <v>655</v>
      </c>
      <c r="E344" s="5" t="s">
        <v>656</v>
      </c>
      <c r="F344" s="5">
        <v>1</v>
      </c>
      <c r="G344" s="6">
        <v>3.9768999999999999E-2</v>
      </c>
      <c r="H344" s="5">
        <v>47.656999999999996</v>
      </c>
      <c r="I344" s="5" t="s">
        <v>665</v>
      </c>
      <c r="J344" s="5">
        <v>2</v>
      </c>
      <c r="K344" s="5">
        <v>-0.24782000000000001</v>
      </c>
      <c r="L344" s="5">
        <v>1</v>
      </c>
    </row>
    <row r="345" spans="1:12" ht="14.5" x14ac:dyDescent="0.3">
      <c r="A345" s="5" t="s">
        <v>654</v>
      </c>
      <c r="B345" s="5">
        <v>301</v>
      </c>
      <c r="C345" s="5" t="s">
        <v>49</v>
      </c>
      <c r="D345" s="5" t="s">
        <v>655</v>
      </c>
      <c r="E345" s="5" t="s">
        <v>656</v>
      </c>
      <c r="F345" s="5">
        <v>0.99936000000000003</v>
      </c>
      <c r="G345" s="6">
        <v>1.24141E-7</v>
      </c>
      <c r="H345" s="5">
        <v>154.72</v>
      </c>
      <c r="I345" s="5" t="s">
        <v>666</v>
      </c>
      <c r="J345" s="5">
        <v>2</v>
      </c>
      <c r="K345" s="5">
        <v>0.11965000000000001</v>
      </c>
      <c r="L345" s="5">
        <v>2</v>
      </c>
    </row>
    <row r="346" spans="1:12" ht="14.5" x14ac:dyDescent="0.3">
      <c r="A346" s="5" t="s">
        <v>667</v>
      </c>
      <c r="B346" s="5">
        <v>222</v>
      </c>
      <c r="C346" s="5" t="s">
        <v>49</v>
      </c>
      <c r="D346" s="5" t="s">
        <v>56</v>
      </c>
      <c r="E346" s="5" t="s">
        <v>668</v>
      </c>
      <c r="F346" s="5">
        <v>1</v>
      </c>
      <c r="G346" s="6">
        <v>2.4561400000000001E-2</v>
      </c>
      <c r="H346" s="5">
        <v>72.242999999999995</v>
      </c>
      <c r="I346" s="5" t="s">
        <v>669</v>
      </c>
      <c r="J346" s="5">
        <v>2</v>
      </c>
      <c r="K346" s="5">
        <v>1.4149</v>
      </c>
      <c r="L346" s="5">
        <v>1</v>
      </c>
    </row>
    <row r="347" spans="1:12" ht="14.5" x14ac:dyDescent="0.3">
      <c r="A347" s="5" t="s">
        <v>670</v>
      </c>
      <c r="B347" s="5">
        <v>553</v>
      </c>
      <c r="C347" s="5" t="s">
        <v>49</v>
      </c>
      <c r="D347" s="5" t="s">
        <v>671</v>
      </c>
      <c r="E347" s="5" t="s">
        <v>672</v>
      </c>
      <c r="F347" s="5">
        <v>1</v>
      </c>
      <c r="G347" s="6">
        <v>3.2696899999999998E-4</v>
      </c>
      <c r="H347" s="5">
        <v>68.043999999999997</v>
      </c>
      <c r="I347" s="5" t="s">
        <v>673</v>
      </c>
      <c r="J347" s="5">
        <v>3</v>
      </c>
      <c r="K347" s="5">
        <v>-9.9367999999999998E-2</v>
      </c>
      <c r="L347" s="5">
        <v>1</v>
      </c>
    </row>
    <row r="348" spans="1:12" ht="14.5" x14ac:dyDescent="0.3">
      <c r="A348" s="5" t="s">
        <v>670</v>
      </c>
      <c r="B348" s="5">
        <v>387</v>
      </c>
      <c r="C348" s="5" t="s">
        <v>49</v>
      </c>
      <c r="D348" s="5" t="s">
        <v>671</v>
      </c>
      <c r="E348" s="5" t="s">
        <v>672</v>
      </c>
      <c r="F348" s="5">
        <v>1</v>
      </c>
      <c r="G348" s="6">
        <v>1.90547E-11</v>
      </c>
      <c r="H348" s="5">
        <v>160.79</v>
      </c>
      <c r="I348" s="5" t="s">
        <v>674</v>
      </c>
      <c r="J348" s="5">
        <v>2</v>
      </c>
      <c r="K348" s="5">
        <v>1.7706E-2</v>
      </c>
      <c r="L348" s="5">
        <v>1</v>
      </c>
    </row>
    <row r="349" spans="1:12" ht="14.5" x14ac:dyDescent="0.3">
      <c r="A349" s="5" t="s">
        <v>670</v>
      </c>
      <c r="B349" s="5">
        <v>547</v>
      </c>
      <c r="C349" s="5" t="s">
        <v>49</v>
      </c>
      <c r="D349" s="5" t="s">
        <v>671</v>
      </c>
      <c r="E349" s="5" t="s">
        <v>672</v>
      </c>
      <c r="F349" s="5">
        <v>1</v>
      </c>
      <c r="G349" s="6">
        <v>4.1145200000000003E-11</v>
      </c>
      <c r="H349" s="5">
        <v>177.42</v>
      </c>
      <c r="I349" s="5" t="s">
        <v>675</v>
      </c>
      <c r="J349" s="5">
        <v>2</v>
      </c>
      <c r="K349" s="5">
        <v>-0.17560000000000001</v>
      </c>
      <c r="L349" s="5">
        <v>1</v>
      </c>
    </row>
    <row r="350" spans="1:12" ht="14.5" x14ac:dyDescent="0.3">
      <c r="A350" s="5" t="s">
        <v>670</v>
      </c>
      <c r="B350" s="5">
        <v>534</v>
      </c>
      <c r="C350" s="5" t="s">
        <v>49</v>
      </c>
      <c r="D350" s="5" t="s">
        <v>671</v>
      </c>
      <c r="E350" s="5" t="s">
        <v>672</v>
      </c>
      <c r="F350" s="5">
        <v>1</v>
      </c>
      <c r="G350" s="6">
        <v>1.88316E-4</v>
      </c>
      <c r="H350" s="5">
        <v>63.869</v>
      </c>
      <c r="I350" s="5" t="s">
        <v>676</v>
      </c>
      <c r="J350" s="5">
        <v>3</v>
      </c>
      <c r="K350" s="5">
        <v>-0.16395000000000001</v>
      </c>
      <c r="L350" s="5">
        <v>2</v>
      </c>
    </row>
    <row r="351" spans="1:12" ht="14.5" x14ac:dyDescent="0.3">
      <c r="A351" s="5" t="s">
        <v>670</v>
      </c>
      <c r="B351" s="5">
        <v>540</v>
      </c>
      <c r="C351" s="5" t="s">
        <v>49</v>
      </c>
      <c r="D351" s="5" t="s">
        <v>671</v>
      </c>
      <c r="E351" s="5" t="s">
        <v>672</v>
      </c>
      <c r="F351" s="5">
        <v>1</v>
      </c>
      <c r="G351" s="6">
        <v>7.3863000000000002E-3</v>
      </c>
      <c r="H351" s="5">
        <v>50.107999999999997</v>
      </c>
      <c r="I351" s="5" t="s">
        <v>677</v>
      </c>
      <c r="J351" s="5">
        <v>2</v>
      </c>
      <c r="K351" s="5">
        <v>-3.3172999999999999</v>
      </c>
      <c r="L351" s="5">
        <v>1</v>
      </c>
    </row>
    <row r="352" spans="1:12" ht="14.5" x14ac:dyDescent="0.3">
      <c r="A352" s="5" t="s">
        <v>670</v>
      </c>
      <c r="B352" s="5">
        <v>358</v>
      </c>
      <c r="C352" s="5" t="s">
        <v>49</v>
      </c>
      <c r="D352" s="5" t="s">
        <v>671</v>
      </c>
      <c r="E352" s="5" t="s">
        <v>672</v>
      </c>
      <c r="F352" s="5">
        <v>1</v>
      </c>
      <c r="G352" s="6">
        <v>5.9720600000000002E-10</v>
      </c>
      <c r="H352" s="5">
        <v>164.66</v>
      </c>
      <c r="I352" s="5" t="s">
        <v>678</v>
      </c>
      <c r="J352" s="5">
        <v>2</v>
      </c>
      <c r="K352" s="5">
        <v>2.7799000000000001E-2</v>
      </c>
      <c r="L352" s="5">
        <v>2</v>
      </c>
    </row>
    <row r="353" spans="1:12" ht="14.5" x14ac:dyDescent="0.3">
      <c r="A353" s="5" t="s">
        <v>670</v>
      </c>
      <c r="B353" s="5">
        <v>445</v>
      </c>
      <c r="C353" s="5" t="s">
        <v>49</v>
      </c>
      <c r="D353" s="5" t="s">
        <v>671</v>
      </c>
      <c r="E353" s="5" t="s">
        <v>672</v>
      </c>
      <c r="F353" s="5">
        <v>1</v>
      </c>
      <c r="G353" s="6">
        <v>7.1900300000000005E-8</v>
      </c>
      <c r="H353" s="5">
        <v>100.97</v>
      </c>
      <c r="I353" s="5" t="s">
        <v>679</v>
      </c>
      <c r="J353" s="5">
        <v>2</v>
      </c>
      <c r="K353" s="5">
        <v>-3.7185000000000001</v>
      </c>
      <c r="L353" s="5">
        <v>3</v>
      </c>
    </row>
    <row r="354" spans="1:12" ht="14.5" x14ac:dyDescent="0.3">
      <c r="A354" s="5" t="s">
        <v>670</v>
      </c>
      <c r="B354" s="5">
        <v>356</v>
      </c>
      <c r="C354" s="5" t="s">
        <v>49</v>
      </c>
      <c r="D354" s="5" t="s">
        <v>671</v>
      </c>
      <c r="E354" s="5" t="s">
        <v>672</v>
      </c>
      <c r="F354" s="5">
        <v>1</v>
      </c>
      <c r="G354" s="6">
        <v>5.7414899999999998E-5</v>
      </c>
      <c r="H354" s="5">
        <v>83.876999999999995</v>
      </c>
      <c r="I354" s="5" t="s">
        <v>680</v>
      </c>
      <c r="J354" s="5">
        <v>2</v>
      </c>
      <c r="K354" s="5">
        <v>1.5117</v>
      </c>
      <c r="L354" s="5">
        <v>1</v>
      </c>
    </row>
    <row r="355" spans="1:12" ht="14.5" x14ac:dyDescent="0.3">
      <c r="A355" s="5" t="s">
        <v>670</v>
      </c>
      <c r="B355" s="5">
        <v>439</v>
      </c>
      <c r="C355" s="5" t="s">
        <v>49</v>
      </c>
      <c r="D355" s="5" t="s">
        <v>671</v>
      </c>
      <c r="E355" s="5" t="s">
        <v>672</v>
      </c>
      <c r="F355" s="5">
        <v>1</v>
      </c>
      <c r="G355" s="6">
        <v>1.0221600000000001E-2</v>
      </c>
      <c r="H355" s="5">
        <v>60.716999999999999</v>
      </c>
      <c r="I355" s="5" t="s">
        <v>681</v>
      </c>
      <c r="J355" s="5">
        <v>2</v>
      </c>
      <c r="K355" s="5">
        <v>-1.4371</v>
      </c>
      <c r="L355" s="5">
        <v>2</v>
      </c>
    </row>
    <row r="356" spans="1:12" ht="14.5" x14ac:dyDescent="0.3">
      <c r="A356" s="5" t="s">
        <v>670</v>
      </c>
      <c r="B356" s="5">
        <v>179</v>
      </c>
      <c r="C356" s="5" t="s">
        <v>49</v>
      </c>
      <c r="D356" s="5" t="s">
        <v>671</v>
      </c>
      <c r="E356" s="5" t="s">
        <v>672</v>
      </c>
      <c r="F356" s="5">
        <v>1</v>
      </c>
      <c r="G356" s="6">
        <v>3.65464E-7</v>
      </c>
      <c r="H356" s="5">
        <v>76.799000000000007</v>
      </c>
      <c r="I356" s="5" t="s">
        <v>682</v>
      </c>
      <c r="J356" s="5">
        <v>3</v>
      </c>
      <c r="K356" s="5">
        <v>0.12686</v>
      </c>
      <c r="L356" s="5">
        <v>1</v>
      </c>
    </row>
    <row r="357" spans="1:12" ht="14.5" x14ac:dyDescent="0.3">
      <c r="A357" s="5" t="s">
        <v>670</v>
      </c>
      <c r="B357" s="5">
        <v>164</v>
      </c>
      <c r="C357" s="5" t="s">
        <v>49</v>
      </c>
      <c r="D357" s="5" t="s">
        <v>671</v>
      </c>
      <c r="E357" s="5" t="s">
        <v>672</v>
      </c>
      <c r="F357" s="5">
        <v>1</v>
      </c>
      <c r="G357" s="6">
        <v>2.8575000000000001E-14</v>
      </c>
      <c r="H357" s="5">
        <v>121.92</v>
      </c>
      <c r="I357" s="5" t="s">
        <v>683</v>
      </c>
      <c r="J357" s="5">
        <v>3</v>
      </c>
      <c r="K357" s="5">
        <v>0.74927999999999995</v>
      </c>
      <c r="L357" s="5">
        <v>1</v>
      </c>
    </row>
    <row r="358" spans="1:12" ht="14.5" x14ac:dyDescent="0.3">
      <c r="A358" s="5" t="s">
        <v>670</v>
      </c>
      <c r="B358" s="5">
        <v>235</v>
      </c>
      <c r="C358" s="5" t="s">
        <v>49</v>
      </c>
      <c r="D358" s="5" t="s">
        <v>671</v>
      </c>
      <c r="E358" s="5" t="s">
        <v>672</v>
      </c>
      <c r="F358" s="5">
        <v>1</v>
      </c>
      <c r="G358" s="6">
        <v>3.3354199999999999E-4</v>
      </c>
      <c r="H358" s="5">
        <v>77.203999999999994</v>
      </c>
      <c r="I358" s="5" t="s">
        <v>684</v>
      </c>
      <c r="J358" s="5">
        <v>2</v>
      </c>
      <c r="K358" s="5">
        <v>7.4206999999999995E-2</v>
      </c>
      <c r="L358" s="5">
        <v>1</v>
      </c>
    </row>
    <row r="359" spans="1:12" ht="14.5" x14ac:dyDescent="0.3">
      <c r="A359" s="5" t="s">
        <v>670</v>
      </c>
      <c r="B359" s="5">
        <v>410</v>
      </c>
      <c r="C359" s="5" t="s">
        <v>49</v>
      </c>
      <c r="D359" s="5" t="s">
        <v>671</v>
      </c>
      <c r="E359" s="5" t="s">
        <v>672</v>
      </c>
      <c r="F359" s="5">
        <v>1</v>
      </c>
      <c r="G359" s="6">
        <v>2.74362E-3</v>
      </c>
      <c r="H359" s="5">
        <v>64.266000000000005</v>
      </c>
      <c r="I359" s="5" t="s">
        <v>685</v>
      </c>
      <c r="J359" s="5">
        <v>2</v>
      </c>
      <c r="K359" s="5">
        <v>2.1844999999999999</v>
      </c>
      <c r="L359" s="5">
        <v>1</v>
      </c>
    </row>
    <row r="360" spans="1:12" ht="14.5" x14ac:dyDescent="0.3">
      <c r="A360" s="5" t="s">
        <v>686</v>
      </c>
      <c r="B360" s="5">
        <v>199</v>
      </c>
      <c r="C360" s="5" t="s">
        <v>49</v>
      </c>
      <c r="D360" s="5" t="s">
        <v>687</v>
      </c>
      <c r="E360" s="5" t="s">
        <v>688</v>
      </c>
      <c r="F360" s="5">
        <v>1</v>
      </c>
      <c r="G360" s="6">
        <v>3.3485000000000001E-2</v>
      </c>
      <c r="H360" s="5">
        <v>40.223999999999997</v>
      </c>
      <c r="I360" s="5" t="s">
        <v>689</v>
      </c>
      <c r="J360" s="5">
        <v>2</v>
      </c>
      <c r="K360" s="5">
        <v>-1.9686999999999999</v>
      </c>
      <c r="L360" s="5">
        <v>1</v>
      </c>
    </row>
    <row r="361" spans="1:12" ht="14.5" x14ac:dyDescent="0.3">
      <c r="A361" s="5" t="s">
        <v>686</v>
      </c>
      <c r="B361" s="5">
        <v>794</v>
      </c>
      <c r="C361" s="5" t="s">
        <v>49</v>
      </c>
      <c r="D361" s="5" t="s">
        <v>687</v>
      </c>
      <c r="E361" s="5" t="s">
        <v>688</v>
      </c>
      <c r="F361" s="5">
        <v>1</v>
      </c>
      <c r="G361" s="6">
        <v>1.6844000000000001E-4</v>
      </c>
      <c r="H361" s="5">
        <v>75.548000000000002</v>
      </c>
      <c r="I361" s="5" t="s">
        <v>690</v>
      </c>
      <c r="J361" s="5">
        <v>2</v>
      </c>
      <c r="K361" s="5">
        <v>-5.1191E-2</v>
      </c>
      <c r="L361" s="5">
        <v>1</v>
      </c>
    </row>
    <row r="362" spans="1:12" ht="14.5" x14ac:dyDescent="0.3">
      <c r="A362" s="5" t="s">
        <v>691</v>
      </c>
      <c r="B362" s="5">
        <v>4</v>
      </c>
      <c r="C362" s="5" t="s">
        <v>49</v>
      </c>
      <c r="D362" s="5" t="s">
        <v>692</v>
      </c>
      <c r="E362" s="5" t="s">
        <v>693</v>
      </c>
      <c r="F362" s="5">
        <v>1</v>
      </c>
      <c r="G362" s="6">
        <v>1.62988E-9</v>
      </c>
      <c r="H362" s="5">
        <v>126.63</v>
      </c>
      <c r="I362" s="5" t="s">
        <v>694</v>
      </c>
      <c r="J362" s="5">
        <v>2</v>
      </c>
      <c r="K362" s="5">
        <v>2.4066000000000001</v>
      </c>
      <c r="L362" s="5">
        <v>1</v>
      </c>
    </row>
    <row r="363" spans="1:12" ht="14.5" x14ac:dyDescent="0.3">
      <c r="A363" s="5" t="s">
        <v>691</v>
      </c>
      <c r="B363" s="5">
        <v>166</v>
      </c>
      <c r="C363" s="5" t="s">
        <v>49</v>
      </c>
      <c r="D363" s="5" t="s">
        <v>692</v>
      </c>
      <c r="E363" s="5" t="s">
        <v>693</v>
      </c>
      <c r="F363" s="5">
        <v>1</v>
      </c>
      <c r="G363" s="6">
        <v>8.0662400000000006E-3</v>
      </c>
      <c r="H363" s="5">
        <v>56.631999999999998</v>
      </c>
      <c r="I363" s="5" t="s">
        <v>695</v>
      </c>
      <c r="J363" s="5">
        <v>3</v>
      </c>
      <c r="K363" s="5">
        <v>0.48126000000000002</v>
      </c>
      <c r="L363" s="5">
        <v>1</v>
      </c>
    </row>
    <row r="364" spans="1:12" ht="14.5" x14ac:dyDescent="0.3">
      <c r="A364" s="5" t="s">
        <v>691</v>
      </c>
      <c r="B364" s="5">
        <v>492</v>
      </c>
      <c r="C364" s="5" t="s">
        <v>49</v>
      </c>
      <c r="D364" s="5" t="s">
        <v>692</v>
      </c>
      <c r="E364" s="5" t="s">
        <v>693</v>
      </c>
      <c r="F364" s="5">
        <v>1</v>
      </c>
      <c r="G364" s="6">
        <v>4.2567899999999999E-2</v>
      </c>
      <c r="H364" s="5">
        <v>46.351999999999997</v>
      </c>
      <c r="I364" s="5" t="s">
        <v>696</v>
      </c>
      <c r="J364" s="5">
        <v>2</v>
      </c>
      <c r="K364" s="5">
        <v>-3.7410999999999999</v>
      </c>
      <c r="L364" s="5">
        <v>1</v>
      </c>
    </row>
    <row r="365" spans="1:12" ht="14.5" x14ac:dyDescent="0.3">
      <c r="A365" s="5" t="s">
        <v>697</v>
      </c>
      <c r="B365" s="5">
        <v>190</v>
      </c>
      <c r="C365" s="5" t="s">
        <v>49</v>
      </c>
      <c r="D365" s="5" t="s">
        <v>698</v>
      </c>
      <c r="E365" s="5" t="s">
        <v>699</v>
      </c>
      <c r="F365" s="5">
        <v>1</v>
      </c>
      <c r="G365" s="6">
        <v>8.7338399999999997E-5</v>
      </c>
      <c r="H365" s="5">
        <v>100.88</v>
      </c>
      <c r="I365" s="5" t="s">
        <v>700</v>
      </c>
      <c r="J365" s="5">
        <v>2</v>
      </c>
      <c r="K365" s="5">
        <v>-1.1438999999999999</v>
      </c>
      <c r="L365" s="5">
        <v>2</v>
      </c>
    </row>
    <row r="366" spans="1:12" ht="14.5" x14ac:dyDescent="0.3">
      <c r="A366" s="5" t="s">
        <v>697</v>
      </c>
      <c r="B366" s="5">
        <v>90</v>
      </c>
      <c r="C366" s="5" t="s">
        <v>49</v>
      </c>
      <c r="D366" s="5" t="s">
        <v>698</v>
      </c>
      <c r="E366" s="5" t="s">
        <v>699</v>
      </c>
      <c r="F366" s="5">
        <v>1</v>
      </c>
      <c r="G366" s="6">
        <v>2.09108E-2</v>
      </c>
      <c r="H366" s="5">
        <v>41.56</v>
      </c>
      <c r="I366" s="5" t="s">
        <v>701</v>
      </c>
      <c r="J366" s="5">
        <v>3</v>
      </c>
      <c r="K366" s="5">
        <v>3.2656000000000001</v>
      </c>
      <c r="L366" s="5">
        <v>1</v>
      </c>
    </row>
    <row r="367" spans="1:12" ht="14.5" x14ac:dyDescent="0.3">
      <c r="A367" s="5" t="s">
        <v>697</v>
      </c>
      <c r="B367" s="5">
        <v>194</v>
      </c>
      <c r="C367" s="5" t="s">
        <v>49</v>
      </c>
      <c r="D367" s="5" t="s">
        <v>698</v>
      </c>
      <c r="E367" s="5" t="s">
        <v>699</v>
      </c>
      <c r="F367" s="5">
        <v>1</v>
      </c>
      <c r="G367" s="6">
        <v>8.6458200000000002E-3</v>
      </c>
      <c r="H367" s="5">
        <v>84.614999999999995</v>
      </c>
      <c r="I367" s="5" t="s">
        <v>702</v>
      </c>
      <c r="J367" s="5">
        <v>2</v>
      </c>
      <c r="K367" s="5">
        <v>0.52037999999999995</v>
      </c>
      <c r="L367" s="5">
        <v>1</v>
      </c>
    </row>
    <row r="368" spans="1:12" ht="14.5" x14ac:dyDescent="0.3">
      <c r="A368" s="5" t="s">
        <v>697</v>
      </c>
      <c r="B368" s="5">
        <v>298</v>
      </c>
      <c r="C368" s="5" t="s">
        <v>49</v>
      </c>
      <c r="D368" s="5" t="s">
        <v>698</v>
      </c>
      <c r="E368" s="5" t="s">
        <v>699</v>
      </c>
      <c r="F368" s="5">
        <v>1</v>
      </c>
      <c r="G368" s="6">
        <v>4.1661900000000002E-3</v>
      </c>
      <c r="H368" s="5">
        <v>69.915000000000006</v>
      </c>
      <c r="I368" s="5" t="s">
        <v>703</v>
      </c>
      <c r="J368" s="5">
        <v>2</v>
      </c>
      <c r="K368" s="5">
        <v>0.27584999999999998</v>
      </c>
      <c r="L368" s="5">
        <v>2</v>
      </c>
    </row>
    <row r="369" spans="1:12" ht="14.5" x14ac:dyDescent="0.3">
      <c r="A369" s="5" t="s">
        <v>697</v>
      </c>
      <c r="B369" s="5">
        <v>206</v>
      </c>
      <c r="C369" s="5" t="s">
        <v>49</v>
      </c>
      <c r="D369" s="5" t="s">
        <v>698</v>
      </c>
      <c r="E369" s="5" t="s">
        <v>699</v>
      </c>
      <c r="F369" s="5">
        <v>1</v>
      </c>
      <c r="G369" s="6">
        <v>4.2873599999999996E-3</v>
      </c>
      <c r="H369" s="5">
        <v>57.582999999999998</v>
      </c>
      <c r="I369" s="5" t="s">
        <v>704</v>
      </c>
      <c r="J369" s="5">
        <v>2</v>
      </c>
      <c r="K369" s="5">
        <v>0.23848</v>
      </c>
      <c r="L369" s="5">
        <v>1</v>
      </c>
    </row>
    <row r="370" spans="1:12" ht="14.5" x14ac:dyDescent="0.3">
      <c r="A370" s="5" t="s">
        <v>697</v>
      </c>
      <c r="B370" s="5">
        <v>97</v>
      </c>
      <c r="C370" s="5" t="s">
        <v>49</v>
      </c>
      <c r="D370" s="5" t="s">
        <v>698</v>
      </c>
      <c r="E370" s="5" t="s">
        <v>699</v>
      </c>
      <c r="F370" s="5">
        <v>1</v>
      </c>
      <c r="G370" s="6">
        <v>1.8012E-3</v>
      </c>
      <c r="H370" s="5">
        <v>63.726999999999997</v>
      </c>
      <c r="I370" s="5" t="s">
        <v>705</v>
      </c>
      <c r="J370" s="5">
        <v>2</v>
      </c>
      <c r="K370" s="5">
        <v>1.0912999999999999</v>
      </c>
      <c r="L370" s="5">
        <v>2</v>
      </c>
    </row>
    <row r="371" spans="1:12" ht="14.5" x14ac:dyDescent="0.3">
      <c r="A371" s="5" t="s">
        <v>697</v>
      </c>
      <c r="B371" s="5">
        <v>135</v>
      </c>
      <c r="C371" s="5" t="s">
        <v>49</v>
      </c>
      <c r="D371" s="5" t="s">
        <v>698</v>
      </c>
      <c r="E371" s="5" t="s">
        <v>699</v>
      </c>
      <c r="F371" s="5">
        <v>1</v>
      </c>
      <c r="G371" s="6">
        <v>3.3557200000000002E-4</v>
      </c>
      <c r="H371" s="5">
        <v>66.893000000000001</v>
      </c>
      <c r="I371" s="5" t="s">
        <v>706</v>
      </c>
      <c r="J371" s="5">
        <v>2</v>
      </c>
      <c r="K371" s="5">
        <v>2.3130000000000002</v>
      </c>
      <c r="L371" s="5">
        <v>1</v>
      </c>
    </row>
    <row r="372" spans="1:12" ht="14.5" x14ac:dyDescent="0.3">
      <c r="A372" s="5" t="s">
        <v>697</v>
      </c>
      <c r="B372" s="5">
        <v>327</v>
      </c>
      <c r="C372" s="5" t="s">
        <v>49</v>
      </c>
      <c r="D372" s="5" t="s">
        <v>698</v>
      </c>
      <c r="E372" s="5" t="s">
        <v>699</v>
      </c>
      <c r="F372" s="5">
        <v>1</v>
      </c>
      <c r="G372" s="6">
        <v>1.2736E-7</v>
      </c>
      <c r="H372" s="5">
        <v>143.25</v>
      </c>
      <c r="I372" s="5" t="s">
        <v>707</v>
      </c>
      <c r="J372" s="5">
        <v>3</v>
      </c>
      <c r="K372" s="5">
        <v>0.48738999999999999</v>
      </c>
      <c r="L372" s="5">
        <v>3</v>
      </c>
    </row>
    <row r="373" spans="1:12" ht="14.5" x14ac:dyDescent="0.3">
      <c r="A373" s="5" t="s">
        <v>697</v>
      </c>
      <c r="B373" s="5">
        <v>52</v>
      </c>
      <c r="C373" s="5" t="s">
        <v>49</v>
      </c>
      <c r="D373" s="5" t="s">
        <v>698</v>
      </c>
      <c r="E373" s="5" t="s">
        <v>699</v>
      </c>
      <c r="F373" s="5">
        <v>1</v>
      </c>
      <c r="G373" s="6">
        <v>1.9227399999999999E-7</v>
      </c>
      <c r="H373" s="5">
        <v>85.061999999999998</v>
      </c>
      <c r="I373" s="5" t="s">
        <v>708</v>
      </c>
      <c r="J373" s="5">
        <v>2</v>
      </c>
      <c r="K373" s="5">
        <v>0.41546</v>
      </c>
      <c r="L373" s="5">
        <v>2</v>
      </c>
    </row>
    <row r="374" spans="1:12" ht="14.5" x14ac:dyDescent="0.3">
      <c r="A374" s="5" t="s">
        <v>697</v>
      </c>
      <c r="B374" s="5">
        <v>106</v>
      </c>
      <c r="C374" s="5" t="s">
        <v>49</v>
      </c>
      <c r="D374" s="5" t="s">
        <v>698</v>
      </c>
      <c r="E374" s="5" t="s">
        <v>699</v>
      </c>
      <c r="F374" s="5">
        <v>1</v>
      </c>
      <c r="G374" s="6">
        <v>1.4949599999999999E-4</v>
      </c>
      <c r="H374" s="5">
        <v>89.301000000000002</v>
      </c>
      <c r="I374" s="5" t="s">
        <v>709</v>
      </c>
      <c r="J374" s="5">
        <v>2</v>
      </c>
      <c r="K374" s="5">
        <v>-0.36112</v>
      </c>
      <c r="L374" s="5">
        <v>2</v>
      </c>
    </row>
    <row r="375" spans="1:12" ht="14.5" x14ac:dyDescent="0.3">
      <c r="A375" s="5" t="s">
        <v>710</v>
      </c>
      <c r="B375" s="5">
        <v>233</v>
      </c>
      <c r="C375" s="5" t="s">
        <v>49</v>
      </c>
      <c r="D375" s="5" t="s">
        <v>711</v>
      </c>
      <c r="E375" s="5" t="s">
        <v>712</v>
      </c>
      <c r="F375" s="5">
        <v>0.99995599999999996</v>
      </c>
      <c r="G375" s="6">
        <v>2.7036199999999999E-3</v>
      </c>
      <c r="H375" s="5">
        <v>55.335000000000001</v>
      </c>
      <c r="I375" s="5" t="s">
        <v>713</v>
      </c>
      <c r="J375" s="5">
        <v>3</v>
      </c>
      <c r="K375" s="5">
        <v>-0.30635000000000001</v>
      </c>
      <c r="L375" s="5">
        <v>1</v>
      </c>
    </row>
    <row r="376" spans="1:12" ht="14.5" x14ac:dyDescent="0.3">
      <c r="A376" s="5" t="s">
        <v>710</v>
      </c>
      <c r="B376" s="5">
        <v>181</v>
      </c>
      <c r="C376" s="5" t="s">
        <v>49</v>
      </c>
      <c r="D376" s="5" t="s">
        <v>711</v>
      </c>
      <c r="E376" s="5" t="s">
        <v>712</v>
      </c>
      <c r="F376" s="5">
        <v>1</v>
      </c>
      <c r="G376" s="6">
        <v>1.1131200000000001E-2</v>
      </c>
      <c r="H376" s="5">
        <v>53.027999999999999</v>
      </c>
      <c r="I376" s="5" t="s">
        <v>714</v>
      </c>
      <c r="J376" s="5">
        <v>2</v>
      </c>
      <c r="K376" s="5">
        <v>0.17005000000000001</v>
      </c>
      <c r="L376" s="5">
        <v>1</v>
      </c>
    </row>
    <row r="377" spans="1:12" ht="14.5" x14ac:dyDescent="0.3">
      <c r="A377" s="5" t="s">
        <v>710</v>
      </c>
      <c r="B377" s="5">
        <v>40</v>
      </c>
      <c r="C377" s="5" t="s">
        <v>49</v>
      </c>
      <c r="D377" s="5" t="s">
        <v>711</v>
      </c>
      <c r="E377" s="5" t="s">
        <v>712</v>
      </c>
      <c r="F377" s="5">
        <v>1</v>
      </c>
      <c r="G377" s="6">
        <v>4.5604800000000002E-4</v>
      </c>
      <c r="H377" s="5">
        <v>94.66</v>
      </c>
      <c r="I377" s="5" t="s">
        <v>715</v>
      </c>
      <c r="J377" s="5">
        <v>2</v>
      </c>
      <c r="K377" s="5">
        <v>-0.11285000000000001</v>
      </c>
      <c r="L377" s="5">
        <v>1</v>
      </c>
    </row>
    <row r="378" spans="1:12" ht="14.5" x14ac:dyDescent="0.3">
      <c r="A378" s="5" t="s">
        <v>710</v>
      </c>
      <c r="B378" s="5">
        <v>206</v>
      </c>
      <c r="C378" s="5" t="s">
        <v>49</v>
      </c>
      <c r="D378" s="5" t="s">
        <v>711</v>
      </c>
      <c r="E378" s="5" t="s">
        <v>712</v>
      </c>
      <c r="F378" s="5">
        <v>1</v>
      </c>
      <c r="G378" s="6">
        <v>3.4269500000000001E-2</v>
      </c>
      <c r="H378" s="5">
        <v>50.353000000000002</v>
      </c>
      <c r="I378" s="5" t="s">
        <v>716</v>
      </c>
      <c r="J378" s="5">
        <v>2</v>
      </c>
      <c r="K378" s="5">
        <v>-4.2092000000000001</v>
      </c>
      <c r="L378" s="5">
        <v>1</v>
      </c>
    </row>
    <row r="379" spans="1:12" ht="14.5" x14ac:dyDescent="0.3">
      <c r="A379" s="5" t="s">
        <v>710</v>
      </c>
      <c r="B379" s="5">
        <v>185</v>
      </c>
      <c r="C379" s="5" t="s">
        <v>49</v>
      </c>
      <c r="D379" s="5" t="s">
        <v>711</v>
      </c>
      <c r="E379" s="5" t="s">
        <v>712</v>
      </c>
      <c r="F379" s="5">
        <v>1</v>
      </c>
      <c r="G379" s="6">
        <v>9.9458100000000008E-7</v>
      </c>
      <c r="H379" s="5">
        <v>101.01</v>
      </c>
      <c r="I379" s="5" t="s">
        <v>717</v>
      </c>
      <c r="J379" s="5">
        <v>2</v>
      </c>
      <c r="K379" s="5">
        <v>-2.1896</v>
      </c>
      <c r="L379" s="5">
        <v>1</v>
      </c>
    </row>
    <row r="380" spans="1:12" ht="14.5" x14ac:dyDescent="0.3">
      <c r="A380" s="5" t="s">
        <v>710</v>
      </c>
      <c r="B380" s="5">
        <v>198</v>
      </c>
      <c r="C380" s="5" t="s">
        <v>49</v>
      </c>
      <c r="D380" s="5" t="s">
        <v>711</v>
      </c>
      <c r="E380" s="5" t="s">
        <v>712</v>
      </c>
      <c r="F380" s="5">
        <v>1</v>
      </c>
      <c r="G380" s="6">
        <v>1.40889E-2</v>
      </c>
      <c r="H380" s="5">
        <v>46.844000000000001</v>
      </c>
      <c r="I380" s="5" t="s">
        <v>718</v>
      </c>
      <c r="J380" s="5">
        <v>3</v>
      </c>
      <c r="K380" s="5">
        <v>-1.9786999999999999</v>
      </c>
      <c r="L380" s="5">
        <v>1</v>
      </c>
    </row>
    <row r="381" spans="1:12" ht="14.5" x14ac:dyDescent="0.3">
      <c r="A381" s="5" t="s">
        <v>710</v>
      </c>
      <c r="B381" s="5">
        <v>235</v>
      </c>
      <c r="C381" s="5" t="s">
        <v>49</v>
      </c>
      <c r="D381" s="5" t="s">
        <v>711</v>
      </c>
      <c r="E381" s="5" t="s">
        <v>712</v>
      </c>
      <c r="F381" s="5">
        <v>1</v>
      </c>
      <c r="G381" s="6">
        <v>4.2689399999999999E-16</v>
      </c>
      <c r="H381" s="5">
        <v>137.12</v>
      </c>
      <c r="I381" s="5" t="s">
        <v>719</v>
      </c>
      <c r="J381" s="5">
        <v>3</v>
      </c>
      <c r="K381" s="5">
        <v>-0.83018000000000003</v>
      </c>
      <c r="L381" s="5">
        <v>1</v>
      </c>
    </row>
    <row r="382" spans="1:12" ht="14.5" x14ac:dyDescent="0.3">
      <c r="A382" s="5" t="s">
        <v>720</v>
      </c>
      <c r="B382" s="5">
        <v>377</v>
      </c>
      <c r="C382" s="5" t="s">
        <v>49</v>
      </c>
      <c r="D382" s="5" t="s">
        <v>721</v>
      </c>
      <c r="E382" s="5" t="s">
        <v>722</v>
      </c>
      <c r="F382" s="5">
        <v>1</v>
      </c>
      <c r="G382" s="6">
        <v>5.0088199999999997E-7</v>
      </c>
      <c r="H382" s="5">
        <v>109.1</v>
      </c>
      <c r="I382" s="5" t="s">
        <v>723</v>
      </c>
      <c r="J382" s="5">
        <v>2</v>
      </c>
      <c r="K382" s="5">
        <v>-0.42283999999999999</v>
      </c>
      <c r="L382" s="5">
        <v>1</v>
      </c>
    </row>
    <row r="383" spans="1:12" ht="14.5" x14ac:dyDescent="0.3">
      <c r="A383" s="5" t="s">
        <v>724</v>
      </c>
      <c r="B383" s="5">
        <v>53</v>
      </c>
      <c r="C383" s="5" t="s">
        <v>49</v>
      </c>
      <c r="D383" s="5" t="s">
        <v>725</v>
      </c>
      <c r="E383" s="5" t="s">
        <v>726</v>
      </c>
      <c r="F383" s="5">
        <v>1</v>
      </c>
      <c r="G383" s="6">
        <v>5.4612E-8</v>
      </c>
      <c r="H383" s="5">
        <v>148.88999999999999</v>
      </c>
      <c r="I383" s="5" t="s">
        <v>727</v>
      </c>
      <c r="J383" s="5">
        <v>2</v>
      </c>
      <c r="K383" s="5">
        <v>-0.42237000000000002</v>
      </c>
      <c r="L383" s="5">
        <v>3</v>
      </c>
    </row>
    <row r="384" spans="1:12" ht="14.5" x14ac:dyDescent="0.3">
      <c r="A384" s="5" t="s">
        <v>724</v>
      </c>
      <c r="B384" s="5">
        <v>61</v>
      </c>
      <c r="C384" s="5" t="s">
        <v>49</v>
      </c>
      <c r="D384" s="5" t="s">
        <v>725</v>
      </c>
      <c r="E384" s="5" t="s">
        <v>726</v>
      </c>
      <c r="F384" s="5">
        <v>1</v>
      </c>
      <c r="G384" s="6">
        <v>8.40885E-6</v>
      </c>
      <c r="H384" s="5">
        <v>120.77</v>
      </c>
      <c r="I384" s="5" t="s">
        <v>728</v>
      </c>
      <c r="J384" s="5">
        <v>2</v>
      </c>
      <c r="K384" s="5">
        <v>-0.40622000000000003</v>
      </c>
      <c r="L384" s="5">
        <v>4</v>
      </c>
    </row>
    <row r="385" spans="1:12" ht="14.5" x14ac:dyDescent="0.3">
      <c r="A385" s="5" t="s">
        <v>729</v>
      </c>
      <c r="B385" s="5">
        <v>6</v>
      </c>
      <c r="C385" s="5" t="s">
        <v>49</v>
      </c>
      <c r="D385" s="5" t="s">
        <v>730</v>
      </c>
      <c r="E385" s="5" t="s">
        <v>731</v>
      </c>
      <c r="F385" s="5">
        <v>1</v>
      </c>
      <c r="G385" s="6">
        <v>4.5495400000000004E-3</v>
      </c>
      <c r="H385" s="5">
        <v>113.89</v>
      </c>
      <c r="I385" s="5" t="s">
        <v>732</v>
      </c>
      <c r="J385" s="5">
        <v>2</v>
      </c>
      <c r="K385" s="5">
        <v>0.43409999999999999</v>
      </c>
      <c r="L385" s="5">
        <v>1</v>
      </c>
    </row>
    <row r="386" spans="1:12" ht="14.5" x14ac:dyDescent="0.3">
      <c r="A386" s="5" t="s">
        <v>729</v>
      </c>
      <c r="B386" s="5">
        <v>32</v>
      </c>
      <c r="C386" s="5" t="s">
        <v>49</v>
      </c>
      <c r="D386" s="5" t="s">
        <v>730</v>
      </c>
      <c r="E386" s="5" t="s">
        <v>731</v>
      </c>
      <c r="F386" s="5">
        <v>1</v>
      </c>
      <c r="G386" s="6">
        <v>4.0284199999999999E-4</v>
      </c>
      <c r="H386" s="5">
        <v>82.953999999999994</v>
      </c>
      <c r="I386" s="5" t="s">
        <v>733</v>
      </c>
      <c r="J386" s="5">
        <v>2</v>
      </c>
      <c r="K386" s="5">
        <v>0.85124999999999995</v>
      </c>
      <c r="L386" s="5">
        <v>1</v>
      </c>
    </row>
    <row r="387" spans="1:12" ht="14.5" x14ac:dyDescent="0.3">
      <c r="A387" s="5" t="s">
        <v>729</v>
      </c>
      <c r="B387" s="5">
        <v>40</v>
      </c>
      <c r="C387" s="5" t="s">
        <v>49</v>
      </c>
      <c r="D387" s="5" t="s">
        <v>730</v>
      </c>
      <c r="E387" s="5" t="s">
        <v>731</v>
      </c>
      <c r="F387" s="5">
        <v>1</v>
      </c>
      <c r="G387" s="6">
        <v>2.9629200000000001E-2</v>
      </c>
      <c r="H387" s="5">
        <v>51.948999999999998</v>
      </c>
      <c r="I387" s="5" t="s">
        <v>734</v>
      </c>
      <c r="J387" s="5">
        <v>2</v>
      </c>
      <c r="K387" s="5">
        <v>-0.36703000000000002</v>
      </c>
      <c r="L387" s="5">
        <v>1</v>
      </c>
    </row>
    <row r="388" spans="1:12" ht="14.5" x14ac:dyDescent="0.3">
      <c r="A388" s="5" t="s">
        <v>729</v>
      </c>
      <c r="B388" s="5">
        <v>97</v>
      </c>
      <c r="C388" s="5" t="s">
        <v>49</v>
      </c>
      <c r="D388" s="5" t="s">
        <v>730</v>
      </c>
      <c r="E388" s="5" t="s">
        <v>731</v>
      </c>
      <c r="F388" s="5">
        <v>1</v>
      </c>
      <c r="G388" s="6">
        <v>1.1860799999999999E-2</v>
      </c>
      <c r="H388" s="5">
        <v>65.534999999999997</v>
      </c>
      <c r="I388" s="5" t="s">
        <v>735</v>
      </c>
      <c r="J388" s="5">
        <v>2</v>
      </c>
      <c r="K388" s="5">
        <v>-2.0893999999999999E-2</v>
      </c>
      <c r="L388" s="5">
        <v>1</v>
      </c>
    </row>
    <row r="389" spans="1:12" ht="14.5" x14ac:dyDescent="0.3">
      <c r="A389" s="5" t="s">
        <v>729</v>
      </c>
      <c r="B389" s="5">
        <v>80</v>
      </c>
      <c r="C389" s="5" t="s">
        <v>49</v>
      </c>
      <c r="D389" s="5" t="s">
        <v>730</v>
      </c>
      <c r="E389" s="5" t="s">
        <v>731</v>
      </c>
      <c r="F389" s="5">
        <v>1</v>
      </c>
      <c r="G389" s="6">
        <v>4.3233200000000001E-4</v>
      </c>
      <c r="H389" s="5">
        <v>120.99</v>
      </c>
      <c r="I389" s="5" t="s">
        <v>736</v>
      </c>
      <c r="J389" s="5">
        <v>3</v>
      </c>
      <c r="K389" s="5">
        <v>-9.8895999999999998E-2</v>
      </c>
      <c r="L389" s="5">
        <v>1</v>
      </c>
    </row>
    <row r="390" spans="1:12" ht="14.5" x14ac:dyDescent="0.3">
      <c r="A390" s="5" t="s">
        <v>729</v>
      </c>
      <c r="B390" s="5">
        <v>78</v>
      </c>
      <c r="C390" s="5" t="s">
        <v>49</v>
      </c>
      <c r="D390" s="5" t="s">
        <v>730</v>
      </c>
      <c r="E390" s="5" t="s">
        <v>731</v>
      </c>
      <c r="F390" s="5">
        <v>1</v>
      </c>
      <c r="G390" s="6">
        <v>5.1249099999999999E-3</v>
      </c>
      <c r="H390" s="5">
        <v>66.92</v>
      </c>
      <c r="I390" s="5" t="s">
        <v>737</v>
      </c>
      <c r="J390" s="5">
        <v>2</v>
      </c>
      <c r="K390" s="5">
        <v>-1.1264000000000001</v>
      </c>
      <c r="L390" s="5">
        <v>1</v>
      </c>
    </row>
    <row r="391" spans="1:12" ht="14.5" x14ac:dyDescent="0.3">
      <c r="A391" s="5" t="s">
        <v>729</v>
      </c>
      <c r="B391" s="5">
        <v>89</v>
      </c>
      <c r="C391" s="5" t="s">
        <v>49</v>
      </c>
      <c r="D391" s="5" t="s">
        <v>730</v>
      </c>
      <c r="E391" s="5" t="s">
        <v>731</v>
      </c>
      <c r="F391" s="5">
        <v>1</v>
      </c>
      <c r="G391" s="6">
        <v>1.51705E-4</v>
      </c>
      <c r="H391" s="5">
        <v>138.88999999999999</v>
      </c>
      <c r="I391" s="5" t="s">
        <v>738</v>
      </c>
      <c r="J391" s="5">
        <v>2</v>
      </c>
      <c r="K391" s="5">
        <v>-1.2877000000000001</v>
      </c>
      <c r="L391" s="5">
        <v>5</v>
      </c>
    </row>
    <row r="392" spans="1:12" ht="14.5" x14ac:dyDescent="0.3">
      <c r="A392" s="5" t="s">
        <v>729</v>
      </c>
      <c r="B392" s="5">
        <v>24</v>
      </c>
      <c r="C392" s="5" t="s">
        <v>49</v>
      </c>
      <c r="D392" s="5" t="s">
        <v>730</v>
      </c>
      <c r="E392" s="5" t="s">
        <v>731</v>
      </c>
      <c r="F392" s="5">
        <v>1</v>
      </c>
      <c r="G392" s="6">
        <v>2.0083300000000001E-4</v>
      </c>
      <c r="H392" s="5">
        <v>125.97</v>
      </c>
      <c r="I392" s="5" t="s">
        <v>739</v>
      </c>
      <c r="J392" s="5">
        <v>2</v>
      </c>
      <c r="K392" s="5">
        <v>-0.21493999999999999</v>
      </c>
      <c r="L392" s="5">
        <v>1</v>
      </c>
    </row>
    <row r="393" spans="1:12" ht="14.5" x14ac:dyDescent="0.3">
      <c r="A393" s="5" t="s">
        <v>729</v>
      </c>
      <c r="B393" s="5">
        <v>86</v>
      </c>
      <c r="C393" s="5" t="s">
        <v>49</v>
      </c>
      <c r="D393" s="5" t="s">
        <v>730</v>
      </c>
      <c r="E393" s="5" t="s">
        <v>731</v>
      </c>
      <c r="F393" s="5">
        <v>1</v>
      </c>
      <c r="G393" s="6">
        <v>1.15751E-2</v>
      </c>
      <c r="H393" s="5">
        <v>99.918999999999997</v>
      </c>
      <c r="I393" s="5" t="s">
        <v>740</v>
      </c>
      <c r="J393" s="5">
        <v>2</v>
      </c>
      <c r="K393" s="5">
        <v>-0.94886000000000004</v>
      </c>
      <c r="L393" s="5">
        <v>1</v>
      </c>
    </row>
    <row r="394" spans="1:12" ht="14.5" x14ac:dyDescent="0.3">
      <c r="A394" s="5" t="s">
        <v>729</v>
      </c>
      <c r="B394" s="5">
        <v>29</v>
      </c>
      <c r="C394" s="5" t="s">
        <v>49</v>
      </c>
      <c r="D394" s="5" t="s">
        <v>730</v>
      </c>
      <c r="E394" s="5" t="s">
        <v>731</v>
      </c>
      <c r="F394" s="5">
        <v>1</v>
      </c>
      <c r="G394" s="6">
        <v>1.80044E-2</v>
      </c>
      <c r="H394" s="5">
        <v>61.962000000000003</v>
      </c>
      <c r="I394" s="5" t="s">
        <v>741</v>
      </c>
      <c r="J394" s="5">
        <v>2</v>
      </c>
      <c r="K394" s="5">
        <v>-0.13150000000000001</v>
      </c>
      <c r="L394" s="5">
        <v>1</v>
      </c>
    </row>
    <row r="395" spans="1:12" ht="14.5" x14ac:dyDescent="0.3">
      <c r="A395" s="5" t="s">
        <v>742</v>
      </c>
      <c r="B395" s="5">
        <v>480</v>
      </c>
      <c r="C395" s="5" t="s">
        <v>49</v>
      </c>
      <c r="D395" s="5" t="s">
        <v>743</v>
      </c>
      <c r="E395" s="5" t="s">
        <v>744</v>
      </c>
      <c r="F395" s="5">
        <v>1</v>
      </c>
      <c r="G395" s="6">
        <v>1.4000699999999999E-4</v>
      </c>
      <c r="H395" s="5">
        <v>97.162999999999997</v>
      </c>
      <c r="I395" s="5" t="s">
        <v>745</v>
      </c>
      <c r="J395" s="5">
        <v>2</v>
      </c>
      <c r="K395" s="5">
        <v>-0.72404999999999997</v>
      </c>
      <c r="L395" s="5">
        <v>1</v>
      </c>
    </row>
    <row r="396" spans="1:12" ht="14.5" x14ac:dyDescent="0.3">
      <c r="A396" s="5" t="s">
        <v>742</v>
      </c>
      <c r="B396" s="5">
        <v>465</v>
      </c>
      <c r="C396" s="5" t="s">
        <v>49</v>
      </c>
      <c r="D396" s="5" t="s">
        <v>743</v>
      </c>
      <c r="E396" s="5" t="s">
        <v>744</v>
      </c>
      <c r="F396" s="5">
        <v>1</v>
      </c>
      <c r="G396" s="6">
        <v>3.8842099999999999E-3</v>
      </c>
      <c r="H396" s="5">
        <v>53.860999999999997</v>
      </c>
      <c r="I396" s="5" t="s">
        <v>746</v>
      </c>
      <c r="J396" s="5">
        <v>2</v>
      </c>
      <c r="K396" s="5">
        <v>-0.12441000000000001</v>
      </c>
      <c r="L396" s="5">
        <v>1</v>
      </c>
    </row>
    <row r="397" spans="1:12" ht="14.5" x14ac:dyDescent="0.3">
      <c r="A397" s="5" t="s">
        <v>747</v>
      </c>
      <c r="B397" s="5">
        <v>149</v>
      </c>
      <c r="C397" s="5" t="s">
        <v>49</v>
      </c>
      <c r="D397" s="5" t="s">
        <v>748</v>
      </c>
      <c r="E397" s="5" t="s">
        <v>749</v>
      </c>
      <c r="F397" s="5">
        <v>1</v>
      </c>
      <c r="G397" s="6">
        <v>6.2128499999999998E-3</v>
      </c>
      <c r="H397" s="5">
        <v>56.548000000000002</v>
      </c>
      <c r="I397" s="5" t="s">
        <v>750</v>
      </c>
      <c r="J397" s="5">
        <v>2</v>
      </c>
      <c r="K397" s="5">
        <v>2.5232000000000001</v>
      </c>
      <c r="L397" s="5">
        <v>2</v>
      </c>
    </row>
    <row r="398" spans="1:12" ht="14.5" x14ac:dyDescent="0.3">
      <c r="A398" s="5" t="s">
        <v>751</v>
      </c>
      <c r="B398" s="5">
        <v>1194</v>
      </c>
      <c r="C398" s="5" t="s">
        <v>49</v>
      </c>
      <c r="D398" s="5" t="s">
        <v>752</v>
      </c>
      <c r="E398" s="5" t="s">
        <v>753</v>
      </c>
      <c r="F398" s="5">
        <v>1</v>
      </c>
      <c r="G398" s="6">
        <v>1.42157E-3</v>
      </c>
      <c r="H398" s="5">
        <v>64.534000000000006</v>
      </c>
      <c r="I398" s="5" t="s">
        <v>754</v>
      </c>
      <c r="J398" s="5">
        <v>2</v>
      </c>
      <c r="K398" s="5">
        <v>2.3754</v>
      </c>
      <c r="L398" s="5">
        <v>1</v>
      </c>
    </row>
    <row r="399" spans="1:12" ht="14.5" x14ac:dyDescent="0.3">
      <c r="A399" s="5" t="s">
        <v>751</v>
      </c>
      <c r="B399" s="5">
        <v>1202</v>
      </c>
      <c r="C399" s="5" t="s">
        <v>49</v>
      </c>
      <c r="D399" s="5" t="s">
        <v>752</v>
      </c>
      <c r="E399" s="5" t="s">
        <v>753</v>
      </c>
      <c r="F399" s="5">
        <v>1</v>
      </c>
      <c r="G399" s="6">
        <v>4.5070700000000002E-3</v>
      </c>
      <c r="H399" s="5">
        <v>60.341999999999999</v>
      </c>
      <c r="I399" s="5" t="s">
        <v>755</v>
      </c>
      <c r="J399" s="5">
        <v>2</v>
      </c>
      <c r="K399" s="5">
        <v>1.1796</v>
      </c>
      <c r="L399" s="5">
        <v>1</v>
      </c>
    </row>
    <row r="400" spans="1:12" ht="14.5" x14ac:dyDescent="0.3">
      <c r="A400" s="5" t="s">
        <v>756</v>
      </c>
      <c r="B400" s="5">
        <v>32</v>
      </c>
      <c r="C400" s="5" t="s">
        <v>49</v>
      </c>
      <c r="D400" s="5" t="s">
        <v>757</v>
      </c>
      <c r="E400" s="5" t="s">
        <v>758</v>
      </c>
      <c r="F400" s="5">
        <v>1</v>
      </c>
      <c r="G400" s="6">
        <v>6.2412500000000004E-8</v>
      </c>
      <c r="H400" s="5">
        <v>172.98</v>
      </c>
      <c r="I400" s="5" t="s">
        <v>759</v>
      </c>
      <c r="J400" s="5">
        <v>2</v>
      </c>
      <c r="K400" s="5">
        <v>2.3576000000000001</v>
      </c>
      <c r="L400" s="5">
        <v>2</v>
      </c>
    </row>
    <row r="401" spans="1:12" ht="14.5" x14ac:dyDescent="0.3">
      <c r="A401" s="5" t="s">
        <v>756</v>
      </c>
      <c r="B401" s="5">
        <v>63</v>
      </c>
      <c r="C401" s="5" t="s">
        <v>49</v>
      </c>
      <c r="D401" s="5" t="s">
        <v>757</v>
      </c>
      <c r="E401" s="5" t="s">
        <v>758</v>
      </c>
      <c r="F401" s="5">
        <v>1</v>
      </c>
      <c r="G401" s="6">
        <v>1.1216E-2</v>
      </c>
      <c r="H401" s="5">
        <v>86.085999999999999</v>
      </c>
      <c r="I401" s="5" t="s">
        <v>760</v>
      </c>
      <c r="J401" s="5">
        <v>2</v>
      </c>
      <c r="K401" s="5">
        <v>0.79205999999999999</v>
      </c>
      <c r="L401" s="5">
        <v>2</v>
      </c>
    </row>
    <row r="402" spans="1:12" ht="14.5" x14ac:dyDescent="0.3">
      <c r="A402" s="5" t="s">
        <v>756</v>
      </c>
      <c r="B402" s="5">
        <v>14</v>
      </c>
      <c r="C402" s="5" t="s">
        <v>49</v>
      </c>
      <c r="D402" s="5" t="s">
        <v>757</v>
      </c>
      <c r="E402" s="5" t="s">
        <v>758</v>
      </c>
      <c r="F402" s="5">
        <v>1</v>
      </c>
      <c r="G402" s="6">
        <v>5.9094599999999996E-4</v>
      </c>
      <c r="H402" s="5">
        <v>137.13</v>
      </c>
      <c r="I402" s="5" t="s">
        <v>761</v>
      </c>
      <c r="J402" s="5">
        <v>2</v>
      </c>
      <c r="K402" s="5">
        <v>0.15121999999999999</v>
      </c>
      <c r="L402" s="5">
        <v>2</v>
      </c>
    </row>
    <row r="403" spans="1:12" ht="14.5" x14ac:dyDescent="0.3">
      <c r="A403" s="5" t="s">
        <v>756</v>
      </c>
      <c r="B403" s="5">
        <v>59</v>
      </c>
      <c r="C403" s="5" t="s">
        <v>49</v>
      </c>
      <c r="D403" s="5" t="s">
        <v>757</v>
      </c>
      <c r="E403" s="5" t="s">
        <v>758</v>
      </c>
      <c r="F403" s="5">
        <v>1</v>
      </c>
      <c r="G403" s="6">
        <v>3.6802900000000001E-3</v>
      </c>
      <c r="H403" s="5">
        <v>59.198</v>
      </c>
      <c r="I403" s="5" t="s">
        <v>762</v>
      </c>
      <c r="J403" s="5">
        <v>3</v>
      </c>
      <c r="K403" s="5">
        <v>-0.65759000000000001</v>
      </c>
      <c r="L403" s="5">
        <v>2</v>
      </c>
    </row>
    <row r="404" spans="1:12" ht="14.5" x14ac:dyDescent="0.3">
      <c r="A404" s="5" t="s">
        <v>756</v>
      </c>
      <c r="B404" s="5">
        <v>116</v>
      </c>
      <c r="C404" s="5" t="s">
        <v>49</v>
      </c>
      <c r="D404" s="5" t="s">
        <v>757</v>
      </c>
      <c r="E404" s="5" t="s">
        <v>758</v>
      </c>
      <c r="F404" s="5">
        <v>1</v>
      </c>
      <c r="G404" s="6">
        <v>6.8149599999999997E-6</v>
      </c>
      <c r="H404" s="5">
        <v>86.004999999999995</v>
      </c>
      <c r="I404" s="5" t="s">
        <v>763</v>
      </c>
      <c r="J404" s="5">
        <v>3</v>
      </c>
      <c r="K404" s="5">
        <v>-4.3885E-2</v>
      </c>
      <c r="L404" s="5">
        <v>1</v>
      </c>
    </row>
    <row r="405" spans="1:12" ht="14.5" x14ac:dyDescent="0.3">
      <c r="A405" s="5" t="s">
        <v>756</v>
      </c>
      <c r="B405" s="5">
        <v>72</v>
      </c>
      <c r="C405" s="5" t="s">
        <v>49</v>
      </c>
      <c r="D405" s="5" t="s">
        <v>757</v>
      </c>
      <c r="E405" s="5" t="s">
        <v>758</v>
      </c>
      <c r="F405" s="5">
        <v>1</v>
      </c>
      <c r="G405" s="6">
        <v>1.5575600000000001E-6</v>
      </c>
      <c r="H405" s="5">
        <v>150.46</v>
      </c>
      <c r="I405" s="5" t="s">
        <v>764</v>
      </c>
      <c r="J405" s="5">
        <v>2</v>
      </c>
      <c r="K405" s="5">
        <v>-0.67493999999999998</v>
      </c>
      <c r="L405" s="5">
        <v>1</v>
      </c>
    </row>
    <row r="406" spans="1:12" ht="14.5" x14ac:dyDescent="0.3">
      <c r="A406" s="5" t="s">
        <v>756</v>
      </c>
      <c r="B406" s="5">
        <v>49</v>
      </c>
      <c r="C406" s="5" t="s">
        <v>49</v>
      </c>
      <c r="D406" s="5" t="s">
        <v>757</v>
      </c>
      <c r="E406" s="5" t="s">
        <v>758</v>
      </c>
      <c r="F406" s="5">
        <v>1</v>
      </c>
      <c r="G406" s="6">
        <v>7.4633499999999999E-4</v>
      </c>
      <c r="H406" s="5">
        <v>71.805999999999997</v>
      </c>
      <c r="I406" s="5" t="s">
        <v>765</v>
      </c>
      <c r="J406" s="5">
        <v>3</v>
      </c>
      <c r="K406" s="5">
        <v>-0.44405</v>
      </c>
      <c r="L406" s="5">
        <v>5</v>
      </c>
    </row>
    <row r="407" spans="1:12" ht="14.5" x14ac:dyDescent="0.3">
      <c r="A407" s="5" t="s">
        <v>756</v>
      </c>
      <c r="B407" s="5">
        <v>23</v>
      </c>
      <c r="C407" s="5" t="s">
        <v>49</v>
      </c>
      <c r="D407" s="5" t="s">
        <v>757</v>
      </c>
      <c r="E407" s="5" t="s">
        <v>758</v>
      </c>
      <c r="F407" s="5">
        <v>1</v>
      </c>
      <c r="G407" s="6">
        <v>1.2580700000000001E-6</v>
      </c>
      <c r="H407" s="5">
        <v>120.53</v>
      </c>
      <c r="I407" s="5" t="s">
        <v>766</v>
      </c>
      <c r="J407" s="5">
        <v>3</v>
      </c>
      <c r="K407" s="5">
        <v>-0.74814000000000003</v>
      </c>
      <c r="L407" s="5">
        <v>7</v>
      </c>
    </row>
    <row r="408" spans="1:12" ht="14.5" x14ac:dyDescent="0.3">
      <c r="A408" s="5" t="s">
        <v>756</v>
      </c>
      <c r="B408" s="5">
        <v>44</v>
      </c>
      <c r="C408" s="5" t="s">
        <v>49</v>
      </c>
      <c r="D408" s="5" t="s">
        <v>757</v>
      </c>
      <c r="E408" s="5" t="s">
        <v>758</v>
      </c>
      <c r="F408" s="5">
        <v>1</v>
      </c>
      <c r="G408" s="6">
        <v>3.1725900000000001E-5</v>
      </c>
      <c r="H408" s="5">
        <v>115.05</v>
      </c>
      <c r="I408" s="5" t="s">
        <v>767</v>
      </c>
      <c r="J408" s="5">
        <v>2</v>
      </c>
      <c r="K408" s="5">
        <v>0.69272</v>
      </c>
      <c r="L408" s="5">
        <v>2</v>
      </c>
    </row>
    <row r="409" spans="1:12" ht="14.5" x14ac:dyDescent="0.3">
      <c r="A409" s="5" t="s">
        <v>768</v>
      </c>
      <c r="B409" s="5">
        <v>149</v>
      </c>
      <c r="C409" s="5" t="s">
        <v>49</v>
      </c>
      <c r="D409" s="5" t="s">
        <v>769</v>
      </c>
      <c r="E409" s="5" t="s">
        <v>770</v>
      </c>
      <c r="F409" s="5">
        <v>1</v>
      </c>
      <c r="G409" s="6">
        <v>2.7136199999999999E-3</v>
      </c>
      <c r="H409" s="5">
        <v>102.51</v>
      </c>
      <c r="I409" s="5" t="s">
        <v>771</v>
      </c>
      <c r="J409" s="5">
        <v>2</v>
      </c>
      <c r="K409" s="5">
        <v>0.23147000000000001</v>
      </c>
      <c r="L409" s="5">
        <v>2</v>
      </c>
    </row>
    <row r="410" spans="1:12" ht="14.5" x14ac:dyDescent="0.3">
      <c r="A410" s="5" t="s">
        <v>768</v>
      </c>
      <c r="B410" s="5">
        <v>221</v>
      </c>
      <c r="C410" s="5" t="s">
        <v>49</v>
      </c>
      <c r="D410" s="5" t="s">
        <v>769</v>
      </c>
      <c r="E410" s="5" t="s">
        <v>770</v>
      </c>
      <c r="F410" s="5">
        <v>1</v>
      </c>
      <c r="G410" s="6">
        <v>5.0077599999999995E-32</v>
      </c>
      <c r="H410" s="5">
        <v>180.26</v>
      </c>
      <c r="I410" s="5" t="s">
        <v>772</v>
      </c>
      <c r="J410" s="5">
        <v>3</v>
      </c>
      <c r="K410" s="5">
        <v>0.26474999999999999</v>
      </c>
      <c r="L410" s="5">
        <v>8</v>
      </c>
    </row>
    <row r="411" spans="1:12" ht="14.5" x14ac:dyDescent="0.3">
      <c r="A411" s="5" t="s">
        <v>768</v>
      </c>
      <c r="B411" s="5">
        <v>181</v>
      </c>
      <c r="C411" s="5" t="s">
        <v>49</v>
      </c>
      <c r="D411" s="5" t="s">
        <v>769</v>
      </c>
      <c r="E411" s="5" t="s">
        <v>770</v>
      </c>
      <c r="F411" s="5">
        <v>0.99999000000000005</v>
      </c>
      <c r="G411" s="6">
        <v>1.51362E-3</v>
      </c>
      <c r="H411" s="5">
        <v>68.484999999999999</v>
      </c>
      <c r="I411" s="5" t="s">
        <v>773</v>
      </c>
      <c r="J411" s="5">
        <v>3</v>
      </c>
      <c r="K411" s="5">
        <v>0.31974999999999998</v>
      </c>
      <c r="L411" s="5">
        <v>2</v>
      </c>
    </row>
    <row r="412" spans="1:12" ht="14.5" x14ac:dyDescent="0.3">
      <c r="A412" s="5" t="s">
        <v>768</v>
      </c>
      <c r="B412" s="5">
        <v>156</v>
      </c>
      <c r="C412" s="5" t="s">
        <v>49</v>
      </c>
      <c r="D412" s="5" t="s">
        <v>769</v>
      </c>
      <c r="E412" s="5" t="s">
        <v>770</v>
      </c>
      <c r="F412" s="5">
        <v>1</v>
      </c>
      <c r="G412" s="6">
        <v>4.4653799999999997E-3</v>
      </c>
      <c r="H412" s="5">
        <v>104.06</v>
      </c>
      <c r="I412" s="5" t="s">
        <v>774</v>
      </c>
      <c r="J412" s="5">
        <v>2</v>
      </c>
      <c r="K412" s="5">
        <v>-1.27</v>
      </c>
      <c r="L412" s="5">
        <v>2</v>
      </c>
    </row>
    <row r="413" spans="1:12" ht="14.5" x14ac:dyDescent="0.3">
      <c r="A413" s="5" t="s">
        <v>768</v>
      </c>
      <c r="B413" s="5">
        <v>234</v>
      </c>
      <c r="C413" s="5" t="s">
        <v>49</v>
      </c>
      <c r="D413" s="5" t="s">
        <v>769</v>
      </c>
      <c r="E413" s="5" t="s">
        <v>770</v>
      </c>
      <c r="F413" s="5">
        <v>1</v>
      </c>
      <c r="G413" s="6">
        <v>3.3880500000000002E-7</v>
      </c>
      <c r="H413" s="5">
        <v>117.48</v>
      </c>
      <c r="I413" s="5" t="s">
        <v>775</v>
      </c>
      <c r="J413" s="5">
        <v>2</v>
      </c>
      <c r="K413" s="5">
        <v>0.67303999999999997</v>
      </c>
      <c r="L413" s="5">
        <v>2</v>
      </c>
    </row>
    <row r="414" spans="1:12" ht="14.5" x14ac:dyDescent="0.3">
      <c r="A414" s="5" t="s">
        <v>768</v>
      </c>
      <c r="B414" s="5">
        <v>198</v>
      </c>
      <c r="C414" s="5" t="s">
        <v>49</v>
      </c>
      <c r="D414" s="5" t="s">
        <v>769</v>
      </c>
      <c r="E414" s="5" t="s">
        <v>770</v>
      </c>
      <c r="F414" s="5">
        <v>1</v>
      </c>
      <c r="G414" s="6">
        <v>7.2730399999999997E-3</v>
      </c>
      <c r="H414" s="5">
        <v>98.457999999999998</v>
      </c>
      <c r="I414" s="5" t="s">
        <v>776</v>
      </c>
      <c r="J414" s="5">
        <v>2</v>
      </c>
      <c r="K414" s="5">
        <v>-4.6052999999999997E-2</v>
      </c>
      <c r="L414" s="5">
        <v>4</v>
      </c>
    </row>
    <row r="415" spans="1:12" ht="14.5" x14ac:dyDescent="0.3">
      <c r="A415" s="5" t="s">
        <v>768</v>
      </c>
      <c r="B415" s="5">
        <v>92</v>
      </c>
      <c r="C415" s="5" t="s">
        <v>49</v>
      </c>
      <c r="D415" s="5" t="s">
        <v>769</v>
      </c>
      <c r="E415" s="5" t="s">
        <v>770</v>
      </c>
      <c r="F415" s="5">
        <v>1</v>
      </c>
      <c r="G415" s="6">
        <v>2.19275E-4</v>
      </c>
      <c r="H415" s="5">
        <v>57.152000000000001</v>
      </c>
      <c r="I415" s="5" t="s">
        <v>777</v>
      </c>
      <c r="J415" s="5">
        <v>3</v>
      </c>
      <c r="K415" s="5">
        <v>3.9815999999999998</v>
      </c>
      <c r="L415" s="5">
        <v>1</v>
      </c>
    </row>
    <row r="416" spans="1:12" ht="14.5" x14ac:dyDescent="0.3">
      <c r="A416" s="5" t="s">
        <v>768</v>
      </c>
      <c r="B416" s="5">
        <v>60</v>
      </c>
      <c r="C416" s="5" t="s">
        <v>49</v>
      </c>
      <c r="D416" s="5" t="s">
        <v>769</v>
      </c>
      <c r="E416" s="5" t="s">
        <v>770</v>
      </c>
      <c r="F416" s="5">
        <v>1</v>
      </c>
      <c r="G416" s="6">
        <v>2.15497E-3</v>
      </c>
      <c r="H416" s="5">
        <v>69.375</v>
      </c>
      <c r="I416" s="5" t="s">
        <v>778</v>
      </c>
      <c r="J416" s="5">
        <v>2</v>
      </c>
      <c r="K416" s="5">
        <v>-0.67288000000000003</v>
      </c>
      <c r="L416" s="5">
        <v>2</v>
      </c>
    </row>
    <row r="417" spans="1:12" ht="14.5" x14ac:dyDescent="0.3">
      <c r="A417" s="5" t="s">
        <v>768</v>
      </c>
      <c r="B417" s="5">
        <v>145</v>
      </c>
      <c r="C417" s="5" t="s">
        <v>49</v>
      </c>
      <c r="D417" s="5" t="s">
        <v>769</v>
      </c>
      <c r="E417" s="5" t="s">
        <v>770</v>
      </c>
      <c r="F417" s="5">
        <v>1</v>
      </c>
      <c r="G417" s="6">
        <v>2.1689100000000001E-21</v>
      </c>
      <c r="H417" s="5">
        <v>189.55</v>
      </c>
      <c r="I417" s="5" t="s">
        <v>779</v>
      </c>
      <c r="J417" s="5">
        <v>2</v>
      </c>
      <c r="K417" s="5">
        <v>-7.4050000000000005E-2</v>
      </c>
      <c r="L417" s="5">
        <v>4</v>
      </c>
    </row>
    <row r="418" spans="1:12" ht="14.5" x14ac:dyDescent="0.3">
      <c r="A418" s="5" t="s">
        <v>768</v>
      </c>
      <c r="B418" s="5">
        <v>46</v>
      </c>
      <c r="C418" s="5" t="s">
        <v>49</v>
      </c>
      <c r="D418" s="5" t="s">
        <v>769</v>
      </c>
      <c r="E418" s="5" t="s">
        <v>770</v>
      </c>
      <c r="F418" s="5">
        <v>1</v>
      </c>
      <c r="G418" s="6">
        <v>1.8011399999999998E-5</v>
      </c>
      <c r="H418" s="5">
        <v>115.57</v>
      </c>
      <c r="I418" s="5" t="s">
        <v>780</v>
      </c>
      <c r="J418" s="5">
        <v>2</v>
      </c>
      <c r="K418" s="5">
        <v>0.16738</v>
      </c>
      <c r="L418" s="5">
        <v>4</v>
      </c>
    </row>
    <row r="419" spans="1:12" ht="14.5" x14ac:dyDescent="0.3">
      <c r="A419" s="5" t="s">
        <v>768</v>
      </c>
      <c r="B419" s="5">
        <v>10</v>
      </c>
      <c r="C419" s="5" t="s">
        <v>49</v>
      </c>
      <c r="D419" s="5" t="s">
        <v>769</v>
      </c>
      <c r="E419" s="5" t="s">
        <v>770</v>
      </c>
      <c r="F419" s="5">
        <v>1</v>
      </c>
      <c r="G419" s="6">
        <v>3.11563E-4</v>
      </c>
      <c r="H419" s="5">
        <v>78.156999999999996</v>
      </c>
      <c r="I419" s="5" t="s">
        <v>781</v>
      </c>
      <c r="J419" s="5">
        <v>3</v>
      </c>
      <c r="K419" s="5">
        <v>0.29254999999999998</v>
      </c>
      <c r="L419" s="5">
        <v>1</v>
      </c>
    </row>
    <row r="420" spans="1:12" ht="14.5" x14ac:dyDescent="0.3">
      <c r="A420" s="5" t="s">
        <v>782</v>
      </c>
      <c r="B420" s="5">
        <v>395</v>
      </c>
      <c r="C420" s="5" t="s">
        <v>49</v>
      </c>
      <c r="D420" s="5" t="s">
        <v>783</v>
      </c>
      <c r="E420" s="5" t="s">
        <v>784</v>
      </c>
      <c r="F420" s="5">
        <v>1</v>
      </c>
      <c r="G420" s="6">
        <v>1.0669399999999999E-3</v>
      </c>
      <c r="H420" s="5">
        <v>121.5</v>
      </c>
      <c r="I420" s="5" t="s">
        <v>785</v>
      </c>
      <c r="J420" s="5">
        <v>2</v>
      </c>
      <c r="K420" s="5">
        <v>-9.0315999999999994E-2</v>
      </c>
      <c r="L420" s="5">
        <v>2</v>
      </c>
    </row>
    <row r="421" spans="1:12" ht="14.5" x14ac:dyDescent="0.3">
      <c r="A421" s="5" t="s">
        <v>782</v>
      </c>
      <c r="B421" s="5">
        <v>97</v>
      </c>
      <c r="C421" s="5" t="s">
        <v>49</v>
      </c>
      <c r="D421" s="5" t="s">
        <v>783</v>
      </c>
      <c r="E421" s="5" t="s">
        <v>784</v>
      </c>
      <c r="F421" s="5">
        <v>1</v>
      </c>
      <c r="G421" s="6">
        <v>1.41829E-2</v>
      </c>
      <c r="H421" s="5">
        <v>42.314</v>
      </c>
      <c r="I421" s="5" t="s">
        <v>786</v>
      </c>
      <c r="J421" s="5">
        <v>3</v>
      </c>
      <c r="K421" s="5">
        <v>-1.7678</v>
      </c>
      <c r="L421" s="5">
        <v>1</v>
      </c>
    </row>
    <row r="422" spans="1:12" ht="14.5" x14ac:dyDescent="0.3">
      <c r="A422" s="5" t="s">
        <v>787</v>
      </c>
      <c r="B422" s="5">
        <v>371</v>
      </c>
      <c r="C422" s="5" t="s">
        <v>49</v>
      </c>
      <c r="D422" s="5" t="s">
        <v>56</v>
      </c>
      <c r="E422" s="5" t="s">
        <v>788</v>
      </c>
      <c r="F422" s="5">
        <v>1</v>
      </c>
      <c r="G422" s="6">
        <v>1.41252E-14</v>
      </c>
      <c r="H422" s="5">
        <v>127.79</v>
      </c>
      <c r="I422" s="5" t="s">
        <v>789</v>
      </c>
      <c r="J422" s="5">
        <v>3</v>
      </c>
      <c r="K422" s="5">
        <v>-0.82140000000000002</v>
      </c>
      <c r="L422" s="5">
        <v>1</v>
      </c>
    </row>
    <row r="423" spans="1:12" ht="14.5" x14ac:dyDescent="0.3">
      <c r="A423" s="5" t="s">
        <v>787</v>
      </c>
      <c r="B423" s="5">
        <v>1047</v>
      </c>
      <c r="C423" s="5" t="s">
        <v>49</v>
      </c>
      <c r="D423" s="5" t="s">
        <v>56</v>
      </c>
      <c r="E423" s="5" t="s">
        <v>788</v>
      </c>
      <c r="F423" s="5">
        <v>0.99923099999999998</v>
      </c>
      <c r="G423" s="6">
        <v>9.7387399999999992E-3</v>
      </c>
      <c r="H423" s="5">
        <v>47.914999999999999</v>
      </c>
      <c r="I423" s="5" t="s">
        <v>790</v>
      </c>
      <c r="J423" s="5">
        <v>3</v>
      </c>
      <c r="K423" s="5">
        <v>-1.8142</v>
      </c>
      <c r="L423" s="5">
        <v>1</v>
      </c>
    </row>
    <row r="424" spans="1:12" ht="14.5" x14ac:dyDescent="0.3">
      <c r="A424" s="5" t="s">
        <v>787</v>
      </c>
      <c r="B424" s="5">
        <v>2157</v>
      </c>
      <c r="C424" s="5" t="s">
        <v>49</v>
      </c>
      <c r="D424" s="5" t="s">
        <v>56</v>
      </c>
      <c r="E424" s="5" t="s">
        <v>788</v>
      </c>
      <c r="F424" s="5">
        <v>1</v>
      </c>
      <c r="G424" s="6">
        <v>7.0109999999999997E-4</v>
      </c>
      <c r="H424" s="5">
        <v>84.882000000000005</v>
      </c>
      <c r="I424" s="5" t="s">
        <v>791</v>
      </c>
      <c r="J424" s="5">
        <v>2</v>
      </c>
      <c r="K424" s="5">
        <v>-1.2045999999999999</v>
      </c>
      <c r="L424" s="5">
        <v>1</v>
      </c>
    </row>
    <row r="425" spans="1:12" ht="14.5" x14ac:dyDescent="0.3">
      <c r="A425" s="5" t="s">
        <v>787</v>
      </c>
      <c r="B425" s="5">
        <v>2138</v>
      </c>
      <c r="C425" s="5" t="s">
        <v>49</v>
      </c>
      <c r="D425" s="5" t="s">
        <v>56</v>
      </c>
      <c r="E425" s="5" t="s">
        <v>788</v>
      </c>
      <c r="F425" s="5">
        <v>1</v>
      </c>
      <c r="G425" s="6">
        <v>6.7616000000000004E-3</v>
      </c>
      <c r="H425" s="5">
        <v>60.255000000000003</v>
      </c>
      <c r="I425" s="5" t="s">
        <v>792</v>
      </c>
      <c r="J425" s="5">
        <v>2</v>
      </c>
      <c r="K425" s="5">
        <v>-1.3427</v>
      </c>
      <c r="L425" s="5">
        <v>1</v>
      </c>
    </row>
    <row r="426" spans="1:12" ht="14.5" x14ac:dyDescent="0.3">
      <c r="A426" s="5" t="s">
        <v>787</v>
      </c>
      <c r="B426" s="5">
        <v>1320</v>
      </c>
      <c r="C426" s="5" t="s">
        <v>49</v>
      </c>
      <c r="D426" s="5" t="s">
        <v>56</v>
      </c>
      <c r="E426" s="5" t="s">
        <v>788</v>
      </c>
      <c r="F426" s="5">
        <v>1</v>
      </c>
      <c r="G426" s="6">
        <v>6.6870300000000002E-9</v>
      </c>
      <c r="H426" s="5">
        <v>171.92</v>
      </c>
      <c r="I426" s="5" t="s">
        <v>793</v>
      </c>
      <c r="J426" s="5">
        <v>2</v>
      </c>
      <c r="K426" s="5">
        <v>-1.5949</v>
      </c>
      <c r="L426" s="5">
        <v>3</v>
      </c>
    </row>
    <row r="427" spans="1:12" ht="14.5" x14ac:dyDescent="0.3">
      <c r="A427" s="5" t="s">
        <v>787</v>
      </c>
      <c r="B427" s="5">
        <v>977</v>
      </c>
      <c r="C427" s="5" t="s">
        <v>49</v>
      </c>
      <c r="D427" s="5" t="s">
        <v>56</v>
      </c>
      <c r="E427" s="5" t="s">
        <v>788</v>
      </c>
      <c r="F427" s="5">
        <v>1</v>
      </c>
      <c r="G427" s="6">
        <v>1.04109E-4</v>
      </c>
      <c r="H427" s="5">
        <v>99.5</v>
      </c>
      <c r="I427" s="5" t="s">
        <v>794</v>
      </c>
      <c r="J427" s="5">
        <v>2</v>
      </c>
      <c r="K427" s="5">
        <v>-1.6073999999999999</v>
      </c>
      <c r="L427" s="5">
        <v>2</v>
      </c>
    </row>
    <row r="428" spans="1:12" ht="14.5" x14ac:dyDescent="0.3">
      <c r="A428" s="5" t="s">
        <v>787</v>
      </c>
      <c r="B428" s="5">
        <v>814</v>
      </c>
      <c r="C428" s="5" t="s">
        <v>49</v>
      </c>
      <c r="D428" s="5" t="s">
        <v>56</v>
      </c>
      <c r="E428" s="5" t="s">
        <v>788</v>
      </c>
      <c r="F428" s="5">
        <v>1</v>
      </c>
      <c r="G428" s="6">
        <v>1.62659E-7</v>
      </c>
      <c r="H428" s="5">
        <v>100.02</v>
      </c>
      <c r="I428" s="5" t="s">
        <v>795</v>
      </c>
      <c r="J428" s="5">
        <v>2</v>
      </c>
      <c r="K428" s="5">
        <v>-1.3775999999999999</v>
      </c>
      <c r="L428" s="5">
        <v>1</v>
      </c>
    </row>
    <row r="429" spans="1:12" ht="14.5" x14ac:dyDescent="0.3">
      <c r="A429" s="5" t="s">
        <v>787</v>
      </c>
      <c r="B429" s="5">
        <v>984</v>
      </c>
      <c r="C429" s="5" t="s">
        <v>49</v>
      </c>
      <c r="D429" s="5" t="s">
        <v>56</v>
      </c>
      <c r="E429" s="5" t="s">
        <v>788</v>
      </c>
      <c r="F429" s="5">
        <v>1</v>
      </c>
      <c r="G429" s="6">
        <v>5.7958000000000001E-7</v>
      </c>
      <c r="H429" s="5">
        <v>101.32</v>
      </c>
      <c r="I429" s="5" t="s">
        <v>796</v>
      </c>
      <c r="J429" s="5">
        <v>3</v>
      </c>
      <c r="K429" s="5">
        <v>-0.26878999999999997</v>
      </c>
      <c r="L429" s="5">
        <v>2</v>
      </c>
    </row>
    <row r="430" spans="1:12" ht="14.5" x14ac:dyDescent="0.3">
      <c r="A430" s="5" t="s">
        <v>787</v>
      </c>
      <c r="B430" s="5">
        <v>1937</v>
      </c>
      <c r="C430" s="5" t="s">
        <v>49</v>
      </c>
      <c r="D430" s="5" t="s">
        <v>56</v>
      </c>
      <c r="E430" s="5" t="s">
        <v>788</v>
      </c>
      <c r="F430" s="5">
        <v>1</v>
      </c>
      <c r="G430" s="6">
        <v>3.2141899999999998E-4</v>
      </c>
      <c r="H430" s="5">
        <v>80.905000000000001</v>
      </c>
      <c r="I430" s="5" t="s">
        <v>797</v>
      </c>
      <c r="J430" s="5">
        <v>2</v>
      </c>
      <c r="K430" s="5">
        <v>2.4863</v>
      </c>
      <c r="L430" s="5">
        <v>1</v>
      </c>
    </row>
    <row r="431" spans="1:12" ht="14.5" x14ac:dyDescent="0.3">
      <c r="A431" s="5" t="s">
        <v>787</v>
      </c>
      <c r="B431" s="5">
        <v>1532</v>
      </c>
      <c r="C431" s="5" t="s">
        <v>49</v>
      </c>
      <c r="D431" s="5" t="s">
        <v>56</v>
      </c>
      <c r="E431" s="5" t="s">
        <v>788</v>
      </c>
      <c r="F431" s="5">
        <v>1</v>
      </c>
      <c r="G431" s="6">
        <v>6.0096699999999999E-4</v>
      </c>
      <c r="H431" s="5">
        <v>98.754000000000005</v>
      </c>
      <c r="I431" s="5" t="s">
        <v>798</v>
      </c>
      <c r="J431" s="5">
        <v>2</v>
      </c>
      <c r="K431" s="5">
        <v>-4.2861000000000002</v>
      </c>
      <c r="L431" s="5">
        <v>1</v>
      </c>
    </row>
    <row r="432" spans="1:12" ht="14.5" x14ac:dyDescent="0.3">
      <c r="A432" s="5" t="s">
        <v>787</v>
      </c>
      <c r="B432" s="5">
        <v>16</v>
      </c>
      <c r="C432" s="5" t="s">
        <v>49</v>
      </c>
      <c r="D432" s="5" t="s">
        <v>56</v>
      </c>
      <c r="E432" s="5" t="s">
        <v>788</v>
      </c>
      <c r="F432" s="5">
        <v>1</v>
      </c>
      <c r="G432" s="6">
        <v>6.6047300000000003E-2</v>
      </c>
      <c r="H432" s="5">
        <v>43.768999999999998</v>
      </c>
      <c r="I432" s="5" t="s">
        <v>799</v>
      </c>
      <c r="J432" s="5">
        <v>2</v>
      </c>
      <c r="K432" s="5">
        <v>-0.95623000000000002</v>
      </c>
      <c r="L432" s="5">
        <v>1</v>
      </c>
    </row>
    <row r="433" spans="1:12" ht="14.5" x14ac:dyDescent="0.3">
      <c r="A433" s="5" t="s">
        <v>787</v>
      </c>
      <c r="B433" s="5">
        <v>654</v>
      </c>
      <c r="C433" s="5" t="s">
        <v>49</v>
      </c>
      <c r="D433" s="5" t="s">
        <v>56</v>
      </c>
      <c r="E433" s="5" t="s">
        <v>788</v>
      </c>
      <c r="F433" s="5">
        <v>1</v>
      </c>
      <c r="G433" s="6">
        <v>5.6751000000000001E-14</v>
      </c>
      <c r="H433" s="5">
        <v>126.86</v>
      </c>
      <c r="I433" s="5" t="s">
        <v>800</v>
      </c>
      <c r="J433" s="5">
        <v>3</v>
      </c>
      <c r="K433" s="5">
        <v>0.42646000000000001</v>
      </c>
      <c r="L433" s="5">
        <v>1</v>
      </c>
    </row>
    <row r="434" spans="1:12" ht="14.5" x14ac:dyDescent="0.3">
      <c r="A434" s="5" t="s">
        <v>787</v>
      </c>
      <c r="B434" s="5">
        <v>838</v>
      </c>
      <c r="C434" s="5" t="s">
        <v>49</v>
      </c>
      <c r="D434" s="5" t="s">
        <v>56</v>
      </c>
      <c r="E434" s="5" t="s">
        <v>788</v>
      </c>
      <c r="F434" s="5">
        <v>1</v>
      </c>
      <c r="G434" s="6">
        <v>5.8586899999999995E-23</v>
      </c>
      <c r="H434" s="5">
        <v>157.30000000000001</v>
      </c>
      <c r="I434" s="5" t="s">
        <v>801</v>
      </c>
      <c r="J434" s="5">
        <v>3</v>
      </c>
      <c r="K434" s="5">
        <v>-4.4588000000000003E-2</v>
      </c>
      <c r="L434" s="5">
        <v>2</v>
      </c>
    </row>
    <row r="435" spans="1:12" ht="14.5" x14ac:dyDescent="0.3">
      <c r="A435" s="5" t="s">
        <v>787</v>
      </c>
      <c r="B435" s="5">
        <v>790</v>
      </c>
      <c r="C435" s="5" t="s">
        <v>49</v>
      </c>
      <c r="D435" s="5" t="s">
        <v>56</v>
      </c>
      <c r="E435" s="5" t="s">
        <v>788</v>
      </c>
      <c r="F435" s="5">
        <v>1</v>
      </c>
      <c r="G435" s="6">
        <v>7.4004500000000003E-3</v>
      </c>
      <c r="H435" s="5">
        <v>59.198</v>
      </c>
      <c r="I435" s="5" t="s">
        <v>802</v>
      </c>
      <c r="J435" s="5">
        <v>2</v>
      </c>
      <c r="K435" s="5">
        <v>-0.15251000000000001</v>
      </c>
      <c r="L435" s="5">
        <v>1</v>
      </c>
    </row>
    <row r="436" spans="1:12" ht="14.5" x14ac:dyDescent="0.3">
      <c r="A436" s="5" t="s">
        <v>787</v>
      </c>
      <c r="B436" s="5">
        <v>333</v>
      </c>
      <c r="C436" s="5" t="s">
        <v>49</v>
      </c>
      <c r="D436" s="5" t="s">
        <v>56</v>
      </c>
      <c r="E436" s="5" t="s">
        <v>788</v>
      </c>
      <c r="F436" s="5">
        <v>0.91873300000000002</v>
      </c>
      <c r="G436" s="6">
        <v>4.0951399999999997E-3</v>
      </c>
      <c r="H436" s="5">
        <v>91.549000000000007</v>
      </c>
      <c r="I436" s="5" t="s">
        <v>803</v>
      </c>
      <c r="J436" s="5">
        <v>2</v>
      </c>
      <c r="K436" s="5">
        <v>-5.7126000000000003E-2</v>
      </c>
      <c r="L436" s="5">
        <v>1</v>
      </c>
    </row>
    <row r="437" spans="1:12" ht="14.5" x14ac:dyDescent="0.3">
      <c r="A437" s="5" t="s">
        <v>787</v>
      </c>
      <c r="B437" s="5">
        <v>440</v>
      </c>
      <c r="C437" s="5" t="s">
        <v>49</v>
      </c>
      <c r="D437" s="5" t="s">
        <v>56</v>
      </c>
      <c r="E437" s="5" t="s">
        <v>788</v>
      </c>
      <c r="F437" s="5">
        <v>1</v>
      </c>
      <c r="G437" s="6">
        <v>1.9856599999999999E-5</v>
      </c>
      <c r="H437" s="5">
        <v>88.768000000000001</v>
      </c>
      <c r="I437" s="5" t="s">
        <v>804</v>
      </c>
      <c r="J437" s="5">
        <v>2</v>
      </c>
      <c r="K437" s="5">
        <v>0.23541999999999999</v>
      </c>
      <c r="L437" s="5">
        <v>1</v>
      </c>
    </row>
    <row r="438" spans="1:12" ht="14.5" x14ac:dyDescent="0.3">
      <c r="A438" s="5" t="s">
        <v>787</v>
      </c>
      <c r="B438" s="5">
        <v>662</v>
      </c>
      <c r="C438" s="5" t="s">
        <v>49</v>
      </c>
      <c r="D438" s="5" t="s">
        <v>56</v>
      </c>
      <c r="E438" s="5" t="s">
        <v>788</v>
      </c>
      <c r="F438" s="5">
        <v>1</v>
      </c>
      <c r="G438" s="6">
        <v>2.7020299999999998E-3</v>
      </c>
      <c r="H438" s="5">
        <v>62.161999999999999</v>
      </c>
      <c r="I438" s="5" t="s">
        <v>805</v>
      </c>
      <c r="J438" s="5">
        <v>2</v>
      </c>
      <c r="K438" s="5">
        <v>-2.4316</v>
      </c>
      <c r="L438" s="5">
        <v>1</v>
      </c>
    </row>
    <row r="439" spans="1:12" ht="14.5" x14ac:dyDescent="0.3">
      <c r="A439" s="5" t="s">
        <v>787</v>
      </c>
      <c r="B439" s="5">
        <v>451</v>
      </c>
      <c r="C439" s="5" t="s">
        <v>49</v>
      </c>
      <c r="D439" s="5" t="s">
        <v>56</v>
      </c>
      <c r="E439" s="5" t="s">
        <v>788</v>
      </c>
      <c r="F439" s="5">
        <v>1</v>
      </c>
      <c r="G439" s="6">
        <v>2.3912300000000002E-7</v>
      </c>
      <c r="H439" s="5">
        <v>113.4</v>
      </c>
      <c r="I439" s="5" t="s">
        <v>806</v>
      </c>
      <c r="J439" s="5">
        <v>2</v>
      </c>
      <c r="K439" s="5">
        <v>0.22359000000000001</v>
      </c>
      <c r="L439" s="5">
        <v>1</v>
      </c>
    </row>
    <row r="440" spans="1:12" ht="14.5" x14ac:dyDescent="0.3">
      <c r="A440" s="5" t="s">
        <v>787</v>
      </c>
      <c r="B440" s="5">
        <v>316</v>
      </c>
      <c r="C440" s="5" t="s">
        <v>49</v>
      </c>
      <c r="D440" s="5" t="s">
        <v>56</v>
      </c>
      <c r="E440" s="5" t="s">
        <v>788</v>
      </c>
      <c r="F440" s="5">
        <v>0.99998600000000004</v>
      </c>
      <c r="G440" s="6">
        <v>4.0780699999999999E-4</v>
      </c>
      <c r="H440" s="5">
        <v>61.963000000000001</v>
      </c>
      <c r="I440" s="5" t="s">
        <v>807</v>
      </c>
      <c r="J440" s="5">
        <v>3</v>
      </c>
      <c r="K440" s="5">
        <v>0.58150999999999997</v>
      </c>
      <c r="L440" s="5">
        <v>1</v>
      </c>
    </row>
    <row r="441" spans="1:12" ht="14.5" x14ac:dyDescent="0.3">
      <c r="A441" s="5" t="s">
        <v>787</v>
      </c>
      <c r="B441" s="5">
        <v>938</v>
      </c>
      <c r="C441" s="5" t="s">
        <v>49</v>
      </c>
      <c r="D441" s="5" t="s">
        <v>56</v>
      </c>
      <c r="E441" s="5" t="s">
        <v>788</v>
      </c>
      <c r="F441" s="5">
        <v>1</v>
      </c>
      <c r="G441" s="6">
        <v>4.3600799999999999E-4</v>
      </c>
      <c r="H441" s="5">
        <v>77.867000000000004</v>
      </c>
      <c r="I441" s="5" t="s">
        <v>808</v>
      </c>
      <c r="J441" s="5">
        <v>2</v>
      </c>
      <c r="K441" s="5">
        <v>-0.77817000000000003</v>
      </c>
      <c r="L441" s="5">
        <v>2</v>
      </c>
    </row>
    <row r="442" spans="1:12" ht="14.5" x14ac:dyDescent="0.3">
      <c r="A442" s="5" t="s">
        <v>787</v>
      </c>
      <c r="B442" s="5">
        <v>2149</v>
      </c>
      <c r="C442" s="5" t="s">
        <v>49</v>
      </c>
      <c r="D442" s="5" t="s">
        <v>56</v>
      </c>
      <c r="E442" s="5" t="s">
        <v>788</v>
      </c>
      <c r="F442" s="5">
        <v>1</v>
      </c>
      <c r="G442" s="6">
        <v>1.52303E-2</v>
      </c>
      <c r="H442" s="5">
        <v>44.564</v>
      </c>
      <c r="I442" s="5" t="s">
        <v>809</v>
      </c>
      <c r="J442" s="5">
        <v>3</v>
      </c>
      <c r="K442" s="5">
        <v>0.81598000000000004</v>
      </c>
      <c r="L442" s="5">
        <v>1</v>
      </c>
    </row>
    <row r="443" spans="1:12" ht="14.5" x14ac:dyDescent="0.3">
      <c r="A443" s="5" t="s">
        <v>787</v>
      </c>
      <c r="B443" s="5">
        <v>1021</v>
      </c>
      <c r="C443" s="5" t="s">
        <v>49</v>
      </c>
      <c r="D443" s="5" t="s">
        <v>56</v>
      </c>
      <c r="E443" s="5" t="s">
        <v>788</v>
      </c>
      <c r="F443" s="5">
        <v>1</v>
      </c>
      <c r="G443" s="6">
        <v>1.7332500000000001E-2</v>
      </c>
      <c r="H443" s="5">
        <v>89.296000000000006</v>
      </c>
      <c r="I443" s="5" t="s">
        <v>810</v>
      </c>
      <c r="J443" s="5">
        <v>2</v>
      </c>
      <c r="K443" s="5">
        <v>0.32599</v>
      </c>
      <c r="L443" s="5">
        <v>1</v>
      </c>
    </row>
    <row r="444" spans="1:12" ht="14.5" x14ac:dyDescent="0.3">
      <c r="A444" s="5" t="s">
        <v>787</v>
      </c>
      <c r="B444" s="5">
        <v>1597</v>
      </c>
      <c r="C444" s="5" t="s">
        <v>49</v>
      </c>
      <c r="D444" s="5" t="s">
        <v>56</v>
      </c>
      <c r="E444" s="5" t="s">
        <v>788</v>
      </c>
      <c r="F444" s="5">
        <v>1</v>
      </c>
      <c r="G444" s="6">
        <v>8.0326600000000004E-5</v>
      </c>
      <c r="H444" s="5">
        <v>105.46</v>
      </c>
      <c r="I444" s="5" t="s">
        <v>811</v>
      </c>
      <c r="J444" s="5">
        <v>2</v>
      </c>
      <c r="K444" s="5">
        <v>0.27743000000000001</v>
      </c>
      <c r="L444" s="5">
        <v>2</v>
      </c>
    </row>
    <row r="445" spans="1:12" ht="14.5" x14ac:dyDescent="0.3">
      <c r="A445" s="5" t="s">
        <v>787</v>
      </c>
      <c r="B445" s="5">
        <v>773</v>
      </c>
      <c r="C445" s="5" t="s">
        <v>49</v>
      </c>
      <c r="D445" s="5" t="s">
        <v>56</v>
      </c>
      <c r="E445" s="5" t="s">
        <v>788</v>
      </c>
      <c r="F445" s="5">
        <v>1</v>
      </c>
      <c r="G445" s="6">
        <v>2.0443099999999999E-6</v>
      </c>
      <c r="H445" s="5">
        <v>103.97</v>
      </c>
      <c r="I445" s="5" t="s">
        <v>812</v>
      </c>
      <c r="J445" s="5">
        <v>3</v>
      </c>
      <c r="K445" s="5">
        <v>0.57552999999999999</v>
      </c>
      <c r="L445" s="5">
        <v>2</v>
      </c>
    </row>
    <row r="446" spans="1:12" ht="14.5" x14ac:dyDescent="0.3">
      <c r="A446" s="5" t="s">
        <v>787</v>
      </c>
      <c r="B446" s="5">
        <v>281</v>
      </c>
      <c r="C446" s="5" t="s">
        <v>49</v>
      </c>
      <c r="D446" s="5" t="s">
        <v>56</v>
      </c>
      <c r="E446" s="5" t="s">
        <v>788</v>
      </c>
      <c r="F446" s="5">
        <v>1</v>
      </c>
      <c r="G446" s="6">
        <v>5.0593900000000004E-3</v>
      </c>
      <c r="H446" s="5">
        <v>51.576999999999998</v>
      </c>
      <c r="I446" s="5" t="s">
        <v>813</v>
      </c>
      <c r="J446" s="5">
        <v>2</v>
      </c>
      <c r="K446" s="5">
        <v>-2.1297000000000001</v>
      </c>
      <c r="L446" s="5">
        <v>1</v>
      </c>
    </row>
    <row r="447" spans="1:12" ht="14.5" x14ac:dyDescent="0.3">
      <c r="A447" s="5" t="s">
        <v>787</v>
      </c>
      <c r="B447" s="5">
        <v>1742</v>
      </c>
      <c r="C447" s="5" t="s">
        <v>49</v>
      </c>
      <c r="D447" s="5" t="s">
        <v>56</v>
      </c>
      <c r="E447" s="5" t="s">
        <v>788</v>
      </c>
      <c r="F447" s="5">
        <v>1</v>
      </c>
      <c r="G447" s="6">
        <v>1.7614500000000001E-6</v>
      </c>
      <c r="H447" s="5">
        <v>64.855999999999995</v>
      </c>
      <c r="I447" s="5" t="s">
        <v>814</v>
      </c>
      <c r="J447" s="5">
        <v>4</v>
      </c>
      <c r="K447" s="5">
        <v>-1.4736000000000001E-2</v>
      </c>
      <c r="L447" s="5">
        <v>1</v>
      </c>
    </row>
    <row r="448" spans="1:12" ht="14.5" x14ac:dyDescent="0.3">
      <c r="A448" s="5" t="s">
        <v>787</v>
      </c>
      <c r="B448" s="5">
        <v>294</v>
      </c>
      <c r="C448" s="5" t="s">
        <v>49</v>
      </c>
      <c r="D448" s="5" t="s">
        <v>56</v>
      </c>
      <c r="E448" s="5" t="s">
        <v>788</v>
      </c>
      <c r="F448" s="5">
        <v>1</v>
      </c>
      <c r="G448" s="6">
        <v>1.5526500000000001E-5</v>
      </c>
      <c r="H448" s="5">
        <v>118.26</v>
      </c>
      <c r="I448" s="5" t="s">
        <v>815</v>
      </c>
      <c r="J448" s="5">
        <v>3</v>
      </c>
      <c r="K448" s="5">
        <v>3.165</v>
      </c>
      <c r="L448" s="5">
        <v>2</v>
      </c>
    </row>
    <row r="449" spans="1:12" ht="14.5" x14ac:dyDescent="0.3">
      <c r="A449" s="5" t="s">
        <v>787</v>
      </c>
      <c r="B449" s="5">
        <v>1294</v>
      </c>
      <c r="C449" s="5" t="s">
        <v>49</v>
      </c>
      <c r="D449" s="5" t="s">
        <v>56</v>
      </c>
      <c r="E449" s="5" t="s">
        <v>788</v>
      </c>
      <c r="F449" s="5">
        <v>1</v>
      </c>
      <c r="G449" s="6">
        <v>1.18354E-14</v>
      </c>
      <c r="H449" s="5">
        <v>192.96</v>
      </c>
      <c r="I449" s="5" t="s">
        <v>816</v>
      </c>
      <c r="J449" s="5">
        <v>3</v>
      </c>
      <c r="K449" s="5">
        <v>0.18698999999999999</v>
      </c>
      <c r="L449" s="5">
        <v>2</v>
      </c>
    </row>
    <row r="450" spans="1:12" ht="14.5" x14ac:dyDescent="0.3">
      <c r="A450" s="5" t="s">
        <v>787</v>
      </c>
      <c r="B450" s="5">
        <v>1016</v>
      </c>
      <c r="C450" s="5" t="s">
        <v>49</v>
      </c>
      <c r="D450" s="5" t="s">
        <v>56</v>
      </c>
      <c r="E450" s="5" t="s">
        <v>788</v>
      </c>
      <c r="F450" s="5">
        <v>1</v>
      </c>
      <c r="G450" s="6">
        <v>2.0851600000000001E-2</v>
      </c>
      <c r="H450" s="5">
        <v>71.134</v>
      </c>
      <c r="I450" s="5" t="s">
        <v>817</v>
      </c>
      <c r="J450" s="5">
        <v>2</v>
      </c>
      <c r="K450" s="5">
        <v>0.64017999999999997</v>
      </c>
      <c r="L450" s="5">
        <v>2</v>
      </c>
    </row>
    <row r="451" spans="1:12" ht="14.5" x14ac:dyDescent="0.3">
      <c r="A451" s="5" t="s">
        <v>787</v>
      </c>
      <c r="B451" s="5">
        <v>1181</v>
      </c>
      <c r="C451" s="5" t="s">
        <v>49</v>
      </c>
      <c r="D451" s="5" t="s">
        <v>56</v>
      </c>
      <c r="E451" s="5" t="s">
        <v>788</v>
      </c>
      <c r="F451" s="5">
        <v>1</v>
      </c>
      <c r="G451" s="6">
        <v>1.8124999999999999E-11</v>
      </c>
      <c r="H451" s="5">
        <v>131.44999999999999</v>
      </c>
      <c r="I451" s="5" t="s">
        <v>818</v>
      </c>
      <c r="J451" s="5">
        <v>3</v>
      </c>
      <c r="K451" s="5">
        <v>-0.66976000000000002</v>
      </c>
      <c r="L451" s="5">
        <v>1</v>
      </c>
    </row>
    <row r="452" spans="1:12" ht="14.5" x14ac:dyDescent="0.3">
      <c r="A452" s="5" t="s">
        <v>787</v>
      </c>
      <c r="B452" s="5">
        <v>1820</v>
      </c>
      <c r="C452" s="5" t="s">
        <v>49</v>
      </c>
      <c r="D452" s="5" t="s">
        <v>56</v>
      </c>
      <c r="E452" s="5" t="s">
        <v>788</v>
      </c>
      <c r="F452" s="5">
        <v>1</v>
      </c>
      <c r="G452" s="6">
        <v>2.7263400000000001E-4</v>
      </c>
      <c r="H452" s="5">
        <v>77.260000000000005</v>
      </c>
      <c r="I452" s="5" t="s">
        <v>819</v>
      </c>
      <c r="J452" s="5">
        <v>3</v>
      </c>
      <c r="K452" s="5">
        <v>-0.79871000000000003</v>
      </c>
      <c r="L452" s="5">
        <v>1</v>
      </c>
    </row>
    <row r="453" spans="1:12" ht="14.5" x14ac:dyDescent="0.3">
      <c r="A453" s="5" t="s">
        <v>787</v>
      </c>
      <c r="B453" s="5">
        <v>2508</v>
      </c>
      <c r="C453" s="5" t="s">
        <v>49</v>
      </c>
      <c r="D453" s="5" t="s">
        <v>56</v>
      </c>
      <c r="E453" s="5" t="s">
        <v>788</v>
      </c>
      <c r="F453" s="5">
        <v>1</v>
      </c>
      <c r="G453" s="6">
        <v>7.3261600000000003E-5</v>
      </c>
      <c r="H453" s="5">
        <v>110.08</v>
      </c>
      <c r="I453" s="5" t="s">
        <v>820</v>
      </c>
      <c r="J453" s="5">
        <v>2</v>
      </c>
      <c r="K453" s="5">
        <v>-4.1302000000000003</v>
      </c>
      <c r="L453" s="5">
        <v>1</v>
      </c>
    </row>
    <row r="454" spans="1:12" ht="14.5" x14ac:dyDescent="0.3">
      <c r="A454" s="5" t="s">
        <v>787</v>
      </c>
      <c r="B454" s="5">
        <v>6</v>
      </c>
      <c r="C454" s="5" t="s">
        <v>49</v>
      </c>
      <c r="D454" s="5" t="s">
        <v>56</v>
      </c>
      <c r="E454" s="5" t="s">
        <v>788</v>
      </c>
      <c r="F454" s="5">
        <v>1</v>
      </c>
      <c r="G454" s="6">
        <v>1.87641E-3</v>
      </c>
      <c r="H454" s="5">
        <v>74.772000000000006</v>
      </c>
      <c r="I454" s="5" t="s">
        <v>821</v>
      </c>
      <c r="J454" s="5">
        <v>2</v>
      </c>
      <c r="K454" s="5">
        <v>0.86567000000000005</v>
      </c>
      <c r="L454" s="5">
        <v>1</v>
      </c>
    </row>
    <row r="455" spans="1:12" ht="14.5" x14ac:dyDescent="0.3">
      <c r="A455" s="5" t="s">
        <v>787</v>
      </c>
      <c r="B455" s="5">
        <v>304</v>
      </c>
      <c r="C455" s="5" t="s">
        <v>49</v>
      </c>
      <c r="D455" s="5" t="s">
        <v>56</v>
      </c>
      <c r="E455" s="5" t="s">
        <v>788</v>
      </c>
      <c r="F455" s="5">
        <v>0.99872700000000003</v>
      </c>
      <c r="G455" s="6">
        <v>6.6497399999999998E-8</v>
      </c>
      <c r="H455" s="5">
        <v>98.218000000000004</v>
      </c>
      <c r="I455" s="5" t="s">
        <v>822</v>
      </c>
      <c r="J455" s="5">
        <v>3</v>
      </c>
      <c r="K455" s="5">
        <v>1.4202999999999999</v>
      </c>
      <c r="L455" s="5">
        <v>1</v>
      </c>
    </row>
    <row r="456" spans="1:12" ht="14.5" x14ac:dyDescent="0.3">
      <c r="A456" s="5" t="s">
        <v>787</v>
      </c>
      <c r="B456" s="5">
        <v>2110</v>
      </c>
      <c r="C456" s="5" t="s">
        <v>49</v>
      </c>
      <c r="D456" s="5" t="s">
        <v>56</v>
      </c>
      <c r="E456" s="5" t="s">
        <v>788</v>
      </c>
      <c r="F456" s="5">
        <v>1</v>
      </c>
      <c r="G456" s="6">
        <v>5.3110400000000004E-3</v>
      </c>
      <c r="H456" s="5">
        <v>48.899000000000001</v>
      </c>
      <c r="I456" s="5" t="s">
        <v>823</v>
      </c>
      <c r="J456" s="5">
        <v>3</v>
      </c>
      <c r="K456" s="5">
        <v>9.8871000000000001E-2</v>
      </c>
      <c r="L456" s="5">
        <v>1</v>
      </c>
    </row>
    <row r="457" spans="1:12" ht="14.5" x14ac:dyDescent="0.3">
      <c r="A457" s="5" t="s">
        <v>787</v>
      </c>
      <c r="B457" s="5">
        <v>951</v>
      </c>
      <c r="C457" s="5" t="s">
        <v>49</v>
      </c>
      <c r="D457" s="5" t="s">
        <v>56</v>
      </c>
      <c r="E457" s="5" t="s">
        <v>788</v>
      </c>
      <c r="F457" s="5">
        <v>1</v>
      </c>
      <c r="G457" s="6">
        <v>6.3992199999999997E-3</v>
      </c>
      <c r="H457" s="5">
        <v>119.17</v>
      </c>
      <c r="I457" s="5" t="s">
        <v>824</v>
      </c>
      <c r="J457" s="5">
        <v>2</v>
      </c>
      <c r="K457" s="5">
        <v>0.66757999999999995</v>
      </c>
      <c r="L457" s="5">
        <v>1</v>
      </c>
    </row>
    <row r="458" spans="1:12" ht="14.5" x14ac:dyDescent="0.3">
      <c r="A458" s="5" t="s">
        <v>787</v>
      </c>
      <c r="B458" s="5">
        <v>261</v>
      </c>
      <c r="C458" s="5" t="s">
        <v>49</v>
      </c>
      <c r="D458" s="5" t="s">
        <v>56</v>
      </c>
      <c r="E458" s="5" t="s">
        <v>788</v>
      </c>
      <c r="F458" s="5">
        <v>1</v>
      </c>
      <c r="G458" s="6">
        <v>1.59925E-6</v>
      </c>
      <c r="H458" s="5">
        <v>94.022999999999996</v>
      </c>
      <c r="I458" s="5" t="s">
        <v>825</v>
      </c>
      <c r="J458" s="5">
        <v>2</v>
      </c>
      <c r="K458" s="5">
        <v>1.1859999999999999</v>
      </c>
      <c r="L458" s="5">
        <v>1</v>
      </c>
    </row>
    <row r="459" spans="1:12" ht="14.5" x14ac:dyDescent="0.3">
      <c r="A459" s="5" t="s">
        <v>787</v>
      </c>
      <c r="B459" s="5">
        <v>332</v>
      </c>
      <c r="C459" s="5" t="s">
        <v>49</v>
      </c>
      <c r="D459" s="5" t="s">
        <v>56</v>
      </c>
      <c r="E459" s="5" t="s">
        <v>788</v>
      </c>
      <c r="F459" s="5">
        <v>1</v>
      </c>
      <c r="G459" s="6">
        <v>2.0384700000000001E-3</v>
      </c>
      <c r="H459" s="5">
        <v>93.649000000000001</v>
      </c>
      <c r="I459" s="5" t="s">
        <v>826</v>
      </c>
      <c r="J459" s="5">
        <v>2</v>
      </c>
      <c r="K459" s="5">
        <v>-2.4778000000000001E-2</v>
      </c>
      <c r="L459" s="5">
        <v>1</v>
      </c>
    </row>
    <row r="460" spans="1:12" ht="14.5" x14ac:dyDescent="0.3">
      <c r="A460" s="5" t="s">
        <v>787</v>
      </c>
      <c r="B460" s="5">
        <v>114</v>
      </c>
      <c r="C460" s="5" t="s">
        <v>49</v>
      </c>
      <c r="D460" s="5" t="s">
        <v>56</v>
      </c>
      <c r="E460" s="5" t="s">
        <v>788</v>
      </c>
      <c r="F460" s="5">
        <v>1</v>
      </c>
      <c r="G460" s="6">
        <v>1.82703E-6</v>
      </c>
      <c r="H460" s="5">
        <v>96.772999999999996</v>
      </c>
      <c r="I460" s="5" t="s">
        <v>827</v>
      </c>
      <c r="J460" s="5">
        <v>3</v>
      </c>
      <c r="K460" s="5">
        <v>0.17385999999999999</v>
      </c>
      <c r="L460" s="5">
        <v>1</v>
      </c>
    </row>
    <row r="461" spans="1:12" ht="14.5" x14ac:dyDescent="0.3">
      <c r="A461" s="5" t="s">
        <v>787</v>
      </c>
      <c r="B461" s="5">
        <v>1054</v>
      </c>
      <c r="C461" s="5" t="s">
        <v>49</v>
      </c>
      <c r="D461" s="5" t="s">
        <v>56</v>
      </c>
      <c r="E461" s="5" t="s">
        <v>788</v>
      </c>
      <c r="F461" s="5">
        <v>1</v>
      </c>
      <c r="G461" s="6">
        <v>3.8092099999999997E-2</v>
      </c>
      <c r="H461" s="5">
        <v>58.23</v>
      </c>
      <c r="I461" s="5" t="s">
        <v>828</v>
      </c>
      <c r="J461" s="5">
        <v>2</v>
      </c>
      <c r="K461" s="5">
        <v>7.8685000000000005E-2</v>
      </c>
      <c r="L461" s="5">
        <v>2</v>
      </c>
    </row>
    <row r="462" spans="1:12" ht="14.5" x14ac:dyDescent="0.3">
      <c r="A462" s="5" t="s">
        <v>787</v>
      </c>
      <c r="B462" s="5">
        <v>1217</v>
      </c>
      <c r="C462" s="5" t="s">
        <v>49</v>
      </c>
      <c r="D462" s="5" t="s">
        <v>56</v>
      </c>
      <c r="E462" s="5" t="s">
        <v>788</v>
      </c>
      <c r="F462" s="5">
        <v>1</v>
      </c>
      <c r="G462" s="6">
        <v>4.6546399999999996E-25</v>
      </c>
      <c r="H462" s="5">
        <v>183.65</v>
      </c>
      <c r="I462" s="5" t="s">
        <v>829</v>
      </c>
      <c r="J462" s="5">
        <v>2</v>
      </c>
      <c r="K462" s="5">
        <v>-4.6670999999999997E-2</v>
      </c>
      <c r="L462" s="5">
        <v>1</v>
      </c>
    </row>
    <row r="463" spans="1:12" ht="14.5" x14ac:dyDescent="0.3">
      <c r="A463" s="5" t="s">
        <v>787</v>
      </c>
      <c r="B463" s="5">
        <v>1174</v>
      </c>
      <c r="C463" s="5" t="s">
        <v>49</v>
      </c>
      <c r="D463" s="5" t="s">
        <v>56</v>
      </c>
      <c r="E463" s="5" t="s">
        <v>788</v>
      </c>
      <c r="F463" s="5">
        <v>1</v>
      </c>
      <c r="G463" s="6">
        <v>1.40482E-6</v>
      </c>
      <c r="H463" s="5">
        <v>152.04</v>
      </c>
      <c r="I463" s="5" t="s">
        <v>830</v>
      </c>
      <c r="J463" s="5">
        <v>2</v>
      </c>
      <c r="K463" s="5">
        <v>2.4445999999999999</v>
      </c>
      <c r="L463" s="5">
        <v>2</v>
      </c>
    </row>
    <row r="464" spans="1:12" ht="14.5" x14ac:dyDescent="0.3">
      <c r="A464" s="5" t="s">
        <v>787</v>
      </c>
      <c r="B464" s="5">
        <v>797</v>
      </c>
      <c r="C464" s="5" t="s">
        <v>49</v>
      </c>
      <c r="D464" s="5" t="s">
        <v>56</v>
      </c>
      <c r="E464" s="5" t="s">
        <v>788</v>
      </c>
      <c r="F464" s="5">
        <v>1</v>
      </c>
      <c r="G464" s="6">
        <v>5.9097199999999997E-19</v>
      </c>
      <c r="H464" s="5">
        <v>151.96</v>
      </c>
      <c r="I464" s="5" t="s">
        <v>831</v>
      </c>
      <c r="J464" s="5">
        <v>2</v>
      </c>
      <c r="K464" s="5">
        <v>-0.65139999999999998</v>
      </c>
      <c r="L464" s="5">
        <v>1</v>
      </c>
    </row>
    <row r="465" spans="1:12" ht="14.5" x14ac:dyDescent="0.3">
      <c r="A465" s="5" t="s">
        <v>787</v>
      </c>
      <c r="B465" s="5">
        <v>766</v>
      </c>
      <c r="C465" s="5" t="s">
        <v>49</v>
      </c>
      <c r="D465" s="5" t="s">
        <v>56</v>
      </c>
      <c r="E465" s="5" t="s">
        <v>788</v>
      </c>
      <c r="F465" s="5">
        <v>1</v>
      </c>
      <c r="G465" s="6">
        <v>2.6673800000000001E-2</v>
      </c>
      <c r="H465" s="5">
        <v>47.96</v>
      </c>
      <c r="I465" s="5" t="s">
        <v>832</v>
      </c>
      <c r="J465" s="5">
        <v>2</v>
      </c>
      <c r="K465" s="5">
        <v>1.1296999999999999</v>
      </c>
      <c r="L465" s="5">
        <v>1</v>
      </c>
    </row>
    <row r="466" spans="1:12" ht="14.5" x14ac:dyDescent="0.3">
      <c r="A466" s="5" t="s">
        <v>787</v>
      </c>
      <c r="B466" s="5">
        <v>265</v>
      </c>
      <c r="C466" s="5" t="s">
        <v>49</v>
      </c>
      <c r="D466" s="5" t="s">
        <v>56</v>
      </c>
      <c r="E466" s="5" t="s">
        <v>788</v>
      </c>
      <c r="F466" s="5">
        <v>1</v>
      </c>
      <c r="G466" s="6">
        <v>7.4711300000000003E-3</v>
      </c>
      <c r="H466" s="5">
        <v>64.063999999999993</v>
      </c>
      <c r="I466" s="5" t="s">
        <v>833</v>
      </c>
      <c r="J466" s="5">
        <v>2</v>
      </c>
      <c r="K466" s="5">
        <v>-0.34856999999999999</v>
      </c>
      <c r="L466" s="5">
        <v>1</v>
      </c>
    </row>
    <row r="467" spans="1:12" ht="14.5" x14ac:dyDescent="0.3">
      <c r="A467" s="5" t="s">
        <v>787</v>
      </c>
      <c r="B467" s="5">
        <v>1328</v>
      </c>
      <c r="C467" s="5" t="s">
        <v>49</v>
      </c>
      <c r="D467" s="5" t="s">
        <v>56</v>
      </c>
      <c r="E467" s="5" t="s">
        <v>788</v>
      </c>
      <c r="F467" s="5">
        <v>1</v>
      </c>
      <c r="G467" s="6">
        <v>2.4606799999999998E-3</v>
      </c>
      <c r="H467" s="5">
        <v>42.366999999999997</v>
      </c>
      <c r="I467" s="5" t="s">
        <v>834</v>
      </c>
      <c r="J467" s="5">
        <v>4</v>
      </c>
      <c r="K467" s="5">
        <v>0.87724999999999997</v>
      </c>
      <c r="L467" s="5">
        <v>1</v>
      </c>
    </row>
    <row r="468" spans="1:12" ht="14.5" x14ac:dyDescent="0.3">
      <c r="A468" s="5" t="s">
        <v>787</v>
      </c>
      <c r="B468" s="5">
        <v>642</v>
      </c>
      <c r="C468" s="5" t="s">
        <v>49</v>
      </c>
      <c r="D468" s="5" t="s">
        <v>56</v>
      </c>
      <c r="E468" s="5" t="s">
        <v>788</v>
      </c>
      <c r="F468" s="5">
        <v>1</v>
      </c>
      <c r="G468" s="6">
        <v>2.4185E-10</v>
      </c>
      <c r="H468" s="5">
        <v>147.69999999999999</v>
      </c>
      <c r="I468" s="5" t="s">
        <v>835</v>
      </c>
      <c r="J468" s="5">
        <v>2</v>
      </c>
      <c r="K468" s="5">
        <v>-1.5276000000000001</v>
      </c>
      <c r="L468" s="5">
        <v>1</v>
      </c>
    </row>
    <row r="469" spans="1:12" ht="14.5" x14ac:dyDescent="0.3">
      <c r="A469" s="5" t="s">
        <v>787</v>
      </c>
      <c r="B469" s="5">
        <v>284</v>
      </c>
      <c r="C469" s="5" t="s">
        <v>49</v>
      </c>
      <c r="D469" s="5" t="s">
        <v>56</v>
      </c>
      <c r="E469" s="5" t="s">
        <v>788</v>
      </c>
      <c r="F469" s="5">
        <v>1</v>
      </c>
      <c r="G469" s="6">
        <v>6.3837199999999997E-7</v>
      </c>
      <c r="H469" s="5">
        <v>159.99</v>
      </c>
      <c r="I469" s="5" t="s">
        <v>836</v>
      </c>
      <c r="J469" s="5">
        <v>2</v>
      </c>
      <c r="K469" s="5">
        <v>-0.39673999999999998</v>
      </c>
      <c r="L469" s="5">
        <v>2</v>
      </c>
    </row>
    <row r="470" spans="1:12" ht="14.5" x14ac:dyDescent="0.3">
      <c r="A470" s="5" t="s">
        <v>787</v>
      </c>
      <c r="B470" s="5">
        <v>1466</v>
      </c>
      <c r="C470" s="5" t="s">
        <v>49</v>
      </c>
      <c r="D470" s="5" t="s">
        <v>56</v>
      </c>
      <c r="E470" s="5" t="s">
        <v>788</v>
      </c>
      <c r="F470" s="5">
        <v>1</v>
      </c>
      <c r="G470" s="6">
        <v>4.6824400000000004E-3</v>
      </c>
      <c r="H470" s="5">
        <v>63.694000000000003</v>
      </c>
      <c r="I470" s="5" t="s">
        <v>837</v>
      </c>
      <c r="J470" s="5">
        <v>2</v>
      </c>
      <c r="K470" s="5">
        <v>-0.1993</v>
      </c>
      <c r="L470" s="5">
        <v>1</v>
      </c>
    </row>
    <row r="471" spans="1:12" ht="14.5" x14ac:dyDescent="0.3">
      <c r="A471" s="5" t="s">
        <v>838</v>
      </c>
      <c r="B471" s="5">
        <v>52</v>
      </c>
      <c r="C471" s="5" t="s">
        <v>49</v>
      </c>
      <c r="D471" s="5" t="s">
        <v>839</v>
      </c>
      <c r="E471" s="5" t="s">
        <v>840</v>
      </c>
      <c r="F471" s="5">
        <v>1</v>
      </c>
      <c r="G471" s="6">
        <v>3.6154400000000001E-5</v>
      </c>
      <c r="H471" s="5">
        <v>149.27000000000001</v>
      </c>
      <c r="I471" s="5" t="s">
        <v>841</v>
      </c>
      <c r="J471" s="5">
        <v>3</v>
      </c>
      <c r="K471" s="5">
        <v>-6.7554000000000003E-2</v>
      </c>
      <c r="L471" s="5">
        <v>4</v>
      </c>
    </row>
    <row r="472" spans="1:12" ht="14.5" x14ac:dyDescent="0.3">
      <c r="A472" s="5" t="s">
        <v>838</v>
      </c>
      <c r="B472" s="5">
        <v>32</v>
      </c>
      <c r="C472" s="5" t="s">
        <v>49</v>
      </c>
      <c r="D472" s="5" t="s">
        <v>839</v>
      </c>
      <c r="E472" s="5" t="s">
        <v>840</v>
      </c>
      <c r="F472" s="5">
        <v>1</v>
      </c>
      <c r="G472" s="6">
        <v>6.7071599999999998E-9</v>
      </c>
      <c r="H472" s="5">
        <v>162.93</v>
      </c>
      <c r="I472" s="5" t="s">
        <v>842</v>
      </c>
      <c r="J472" s="5">
        <v>2</v>
      </c>
      <c r="K472" s="5">
        <v>-0.83062000000000002</v>
      </c>
      <c r="L472" s="5">
        <v>3</v>
      </c>
    </row>
    <row r="473" spans="1:12" ht="14.5" x14ac:dyDescent="0.3">
      <c r="A473" s="5" t="s">
        <v>838</v>
      </c>
      <c r="B473" s="5">
        <v>3</v>
      </c>
      <c r="C473" s="5" t="s">
        <v>49</v>
      </c>
      <c r="D473" s="5" t="s">
        <v>839</v>
      </c>
      <c r="E473" s="5" t="s">
        <v>840</v>
      </c>
      <c r="F473" s="5">
        <v>1</v>
      </c>
      <c r="G473" s="6">
        <v>1.81839E-3</v>
      </c>
      <c r="H473" s="5">
        <v>101.97</v>
      </c>
      <c r="I473" s="5" t="s">
        <v>843</v>
      </c>
      <c r="J473" s="5">
        <v>2</v>
      </c>
      <c r="K473" s="5">
        <v>0.2767</v>
      </c>
      <c r="L473" s="5">
        <v>2</v>
      </c>
    </row>
    <row r="474" spans="1:12" ht="14.5" x14ac:dyDescent="0.3">
      <c r="A474" s="5" t="s">
        <v>838</v>
      </c>
      <c r="B474" s="5">
        <v>75</v>
      </c>
      <c r="C474" s="5" t="s">
        <v>49</v>
      </c>
      <c r="D474" s="5" t="s">
        <v>839</v>
      </c>
      <c r="E474" s="5" t="s">
        <v>840</v>
      </c>
      <c r="F474" s="5">
        <v>1</v>
      </c>
      <c r="G474" s="6">
        <v>8.2699899999999997E-5</v>
      </c>
      <c r="H474" s="5">
        <v>103.91</v>
      </c>
      <c r="I474" s="5" t="s">
        <v>844</v>
      </c>
      <c r="J474" s="5">
        <v>2</v>
      </c>
      <c r="K474" s="5">
        <v>0.37646000000000002</v>
      </c>
      <c r="L474" s="5">
        <v>2</v>
      </c>
    </row>
    <row r="475" spans="1:12" ht="14.5" x14ac:dyDescent="0.3">
      <c r="A475" s="5" t="s">
        <v>838</v>
      </c>
      <c r="B475" s="5">
        <v>68</v>
      </c>
      <c r="C475" s="5" t="s">
        <v>49</v>
      </c>
      <c r="D475" s="5" t="s">
        <v>839</v>
      </c>
      <c r="E475" s="5" t="s">
        <v>840</v>
      </c>
      <c r="F475" s="5">
        <v>1</v>
      </c>
      <c r="G475" s="6">
        <v>8.1295599999999999E-4</v>
      </c>
      <c r="H475" s="5">
        <v>90.15</v>
      </c>
      <c r="I475" s="5" t="s">
        <v>845</v>
      </c>
      <c r="J475" s="5">
        <v>2</v>
      </c>
      <c r="K475" s="5">
        <v>0.25269999999999998</v>
      </c>
      <c r="L475" s="5">
        <v>3</v>
      </c>
    </row>
    <row r="476" spans="1:12" ht="14.5" x14ac:dyDescent="0.3">
      <c r="A476" s="5" t="s">
        <v>838</v>
      </c>
      <c r="B476" s="5">
        <v>43</v>
      </c>
      <c r="C476" s="5" t="s">
        <v>49</v>
      </c>
      <c r="D476" s="5" t="s">
        <v>839</v>
      </c>
      <c r="E476" s="5" t="s">
        <v>840</v>
      </c>
      <c r="F476" s="5">
        <v>1</v>
      </c>
      <c r="G476" s="6">
        <v>6.7071599999999998E-9</v>
      </c>
      <c r="H476" s="5">
        <v>162.93</v>
      </c>
      <c r="I476" s="5" t="s">
        <v>846</v>
      </c>
      <c r="J476" s="5">
        <v>2</v>
      </c>
      <c r="K476" s="5">
        <v>-0.44222</v>
      </c>
      <c r="L476" s="5">
        <v>3</v>
      </c>
    </row>
    <row r="477" spans="1:12" ht="14.5" x14ac:dyDescent="0.3">
      <c r="A477" s="5" t="s">
        <v>838</v>
      </c>
      <c r="B477" s="5">
        <v>10</v>
      </c>
      <c r="C477" s="5" t="s">
        <v>49</v>
      </c>
      <c r="D477" s="5" t="s">
        <v>839</v>
      </c>
      <c r="E477" s="5" t="s">
        <v>840</v>
      </c>
      <c r="F477" s="5">
        <v>1</v>
      </c>
      <c r="G477" s="6">
        <v>1.81839E-3</v>
      </c>
      <c r="H477" s="5">
        <v>101.97</v>
      </c>
      <c r="I477" s="5" t="s">
        <v>843</v>
      </c>
      <c r="J477" s="5">
        <v>2</v>
      </c>
      <c r="K477" s="5">
        <v>0.2767</v>
      </c>
      <c r="L477" s="5">
        <v>1</v>
      </c>
    </row>
    <row r="478" spans="1:12" ht="14.5" x14ac:dyDescent="0.3">
      <c r="A478" s="5" t="s">
        <v>838</v>
      </c>
      <c r="B478" s="5">
        <v>31</v>
      </c>
      <c r="C478" s="5" t="s">
        <v>49</v>
      </c>
      <c r="D478" s="5" t="s">
        <v>839</v>
      </c>
      <c r="E478" s="5" t="s">
        <v>840</v>
      </c>
      <c r="F478" s="5">
        <v>1</v>
      </c>
      <c r="G478" s="6">
        <v>2.9663499999999999E-2</v>
      </c>
      <c r="H478" s="5">
        <v>76.034999999999997</v>
      </c>
      <c r="I478" s="5" t="s">
        <v>847</v>
      </c>
      <c r="J478" s="5">
        <v>2</v>
      </c>
      <c r="K478" s="5">
        <v>1.3427</v>
      </c>
      <c r="L478" s="5">
        <v>1</v>
      </c>
    </row>
    <row r="479" spans="1:12" ht="14.5" x14ac:dyDescent="0.3">
      <c r="A479" s="5" t="s">
        <v>838</v>
      </c>
      <c r="B479" s="5">
        <v>14</v>
      </c>
      <c r="C479" s="5" t="s">
        <v>49</v>
      </c>
      <c r="D479" s="5" t="s">
        <v>839</v>
      </c>
      <c r="E479" s="5" t="s">
        <v>840</v>
      </c>
      <c r="F479" s="5">
        <v>1</v>
      </c>
      <c r="G479" s="6">
        <v>3.7653099999999999E-4</v>
      </c>
      <c r="H479" s="5">
        <v>87.567999999999998</v>
      </c>
      <c r="I479" s="5" t="s">
        <v>848</v>
      </c>
      <c r="J479" s="5">
        <v>3</v>
      </c>
      <c r="K479" s="5">
        <v>-0.40007999999999999</v>
      </c>
      <c r="L479" s="5">
        <v>1</v>
      </c>
    </row>
    <row r="480" spans="1:12" ht="14.5" x14ac:dyDescent="0.3">
      <c r="A480" s="5" t="s">
        <v>849</v>
      </c>
      <c r="B480" s="5">
        <v>209</v>
      </c>
      <c r="C480" s="5" t="s">
        <v>49</v>
      </c>
      <c r="D480" s="5" t="s">
        <v>850</v>
      </c>
      <c r="E480" s="5" t="s">
        <v>851</v>
      </c>
      <c r="F480" s="5">
        <v>1</v>
      </c>
      <c r="G480" s="6">
        <v>1.10027E-3</v>
      </c>
      <c r="H480" s="5">
        <v>128.36000000000001</v>
      </c>
      <c r="I480" s="5" t="s">
        <v>852</v>
      </c>
      <c r="J480" s="5">
        <v>2</v>
      </c>
      <c r="K480" s="5">
        <v>1.1073999999999999</v>
      </c>
      <c r="L480" s="5">
        <v>1</v>
      </c>
    </row>
    <row r="481" spans="1:12" ht="14.5" x14ac:dyDescent="0.3">
      <c r="A481" s="5" t="s">
        <v>849</v>
      </c>
      <c r="B481" s="5">
        <v>139</v>
      </c>
      <c r="C481" s="5" t="s">
        <v>49</v>
      </c>
      <c r="D481" s="5" t="s">
        <v>850</v>
      </c>
      <c r="E481" s="5" t="s">
        <v>851</v>
      </c>
      <c r="F481" s="5">
        <v>1</v>
      </c>
      <c r="G481" s="6">
        <v>2.9535099999999998E-19</v>
      </c>
      <c r="H481" s="5">
        <v>159.26</v>
      </c>
      <c r="I481" s="5" t="s">
        <v>853</v>
      </c>
      <c r="J481" s="5">
        <v>2</v>
      </c>
      <c r="K481" s="5">
        <v>-0.34228999999999998</v>
      </c>
      <c r="L481" s="5">
        <v>2</v>
      </c>
    </row>
    <row r="482" spans="1:12" ht="14.5" x14ac:dyDescent="0.3">
      <c r="A482" s="5" t="s">
        <v>849</v>
      </c>
      <c r="B482" s="5">
        <v>214</v>
      </c>
      <c r="C482" s="5" t="s">
        <v>49</v>
      </c>
      <c r="D482" s="5" t="s">
        <v>850</v>
      </c>
      <c r="E482" s="5" t="s">
        <v>851</v>
      </c>
      <c r="F482" s="5">
        <v>1</v>
      </c>
      <c r="G482" s="6">
        <v>3.7355300000000001E-2</v>
      </c>
      <c r="H482" s="5">
        <v>58.686999999999998</v>
      </c>
      <c r="I482" s="5" t="s">
        <v>854</v>
      </c>
      <c r="J482" s="5">
        <v>2</v>
      </c>
      <c r="K482" s="5">
        <v>-0.24914</v>
      </c>
      <c r="L482" s="5">
        <v>1</v>
      </c>
    </row>
    <row r="483" spans="1:12" ht="14.5" x14ac:dyDescent="0.3">
      <c r="A483" s="5" t="s">
        <v>849</v>
      </c>
      <c r="B483" s="5">
        <v>157</v>
      </c>
      <c r="C483" s="5" t="s">
        <v>49</v>
      </c>
      <c r="D483" s="5" t="s">
        <v>850</v>
      </c>
      <c r="E483" s="5" t="s">
        <v>851</v>
      </c>
      <c r="F483" s="5">
        <v>1</v>
      </c>
      <c r="G483" s="6">
        <v>4.0699500000000001E-3</v>
      </c>
      <c r="H483" s="5">
        <v>81.799000000000007</v>
      </c>
      <c r="I483" s="5" t="s">
        <v>855</v>
      </c>
      <c r="J483" s="5">
        <v>2</v>
      </c>
      <c r="K483" s="5">
        <v>-1.6958</v>
      </c>
      <c r="L483" s="5">
        <v>1</v>
      </c>
    </row>
    <row r="484" spans="1:12" ht="14.5" x14ac:dyDescent="0.3">
      <c r="A484" s="5" t="s">
        <v>849</v>
      </c>
      <c r="B484" s="5">
        <v>160</v>
      </c>
      <c r="C484" s="5" t="s">
        <v>49</v>
      </c>
      <c r="D484" s="5" t="s">
        <v>850</v>
      </c>
      <c r="E484" s="5" t="s">
        <v>851</v>
      </c>
      <c r="F484" s="5">
        <v>1</v>
      </c>
      <c r="G484" s="6">
        <v>9.7969500000000004E-5</v>
      </c>
      <c r="H484" s="5">
        <v>86.911000000000001</v>
      </c>
      <c r="I484" s="5" t="s">
        <v>856</v>
      </c>
      <c r="J484" s="5">
        <v>4</v>
      </c>
      <c r="K484" s="5">
        <v>-0.17843999999999999</v>
      </c>
      <c r="L484" s="5">
        <v>2</v>
      </c>
    </row>
    <row r="485" spans="1:12" ht="14.5" x14ac:dyDescent="0.3">
      <c r="A485" s="5" t="s">
        <v>849</v>
      </c>
      <c r="B485" s="5">
        <v>150</v>
      </c>
      <c r="C485" s="5" t="s">
        <v>49</v>
      </c>
      <c r="D485" s="5" t="s">
        <v>850</v>
      </c>
      <c r="E485" s="5" t="s">
        <v>851</v>
      </c>
      <c r="F485" s="5">
        <v>1</v>
      </c>
      <c r="G485" s="6">
        <v>1.2071200000000001E-9</v>
      </c>
      <c r="H485" s="5">
        <v>135.72</v>
      </c>
      <c r="I485" s="5" t="s">
        <v>857</v>
      </c>
      <c r="J485" s="5">
        <v>2</v>
      </c>
      <c r="K485" s="5">
        <v>-0.10857</v>
      </c>
      <c r="L485" s="5">
        <v>1</v>
      </c>
    </row>
    <row r="486" spans="1:12" ht="14.5" x14ac:dyDescent="0.3">
      <c r="A486" s="5" t="s">
        <v>849</v>
      </c>
      <c r="B486" s="5">
        <v>54</v>
      </c>
      <c r="C486" s="5" t="s">
        <v>49</v>
      </c>
      <c r="D486" s="5" t="s">
        <v>850</v>
      </c>
      <c r="E486" s="5" t="s">
        <v>851</v>
      </c>
      <c r="F486" s="5">
        <v>1</v>
      </c>
      <c r="G486" s="6">
        <v>2.13817E-3</v>
      </c>
      <c r="H486" s="5">
        <v>55.011000000000003</v>
      </c>
      <c r="I486" s="5" t="s">
        <v>858</v>
      </c>
      <c r="J486" s="5">
        <v>3</v>
      </c>
      <c r="K486" s="5">
        <v>-0.67695000000000005</v>
      </c>
      <c r="L486" s="5">
        <v>1</v>
      </c>
    </row>
    <row r="487" spans="1:12" ht="14.5" x14ac:dyDescent="0.3">
      <c r="A487" s="5" t="s">
        <v>859</v>
      </c>
      <c r="B487" s="5">
        <v>3</v>
      </c>
      <c r="C487" s="5" t="s">
        <v>49</v>
      </c>
      <c r="D487" s="5" t="s">
        <v>56</v>
      </c>
      <c r="E487" s="5" t="s">
        <v>860</v>
      </c>
      <c r="F487" s="5">
        <v>1</v>
      </c>
      <c r="G487" s="6">
        <v>1.8110899999999999E-2</v>
      </c>
      <c r="H487" s="5">
        <v>44.847000000000001</v>
      </c>
      <c r="I487" s="5" t="s">
        <v>861</v>
      </c>
      <c r="J487" s="5">
        <v>3</v>
      </c>
      <c r="K487" s="5">
        <v>-0.37372</v>
      </c>
      <c r="L487" s="5">
        <v>1</v>
      </c>
    </row>
    <row r="488" spans="1:12" ht="14.5" x14ac:dyDescent="0.3">
      <c r="A488" s="5" t="s">
        <v>859</v>
      </c>
      <c r="B488" s="5">
        <v>13</v>
      </c>
      <c r="C488" s="5" t="s">
        <v>49</v>
      </c>
      <c r="D488" s="5" t="s">
        <v>56</v>
      </c>
      <c r="E488" s="5" t="s">
        <v>860</v>
      </c>
      <c r="F488" s="5">
        <v>1</v>
      </c>
      <c r="G488" s="6">
        <v>1.6459100000000001E-4</v>
      </c>
      <c r="H488" s="5">
        <v>72.186999999999998</v>
      </c>
      <c r="I488" s="5" t="s">
        <v>862</v>
      </c>
      <c r="J488" s="5">
        <v>3</v>
      </c>
      <c r="K488" s="5">
        <v>-7.4028999999999998E-2</v>
      </c>
      <c r="L488" s="5">
        <v>1</v>
      </c>
    </row>
    <row r="489" spans="1:12" ht="14.5" x14ac:dyDescent="0.3">
      <c r="A489" s="5" t="s">
        <v>859</v>
      </c>
      <c r="B489" s="5">
        <v>20</v>
      </c>
      <c r="C489" s="5" t="s">
        <v>49</v>
      </c>
      <c r="D489" s="5" t="s">
        <v>56</v>
      </c>
      <c r="E489" s="5" t="s">
        <v>860</v>
      </c>
      <c r="F489" s="5">
        <v>1</v>
      </c>
      <c r="G489" s="6">
        <v>2.2151199999999999E-6</v>
      </c>
      <c r="H489" s="5">
        <v>93.370999999999995</v>
      </c>
      <c r="I489" s="5" t="s">
        <v>863</v>
      </c>
      <c r="J489" s="5">
        <v>4</v>
      </c>
      <c r="K489" s="5">
        <v>0.38773000000000002</v>
      </c>
      <c r="L489" s="5">
        <v>3</v>
      </c>
    </row>
    <row r="490" spans="1:12" ht="14.5" x14ac:dyDescent="0.3">
      <c r="A490" s="5" t="s">
        <v>864</v>
      </c>
      <c r="B490" s="5">
        <v>189</v>
      </c>
      <c r="C490" s="5" t="s">
        <v>49</v>
      </c>
      <c r="D490" s="5" t="s">
        <v>865</v>
      </c>
      <c r="E490" s="5" t="s">
        <v>866</v>
      </c>
      <c r="F490" s="5">
        <v>1</v>
      </c>
      <c r="G490" s="6">
        <v>1.3023199999999999E-9</v>
      </c>
      <c r="H490" s="5">
        <v>174.21</v>
      </c>
      <c r="I490" s="5" t="s">
        <v>867</v>
      </c>
      <c r="J490" s="5">
        <v>3</v>
      </c>
      <c r="K490" s="5">
        <v>6.3839000000000007E-2</v>
      </c>
      <c r="L490" s="5">
        <v>2</v>
      </c>
    </row>
    <row r="491" spans="1:12" ht="14.5" x14ac:dyDescent="0.3">
      <c r="A491" s="5" t="s">
        <v>868</v>
      </c>
      <c r="B491" s="5">
        <v>660</v>
      </c>
      <c r="C491" s="5" t="s">
        <v>49</v>
      </c>
      <c r="D491" s="5" t="s">
        <v>869</v>
      </c>
      <c r="E491" s="5" t="s">
        <v>870</v>
      </c>
      <c r="F491" s="5">
        <v>1</v>
      </c>
      <c r="G491" s="6">
        <v>4.7618500000000001E-4</v>
      </c>
      <c r="H491" s="5">
        <v>81.625</v>
      </c>
      <c r="I491" s="5" t="s">
        <v>871</v>
      </c>
      <c r="J491" s="5">
        <v>2</v>
      </c>
      <c r="K491" s="5">
        <v>0.54325000000000001</v>
      </c>
      <c r="L491" s="5">
        <v>1</v>
      </c>
    </row>
    <row r="492" spans="1:12" ht="14.5" x14ac:dyDescent="0.3">
      <c r="A492" s="5" t="s">
        <v>868</v>
      </c>
      <c r="B492" s="5">
        <v>182</v>
      </c>
      <c r="C492" s="5" t="s">
        <v>49</v>
      </c>
      <c r="D492" s="5" t="s">
        <v>869</v>
      </c>
      <c r="E492" s="5" t="s">
        <v>870</v>
      </c>
      <c r="F492" s="5">
        <v>1</v>
      </c>
      <c r="G492" s="6">
        <v>5.3295500000000003E-2</v>
      </c>
      <c r="H492" s="5">
        <v>49.357999999999997</v>
      </c>
      <c r="I492" s="5" t="s">
        <v>872</v>
      </c>
      <c r="J492" s="5">
        <v>2</v>
      </c>
      <c r="K492" s="5">
        <v>1.6485000000000001</v>
      </c>
      <c r="L492" s="5">
        <v>1</v>
      </c>
    </row>
    <row r="493" spans="1:12" ht="14.5" x14ac:dyDescent="0.3">
      <c r="A493" s="5" t="s">
        <v>868</v>
      </c>
      <c r="B493" s="5">
        <v>769</v>
      </c>
      <c r="C493" s="5" t="s">
        <v>49</v>
      </c>
      <c r="D493" s="5" t="s">
        <v>869</v>
      </c>
      <c r="E493" s="5" t="s">
        <v>870</v>
      </c>
      <c r="F493" s="5">
        <v>1</v>
      </c>
      <c r="G493" s="6">
        <v>6.7757799999999997E-4</v>
      </c>
      <c r="H493" s="5">
        <v>96.956999999999994</v>
      </c>
      <c r="I493" s="5" t="s">
        <v>873</v>
      </c>
      <c r="J493" s="5">
        <v>2</v>
      </c>
      <c r="K493" s="5">
        <v>-0.1502</v>
      </c>
      <c r="L493" s="5">
        <v>1</v>
      </c>
    </row>
    <row r="494" spans="1:12" ht="14.5" x14ac:dyDescent="0.3">
      <c r="A494" s="5" t="s">
        <v>868</v>
      </c>
      <c r="B494" s="5">
        <v>785</v>
      </c>
      <c r="C494" s="5" t="s">
        <v>49</v>
      </c>
      <c r="D494" s="5" t="s">
        <v>869</v>
      </c>
      <c r="E494" s="5" t="s">
        <v>870</v>
      </c>
      <c r="F494" s="5">
        <v>1</v>
      </c>
      <c r="G494" s="6">
        <v>6.4638100000000002E-4</v>
      </c>
      <c r="H494" s="5">
        <v>70.540000000000006</v>
      </c>
      <c r="I494" s="5" t="s">
        <v>874</v>
      </c>
      <c r="J494" s="5">
        <v>3</v>
      </c>
      <c r="K494" s="5">
        <v>-0.11975</v>
      </c>
      <c r="L494" s="5">
        <v>1</v>
      </c>
    </row>
    <row r="495" spans="1:12" ht="14.5" x14ac:dyDescent="0.3">
      <c r="A495" s="5" t="s">
        <v>868</v>
      </c>
      <c r="B495" s="5">
        <v>177</v>
      </c>
      <c r="C495" s="5" t="s">
        <v>49</v>
      </c>
      <c r="D495" s="5" t="s">
        <v>869</v>
      </c>
      <c r="E495" s="5" t="s">
        <v>870</v>
      </c>
      <c r="F495" s="5">
        <v>1</v>
      </c>
      <c r="G495" s="6">
        <v>1.6724200000000002E-2</v>
      </c>
      <c r="H495" s="5">
        <v>77.072000000000003</v>
      </c>
      <c r="I495" s="5" t="s">
        <v>875</v>
      </c>
      <c r="J495" s="5">
        <v>2</v>
      </c>
      <c r="K495" s="5">
        <v>-0.37307000000000001</v>
      </c>
      <c r="L495" s="5">
        <v>1</v>
      </c>
    </row>
    <row r="496" spans="1:12" ht="14.5" x14ac:dyDescent="0.3">
      <c r="A496" s="5" t="s">
        <v>876</v>
      </c>
      <c r="B496" s="5">
        <v>122</v>
      </c>
      <c r="C496" s="5" t="s">
        <v>49</v>
      </c>
      <c r="D496" s="5" t="s">
        <v>877</v>
      </c>
      <c r="E496" s="5" t="s">
        <v>878</v>
      </c>
      <c r="F496" s="5">
        <v>0.99903299999999995</v>
      </c>
      <c r="G496" s="6">
        <v>2.1329999999999998E-2</v>
      </c>
      <c r="H496" s="5">
        <v>40.286999999999999</v>
      </c>
      <c r="I496" s="5" t="s">
        <v>879</v>
      </c>
      <c r="J496" s="5">
        <v>3</v>
      </c>
      <c r="K496" s="5">
        <v>-0.24828</v>
      </c>
      <c r="L496" s="5">
        <v>1</v>
      </c>
    </row>
    <row r="497" spans="1:12" ht="14.5" x14ac:dyDescent="0.3">
      <c r="A497" s="5" t="s">
        <v>876</v>
      </c>
      <c r="B497" s="5">
        <v>105</v>
      </c>
      <c r="C497" s="5" t="s">
        <v>49</v>
      </c>
      <c r="D497" s="5" t="s">
        <v>877</v>
      </c>
      <c r="E497" s="5" t="s">
        <v>878</v>
      </c>
      <c r="F497" s="5">
        <v>1</v>
      </c>
      <c r="G497" s="6">
        <v>1.01253E-2</v>
      </c>
      <c r="H497" s="5">
        <v>49.216000000000001</v>
      </c>
      <c r="I497" s="5" t="s">
        <v>880</v>
      </c>
      <c r="J497" s="5">
        <v>2</v>
      </c>
      <c r="K497" s="5">
        <v>-0.50405</v>
      </c>
      <c r="L497" s="5">
        <v>1</v>
      </c>
    </row>
    <row r="498" spans="1:12" ht="14.5" x14ac:dyDescent="0.3">
      <c r="A498" s="5" t="s">
        <v>881</v>
      </c>
      <c r="B498" s="5">
        <v>210</v>
      </c>
      <c r="C498" s="5" t="s">
        <v>49</v>
      </c>
      <c r="D498" s="5" t="s">
        <v>882</v>
      </c>
      <c r="E498" s="5" t="s">
        <v>883</v>
      </c>
      <c r="F498" s="5">
        <v>1</v>
      </c>
      <c r="G498" s="6">
        <v>3.4010399999999998E-4</v>
      </c>
      <c r="H498" s="5">
        <v>128.03</v>
      </c>
      <c r="I498" s="5" t="s">
        <v>884</v>
      </c>
      <c r="J498" s="5">
        <v>2</v>
      </c>
      <c r="K498" s="5">
        <v>1.3030999999999999</v>
      </c>
      <c r="L498" s="5">
        <v>2</v>
      </c>
    </row>
    <row r="499" spans="1:12" ht="14.5" x14ac:dyDescent="0.3">
      <c r="A499" s="5" t="s">
        <v>881</v>
      </c>
      <c r="B499" s="5">
        <v>71</v>
      </c>
      <c r="C499" s="5" t="s">
        <v>49</v>
      </c>
      <c r="D499" s="5" t="s">
        <v>882</v>
      </c>
      <c r="E499" s="5" t="s">
        <v>883</v>
      </c>
      <c r="F499" s="5">
        <v>1</v>
      </c>
      <c r="G499" s="6">
        <v>6.2780799999999999E-4</v>
      </c>
      <c r="H499" s="5">
        <v>87.805999999999997</v>
      </c>
      <c r="I499" s="5" t="s">
        <v>885</v>
      </c>
      <c r="J499" s="5">
        <v>2</v>
      </c>
      <c r="K499" s="5">
        <v>7.3625999999999997E-2</v>
      </c>
      <c r="L499" s="5">
        <v>3</v>
      </c>
    </row>
    <row r="500" spans="1:12" ht="14.5" x14ac:dyDescent="0.3">
      <c r="A500" s="5" t="s">
        <v>881</v>
      </c>
      <c r="B500" s="5">
        <v>381</v>
      </c>
      <c r="C500" s="5" t="s">
        <v>49</v>
      </c>
      <c r="D500" s="5" t="s">
        <v>882</v>
      </c>
      <c r="E500" s="5" t="s">
        <v>883</v>
      </c>
      <c r="F500" s="5">
        <v>1</v>
      </c>
      <c r="G500" s="6">
        <v>2.0574800000000002E-11</v>
      </c>
      <c r="H500" s="5">
        <v>122.01</v>
      </c>
      <c r="I500" s="5" t="s">
        <v>886</v>
      </c>
      <c r="J500" s="5">
        <v>3</v>
      </c>
      <c r="K500" s="5">
        <v>0.29926999999999998</v>
      </c>
      <c r="L500" s="5">
        <v>1</v>
      </c>
    </row>
    <row r="501" spans="1:12" ht="14.5" x14ac:dyDescent="0.3">
      <c r="A501" s="5" t="s">
        <v>881</v>
      </c>
      <c r="B501" s="5">
        <v>188</v>
      </c>
      <c r="C501" s="5" t="s">
        <v>49</v>
      </c>
      <c r="D501" s="5" t="s">
        <v>882</v>
      </c>
      <c r="E501" s="5" t="s">
        <v>883</v>
      </c>
      <c r="F501" s="5">
        <v>1</v>
      </c>
      <c r="G501" s="6">
        <v>2.5472099999999998E-3</v>
      </c>
      <c r="H501" s="5">
        <v>87.475999999999999</v>
      </c>
      <c r="I501" s="5" t="s">
        <v>887</v>
      </c>
      <c r="J501" s="5">
        <v>2</v>
      </c>
      <c r="K501" s="5">
        <v>-2.6126</v>
      </c>
      <c r="L501" s="5">
        <v>2</v>
      </c>
    </row>
    <row r="502" spans="1:12" ht="14.5" x14ac:dyDescent="0.3">
      <c r="A502" s="5" t="s">
        <v>881</v>
      </c>
      <c r="B502" s="5">
        <v>218</v>
      </c>
      <c r="C502" s="5" t="s">
        <v>49</v>
      </c>
      <c r="D502" s="5" t="s">
        <v>882</v>
      </c>
      <c r="E502" s="5" t="s">
        <v>883</v>
      </c>
      <c r="F502" s="5">
        <v>1</v>
      </c>
      <c r="G502" s="6">
        <v>1.3001200000000001E-3</v>
      </c>
      <c r="H502" s="5">
        <v>113.66</v>
      </c>
      <c r="I502" s="5" t="s">
        <v>888</v>
      </c>
      <c r="J502" s="5">
        <v>2</v>
      </c>
      <c r="K502" s="5">
        <v>-0.74402000000000001</v>
      </c>
      <c r="L502" s="5">
        <v>2</v>
      </c>
    </row>
    <row r="503" spans="1:12" ht="14.5" x14ac:dyDescent="0.3">
      <c r="A503" s="5" t="s">
        <v>881</v>
      </c>
      <c r="B503" s="5">
        <v>78</v>
      </c>
      <c r="C503" s="5" t="s">
        <v>49</v>
      </c>
      <c r="D503" s="5" t="s">
        <v>882</v>
      </c>
      <c r="E503" s="5" t="s">
        <v>883</v>
      </c>
      <c r="F503" s="5">
        <v>1</v>
      </c>
      <c r="G503" s="6">
        <v>6.3761999999999996E-7</v>
      </c>
      <c r="H503" s="5">
        <v>131.03</v>
      </c>
      <c r="I503" s="5" t="s">
        <v>889</v>
      </c>
      <c r="J503" s="5">
        <v>3</v>
      </c>
      <c r="K503" s="5">
        <v>4.1007000000000002E-2</v>
      </c>
      <c r="L503" s="5">
        <v>6</v>
      </c>
    </row>
    <row r="504" spans="1:12" ht="14.5" x14ac:dyDescent="0.3">
      <c r="A504" s="5" t="s">
        <v>881</v>
      </c>
      <c r="B504" s="5">
        <v>363</v>
      </c>
      <c r="C504" s="5" t="s">
        <v>49</v>
      </c>
      <c r="D504" s="5" t="s">
        <v>882</v>
      </c>
      <c r="E504" s="5" t="s">
        <v>883</v>
      </c>
      <c r="F504" s="5">
        <v>1</v>
      </c>
      <c r="G504" s="6">
        <v>9.1114700000000002E-14</v>
      </c>
      <c r="H504" s="5">
        <v>121.35</v>
      </c>
      <c r="I504" s="5" t="s">
        <v>890</v>
      </c>
      <c r="J504" s="5">
        <v>3</v>
      </c>
      <c r="K504" s="5">
        <v>-0.15919</v>
      </c>
      <c r="L504" s="5">
        <v>1</v>
      </c>
    </row>
    <row r="505" spans="1:12" ht="14.5" x14ac:dyDescent="0.3">
      <c r="A505" s="5" t="s">
        <v>881</v>
      </c>
      <c r="B505" s="5">
        <v>87</v>
      </c>
      <c r="C505" s="5" t="s">
        <v>49</v>
      </c>
      <c r="D505" s="5" t="s">
        <v>882</v>
      </c>
      <c r="E505" s="5" t="s">
        <v>883</v>
      </c>
      <c r="F505" s="5">
        <v>1</v>
      </c>
      <c r="G505" s="6">
        <v>2.2697599999999998E-9</v>
      </c>
      <c r="H505" s="5">
        <v>159.22</v>
      </c>
      <c r="I505" s="5" t="s">
        <v>891</v>
      </c>
      <c r="J505" s="5">
        <v>2</v>
      </c>
      <c r="K505" s="5">
        <v>-0.38484000000000002</v>
      </c>
      <c r="L505" s="5">
        <v>6</v>
      </c>
    </row>
    <row r="506" spans="1:12" ht="14.5" x14ac:dyDescent="0.3">
      <c r="A506" s="5" t="s">
        <v>881</v>
      </c>
      <c r="B506" s="5">
        <v>302</v>
      </c>
      <c r="C506" s="5" t="s">
        <v>49</v>
      </c>
      <c r="D506" s="5" t="s">
        <v>882</v>
      </c>
      <c r="E506" s="5" t="s">
        <v>883</v>
      </c>
      <c r="F506" s="5">
        <v>1</v>
      </c>
      <c r="G506" s="6">
        <v>6.3773700000000003E-2</v>
      </c>
      <c r="H506" s="5">
        <v>41.704000000000001</v>
      </c>
      <c r="I506" s="5" t="s">
        <v>892</v>
      </c>
      <c r="J506" s="5">
        <v>2</v>
      </c>
      <c r="K506" s="5">
        <v>-0.1211</v>
      </c>
      <c r="L506" s="5">
        <v>1</v>
      </c>
    </row>
    <row r="507" spans="1:12" ht="14.5" x14ac:dyDescent="0.3">
      <c r="A507" s="5" t="s">
        <v>881</v>
      </c>
      <c r="B507" s="5">
        <v>352</v>
      </c>
      <c r="C507" s="5" t="s">
        <v>49</v>
      </c>
      <c r="D507" s="5" t="s">
        <v>882</v>
      </c>
      <c r="E507" s="5" t="s">
        <v>883</v>
      </c>
      <c r="F507" s="5">
        <v>1</v>
      </c>
      <c r="G507" s="6">
        <v>3.68814E-8</v>
      </c>
      <c r="H507" s="5">
        <v>104.84</v>
      </c>
      <c r="I507" s="5" t="s">
        <v>893</v>
      </c>
      <c r="J507" s="5">
        <v>2</v>
      </c>
      <c r="K507" s="5">
        <v>-1.3444</v>
      </c>
      <c r="L507" s="5">
        <v>2</v>
      </c>
    </row>
    <row r="508" spans="1:12" ht="14.5" x14ac:dyDescent="0.3">
      <c r="A508" s="5" t="s">
        <v>881</v>
      </c>
      <c r="B508" s="5">
        <v>219</v>
      </c>
      <c r="C508" s="5" t="s">
        <v>49</v>
      </c>
      <c r="D508" s="5" t="s">
        <v>882</v>
      </c>
      <c r="E508" s="5" t="s">
        <v>883</v>
      </c>
      <c r="F508" s="5">
        <v>1</v>
      </c>
      <c r="G508" s="6">
        <v>2.4889500000000001E-4</v>
      </c>
      <c r="H508" s="5">
        <v>84.168999999999997</v>
      </c>
      <c r="I508" s="5" t="s">
        <v>894</v>
      </c>
      <c r="J508" s="5">
        <v>3</v>
      </c>
      <c r="K508" s="5">
        <v>-0.27459</v>
      </c>
      <c r="L508" s="5">
        <v>1</v>
      </c>
    </row>
    <row r="509" spans="1:12" ht="14.5" x14ac:dyDescent="0.3">
      <c r="A509" s="5" t="s">
        <v>881</v>
      </c>
      <c r="B509" s="5">
        <v>229</v>
      </c>
      <c r="C509" s="5" t="s">
        <v>49</v>
      </c>
      <c r="D509" s="5" t="s">
        <v>882</v>
      </c>
      <c r="E509" s="5" t="s">
        <v>883</v>
      </c>
      <c r="F509" s="5">
        <v>1</v>
      </c>
      <c r="G509" s="6">
        <v>7.0024299999999996E-6</v>
      </c>
      <c r="H509" s="5">
        <v>82.608999999999995</v>
      </c>
      <c r="I509" s="5" t="s">
        <v>895</v>
      </c>
      <c r="J509" s="5">
        <v>3</v>
      </c>
      <c r="K509" s="5">
        <v>0.49735000000000001</v>
      </c>
      <c r="L509" s="5">
        <v>3</v>
      </c>
    </row>
    <row r="510" spans="1:12" ht="14.5" x14ac:dyDescent="0.3">
      <c r="A510" s="5" t="s">
        <v>881</v>
      </c>
      <c r="B510" s="5">
        <v>255</v>
      </c>
      <c r="C510" s="5" t="s">
        <v>49</v>
      </c>
      <c r="D510" s="5" t="s">
        <v>882</v>
      </c>
      <c r="E510" s="5" t="s">
        <v>883</v>
      </c>
      <c r="F510" s="5">
        <v>1</v>
      </c>
      <c r="G510" s="6">
        <v>1.3944899999999999E-7</v>
      </c>
      <c r="H510" s="5">
        <v>98.543000000000006</v>
      </c>
      <c r="I510" s="5" t="s">
        <v>896</v>
      </c>
      <c r="J510" s="5">
        <v>3</v>
      </c>
      <c r="K510" s="5">
        <v>0.2056</v>
      </c>
      <c r="L510" s="5">
        <v>1</v>
      </c>
    </row>
    <row r="511" spans="1:12" ht="14.5" x14ac:dyDescent="0.3">
      <c r="A511" s="5" t="s">
        <v>881</v>
      </c>
      <c r="B511" s="5">
        <v>275</v>
      </c>
      <c r="C511" s="5" t="s">
        <v>49</v>
      </c>
      <c r="D511" s="5" t="s">
        <v>882</v>
      </c>
      <c r="E511" s="5" t="s">
        <v>883</v>
      </c>
      <c r="F511" s="5">
        <v>1</v>
      </c>
      <c r="G511" s="6">
        <v>1.07258E-10</v>
      </c>
      <c r="H511" s="5">
        <v>108.77</v>
      </c>
      <c r="I511" s="5" t="s">
        <v>897</v>
      </c>
      <c r="J511" s="5">
        <v>3</v>
      </c>
      <c r="K511" s="5">
        <v>-0.66113</v>
      </c>
      <c r="L511" s="5">
        <v>3</v>
      </c>
    </row>
    <row r="512" spans="1:12" ht="14.5" x14ac:dyDescent="0.3">
      <c r="A512" s="5" t="s">
        <v>881</v>
      </c>
      <c r="B512" s="5">
        <v>293</v>
      </c>
      <c r="C512" s="5" t="s">
        <v>49</v>
      </c>
      <c r="D512" s="5" t="s">
        <v>882</v>
      </c>
      <c r="E512" s="5" t="s">
        <v>883</v>
      </c>
      <c r="F512" s="5">
        <v>1</v>
      </c>
      <c r="G512" s="6">
        <v>2.4831099999999997E-4</v>
      </c>
      <c r="H512" s="5">
        <v>79.875</v>
      </c>
      <c r="I512" s="5" t="s">
        <v>898</v>
      </c>
      <c r="J512" s="5">
        <v>2</v>
      </c>
      <c r="K512" s="5">
        <v>-0.83608000000000005</v>
      </c>
      <c r="L512" s="5">
        <v>2</v>
      </c>
    </row>
    <row r="513" spans="1:12" ht="14.5" x14ac:dyDescent="0.3">
      <c r="A513" s="5" t="s">
        <v>881</v>
      </c>
      <c r="B513" s="5">
        <v>5</v>
      </c>
      <c r="C513" s="5" t="s">
        <v>49</v>
      </c>
      <c r="D513" s="5" t="s">
        <v>882</v>
      </c>
      <c r="E513" s="5" t="s">
        <v>883</v>
      </c>
      <c r="F513" s="5">
        <v>1</v>
      </c>
      <c r="G513" s="6">
        <v>8.5989399999999997E-13</v>
      </c>
      <c r="H513" s="5">
        <v>129.77000000000001</v>
      </c>
      <c r="I513" s="5" t="s">
        <v>899</v>
      </c>
      <c r="J513" s="5">
        <v>3</v>
      </c>
      <c r="K513" s="5">
        <v>0.64022999999999997</v>
      </c>
      <c r="L513" s="5">
        <v>1</v>
      </c>
    </row>
    <row r="514" spans="1:12" ht="14.5" x14ac:dyDescent="0.3">
      <c r="A514" s="5" t="s">
        <v>900</v>
      </c>
      <c r="B514" s="5">
        <v>435</v>
      </c>
      <c r="C514" s="5" t="s">
        <v>49</v>
      </c>
      <c r="D514" s="5" t="s">
        <v>56</v>
      </c>
      <c r="E514" s="5" t="s">
        <v>901</v>
      </c>
      <c r="F514" s="5">
        <v>1</v>
      </c>
      <c r="G514" s="6">
        <v>6.4158699999999999E-5</v>
      </c>
      <c r="H514" s="5">
        <v>116.03</v>
      </c>
      <c r="I514" s="5" t="s">
        <v>902</v>
      </c>
      <c r="J514" s="5">
        <v>2</v>
      </c>
      <c r="K514" s="5">
        <v>-0.80962000000000001</v>
      </c>
      <c r="L514" s="5">
        <v>1</v>
      </c>
    </row>
    <row r="515" spans="1:12" ht="14.5" x14ac:dyDescent="0.3">
      <c r="A515" s="5" t="s">
        <v>903</v>
      </c>
      <c r="B515" s="5">
        <v>27</v>
      </c>
      <c r="C515" s="5" t="s">
        <v>49</v>
      </c>
      <c r="D515" s="5" t="s">
        <v>904</v>
      </c>
      <c r="E515" s="5" t="s">
        <v>905</v>
      </c>
      <c r="F515" s="5">
        <v>1</v>
      </c>
      <c r="G515" s="6">
        <v>8.9312599999999993E-6</v>
      </c>
      <c r="H515" s="5">
        <v>138.19999999999999</v>
      </c>
      <c r="I515" s="5" t="s">
        <v>906</v>
      </c>
      <c r="J515" s="5">
        <v>2</v>
      </c>
      <c r="K515" s="5">
        <v>-1.1785000000000001</v>
      </c>
      <c r="L515" s="5">
        <v>2</v>
      </c>
    </row>
    <row r="516" spans="1:12" ht="14.5" x14ac:dyDescent="0.3">
      <c r="A516" s="5" t="s">
        <v>903</v>
      </c>
      <c r="B516" s="5">
        <v>400</v>
      </c>
      <c r="C516" s="5" t="s">
        <v>49</v>
      </c>
      <c r="D516" s="5" t="s">
        <v>904</v>
      </c>
      <c r="E516" s="5" t="s">
        <v>905</v>
      </c>
      <c r="F516" s="5">
        <v>1</v>
      </c>
      <c r="G516" s="6">
        <v>1.0201799999999999E-5</v>
      </c>
      <c r="H516" s="5">
        <v>84.375</v>
      </c>
      <c r="I516" s="5" t="s">
        <v>907</v>
      </c>
      <c r="J516" s="5">
        <v>3</v>
      </c>
      <c r="K516" s="5">
        <v>-3.0821999999999998</v>
      </c>
      <c r="L516" s="5">
        <v>2</v>
      </c>
    </row>
    <row r="517" spans="1:12" ht="14.5" x14ac:dyDescent="0.3">
      <c r="A517" s="5" t="s">
        <v>903</v>
      </c>
      <c r="B517" s="5">
        <v>129</v>
      </c>
      <c r="C517" s="5" t="s">
        <v>49</v>
      </c>
      <c r="D517" s="5" t="s">
        <v>904</v>
      </c>
      <c r="E517" s="5" t="s">
        <v>905</v>
      </c>
      <c r="F517" s="5">
        <v>1</v>
      </c>
      <c r="G517" s="6">
        <v>1.09747E-2</v>
      </c>
      <c r="H517" s="5">
        <v>68.656999999999996</v>
      </c>
      <c r="I517" s="5" t="s">
        <v>908</v>
      </c>
      <c r="J517" s="5">
        <v>2</v>
      </c>
      <c r="K517" s="5">
        <v>-7.0928000000000005E-2</v>
      </c>
      <c r="L517" s="5">
        <v>1</v>
      </c>
    </row>
    <row r="518" spans="1:12" ht="14.5" x14ac:dyDescent="0.3">
      <c r="A518" s="5" t="s">
        <v>903</v>
      </c>
      <c r="B518" s="5">
        <v>394</v>
      </c>
      <c r="C518" s="5" t="s">
        <v>49</v>
      </c>
      <c r="D518" s="5" t="s">
        <v>904</v>
      </c>
      <c r="E518" s="5" t="s">
        <v>905</v>
      </c>
      <c r="F518" s="5">
        <v>1</v>
      </c>
      <c r="G518" s="6">
        <v>3.2934200000000001E-31</v>
      </c>
      <c r="H518" s="5">
        <v>231.77</v>
      </c>
      <c r="I518" s="5" t="s">
        <v>907</v>
      </c>
      <c r="J518" s="5">
        <v>3</v>
      </c>
      <c r="K518" s="5">
        <v>-3.0821999999999998</v>
      </c>
      <c r="L518" s="5">
        <v>12</v>
      </c>
    </row>
    <row r="519" spans="1:12" ht="14.5" x14ac:dyDescent="0.3">
      <c r="A519" s="5" t="s">
        <v>903</v>
      </c>
      <c r="B519" s="5">
        <v>38</v>
      </c>
      <c r="C519" s="5" t="s">
        <v>49</v>
      </c>
      <c r="D519" s="5" t="s">
        <v>904</v>
      </c>
      <c r="E519" s="5" t="s">
        <v>905</v>
      </c>
      <c r="F519" s="5">
        <v>1</v>
      </c>
      <c r="G519" s="6">
        <v>3.7383800000000001E-13</v>
      </c>
      <c r="H519" s="5">
        <v>104.79</v>
      </c>
      <c r="I519" s="5" t="s">
        <v>909</v>
      </c>
      <c r="J519" s="5">
        <v>3</v>
      </c>
      <c r="K519" s="5">
        <v>3.9835000000000002E-2</v>
      </c>
      <c r="L519" s="5">
        <v>2</v>
      </c>
    </row>
    <row r="520" spans="1:12" ht="14.5" x14ac:dyDescent="0.3">
      <c r="A520" s="5" t="s">
        <v>903</v>
      </c>
      <c r="B520" s="5">
        <v>215</v>
      </c>
      <c r="C520" s="5" t="s">
        <v>49</v>
      </c>
      <c r="D520" s="5" t="s">
        <v>904</v>
      </c>
      <c r="E520" s="5" t="s">
        <v>905</v>
      </c>
      <c r="F520" s="5">
        <v>1</v>
      </c>
      <c r="G520" s="6">
        <v>1.37784E-6</v>
      </c>
      <c r="H520" s="5">
        <v>96.143000000000001</v>
      </c>
      <c r="I520" s="5" t="s">
        <v>910</v>
      </c>
      <c r="J520" s="5">
        <v>3</v>
      </c>
      <c r="K520" s="5">
        <v>-0.63837999999999995</v>
      </c>
      <c r="L520" s="5">
        <v>4</v>
      </c>
    </row>
    <row r="521" spans="1:12" ht="14.5" x14ac:dyDescent="0.3">
      <c r="A521" s="5" t="s">
        <v>903</v>
      </c>
      <c r="B521" s="5">
        <v>18</v>
      </c>
      <c r="C521" s="5" t="s">
        <v>49</v>
      </c>
      <c r="D521" s="5" t="s">
        <v>904</v>
      </c>
      <c r="E521" s="5" t="s">
        <v>905</v>
      </c>
      <c r="F521" s="5">
        <v>1</v>
      </c>
      <c r="G521" s="6">
        <v>1.5776100000000001E-2</v>
      </c>
      <c r="H521" s="5">
        <v>73.156999999999996</v>
      </c>
      <c r="I521" s="5" t="s">
        <v>911</v>
      </c>
      <c r="J521" s="5">
        <v>2</v>
      </c>
      <c r="K521" s="5">
        <v>0.47966999999999999</v>
      </c>
      <c r="L521" s="5">
        <v>2</v>
      </c>
    </row>
    <row r="522" spans="1:12" ht="14.5" x14ac:dyDescent="0.3">
      <c r="A522" s="5" t="s">
        <v>903</v>
      </c>
      <c r="B522" s="5">
        <v>416</v>
      </c>
      <c r="C522" s="5" t="s">
        <v>49</v>
      </c>
      <c r="D522" s="5" t="s">
        <v>904</v>
      </c>
      <c r="E522" s="5" t="s">
        <v>905</v>
      </c>
      <c r="F522" s="5">
        <v>1</v>
      </c>
      <c r="G522" s="6">
        <v>1.6020999999999999E-16</v>
      </c>
      <c r="H522" s="5">
        <v>135.21</v>
      </c>
      <c r="I522" s="5" t="s">
        <v>912</v>
      </c>
      <c r="J522" s="5">
        <v>3</v>
      </c>
      <c r="K522" s="5">
        <v>2.0261</v>
      </c>
      <c r="L522" s="5">
        <v>1</v>
      </c>
    </row>
    <row r="523" spans="1:12" ht="14.5" x14ac:dyDescent="0.3">
      <c r="A523" s="5" t="s">
        <v>903</v>
      </c>
      <c r="B523" s="5">
        <v>383</v>
      </c>
      <c r="C523" s="5" t="s">
        <v>49</v>
      </c>
      <c r="D523" s="5" t="s">
        <v>904</v>
      </c>
      <c r="E523" s="5" t="s">
        <v>905</v>
      </c>
      <c r="F523" s="5">
        <v>1</v>
      </c>
      <c r="G523" s="6">
        <v>2.5304499999999997E-4</v>
      </c>
      <c r="H523" s="5">
        <v>66.825999999999993</v>
      </c>
      <c r="I523" s="5" t="s">
        <v>913</v>
      </c>
      <c r="J523" s="5">
        <v>3</v>
      </c>
      <c r="K523" s="5">
        <v>0.25195000000000001</v>
      </c>
      <c r="L523" s="5">
        <v>2</v>
      </c>
    </row>
    <row r="524" spans="1:12" ht="14.5" x14ac:dyDescent="0.3">
      <c r="A524" s="5" t="s">
        <v>903</v>
      </c>
      <c r="B524" s="5">
        <v>532</v>
      </c>
      <c r="C524" s="5" t="s">
        <v>49</v>
      </c>
      <c r="D524" s="5" t="s">
        <v>904</v>
      </c>
      <c r="E524" s="5" t="s">
        <v>905</v>
      </c>
      <c r="F524" s="5">
        <v>1</v>
      </c>
      <c r="G524" s="6">
        <v>1.30911E-3</v>
      </c>
      <c r="H524" s="5">
        <v>56.905999999999999</v>
      </c>
      <c r="I524" s="5" t="s">
        <v>914</v>
      </c>
      <c r="J524" s="5">
        <v>3</v>
      </c>
      <c r="K524" s="5">
        <v>0.73589000000000004</v>
      </c>
      <c r="L524" s="5">
        <v>1</v>
      </c>
    </row>
    <row r="525" spans="1:12" ht="14.5" x14ac:dyDescent="0.3">
      <c r="A525" s="5" t="s">
        <v>903</v>
      </c>
      <c r="B525" s="5">
        <v>19</v>
      </c>
      <c r="C525" s="5" t="s">
        <v>49</v>
      </c>
      <c r="D525" s="5" t="s">
        <v>904</v>
      </c>
      <c r="E525" s="5" t="s">
        <v>905</v>
      </c>
      <c r="F525" s="5">
        <v>1</v>
      </c>
      <c r="G525" s="6">
        <v>1.6596300000000001E-2</v>
      </c>
      <c r="H525" s="5">
        <v>71.876999999999995</v>
      </c>
      <c r="I525" s="5" t="s">
        <v>915</v>
      </c>
      <c r="J525" s="5">
        <v>2</v>
      </c>
      <c r="K525" s="5">
        <v>0.35378999999999999</v>
      </c>
      <c r="L525" s="5">
        <v>1</v>
      </c>
    </row>
    <row r="526" spans="1:12" ht="14.5" x14ac:dyDescent="0.3">
      <c r="A526" s="5" t="s">
        <v>903</v>
      </c>
      <c r="B526" s="5">
        <v>5</v>
      </c>
      <c r="C526" s="5" t="s">
        <v>49</v>
      </c>
      <c r="D526" s="5" t="s">
        <v>904</v>
      </c>
      <c r="E526" s="5" t="s">
        <v>905</v>
      </c>
      <c r="F526" s="5">
        <v>1</v>
      </c>
      <c r="G526" s="6">
        <v>5.3358500000000005E-4</v>
      </c>
      <c r="H526" s="5">
        <v>82.260999999999996</v>
      </c>
      <c r="I526" s="5" t="s">
        <v>916</v>
      </c>
      <c r="J526" s="5">
        <v>3</v>
      </c>
      <c r="K526" s="5">
        <v>-0.89997000000000005</v>
      </c>
      <c r="L526" s="5">
        <v>3</v>
      </c>
    </row>
    <row r="527" spans="1:12" ht="14.5" x14ac:dyDescent="0.3">
      <c r="A527" s="5" t="s">
        <v>903</v>
      </c>
      <c r="B527" s="5">
        <v>126</v>
      </c>
      <c r="C527" s="5" t="s">
        <v>49</v>
      </c>
      <c r="D527" s="5" t="s">
        <v>904</v>
      </c>
      <c r="E527" s="5" t="s">
        <v>905</v>
      </c>
      <c r="F527" s="5">
        <v>1</v>
      </c>
      <c r="G527" s="6">
        <v>1.2618699999999999E-4</v>
      </c>
      <c r="H527" s="5">
        <v>73.138000000000005</v>
      </c>
      <c r="I527" s="5" t="s">
        <v>917</v>
      </c>
      <c r="J527" s="5">
        <v>3</v>
      </c>
      <c r="K527" s="5">
        <v>-2.1934</v>
      </c>
      <c r="L527" s="5">
        <v>1</v>
      </c>
    </row>
    <row r="528" spans="1:12" ht="14.5" x14ac:dyDescent="0.3">
      <c r="A528" s="5" t="s">
        <v>918</v>
      </c>
      <c r="B528" s="5">
        <v>721</v>
      </c>
      <c r="C528" s="5" t="s">
        <v>49</v>
      </c>
      <c r="D528" s="5" t="s">
        <v>56</v>
      </c>
      <c r="E528" s="5" t="s">
        <v>919</v>
      </c>
      <c r="F528" s="5">
        <v>1</v>
      </c>
      <c r="G528" s="6">
        <v>1.05842E-2</v>
      </c>
      <c r="H528" s="5">
        <v>103.02</v>
      </c>
      <c r="I528" s="5" t="s">
        <v>920</v>
      </c>
      <c r="J528" s="5">
        <v>2</v>
      </c>
      <c r="K528" s="5">
        <v>-0.82220000000000004</v>
      </c>
      <c r="L528" s="5">
        <v>1</v>
      </c>
    </row>
    <row r="529" spans="1:12" ht="14.5" x14ac:dyDescent="0.3">
      <c r="A529" s="5" t="s">
        <v>918</v>
      </c>
      <c r="B529" s="5">
        <v>862</v>
      </c>
      <c r="C529" s="5" t="s">
        <v>49</v>
      </c>
      <c r="D529" s="5" t="s">
        <v>56</v>
      </c>
      <c r="E529" s="5" t="s">
        <v>919</v>
      </c>
      <c r="F529" s="5">
        <v>1</v>
      </c>
      <c r="G529" s="6">
        <v>4.6785400000000001E-3</v>
      </c>
      <c r="H529" s="5">
        <v>49.594999999999999</v>
      </c>
      <c r="I529" s="5" t="s">
        <v>921</v>
      </c>
      <c r="J529" s="5">
        <v>3</v>
      </c>
      <c r="K529" s="5">
        <v>-1.119</v>
      </c>
      <c r="L529" s="5">
        <v>1</v>
      </c>
    </row>
    <row r="530" spans="1:12" ht="14.5" x14ac:dyDescent="0.3">
      <c r="A530" s="5" t="s">
        <v>918</v>
      </c>
      <c r="B530" s="5">
        <v>632</v>
      </c>
      <c r="C530" s="5" t="s">
        <v>49</v>
      </c>
      <c r="D530" s="5" t="s">
        <v>56</v>
      </c>
      <c r="E530" s="5" t="s">
        <v>919</v>
      </c>
      <c r="F530" s="5">
        <v>1</v>
      </c>
      <c r="G530" s="6">
        <v>1.51125E-3</v>
      </c>
      <c r="H530" s="5">
        <v>74.150000000000006</v>
      </c>
      <c r="I530" s="5" t="s">
        <v>922</v>
      </c>
      <c r="J530" s="5">
        <v>2</v>
      </c>
      <c r="K530" s="5">
        <v>1.3203</v>
      </c>
      <c r="L530" s="5">
        <v>1</v>
      </c>
    </row>
    <row r="531" spans="1:12" ht="14.5" x14ac:dyDescent="0.3">
      <c r="A531" s="5" t="s">
        <v>918</v>
      </c>
      <c r="B531" s="5">
        <v>475</v>
      </c>
      <c r="C531" s="5" t="s">
        <v>49</v>
      </c>
      <c r="D531" s="5" t="s">
        <v>56</v>
      </c>
      <c r="E531" s="5" t="s">
        <v>919</v>
      </c>
      <c r="F531" s="5">
        <v>1</v>
      </c>
      <c r="G531" s="6">
        <v>1.33844E-5</v>
      </c>
      <c r="H531" s="5">
        <v>149.33000000000001</v>
      </c>
      <c r="I531" s="5" t="s">
        <v>923</v>
      </c>
      <c r="J531" s="5">
        <v>2</v>
      </c>
      <c r="K531" s="5">
        <v>-0.92559999999999998</v>
      </c>
      <c r="L531" s="5">
        <v>2</v>
      </c>
    </row>
    <row r="532" spans="1:12" ht="14.5" x14ac:dyDescent="0.3">
      <c r="A532" s="5" t="s">
        <v>918</v>
      </c>
      <c r="B532" s="5">
        <v>353</v>
      </c>
      <c r="C532" s="5" t="s">
        <v>49</v>
      </c>
      <c r="D532" s="5" t="s">
        <v>56</v>
      </c>
      <c r="E532" s="5" t="s">
        <v>919</v>
      </c>
      <c r="F532" s="5">
        <v>1</v>
      </c>
      <c r="G532" s="6">
        <v>5.0914999999999997E-3</v>
      </c>
      <c r="H532" s="5">
        <v>55.261000000000003</v>
      </c>
      <c r="I532" s="5" t="s">
        <v>924</v>
      </c>
      <c r="J532" s="5">
        <v>2</v>
      </c>
      <c r="K532" s="5">
        <v>0.89031000000000005</v>
      </c>
      <c r="L532" s="5">
        <v>1</v>
      </c>
    </row>
    <row r="533" spans="1:12" ht="14.5" x14ac:dyDescent="0.3">
      <c r="A533" s="5" t="s">
        <v>918</v>
      </c>
      <c r="B533" s="5">
        <v>851</v>
      </c>
      <c r="C533" s="5" t="s">
        <v>49</v>
      </c>
      <c r="D533" s="5" t="s">
        <v>56</v>
      </c>
      <c r="E533" s="5" t="s">
        <v>919</v>
      </c>
      <c r="F533" s="5">
        <v>1</v>
      </c>
      <c r="G533" s="6">
        <v>1.06511E-2</v>
      </c>
      <c r="H533" s="5">
        <v>45.459000000000003</v>
      </c>
      <c r="I533" s="5" t="s">
        <v>925</v>
      </c>
      <c r="J533" s="5">
        <v>3</v>
      </c>
      <c r="K533" s="5">
        <v>-0.90583000000000002</v>
      </c>
      <c r="L533" s="5">
        <v>1</v>
      </c>
    </row>
    <row r="534" spans="1:12" ht="14.5" x14ac:dyDescent="0.3">
      <c r="A534" s="5" t="s">
        <v>918</v>
      </c>
      <c r="B534" s="5">
        <v>383</v>
      </c>
      <c r="C534" s="5" t="s">
        <v>49</v>
      </c>
      <c r="D534" s="5" t="s">
        <v>56</v>
      </c>
      <c r="E534" s="5" t="s">
        <v>919</v>
      </c>
      <c r="F534" s="5">
        <v>1</v>
      </c>
      <c r="G534" s="6">
        <v>4.49407E-2</v>
      </c>
      <c r="H534" s="5">
        <v>53.878</v>
      </c>
      <c r="I534" s="5" t="s">
        <v>926</v>
      </c>
      <c r="J534" s="5">
        <v>2</v>
      </c>
      <c r="K534" s="5">
        <v>1.5738000000000001</v>
      </c>
      <c r="L534" s="5">
        <v>1</v>
      </c>
    </row>
    <row r="535" spans="1:12" ht="14.5" x14ac:dyDescent="0.3">
      <c r="A535" s="5" t="s">
        <v>918</v>
      </c>
      <c r="B535" s="5">
        <v>1181</v>
      </c>
      <c r="C535" s="5" t="s">
        <v>49</v>
      </c>
      <c r="D535" s="5" t="s">
        <v>56</v>
      </c>
      <c r="E535" s="5" t="s">
        <v>919</v>
      </c>
      <c r="F535" s="5">
        <v>1</v>
      </c>
      <c r="G535" s="6">
        <v>5.07519E-4</v>
      </c>
      <c r="H535" s="5">
        <v>107.03</v>
      </c>
      <c r="I535" s="5" t="s">
        <v>927</v>
      </c>
      <c r="J535" s="5">
        <v>2</v>
      </c>
      <c r="K535" s="5">
        <v>1.2456</v>
      </c>
      <c r="L535" s="5">
        <v>1</v>
      </c>
    </row>
    <row r="536" spans="1:12" ht="14.5" x14ac:dyDescent="0.3">
      <c r="A536" s="5" t="s">
        <v>918</v>
      </c>
      <c r="B536" s="5">
        <v>399</v>
      </c>
      <c r="C536" s="5" t="s">
        <v>49</v>
      </c>
      <c r="D536" s="5" t="s">
        <v>56</v>
      </c>
      <c r="E536" s="5" t="s">
        <v>919</v>
      </c>
      <c r="F536" s="5">
        <v>1</v>
      </c>
      <c r="G536" s="6">
        <v>7.7546099999999997E-4</v>
      </c>
      <c r="H536" s="5">
        <v>94.66</v>
      </c>
      <c r="I536" s="5" t="s">
        <v>928</v>
      </c>
      <c r="J536" s="5">
        <v>2</v>
      </c>
      <c r="K536" s="5">
        <v>1.8041</v>
      </c>
      <c r="L536" s="5">
        <v>1</v>
      </c>
    </row>
    <row r="537" spans="1:12" ht="14.5" x14ac:dyDescent="0.3">
      <c r="A537" s="5" t="s">
        <v>918</v>
      </c>
      <c r="B537" s="5">
        <v>1018</v>
      </c>
      <c r="C537" s="5" t="s">
        <v>49</v>
      </c>
      <c r="D537" s="5" t="s">
        <v>56</v>
      </c>
      <c r="E537" s="5" t="s">
        <v>919</v>
      </c>
      <c r="F537" s="5">
        <v>1</v>
      </c>
      <c r="G537" s="6">
        <v>1.8806700000000001E-3</v>
      </c>
      <c r="H537" s="5">
        <v>64.534000000000006</v>
      </c>
      <c r="I537" s="5" t="s">
        <v>929</v>
      </c>
      <c r="J537" s="5">
        <v>2</v>
      </c>
      <c r="K537" s="5">
        <v>1.2173</v>
      </c>
      <c r="L537" s="5">
        <v>1</v>
      </c>
    </row>
    <row r="538" spans="1:12" ht="14.5" x14ac:dyDescent="0.3">
      <c r="A538" s="5" t="s">
        <v>918</v>
      </c>
      <c r="B538" s="5">
        <v>479</v>
      </c>
      <c r="C538" s="5" t="s">
        <v>49</v>
      </c>
      <c r="D538" s="5" t="s">
        <v>56</v>
      </c>
      <c r="E538" s="5" t="s">
        <v>919</v>
      </c>
      <c r="F538" s="5">
        <v>1</v>
      </c>
      <c r="G538" s="6">
        <v>2.3280800000000002E-3</v>
      </c>
      <c r="H538" s="5">
        <v>90.135000000000005</v>
      </c>
      <c r="I538" s="5" t="s">
        <v>930</v>
      </c>
      <c r="J538" s="5">
        <v>2</v>
      </c>
      <c r="K538" s="5">
        <v>-2.1863000000000001</v>
      </c>
      <c r="L538" s="5">
        <v>1</v>
      </c>
    </row>
    <row r="539" spans="1:12" ht="14.5" x14ac:dyDescent="0.3">
      <c r="A539" s="5" t="s">
        <v>918</v>
      </c>
      <c r="B539" s="5">
        <v>261</v>
      </c>
      <c r="C539" s="5" t="s">
        <v>49</v>
      </c>
      <c r="D539" s="5" t="s">
        <v>56</v>
      </c>
      <c r="E539" s="5" t="s">
        <v>919</v>
      </c>
      <c r="F539" s="5">
        <v>1</v>
      </c>
      <c r="G539" s="6">
        <v>6.8539300000000003E-3</v>
      </c>
      <c r="H539" s="5">
        <v>60.101999999999997</v>
      </c>
      <c r="I539" s="5" t="s">
        <v>931</v>
      </c>
      <c r="J539" s="5">
        <v>2</v>
      </c>
      <c r="K539" s="5">
        <v>-2.7846000000000002</v>
      </c>
      <c r="L539" s="5">
        <v>1</v>
      </c>
    </row>
    <row r="540" spans="1:12" ht="14.5" x14ac:dyDescent="0.3">
      <c r="A540" s="5" t="s">
        <v>918</v>
      </c>
      <c r="B540" s="5">
        <v>424</v>
      </c>
      <c r="C540" s="5" t="s">
        <v>49</v>
      </c>
      <c r="D540" s="5" t="s">
        <v>56</v>
      </c>
      <c r="E540" s="5" t="s">
        <v>919</v>
      </c>
      <c r="F540" s="5">
        <v>1</v>
      </c>
      <c r="G540" s="6">
        <v>1.7711300000000001E-4</v>
      </c>
      <c r="H540" s="5">
        <v>94.747</v>
      </c>
      <c r="I540" s="5" t="s">
        <v>932</v>
      </c>
      <c r="J540" s="5">
        <v>2</v>
      </c>
      <c r="K540" s="5">
        <v>-1.5167999999999999</v>
      </c>
      <c r="L540" s="5">
        <v>1</v>
      </c>
    </row>
    <row r="541" spans="1:12" ht="14.5" x14ac:dyDescent="0.3">
      <c r="A541" s="5" t="s">
        <v>918</v>
      </c>
      <c r="B541" s="5">
        <v>138</v>
      </c>
      <c r="C541" s="5" t="s">
        <v>49</v>
      </c>
      <c r="D541" s="5" t="s">
        <v>56</v>
      </c>
      <c r="E541" s="5" t="s">
        <v>919</v>
      </c>
      <c r="F541" s="5">
        <v>1</v>
      </c>
      <c r="G541" s="6">
        <v>1.6739700000000001E-3</v>
      </c>
      <c r="H541" s="5">
        <v>74.305999999999997</v>
      </c>
      <c r="I541" s="5" t="s">
        <v>933</v>
      </c>
      <c r="J541" s="5">
        <v>2</v>
      </c>
      <c r="K541" s="5">
        <v>0.37596000000000002</v>
      </c>
      <c r="L541" s="5">
        <v>1</v>
      </c>
    </row>
    <row r="542" spans="1:12" ht="14.5" x14ac:dyDescent="0.3">
      <c r="A542" s="5" t="s">
        <v>918</v>
      </c>
      <c r="B542" s="5">
        <v>390</v>
      </c>
      <c r="C542" s="5" t="s">
        <v>49</v>
      </c>
      <c r="D542" s="5" t="s">
        <v>56</v>
      </c>
      <c r="E542" s="5" t="s">
        <v>919</v>
      </c>
      <c r="F542" s="5">
        <v>1</v>
      </c>
      <c r="G542" s="6">
        <v>5.5104100000000003E-2</v>
      </c>
      <c r="H542" s="5">
        <v>43.603999999999999</v>
      </c>
      <c r="I542" s="5" t="s">
        <v>934</v>
      </c>
      <c r="J542" s="5">
        <v>2</v>
      </c>
      <c r="K542" s="5">
        <v>-0.64910999999999996</v>
      </c>
      <c r="L542" s="5">
        <v>1</v>
      </c>
    </row>
    <row r="543" spans="1:12" ht="14.5" x14ac:dyDescent="0.3">
      <c r="A543" s="5" t="s">
        <v>918</v>
      </c>
      <c r="B543" s="5">
        <v>706</v>
      </c>
      <c r="C543" s="5" t="s">
        <v>49</v>
      </c>
      <c r="D543" s="5" t="s">
        <v>56</v>
      </c>
      <c r="E543" s="5" t="s">
        <v>919</v>
      </c>
      <c r="F543" s="5">
        <v>1</v>
      </c>
      <c r="G543" s="6">
        <v>1.4664999999999999E-2</v>
      </c>
      <c r="H543" s="5">
        <v>57.173999999999999</v>
      </c>
      <c r="I543" s="5" t="s">
        <v>935</v>
      </c>
      <c r="J543" s="5">
        <v>2</v>
      </c>
      <c r="K543" s="5">
        <v>-0.83503000000000005</v>
      </c>
      <c r="L543" s="5">
        <v>1</v>
      </c>
    </row>
    <row r="544" spans="1:12" ht="14.5" x14ac:dyDescent="0.3">
      <c r="A544" s="5" t="s">
        <v>918</v>
      </c>
      <c r="B544" s="5">
        <v>168</v>
      </c>
      <c r="C544" s="5" t="s">
        <v>49</v>
      </c>
      <c r="D544" s="5" t="s">
        <v>56</v>
      </c>
      <c r="E544" s="5" t="s">
        <v>919</v>
      </c>
      <c r="F544" s="5">
        <v>1</v>
      </c>
      <c r="G544" s="6">
        <v>7.7746899999999999E-3</v>
      </c>
      <c r="H544" s="5">
        <v>48.405000000000001</v>
      </c>
      <c r="I544" s="5" t="s">
        <v>936</v>
      </c>
      <c r="J544" s="5">
        <v>3</v>
      </c>
      <c r="K544" s="5">
        <v>-3.5083000000000002</v>
      </c>
      <c r="L544" s="5">
        <v>1</v>
      </c>
    </row>
    <row r="545" spans="1:12" ht="14.5" x14ac:dyDescent="0.3">
      <c r="A545" s="5" t="s">
        <v>918</v>
      </c>
      <c r="B545" s="5">
        <v>191</v>
      </c>
      <c r="C545" s="5" t="s">
        <v>49</v>
      </c>
      <c r="D545" s="5" t="s">
        <v>56</v>
      </c>
      <c r="E545" s="5" t="s">
        <v>919</v>
      </c>
      <c r="F545" s="5">
        <v>1</v>
      </c>
      <c r="G545" s="6">
        <v>1.1390000000000001E-2</v>
      </c>
      <c r="H545" s="5">
        <v>52.6</v>
      </c>
      <c r="I545" s="5" t="s">
        <v>937</v>
      </c>
      <c r="J545" s="5">
        <v>2</v>
      </c>
      <c r="K545" s="5">
        <v>-0.31870999999999999</v>
      </c>
      <c r="L545" s="5">
        <v>1</v>
      </c>
    </row>
    <row r="546" spans="1:12" ht="14.5" x14ac:dyDescent="0.3">
      <c r="A546" s="5" t="s">
        <v>918</v>
      </c>
      <c r="B546" s="5">
        <v>414</v>
      </c>
      <c r="C546" s="5" t="s">
        <v>49</v>
      </c>
      <c r="D546" s="5" t="s">
        <v>56</v>
      </c>
      <c r="E546" s="5" t="s">
        <v>919</v>
      </c>
      <c r="F546" s="5">
        <v>1</v>
      </c>
      <c r="G546" s="6">
        <v>1.48078E-4</v>
      </c>
      <c r="H546" s="5">
        <v>90.05</v>
      </c>
      <c r="I546" s="5" t="s">
        <v>938</v>
      </c>
      <c r="J546" s="5">
        <v>3</v>
      </c>
      <c r="K546" s="5">
        <v>-0.36294999999999999</v>
      </c>
      <c r="L546" s="5">
        <v>1</v>
      </c>
    </row>
    <row r="547" spans="1:12" ht="14.5" x14ac:dyDescent="0.3">
      <c r="A547" s="5" t="s">
        <v>939</v>
      </c>
      <c r="B547" s="5">
        <v>456</v>
      </c>
      <c r="C547" s="5" t="s">
        <v>49</v>
      </c>
      <c r="D547" s="5" t="s">
        <v>940</v>
      </c>
      <c r="E547" s="5" t="s">
        <v>941</v>
      </c>
      <c r="F547" s="5">
        <v>1</v>
      </c>
      <c r="G547" s="6">
        <v>3.11915E-2</v>
      </c>
      <c r="H547" s="5">
        <v>42.424999999999997</v>
      </c>
      <c r="I547" s="5" t="s">
        <v>942</v>
      </c>
      <c r="J547" s="5">
        <v>2</v>
      </c>
      <c r="K547" s="5">
        <v>-0.53810000000000002</v>
      </c>
      <c r="L547" s="5">
        <v>1</v>
      </c>
    </row>
    <row r="548" spans="1:12" ht="14.5" x14ac:dyDescent="0.3">
      <c r="A548" s="5" t="s">
        <v>943</v>
      </c>
      <c r="B548" s="5">
        <v>6</v>
      </c>
      <c r="C548" s="5" t="s">
        <v>49</v>
      </c>
      <c r="D548" s="5" t="s">
        <v>944</v>
      </c>
      <c r="E548" s="5" t="s">
        <v>945</v>
      </c>
      <c r="F548" s="5">
        <v>1</v>
      </c>
      <c r="G548" s="6">
        <v>5.28218E-4</v>
      </c>
      <c r="H548" s="5">
        <v>81.923000000000002</v>
      </c>
      <c r="I548" s="5" t="s">
        <v>946</v>
      </c>
      <c r="J548" s="5">
        <v>2</v>
      </c>
      <c r="K548" s="5">
        <v>1.5589999999999999</v>
      </c>
      <c r="L548" s="5">
        <v>1</v>
      </c>
    </row>
    <row r="549" spans="1:12" ht="14.5" x14ac:dyDescent="0.3">
      <c r="A549" s="5" t="s">
        <v>947</v>
      </c>
      <c r="B549" s="5">
        <v>1446</v>
      </c>
      <c r="C549" s="5" t="s">
        <v>49</v>
      </c>
      <c r="D549" s="5" t="s">
        <v>948</v>
      </c>
      <c r="E549" s="5" t="s">
        <v>949</v>
      </c>
      <c r="F549" s="5">
        <v>1</v>
      </c>
      <c r="G549" s="6">
        <v>4.7394699999999998E-2</v>
      </c>
      <c r="H549" s="5">
        <v>40.351999999999997</v>
      </c>
      <c r="I549" s="5" t="s">
        <v>950</v>
      </c>
      <c r="J549" s="5">
        <v>2</v>
      </c>
      <c r="K549" s="5">
        <v>-0.14054</v>
      </c>
      <c r="L549" s="5">
        <v>1</v>
      </c>
    </row>
    <row r="550" spans="1:12" ht="14.5" x14ac:dyDescent="0.3">
      <c r="A550" s="5" t="s">
        <v>951</v>
      </c>
      <c r="B550" s="5">
        <v>9</v>
      </c>
      <c r="C550" s="5" t="s">
        <v>49</v>
      </c>
      <c r="D550" s="5" t="s">
        <v>952</v>
      </c>
      <c r="E550" s="5" t="s">
        <v>953</v>
      </c>
      <c r="F550" s="5">
        <v>1</v>
      </c>
      <c r="G550" s="6">
        <v>5.4866400000000003E-4</v>
      </c>
      <c r="H550" s="5">
        <v>90.963999999999999</v>
      </c>
      <c r="I550" s="5" t="s">
        <v>954</v>
      </c>
      <c r="J550" s="5">
        <v>2</v>
      </c>
      <c r="K550" s="5">
        <v>0.87871999999999995</v>
      </c>
      <c r="L550" s="5">
        <v>1</v>
      </c>
    </row>
    <row r="551" spans="1:12" ht="14.5" x14ac:dyDescent="0.3">
      <c r="A551" s="5" t="s">
        <v>955</v>
      </c>
      <c r="B551" s="5">
        <v>128</v>
      </c>
      <c r="C551" s="5" t="s">
        <v>49</v>
      </c>
      <c r="D551" s="5" t="s">
        <v>956</v>
      </c>
      <c r="E551" s="5" t="s">
        <v>957</v>
      </c>
      <c r="F551" s="5">
        <v>1</v>
      </c>
      <c r="G551" s="6">
        <v>2.9583399999999998E-3</v>
      </c>
      <c r="H551" s="5">
        <v>124.89</v>
      </c>
      <c r="I551" s="5" t="s">
        <v>958</v>
      </c>
      <c r="J551" s="5">
        <v>2</v>
      </c>
      <c r="K551" s="5">
        <v>0.34249000000000002</v>
      </c>
      <c r="L551" s="5">
        <v>3</v>
      </c>
    </row>
    <row r="552" spans="1:12" ht="14.5" x14ac:dyDescent="0.3">
      <c r="A552" s="5" t="s">
        <v>955</v>
      </c>
      <c r="B552" s="5">
        <v>22</v>
      </c>
      <c r="C552" s="5" t="s">
        <v>49</v>
      </c>
      <c r="D552" s="5" t="s">
        <v>956</v>
      </c>
      <c r="E552" s="5" t="s">
        <v>957</v>
      </c>
      <c r="F552" s="5">
        <v>0.99998399999999998</v>
      </c>
      <c r="G552" s="6">
        <v>4.1992899999999998E-4</v>
      </c>
      <c r="H552" s="5">
        <v>68.168000000000006</v>
      </c>
      <c r="I552" s="5" t="s">
        <v>959</v>
      </c>
      <c r="J552" s="5">
        <v>3</v>
      </c>
      <c r="K552" s="5">
        <v>-9.6461000000000005E-2</v>
      </c>
      <c r="L552" s="5">
        <v>2</v>
      </c>
    </row>
    <row r="553" spans="1:12" ht="14.5" x14ac:dyDescent="0.3">
      <c r="A553" s="5" t="s">
        <v>955</v>
      </c>
      <c r="B553" s="5">
        <v>52</v>
      </c>
      <c r="C553" s="5" t="s">
        <v>49</v>
      </c>
      <c r="D553" s="5" t="s">
        <v>956</v>
      </c>
      <c r="E553" s="5" t="s">
        <v>957</v>
      </c>
      <c r="F553" s="5">
        <v>1</v>
      </c>
      <c r="G553" s="6">
        <v>2.0334499999999998E-2</v>
      </c>
      <c r="H553" s="5">
        <v>71.876999999999995</v>
      </c>
      <c r="I553" s="5" t="s">
        <v>960</v>
      </c>
      <c r="J553" s="5">
        <v>2</v>
      </c>
      <c r="K553" s="5">
        <v>0.79878000000000005</v>
      </c>
      <c r="L553" s="5">
        <v>1</v>
      </c>
    </row>
    <row r="554" spans="1:12" ht="14.5" x14ac:dyDescent="0.3">
      <c r="A554" s="5" t="s">
        <v>955</v>
      </c>
      <c r="B554" s="5">
        <v>73</v>
      </c>
      <c r="C554" s="5" t="s">
        <v>49</v>
      </c>
      <c r="D554" s="5" t="s">
        <v>956</v>
      </c>
      <c r="E554" s="5" t="s">
        <v>957</v>
      </c>
      <c r="F554" s="5">
        <v>0.92353700000000005</v>
      </c>
      <c r="G554" s="6">
        <v>1.90026E-3</v>
      </c>
      <c r="H554" s="5">
        <v>53.453000000000003</v>
      </c>
      <c r="I554" s="5" t="s">
        <v>961</v>
      </c>
      <c r="J554" s="5">
        <v>3</v>
      </c>
      <c r="K554" s="5">
        <v>0.85050000000000003</v>
      </c>
      <c r="L554" s="5">
        <v>2</v>
      </c>
    </row>
    <row r="555" spans="1:12" ht="14.5" x14ac:dyDescent="0.3">
      <c r="A555" s="5" t="s">
        <v>955</v>
      </c>
      <c r="B555" s="5">
        <v>9</v>
      </c>
      <c r="C555" s="5" t="s">
        <v>49</v>
      </c>
      <c r="D555" s="5" t="s">
        <v>956</v>
      </c>
      <c r="E555" s="5" t="s">
        <v>957</v>
      </c>
      <c r="F555" s="5">
        <v>1</v>
      </c>
      <c r="G555" s="6">
        <v>4.5258299999999998E-3</v>
      </c>
      <c r="H555" s="5">
        <v>67.881</v>
      </c>
      <c r="I555" s="5" t="s">
        <v>962</v>
      </c>
      <c r="J555" s="5">
        <v>2</v>
      </c>
      <c r="K555" s="5">
        <v>0.11197</v>
      </c>
      <c r="L555" s="5">
        <v>2</v>
      </c>
    </row>
    <row r="556" spans="1:12" ht="14.5" x14ac:dyDescent="0.3">
      <c r="A556" s="5" t="s">
        <v>955</v>
      </c>
      <c r="B556" s="5">
        <v>133</v>
      </c>
      <c r="C556" s="5" t="s">
        <v>49</v>
      </c>
      <c r="D556" s="5" t="s">
        <v>956</v>
      </c>
      <c r="E556" s="5" t="s">
        <v>957</v>
      </c>
      <c r="F556" s="5">
        <v>1</v>
      </c>
      <c r="G556" s="6">
        <v>8.8032700000000002E-3</v>
      </c>
      <c r="H556" s="5">
        <v>74.415000000000006</v>
      </c>
      <c r="I556" s="5" t="s">
        <v>963</v>
      </c>
      <c r="J556" s="5">
        <v>2</v>
      </c>
      <c r="K556" s="5">
        <v>0.43596000000000001</v>
      </c>
      <c r="L556" s="5">
        <v>2</v>
      </c>
    </row>
    <row r="557" spans="1:12" ht="14.5" x14ac:dyDescent="0.3">
      <c r="A557" s="5" t="s">
        <v>955</v>
      </c>
      <c r="B557" s="5">
        <v>121</v>
      </c>
      <c r="C557" s="5" t="s">
        <v>49</v>
      </c>
      <c r="D557" s="5" t="s">
        <v>956</v>
      </c>
      <c r="E557" s="5" t="s">
        <v>957</v>
      </c>
      <c r="F557" s="5">
        <v>1</v>
      </c>
      <c r="G557" s="6">
        <v>1.8653800000000001E-4</v>
      </c>
      <c r="H557" s="5">
        <v>127.51</v>
      </c>
      <c r="I557" s="5" t="s">
        <v>964</v>
      </c>
      <c r="J557" s="5">
        <v>2</v>
      </c>
      <c r="K557" s="5">
        <v>0.67859999999999998</v>
      </c>
      <c r="L557" s="5">
        <v>2</v>
      </c>
    </row>
    <row r="558" spans="1:12" ht="14.5" x14ac:dyDescent="0.3">
      <c r="A558" s="5" t="s">
        <v>965</v>
      </c>
      <c r="B558" s="5">
        <v>973</v>
      </c>
      <c r="C558" s="5" t="s">
        <v>49</v>
      </c>
      <c r="D558" s="5" t="s">
        <v>966</v>
      </c>
      <c r="E558" s="5" t="s">
        <v>967</v>
      </c>
      <c r="F558" s="5">
        <v>1</v>
      </c>
      <c r="G558" s="6">
        <v>7.7722199999999998E-3</v>
      </c>
      <c r="H558" s="5">
        <v>52.494999999999997</v>
      </c>
      <c r="I558" s="5" t="s">
        <v>968</v>
      </c>
      <c r="J558" s="5">
        <v>3</v>
      </c>
      <c r="K558" s="5">
        <v>-1.2827</v>
      </c>
      <c r="L558" s="5">
        <v>1</v>
      </c>
    </row>
    <row r="559" spans="1:12" ht="14.5" x14ac:dyDescent="0.3">
      <c r="A559" s="5" t="s">
        <v>969</v>
      </c>
      <c r="B559" s="5">
        <v>170</v>
      </c>
      <c r="C559" s="5" t="s">
        <v>49</v>
      </c>
      <c r="D559" s="5" t="s">
        <v>970</v>
      </c>
      <c r="E559" s="5" t="s">
        <v>971</v>
      </c>
      <c r="F559" s="5">
        <v>1</v>
      </c>
      <c r="G559" s="6">
        <v>3.0263500000000001E-3</v>
      </c>
      <c r="H559" s="5">
        <v>99.135999999999996</v>
      </c>
      <c r="I559" s="5" t="s">
        <v>972</v>
      </c>
      <c r="J559" s="5">
        <v>2</v>
      </c>
      <c r="K559" s="5">
        <v>0.29418</v>
      </c>
      <c r="L559" s="5">
        <v>1</v>
      </c>
    </row>
    <row r="560" spans="1:12" ht="14.5" x14ac:dyDescent="0.3">
      <c r="A560" s="5" t="s">
        <v>969</v>
      </c>
      <c r="B560" s="5">
        <v>44</v>
      </c>
      <c r="C560" s="5" t="s">
        <v>49</v>
      </c>
      <c r="D560" s="5" t="s">
        <v>970</v>
      </c>
      <c r="E560" s="5" t="s">
        <v>971</v>
      </c>
      <c r="F560" s="5">
        <v>1</v>
      </c>
      <c r="G560" s="6">
        <v>3.6445999999999998E-6</v>
      </c>
      <c r="H560" s="5">
        <v>142.12</v>
      </c>
      <c r="I560" s="5" t="s">
        <v>973</v>
      </c>
      <c r="J560" s="5">
        <v>2</v>
      </c>
      <c r="K560" s="5">
        <v>-2.0546000000000002</v>
      </c>
      <c r="L560" s="5">
        <v>1</v>
      </c>
    </row>
    <row r="561" spans="1:12" ht="14.5" x14ac:dyDescent="0.3">
      <c r="A561" s="5" t="s">
        <v>974</v>
      </c>
      <c r="B561" s="5">
        <v>939</v>
      </c>
      <c r="C561" s="5" t="s">
        <v>49</v>
      </c>
      <c r="D561" s="5" t="s">
        <v>975</v>
      </c>
      <c r="E561" s="5" t="s">
        <v>976</v>
      </c>
      <c r="F561" s="5">
        <v>1</v>
      </c>
      <c r="G561" s="6">
        <v>1.1406100000000001E-5</v>
      </c>
      <c r="H561" s="5">
        <v>94.058999999999997</v>
      </c>
      <c r="I561" s="5" t="s">
        <v>977</v>
      </c>
      <c r="J561" s="5">
        <v>2</v>
      </c>
      <c r="K561" s="5">
        <v>-0.45228000000000002</v>
      </c>
      <c r="L561" s="5">
        <v>1</v>
      </c>
    </row>
    <row r="562" spans="1:12" ht="14.5" x14ac:dyDescent="0.3">
      <c r="A562" s="5" t="s">
        <v>974</v>
      </c>
      <c r="B562" s="5">
        <v>66</v>
      </c>
      <c r="C562" s="5" t="s">
        <v>49</v>
      </c>
      <c r="D562" s="5" t="s">
        <v>975</v>
      </c>
      <c r="E562" s="5" t="s">
        <v>976</v>
      </c>
      <c r="F562" s="5">
        <v>1</v>
      </c>
      <c r="G562" s="6">
        <v>9.1547999999999998E-4</v>
      </c>
      <c r="H562" s="5">
        <v>73.665999999999997</v>
      </c>
      <c r="I562" s="5" t="s">
        <v>978</v>
      </c>
      <c r="J562" s="5">
        <v>2</v>
      </c>
      <c r="K562" s="5">
        <v>0.18423</v>
      </c>
      <c r="L562" s="5">
        <v>1</v>
      </c>
    </row>
    <row r="563" spans="1:12" ht="14.5" x14ac:dyDescent="0.3">
      <c r="A563" s="5" t="s">
        <v>979</v>
      </c>
      <c r="B563" s="5">
        <v>6</v>
      </c>
      <c r="C563" s="5" t="s">
        <v>49</v>
      </c>
      <c r="D563" s="5" t="s">
        <v>980</v>
      </c>
      <c r="E563" s="5" t="s">
        <v>981</v>
      </c>
      <c r="F563" s="5">
        <v>1</v>
      </c>
      <c r="G563" s="6">
        <v>2.3021399999999999E-4</v>
      </c>
      <c r="H563" s="5">
        <v>96.665000000000006</v>
      </c>
      <c r="I563" s="5" t="s">
        <v>982</v>
      </c>
      <c r="J563" s="5">
        <v>2</v>
      </c>
      <c r="K563" s="5">
        <v>-0.78315999999999997</v>
      </c>
      <c r="L563" s="5">
        <v>2</v>
      </c>
    </row>
    <row r="564" spans="1:12" ht="14.5" x14ac:dyDescent="0.3">
      <c r="A564" s="5" t="s">
        <v>979</v>
      </c>
      <c r="B564" s="5">
        <v>77</v>
      </c>
      <c r="C564" s="5" t="s">
        <v>49</v>
      </c>
      <c r="D564" s="5" t="s">
        <v>980</v>
      </c>
      <c r="E564" s="5" t="s">
        <v>981</v>
      </c>
      <c r="F564" s="5">
        <v>1</v>
      </c>
      <c r="G564" s="6">
        <v>2.79591E-3</v>
      </c>
      <c r="H564" s="5">
        <v>74.611000000000004</v>
      </c>
      <c r="I564" s="5" t="s">
        <v>983</v>
      </c>
      <c r="J564" s="5">
        <v>2</v>
      </c>
      <c r="K564" s="5">
        <v>1.0745</v>
      </c>
      <c r="L564" s="5">
        <v>2</v>
      </c>
    </row>
    <row r="565" spans="1:12" ht="14.5" x14ac:dyDescent="0.3">
      <c r="A565" s="5" t="s">
        <v>979</v>
      </c>
      <c r="B565" s="5">
        <v>36</v>
      </c>
      <c r="C565" s="5" t="s">
        <v>49</v>
      </c>
      <c r="D565" s="5" t="s">
        <v>980</v>
      </c>
      <c r="E565" s="5" t="s">
        <v>981</v>
      </c>
      <c r="F565" s="5">
        <v>1</v>
      </c>
      <c r="G565" s="6">
        <v>3.48134E-10</v>
      </c>
      <c r="H565" s="5">
        <v>166.45</v>
      </c>
      <c r="I565" s="5" t="s">
        <v>984</v>
      </c>
      <c r="J565" s="5">
        <v>2</v>
      </c>
      <c r="K565" s="5">
        <v>0.12302</v>
      </c>
      <c r="L565" s="5">
        <v>1</v>
      </c>
    </row>
    <row r="566" spans="1:12" ht="14.5" x14ac:dyDescent="0.3">
      <c r="A566" s="5" t="s">
        <v>979</v>
      </c>
      <c r="B566" s="5">
        <v>94</v>
      </c>
      <c r="C566" s="5" t="s">
        <v>49</v>
      </c>
      <c r="D566" s="5" t="s">
        <v>980</v>
      </c>
      <c r="E566" s="5" t="s">
        <v>981</v>
      </c>
      <c r="F566" s="5">
        <v>1</v>
      </c>
      <c r="G566" s="6">
        <v>2.78305E-3</v>
      </c>
      <c r="H566" s="5">
        <v>84.614999999999995</v>
      </c>
      <c r="I566" s="5" t="s">
        <v>985</v>
      </c>
      <c r="J566" s="5">
        <v>2</v>
      </c>
      <c r="K566" s="5">
        <v>0.34605999999999998</v>
      </c>
      <c r="L566" s="5">
        <v>3</v>
      </c>
    </row>
    <row r="567" spans="1:12" ht="14.5" x14ac:dyDescent="0.3">
      <c r="A567" s="5" t="s">
        <v>979</v>
      </c>
      <c r="B567" s="5">
        <v>86</v>
      </c>
      <c r="C567" s="5" t="s">
        <v>49</v>
      </c>
      <c r="D567" s="5" t="s">
        <v>980</v>
      </c>
      <c r="E567" s="5" t="s">
        <v>981</v>
      </c>
      <c r="F567" s="5">
        <v>1</v>
      </c>
      <c r="G567" s="6">
        <v>8.0960599999999992E-6</v>
      </c>
      <c r="H567" s="5">
        <v>90.334000000000003</v>
      </c>
      <c r="I567" s="5" t="s">
        <v>986</v>
      </c>
      <c r="J567" s="5">
        <v>2</v>
      </c>
      <c r="K567" s="5">
        <v>-1.6359999999999999</v>
      </c>
      <c r="L567" s="5">
        <v>1</v>
      </c>
    </row>
    <row r="568" spans="1:12" ht="14.5" x14ac:dyDescent="0.3">
      <c r="A568" s="5" t="s">
        <v>979</v>
      </c>
      <c r="B568" s="5">
        <v>117</v>
      </c>
      <c r="C568" s="5" t="s">
        <v>49</v>
      </c>
      <c r="D568" s="5" t="s">
        <v>980</v>
      </c>
      <c r="E568" s="5" t="s">
        <v>981</v>
      </c>
      <c r="F568" s="5">
        <v>1</v>
      </c>
      <c r="G568" s="6">
        <v>2.60022E-2</v>
      </c>
      <c r="H568" s="5">
        <v>64.265000000000001</v>
      </c>
      <c r="I568" s="5" t="s">
        <v>987</v>
      </c>
      <c r="J568" s="5">
        <v>2</v>
      </c>
      <c r="K568" s="5">
        <v>0.15703</v>
      </c>
      <c r="L568" s="5">
        <v>1</v>
      </c>
    </row>
    <row r="569" spans="1:12" ht="14.5" x14ac:dyDescent="0.3">
      <c r="A569" s="5" t="s">
        <v>979</v>
      </c>
      <c r="B569" s="5">
        <v>44</v>
      </c>
      <c r="C569" s="5" t="s">
        <v>49</v>
      </c>
      <c r="D569" s="5" t="s">
        <v>980</v>
      </c>
      <c r="E569" s="5" t="s">
        <v>981</v>
      </c>
      <c r="F569" s="5">
        <v>1</v>
      </c>
      <c r="G569" s="6">
        <v>2.92348E-5</v>
      </c>
      <c r="H569" s="5">
        <v>147.19999999999999</v>
      </c>
      <c r="I569" s="5" t="s">
        <v>988</v>
      </c>
      <c r="J569" s="5">
        <v>2</v>
      </c>
      <c r="K569" s="5">
        <v>-0.45090000000000002</v>
      </c>
      <c r="L569" s="5">
        <v>3</v>
      </c>
    </row>
    <row r="570" spans="1:12" ht="14.5" x14ac:dyDescent="0.3">
      <c r="A570" s="5" t="s">
        <v>989</v>
      </c>
      <c r="B570" s="5">
        <v>116</v>
      </c>
      <c r="C570" s="5" t="s">
        <v>49</v>
      </c>
      <c r="D570" s="5" t="s">
        <v>56</v>
      </c>
      <c r="E570" s="5" t="s">
        <v>990</v>
      </c>
      <c r="F570" s="5">
        <v>1</v>
      </c>
      <c r="G570" s="6">
        <v>3.8987700000000002E-9</v>
      </c>
      <c r="H570" s="5">
        <v>159.13999999999999</v>
      </c>
      <c r="I570" s="5" t="s">
        <v>991</v>
      </c>
      <c r="J570" s="5">
        <v>2</v>
      </c>
      <c r="K570" s="5">
        <v>0.50888999999999995</v>
      </c>
      <c r="L570" s="5">
        <v>1</v>
      </c>
    </row>
    <row r="571" spans="1:12" ht="14.5" x14ac:dyDescent="0.3">
      <c r="A571" s="5" t="s">
        <v>989</v>
      </c>
      <c r="B571" s="5">
        <v>129</v>
      </c>
      <c r="C571" s="5" t="s">
        <v>49</v>
      </c>
      <c r="D571" s="5" t="s">
        <v>56</v>
      </c>
      <c r="E571" s="5" t="s">
        <v>990</v>
      </c>
      <c r="F571" s="5">
        <v>1</v>
      </c>
      <c r="G571" s="6">
        <v>3.5240100000000002E-8</v>
      </c>
      <c r="H571" s="5">
        <v>112.34</v>
      </c>
      <c r="I571" s="5" t="s">
        <v>992</v>
      </c>
      <c r="J571" s="5">
        <v>2</v>
      </c>
      <c r="K571" s="5">
        <v>-3.3405999999999998</v>
      </c>
      <c r="L571" s="5">
        <v>1</v>
      </c>
    </row>
    <row r="572" spans="1:12" ht="14.5" x14ac:dyDescent="0.3">
      <c r="A572" s="5" t="s">
        <v>989</v>
      </c>
      <c r="B572" s="5">
        <v>133</v>
      </c>
      <c r="C572" s="5" t="s">
        <v>49</v>
      </c>
      <c r="D572" s="5" t="s">
        <v>56</v>
      </c>
      <c r="E572" s="5" t="s">
        <v>990</v>
      </c>
      <c r="F572" s="5">
        <v>1</v>
      </c>
      <c r="G572" s="6">
        <v>2.72004E-2</v>
      </c>
      <c r="H572" s="5">
        <v>54.156999999999996</v>
      </c>
      <c r="I572" s="5" t="s">
        <v>993</v>
      </c>
      <c r="J572" s="5">
        <v>2</v>
      </c>
      <c r="K572" s="5">
        <v>0.64061999999999997</v>
      </c>
      <c r="L572" s="5">
        <v>1</v>
      </c>
    </row>
    <row r="573" spans="1:12" ht="14.5" x14ac:dyDescent="0.3">
      <c r="A573" s="5" t="s">
        <v>989</v>
      </c>
      <c r="B573" s="5">
        <v>110</v>
      </c>
      <c r="C573" s="5" t="s">
        <v>49</v>
      </c>
      <c r="D573" s="5" t="s">
        <v>56</v>
      </c>
      <c r="E573" s="5" t="s">
        <v>990</v>
      </c>
      <c r="F573" s="5">
        <v>0.99998299999999996</v>
      </c>
      <c r="G573" s="6">
        <v>3.7263600000000001E-2</v>
      </c>
      <c r="H573" s="5">
        <v>86.204999999999998</v>
      </c>
      <c r="I573" s="5" t="s">
        <v>994</v>
      </c>
      <c r="J573" s="5">
        <v>2</v>
      </c>
      <c r="K573" s="5">
        <v>-0.24893000000000001</v>
      </c>
      <c r="L573" s="5">
        <v>1</v>
      </c>
    </row>
    <row r="574" spans="1:12" ht="14.5" x14ac:dyDescent="0.3">
      <c r="A574" s="5" t="s">
        <v>995</v>
      </c>
      <c r="B574" s="5">
        <v>295</v>
      </c>
      <c r="C574" s="5" t="s">
        <v>49</v>
      </c>
      <c r="D574" s="5" t="s">
        <v>56</v>
      </c>
      <c r="E574" s="5" t="s">
        <v>996</v>
      </c>
      <c r="F574" s="5">
        <v>1</v>
      </c>
      <c r="G574" s="6">
        <v>8.9515999999999999E-4</v>
      </c>
      <c r="H574" s="5">
        <v>125.54</v>
      </c>
      <c r="I574" s="5" t="s">
        <v>997</v>
      </c>
      <c r="J574" s="5">
        <v>2</v>
      </c>
      <c r="K574" s="5">
        <v>-1.3324</v>
      </c>
      <c r="L574" s="5">
        <v>1</v>
      </c>
    </row>
    <row r="575" spans="1:12" ht="14.5" x14ac:dyDescent="0.3">
      <c r="A575" s="5" t="s">
        <v>995</v>
      </c>
      <c r="B575" s="5">
        <v>361</v>
      </c>
      <c r="C575" s="5" t="s">
        <v>49</v>
      </c>
      <c r="D575" s="5" t="s">
        <v>56</v>
      </c>
      <c r="E575" s="5" t="s">
        <v>996</v>
      </c>
      <c r="F575" s="5">
        <v>0.99999899999999997</v>
      </c>
      <c r="G575" s="6">
        <v>5.46927E-4</v>
      </c>
      <c r="H575" s="5">
        <v>67.951999999999998</v>
      </c>
      <c r="I575" s="5" t="s">
        <v>998</v>
      </c>
      <c r="J575" s="5">
        <v>3</v>
      </c>
      <c r="K575" s="5">
        <v>-0.75199000000000005</v>
      </c>
      <c r="L575" s="5">
        <v>1</v>
      </c>
    </row>
    <row r="576" spans="1:12" ht="14.5" x14ac:dyDescent="0.3">
      <c r="A576" s="5" t="s">
        <v>999</v>
      </c>
      <c r="B576" s="5">
        <v>44</v>
      </c>
      <c r="C576" s="5" t="s">
        <v>49</v>
      </c>
      <c r="D576" s="5" t="s">
        <v>1000</v>
      </c>
      <c r="E576" s="5" t="s">
        <v>1001</v>
      </c>
      <c r="F576" s="5">
        <v>1</v>
      </c>
      <c r="G576" s="6">
        <v>1.22774E-3</v>
      </c>
      <c r="H576" s="5">
        <v>62.237000000000002</v>
      </c>
      <c r="I576" s="5" t="s">
        <v>1002</v>
      </c>
      <c r="J576" s="5">
        <v>3</v>
      </c>
      <c r="K576" s="5">
        <v>0.34839999999999999</v>
      </c>
      <c r="L576" s="5">
        <v>1</v>
      </c>
    </row>
    <row r="577" spans="1:12" ht="14.5" x14ac:dyDescent="0.3">
      <c r="A577" s="5" t="s">
        <v>999</v>
      </c>
      <c r="B577" s="5">
        <v>62</v>
      </c>
      <c r="C577" s="5" t="s">
        <v>49</v>
      </c>
      <c r="D577" s="5" t="s">
        <v>1000</v>
      </c>
      <c r="E577" s="5" t="s">
        <v>1001</v>
      </c>
      <c r="F577" s="5">
        <v>1</v>
      </c>
      <c r="G577" s="6">
        <v>7.7435799999999995E-8</v>
      </c>
      <c r="H577" s="5">
        <v>138.72999999999999</v>
      </c>
      <c r="I577" s="5" t="s">
        <v>1003</v>
      </c>
      <c r="J577" s="5">
        <v>2</v>
      </c>
      <c r="K577" s="5">
        <v>-0.76007999999999998</v>
      </c>
      <c r="L577" s="5">
        <v>2</v>
      </c>
    </row>
    <row r="578" spans="1:12" ht="14.5" x14ac:dyDescent="0.3">
      <c r="A578" s="5" t="s">
        <v>1004</v>
      </c>
      <c r="B578" s="5">
        <v>325</v>
      </c>
      <c r="C578" s="5" t="s">
        <v>49</v>
      </c>
      <c r="D578" s="5" t="s">
        <v>1005</v>
      </c>
      <c r="E578" s="5" t="s">
        <v>1006</v>
      </c>
      <c r="F578" s="5">
        <v>1</v>
      </c>
      <c r="G578" s="6">
        <v>2.9557999999999999E-4</v>
      </c>
      <c r="H578" s="5">
        <v>68.575999999999993</v>
      </c>
      <c r="I578" s="5" t="s">
        <v>1007</v>
      </c>
      <c r="J578" s="5">
        <v>2</v>
      </c>
      <c r="K578" s="5">
        <v>-3.1722E-2</v>
      </c>
      <c r="L578" s="5">
        <v>1</v>
      </c>
    </row>
    <row r="579" spans="1:12" ht="14.5" x14ac:dyDescent="0.3">
      <c r="A579" s="5" t="s">
        <v>1008</v>
      </c>
      <c r="B579" s="5">
        <v>1066</v>
      </c>
      <c r="C579" s="5" t="s">
        <v>49</v>
      </c>
      <c r="D579" s="5" t="s">
        <v>1009</v>
      </c>
      <c r="E579" s="5" t="s">
        <v>1010</v>
      </c>
      <c r="F579" s="5">
        <v>1</v>
      </c>
      <c r="G579" s="6">
        <v>2.1521999999999999E-3</v>
      </c>
      <c r="H579" s="5">
        <v>112.41</v>
      </c>
      <c r="I579" s="5" t="s">
        <v>1011</v>
      </c>
      <c r="J579" s="5">
        <v>2</v>
      </c>
      <c r="K579" s="5">
        <v>-0.28975000000000001</v>
      </c>
      <c r="L579" s="5">
        <v>1</v>
      </c>
    </row>
    <row r="580" spans="1:12" ht="14.5" x14ac:dyDescent="0.3">
      <c r="A580" s="5" t="s">
        <v>1012</v>
      </c>
      <c r="B580" s="5">
        <v>85</v>
      </c>
      <c r="C580" s="5" t="s">
        <v>49</v>
      </c>
      <c r="D580" s="5" t="s">
        <v>1013</v>
      </c>
      <c r="E580" s="5" t="s">
        <v>1014</v>
      </c>
      <c r="F580" s="5">
        <v>1</v>
      </c>
      <c r="G580" s="6">
        <v>9.12921E-10</v>
      </c>
      <c r="H580" s="5">
        <v>97.771000000000001</v>
      </c>
      <c r="I580" s="5" t="s">
        <v>1015</v>
      </c>
      <c r="J580" s="5">
        <v>4</v>
      </c>
      <c r="K580" s="5">
        <v>-0.52581</v>
      </c>
      <c r="L580" s="5">
        <v>2</v>
      </c>
    </row>
    <row r="581" spans="1:12" ht="14.5" x14ac:dyDescent="0.3">
      <c r="A581" s="5" t="s">
        <v>1012</v>
      </c>
      <c r="B581" s="5">
        <v>374</v>
      </c>
      <c r="C581" s="5" t="s">
        <v>49</v>
      </c>
      <c r="D581" s="5" t="s">
        <v>1013</v>
      </c>
      <c r="E581" s="5" t="s">
        <v>1014</v>
      </c>
      <c r="F581" s="5">
        <v>1</v>
      </c>
      <c r="G581" s="6">
        <v>2.1611399999999999E-21</v>
      </c>
      <c r="H581" s="5">
        <v>201.16</v>
      </c>
      <c r="I581" s="5" t="s">
        <v>1016</v>
      </c>
      <c r="J581" s="5">
        <v>2</v>
      </c>
      <c r="K581" s="5">
        <v>0.26901000000000003</v>
      </c>
      <c r="L581" s="5">
        <v>3</v>
      </c>
    </row>
    <row r="582" spans="1:12" ht="14.5" x14ac:dyDescent="0.3">
      <c r="A582" s="5" t="s">
        <v>1012</v>
      </c>
      <c r="B582" s="5">
        <v>192</v>
      </c>
      <c r="C582" s="5" t="s">
        <v>49</v>
      </c>
      <c r="D582" s="5" t="s">
        <v>1013</v>
      </c>
      <c r="E582" s="5" t="s">
        <v>1014</v>
      </c>
      <c r="F582" s="5">
        <v>1</v>
      </c>
      <c r="G582" s="6">
        <v>3.0475600000000001E-29</v>
      </c>
      <c r="H582" s="5">
        <v>232.53</v>
      </c>
      <c r="I582" s="5" t="s">
        <v>1017</v>
      </c>
      <c r="J582" s="5">
        <v>3</v>
      </c>
      <c r="K582" s="5">
        <v>-0.97460999999999998</v>
      </c>
      <c r="L582" s="5">
        <v>2</v>
      </c>
    </row>
    <row r="583" spans="1:12" ht="14.5" x14ac:dyDescent="0.3">
      <c r="A583" s="5" t="s">
        <v>1012</v>
      </c>
      <c r="B583" s="5">
        <v>114</v>
      </c>
      <c r="C583" s="5" t="s">
        <v>49</v>
      </c>
      <c r="D583" s="5" t="s">
        <v>1013</v>
      </c>
      <c r="E583" s="5" t="s">
        <v>1014</v>
      </c>
      <c r="F583" s="5">
        <v>1</v>
      </c>
      <c r="G583" s="6">
        <v>9.7970799999999992E-22</v>
      </c>
      <c r="H583" s="5">
        <v>169.62</v>
      </c>
      <c r="I583" s="5" t="s">
        <v>1018</v>
      </c>
      <c r="J583" s="5">
        <v>2</v>
      </c>
      <c r="K583" s="5">
        <v>-0.16261</v>
      </c>
      <c r="L583" s="5">
        <v>5</v>
      </c>
    </row>
    <row r="584" spans="1:12" ht="14.5" x14ac:dyDescent="0.3">
      <c r="A584" s="5" t="s">
        <v>1012</v>
      </c>
      <c r="B584" s="5">
        <v>51</v>
      </c>
      <c r="C584" s="5" t="s">
        <v>49</v>
      </c>
      <c r="D584" s="5" t="s">
        <v>1013</v>
      </c>
      <c r="E584" s="5" t="s">
        <v>1014</v>
      </c>
      <c r="F584" s="5">
        <v>1</v>
      </c>
      <c r="G584" s="6">
        <v>1.1552900000000001E-25</v>
      </c>
      <c r="H584" s="5">
        <v>184.95</v>
      </c>
      <c r="I584" s="5" t="s">
        <v>1019</v>
      </c>
      <c r="J584" s="5">
        <v>2</v>
      </c>
      <c r="K584" s="5">
        <v>-2.2406000000000001</v>
      </c>
      <c r="L584" s="5">
        <v>6</v>
      </c>
    </row>
    <row r="585" spans="1:12" ht="14.5" x14ac:dyDescent="0.3">
      <c r="A585" s="5" t="s">
        <v>1012</v>
      </c>
      <c r="B585" s="5">
        <v>316</v>
      </c>
      <c r="C585" s="5" t="s">
        <v>49</v>
      </c>
      <c r="D585" s="5" t="s">
        <v>1013</v>
      </c>
      <c r="E585" s="5" t="s">
        <v>1014</v>
      </c>
      <c r="F585" s="5">
        <v>1</v>
      </c>
      <c r="G585" s="6">
        <v>1.65612E-5</v>
      </c>
      <c r="H585" s="5">
        <v>96.247</v>
      </c>
      <c r="I585" s="5" t="s">
        <v>1020</v>
      </c>
      <c r="J585" s="5">
        <v>2</v>
      </c>
      <c r="K585" s="5">
        <v>1.2709999999999999</v>
      </c>
      <c r="L585" s="5">
        <v>2</v>
      </c>
    </row>
    <row r="586" spans="1:12" ht="14.5" x14ac:dyDescent="0.3">
      <c r="A586" s="5" t="s">
        <v>1012</v>
      </c>
      <c r="B586" s="5">
        <v>327</v>
      </c>
      <c r="C586" s="5" t="s">
        <v>49</v>
      </c>
      <c r="D586" s="5" t="s">
        <v>1013</v>
      </c>
      <c r="E586" s="5" t="s">
        <v>1014</v>
      </c>
      <c r="F586" s="5">
        <v>1</v>
      </c>
      <c r="G586" s="6">
        <v>7.1891200000000004E-4</v>
      </c>
      <c r="H586" s="5">
        <v>70.438000000000002</v>
      </c>
      <c r="I586" s="5" t="s">
        <v>1021</v>
      </c>
      <c r="J586" s="5">
        <v>2</v>
      </c>
      <c r="K586" s="5">
        <v>-0.44590999999999997</v>
      </c>
      <c r="L586" s="5">
        <v>2</v>
      </c>
    </row>
    <row r="587" spans="1:12" ht="14.5" x14ac:dyDescent="0.3">
      <c r="A587" s="5" t="s">
        <v>1012</v>
      </c>
      <c r="B587" s="5">
        <v>329</v>
      </c>
      <c r="C587" s="5" t="s">
        <v>49</v>
      </c>
      <c r="D587" s="5" t="s">
        <v>1013</v>
      </c>
      <c r="E587" s="5" t="s">
        <v>1014</v>
      </c>
      <c r="F587" s="5">
        <v>1</v>
      </c>
      <c r="G587" s="6">
        <v>1.3683899999999999E-3</v>
      </c>
      <c r="H587" s="5">
        <v>90.15</v>
      </c>
      <c r="I587" s="5" t="s">
        <v>1022</v>
      </c>
      <c r="J587" s="5">
        <v>2</v>
      </c>
      <c r="K587" s="5">
        <v>-0.34061000000000002</v>
      </c>
      <c r="L587" s="5">
        <v>3</v>
      </c>
    </row>
    <row r="588" spans="1:12" ht="14.5" x14ac:dyDescent="0.3">
      <c r="A588" s="5" t="s">
        <v>1012</v>
      </c>
      <c r="B588" s="5">
        <v>62</v>
      </c>
      <c r="C588" s="5" t="s">
        <v>49</v>
      </c>
      <c r="D588" s="5" t="s">
        <v>1013</v>
      </c>
      <c r="E588" s="5" t="s">
        <v>1014</v>
      </c>
      <c r="F588" s="5">
        <v>1</v>
      </c>
      <c r="G588" s="6">
        <v>4.6155E-7</v>
      </c>
      <c r="H588" s="5">
        <v>155.24</v>
      </c>
      <c r="I588" s="5" t="s">
        <v>1023</v>
      </c>
      <c r="J588" s="5">
        <v>2</v>
      </c>
      <c r="K588" s="5">
        <v>0.42321999999999999</v>
      </c>
      <c r="L588" s="5">
        <v>4</v>
      </c>
    </row>
    <row r="589" spans="1:12" ht="14.5" x14ac:dyDescent="0.3">
      <c r="A589" s="5" t="s">
        <v>1024</v>
      </c>
      <c r="B589" s="5">
        <v>44</v>
      </c>
      <c r="C589" s="5" t="s">
        <v>49</v>
      </c>
      <c r="D589" s="5" t="s">
        <v>1025</v>
      </c>
      <c r="E589" s="5" t="s">
        <v>1026</v>
      </c>
      <c r="F589" s="5">
        <v>1</v>
      </c>
      <c r="G589" s="6">
        <v>8.116E-4</v>
      </c>
      <c r="H589" s="5">
        <v>107.45</v>
      </c>
      <c r="I589" s="5" t="s">
        <v>1027</v>
      </c>
      <c r="J589" s="5">
        <v>2</v>
      </c>
      <c r="K589" s="5">
        <v>-1.0778000000000001</v>
      </c>
      <c r="L589" s="5">
        <v>1</v>
      </c>
    </row>
    <row r="590" spans="1:12" ht="14.5" x14ac:dyDescent="0.3">
      <c r="A590" s="5" t="s">
        <v>1028</v>
      </c>
      <c r="B590" s="5">
        <v>53</v>
      </c>
      <c r="C590" s="5" t="s">
        <v>49</v>
      </c>
      <c r="D590" s="5" t="s">
        <v>1029</v>
      </c>
      <c r="E590" s="5" t="s">
        <v>1030</v>
      </c>
      <c r="F590" s="5">
        <v>1</v>
      </c>
      <c r="G590" s="6">
        <v>5.1290199999999998E-4</v>
      </c>
      <c r="H590" s="5">
        <v>74.611000000000004</v>
      </c>
      <c r="I590" s="5" t="s">
        <v>1031</v>
      </c>
      <c r="J590" s="5">
        <v>2</v>
      </c>
      <c r="K590" s="5">
        <v>-0.62902999999999998</v>
      </c>
      <c r="L590" s="5">
        <v>4</v>
      </c>
    </row>
    <row r="591" spans="1:12" ht="14.5" x14ac:dyDescent="0.3">
      <c r="A591" s="5" t="s">
        <v>1028</v>
      </c>
      <c r="B591" s="5">
        <v>208</v>
      </c>
      <c r="C591" s="5" t="s">
        <v>49</v>
      </c>
      <c r="D591" s="5" t="s">
        <v>1029</v>
      </c>
      <c r="E591" s="5" t="s">
        <v>1030</v>
      </c>
      <c r="F591" s="5">
        <v>1</v>
      </c>
      <c r="G591" s="6">
        <v>9.0033599999999996E-23</v>
      </c>
      <c r="H591" s="5">
        <v>158</v>
      </c>
      <c r="I591" s="5" t="s">
        <v>1032</v>
      </c>
      <c r="J591" s="5">
        <v>3</v>
      </c>
      <c r="K591" s="5">
        <v>-1.5656000000000001</v>
      </c>
      <c r="L591" s="5">
        <v>2</v>
      </c>
    </row>
    <row r="592" spans="1:12" ht="14.5" x14ac:dyDescent="0.3">
      <c r="A592" s="5" t="s">
        <v>1028</v>
      </c>
      <c r="B592" s="5">
        <v>322</v>
      </c>
      <c r="C592" s="5" t="s">
        <v>49</v>
      </c>
      <c r="D592" s="5" t="s">
        <v>1029</v>
      </c>
      <c r="E592" s="5" t="s">
        <v>1030</v>
      </c>
      <c r="F592" s="5">
        <v>1</v>
      </c>
      <c r="G592" s="6">
        <v>2.3996400000000002E-3</v>
      </c>
      <c r="H592" s="5">
        <v>58.688000000000002</v>
      </c>
      <c r="I592" s="5" t="s">
        <v>1033</v>
      </c>
      <c r="J592" s="5">
        <v>2</v>
      </c>
      <c r="K592" s="5">
        <v>-4.3913000000000002</v>
      </c>
      <c r="L592" s="5">
        <v>1</v>
      </c>
    </row>
    <row r="593" spans="1:12" ht="14.5" x14ac:dyDescent="0.3">
      <c r="A593" s="5" t="s">
        <v>1028</v>
      </c>
      <c r="B593" s="5">
        <v>121</v>
      </c>
      <c r="C593" s="5" t="s">
        <v>49</v>
      </c>
      <c r="D593" s="5" t="s">
        <v>1029</v>
      </c>
      <c r="E593" s="5" t="s">
        <v>1030</v>
      </c>
      <c r="F593" s="5">
        <v>1</v>
      </c>
      <c r="G593" s="6">
        <v>2.2868300000000001E-2</v>
      </c>
      <c r="H593" s="5">
        <v>81.784000000000006</v>
      </c>
      <c r="I593" s="5" t="s">
        <v>1034</v>
      </c>
      <c r="J593" s="5">
        <v>2</v>
      </c>
      <c r="K593" s="5">
        <v>1.153</v>
      </c>
      <c r="L593" s="5">
        <v>2</v>
      </c>
    </row>
    <row r="594" spans="1:12" ht="14.5" x14ac:dyDescent="0.3">
      <c r="A594" s="5" t="s">
        <v>1028</v>
      </c>
      <c r="B594" s="5">
        <v>212</v>
      </c>
      <c r="C594" s="5" t="s">
        <v>49</v>
      </c>
      <c r="D594" s="5" t="s">
        <v>1029</v>
      </c>
      <c r="E594" s="5" t="s">
        <v>1030</v>
      </c>
      <c r="F594" s="5">
        <v>1</v>
      </c>
      <c r="G594" s="6">
        <v>2.69036E-2</v>
      </c>
      <c r="H594" s="5">
        <v>65.313000000000002</v>
      </c>
      <c r="I594" s="5" t="s">
        <v>1035</v>
      </c>
      <c r="J594" s="5">
        <v>2</v>
      </c>
      <c r="K594" s="5">
        <v>2.6040000000000001</v>
      </c>
      <c r="L594" s="5">
        <v>1</v>
      </c>
    </row>
    <row r="595" spans="1:12" ht="14.5" x14ac:dyDescent="0.3">
      <c r="A595" s="5" t="s">
        <v>1028</v>
      </c>
      <c r="B595" s="5">
        <v>166</v>
      </c>
      <c r="C595" s="5" t="s">
        <v>49</v>
      </c>
      <c r="D595" s="5" t="s">
        <v>1029</v>
      </c>
      <c r="E595" s="5" t="s">
        <v>1030</v>
      </c>
      <c r="F595" s="5">
        <v>1</v>
      </c>
      <c r="G595" s="6">
        <v>8.3294800000000007E-21</v>
      </c>
      <c r="H595" s="5">
        <v>140.9</v>
      </c>
      <c r="I595" s="5" t="s">
        <v>1036</v>
      </c>
      <c r="J595" s="5">
        <v>3</v>
      </c>
      <c r="K595" s="5">
        <v>-0.60187000000000002</v>
      </c>
      <c r="L595" s="5">
        <v>6</v>
      </c>
    </row>
    <row r="596" spans="1:12" ht="14.5" x14ac:dyDescent="0.3">
      <c r="A596" s="5" t="s">
        <v>1028</v>
      </c>
      <c r="B596" s="5">
        <v>461</v>
      </c>
      <c r="C596" s="5" t="s">
        <v>49</v>
      </c>
      <c r="D596" s="5" t="s">
        <v>1029</v>
      </c>
      <c r="E596" s="5" t="s">
        <v>1030</v>
      </c>
      <c r="F596" s="5">
        <v>1</v>
      </c>
      <c r="G596" s="6">
        <v>3.8125899999999998E-19</v>
      </c>
      <c r="H596" s="5">
        <v>157.13999999999999</v>
      </c>
      <c r="I596" s="5" t="s">
        <v>1037</v>
      </c>
      <c r="J596" s="5">
        <v>3</v>
      </c>
      <c r="K596" s="5">
        <v>0.34771000000000002</v>
      </c>
      <c r="L596" s="5">
        <v>2</v>
      </c>
    </row>
    <row r="597" spans="1:12" ht="14.5" x14ac:dyDescent="0.3">
      <c r="A597" s="5" t="s">
        <v>1028</v>
      </c>
      <c r="B597" s="5">
        <v>157</v>
      </c>
      <c r="C597" s="5" t="s">
        <v>49</v>
      </c>
      <c r="D597" s="5" t="s">
        <v>1029</v>
      </c>
      <c r="E597" s="5" t="s">
        <v>1030</v>
      </c>
      <c r="F597" s="5">
        <v>1</v>
      </c>
      <c r="G597" s="6">
        <v>5.9221999999999999E-8</v>
      </c>
      <c r="H597" s="5">
        <v>115.68</v>
      </c>
      <c r="I597" s="5" t="s">
        <v>1038</v>
      </c>
      <c r="J597" s="5">
        <v>3</v>
      </c>
      <c r="K597" s="5">
        <v>-0.59452000000000005</v>
      </c>
      <c r="L597" s="5">
        <v>2</v>
      </c>
    </row>
    <row r="598" spans="1:12" ht="14.5" x14ac:dyDescent="0.3">
      <c r="A598" s="5" t="s">
        <v>1028</v>
      </c>
      <c r="B598" s="5">
        <v>264</v>
      </c>
      <c r="C598" s="5" t="s">
        <v>49</v>
      </c>
      <c r="D598" s="5" t="s">
        <v>1029</v>
      </c>
      <c r="E598" s="5" t="s">
        <v>1030</v>
      </c>
      <c r="F598" s="5">
        <v>1</v>
      </c>
      <c r="G598" s="6">
        <v>9.0156299999999993E-6</v>
      </c>
      <c r="H598" s="5">
        <v>130.16</v>
      </c>
      <c r="I598" s="5" t="s">
        <v>1039</v>
      </c>
      <c r="J598" s="5">
        <v>2</v>
      </c>
      <c r="K598" s="5">
        <v>0.4914</v>
      </c>
      <c r="L598" s="5">
        <v>3</v>
      </c>
    </row>
    <row r="599" spans="1:12" ht="14.5" x14ac:dyDescent="0.3">
      <c r="A599" s="5" t="s">
        <v>1028</v>
      </c>
      <c r="B599" s="5">
        <v>473</v>
      </c>
      <c r="C599" s="5" t="s">
        <v>49</v>
      </c>
      <c r="D599" s="5" t="s">
        <v>1029</v>
      </c>
      <c r="E599" s="5" t="s">
        <v>1030</v>
      </c>
      <c r="F599" s="5">
        <v>1</v>
      </c>
      <c r="G599" s="6">
        <v>2.3905199999999999E-5</v>
      </c>
      <c r="H599" s="5">
        <v>113.37</v>
      </c>
      <c r="I599" s="5" t="s">
        <v>1040</v>
      </c>
      <c r="J599" s="5">
        <v>2</v>
      </c>
      <c r="K599" s="5">
        <v>-1.0022</v>
      </c>
      <c r="L599" s="5">
        <v>3</v>
      </c>
    </row>
    <row r="600" spans="1:12" ht="14.5" x14ac:dyDescent="0.3">
      <c r="A600" s="5" t="s">
        <v>1028</v>
      </c>
      <c r="B600" s="5">
        <v>297</v>
      </c>
      <c r="C600" s="5" t="s">
        <v>49</v>
      </c>
      <c r="D600" s="5" t="s">
        <v>1029</v>
      </c>
      <c r="E600" s="5" t="s">
        <v>1030</v>
      </c>
      <c r="F600" s="5">
        <v>1</v>
      </c>
      <c r="G600" s="6">
        <v>2.92245E-2</v>
      </c>
      <c r="H600" s="5">
        <v>70.055999999999997</v>
      </c>
      <c r="I600" s="5" t="s">
        <v>1041</v>
      </c>
      <c r="J600" s="5">
        <v>2</v>
      </c>
      <c r="K600" s="5">
        <v>1.9722</v>
      </c>
      <c r="L600" s="5">
        <v>1</v>
      </c>
    </row>
    <row r="601" spans="1:12" ht="14.5" x14ac:dyDescent="0.3">
      <c r="A601" s="5" t="s">
        <v>1028</v>
      </c>
      <c r="B601" s="5">
        <v>251</v>
      </c>
      <c r="C601" s="5" t="s">
        <v>49</v>
      </c>
      <c r="D601" s="5" t="s">
        <v>1029</v>
      </c>
      <c r="E601" s="5" t="s">
        <v>1030</v>
      </c>
      <c r="F601" s="5">
        <v>1</v>
      </c>
      <c r="G601" s="6">
        <v>1.3289899999999999E-10</v>
      </c>
      <c r="H601" s="5">
        <v>124.29</v>
      </c>
      <c r="I601" s="5" t="s">
        <v>1042</v>
      </c>
      <c r="J601" s="5">
        <v>2</v>
      </c>
      <c r="K601" s="5">
        <v>0.61914000000000002</v>
      </c>
      <c r="L601" s="5">
        <v>4</v>
      </c>
    </row>
    <row r="602" spans="1:12" ht="14.5" x14ac:dyDescent="0.3">
      <c r="A602" s="5" t="s">
        <v>1028</v>
      </c>
      <c r="B602" s="5">
        <v>305</v>
      </c>
      <c r="C602" s="5" t="s">
        <v>49</v>
      </c>
      <c r="D602" s="5" t="s">
        <v>1029</v>
      </c>
      <c r="E602" s="5" t="s">
        <v>1030</v>
      </c>
      <c r="F602" s="5">
        <v>1</v>
      </c>
      <c r="G602" s="6">
        <v>2.1517399999999999E-2</v>
      </c>
      <c r="H602" s="5">
        <v>58.981000000000002</v>
      </c>
      <c r="I602" s="5" t="s">
        <v>1043</v>
      </c>
      <c r="J602" s="5">
        <v>2</v>
      </c>
      <c r="K602" s="5">
        <v>0.44772000000000001</v>
      </c>
      <c r="L602" s="5">
        <v>1</v>
      </c>
    </row>
    <row r="603" spans="1:12" ht="14.5" x14ac:dyDescent="0.3">
      <c r="A603" s="5" t="s">
        <v>1028</v>
      </c>
      <c r="B603" s="5">
        <v>51</v>
      </c>
      <c r="C603" s="5" t="s">
        <v>49</v>
      </c>
      <c r="D603" s="5" t="s">
        <v>1029</v>
      </c>
      <c r="E603" s="5" t="s">
        <v>1030</v>
      </c>
      <c r="F603" s="5">
        <v>1</v>
      </c>
      <c r="G603" s="6">
        <v>1.97876E-3</v>
      </c>
      <c r="H603" s="5">
        <v>82.287000000000006</v>
      </c>
      <c r="I603" s="5" t="s">
        <v>1044</v>
      </c>
      <c r="J603" s="5">
        <v>2</v>
      </c>
      <c r="K603" s="5">
        <v>-0.32314999999999999</v>
      </c>
      <c r="L603" s="5">
        <v>2</v>
      </c>
    </row>
    <row r="604" spans="1:12" ht="14.5" x14ac:dyDescent="0.3">
      <c r="A604" s="5" t="s">
        <v>1028</v>
      </c>
      <c r="B604" s="5">
        <v>308</v>
      </c>
      <c r="C604" s="5" t="s">
        <v>49</v>
      </c>
      <c r="D604" s="5" t="s">
        <v>1029</v>
      </c>
      <c r="E604" s="5" t="s">
        <v>1030</v>
      </c>
      <c r="F604" s="5">
        <v>1</v>
      </c>
      <c r="G604" s="6">
        <v>3.3544900000000001E-10</v>
      </c>
      <c r="H604" s="5">
        <v>139.29</v>
      </c>
      <c r="I604" s="5" t="s">
        <v>1045</v>
      </c>
      <c r="J604" s="5">
        <v>2</v>
      </c>
      <c r="K604" s="5">
        <v>-0.37179000000000001</v>
      </c>
      <c r="L604" s="5">
        <v>1</v>
      </c>
    </row>
    <row r="605" spans="1:12" ht="14.5" x14ac:dyDescent="0.3">
      <c r="A605" s="5" t="s">
        <v>1028</v>
      </c>
      <c r="B605" s="5">
        <v>472</v>
      </c>
      <c r="C605" s="5" t="s">
        <v>49</v>
      </c>
      <c r="D605" s="5" t="s">
        <v>1029</v>
      </c>
      <c r="E605" s="5" t="s">
        <v>1030</v>
      </c>
      <c r="F605" s="5">
        <v>1</v>
      </c>
      <c r="G605" s="6">
        <v>5.6900099999999997E-3</v>
      </c>
      <c r="H605" s="5">
        <v>60.301000000000002</v>
      </c>
      <c r="I605" s="5" t="s">
        <v>1046</v>
      </c>
      <c r="J605" s="5">
        <v>2</v>
      </c>
      <c r="K605" s="5">
        <v>1.7678</v>
      </c>
      <c r="L605" s="5">
        <v>2</v>
      </c>
    </row>
    <row r="606" spans="1:12" ht="14.5" x14ac:dyDescent="0.3">
      <c r="A606" s="5" t="s">
        <v>1028</v>
      </c>
      <c r="B606" s="5">
        <v>69</v>
      </c>
      <c r="C606" s="5" t="s">
        <v>49</v>
      </c>
      <c r="D606" s="5" t="s">
        <v>1029</v>
      </c>
      <c r="E606" s="5" t="s">
        <v>1030</v>
      </c>
      <c r="F606" s="5">
        <v>1</v>
      </c>
      <c r="G606" s="6">
        <v>1.8651600000000001E-10</v>
      </c>
      <c r="H606" s="5">
        <v>192.12</v>
      </c>
      <c r="I606" s="5" t="s">
        <v>1047</v>
      </c>
      <c r="J606" s="5">
        <v>2</v>
      </c>
      <c r="K606" s="5">
        <v>-0.81183000000000005</v>
      </c>
      <c r="L606" s="5">
        <v>10</v>
      </c>
    </row>
    <row r="607" spans="1:12" ht="14.5" x14ac:dyDescent="0.3">
      <c r="A607" s="5" t="s">
        <v>1028</v>
      </c>
      <c r="B607" s="5">
        <v>151</v>
      </c>
      <c r="C607" s="5" t="s">
        <v>49</v>
      </c>
      <c r="D607" s="5" t="s">
        <v>1029</v>
      </c>
      <c r="E607" s="5" t="s">
        <v>1030</v>
      </c>
      <c r="F607" s="5">
        <v>1</v>
      </c>
      <c r="G607" s="6">
        <v>6.6152399999999997E-3</v>
      </c>
      <c r="H607" s="5">
        <v>45.875999999999998</v>
      </c>
      <c r="I607" s="5" t="s">
        <v>1048</v>
      </c>
      <c r="J607" s="5">
        <v>3</v>
      </c>
      <c r="K607" s="5">
        <v>2.6225000000000001</v>
      </c>
      <c r="L607" s="5">
        <v>1</v>
      </c>
    </row>
    <row r="608" spans="1:12" ht="14.5" x14ac:dyDescent="0.3">
      <c r="A608" s="5" t="s">
        <v>1028</v>
      </c>
      <c r="B608" s="5">
        <v>256</v>
      </c>
      <c r="C608" s="5" t="s">
        <v>49</v>
      </c>
      <c r="D608" s="5" t="s">
        <v>1029</v>
      </c>
      <c r="E608" s="5" t="s">
        <v>1030</v>
      </c>
      <c r="F608" s="5">
        <v>0.99446100000000004</v>
      </c>
      <c r="G608" s="6">
        <v>3.3421300000000002E-8</v>
      </c>
      <c r="H608" s="5">
        <v>92.885999999999996</v>
      </c>
      <c r="I608" s="5" t="s">
        <v>1049</v>
      </c>
      <c r="J608" s="5">
        <v>3</v>
      </c>
      <c r="K608" s="5">
        <v>-0.92954999999999999</v>
      </c>
      <c r="L608" s="5">
        <v>1</v>
      </c>
    </row>
    <row r="609" spans="1:12" ht="14.5" x14ac:dyDescent="0.3">
      <c r="A609" s="5" t="s">
        <v>1028</v>
      </c>
      <c r="B609" s="5">
        <v>321</v>
      </c>
      <c r="C609" s="5" t="s">
        <v>49</v>
      </c>
      <c r="D609" s="5" t="s">
        <v>1029</v>
      </c>
      <c r="E609" s="5" t="s">
        <v>1030</v>
      </c>
      <c r="F609" s="5">
        <v>1</v>
      </c>
      <c r="G609" s="6">
        <v>3.9384399999999998E-11</v>
      </c>
      <c r="H609" s="5">
        <v>169.04</v>
      </c>
      <c r="I609" s="5" t="s">
        <v>1050</v>
      </c>
      <c r="J609" s="5">
        <v>2</v>
      </c>
      <c r="K609" s="5">
        <v>-3.1877000000000003E-2</v>
      </c>
      <c r="L609" s="5">
        <v>2</v>
      </c>
    </row>
    <row r="610" spans="1:12" ht="14.5" x14ac:dyDescent="0.3">
      <c r="A610" s="5" t="s">
        <v>1028</v>
      </c>
      <c r="B610" s="5">
        <v>216</v>
      </c>
      <c r="C610" s="5" t="s">
        <v>49</v>
      </c>
      <c r="D610" s="5" t="s">
        <v>1029</v>
      </c>
      <c r="E610" s="5" t="s">
        <v>1030</v>
      </c>
      <c r="F610" s="5">
        <v>1</v>
      </c>
      <c r="G610" s="6">
        <v>6.2033699999999996E-12</v>
      </c>
      <c r="H610" s="5">
        <v>164.7</v>
      </c>
      <c r="I610" s="5" t="s">
        <v>1051</v>
      </c>
      <c r="J610" s="5">
        <v>3</v>
      </c>
      <c r="K610" s="5">
        <v>0.22811000000000001</v>
      </c>
      <c r="L610" s="5">
        <v>4</v>
      </c>
    </row>
    <row r="611" spans="1:12" ht="14.5" x14ac:dyDescent="0.3">
      <c r="A611" s="5" t="s">
        <v>1028</v>
      </c>
      <c r="B611" s="5">
        <v>62</v>
      </c>
      <c r="C611" s="5" t="s">
        <v>49</v>
      </c>
      <c r="D611" s="5" t="s">
        <v>1029</v>
      </c>
      <c r="E611" s="5" t="s">
        <v>1030</v>
      </c>
      <c r="F611" s="5">
        <v>1</v>
      </c>
      <c r="G611" s="6">
        <v>3.66972E-15</v>
      </c>
      <c r="H611" s="5">
        <v>137.44999999999999</v>
      </c>
      <c r="I611" s="5" t="s">
        <v>1052</v>
      </c>
      <c r="J611" s="5">
        <v>2</v>
      </c>
      <c r="K611" s="5">
        <v>-9.3477000000000005E-2</v>
      </c>
      <c r="L611" s="5">
        <v>4</v>
      </c>
    </row>
    <row r="612" spans="1:12" ht="14.5" x14ac:dyDescent="0.3">
      <c r="A612" s="5" t="s">
        <v>1053</v>
      </c>
      <c r="B612" s="5">
        <v>25</v>
      </c>
      <c r="C612" s="5" t="s">
        <v>49</v>
      </c>
      <c r="D612" s="5" t="s">
        <v>1054</v>
      </c>
      <c r="E612" s="5" t="s">
        <v>1055</v>
      </c>
      <c r="F612" s="5">
        <v>1</v>
      </c>
      <c r="G612" s="6">
        <v>4.1970200000000003E-6</v>
      </c>
      <c r="H612" s="5">
        <v>91.656999999999996</v>
      </c>
      <c r="I612" s="5" t="s">
        <v>1056</v>
      </c>
      <c r="J612" s="5">
        <v>3</v>
      </c>
      <c r="K612" s="5">
        <v>-0.98221999999999998</v>
      </c>
      <c r="L612" s="5">
        <v>1</v>
      </c>
    </row>
    <row r="613" spans="1:12" ht="14.5" x14ac:dyDescent="0.3">
      <c r="A613" s="5" t="s">
        <v>1057</v>
      </c>
      <c r="B613" s="5">
        <v>38</v>
      </c>
      <c r="C613" s="5" t="s">
        <v>49</v>
      </c>
      <c r="D613" s="5" t="s">
        <v>56</v>
      </c>
      <c r="E613" s="5" t="s">
        <v>1058</v>
      </c>
      <c r="F613" s="5">
        <v>1</v>
      </c>
      <c r="G613" s="6">
        <v>1.60729E-6</v>
      </c>
      <c r="H613" s="5">
        <v>111.72</v>
      </c>
      <c r="I613" s="5" t="s">
        <v>1059</v>
      </c>
      <c r="J613" s="5">
        <v>2</v>
      </c>
      <c r="K613" s="5">
        <v>1.3415999999999999</v>
      </c>
      <c r="L613" s="5">
        <v>1</v>
      </c>
    </row>
    <row r="614" spans="1:12" ht="14.5" x14ac:dyDescent="0.3">
      <c r="A614" s="5" t="s">
        <v>1057</v>
      </c>
      <c r="B614" s="5">
        <v>9</v>
      </c>
      <c r="C614" s="5" t="s">
        <v>49</v>
      </c>
      <c r="D614" s="5" t="s">
        <v>56</v>
      </c>
      <c r="E614" s="5" t="s">
        <v>1058</v>
      </c>
      <c r="F614" s="5">
        <v>1</v>
      </c>
      <c r="G614" s="6">
        <v>1.27391E-2</v>
      </c>
      <c r="H614" s="5">
        <v>50.116</v>
      </c>
      <c r="I614" s="5" t="s">
        <v>1060</v>
      </c>
      <c r="J614" s="5">
        <v>2</v>
      </c>
      <c r="K614" s="5">
        <v>-0.76866000000000001</v>
      </c>
      <c r="L614" s="5">
        <v>1</v>
      </c>
    </row>
    <row r="615" spans="1:12" ht="14.5" x14ac:dyDescent="0.3">
      <c r="A615" s="5" t="s">
        <v>1061</v>
      </c>
      <c r="B615" s="5">
        <v>336</v>
      </c>
      <c r="C615" s="5" t="s">
        <v>49</v>
      </c>
      <c r="D615" s="5" t="s">
        <v>1062</v>
      </c>
      <c r="E615" s="5" t="s">
        <v>1063</v>
      </c>
      <c r="F615" s="5">
        <v>1</v>
      </c>
      <c r="G615" s="6">
        <v>1.01487E-4</v>
      </c>
      <c r="H615" s="5">
        <v>77.42</v>
      </c>
      <c r="I615" s="5" t="s">
        <v>1064</v>
      </c>
      <c r="J615" s="5">
        <v>3</v>
      </c>
      <c r="K615" s="5">
        <v>1.0717000000000001</v>
      </c>
      <c r="L615" s="5">
        <v>1</v>
      </c>
    </row>
    <row r="616" spans="1:12" ht="14.5" x14ac:dyDescent="0.3">
      <c r="A616" s="5" t="s">
        <v>1065</v>
      </c>
      <c r="B616" s="5">
        <v>306</v>
      </c>
      <c r="C616" s="5" t="s">
        <v>49</v>
      </c>
      <c r="D616" s="5" t="s">
        <v>1066</v>
      </c>
      <c r="E616" s="5" t="s">
        <v>1067</v>
      </c>
      <c r="F616" s="5">
        <v>1</v>
      </c>
      <c r="G616" s="6">
        <v>1.2546399999999999E-7</v>
      </c>
      <c r="H616" s="5">
        <v>99.343000000000004</v>
      </c>
      <c r="I616" s="5" t="s">
        <v>1068</v>
      </c>
      <c r="J616" s="5">
        <v>3</v>
      </c>
      <c r="K616" s="5">
        <v>0.65524000000000004</v>
      </c>
      <c r="L616" s="5">
        <v>1</v>
      </c>
    </row>
    <row r="617" spans="1:12" ht="14.5" x14ac:dyDescent="0.3">
      <c r="A617" s="5" t="s">
        <v>1065</v>
      </c>
      <c r="B617" s="5">
        <v>181</v>
      </c>
      <c r="C617" s="5" t="s">
        <v>49</v>
      </c>
      <c r="D617" s="5" t="s">
        <v>1066</v>
      </c>
      <c r="E617" s="5" t="s">
        <v>1067</v>
      </c>
      <c r="F617" s="5">
        <v>1</v>
      </c>
      <c r="G617" s="6">
        <v>5.6618900000000004E-4</v>
      </c>
      <c r="H617" s="5">
        <v>89.55</v>
      </c>
      <c r="I617" s="5" t="s">
        <v>1069</v>
      </c>
      <c r="J617" s="5">
        <v>2</v>
      </c>
      <c r="K617" s="5">
        <v>0.82216999999999996</v>
      </c>
      <c r="L617" s="5">
        <v>5</v>
      </c>
    </row>
    <row r="618" spans="1:12" ht="14.5" x14ac:dyDescent="0.3">
      <c r="A618" s="5" t="s">
        <v>1065</v>
      </c>
      <c r="B618" s="5">
        <v>322</v>
      </c>
      <c r="C618" s="5" t="s">
        <v>49</v>
      </c>
      <c r="D618" s="5" t="s">
        <v>1066</v>
      </c>
      <c r="E618" s="5" t="s">
        <v>1067</v>
      </c>
      <c r="F618" s="5">
        <v>1</v>
      </c>
      <c r="G618" s="6">
        <v>4.2065899999999996E-3</v>
      </c>
      <c r="H618" s="5">
        <v>116.11</v>
      </c>
      <c r="I618" s="5" t="s">
        <v>1070</v>
      </c>
      <c r="J618" s="5">
        <v>2</v>
      </c>
      <c r="K618" s="5">
        <v>0.2029</v>
      </c>
      <c r="L618" s="5">
        <v>3</v>
      </c>
    </row>
    <row r="619" spans="1:12" ht="14.5" x14ac:dyDescent="0.3">
      <c r="A619" s="5" t="s">
        <v>1065</v>
      </c>
      <c r="B619" s="5">
        <v>119</v>
      </c>
      <c r="C619" s="5" t="s">
        <v>49</v>
      </c>
      <c r="D619" s="5" t="s">
        <v>1066</v>
      </c>
      <c r="E619" s="5" t="s">
        <v>1067</v>
      </c>
      <c r="F619" s="5">
        <v>1</v>
      </c>
      <c r="G619" s="6">
        <v>5.8517699999999998E-4</v>
      </c>
      <c r="H619" s="5">
        <v>147.52000000000001</v>
      </c>
      <c r="I619" s="5" t="s">
        <v>1071</v>
      </c>
      <c r="J619" s="5">
        <v>3</v>
      </c>
      <c r="K619" s="5">
        <v>-0.85765000000000002</v>
      </c>
      <c r="L619" s="5">
        <v>4</v>
      </c>
    </row>
    <row r="620" spans="1:12" ht="14.5" x14ac:dyDescent="0.3">
      <c r="A620" s="5" t="s">
        <v>1065</v>
      </c>
      <c r="B620" s="5">
        <v>354</v>
      </c>
      <c r="C620" s="5" t="s">
        <v>49</v>
      </c>
      <c r="D620" s="5" t="s">
        <v>1066</v>
      </c>
      <c r="E620" s="5" t="s">
        <v>1067</v>
      </c>
      <c r="F620" s="5">
        <v>0.99997499999999995</v>
      </c>
      <c r="G620" s="6">
        <v>3.1572600000000003E-5</v>
      </c>
      <c r="H620" s="5">
        <v>95.183000000000007</v>
      </c>
      <c r="I620" s="5" t="s">
        <v>1072</v>
      </c>
      <c r="J620" s="5">
        <v>3</v>
      </c>
      <c r="K620" s="5">
        <v>0.52434999999999998</v>
      </c>
      <c r="L620" s="5">
        <v>2</v>
      </c>
    </row>
    <row r="621" spans="1:12" ht="14.5" x14ac:dyDescent="0.3">
      <c r="A621" s="5" t="s">
        <v>1065</v>
      </c>
      <c r="B621" s="5">
        <v>349</v>
      </c>
      <c r="C621" s="5" t="s">
        <v>49</v>
      </c>
      <c r="D621" s="5" t="s">
        <v>1066</v>
      </c>
      <c r="E621" s="5" t="s">
        <v>1067</v>
      </c>
      <c r="F621" s="5">
        <v>0.99130799999999997</v>
      </c>
      <c r="G621" s="6">
        <v>4.5166199999999998E-3</v>
      </c>
      <c r="H621" s="5">
        <v>89.355999999999995</v>
      </c>
      <c r="I621" s="5" t="s">
        <v>1073</v>
      </c>
      <c r="J621" s="5">
        <v>2</v>
      </c>
      <c r="K621" s="5">
        <v>-1.5396000000000001</v>
      </c>
      <c r="L621" s="5">
        <v>1</v>
      </c>
    </row>
    <row r="622" spans="1:12" ht="14.5" x14ac:dyDescent="0.3">
      <c r="A622" s="5" t="s">
        <v>1065</v>
      </c>
      <c r="B622" s="5">
        <v>344</v>
      </c>
      <c r="C622" s="5" t="s">
        <v>49</v>
      </c>
      <c r="D622" s="5" t="s">
        <v>1066</v>
      </c>
      <c r="E622" s="5" t="s">
        <v>1067</v>
      </c>
      <c r="F622" s="5">
        <v>1</v>
      </c>
      <c r="G622" s="6">
        <v>4.8509299999999998E-3</v>
      </c>
      <c r="H622" s="5">
        <v>63.414999999999999</v>
      </c>
      <c r="I622" s="5" t="s">
        <v>1074</v>
      </c>
      <c r="J622" s="5">
        <v>2</v>
      </c>
      <c r="K622" s="5">
        <v>9.9537E-2</v>
      </c>
      <c r="L622" s="5">
        <v>1</v>
      </c>
    </row>
    <row r="623" spans="1:12" ht="14.5" x14ac:dyDescent="0.3">
      <c r="A623" s="5" t="s">
        <v>1065</v>
      </c>
      <c r="B623" s="5">
        <v>162</v>
      </c>
      <c r="C623" s="5" t="s">
        <v>49</v>
      </c>
      <c r="D623" s="5" t="s">
        <v>1066</v>
      </c>
      <c r="E623" s="5" t="s">
        <v>1067</v>
      </c>
      <c r="F623" s="5">
        <v>1</v>
      </c>
      <c r="G623" s="6">
        <v>9.0630799999999994E-25</v>
      </c>
      <c r="H623" s="5">
        <v>205.95</v>
      </c>
      <c r="I623" s="5" t="s">
        <v>1075</v>
      </c>
      <c r="J623" s="5">
        <v>3</v>
      </c>
      <c r="K623" s="5">
        <v>1.8173999999999999</v>
      </c>
      <c r="L623" s="5">
        <v>3</v>
      </c>
    </row>
    <row r="624" spans="1:12" ht="14.5" x14ac:dyDescent="0.3">
      <c r="A624" s="5" t="s">
        <v>1065</v>
      </c>
      <c r="B624" s="5">
        <v>105</v>
      </c>
      <c r="C624" s="5" t="s">
        <v>49</v>
      </c>
      <c r="D624" s="5" t="s">
        <v>1066</v>
      </c>
      <c r="E624" s="5" t="s">
        <v>1067</v>
      </c>
      <c r="F624" s="5">
        <v>1</v>
      </c>
      <c r="G624" s="6">
        <v>5.9642099999999997E-4</v>
      </c>
      <c r="H624" s="5">
        <v>128.36000000000001</v>
      </c>
      <c r="I624" s="5" t="s">
        <v>1076</v>
      </c>
      <c r="J624" s="5">
        <v>2</v>
      </c>
      <c r="K624" s="5">
        <v>-0.65754000000000001</v>
      </c>
      <c r="L624" s="5">
        <v>4</v>
      </c>
    </row>
    <row r="625" spans="1:12" ht="14.5" x14ac:dyDescent="0.3">
      <c r="A625" s="5" t="s">
        <v>1065</v>
      </c>
      <c r="B625" s="5">
        <v>147</v>
      </c>
      <c r="C625" s="5" t="s">
        <v>49</v>
      </c>
      <c r="D625" s="5" t="s">
        <v>1066</v>
      </c>
      <c r="E625" s="5" t="s">
        <v>1067</v>
      </c>
      <c r="F625" s="5">
        <v>1</v>
      </c>
      <c r="G625" s="6">
        <v>4.7735600000000003E-7</v>
      </c>
      <c r="H625" s="5">
        <v>95.034000000000006</v>
      </c>
      <c r="I625" s="5" t="s">
        <v>1077</v>
      </c>
      <c r="J625" s="5">
        <v>3</v>
      </c>
      <c r="K625" s="5">
        <v>0.28610000000000002</v>
      </c>
      <c r="L625" s="5">
        <v>1</v>
      </c>
    </row>
    <row r="626" spans="1:12" ht="14.5" x14ac:dyDescent="0.3">
      <c r="A626" s="5" t="s">
        <v>1065</v>
      </c>
      <c r="B626" s="5">
        <v>333</v>
      </c>
      <c r="C626" s="5" t="s">
        <v>49</v>
      </c>
      <c r="D626" s="5" t="s">
        <v>1066</v>
      </c>
      <c r="E626" s="5" t="s">
        <v>1067</v>
      </c>
      <c r="F626" s="5">
        <v>1</v>
      </c>
      <c r="G626" s="6">
        <v>9.0388099999999996E-3</v>
      </c>
      <c r="H626" s="5">
        <v>50.088000000000001</v>
      </c>
      <c r="I626" s="5" t="s">
        <v>1078</v>
      </c>
      <c r="J626" s="5">
        <v>2</v>
      </c>
      <c r="K626" s="5">
        <v>1.0263</v>
      </c>
      <c r="L626" s="5">
        <v>1</v>
      </c>
    </row>
    <row r="627" spans="1:12" ht="14.5" x14ac:dyDescent="0.3">
      <c r="A627" s="5" t="s">
        <v>1065</v>
      </c>
      <c r="B627" s="5">
        <v>272</v>
      </c>
      <c r="C627" s="5" t="s">
        <v>49</v>
      </c>
      <c r="D627" s="5" t="s">
        <v>1066</v>
      </c>
      <c r="E627" s="5" t="s">
        <v>1067</v>
      </c>
      <c r="F627" s="5">
        <v>1</v>
      </c>
      <c r="G627" s="6">
        <v>2.0618099999999999E-19</v>
      </c>
      <c r="H627" s="5">
        <v>161.47</v>
      </c>
      <c r="I627" s="5" t="s">
        <v>1079</v>
      </c>
      <c r="J627" s="5">
        <v>3</v>
      </c>
      <c r="K627" s="5">
        <v>-2.4914999999999998</v>
      </c>
      <c r="L627" s="5">
        <v>4</v>
      </c>
    </row>
    <row r="628" spans="1:12" ht="14.5" x14ac:dyDescent="0.3">
      <c r="A628" s="5" t="s">
        <v>1065</v>
      </c>
      <c r="B628" s="5">
        <v>339</v>
      </c>
      <c r="C628" s="5" t="s">
        <v>49</v>
      </c>
      <c r="D628" s="5" t="s">
        <v>1066</v>
      </c>
      <c r="E628" s="5" t="s">
        <v>1067</v>
      </c>
      <c r="F628" s="5">
        <v>1</v>
      </c>
      <c r="G628" s="6">
        <v>1.4870000000000001E-4</v>
      </c>
      <c r="H628" s="5">
        <v>92.942999999999998</v>
      </c>
      <c r="I628" s="5" t="s">
        <v>1080</v>
      </c>
      <c r="J628" s="5">
        <v>2</v>
      </c>
      <c r="K628" s="5">
        <v>-1.4716</v>
      </c>
      <c r="L628" s="5">
        <v>2</v>
      </c>
    </row>
    <row r="629" spans="1:12" ht="14.5" x14ac:dyDescent="0.3">
      <c r="A629" s="5" t="s">
        <v>1065</v>
      </c>
      <c r="B629" s="5">
        <v>218</v>
      </c>
      <c r="C629" s="5" t="s">
        <v>49</v>
      </c>
      <c r="D629" s="5" t="s">
        <v>1066</v>
      </c>
      <c r="E629" s="5" t="s">
        <v>1067</v>
      </c>
      <c r="F629" s="5">
        <v>1</v>
      </c>
      <c r="G629" s="6">
        <v>7.9198899999999996E-23</v>
      </c>
      <c r="H629" s="5">
        <v>194.48</v>
      </c>
      <c r="I629" s="5" t="s">
        <v>1081</v>
      </c>
      <c r="J629" s="5">
        <v>2</v>
      </c>
      <c r="K629" s="5">
        <v>1.9441999999999999</v>
      </c>
      <c r="L629" s="5">
        <v>5</v>
      </c>
    </row>
    <row r="630" spans="1:12" ht="14.5" x14ac:dyDescent="0.3">
      <c r="A630" s="5" t="s">
        <v>1065</v>
      </c>
      <c r="B630" s="5">
        <v>164</v>
      </c>
      <c r="C630" s="5" t="s">
        <v>49</v>
      </c>
      <c r="D630" s="5" t="s">
        <v>1066</v>
      </c>
      <c r="E630" s="5" t="s">
        <v>1067</v>
      </c>
      <c r="F630" s="5">
        <v>1</v>
      </c>
      <c r="G630" s="6">
        <v>8.3765800000000005E-7</v>
      </c>
      <c r="H630" s="5">
        <v>120.27</v>
      </c>
      <c r="I630" s="5" t="s">
        <v>1082</v>
      </c>
      <c r="J630" s="5">
        <v>3</v>
      </c>
      <c r="K630" s="5">
        <v>1.1411</v>
      </c>
      <c r="L630" s="5">
        <v>2</v>
      </c>
    </row>
    <row r="631" spans="1:12" ht="14.5" x14ac:dyDescent="0.3">
      <c r="A631" s="5" t="s">
        <v>1065</v>
      </c>
      <c r="B631" s="5">
        <v>177</v>
      </c>
      <c r="C631" s="5" t="s">
        <v>49</v>
      </c>
      <c r="D631" s="5" t="s">
        <v>1066</v>
      </c>
      <c r="E631" s="5" t="s">
        <v>1067</v>
      </c>
      <c r="F631" s="5">
        <v>1</v>
      </c>
      <c r="G631" s="6">
        <v>3.00005E-4</v>
      </c>
      <c r="H631" s="5">
        <v>106</v>
      </c>
      <c r="I631" s="5" t="s">
        <v>1083</v>
      </c>
      <c r="J631" s="5">
        <v>3</v>
      </c>
      <c r="K631" s="5">
        <v>-0.36255999999999999</v>
      </c>
      <c r="L631" s="5">
        <v>5</v>
      </c>
    </row>
    <row r="632" spans="1:12" ht="14.5" x14ac:dyDescent="0.3">
      <c r="A632" s="5" t="s">
        <v>1065</v>
      </c>
      <c r="B632" s="5">
        <v>232</v>
      </c>
      <c r="C632" s="5" t="s">
        <v>49</v>
      </c>
      <c r="D632" s="5" t="s">
        <v>1066</v>
      </c>
      <c r="E632" s="5" t="s">
        <v>1067</v>
      </c>
      <c r="F632" s="5">
        <v>1</v>
      </c>
      <c r="G632" s="6">
        <v>9.5161399999999995E-12</v>
      </c>
      <c r="H632" s="5">
        <v>103.03</v>
      </c>
      <c r="I632" s="5" t="s">
        <v>1084</v>
      </c>
      <c r="J632" s="5">
        <v>4</v>
      </c>
      <c r="K632" s="5">
        <v>0.19309000000000001</v>
      </c>
      <c r="L632" s="5">
        <v>3</v>
      </c>
    </row>
    <row r="633" spans="1:12" ht="14.5" x14ac:dyDescent="0.3">
      <c r="A633" s="5" t="s">
        <v>1065</v>
      </c>
      <c r="B633" s="5">
        <v>171</v>
      </c>
      <c r="C633" s="5" t="s">
        <v>49</v>
      </c>
      <c r="D633" s="5" t="s">
        <v>1066</v>
      </c>
      <c r="E633" s="5" t="s">
        <v>1067</v>
      </c>
      <c r="F633" s="5">
        <v>1</v>
      </c>
      <c r="G633" s="6">
        <v>8.3765800000000005E-7</v>
      </c>
      <c r="H633" s="5">
        <v>106.14</v>
      </c>
      <c r="I633" s="5" t="s">
        <v>1082</v>
      </c>
      <c r="J633" s="5">
        <v>3</v>
      </c>
      <c r="K633" s="5">
        <v>1.1411</v>
      </c>
      <c r="L633" s="5">
        <v>3</v>
      </c>
    </row>
    <row r="634" spans="1:12" ht="14.5" x14ac:dyDescent="0.3">
      <c r="A634" s="5" t="s">
        <v>1065</v>
      </c>
      <c r="B634" s="5">
        <v>113</v>
      </c>
      <c r="C634" s="5" t="s">
        <v>49</v>
      </c>
      <c r="D634" s="5" t="s">
        <v>1066</v>
      </c>
      <c r="E634" s="5" t="s">
        <v>1067</v>
      </c>
      <c r="F634" s="5">
        <v>1</v>
      </c>
      <c r="G634" s="6">
        <v>1.7621999999999999E-4</v>
      </c>
      <c r="H634" s="5">
        <v>108.26</v>
      </c>
      <c r="I634" s="5" t="s">
        <v>1071</v>
      </c>
      <c r="J634" s="5">
        <v>3</v>
      </c>
      <c r="K634" s="5">
        <v>-0.85765000000000002</v>
      </c>
      <c r="L634" s="5">
        <v>4</v>
      </c>
    </row>
    <row r="635" spans="1:12" ht="14.5" x14ac:dyDescent="0.3">
      <c r="A635" s="5" t="s">
        <v>1085</v>
      </c>
      <c r="B635" s="5">
        <v>151</v>
      </c>
      <c r="C635" s="5" t="s">
        <v>49</v>
      </c>
      <c r="D635" s="5" t="s">
        <v>1086</v>
      </c>
      <c r="E635" s="5" t="s">
        <v>1087</v>
      </c>
      <c r="F635" s="5">
        <v>1</v>
      </c>
      <c r="G635" s="6">
        <v>5.3184599999999999E-5</v>
      </c>
      <c r="H635" s="5">
        <v>121.6</v>
      </c>
      <c r="I635" s="5" t="s">
        <v>1088</v>
      </c>
      <c r="J635" s="5">
        <v>2</v>
      </c>
      <c r="K635" s="5">
        <v>-0.21967999999999999</v>
      </c>
      <c r="L635" s="5">
        <v>1</v>
      </c>
    </row>
    <row r="636" spans="1:12" ht="14.5" x14ac:dyDescent="0.3">
      <c r="A636" s="5" t="s">
        <v>1085</v>
      </c>
      <c r="B636" s="5">
        <v>111</v>
      </c>
      <c r="C636" s="5" t="s">
        <v>49</v>
      </c>
      <c r="D636" s="5" t="s">
        <v>1086</v>
      </c>
      <c r="E636" s="5" t="s">
        <v>1087</v>
      </c>
      <c r="F636" s="5">
        <v>1</v>
      </c>
      <c r="G636" s="6">
        <v>3.3536299999999999E-5</v>
      </c>
      <c r="H636" s="5">
        <v>131.12</v>
      </c>
      <c r="I636" s="5" t="s">
        <v>1089</v>
      </c>
      <c r="J636" s="5">
        <v>2</v>
      </c>
      <c r="K636" s="5">
        <v>0.29285</v>
      </c>
      <c r="L636" s="5">
        <v>2</v>
      </c>
    </row>
    <row r="637" spans="1:12" ht="14.5" x14ac:dyDescent="0.3">
      <c r="A637" s="5" t="s">
        <v>1085</v>
      </c>
      <c r="B637" s="5">
        <v>78</v>
      </c>
      <c r="C637" s="5" t="s">
        <v>49</v>
      </c>
      <c r="D637" s="5" t="s">
        <v>1086</v>
      </c>
      <c r="E637" s="5" t="s">
        <v>1087</v>
      </c>
      <c r="F637" s="5">
        <v>1</v>
      </c>
      <c r="G637" s="6">
        <v>1.1967200000000001E-2</v>
      </c>
      <c r="H637" s="5">
        <v>58.591999999999999</v>
      </c>
      <c r="I637" s="5" t="s">
        <v>1090</v>
      </c>
      <c r="J637" s="5">
        <v>2</v>
      </c>
      <c r="K637" s="5">
        <v>-1.7811999999999999</v>
      </c>
      <c r="L637" s="5">
        <v>1</v>
      </c>
    </row>
    <row r="638" spans="1:12" ht="14.5" x14ac:dyDescent="0.3">
      <c r="A638" s="5" t="s">
        <v>1091</v>
      </c>
      <c r="B638" s="5">
        <v>119</v>
      </c>
      <c r="C638" s="5" t="s">
        <v>49</v>
      </c>
      <c r="D638" s="5" t="s">
        <v>56</v>
      </c>
      <c r="E638" s="5" t="s">
        <v>1092</v>
      </c>
      <c r="F638" s="5">
        <v>1</v>
      </c>
      <c r="G638" s="6">
        <v>6.0257300000000003E-5</v>
      </c>
      <c r="H638" s="5">
        <v>80.316000000000003</v>
      </c>
      <c r="I638" s="5" t="s">
        <v>1093</v>
      </c>
      <c r="J638" s="5">
        <v>2</v>
      </c>
      <c r="K638" s="5">
        <v>-1.0602</v>
      </c>
      <c r="L638" s="5">
        <v>2</v>
      </c>
    </row>
    <row r="639" spans="1:12" ht="14.5" x14ac:dyDescent="0.3">
      <c r="A639" s="5" t="s">
        <v>1091</v>
      </c>
      <c r="B639" s="5">
        <v>229</v>
      </c>
      <c r="C639" s="5" t="s">
        <v>49</v>
      </c>
      <c r="D639" s="5" t="s">
        <v>56</v>
      </c>
      <c r="E639" s="5" t="s">
        <v>1092</v>
      </c>
      <c r="F639" s="5">
        <v>0.99993100000000001</v>
      </c>
      <c r="G639" s="6">
        <v>5.2441900000000004E-4</v>
      </c>
      <c r="H639" s="5">
        <v>82.578000000000003</v>
      </c>
      <c r="I639" s="5" t="s">
        <v>1094</v>
      </c>
      <c r="J639" s="5">
        <v>2</v>
      </c>
      <c r="K639" s="5">
        <v>-0.14949000000000001</v>
      </c>
      <c r="L639" s="5">
        <v>1</v>
      </c>
    </row>
    <row r="640" spans="1:12" ht="14.5" x14ac:dyDescent="0.3">
      <c r="A640" s="5" t="s">
        <v>1091</v>
      </c>
      <c r="B640" s="5">
        <v>135</v>
      </c>
      <c r="C640" s="5" t="s">
        <v>49</v>
      </c>
      <c r="D640" s="5" t="s">
        <v>56</v>
      </c>
      <c r="E640" s="5" t="s">
        <v>1092</v>
      </c>
      <c r="F640" s="5">
        <v>1</v>
      </c>
      <c r="G640" s="6">
        <v>1.2431899999999999E-2</v>
      </c>
      <c r="H640" s="5">
        <v>66.691999999999993</v>
      </c>
      <c r="I640" s="5" t="s">
        <v>1095</v>
      </c>
      <c r="J640" s="5">
        <v>2</v>
      </c>
      <c r="K640" s="5">
        <v>0.60697999999999996</v>
      </c>
      <c r="L640" s="5">
        <v>1</v>
      </c>
    </row>
    <row r="641" spans="1:12" ht="14.5" x14ac:dyDescent="0.3">
      <c r="A641" s="5" t="s">
        <v>1096</v>
      </c>
      <c r="B641" s="5">
        <v>8</v>
      </c>
      <c r="C641" s="5" t="s">
        <v>49</v>
      </c>
      <c r="D641" s="5" t="s">
        <v>1097</v>
      </c>
      <c r="E641" s="5" t="s">
        <v>1098</v>
      </c>
      <c r="F641" s="5">
        <v>1</v>
      </c>
      <c r="G641" s="6">
        <v>2.8096700000000002E-4</v>
      </c>
      <c r="H641" s="5">
        <v>93.096000000000004</v>
      </c>
      <c r="I641" s="5" t="s">
        <v>1099</v>
      </c>
      <c r="J641" s="5">
        <v>2</v>
      </c>
      <c r="K641" s="5">
        <v>2.2077</v>
      </c>
      <c r="L641" s="5">
        <v>2</v>
      </c>
    </row>
    <row r="642" spans="1:12" ht="14.5" x14ac:dyDescent="0.3">
      <c r="A642" s="5" t="s">
        <v>1096</v>
      </c>
      <c r="B642" s="5">
        <v>398</v>
      </c>
      <c r="C642" s="5" t="s">
        <v>49</v>
      </c>
      <c r="D642" s="5" t="s">
        <v>1097</v>
      </c>
      <c r="E642" s="5" t="s">
        <v>1098</v>
      </c>
      <c r="F642" s="5">
        <v>1</v>
      </c>
      <c r="G642" s="6">
        <v>1.3831799999999999E-3</v>
      </c>
      <c r="H642" s="5">
        <v>77.287999999999997</v>
      </c>
      <c r="I642" s="5" t="s">
        <v>1100</v>
      </c>
      <c r="J642" s="5">
        <v>2</v>
      </c>
      <c r="K642" s="5">
        <v>0.57208999999999999</v>
      </c>
      <c r="L642" s="5">
        <v>2</v>
      </c>
    </row>
    <row r="643" spans="1:12" ht="14.5" x14ac:dyDescent="0.3">
      <c r="A643" s="5" t="s">
        <v>1096</v>
      </c>
      <c r="B643" s="5">
        <v>147</v>
      </c>
      <c r="C643" s="5" t="s">
        <v>49</v>
      </c>
      <c r="D643" s="5" t="s">
        <v>1097</v>
      </c>
      <c r="E643" s="5" t="s">
        <v>1098</v>
      </c>
      <c r="F643" s="5">
        <v>1</v>
      </c>
      <c r="G643" s="6">
        <v>1.1603199999999999E-2</v>
      </c>
      <c r="H643" s="5">
        <v>52.247</v>
      </c>
      <c r="I643" s="5" t="s">
        <v>1101</v>
      </c>
      <c r="J643" s="5">
        <v>2</v>
      </c>
      <c r="K643" s="5">
        <v>-1.2990999999999999</v>
      </c>
      <c r="L643" s="5">
        <v>1</v>
      </c>
    </row>
    <row r="644" spans="1:12" ht="14.5" x14ac:dyDescent="0.3">
      <c r="A644" s="5" t="s">
        <v>1096</v>
      </c>
      <c r="B644" s="5">
        <v>84</v>
      </c>
      <c r="C644" s="5" t="s">
        <v>49</v>
      </c>
      <c r="D644" s="5" t="s">
        <v>1097</v>
      </c>
      <c r="E644" s="5" t="s">
        <v>1098</v>
      </c>
      <c r="F644" s="5">
        <v>1</v>
      </c>
      <c r="G644" s="6">
        <v>7.1437099999999997E-6</v>
      </c>
      <c r="H644" s="5">
        <v>90.498000000000005</v>
      </c>
      <c r="I644" s="5" t="s">
        <v>1102</v>
      </c>
      <c r="J644" s="5">
        <v>3</v>
      </c>
      <c r="K644" s="5">
        <v>1.623</v>
      </c>
      <c r="L644" s="5">
        <v>1</v>
      </c>
    </row>
    <row r="645" spans="1:12" ht="14.5" x14ac:dyDescent="0.3">
      <c r="A645" s="5" t="s">
        <v>1096</v>
      </c>
      <c r="B645" s="5">
        <v>586</v>
      </c>
      <c r="C645" s="5" t="s">
        <v>49</v>
      </c>
      <c r="D645" s="5" t="s">
        <v>1097</v>
      </c>
      <c r="E645" s="5" t="s">
        <v>1098</v>
      </c>
      <c r="F645" s="5">
        <v>1</v>
      </c>
      <c r="G645" s="6">
        <v>4.2285600000000001E-7</v>
      </c>
      <c r="H645" s="5">
        <v>102.03</v>
      </c>
      <c r="I645" s="5" t="s">
        <v>1103</v>
      </c>
      <c r="J645" s="5">
        <v>2</v>
      </c>
      <c r="K645" s="5">
        <v>0.62800999999999996</v>
      </c>
      <c r="L645" s="5">
        <v>2</v>
      </c>
    </row>
    <row r="646" spans="1:12" ht="14.5" x14ac:dyDescent="0.3">
      <c r="A646" s="5" t="s">
        <v>1096</v>
      </c>
      <c r="B646" s="5">
        <v>145</v>
      </c>
      <c r="C646" s="5" t="s">
        <v>49</v>
      </c>
      <c r="D646" s="5" t="s">
        <v>1097</v>
      </c>
      <c r="E646" s="5" t="s">
        <v>1098</v>
      </c>
      <c r="F646" s="5">
        <v>1</v>
      </c>
      <c r="G646" s="6">
        <v>3.8254499999999998E-5</v>
      </c>
      <c r="H646" s="5">
        <v>75.016999999999996</v>
      </c>
      <c r="I646" s="5" t="s">
        <v>1104</v>
      </c>
      <c r="J646" s="5">
        <v>4</v>
      </c>
      <c r="K646" s="5">
        <v>0.77059999999999995</v>
      </c>
      <c r="L646" s="5">
        <v>3</v>
      </c>
    </row>
    <row r="647" spans="1:12" ht="14.5" x14ac:dyDescent="0.3">
      <c r="A647" s="5" t="s">
        <v>1096</v>
      </c>
      <c r="B647" s="5">
        <v>608</v>
      </c>
      <c r="C647" s="5" t="s">
        <v>49</v>
      </c>
      <c r="D647" s="5" t="s">
        <v>1097</v>
      </c>
      <c r="E647" s="5" t="s">
        <v>1098</v>
      </c>
      <c r="F647" s="5">
        <v>1</v>
      </c>
      <c r="G647" s="6">
        <v>4.0323299999999998E-3</v>
      </c>
      <c r="H647" s="5">
        <v>58.32</v>
      </c>
      <c r="I647" s="5" t="s">
        <v>1105</v>
      </c>
      <c r="J647" s="5">
        <v>2</v>
      </c>
      <c r="K647" s="5">
        <v>3.7984</v>
      </c>
      <c r="L647" s="5">
        <v>1</v>
      </c>
    </row>
    <row r="648" spans="1:12" ht="14.5" x14ac:dyDescent="0.3">
      <c r="A648" s="5" t="s">
        <v>1106</v>
      </c>
      <c r="B648" s="5">
        <v>431</v>
      </c>
      <c r="C648" s="5" t="s">
        <v>49</v>
      </c>
      <c r="D648" s="5" t="s">
        <v>1107</v>
      </c>
      <c r="E648" s="5" t="s">
        <v>1108</v>
      </c>
      <c r="F648" s="5">
        <v>1</v>
      </c>
      <c r="G648" s="6">
        <v>1.18401E-5</v>
      </c>
      <c r="H648" s="5">
        <v>95.066999999999993</v>
      </c>
      <c r="I648" s="5" t="s">
        <v>1109</v>
      </c>
      <c r="J648" s="5">
        <v>3</v>
      </c>
      <c r="K648" s="5">
        <v>0.48104000000000002</v>
      </c>
      <c r="L648" s="5">
        <v>2</v>
      </c>
    </row>
    <row r="649" spans="1:12" ht="14.5" x14ac:dyDescent="0.3">
      <c r="A649" s="5" t="s">
        <v>1106</v>
      </c>
      <c r="B649" s="5">
        <v>33</v>
      </c>
      <c r="C649" s="5" t="s">
        <v>49</v>
      </c>
      <c r="D649" s="5" t="s">
        <v>1107</v>
      </c>
      <c r="E649" s="5" t="s">
        <v>1108</v>
      </c>
      <c r="F649" s="5">
        <v>0.99926700000000002</v>
      </c>
      <c r="G649" s="6">
        <v>7.8498900000000002E-12</v>
      </c>
      <c r="H649" s="5">
        <v>106.88</v>
      </c>
      <c r="I649" s="5" t="s">
        <v>1110</v>
      </c>
      <c r="J649" s="5">
        <v>3</v>
      </c>
      <c r="K649" s="5">
        <v>-0.36105999999999999</v>
      </c>
      <c r="L649" s="5">
        <v>1</v>
      </c>
    </row>
    <row r="650" spans="1:12" ht="14.5" x14ac:dyDescent="0.3">
      <c r="A650" s="5" t="s">
        <v>1106</v>
      </c>
      <c r="B650" s="5">
        <v>141</v>
      </c>
      <c r="C650" s="5" t="s">
        <v>49</v>
      </c>
      <c r="D650" s="5" t="s">
        <v>1107</v>
      </c>
      <c r="E650" s="5" t="s">
        <v>1108</v>
      </c>
      <c r="F650" s="5">
        <v>1</v>
      </c>
      <c r="G650" s="6">
        <v>3.18342E-2</v>
      </c>
      <c r="H650" s="5">
        <v>50.703000000000003</v>
      </c>
      <c r="I650" s="5" t="s">
        <v>1111</v>
      </c>
      <c r="J650" s="5">
        <v>2</v>
      </c>
      <c r="K650" s="5">
        <v>0.99389000000000005</v>
      </c>
      <c r="L650" s="5">
        <v>1</v>
      </c>
    </row>
    <row r="651" spans="1:12" ht="14.5" x14ac:dyDescent="0.3">
      <c r="A651" s="5" t="s">
        <v>1106</v>
      </c>
      <c r="B651" s="5">
        <v>94</v>
      </c>
      <c r="C651" s="5" t="s">
        <v>49</v>
      </c>
      <c r="D651" s="5" t="s">
        <v>1107</v>
      </c>
      <c r="E651" s="5" t="s">
        <v>1108</v>
      </c>
      <c r="F651" s="5">
        <v>1</v>
      </c>
      <c r="G651" s="6">
        <v>1.4232599999999999E-4</v>
      </c>
      <c r="H651" s="5">
        <v>76.340999999999994</v>
      </c>
      <c r="I651" s="5" t="s">
        <v>1112</v>
      </c>
      <c r="J651" s="5">
        <v>3</v>
      </c>
      <c r="K651" s="5">
        <v>0.19952</v>
      </c>
      <c r="L651" s="5">
        <v>1</v>
      </c>
    </row>
    <row r="652" spans="1:12" ht="14.5" x14ac:dyDescent="0.3">
      <c r="A652" s="5" t="s">
        <v>1106</v>
      </c>
      <c r="B652" s="5">
        <v>477</v>
      </c>
      <c r="C652" s="5" t="s">
        <v>49</v>
      </c>
      <c r="D652" s="5" t="s">
        <v>1107</v>
      </c>
      <c r="E652" s="5" t="s">
        <v>1108</v>
      </c>
      <c r="F652" s="5">
        <v>1</v>
      </c>
      <c r="G652" s="6">
        <v>8.3055800000000001E-4</v>
      </c>
      <c r="H652" s="5">
        <v>82.953999999999994</v>
      </c>
      <c r="I652" s="5" t="s">
        <v>1113</v>
      </c>
      <c r="J652" s="5">
        <v>2</v>
      </c>
      <c r="K652" s="5">
        <v>0.60492999999999997</v>
      </c>
      <c r="L652" s="5">
        <v>1</v>
      </c>
    </row>
    <row r="653" spans="1:12" ht="14.5" x14ac:dyDescent="0.3">
      <c r="A653" s="5" t="s">
        <v>1106</v>
      </c>
      <c r="B653" s="5">
        <v>148</v>
      </c>
      <c r="C653" s="5" t="s">
        <v>49</v>
      </c>
      <c r="D653" s="5" t="s">
        <v>1107</v>
      </c>
      <c r="E653" s="5" t="s">
        <v>1108</v>
      </c>
      <c r="F653" s="5">
        <v>1</v>
      </c>
      <c r="G653" s="6">
        <v>7.9496299999999992E-3</v>
      </c>
      <c r="H653" s="5">
        <v>76.679000000000002</v>
      </c>
      <c r="I653" s="5" t="s">
        <v>1114</v>
      </c>
      <c r="J653" s="5">
        <v>2</v>
      </c>
      <c r="K653" s="5">
        <v>-1.9200999999999999</v>
      </c>
      <c r="L653" s="5">
        <v>1</v>
      </c>
    </row>
    <row r="654" spans="1:12" ht="14.5" x14ac:dyDescent="0.3">
      <c r="A654" s="5" t="s">
        <v>1106</v>
      </c>
      <c r="B654" s="5">
        <v>153</v>
      </c>
      <c r="C654" s="5" t="s">
        <v>49</v>
      </c>
      <c r="D654" s="5" t="s">
        <v>1107</v>
      </c>
      <c r="E654" s="5" t="s">
        <v>1108</v>
      </c>
      <c r="F654" s="5">
        <v>0.99997899999999995</v>
      </c>
      <c r="G654" s="6">
        <v>2.7552100000000001E-3</v>
      </c>
      <c r="H654" s="5">
        <v>70.399000000000001</v>
      </c>
      <c r="I654" s="5" t="s">
        <v>1115</v>
      </c>
      <c r="J654" s="5">
        <v>3</v>
      </c>
      <c r="K654" s="5">
        <v>9.0312000000000003E-2</v>
      </c>
      <c r="L654" s="5">
        <v>1</v>
      </c>
    </row>
    <row r="655" spans="1:12" ht="14.5" x14ac:dyDescent="0.3">
      <c r="A655" s="5" t="s">
        <v>1116</v>
      </c>
      <c r="B655" s="5">
        <v>474</v>
      </c>
      <c r="C655" s="5" t="s">
        <v>49</v>
      </c>
      <c r="D655" s="5" t="s">
        <v>56</v>
      </c>
      <c r="E655" s="5" t="s">
        <v>1117</v>
      </c>
      <c r="F655" s="5">
        <v>1</v>
      </c>
      <c r="G655" s="6">
        <v>1.8667099999999999E-2</v>
      </c>
      <c r="H655" s="5">
        <v>86.832999999999998</v>
      </c>
      <c r="I655" s="5" t="s">
        <v>1118</v>
      </c>
      <c r="J655" s="5">
        <v>2</v>
      </c>
      <c r="K655" s="5">
        <v>-0.57901000000000002</v>
      </c>
      <c r="L655" s="5">
        <v>1</v>
      </c>
    </row>
    <row r="656" spans="1:12" ht="14.5" x14ac:dyDescent="0.3">
      <c r="A656" s="5" t="s">
        <v>1116</v>
      </c>
      <c r="B656" s="5">
        <v>486</v>
      </c>
      <c r="C656" s="5" t="s">
        <v>49</v>
      </c>
      <c r="D656" s="5" t="s">
        <v>56</v>
      </c>
      <c r="E656" s="5" t="s">
        <v>1117</v>
      </c>
      <c r="F656" s="5">
        <v>1</v>
      </c>
      <c r="G656" s="6">
        <v>1.28383E-2</v>
      </c>
      <c r="H656" s="5">
        <v>57.531999999999996</v>
      </c>
      <c r="I656" s="5" t="s">
        <v>1119</v>
      </c>
      <c r="J656" s="5">
        <v>2</v>
      </c>
      <c r="K656" s="5">
        <v>0.65637999999999996</v>
      </c>
      <c r="L656" s="5">
        <v>1</v>
      </c>
    </row>
    <row r="657" spans="1:12" ht="14.5" x14ac:dyDescent="0.3">
      <c r="A657" s="5" t="s">
        <v>1116</v>
      </c>
      <c r="B657" s="5">
        <v>118</v>
      </c>
      <c r="C657" s="5" t="s">
        <v>49</v>
      </c>
      <c r="D657" s="5" t="s">
        <v>56</v>
      </c>
      <c r="E657" s="5" t="s">
        <v>1117</v>
      </c>
      <c r="F657" s="5">
        <v>1</v>
      </c>
      <c r="G657" s="6">
        <v>8.2963100000000005E-5</v>
      </c>
      <c r="H657" s="5">
        <v>89.230999999999995</v>
      </c>
      <c r="I657" s="5" t="s">
        <v>1120</v>
      </c>
      <c r="J657" s="5">
        <v>2</v>
      </c>
      <c r="K657" s="5">
        <v>-0.53152999999999995</v>
      </c>
      <c r="L657" s="5">
        <v>1</v>
      </c>
    </row>
    <row r="658" spans="1:12" ht="14.5" x14ac:dyDescent="0.3">
      <c r="A658" s="5" t="s">
        <v>1121</v>
      </c>
      <c r="B658" s="5">
        <v>408</v>
      </c>
      <c r="C658" s="5" t="s">
        <v>49</v>
      </c>
      <c r="D658" s="5" t="s">
        <v>1122</v>
      </c>
      <c r="E658" s="5" t="s">
        <v>1123</v>
      </c>
      <c r="F658" s="5">
        <v>1</v>
      </c>
      <c r="G658" s="6">
        <v>3.2732600000000001E-2</v>
      </c>
      <c r="H658" s="5">
        <v>54.055999999999997</v>
      </c>
      <c r="I658" s="5" t="s">
        <v>1124</v>
      </c>
      <c r="J658" s="5">
        <v>3</v>
      </c>
      <c r="K658" s="5">
        <v>-0.37458000000000002</v>
      </c>
      <c r="L658" s="5">
        <v>1</v>
      </c>
    </row>
    <row r="659" spans="1:12" ht="14.5" x14ac:dyDescent="0.3">
      <c r="A659" s="5" t="s">
        <v>1125</v>
      </c>
      <c r="B659" s="5">
        <v>52</v>
      </c>
      <c r="C659" s="5" t="s">
        <v>49</v>
      </c>
      <c r="D659" s="5" t="s">
        <v>970</v>
      </c>
      <c r="E659" s="5" t="s">
        <v>1126</v>
      </c>
      <c r="F659" s="5">
        <v>1</v>
      </c>
      <c r="G659" s="6">
        <v>2.3097400000000001E-2</v>
      </c>
      <c r="H659" s="5">
        <v>67.903000000000006</v>
      </c>
      <c r="I659" s="5" t="s">
        <v>1127</v>
      </c>
      <c r="J659" s="5">
        <v>2</v>
      </c>
      <c r="K659" s="5">
        <v>-1.1153E-2</v>
      </c>
      <c r="L659" s="5">
        <v>1</v>
      </c>
    </row>
    <row r="660" spans="1:12" ht="14.5" x14ac:dyDescent="0.3">
      <c r="A660" s="5" t="s">
        <v>1128</v>
      </c>
      <c r="B660" s="5">
        <v>421</v>
      </c>
      <c r="C660" s="5" t="s">
        <v>49</v>
      </c>
      <c r="D660" s="5" t="s">
        <v>1129</v>
      </c>
      <c r="E660" s="5" t="s">
        <v>1130</v>
      </c>
      <c r="F660" s="5">
        <v>1</v>
      </c>
      <c r="G660" s="6">
        <v>3.4238500000000002E-12</v>
      </c>
      <c r="H660" s="5">
        <v>118.54</v>
      </c>
      <c r="I660" s="5" t="s">
        <v>1131</v>
      </c>
      <c r="J660" s="5">
        <v>3</v>
      </c>
      <c r="K660" s="5">
        <v>-1.2509999999999999</v>
      </c>
      <c r="L660" s="5">
        <v>2</v>
      </c>
    </row>
    <row r="661" spans="1:12" ht="14.5" x14ac:dyDescent="0.3">
      <c r="A661" s="5" t="s">
        <v>1128</v>
      </c>
      <c r="B661" s="5">
        <v>123</v>
      </c>
      <c r="C661" s="5" t="s">
        <v>49</v>
      </c>
      <c r="D661" s="5" t="s">
        <v>1129</v>
      </c>
      <c r="E661" s="5" t="s">
        <v>1130</v>
      </c>
      <c r="F661" s="5">
        <v>1</v>
      </c>
      <c r="G661" s="6">
        <v>1.20124E-8</v>
      </c>
      <c r="H661" s="5">
        <v>104.84</v>
      </c>
      <c r="I661" s="5" t="s">
        <v>1132</v>
      </c>
      <c r="J661" s="5">
        <v>3</v>
      </c>
      <c r="K661" s="5">
        <v>-0.91066000000000003</v>
      </c>
      <c r="L661" s="5">
        <v>1</v>
      </c>
    </row>
    <row r="662" spans="1:12" ht="14.5" x14ac:dyDescent="0.3">
      <c r="A662" s="5" t="s">
        <v>1128</v>
      </c>
      <c r="B662" s="5">
        <v>267</v>
      </c>
      <c r="C662" s="5" t="s">
        <v>49</v>
      </c>
      <c r="D662" s="5" t="s">
        <v>1129</v>
      </c>
      <c r="E662" s="5" t="s">
        <v>1130</v>
      </c>
      <c r="F662" s="5">
        <v>1</v>
      </c>
      <c r="G662" s="6">
        <v>4.40925E-2</v>
      </c>
      <c r="H662" s="5">
        <v>55.234999999999999</v>
      </c>
      <c r="I662" s="5" t="s">
        <v>1133</v>
      </c>
      <c r="J662" s="5">
        <v>2</v>
      </c>
      <c r="K662" s="5">
        <v>0.56181999999999999</v>
      </c>
      <c r="L662" s="5">
        <v>1</v>
      </c>
    </row>
    <row r="663" spans="1:12" ht="14.5" x14ac:dyDescent="0.3">
      <c r="A663" s="5" t="s">
        <v>1128</v>
      </c>
      <c r="B663" s="5">
        <v>117</v>
      </c>
      <c r="C663" s="5" t="s">
        <v>49</v>
      </c>
      <c r="D663" s="5" t="s">
        <v>1129</v>
      </c>
      <c r="E663" s="5" t="s">
        <v>1130</v>
      </c>
      <c r="F663" s="5">
        <v>1</v>
      </c>
      <c r="G663" s="6">
        <v>1.6136999999999999E-2</v>
      </c>
      <c r="H663" s="5">
        <v>53.517000000000003</v>
      </c>
      <c r="I663" s="5" t="s">
        <v>1134</v>
      </c>
      <c r="J663" s="5">
        <v>2</v>
      </c>
      <c r="K663" s="5">
        <v>0.60041999999999995</v>
      </c>
      <c r="L663" s="5">
        <v>1</v>
      </c>
    </row>
    <row r="664" spans="1:12" ht="14.5" x14ac:dyDescent="0.3">
      <c r="A664" s="5" t="s">
        <v>1128</v>
      </c>
      <c r="B664" s="5">
        <v>295</v>
      </c>
      <c r="C664" s="5" t="s">
        <v>49</v>
      </c>
      <c r="D664" s="5" t="s">
        <v>1129</v>
      </c>
      <c r="E664" s="5" t="s">
        <v>1130</v>
      </c>
      <c r="F664" s="5">
        <v>1</v>
      </c>
      <c r="G664" s="6">
        <v>2.8603300000000002E-10</v>
      </c>
      <c r="H664" s="5">
        <v>121.82</v>
      </c>
      <c r="I664" s="5" t="s">
        <v>1135</v>
      </c>
      <c r="J664" s="5">
        <v>2</v>
      </c>
      <c r="K664" s="5">
        <v>1.0102</v>
      </c>
      <c r="L664" s="5">
        <v>1</v>
      </c>
    </row>
    <row r="665" spans="1:12" ht="14.5" x14ac:dyDescent="0.3">
      <c r="A665" s="5" t="s">
        <v>1128</v>
      </c>
      <c r="B665" s="5">
        <v>29</v>
      </c>
      <c r="C665" s="5" t="s">
        <v>49</v>
      </c>
      <c r="D665" s="5" t="s">
        <v>1129</v>
      </c>
      <c r="E665" s="5" t="s">
        <v>1130</v>
      </c>
      <c r="F665" s="5">
        <v>1</v>
      </c>
      <c r="G665" s="6">
        <v>4.6166600000000002E-2</v>
      </c>
      <c r="H665" s="5">
        <v>65.156000000000006</v>
      </c>
      <c r="I665" s="5" t="s">
        <v>1136</v>
      </c>
      <c r="J665" s="5">
        <v>2</v>
      </c>
      <c r="K665" s="5">
        <v>0.11158</v>
      </c>
      <c r="L665" s="5">
        <v>1</v>
      </c>
    </row>
    <row r="666" spans="1:12" ht="14.5" x14ac:dyDescent="0.3">
      <c r="A666" s="5" t="s">
        <v>1137</v>
      </c>
      <c r="B666" s="5">
        <v>154</v>
      </c>
      <c r="C666" s="5" t="s">
        <v>49</v>
      </c>
      <c r="D666" s="5" t="s">
        <v>310</v>
      </c>
      <c r="E666" s="5" t="s">
        <v>1138</v>
      </c>
      <c r="F666" s="5">
        <v>1</v>
      </c>
      <c r="G666" s="6">
        <v>2.5540300000000002E-4</v>
      </c>
      <c r="H666" s="5">
        <v>75.763999999999996</v>
      </c>
      <c r="I666" s="5" t="s">
        <v>1139</v>
      </c>
      <c r="J666" s="5">
        <v>2</v>
      </c>
      <c r="K666" s="5">
        <v>0.47437000000000001</v>
      </c>
      <c r="L666" s="5">
        <v>1</v>
      </c>
    </row>
    <row r="667" spans="1:12" ht="14.5" x14ac:dyDescent="0.3">
      <c r="A667" s="5" t="s">
        <v>1140</v>
      </c>
      <c r="B667" s="5">
        <v>325</v>
      </c>
      <c r="C667" s="5" t="s">
        <v>49</v>
      </c>
      <c r="D667" s="5" t="s">
        <v>1141</v>
      </c>
      <c r="E667" s="5" t="s">
        <v>1142</v>
      </c>
      <c r="F667" s="5">
        <v>1</v>
      </c>
      <c r="G667" s="6">
        <v>1.05191E-2</v>
      </c>
      <c r="H667" s="5">
        <v>46.063000000000002</v>
      </c>
      <c r="I667" s="5" t="s">
        <v>1143</v>
      </c>
      <c r="J667" s="5">
        <v>3</v>
      </c>
      <c r="K667" s="5">
        <v>3.1808000000000001</v>
      </c>
      <c r="L667" s="5">
        <v>1</v>
      </c>
    </row>
    <row r="668" spans="1:12" ht="14.5" x14ac:dyDescent="0.3">
      <c r="A668" s="5" t="s">
        <v>1144</v>
      </c>
      <c r="B668" s="5">
        <v>74</v>
      </c>
      <c r="C668" s="5" t="s">
        <v>49</v>
      </c>
      <c r="D668" s="5" t="s">
        <v>1145</v>
      </c>
      <c r="E668" s="5" t="s">
        <v>1146</v>
      </c>
      <c r="F668" s="5">
        <v>1</v>
      </c>
      <c r="G668" s="6">
        <v>5.6962200000000003E-6</v>
      </c>
      <c r="H668" s="5">
        <v>105.14</v>
      </c>
      <c r="I668" s="5" t="s">
        <v>1147</v>
      </c>
      <c r="J668" s="5">
        <v>2</v>
      </c>
      <c r="K668" s="5">
        <v>0.40200000000000002</v>
      </c>
      <c r="L668" s="5">
        <v>2</v>
      </c>
    </row>
    <row r="669" spans="1:12" ht="14.5" x14ac:dyDescent="0.3">
      <c r="A669" s="5" t="s">
        <v>1144</v>
      </c>
      <c r="B669" s="5">
        <v>21</v>
      </c>
      <c r="C669" s="5" t="s">
        <v>49</v>
      </c>
      <c r="D669" s="5" t="s">
        <v>1145</v>
      </c>
      <c r="E669" s="5" t="s">
        <v>1146</v>
      </c>
      <c r="F669" s="5">
        <v>1</v>
      </c>
      <c r="G669" s="6">
        <v>3.0404500000000001E-3</v>
      </c>
      <c r="H669" s="5">
        <v>96.113</v>
      </c>
      <c r="I669" s="5" t="s">
        <v>1148</v>
      </c>
      <c r="J669" s="5">
        <v>2</v>
      </c>
      <c r="K669" s="5">
        <v>1.0275000000000001</v>
      </c>
      <c r="L669" s="5">
        <v>3</v>
      </c>
    </row>
    <row r="670" spans="1:12" ht="14.5" x14ac:dyDescent="0.3">
      <c r="A670" s="5" t="s">
        <v>1144</v>
      </c>
      <c r="B670" s="5">
        <v>64</v>
      </c>
      <c r="C670" s="5" t="s">
        <v>49</v>
      </c>
      <c r="D670" s="5" t="s">
        <v>1145</v>
      </c>
      <c r="E670" s="5" t="s">
        <v>1146</v>
      </c>
      <c r="F670" s="5">
        <v>1</v>
      </c>
      <c r="G670" s="6">
        <v>1.2549999999999999E-4</v>
      </c>
      <c r="H670" s="5">
        <v>109.72</v>
      </c>
      <c r="I670" s="5" t="s">
        <v>1149</v>
      </c>
      <c r="J670" s="5">
        <v>2</v>
      </c>
      <c r="K670" s="5">
        <v>0.21743000000000001</v>
      </c>
      <c r="L670" s="5">
        <v>3</v>
      </c>
    </row>
    <row r="671" spans="1:12" ht="14.5" x14ac:dyDescent="0.3">
      <c r="A671" s="5" t="s">
        <v>1144</v>
      </c>
      <c r="B671" s="5">
        <v>61</v>
      </c>
      <c r="C671" s="5" t="s">
        <v>49</v>
      </c>
      <c r="D671" s="5" t="s">
        <v>1145</v>
      </c>
      <c r="E671" s="5" t="s">
        <v>1146</v>
      </c>
      <c r="F671" s="5">
        <v>1</v>
      </c>
      <c r="G671" s="6">
        <v>2.1419499999999999E-7</v>
      </c>
      <c r="H671" s="5">
        <v>126.25</v>
      </c>
      <c r="I671" s="5" t="s">
        <v>1150</v>
      </c>
      <c r="J671" s="5">
        <v>2</v>
      </c>
      <c r="K671" s="5">
        <v>-7.5922000000000003E-2</v>
      </c>
      <c r="L671" s="5">
        <v>1</v>
      </c>
    </row>
    <row r="672" spans="1:12" ht="14.5" x14ac:dyDescent="0.3">
      <c r="A672" s="5" t="s">
        <v>1144</v>
      </c>
      <c r="B672" s="5">
        <v>30</v>
      </c>
      <c r="C672" s="5" t="s">
        <v>49</v>
      </c>
      <c r="D672" s="5" t="s">
        <v>1145</v>
      </c>
      <c r="E672" s="5" t="s">
        <v>1146</v>
      </c>
      <c r="F672" s="5">
        <v>1</v>
      </c>
      <c r="G672" s="6">
        <v>4.4980699999999998E-4</v>
      </c>
      <c r="H672" s="5">
        <v>94.909000000000006</v>
      </c>
      <c r="I672" s="5" t="s">
        <v>1151</v>
      </c>
      <c r="J672" s="5">
        <v>2</v>
      </c>
      <c r="K672" s="5">
        <v>0.34642000000000001</v>
      </c>
      <c r="L672" s="5">
        <v>1</v>
      </c>
    </row>
    <row r="673" spans="1:12" ht="14.5" x14ac:dyDescent="0.3">
      <c r="A673" s="5" t="s">
        <v>1144</v>
      </c>
      <c r="B673" s="5">
        <v>26</v>
      </c>
      <c r="C673" s="5" t="s">
        <v>49</v>
      </c>
      <c r="D673" s="5" t="s">
        <v>1145</v>
      </c>
      <c r="E673" s="5" t="s">
        <v>1146</v>
      </c>
      <c r="F673" s="5">
        <v>1</v>
      </c>
      <c r="G673" s="6">
        <v>1.1141699999999999E-2</v>
      </c>
      <c r="H673" s="5">
        <v>59.597000000000001</v>
      </c>
      <c r="I673" s="5" t="s">
        <v>1152</v>
      </c>
      <c r="J673" s="5">
        <v>2</v>
      </c>
      <c r="K673" s="5">
        <v>1.0149999999999999</v>
      </c>
      <c r="L673" s="5">
        <v>1</v>
      </c>
    </row>
    <row r="674" spans="1:12" ht="14.5" x14ac:dyDescent="0.3">
      <c r="A674" s="5" t="s">
        <v>1144</v>
      </c>
      <c r="B674" s="5">
        <v>9</v>
      </c>
      <c r="C674" s="5" t="s">
        <v>49</v>
      </c>
      <c r="D674" s="5" t="s">
        <v>1145</v>
      </c>
      <c r="E674" s="5" t="s">
        <v>1146</v>
      </c>
      <c r="F674" s="5">
        <v>0.94328900000000004</v>
      </c>
      <c r="G674" s="6">
        <v>5.1431599999999999E-3</v>
      </c>
      <c r="H674" s="5">
        <v>57.567</v>
      </c>
      <c r="I674" s="5" t="s">
        <v>1153</v>
      </c>
      <c r="J674" s="5">
        <v>3</v>
      </c>
      <c r="K674" s="5">
        <v>0.13477</v>
      </c>
      <c r="L674" s="5">
        <v>1</v>
      </c>
    </row>
    <row r="675" spans="1:12" ht="14.5" x14ac:dyDescent="0.3">
      <c r="A675" s="5" t="s">
        <v>1154</v>
      </c>
      <c r="B675" s="5">
        <v>457</v>
      </c>
      <c r="C675" s="5" t="s">
        <v>49</v>
      </c>
      <c r="D675" s="5" t="s">
        <v>1155</v>
      </c>
      <c r="E675" s="5" t="s">
        <v>1156</v>
      </c>
      <c r="F675" s="5">
        <v>1</v>
      </c>
      <c r="G675" s="6">
        <v>3.0095099999999998E-7</v>
      </c>
      <c r="H675" s="5">
        <v>108.58</v>
      </c>
      <c r="I675" s="5" t="s">
        <v>1157</v>
      </c>
      <c r="J675" s="5">
        <v>4</v>
      </c>
      <c r="K675" s="5">
        <v>-0.80971000000000004</v>
      </c>
      <c r="L675" s="5">
        <v>2</v>
      </c>
    </row>
    <row r="676" spans="1:12" ht="14.5" x14ac:dyDescent="0.3">
      <c r="A676" s="5" t="s">
        <v>1154</v>
      </c>
      <c r="B676" s="5">
        <v>88</v>
      </c>
      <c r="C676" s="5" t="s">
        <v>49</v>
      </c>
      <c r="D676" s="5" t="s">
        <v>1155</v>
      </c>
      <c r="E676" s="5" t="s">
        <v>1156</v>
      </c>
      <c r="F676" s="5">
        <v>1</v>
      </c>
      <c r="G676" s="6">
        <v>1.9506199999999999E-3</v>
      </c>
      <c r="H676" s="5">
        <v>65.510999999999996</v>
      </c>
      <c r="I676" s="5" t="s">
        <v>1158</v>
      </c>
      <c r="J676" s="5">
        <v>2</v>
      </c>
      <c r="K676" s="5">
        <v>1.6011</v>
      </c>
      <c r="L676" s="5">
        <v>1</v>
      </c>
    </row>
    <row r="677" spans="1:12" ht="14.5" x14ac:dyDescent="0.3">
      <c r="A677" s="5" t="s">
        <v>1154</v>
      </c>
      <c r="B677" s="5">
        <v>230</v>
      </c>
      <c r="C677" s="5" t="s">
        <v>49</v>
      </c>
      <c r="D677" s="5" t="s">
        <v>1155</v>
      </c>
      <c r="E677" s="5" t="s">
        <v>1156</v>
      </c>
      <c r="F677" s="5">
        <v>1</v>
      </c>
      <c r="G677" s="6">
        <v>2.0305599999999998E-3</v>
      </c>
      <c r="H677" s="5">
        <v>88.495000000000005</v>
      </c>
      <c r="I677" s="5" t="s">
        <v>1159</v>
      </c>
      <c r="J677" s="5">
        <v>2</v>
      </c>
      <c r="K677" s="5">
        <v>-1.7555000000000001</v>
      </c>
      <c r="L677" s="5">
        <v>1</v>
      </c>
    </row>
    <row r="678" spans="1:12" ht="14.5" x14ac:dyDescent="0.3">
      <c r="A678" s="5" t="s">
        <v>1154</v>
      </c>
      <c r="B678" s="5">
        <v>29</v>
      </c>
      <c r="C678" s="5" t="s">
        <v>49</v>
      </c>
      <c r="D678" s="5" t="s">
        <v>1155</v>
      </c>
      <c r="E678" s="5" t="s">
        <v>1156</v>
      </c>
      <c r="F678" s="5">
        <v>1</v>
      </c>
      <c r="G678" s="6">
        <v>2.83015E-3</v>
      </c>
      <c r="H678" s="5">
        <v>66.757999999999996</v>
      </c>
      <c r="I678" s="5" t="s">
        <v>1160</v>
      </c>
      <c r="J678" s="5">
        <v>2</v>
      </c>
      <c r="K678" s="5">
        <v>1.0121</v>
      </c>
      <c r="L678" s="5">
        <v>1</v>
      </c>
    </row>
    <row r="679" spans="1:12" ht="14.5" x14ac:dyDescent="0.3">
      <c r="A679" s="5" t="s">
        <v>1154</v>
      </c>
      <c r="B679" s="5">
        <v>407</v>
      </c>
      <c r="C679" s="5" t="s">
        <v>49</v>
      </c>
      <c r="D679" s="5" t="s">
        <v>1155</v>
      </c>
      <c r="E679" s="5" t="s">
        <v>1156</v>
      </c>
      <c r="F679" s="5">
        <v>1</v>
      </c>
      <c r="G679" s="6">
        <v>9.3219300000000008E-3</v>
      </c>
      <c r="H679" s="5">
        <v>56.02</v>
      </c>
      <c r="I679" s="5" t="s">
        <v>1161</v>
      </c>
      <c r="J679" s="5">
        <v>2</v>
      </c>
      <c r="K679" s="5">
        <v>-2.2315</v>
      </c>
      <c r="L679" s="5">
        <v>1</v>
      </c>
    </row>
    <row r="680" spans="1:12" ht="14.5" x14ac:dyDescent="0.3">
      <c r="A680" s="5" t="s">
        <v>1154</v>
      </c>
      <c r="B680" s="5">
        <v>300</v>
      </c>
      <c r="C680" s="5" t="s">
        <v>49</v>
      </c>
      <c r="D680" s="5" t="s">
        <v>1155</v>
      </c>
      <c r="E680" s="5" t="s">
        <v>1156</v>
      </c>
      <c r="F680" s="5">
        <v>1</v>
      </c>
      <c r="G680" s="6">
        <v>5.0350600000000003E-4</v>
      </c>
      <c r="H680" s="5">
        <v>71.879000000000005</v>
      </c>
      <c r="I680" s="5" t="s">
        <v>1162</v>
      </c>
      <c r="J680" s="5">
        <v>2</v>
      </c>
      <c r="K680" s="5">
        <v>1.4521999999999999</v>
      </c>
      <c r="L680" s="5">
        <v>1</v>
      </c>
    </row>
    <row r="681" spans="1:12" ht="14.5" x14ac:dyDescent="0.3">
      <c r="A681" s="5" t="s">
        <v>1163</v>
      </c>
      <c r="B681" s="5">
        <v>231</v>
      </c>
      <c r="C681" s="5" t="s">
        <v>49</v>
      </c>
      <c r="D681" s="5" t="s">
        <v>56</v>
      </c>
      <c r="E681" s="5" t="s">
        <v>1164</v>
      </c>
      <c r="F681" s="5">
        <v>1</v>
      </c>
      <c r="G681" s="6">
        <v>2.6029100000000001E-5</v>
      </c>
      <c r="H681" s="5">
        <v>98.591999999999999</v>
      </c>
      <c r="I681" s="5" t="s">
        <v>1165</v>
      </c>
      <c r="J681" s="5">
        <v>2</v>
      </c>
      <c r="K681" s="5">
        <v>-0.13139999999999999</v>
      </c>
      <c r="L681" s="5">
        <v>1</v>
      </c>
    </row>
    <row r="682" spans="1:12" ht="14.5" x14ac:dyDescent="0.3">
      <c r="A682" s="5" t="s">
        <v>1163</v>
      </c>
      <c r="B682" s="5">
        <v>382</v>
      </c>
      <c r="C682" s="5" t="s">
        <v>49</v>
      </c>
      <c r="D682" s="5" t="s">
        <v>56</v>
      </c>
      <c r="E682" s="5" t="s">
        <v>1164</v>
      </c>
      <c r="F682" s="5">
        <v>1</v>
      </c>
      <c r="G682" s="6">
        <v>7.1125600000000003E-8</v>
      </c>
      <c r="H682" s="5">
        <v>107.51</v>
      </c>
      <c r="I682" s="5" t="s">
        <v>1166</v>
      </c>
      <c r="J682" s="5">
        <v>2</v>
      </c>
      <c r="K682" s="5">
        <v>-0.64495000000000002</v>
      </c>
      <c r="L682" s="5">
        <v>1</v>
      </c>
    </row>
    <row r="683" spans="1:12" ht="14.5" x14ac:dyDescent="0.3">
      <c r="A683" s="5" t="s">
        <v>1167</v>
      </c>
      <c r="B683" s="5">
        <v>228</v>
      </c>
      <c r="C683" s="5" t="s">
        <v>49</v>
      </c>
      <c r="D683" s="5" t="s">
        <v>1168</v>
      </c>
      <c r="E683" s="5" t="s">
        <v>1169</v>
      </c>
      <c r="F683" s="5">
        <v>0.999996</v>
      </c>
      <c r="G683" s="6">
        <v>3.0720600000000002E-3</v>
      </c>
      <c r="H683" s="5">
        <v>54.198999999999998</v>
      </c>
      <c r="I683" s="5" t="s">
        <v>1170</v>
      </c>
      <c r="J683" s="5">
        <v>3</v>
      </c>
      <c r="K683" s="5">
        <v>-1.3048</v>
      </c>
      <c r="L683" s="5">
        <v>1</v>
      </c>
    </row>
    <row r="684" spans="1:12" ht="14.5" x14ac:dyDescent="0.3">
      <c r="A684" s="5" t="s">
        <v>1171</v>
      </c>
      <c r="B684" s="5">
        <v>214</v>
      </c>
      <c r="C684" s="5" t="s">
        <v>49</v>
      </c>
      <c r="D684" s="5" t="s">
        <v>56</v>
      </c>
      <c r="E684" s="5" t="s">
        <v>1172</v>
      </c>
      <c r="F684" s="5">
        <v>1</v>
      </c>
      <c r="G684" s="6">
        <v>1.6488399999999999E-4</v>
      </c>
      <c r="H684" s="5">
        <v>94.537999999999997</v>
      </c>
      <c r="I684" s="5" t="s">
        <v>1173</v>
      </c>
      <c r="J684" s="5">
        <v>2</v>
      </c>
      <c r="K684" s="5">
        <v>1.3665</v>
      </c>
      <c r="L684" s="5">
        <v>1</v>
      </c>
    </row>
    <row r="685" spans="1:12" ht="14.5" x14ac:dyDescent="0.3">
      <c r="A685" s="5" t="s">
        <v>1174</v>
      </c>
      <c r="B685" s="5">
        <v>70</v>
      </c>
      <c r="C685" s="5" t="s">
        <v>49</v>
      </c>
      <c r="D685" s="5" t="s">
        <v>56</v>
      </c>
      <c r="E685" s="5" t="s">
        <v>1175</v>
      </c>
      <c r="F685" s="5">
        <v>1</v>
      </c>
      <c r="G685" s="6">
        <v>1.35971E-4</v>
      </c>
      <c r="H685" s="5">
        <v>68.087999999999994</v>
      </c>
      <c r="I685" s="5" t="s">
        <v>1176</v>
      </c>
      <c r="J685" s="5">
        <v>3</v>
      </c>
      <c r="K685" s="5">
        <v>2.5219</v>
      </c>
      <c r="L685" s="5">
        <v>1</v>
      </c>
    </row>
    <row r="686" spans="1:12" ht="14.5" x14ac:dyDescent="0.3">
      <c r="A686" s="5" t="s">
        <v>1177</v>
      </c>
      <c r="B686" s="5">
        <v>56</v>
      </c>
      <c r="C686" s="5" t="s">
        <v>49</v>
      </c>
      <c r="D686" s="5" t="s">
        <v>1178</v>
      </c>
      <c r="E686" s="5" t="s">
        <v>1179</v>
      </c>
      <c r="F686" s="5">
        <v>1</v>
      </c>
      <c r="G686" s="6">
        <v>1.0886399999999999E-2</v>
      </c>
      <c r="H686" s="5">
        <v>59.908000000000001</v>
      </c>
      <c r="I686" s="5" t="s">
        <v>1180</v>
      </c>
      <c r="J686" s="5">
        <v>2</v>
      </c>
      <c r="K686" s="5">
        <v>-0.51398999999999995</v>
      </c>
      <c r="L686" s="5">
        <v>1</v>
      </c>
    </row>
    <row r="687" spans="1:12" ht="14.5" x14ac:dyDescent="0.3">
      <c r="A687" s="5" t="s">
        <v>1177</v>
      </c>
      <c r="B687" s="5">
        <v>62</v>
      </c>
      <c r="C687" s="5" t="s">
        <v>49</v>
      </c>
      <c r="D687" s="5" t="s">
        <v>1178</v>
      </c>
      <c r="E687" s="5" t="s">
        <v>1179</v>
      </c>
      <c r="F687" s="5">
        <v>1</v>
      </c>
      <c r="G687" s="6">
        <v>4.7746200000000003E-2</v>
      </c>
      <c r="H687" s="5">
        <v>64.566999999999993</v>
      </c>
      <c r="I687" s="5" t="s">
        <v>1181</v>
      </c>
      <c r="J687" s="5">
        <v>2</v>
      </c>
      <c r="K687" s="5">
        <v>1.0636000000000001</v>
      </c>
      <c r="L687" s="5">
        <v>1</v>
      </c>
    </row>
    <row r="688" spans="1:12" ht="14.5" x14ac:dyDescent="0.3">
      <c r="A688" s="5" t="s">
        <v>1182</v>
      </c>
      <c r="B688" s="5">
        <v>365</v>
      </c>
      <c r="C688" s="5" t="s">
        <v>49</v>
      </c>
      <c r="D688" s="5" t="s">
        <v>1183</v>
      </c>
      <c r="E688" s="5" t="s">
        <v>1184</v>
      </c>
      <c r="F688" s="5">
        <v>1</v>
      </c>
      <c r="G688" s="6">
        <v>3.6334200000000001E-3</v>
      </c>
      <c r="H688" s="5">
        <v>72.927999999999997</v>
      </c>
      <c r="I688" s="5" t="s">
        <v>1185</v>
      </c>
      <c r="J688" s="5">
        <v>2</v>
      </c>
      <c r="K688" s="5">
        <v>0.59172000000000002</v>
      </c>
      <c r="L688" s="5">
        <v>1</v>
      </c>
    </row>
    <row r="689" spans="1:12" ht="14.5" x14ac:dyDescent="0.3">
      <c r="A689" s="5" t="s">
        <v>1182</v>
      </c>
      <c r="B689" s="5">
        <v>68</v>
      </c>
      <c r="C689" s="5" t="s">
        <v>49</v>
      </c>
      <c r="D689" s="5" t="s">
        <v>1183</v>
      </c>
      <c r="E689" s="5" t="s">
        <v>1184</v>
      </c>
      <c r="F689" s="5">
        <v>1</v>
      </c>
      <c r="G689" s="6">
        <v>1.5926E-8</v>
      </c>
      <c r="H689" s="5">
        <v>124.78</v>
      </c>
      <c r="I689" s="5" t="s">
        <v>1186</v>
      </c>
      <c r="J689" s="5">
        <v>2</v>
      </c>
      <c r="K689" s="5">
        <v>0.10378999999999999</v>
      </c>
      <c r="L689" s="5">
        <v>1</v>
      </c>
    </row>
    <row r="690" spans="1:12" ht="14.5" x14ac:dyDescent="0.3">
      <c r="A690" s="5" t="s">
        <v>1187</v>
      </c>
      <c r="B690" s="5">
        <v>286</v>
      </c>
      <c r="C690" s="5" t="s">
        <v>49</v>
      </c>
      <c r="D690" s="5" t="s">
        <v>1188</v>
      </c>
      <c r="E690" s="5" t="s">
        <v>1189</v>
      </c>
      <c r="F690" s="5">
        <v>1</v>
      </c>
      <c r="G690" s="6">
        <v>7.2462999999999998E-4</v>
      </c>
      <c r="H690" s="5">
        <v>77.123999999999995</v>
      </c>
      <c r="I690" s="5" t="s">
        <v>1190</v>
      </c>
      <c r="J690" s="5">
        <v>2</v>
      </c>
      <c r="K690" s="5">
        <v>-0.22191</v>
      </c>
      <c r="L690" s="5">
        <v>1</v>
      </c>
    </row>
    <row r="691" spans="1:12" ht="14.5" x14ac:dyDescent="0.3">
      <c r="A691" s="5" t="s">
        <v>1191</v>
      </c>
      <c r="B691" s="5">
        <v>297</v>
      </c>
      <c r="C691" s="5" t="s">
        <v>49</v>
      </c>
      <c r="D691" s="5" t="s">
        <v>1192</v>
      </c>
      <c r="E691" s="5" t="s">
        <v>1193</v>
      </c>
      <c r="F691" s="5">
        <v>1</v>
      </c>
      <c r="G691" s="6">
        <v>9.9370599999999994E-5</v>
      </c>
      <c r="H691" s="5">
        <v>82.528999999999996</v>
      </c>
      <c r="I691" s="5" t="s">
        <v>1194</v>
      </c>
      <c r="J691" s="5">
        <v>2</v>
      </c>
      <c r="K691" s="5">
        <v>1.6535</v>
      </c>
      <c r="L691" s="5">
        <v>1</v>
      </c>
    </row>
    <row r="692" spans="1:12" ht="14.5" x14ac:dyDescent="0.3">
      <c r="A692" s="5" t="s">
        <v>1191</v>
      </c>
      <c r="B692" s="5">
        <v>258</v>
      </c>
      <c r="C692" s="5" t="s">
        <v>49</v>
      </c>
      <c r="D692" s="5" t="s">
        <v>1192</v>
      </c>
      <c r="E692" s="5" t="s">
        <v>1193</v>
      </c>
      <c r="F692" s="5">
        <v>1</v>
      </c>
      <c r="G692" s="6">
        <v>2.9742000000000001E-2</v>
      </c>
      <c r="H692" s="5">
        <v>44.597999999999999</v>
      </c>
      <c r="I692" s="5" t="s">
        <v>1195</v>
      </c>
      <c r="J692" s="5">
        <v>2</v>
      </c>
      <c r="K692" s="5">
        <v>-0.54356000000000004</v>
      </c>
      <c r="L692" s="5">
        <v>1</v>
      </c>
    </row>
    <row r="693" spans="1:12" ht="14.5" x14ac:dyDescent="0.3">
      <c r="A693" s="5" t="s">
        <v>1196</v>
      </c>
      <c r="B693" s="5">
        <v>57</v>
      </c>
      <c r="C693" s="5" t="s">
        <v>49</v>
      </c>
      <c r="D693" s="5" t="s">
        <v>1197</v>
      </c>
      <c r="E693" s="5" t="s">
        <v>1198</v>
      </c>
      <c r="F693" s="5">
        <v>1</v>
      </c>
      <c r="G693" s="6">
        <v>2.72762E-3</v>
      </c>
      <c r="H693" s="5">
        <v>62.088000000000001</v>
      </c>
      <c r="I693" s="5" t="s">
        <v>1199</v>
      </c>
      <c r="J693" s="5">
        <v>2</v>
      </c>
      <c r="K693" s="5">
        <v>-3.0503999999999998</v>
      </c>
      <c r="L693" s="5">
        <v>1</v>
      </c>
    </row>
    <row r="694" spans="1:12" ht="14.5" x14ac:dyDescent="0.3">
      <c r="A694" s="5" t="s">
        <v>1196</v>
      </c>
      <c r="B694" s="5">
        <v>115</v>
      </c>
      <c r="C694" s="5" t="s">
        <v>49</v>
      </c>
      <c r="D694" s="5" t="s">
        <v>1197</v>
      </c>
      <c r="E694" s="5" t="s">
        <v>1198</v>
      </c>
      <c r="F694" s="5">
        <v>1</v>
      </c>
      <c r="G694" s="6">
        <v>1.6982299999999999E-4</v>
      </c>
      <c r="H694" s="5">
        <v>87.667000000000002</v>
      </c>
      <c r="I694" s="5" t="s">
        <v>1200</v>
      </c>
      <c r="J694" s="5">
        <v>3</v>
      </c>
      <c r="K694" s="5">
        <v>-0.31833</v>
      </c>
      <c r="L694" s="5">
        <v>1</v>
      </c>
    </row>
    <row r="695" spans="1:12" ht="14.5" x14ac:dyDescent="0.3">
      <c r="A695" s="5" t="s">
        <v>1201</v>
      </c>
      <c r="B695" s="5">
        <v>130</v>
      </c>
      <c r="C695" s="5" t="s">
        <v>49</v>
      </c>
      <c r="D695" s="5" t="s">
        <v>1202</v>
      </c>
      <c r="E695" s="5" t="s">
        <v>1203</v>
      </c>
      <c r="F695" s="5">
        <v>1</v>
      </c>
      <c r="G695" s="6">
        <v>5.7472499999999998E-3</v>
      </c>
      <c r="H695" s="5">
        <v>57.582999999999998</v>
      </c>
      <c r="I695" s="5" t="s">
        <v>1204</v>
      </c>
      <c r="J695" s="5">
        <v>2</v>
      </c>
      <c r="K695" s="5">
        <v>5.9163E-2</v>
      </c>
      <c r="L695" s="5">
        <v>1</v>
      </c>
    </row>
    <row r="696" spans="1:12" ht="14.5" x14ac:dyDescent="0.3">
      <c r="A696" s="5" t="s">
        <v>1201</v>
      </c>
      <c r="B696" s="5">
        <v>549</v>
      </c>
      <c r="C696" s="5" t="s">
        <v>49</v>
      </c>
      <c r="D696" s="5" t="s">
        <v>1202</v>
      </c>
      <c r="E696" s="5" t="s">
        <v>1203</v>
      </c>
      <c r="F696" s="5">
        <v>1</v>
      </c>
      <c r="G696" s="6">
        <v>3.8417100000000002E-5</v>
      </c>
      <c r="H696" s="5">
        <v>100.38</v>
      </c>
      <c r="I696" s="5" t="s">
        <v>1205</v>
      </c>
      <c r="J696" s="5">
        <v>2</v>
      </c>
      <c r="K696" s="5">
        <v>-3.5915999999999997E-2</v>
      </c>
      <c r="L696" s="5">
        <v>2</v>
      </c>
    </row>
    <row r="697" spans="1:12" ht="14.5" x14ac:dyDescent="0.3">
      <c r="A697" s="5" t="s">
        <v>1201</v>
      </c>
      <c r="B697" s="5">
        <v>612</v>
      </c>
      <c r="C697" s="5" t="s">
        <v>49</v>
      </c>
      <c r="D697" s="5" t="s">
        <v>1202</v>
      </c>
      <c r="E697" s="5" t="s">
        <v>1203</v>
      </c>
      <c r="F697" s="5">
        <v>1</v>
      </c>
      <c r="G697" s="6">
        <v>4.9714300000000001E-8</v>
      </c>
      <c r="H697" s="5">
        <v>143.05000000000001</v>
      </c>
      <c r="I697" s="5" t="s">
        <v>1206</v>
      </c>
      <c r="J697" s="5">
        <v>2</v>
      </c>
      <c r="K697" s="5">
        <v>-0.66705999999999999</v>
      </c>
      <c r="L697" s="5">
        <v>2</v>
      </c>
    </row>
    <row r="698" spans="1:12" ht="14.5" x14ac:dyDescent="0.3">
      <c r="A698" s="5" t="s">
        <v>1201</v>
      </c>
      <c r="B698" s="5">
        <v>287</v>
      </c>
      <c r="C698" s="5" t="s">
        <v>49</v>
      </c>
      <c r="D698" s="5" t="s">
        <v>1202</v>
      </c>
      <c r="E698" s="5" t="s">
        <v>1203</v>
      </c>
      <c r="F698" s="5">
        <v>1</v>
      </c>
      <c r="G698" s="6">
        <v>1.6880699999999998E-2</v>
      </c>
      <c r="H698" s="5">
        <v>76.846999999999994</v>
      </c>
      <c r="I698" s="5" t="s">
        <v>1207</v>
      </c>
      <c r="J698" s="5">
        <v>2</v>
      </c>
      <c r="K698" s="5">
        <v>0.59899000000000002</v>
      </c>
      <c r="L698" s="5">
        <v>2</v>
      </c>
    </row>
    <row r="699" spans="1:12" ht="14.5" x14ac:dyDescent="0.3">
      <c r="A699" s="5" t="s">
        <v>1201</v>
      </c>
      <c r="B699" s="5">
        <v>122</v>
      </c>
      <c r="C699" s="5" t="s">
        <v>49</v>
      </c>
      <c r="D699" s="5" t="s">
        <v>1202</v>
      </c>
      <c r="E699" s="5" t="s">
        <v>1203</v>
      </c>
      <c r="F699" s="5">
        <v>1</v>
      </c>
      <c r="G699" s="6">
        <v>4.0899299999999999E-7</v>
      </c>
      <c r="H699" s="5">
        <v>136.38</v>
      </c>
      <c r="I699" s="5" t="s">
        <v>1208</v>
      </c>
      <c r="J699" s="5">
        <v>2</v>
      </c>
      <c r="K699" s="5">
        <v>1.1474</v>
      </c>
      <c r="L699" s="5">
        <v>2</v>
      </c>
    </row>
    <row r="700" spans="1:12" ht="14.5" x14ac:dyDescent="0.3">
      <c r="A700" s="5" t="s">
        <v>1201</v>
      </c>
      <c r="B700" s="5">
        <v>401</v>
      </c>
      <c r="C700" s="5" t="s">
        <v>49</v>
      </c>
      <c r="D700" s="5" t="s">
        <v>1202</v>
      </c>
      <c r="E700" s="5" t="s">
        <v>1203</v>
      </c>
      <c r="F700" s="5">
        <v>1</v>
      </c>
      <c r="G700" s="6">
        <v>2.09469E-8</v>
      </c>
      <c r="H700" s="5">
        <v>157.56</v>
      </c>
      <c r="I700" s="5" t="s">
        <v>1209</v>
      </c>
      <c r="J700" s="5">
        <v>3</v>
      </c>
      <c r="K700" s="5">
        <v>0.45791999999999999</v>
      </c>
      <c r="L700" s="5">
        <v>8</v>
      </c>
    </row>
    <row r="701" spans="1:12" ht="14.5" x14ac:dyDescent="0.3">
      <c r="A701" s="5" t="s">
        <v>1201</v>
      </c>
      <c r="B701" s="5">
        <v>575</v>
      </c>
      <c r="C701" s="5" t="s">
        <v>49</v>
      </c>
      <c r="D701" s="5" t="s">
        <v>1202</v>
      </c>
      <c r="E701" s="5" t="s">
        <v>1203</v>
      </c>
      <c r="F701" s="5">
        <v>1</v>
      </c>
      <c r="G701" s="6">
        <v>1.34164E-6</v>
      </c>
      <c r="H701" s="5">
        <v>152.69999999999999</v>
      </c>
      <c r="I701" s="5" t="s">
        <v>1210</v>
      </c>
      <c r="J701" s="5">
        <v>2</v>
      </c>
      <c r="K701" s="5">
        <v>0.31212000000000001</v>
      </c>
      <c r="L701" s="5">
        <v>2</v>
      </c>
    </row>
    <row r="702" spans="1:12" ht="14.5" x14ac:dyDescent="0.3">
      <c r="A702" s="5" t="s">
        <v>1201</v>
      </c>
      <c r="B702" s="5">
        <v>644</v>
      </c>
      <c r="C702" s="5" t="s">
        <v>49</v>
      </c>
      <c r="D702" s="5" t="s">
        <v>1202</v>
      </c>
      <c r="E702" s="5" t="s">
        <v>1203</v>
      </c>
      <c r="F702" s="5">
        <v>1</v>
      </c>
      <c r="G702" s="6">
        <v>1.16167E-5</v>
      </c>
      <c r="H702" s="5">
        <v>103.76</v>
      </c>
      <c r="I702" s="5" t="s">
        <v>1211</v>
      </c>
      <c r="J702" s="5">
        <v>2</v>
      </c>
      <c r="K702" s="5">
        <v>0.84326000000000001</v>
      </c>
      <c r="L702" s="5">
        <v>2</v>
      </c>
    </row>
    <row r="703" spans="1:12" ht="14.5" x14ac:dyDescent="0.3">
      <c r="A703" s="5" t="s">
        <v>1201</v>
      </c>
      <c r="B703" s="5">
        <v>292</v>
      </c>
      <c r="C703" s="5" t="s">
        <v>49</v>
      </c>
      <c r="D703" s="5" t="s">
        <v>1202</v>
      </c>
      <c r="E703" s="5" t="s">
        <v>1203</v>
      </c>
      <c r="F703" s="5">
        <v>1</v>
      </c>
      <c r="G703" s="6">
        <v>1.3783900000000001E-8</v>
      </c>
      <c r="H703" s="5">
        <v>169.57</v>
      </c>
      <c r="I703" s="5" t="s">
        <v>1212</v>
      </c>
      <c r="J703" s="5">
        <v>2</v>
      </c>
      <c r="K703" s="5">
        <v>0.29716999999999999</v>
      </c>
      <c r="L703" s="5">
        <v>1</v>
      </c>
    </row>
    <row r="704" spans="1:12" ht="14.5" x14ac:dyDescent="0.3">
      <c r="A704" s="5" t="s">
        <v>1201</v>
      </c>
      <c r="B704" s="5">
        <v>500</v>
      </c>
      <c r="C704" s="5" t="s">
        <v>49</v>
      </c>
      <c r="D704" s="5" t="s">
        <v>1202</v>
      </c>
      <c r="E704" s="5" t="s">
        <v>1203</v>
      </c>
      <c r="F704" s="5">
        <v>1</v>
      </c>
      <c r="G704" s="6">
        <v>2.6940500000000001E-4</v>
      </c>
      <c r="H704" s="5">
        <v>77.067999999999998</v>
      </c>
      <c r="I704" s="5" t="s">
        <v>1213</v>
      </c>
      <c r="J704" s="5">
        <v>2</v>
      </c>
      <c r="K704" s="5">
        <v>0.22761999999999999</v>
      </c>
      <c r="L704" s="5">
        <v>2</v>
      </c>
    </row>
    <row r="705" spans="1:12" ht="14.5" x14ac:dyDescent="0.3">
      <c r="A705" s="5" t="s">
        <v>1201</v>
      </c>
      <c r="B705" s="5">
        <v>133</v>
      </c>
      <c r="C705" s="5" t="s">
        <v>49</v>
      </c>
      <c r="D705" s="5" t="s">
        <v>1202</v>
      </c>
      <c r="E705" s="5" t="s">
        <v>1203</v>
      </c>
      <c r="F705" s="5">
        <v>1</v>
      </c>
      <c r="G705" s="6">
        <v>3.4969900000000002E-3</v>
      </c>
      <c r="H705" s="5">
        <v>95.814999999999998</v>
      </c>
      <c r="I705" s="5" t="s">
        <v>1214</v>
      </c>
      <c r="J705" s="5">
        <v>2</v>
      </c>
      <c r="K705" s="5">
        <v>1.7173</v>
      </c>
      <c r="L705" s="5">
        <v>1</v>
      </c>
    </row>
    <row r="706" spans="1:12" ht="14.5" x14ac:dyDescent="0.3">
      <c r="A706" s="5" t="s">
        <v>1201</v>
      </c>
      <c r="B706" s="5">
        <v>182</v>
      </c>
      <c r="C706" s="5" t="s">
        <v>49</v>
      </c>
      <c r="D706" s="5" t="s">
        <v>1202</v>
      </c>
      <c r="E706" s="5" t="s">
        <v>1203</v>
      </c>
      <c r="F706" s="5">
        <v>1</v>
      </c>
      <c r="G706" s="6">
        <v>7.0377099999999995E-4</v>
      </c>
      <c r="H706" s="5">
        <v>96.341999999999999</v>
      </c>
      <c r="I706" s="5" t="s">
        <v>1215</v>
      </c>
      <c r="J706" s="5">
        <v>2</v>
      </c>
      <c r="K706" s="5">
        <v>-7.9196000000000003E-2</v>
      </c>
      <c r="L706" s="5">
        <v>2</v>
      </c>
    </row>
    <row r="707" spans="1:12" ht="14.5" x14ac:dyDescent="0.3">
      <c r="A707" s="5" t="s">
        <v>1201</v>
      </c>
      <c r="B707" s="5">
        <v>138</v>
      </c>
      <c r="C707" s="5" t="s">
        <v>49</v>
      </c>
      <c r="D707" s="5" t="s">
        <v>1202</v>
      </c>
      <c r="E707" s="5" t="s">
        <v>1203</v>
      </c>
      <c r="F707" s="5">
        <v>1</v>
      </c>
      <c r="G707" s="6">
        <v>1.2823599999999999E-2</v>
      </c>
      <c r="H707" s="5">
        <v>57.55</v>
      </c>
      <c r="I707" s="5" t="s">
        <v>1216</v>
      </c>
      <c r="J707" s="5">
        <v>2</v>
      </c>
      <c r="K707" s="5">
        <v>1.3962000000000001</v>
      </c>
      <c r="L707" s="5">
        <v>1</v>
      </c>
    </row>
    <row r="708" spans="1:12" ht="14.5" x14ac:dyDescent="0.3">
      <c r="A708" s="5" t="s">
        <v>1201</v>
      </c>
      <c r="B708" s="5">
        <v>183</v>
      </c>
      <c r="C708" s="5" t="s">
        <v>49</v>
      </c>
      <c r="D708" s="5" t="s">
        <v>1202</v>
      </c>
      <c r="E708" s="5" t="s">
        <v>1203</v>
      </c>
      <c r="F708" s="5">
        <v>1</v>
      </c>
      <c r="G708" s="6">
        <v>1.17532E-4</v>
      </c>
      <c r="H708" s="5">
        <v>73.057000000000002</v>
      </c>
      <c r="I708" s="5" t="s">
        <v>1217</v>
      </c>
      <c r="J708" s="5">
        <v>3</v>
      </c>
      <c r="K708" s="5">
        <v>-4.3758999999999997</v>
      </c>
      <c r="L708" s="5">
        <v>3</v>
      </c>
    </row>
    <row r="709" spans="1:12" ht="14.5" x14ac:dyDescent="0.3">
      <c r="A709" s="5" t="s">
        <v>1201</v>
      </c>
      <c r="B709" s="5">
        <v>655</v>
      </c>
      <c r="C709" s="5" t="s">
        <v>49</v>
      </c>
      <c r="D709" s="5" t="s">
        <v>1202</v>
      </c>
      <c r="E709" s="5" t="s">
        <v>1203</v>
      </c>
      <c r="F709" s="5">
        <v>1</v>
      </c>
      <c r="G709" s="6">
        <v>8.7917500000000002E-10</v>
      </c>
      <c r="H709" s="5">
        <v>96.793000000000006</v>
      </c>
      <c r="I709" s="5" t="s">
        <v>1218</v>
      </c>
      <c r="J709" s="5">
        <v>3</v>
      </c>
      <c r="K709" s="5">
        <v>-4.1840000000000002</v>
      </c>
      <c r="L709" s="5">
        <v>1</v>
      </c>
    </row>
    <row r="710" spans="1:12" ht="14.5" x14ac:dyDescent="0.3">
      <c r="A710" s="5" t="s">
        <v>1201</v>
      </c>
      <c r="B710" s="5">
        <v>465</v>
      </c>
      <c r="C710" s="5" t="s">
        <v>49</v>
      </c>
      <c r="D710" s="5" t="s">
        <v>1202</v>
      </c>
      <c r="E710" s="5" t="s">
        <v>1203</v>
      </c>
      <c r="F710" s="5">
        <v>1</v>
      </c>
      <c r="G710" s="6">
        <v>2.1514999999999999E-2</v>
      </c>
      <c r="H710" s="5">
        <v>66.504000000000005</v>
      </c>
      <c r="I710" s="5" t="s">
        <v>1219</v>
      </c>
      <c r="J710" s="5">
        <v>2</v>
      </c>
      <c r="K710" s="5">
        <v>-1.7970999999999999</v>
      </c>
      <c r="L710" s="5">
        <v>2</v>
      </c>
    </row>
    <row r="711" spans="1:12" ht="14.5" x14ac:dyDescent="0.3">
      <c r="A711" s="5" t="s">
        <v>1201</v>
      </c>
      <c r="B711" s="5">
        <v>606</v>
      </c>
      <c r="C711" s="5" t="s">
        <v>49</v>
      </c>
      <c r="D711" s="5" t="s">
        <v>1202</v>
      </c>
      <c r="E711" s="5" t="s">
        <v>1203</v>
      </c>
      <c r="F711" s="5">
        <v>0.99991799999999997</v>
      </c>
      <c r="G711" s="6">
        <v>2.1919200000000001E-32</v>
      </c>
      <c r="H711" s="5">
        <v>181.43</v>
      </c>
      <c r="I711" s="5" t="s">
        <v>1220</v>
      </c>
      <c r="J711" s="5">
        <v>3</v>
      </c>
      <c r="K711" s="5">
        <v>0.35783999999999999</v>
      </c>
      <c r="L711" s="5">
        <v>1</v>
      </c>
    </row>
    <row r="712" spans="1:12" ht="14.5" x14ac:dyDescent="0.3">
      <c r="A712" s="5" t="s">
        <v>1201</v>
      </c>
      <c r="B712" s="5">
        <v>345</v>
      </c>
      <c r="C712" s="5" t="s">
        <v>49</v>
      </c>
      <c r="D712" s="5" t="s">
        <v>1202</v>
      </c>
      <c r="E712" s="5" t="s">
        <v>1203</v>
      </c>
      <c r="F712" s="5">
        <v>1</v>
      </c>
      <c r="G712" s="6">
        <v>4.9291500000000001E-6</v>
      </c>
      <c r="H712" s="5">
        <v>138.99</v>
      </c>
      <c r="I712" s="5" t="s">
        <v>1221</v>
      </c>
      <c r="J712" s="5">
        <v>2</v>
      </c>
      <c r="K712" s="5">
        <v>1.0846</v>
      </c>
      <c r="L712" s="5">
        <v>1</v>
      </c>
    </row>
    <row r="713" spans="1:12" ht="14.5" x14ac:dyDescent="0.3">
      <c r="A713" s="5" t="s">
        <v>1201</v>
      </c>
      <c r="B713" s="5">
        <v>173</v>
      </c>
      <c r="C713" s="5" t="s">
        <v>49</v>
      </c>
      <c r="D713" s="5" t="s">
        <v>1202</v>
      </c>
      <c r="E713" s="5" t="s">
        <v>1203</v>
      </c>
      <c r="F713" s="5">
        <v>1</v>
      </c>
      <c r="G713" s="6">
        <v>1.00237E-4</v>
      </c>
      <c r="H713" s="5">
        <v>99.751999999999995</v>
      </c>
      <c r="I713" s="5" t="s">
        <v>1222</v>
      </c>
      <c r="J713" s="5">
        <v>2</v>
      </c>
      <c r="K713" s="5">
        <v>-0.49645</v>
      </c>
      <c r="L713" s="5">
        <v>4</v>
      </c>
    </row>
    <row r="714" spans="1:12" ht="14.5" x14ac:dyDescent="0.3">
      <c r="A714" s="5" t="s">
        <v>1201</v>
      </c>
      <c r="B714" s="5">
        <v>232</v>
      </c>
      <c r="C714" s="5" t="s">
        <v>49</v>
      </c>
      <c r="D714" s="5" t="s">
        <v>1202</v>
      </c>
      <c r="E714" s="5" t="s">
        <v>1203</v>
      </c>
      <c r="F714" s="5">
        <v>1</v>
      </c>
      <c r="G714" s="6">
        <v>2.32036E-19</v>
      </c>
      <c r="H714" s="5">
        <v>156.44999999999999</v>
      </c>
      <c r="I714" s="5" t="s">
        <v>1223</v>
      </c>
      <c r="J714" s="5">
        <v>2</v>
      </c>
      <c r="K714" s="5">
        <v>0.99583999999999995</v>
      </c>
      <c r="L714" s="5">
        <v>1</v>
      </c>
    </row>
    <row r="715" spans="1:12" ht="14.5" x14ac:dyDescent="0.3">
      <c r="A715" s="5" t="s">
        <v>1201</v>
      </c>
      <c r="B715" s="5">
        <v>539</v>
      </c>
      <c r="C715" s="5" t="s">
        <v>49</v>
      </c>
      <c r="D715" s="5" t="s">
        <v>1202</v>
      </c>
      <c r="E715" s="5" t="s">
        <v>1203</v>
      </c>
      <c r="F715" s="5">
        <v>1</v>
      </c>
      <c r="G715" s="6">
        <v>2.2818499999999999E-9</v>
      </c>
      <c r="H715" s="5">
        <v>159.18</v>
      </c>
      <c r="I715" s="5" t="s">
        <v>1224</v>
      </c>
      <c r="J715" s="5">
        <v>2</v>
      </c>
      <c r="K715" s="5">
        <v>-1.0318000000000001</v>
      </c>
      <c r="L715" s="5">
        <v>2</v>
      </c>
    </row>
    <row r="716" spans="1:12" ht="14.5" x14ac:dyDescent="0.3">
      <c r="A716" s="5" t="s">
        <v>1201</v>
      </c>
      <c r="B716" s="5">
        <v>171</v>
      </c>
      <c r="C716" s="5" t="s">
        <v>49</v>
      </c>
      <c r="D716" s="5" t="s">
        <v>1202</v>
      </c>
      <c r="E716" s="5" t="s">
        <v>1203</v>
      </c>
      <c r="F716" s="5">
        <v>1</v>
      </c>
      <c r="G716" s="6">
        <v>1.9286200000000001E-10</v>
      </c>
      <c r="H716" s="5">
        <v>139.66</v>
      </c>
      <c r="I716" s="5" t="s">
        <v>1225</v>
      </c>
      <c r="J716" s="5">
        <v>3</v>
      </c>
      <c r="K716" s="5">
        <v>-1.4438</v>
      </c>
      <c r="L716" s="5">
        <v>6</v>
      </c>
    </row>
    <row r="717" spans="1:12" ht="14.5" x14ac:dyDescent="0.3">
      <c r="A717" s="5" t="s">
        <v>1226</v>
      </c>
      <c r="B717" s="5">
        <v>1007</v>
      </c>
      <c r="C717" s="5" t="s">
        <v>49</v>
      </c>
      <c r="D717" s="5" t="s">
        <v>1227</v>
      </c>
      <c r="E717" s="5" t="s">
        <v>1228</v>
      </c>
      <c r="F717" s="5">
        <v>1</v>
      </c>
      <c r="G717" s="6">
        <v>5.54119E-2</v>
      </c>
      <c r="H717" s="5">
        <v>41.652000000000001</v>
      </c>
      <c r="I717" s="5" t="s">
        <v>1229</v>
      </c>
      <c r="J717" s="5">
        <v>2</v>
      </c>
      <c r="K717" s="5">
        <v>-0.11681</v>
      </c>
      <c r="L717" s="5">
        <v>1</v>
      </c>
    </row>
    <row r="718" spans="1:12" ht="14.5" x14ac:dyDescent="0.3">
      <c r="A718" s="5" t="s">
        <v>1230</v>
      </c>
      <c r="B718" s="5">
        <v>77</v>
      </c>
      <c r="C718" s="5" t="s">
        <v>49</v>
      </c>
      <c r="D718" s="5" t="s">
        <v>310</v>
      </c>
      <c r="E718" s="5" t="s">
        <v>1231</v>
      </c>
      <c r="F718" s="5">
        <v>1</v>
      </c>
      <c r="G718" s="6">
        <v>9.2075500000000001E-3</v>
      </c>
      <c r="H718" s="5">
        <v>56.209000000000003</v>
      </c>
      <c r="I718" s="5" t="s">
        <v>1232</v>
      </c>
      <c r="J718" s="5">
        <v>2</v>
      </c>
      <c r="K718" s="5">
        <v>-0.48282000000000003</v>
      </c>
      <c r="L718" s="5">
        <v>1</v>
      </c>
    </row>
    <row r="719" spans="1:12" ht="14.5" x14ac:dyDescent="0.3">
      <c r="A719" s="5" t="s">
        <v>1230</v>
      </c>
      <c r="B719" s="5">
        <v>114</v>
      </c>
      <c r="C719" s="5" t="s">
        <v>49</v>
      </c>
      <c r="D719" s="5" t="s">
        <v>310</v>
      </c>
      <c r="E719" s="5" t="s">
        <v>1231</v>
      </c>
      <c r="F719" s="5">
        <v>1</v>
      </c>
      <c r="G719" s="6">
        <v>6.5947000000000006E-2</v>
      </c>
      <c r="H719" s="5">
        <v>48.036000000000001</v>
      </c>
      <c r="I719" s="5" t="s">
        <v>1233</v>
      </c>
      <c r="J719" s="5">
        <v>2</v>
      </c>
      <c r="K719" s="5">
        <v>-0.71675999999999995</v>
      </c>
      <c r="L719" s="5">
        <v>1</v>
      </c>
    </row>
    <row r="720" spans="1:12" ht="14.5" x14ac:dyDescent="0.3">
      <c r="A720" s="5" t="s">
        <v>1234</v>
      </c>
      <c r="B720" s="5">
        <v>826</v>
      </c>
      <c r="C720" s="5" t="s">
        <v>49</v>
      </c>
      <c r="D720" s="5" t="s">
        <v>1235</v>
      </c>
      <c r="E720" s="5" t="s">
        <v>1236</v>
      </c>
      <c r="F720" s="5">
        <v>1</v>
      </c>
      <c r="G720" s="6">
        <v>1.66584E-4</v>
      </c>
      <c r="H720" s="5">
        <v>74.852999999999994</v>
      </c>
      <c r="I720" s="5" t="s">
        <v>1237</v>
      </c>
      <c r="J720" s="5">
        <v>3</v>
      </c>
      <c r="K720" s="5">
        <v>-1.3568</v>
      </c>
      <c r="L720" s="5">
        <v>1</v>
      </c>
    </row>
    <row r="721" spans="1:12" ht="14.5" x14ac:dyDescent="0.3">
      <c r="A721" s="5" t="s">
        <v>1234</v>
      </c>
      <c r="B721" s="5">
        <v>441</v>
      </c>
      <c r="C721" s="5" t="s">
        <v>49</v>
      </c>
      <c r="D721" s="5" t="s">
        <v>1235</v>
      </c>
      <c r="E721" s="5" t="s">
        <v>1236</v>
      </c>
      <c r="F721" s="5">
        <v>1</v>
      </c>
      <c r="G721" s="6">
        <v>3.0423800000000002E-4</v>
      </c>
      <c r="H721" s="5">
        <v>103.18</v>
      </c>
      <c r="I721" s="5" t="s">
        <v>1238</v>
      </c>
      <c r="J721" s="5">
        <v>2</v>
      </c>
      <c r="K721" s="5">
        <v>-1.2526999999999999</v>
      </c>
      <c r="L721" s="5">
        <v>1</v>
      </c>
    </row>
    <row r="722" spans="1:12" ht="14.5" x14ac:dyDescent="0.3">
      <c r="A722" s="5" t="s">
        <v>1239</v>
      </c>
      <c r="B722" s="5">
        <v>127</v>
      </c>
      <c r="C722" s="5" t="s">
        <v>49</v>
      </c>
      <c r="D722" s="5" t="s">
        <v>1240</v>
      </c>
      <c r="E722" s="5" t="s">
        <v>1241</v>
      </c>
      <c r="F722" s="5">
        <v>1</v>
      </c>
      <c r="G722" s="6">
        <v>1.16197E-3</v>
      </c>
      <c r="H722" s="5">
        <v>94.409000000000006</v>
      </c>
      <c r="I722" s="5" t="s">
        <v>1242</v>
      </c>
      <c r="J722" s="5">
        <v>2</v>
      </c>
      <c r="K722" s="5">
        <v>0.54879999999999995</v>
      </c>
      <c r="L722" s="5">
        <v>1</v>
      </c>
    </row>
    <row r="723" spans="1:12" ht="14.5" x14ac:dyDescent="0.3">
      <c r="A723" s="5" t="s">
        <v>1239</v>
      </c>
      <c r="B723" s="5">
        <v>90</v>
      </c>
      <c r="C723" s="5" t="s">
        <v>49</v>
      </c>
      <c r="D723" s="5" t="s">
        <v>1240</v>
      </c>
      <c r="E723" s="5" t="s">
        <v>1241</v>
      </c>
      <c r="F723" s="5">
        <v>1</v>
      </c>
      <c r="G723" s="6">
        <v>1.1070699999999999E-3</v>
      </c>
      <c r="H723" s="5">
        <v>70.194999999999993</v>
      </c>
      <c r="I723" s="5" t="s">
        <v>1243</v>
      </c>
      <c r="J723" s="5">
        <v>2</v>
      </c>
      <c r="K723" s="5">
        <v>-0.1454</v>
      </c>
      <c r="L723" s="5">
        <v>1</v>
      </c>
    </row>
    <row r="724" spans="1:12" ht="14.5" x14ac:dyDescent="0.3">
      <c r="A724" s="5" t="s">
        <v>1244</v>
      </c>
      <c r="B724" s="5">
        <v>101</v>
      </c>
      <c r="C724" s="5" t="s">
        <v>49</v>
      </c>
      <c r="D724" s="5" t="s">
        <v>56</v>
      </c>
      <c r="E724" s="5" t="s">
        <v>1245</v>
      </c>
      <c r="F724" s="5">
        <v>1</v>
      </c>
      <c r="G724" s="6">
        <v>3.2375200000000001E-5</v>
      </c>
      <c r="H724" s="5">
        <v>90.706999999999994</v>
      </c>
      <c r="I724" s="5" t="s">
        <v>1246</v>
      </c>
      <c r="J724" s="5">
        <v>2</v>
      </c>
      <c r="K724" s="5">
        <v>-1.0782</v>
      </c>
      <c r="L724" s="5">
        <v>1</v>
      </c>
    </row>
    <row r="725" spans="1:12" ht="14.5" x14ac:dyDescent="0.3">
      <c r="A725" s="5" t="s">
        <v>1244</v>
      </c>
      <c r="B725" s="5">
        <v>122</v>
      </c>
      <c r="C725" s="5" t="s">
        <v>49</v>
      </c>
      <c r="D725" s="5" t="s">
        <v>56</v>
      </c>
      <c r="E725" s="5" t="s">
        <v>1245</v>
      </c>
      <c r="F725" s="5">
        <v>1</v>
      </c>
      <c r="G725" s="6">
        <v>4.38483E-2</v>
      </c>
      <c r="H725" s="5">
        <v>54.570999999999998</v>
      </c>
      <c r="I725" s="5" t="s">
        <v>1247</v>
      </c>
      <c r="J725" s="5">
        <v>2</v>
      </c>
      <c r="K725" s="5">
        <v>1.8012999999999999</v>
      </c>
      <c r="L725" s="5">
        <v>1</v>
      </c>
    </row>
    <row r="726" spans="1:12" ht="14.5" x14ac:dyDescent="0.3">
      <c r="A726" s="5" t="s">
        <v>1248</v>
      </c>
      <c r="B726" s="5">
        <v>45</v>
      </c>
      <c r="C726" s="5" t="s">
        <v>49</v>
      </c>
      <c r="D726" s="5" t="s">
        <v>1249</v>
      </c>
      <c r="E726" s="5" t="s">
        <v>1250</v>
      </c>
      <c r="F726" s="5">
        <v>1</v>
      </c>
      <c r="G726" s="6">
        <v>5.7067699999999999E-2</v>
      </c>
      <c r="H726" s="5">
        <v>50.04</v>
      </c>
      <c r="I726" s="5" t="s">
        <v>1251</v>
      </c>
      <c r="J726" s="5">
        <v>2</v>
      </c>
      <c r="K726" s="5">
        <v>-0.32832</v>
      </c>
      <c r="L726" s="5">
        <v>1</v>
      </c>
    </row>
    <row r="727" spans="1:12" ht="14.5" x14ac:dyDescent="0.3">
      <c r="A727" s="5" t="s">
        <v>1252</v>
      </c>
      <c r="B727" s="5">
        <v>6</v>
      </c>
      <c r="C727" s="5" t="s">
        <v>49</v>
      </c>
      <c r="D727" s="5" t="s">
        <v>1253</v>
      </c>
      <c r="E727" s="5" t="s">
        <v>1254</v>
      </c>
      <c r="F727" s="5">
        <v>1</v>
      </c>
      <c r="G727" s="6">
        <v>1.45499E-3</v>
      </c>
      <c r="H727" s="5">
        <v>88.364000000000004</v>
      </c>
      <c r="I727" s="5" t="s">
        <v>1255</v>
      </c>
      <c r="J727" s="5">
        <v>2</v>
      </c>
      <c r="K727" s="5">
        <v>2.5659000000000001</v>
      </c>
      <c r="L727" s="5">
        <v>1</v>
      </c>
    </row>
    <row r="728" spans="1:12" ht="14.5" x14ac:dyDescent="0.3">
      <c r="A728" s="5" t="s">
        <v>1252</v>
      </c>
      <c r="B728" s="5">
        <v>60</v>
      </c>
      <c r="C728" s="5" t="s">
        <v>49</v>
      </c>
      <c r="D728" s="5" t="s">
        <v>1253</v>
      </c>
      <c r="E728" s="5" t="s">
        <v>1254</v>
      </c>
      <c r="F728" s="5">
        <v>0.99999899999999997</v>
      </c>
      <c r="G728" s="6">
        <v>1.9268900000000001E-7</v>
      </c>
      <c r="H728" s="5">
        <v>121.24</v>
      </c>
      <c r="I728" s="5" t="s">
        <v>1256</v>
      </c>
      <c r="J728" s="5">
        <v>3</v>
      </c>
      <c r="K728" s="5">
        <v>-0.19525999999999999</v>
      </c>
      <c r="L728" s="5">
        <v>2</v>
      </c>
    </row>
    <row r="729" spans="1:12" ht="14.5" x14ac:dyDescent="0.3">
      <c r="A729" s="5" t="s">
        <v>1252</v>
      </c>
      <c r="B729" s="5">
        <v>54</v>
      </c>
      <c r="C729" s="5" t="s">
        <v>49</v>
      </c>
      <c r="D729" s="5" t="s">
        <v>1253</v>
      </c>
      <c r="E729" s="5" t="s">
        <v>1254</v>
      </c>
      <c r="F729" s="5">
        <v>1</v>
      </c>
      <c r="G729" s="6">
        <v>1.32931E-5</v>
      </c>
      <c r="H729" s="5">
        <v>122.34</v>
      </c>
      <c r="I729" s="5" t="s">
        <v>1257</v>
      </c>
      <c r="J729" s="5">
        <v>2</v>
      </c>
      <c r="K729" s="5">
        <v>0.15332000000000001</v>
      </c>
      <c r="L729" s="5">
        <v>1</v>
      </c>
    </row>
    <row r="730" spans="1:12" ht="14.5" x14ac:dyDescent="0.3">
      <c r="A730" s="5" t="s">
        <v>1252</v>
      </c>
      <c r="B730" s="5">
        <v>48</v>
      </c>
      <c r="C730" s="5" t="s">
        <v>49</v>
      </c>
      <c r="D730" s="5" t="s">
        <v>1253</v>
      </c>
      <c r="E730" s="5" t="s">
        <v>1254</v>
      </c>
      <c r="F730" s="5">
        <v>1</v>
      </c>
      <c r="G730" s="6">
        <v>1.5994999999999999E-8</v>
      </c>
      <c r="H730" s="5">
        <v>111.77</v>
      </c>
      <c r="I730" s="5" t="s">
        <v>1258</v>
      </c>
      <c r="J730" s="5">
        <v>3</v>
      </c>
      <c r="K730" s="5">
        <v>2.2157</v>
      </c>
      <c r="L730" s="5">
        <v>1</v>
      </c>
    </row>
    <row r="731" spans="1:12" ht="14.5" x14ac:dyDescent="0.3">
      <c r="A731" s="5" t="s">
        <v>1259</v>
      </c>
      <c r="B731" s="5">
        <v>238</v>
      </c>
      <c r="C731" s="5" t="s">
        <v>49</v>
      </c>
      <c r="D731" s="5" t="s">
        <v>1260</v>
      </c>
      <c r="E731" s="5" t="s">
        <v>1261</v>
      </c>
      <c r="F731" s="5">
        <v>1</v>
      </c>
      <c r="G731" s="6">
        <v>2.1593999999999999E-2</v>
      </c>
      <c r="H731" s="5">
        <v>58.915999999999997</v>
      </c>
      <c r="I731" s="5" t="s">
        <v>1262</v>
      </c>
      <c r="J731" s="5">
        <v>2</v>
      </c>
      <c r="K731" s="5">
        <v>-1.4630000000000001</v>
      </c>
      <c r="L731" s="5">
        <v>1</v>
      </c>
    </row>
    <row r="732" spans="1:12" ht="14.5" x14ac:dyDescent="0.3">
      <c r="A732" s="5" t="s">
        <v>1259</v>
      </c>
      <c r="B732" s="5">
        <v>75</v>
      </c>
      <c r="C732" s="5" t="s">
        <v>49</v>
      </c>
      <c r="D732" s="5" t="s">
        <v>1260</v>
      </c>
      <c r="E732" s="5" t="s">
        <v>1261</v>
      </c>
      <c r="F732" s="5">
        <v>1</v>
      </c>
      <c r="G732" s="6">
        <v>1.1603199999999999E-2</v>
      </c>
      <c r="H732" s="5">
        <v>52.247</v>
      </c>
      <c r="I732" s="5" t="s">
        <v>1263</v>
      </c>
      <c r="J732" s="5">
        <v>2</v>
      </c>
      <c r="K732" s="5">
        <v>-0.40011000000000002</v>
      </c>
      <c r="L732" s="5">
        <v>1</v>
      </c>
    </row>
    <row r="733" spans="1:12" ht="14.5" x14ac:dyDescent="0.3">
      <c r="A733" s="5" t="s">
        <v>1259</v>
      </c>
      <c r="B733" s="5">
        <v>502</v>
      </c>
      <c r="C733" s="5" t="s">
        <v>49</v>
      </c>
      <c r="D733" s="5" t="s">
        <v>1260</v>
      </c>
      <c r="E733" s="5" t="s">
        <v>1261</v>
      </c>
      <c r="F733" s="5">
        <v>1</v>
      </c>
      <c r="G733" s="6">
        <v>1.8793799999999999E-3</v>
      </c>
      <c r="H733" s="5">
        <v>72.2</v>
      </c>
      <c r="I733" s="5" t="s">
        <v>1264</v>
      </c>
      <c r="J733" s="5">
        <v>2</v>
      </c>
      <c r="K733" s="5">
        <v>0.93288000000000004</v>
      </c>
      <c r="L733" s="5">
        <v>1</v>
      </c>
    </row>
    <row r="734" spans="1:12" ht="14.5" x14ac:dyDescent="0.3">
      <c r="A734" s="5" t="s">
        <v>1259</v>
      </c>
      <c r="B734" s="5">
        <v>264</v>
      </c>
      <c r="C734" s="5" t="s">
        <v>49</v>
      </c>
      <c r="D734" s="5" t="s">
        <v>1260</v>
      </c>
      <c r="E734" s="5" t="s">
        <v>1261</v>
      </c>
      <c r="F734" s="5">
        <v>1</v>
      </c>
      <c r="G734" s="6">
        <v>2.2527599999999999E-21</v>
      </c>
      <c r="H734" s="5">
        <v>210.34</v>
      </c>
      <c r="I734" s="5" t="s">
        <v>1265</v>
      </c>
      <c r="J734" s="5">
        <v>2</v>
      </c>
      <c r="K734" s="5">
        <v>-1.4430000000000001</v>
      </c>
      <c r="L734" s="5">
        <v>1</v>
      </c>
    </row>
    <row r="735" spans="1:12" ht="14.5" x14ac:dyDescent="0.3">
      <c r="A735" s="5" t="s">
        <v>1259</v>
      </c>
      <c r="B735" s="5">
        <v>262</v>
      </c>
      <c r="C735" s="5" t="s">
        <v>49</v>
      </c>
      <c r="D735" s="5" t="s">
        <v>1260</v>
      </c>
      <c r="E735" s="5" t="s">
        <v>1261</v>
      </c>
      <c r="F735" s="5">
        <v>1</v>
      </c>
      <c r="G735" s="6">
        <v>3.6873000000000001E-3</v>
      </c>
      <c r="H735" s="5">
        <v>62.165999999999997</v>
      </c>
      <c r="I735" s="5" t="s">
        <v>1266</v>
      </c>
      <c r="J735" s="5">
        <v>2</v>
      </c>
      <c r="K735" s="5">
        <v>-0.83267000000000002</v>
      </c>
      <c r="L735" s="5">
        <v>1</v>
      </c>
    </row>
    <row r="736" spans="1:12" ht="14.5" x14ac:dyDescent="0.3">
      <c r="A736" s="5" t="s">
        <v>1267</v>
      </c>
      <c r="B736" s="5">
        <v>172</v>
      </c>
      <c r="C736" s="5" t="s">
        <v>49</v>
      </c>
      <c r="D736" s="5" t="s">
        <v>1268</v>
      </c>
      <c r="E736" s="5" t="s">
        <v>1269</v>
      </c>
      <c r="F736" s="5">
        <v>1</v>
      </c>
      <c r="G736" s="6">
        <v>1.6259099999999999E-2</v>
      </c>
      <c r="H736" s="5">
        <v>77.741</v>
      </c>
      <c r="I736" s="5" t="s">
        <v>1270</v>
      </c>
      <c r="J736" s="5">
        <v>2</v>
      </c>
      <c r="K736" s="5">
        <v>-0.71816999999999998</v>
      </c>
      <c r="L736" s="5">
        <v>1</v>
      </c>
    </row>
    <row r="737" spans="1:12" ht="14.5" x14ac:dyDescent="0.3">
      <c r="A737" s="5" t="s">
        <v>1271</v>
      </c>
      <c r="B737" s="5">
        <v>207</v>
      </c>
      <c r="C737" s="5" t="s">
        <v>49</v>
      </c>
      <c r="D737" s="5" t="s">
        <v>56</v>
      </c>
      <c r="E737" s="5" t="s">
        <v>1272</v>
      </c>
      <c r="F737" s="5">
        <v>1</v>
      </c>
      <c r="G737" s="6">
        <v>1.7578E-4</v>
      </c>
      <c r="H737" s="5">
        <v>67.168000000000006</v>
      </c>
      <c r="I737" s="5" t="s">
        <v>1273</v>
      </c>
      <c r="J737" s="5">
        <v>3</v>
      </c>
      <c r="K737" s="5">
        <v>-2.4902000000000002</v>
      </c>
      <c r="L737" s="5">
        <v>1</v>
      </c>
    </row>
    <row r="738" spans="1:12" ht="14.5" x14ac:dyDescent="0.3">
      <c r="A738" s="5" t="s">
        <v>1271</v>
      </c>
      <c r="B738" s="5">
        <v>192</v>
      </c>
      <c r="C738" s="5" t="s">
        <v>49</v>
      </c>
      <c r="D738" s="5" t="s">
        <v>56</v>
      </c>
      <c r="E738" s="5" t="s">
        <v>1272</v>
      </c>
      <c r="F738" s="5">
        <v>1</v>
      </c>
      <c r="G738" s="6">
        <v>1.1173E-4</v>
      </c>
      <c r="H738" s="5">
        <v>78.227999999999994</v>
      </c>
      <c r="I738" s="5" t="s">
        <v>1274</v>
      </c>
      <c r="J738" s="5">
        <v>3</v>
      </c>
      <c r="K738" s="5">
        <v>0.35766999999999999</v>
      </c>
      <c r="L738" s="5">
        <v>1</v>
      </c>
    </row>
    <row r="739" spans="1:12" ht="14.5" x14ac:dyDescent="0.3">
      <c r="A739" s="5" t="s">
        <v>1271</v>
      </c>
      <c r="B739" s="5">
        <v>171</v>
      </c>
      <c r="C739" s="5" t="s">
        <v>49</v>
      </c>
      <c r="D739" s="5" t="s">
        <v>56</v>
      </c>
      <c r="E739" s="5" t="s">
        <v>1272</v>
      </c>
      <c r="F739" s="5">
        <v>1</v>
      </c>
      <c r="G739" s="6">
        <v>3.2556099999999998E-4</v>
      </c>
      <c r="H739" s="5">
        <v>133.58000000000001</v>
      </c>
      <c r="I739" s="5" t="s">
        <v>1275</v>
      </c>
      <c r="J739" s="5">
        <v>2</v>
      </c>
      <c r="K739" s="5">
        <v>1.9217</v>
      </c>
      <c r="L739" s="5">
        <v>1</v>
      </c>
    </row>
    <row r="740" spans="1:12" ht="14.5" x14ac:dyDescent="0.3">
      <c r="A740" s="5" t="s">
        <v>1276</v>
      </c>
      <c r="B740" s="5">
        <v>272</v>
      </c>
      <c r="C740" s="5" t="s">
        <v>49</v>
      </c>
      <c r="D740" s="5" t="s">
        <v>1277</v>
      </c>
      <c r="E740" s="5" t="s">
        <v>1278</v>
      </c>
      <c r="F740" s="5">
        <v>1</v>
      </c>
      <c r="G740" s="6">
        <v>1.01147E-3</v>
      </c>
      <c r="H740" s="5">
        <v>81.099000000000004</v>
      </c>
      <c r="I740" s="5" t="s">
        <v>1279</v>
      </c>
      <c r="J740" s="5">
        <v>2</v>
      </c>
      <c r="K740" s="5">
        <v>0.34897</v>
      </c>
      <c r="L740" s="5">
        <v>1</v>
      </c>
    </row>
    <row r="741" spans="1:12" ht="14.5" x14ac:dyDescent="0.3">
      <c r="A741" s="5" t="s">
        <v>1276</v>
      </c>
      <c r="B741" s="5">
        <v>130</v>
      </c>
      <c r="C741" s="5" t="s">
        <v>49</v>
      </c>
      <c r="D741" s="5" t="s">
        <v>1277</v>
      </c>
      <c r="E741" s="5" t="s">
        <v>1278</v>
      </c>
      <c r="F741" s="5">
        <v>1</v>
      </c>
      <c r="G741" s="6">
        <v>1.81019E-6</v>
      </c>
      <c r="H741" s="5">
        <v>88.564999999999998</v>
      </c>
      <c r="I741" s="5" t="s">
        <v>1280</v>
      </c>
      <c r="J741" s="5">
        <v>3</v>
      </c>
      <c r="K741" s="5">
        <v>-8.7097999999999995E-2</v>
      </c>
      <c r="L741" s="5">
        <v>1</v>
      </c>
    </row>
    <row r="742" spans="1:12" ht="14.5" x14ac:dyDescent="0.3">
      <c r="A742" s="5" t="s">
        <v>1276</v>
      </c>
      <c r="B742" s="5">
        <v>114</v>
      </c>
      <c r="C742" s="5" t="s">
        <v>49</v>
      </c>
      <c r="D742" s="5" t="s">
        <v>1277</v>
      </c>
      <c r="E742" s="5" t="s">
        <v>1278</v>
      </c>
      <c r="F742" s="5">
        <v>1</v>
      </c>
      <c r="G742" s="6">
        <v>1.57106E-7</v>
      </c>
      <c r="H742" s="5">
        <v>94.176000000000002</v>
      </c>
      <c r="I742" s="5" t="s">
        <v>1281</v>
      </c>
      <c r="J742" s="5">
        <v>3</v>
      </c>
      <c r="K742" s="5">
        <v>-2.4102999999999999</v>
      </c>
      <c r="L742" s="5">
        <v>1</v>
      </c>
    </row>
    <row r="743" spans="1:12" ht="14.5" x14ac:dyDescent="0.3">
      <c r="A743" s="5" t="s">
        <v>1276</v>
      </c>
      <c r="B743" s="5">
        <v>266</v>
      </c>
      <c r="C743" s="5" t="s">
        <v>49</v>
      </c>
      <c r="D743" s="5" t="s">
        <v>1277</v>
      </c>
      <c r="E743" s="5" t="s">
        <v>1278</v>
      </c>
      <c r="F743" s="5">
        <v>1</v>
      </c>
      <c r="G743" s="6">
        <v>2.9461199999999998E-4</v>
      </c>
      <c r="H743" s="5">
        <v>100.38</v>
      </c>
      <c r="I743" s="5" t="s">
        <v>1282</v>
      </c>
      <c r="J743" s="5">
        <v>2</v>
      </c>
      <c r="K743" s="5">
        <v>-0.13689000000000001</v>
      </c>
      <c r="L743" s="5">
        <v>3</v>
      </c>
    </row>
    <row r="744" spans="1:12" ht="14.5" x14ac:dyDescent="0.3">
      <c r="A744" s="5" t="s">
        <v>1276</v>
      </c>
      <c r="B744" s="5">
        <v>295</v>
      </c>
      <c r="C744" s="5" t="s">
        <v>49</v>
      </c>
      <c r="D744" s="5" t="s">
        <v>1277</v>
      </c>
      <c r="E744" s="5" t="s">
        <v>1278</v>
      </c>
      <c r="F744" s="5">
        <v>1</v>
      </c>
      <c r="G744" s="6">
        <v>1.9111000000000001E-11</v>
      </c>
      <c r="H744" s="5">
        <v>131.25</v>
      </c>
      <c r="I744" s="5" t="s">
        <v>1283</v>
      </c>
      <c r="J744" s="5">
        <v>2</v>
      </c>
      <c r="K744" s="5">
        <v>-0.42665999999999998</v>
      </c>
      <c r="L744" s="5">
        <v>2</v>
      </c>
    </row>
    <row r="745" spans="1:12" ht="14.5" x14ac:dyDescent="0.3">
      <c r="A745" s="5" t="s">
        <v>1276</v>
      </c>
      <c r="B745" s="5">
        <v>59</v>
      </c>
      <c r="C745" s="5" t="s">
        <v>49</v>
      </c>
      <c r="D745" s="5" t="s">
        <v>1277</v>
      </c>
      <c r="E745" s="5" t="s">
        <v>1278</v>
      </c>
      <c r="F745" s="5">
        <v>1</v>
      </c>
      <c r="G745" s="6">
        <v>3.1040399999999998E-7</v>
      </c>
      <c r="H745" s="5">
        <v>139.86000000000001</v>
      </c>
      <c r="I745" s="5" t="s">
        <v>1284</v>
      </c>
      <c r="J745" s="5">
        <v>2</v>
      </c>
      <c r="K745" s="5">
        <v>0.12812000000000001</v>
      </c>
      <c r="L745" s="5">
        <v>1</v>
      </c>
    </row>
    <row r="746" spans="1:12" ht="14.5" x14ac:dyDescent="0.3">
      <c r="A746" s="5" t="s">
        <v>1276</v>
      </c>
      <c r="B746" s="5">
        <v>93</v>
      </c>
      <c r="C746" s="5" t="s">
        <v>49</v>
      </c>
      <c r="D746" s="5" t="s">
        <v>1277</v>
      </c>
      <c r="E746" s="5" t="s">
        <v>1278</v>
      </c>
      <c r="F746" s="5">
        <v>1</v>
      </c>
      <c r="G746" s="6">
        <v>1.68075E-3</v>
      </c>
      <c r="H746" s="5">
        <v>74.236999999999995</v>
      </c>
      <c r="I746" s="5" t="s">
        <v>1285</v>
      </c>
      <c r="J746" s="5">
        <v>2</v>
      </c>
      <c r="K746" s="5">
        <v>0.35246</v>
      </c>
      <c r="L746" s="5">
        <v>1</v>
      </c>
    </row>
    <row r="747" spans="1:12" ht="14.5" x14ac:dyDescent="0.3">
      <c r="A747" s="5" t="s">
        <v>1276</v>
      </c>
      <c r="B747" s="5">
        <v>106</v>
      </c>
      <c r="C747" s="5" t="s">
        <v>49</v>
      </c>
      <c r="D747" s="5" t="s">
        <v>1277</v>
      </c>
      <c r="E747" s="5" t="s">
        <v>1278</v>
      </c>
      <c r="F747" s="5">
        <v>1</v>
      </c>
      <c r="G747" s="6">
        <v>1.4367400000000001E-2</v>
      </c>
      <c r="H747" s="5">
        <v>80.462000000000003</v>
      </c>
      <c r="I747" s="5" t="s">
        <v>1286</v>
      </c>
      <c r="J747" s="5">
        <v>2</v>
      </c>
      <c r="K747" s="5">
        <v>0.31281999999999999</v>
      </c>
      <c r="L747" s="5">
        <v>2</v>
      </c>
    </row>
    <row r="748" spans="1:12" ht="14.5" x14ac:dyDescent="0.3">
      <c r="A748" s="5" t="s">
        <v>1276</v>
      </c>
      <c r="B748" s="5">
        <v>335</v>
      </c>
      <c r="C748" s="5" t="s">
        <v>49</v>
      </c>
      <c r="D748" s="5" t="s">
        <v>1277</v>
      </c>
      <c r="E748" s="5" t="s">
        <v>1278</v>
      </c>
      <c r="F748" s="5">
        <v>1</v>
      </c>
      <c r="G748" s="6">
        <v>3.2006899999999998E-2</v>
      </c>
      <c r="H748" s="5">
        <v>46.000999999999998</v>
      </c>
      <c r="I748" s="5" t="s">
        <v>1287</v>
      </c>
      <c r="J748" s="5">
        <v>2</v>
      </c>
      <c r="K748" s="5">
        <v>0.71062999999999998</v>
      </c>
      <c r="L748" s="5">
        <v>1</v>
      </c>
    </row>
    <row r="749" spans="1:12" ht="14.5" x14ac:dyDescent="0.3">
      <c r="A749" s="5" t="s">
        <v>1288</v>
      </c>
      <c r="B749" s="5">
        <v>163</v>
      </c>
      <c r="C749" s="5" t="s">
        <v>49</v>
      </c>
      <c r="D749" s="5" t="s">
        <v>56</v>
      </c>
      <c r="E749" s="5" t="s">
        <v>1289</v>
      </c>
      <c r="F749" s="5">
        <v>1</v>
      </c>
      <c r="G749" s="6">
        <v>1.33581E-3</v>
      </c>
      <c r="H749" s="5">
        <v>124.98</v>
      </c>
      <c r="I749" s="5" t="s">
        <v>1290</v>
      </c>
      <c r="J749" s="5">
        <v>2</v>
      </c>
      <c r="K749" s="5">
        <v>-0.61292999999999997</v>
      </c>
      <c r="L749" s="5">
        <v>1</v>
      </c>
    </row>
    <row r="750" spans="1:12" ht="14.5" x14ac:dyDescent="0.3">
      <c r="A750" s="5" t="s">
        <v>1288</v>
      </c>
      <c r="B750" s="5">
        <v>225</v>
      </c>
      <c r="C750" s="5" t="s">
        <v>49</v>
      </c>
      <c r="D750" s="5" t="s">
        <v>56</v>
      </c>
      <c r="E750" s="5" t="s">
        <v>1289</v>
      </c>
      <c r="F750" s="5">
        <v>1</v>
      </c>
      <c r="G750" s="6">
        <v>3.1530700000000002E-4</v>
      </c>
      <c r="H750" s="5">
        <v>77.775999999999996</v>
      </c>
      <c r="I750" s="5" t="s">
        <v>1291</v>
      </c>
      <c r="J750" s="5">
        <v>2</v>
      </c>
      <c r="K750" s="5">
        <v>0.86956999999999995</v>
      </c>
      <c r="L750" s="5">
        <v>2</v>
      </c>
    </row>
    <row r="751" spans="1:12" ht="14.5" x14ac:dyDescent="0.3">
      <c r="A751" s="5" t="s">
        <v>1288</v>
      </c>
      <c r="B751" s="5">
        <v>194</v>
      </c>
      <c r="C751" s="5" t="s">
        <v>49</v>
      </c>
      <c r="D751" s="5" t="s">
        <v>56</v>
      </c>
      <c r="E751" s="5" t="s">
        <v>1289</v>
      </c>
      <c r="F751" s="5">
        <v>1</v>
      </c>
      <c r="G751" s="6">
        <v>6.77573E-4</v>
      </c>
      <c r="H751" s="5">
        <v>85.820999999999998</v>
      </c>
      <c r="I751" s="5" t="s">
        <v>1292</v>
      </c>
      <c r="J751" s="5">
        <v>2</v>
      </c>
      <c r="K751" s="5">
        <v>-2.7161000000000001E-2</v>
      </c>
      <c r="L751" s="5">
        <v>2</v>
      </c>
    </row>
    <row r="752" spans="1:12" ht="14.5" x14ac:dyDescent="0.3">
      <c r="A752" s="5" t="s">
        <v>1288</v>
      </c>
      <c r="B752" s="5">
        <v>192</v>
      </c>
      <c r="C752" s="5" t="s">
        <v>49</v>
      </c>
      <c r="D752" s="5" t="s">
        <v>56</v>
      </c>
      <c r="E752" s="5" t="s">
        <v>1289</v>
      </c>
      <c r="F752" s="5">
        <v>1</v>
      </c>
      <c r="G752" s="6">
        <v>1.4696800000000001E-4</v>
      </c>
      <c r="H752" s="5">
        <v>77.775999999999996</v>
      </c>
      <c r="I752" s="5" t="s">
        <v>1293</v>
      </c>
      <c r="J752" s="5">
        <v>3</v>
      </c>
      <c r="K752" s="5">
        <v>0.14924000000000001</v>
      </c>
      <c r="L752" s="5">
        <v>3</v>
      </c>
    </row>
    <row r="753" spans="1:12" ht="14.5" x14ac:dyDescent="0.3">
      <c r="A753" s="5" t="s">
        <v>1288</v>
      </c>
      <c r="B753" s="5">
        <v>117</v>
      </c>
      <c r="C753" s="5" t="s">
        <v>49</v>
      </c>
      <c r="D753" s="5" t="s">
        <v>56</v>
      </c>
      <c r="E753" s="5" t="s">
        <v>1289</v>
      </c>
      <c r="F753" s="5">
        <v>1</v>
      </c>
      <c r="G753" s="6">
        <v>1.31193E-5</v>
      </c>
      <c r="H753" s="5">
        <v>122.66</v>
      </c>
      <c r="I753" s="5" t="s">
        <v>1294</v>
      </c>
      <c r="J753" s="5">
        <v>2</v>
      </c>
      <c r="K753" s="5">
        <v>1.0582</v>
      </c>
      <c r="L753" s="5">
        <v>1</v>
      </c>
    </row>
    <row r="754" spans="1:12" ht="14.5" x14ac:dyDescent="0.3">
      <c r="A754" s="5" t="s">
        <v>1288</v>
      </c>
      <c r="B754" s="5">
        <v>175</v>
      </c>
      <c r="C754" s="5" t="s">
        <v>49</v>
      </c>
      <c r="D754" s="5" t="s">
        <v>56</v>
      </c>
      <c r="E754" s="5" t="s">
        <v>1289</v>
      </c>
      <c r="F754" s="5">
        <v>1</v>
      </c>
      <c r="G754" s="6">
        <v>5.0175899999999995E-4</v>
      </c>
      <c r="H754" s="5">
        <v>71.933000000000007</v>
      </c>
      <c r="I754" s="5" t="s">
        <v>1295</v>
      </c>
      <c r="J754" s="5">
        <v>2</v>
      </c>
      <c r="K754" s="5">
        <v>-0.36244999999999999</v>
      </c>
      <c r="L754" s="5">
        <v>1</v>
      </c>
    </row>
    <row r="755" spans="1:12" ht="14.5" x14ac:dyDescent="0.3">
      <c r="A755" s="5" t="s">
        <v>1288</v>
      </c>
      <c r="B755" s="5">
        <v>202</v>
      </c>
      <c r="C755" s="5" t="s">
        <v>49</v>
      </c>
      <c r="D755" s="5" t="s">
        <v>56</v>
      </c>
      <c r="E755" s="5" t="s">
        <v>1289</v>
      </c>
      <c r="F755" s="5">
        <v>1</v>
      </c>
      <c r="G755" s="6">
        <v>6.4982499999999997E-3</v>
      </c>
      <c r="H755" s="5">
        <v>60.691000000000003</v>
      </c>
      <c r="I755" s="5" t="s">
        <v>1296</v>
      </c>
      <c r="J755" s="5">
        <v>2</v>
      </c>
      <c r="K755" s="5">
        <v>-0.16603000000000001</v>
      </c>
      <c r="L755" s="5">
        <v>1</v>
      </c>
    </row>
    <row r="756" spans="1:12" ht="14.5" x14ac:dyDescent="0.3">
      <c r="A756" s="5" t="s">
        <v>1288</v>
      </c>
      <c r="B756" s="5">
        <v>113</v>
      </c>
      <c r="C756" s="5" t="s">
        <v>49</v>
      </c>
      <c r="D756" s="5" t="s">
        <v>56</v>
      </c>
      <c r="E756" s="5" t="s">
        <v>1289</v>
      </c>
      <c r="F756" s="5">
        <v>1</v>
      </c>
      <c r="G756" s="6">
        <v>1.0608599999999999E-2</v>
      </c>
      <c r="H756" s="5">
        <v>69.628</v>
      </c>
      <c r="I756" s="5" t="s">
        <v>1297</v>
      </c>
      <c r="J756" s="5">
        <v>2</v>
      </c>
      <c r="K756" s="5">
        <v>0.73277999999999999</v>
      </c>
      <c r="L756" s="5">
        <v>2</v>
      </c>
    </row>
    <row r="757" spans="1:12" ht="14.5" x14ac:dyDescent="0.3">
      <c r="A757" s="5" t="s">
        <v>1298</v>
      </c>
      <c r="B757" s="5">
        <v>134</v>
      </c>
      <c r="C757" s="5" t="s">
        <v>49</v>
      </c>
      <c r="D757" s="5" t="s">
        <v>56</v>
      </c>
      <c r="E757" s="5" t="s">
        <v>1299</v>
      </c>
      <c r="F757" s="5">
        <v>1</v>
      </c>
      <c r="G757" s="6">
        <v>9.6295500000000006E-3</v>
      </c>
      <c r="H757" s="5">
        <v>91.063999999999993</v>
      </c>
      <c r="I757" s="5" t="s">
        <v>1300</v>
      </c>
      <c r="J757" s="5">
        <v>2</v>
      </c>
      <c r="K757" s="5">
        <v>0.90827000000000002</v>
      </c>
      <c r="L757" s="5">
        <v>1</v>
      </c>
    </row>
    <row r="758" spans="1:12" ht="14.5" x14ac:dyDescent="0.3">
      <c r="A758" s="5" t="s">
        <v>1298</v>
      </c>
      <c r="B758" s="5">
        <v>186</v>
      </c>
      <c r="C758" s="5" t="s">
        <v>49</v>
      </c>
      <c r="D758" s="5" t="s">
        <v>56</v>
      </c>
      <c r="E758" s="5" t="s">
        <v>1299</v>
      </c>
      <c r="F758" s="5">
        <v>1</v>
      </c>
      <c r="G758" s="6">
        <v>1.9088800000000001E-11</v>
      </c>
      <c r="H758" s="5">
        <v>160.78</v>
      </c>
      <c r="I758" s="5" t="s">
        <v>1301</v>
      </c>
      <c r="J758" s="5">
        <v>2</v>
      </c>
      <c r="K758" s="5">
        <v>2.9355000000000002</v>
      </c>
      <c r="L758" s="5">
        <v>1</v>
      </c>
    </row>
    <row r="759" spans="1:12" ht="14.5" x14ac:dyDescent="0.3">
      <c r="A759" s="5" t="s">
        <v>1298</v>
      </c>
      <c r="B759" s="5">
        <v>139</v>
      </c>
      <c r="C759" s="5" t="s">
        <v>49</v>
      </c>
      <c r="D759" s="5" t="s">
        <v>56</v>
      </c>
      <c r="E759" s="5" t="s">
        <v>1299</v>
      </c>
      <c r="F759" s="5">
        <v>0.97789300000000001</v>
      </c>
      <c r="G759" s="6">
        <v>1.6567599999999998E-2</v>
      </c>
      <c r="H759" s="5">
        <v>45.204999999999998</v>
      </c>
      <c r="I759" s="5" t="s">
        <v>1302</v>
      </c>
      <c r="J759" s="5">
        <v>3</v>
      </c>
      <c r="K759" s="5">
        <v>1.3265</v>
      </c>
      <c r="L759" s="5">
        <v>1</v>
      </c>
    </row>
    <row r="760" spans="1:12" ht="14.5" x14ac:dyDescent="0.3">
      <c r="A760" s="5" t="s">
        <v>1298</v>
      </c>
      <c r="B760" s="5">
        <v>153</v>
      </c>
      <c r="C760" s="5" t="s">
        <v>49</v>
      </c>
      <c r="D760" s="5" t="s">
        <v>56</v>
      </c>
      <c r="E760" s="5" t="s">
        <v>1299</v>
      </c>
      <c r="F760" s="5">
        <v>1</v>
      </c>
      <c r="G760" s="6">
        <v>2.68672E-9</v>
      </c>
      <c r="H760" s="5">
        <v>127.18</v>
      </c>
      <c r="I760" s="5" t="s">
        <v>1303</v>
      </c>
      <c r="J760" s="5">
        <v>2</v>
      </c>
      <c r="K760" s="5">
        <v>1.9282999999999999</v>
      </c>
      <c r="L760" s="5">
        <v>2</v>
      </c>
    </row>
    <row r="761" spans="1:12" ht="14.5" x14ac:dyDescent="0.3">
      <c r="A761" s="5" t="s">
        <v>1304</v>
      </c>
      <c r="B761" s="5">
        <v>129</v>
      </c>
      <c r="C761" s="5" t="s">
        <v>49</v>
      </c>
      <c r="D761" s="5" t="s">
        <v>1305</v>
      </c>
      <c r="E761" s="5" t="s">
        <v>1306</v>
      </c>
      <c r="F761" s="5">
        <v>1</v>
      </c>
      <c r="G761" s="6">
        <v>2.55536E-4</v>
      </c>
      <c r="H761" s="5">
        <v>120.06</v>
      </c>
      <c r="I761" s="5" t="s">
        <v>1307</v>
      </c>
      <c r="J761" s="5">
        <v>2</v>
      </c>
      <c r="K761" s="5">
        <v>1.0129999999999999</v>
      </c>
      <c r="L761" s="5">
        <v>2</v>
      </c>
    </row>
    <row r="762" spans="1:12" ht="14.5" x14ac:dyDescent="0.3">
      <c r="A762" s="5" t="s">
        <v>1304</v>
      </c>
      <c r="B762" s="5">
        <v>80</v>
      </c>
      <c r="C762" s="5" t="s">
        <v>49</v>
      </c>
      <c r="D762" s="5" t="s">
        <v>1305</v>
      </c>
      <c r="E762" s="5" t="s">
        <v>1306</v>
      </c>
      <c r="F762" s="5">
        <v>1</v>
      </c>
      <c r="G762" s="6">
        <v>8.2506100000000003E-7</v>
      </c>
      <c r="H762" s="5">
        <v>164.97</v>
      </c>
      <c r="I762" s="5" t="s">
        <v>1308</v>
      </c>
      <c r="J762" s="5">
        <v>2</v>
      </c>
      <c r="K762" s="5">
        <v>4.2172000000000001E-2</v>
      </c>
      <c r="L762" s="5">
        <v>2</v>
      </c>
    </row>
    <row r="763" spans="1:12" ht="14.5" x14ac:dyDescent="0.3">
      <c r="A763" s="5" t="s">
        <v>1309</v>
      </c>
      <c r="B763" s="5">
        <v>97</v>
      </c>
      <c r="C763" s="5" t="s">
        <v>49</v>
      </c>
      <c r="D763" s="5" t="s">
        <v>1310</v>
      </c>
      <c r="E763" s="5" t="s">
        <v>1311</v>
      </c>
      <c r="F763" s="5">
        <v>1</v>
      </c>
      <c r="G763" s="6">
        <v>2.86869E-7</v>
      </c>
      <c r="H763" s="5">
        <v>106.93</v>
      </c>
      <c r="I763" s="5" t="s">
        <v>1312</v>
      </c>
      <c r="J763" s="5">
        <v>2</v>
      </c>
      <c r="K763" s="5">
        <v>0.48231000000000002</v>
      </c>
      <c r="L763" s="5">
        <v>2</v>
      </c>
    </row>
    <row r="764" spans="1:12" ht="14.5" x14ac:dyDescent="0.3">
      <c r="A764" s="5" t="s">
        <v>1309</v>
      </c>
      <c r="B764" s="5">
        <v>144</v>
      </c>
      <c r="C764" s="5" t="s">
        <v>49</v>
      </c>
      <c r="D764" s="5" t="s">
        <v>1310</v>
      </c>
      <c r="E764" s="5" t="s">
        <v>1311</v>
      </c>
      <c r="F764" s="5">
        <v>1</v>
      </c>
      <c r="G764" s="6">
        <v>3.4123700000000001E-3</v>
      </c>
      <c r="H764" s="5">
        <v>53.377000000000002</v>
      </c>
      <c r="I764" s="5" t="s">
        <v>1313</v>
      </c>
      <c r="J764" s="5">
        <v>3</v>
      </c>
      <c r="K764" s="5">
        <v>0.42719000000000001</v>
      </c>
      <c r="L764" s="5">
        <v>2</v>
      </c>
    </row>
    <row r="765" spans="1:12" ht="14.5" x14ac:dyDescent="0.3">
      <c r="A765" s="5" t="s">
        <v>1309</v>
      </c>
      <c r="B765" s="5">
        <v>126</v>
      </c>
      <c r="C765" s="5" t="s">
        <v>49</v>
      </c>
      <c r="D765" s="5" t="s">
        <v>1310</v>
      </c>
      <c r="E765" s="5" t="s">
        <v>1311</v>
      </c>
      <c r="F765" s="5">
        <v>1</v>
      </c>
      <c r="G765" s="6">
        <v>2.2759899999999999E-4</v>
      </c>
      <c r="H765" s="5">
        <v>90.861000000000004</v>
      </c>
      <c r="I765" s="5" t="s">
        <v>1314</v>
      </c>
      <c r="J765" s="5">
        <v>2</v>
      </c>
      <c r="K765" s="5">
        <v>2.5325000000000002</v>
      </c>
      <c r="L765" s="5">
        <v>2</v>
      </c>
    </row>
    <row r="766" spans="1:12" ht="14.5" x14ac:dyDescent="0.3">
      <c r="A766" s="5" t="s">
        <v>1309</v>
      </c>
      <c r="B766" s="5">
        <v>153</v>
      </c>
      <c r="C766" s="5" t="s">
        <v>49</v>
      </c>
      <c r="D766" s="5" t="s">
        <v>1310</v>
      </c>
      <c r="E766" s="5" t="s">
        <v>1311</v>
      </c>
      <c r="F766" s="5">
        <v>1</v>
      </c>
      <c r="G766" s="6">
        <v>3.28327E-4</v>
      </c>
      <c r="H766" s="5">
        <v>80.239999999999995</v>
      </c>
      <c r="I766" s="5" t="s">
        <v>1315</v>
      </c>
      <c r="J766" s="5">
        <v>3</v>
      </c>
      <c r="K766" s="5">
        <v>-0.24679000000000001</v>
      </c>
      <c r="L766" s="5">
        <v>1</v>
      </c>
    </row>
    <row r="767" spans="1:12" ht="14.5" x14ac:dyDescent="0.3">
      <c r="A767" s="5" t="s">
        <v>1316</v>
      </c>
      <c r="B767" s="5">
        <v>987</v>
      </c>
      <c r="C767" s="5" t="s">
        <v>49</v>
      </c>
      <c r="D767" s="5" t="s">
        <v>56</v>
      </c>
      <c r="E767" s="5" t="s">
        <v>1317</v>
      </c>
      <c r="F767" s="5">
        <v>1</v>
      </c>
      <c r="G767" s="6">
        <v>2.0681599999999999E-3</v>
      </c>
      <c r="H767" s="5">
        <v>84.296999999999997</v>
      </c>
      <c r="I767" s="5" t="s">
        <v>1318</v>
      </c>
      <c r="J767" s="5">
        <v>2</v>
      </c>
      <c r="K767" s="5">
        <v>-0.21723999999999999</v>
      </c>
      <c r="L767" s="5">
        <v>1</v>
      </c>
    </row>
    <row r="768" spans="1:12" ht="14.5" x14ac:dyDescent="0.3">
      <c r="A768" s="5" t="s">
        <v>1316</v>
      </c>
      <c r="B768" s="5">
        <v>903</v>
      </c>
      <c r="C768" s="5" t="s">
        <v>49</v>
      </c>
      <c r="D768" s="5" t="s">
        <v>56</v>
      </c>
      <c r="E768" s="5" t="s">
        <v>1317</v>
      </c>
      <c r="F768" s="5">
        <v>1</v>
      </c>
      <c r="G768" s="6">
        <v>5.8082399999999997E-4</v>
      </c>
      <c r="H768" s="5">
        <v>69.456000000000003</v>
      </c>
      <c r="I768" s="5" t="s">
        <v>1319</v>
      </c>
      <c r="J768" s="5">
        <v>2</v>
      </c>
      <c r="K768" s="5">
        <v>-0.25457999999999997</v>
      </c>
      <c r="L768" s="5">
        <v>1</v>
      </c>
    </row>
    <row r="769" spans="1:12" ht="14.5" x14ac:dyDescent="0.3">
      <c r="A769" s="5" t="s">
        <v>1320</v>
      </c>
      <c r="B769" s="5">
        <v>65</v>
      </c>
      <c r="C769" s="5" t="s">
        <v>49</v>
      </c>
      <c r="D769" s="5" t="s">
        <v>56</v>
      </c>
      <c r="E769" s="5" t="s">
        <v>1321</v>
      </c>
      <c r="F769" s="5">
        <v>1</v>
      </c>
      <c r="G769" s="6">
        <v>8.0645700000000006E-5</v>
      </c>
      <c r="H769" s="5">
        <v>105.25</v>
      </c>
      <c r="I769" s="5" t="s">
        <v>1322</v>
      </c>
      <c r="J769" s="5">
        <v>2</v>
      </c>
      <c r="K769" s="5">
        <v>0.54586000000000001</v>
      </c>
      <c r="L769" s="5">
        <v>2</v>
      </c>
    </row>
    <row r="770" spans="1:12" ht="14.5" x14ac:dyDescent="0.3">
      <c r="A770" s="5" t="s">
        <v>1323</v>
      </c>
      <c r="B770" s="5">
        <v>1667</v>
      </c>
      <c r="C770" s="5" t="s">
        <v>49</v>
      </c>
      <c r="D770" s="5" t="s">
        <v>56</v>
      </c>
      <c r="E770" s="5" t="s">
        <v>1324</v>
      </c>
      <c r="F770" s="5">
        <v>1</v>
      </c>
      <c r="G770" s="6">
        <v>1.6603400000000001E-5</v>
      </c>
      <c r="H770" s="5">
        <v>116.71</v>
      </c>
      <c r="I770" s="5" t="s">
        <v>1325</v>
      </c>
      <c r="J770" s="5">
        <v>2</v>
      </c>
      <c r="K770" s="5">
        <v>-2.2915000000000001</v>
      </c>
      <c r="L770" s="5">
        <v>1</v>
      </c>
    </row>
    <row r="771" spans="1:12" ht="14.5" x14ac:dyDescent="0.3">
      <c r="A771" s="5" t="s">
        <v>1323</v>
      </c>
      <c r="B771" s="5">
        <v>190</v>
      </c>
      <c r="C771" s="5" t="s">
        <v>49</v>
      </c>
      <c r="D771" s="5" t="s">
        <v>56</v>
      </c>
      <c r="E771" s="5" t="s">
        <v>1324</v>
      </c>
      <c r="F771" s="5">
        <v>1</v>
      </c>
      <c r="G771" s="6">
        <v>4.5255900000000003E-3</v>
      </c>
      <c r="H771" s="5">
        <v>60.301000000000002</v>
      </c>
      <c r="I771" s="5" t="s">
        <v>1326</v>
      </c>
      <c r="J771" s="5">
        <v>2</v>
      </c>
      <c r="K771" s="5">
        <v>-0.15867999999999999</v>
      </c>
      <c r="L771" s="5">
        <v>1</v>
      </c>
    </row>
    <row r="772" spans="1:12" ht="14.5" x14ac:dyDescent="0.3">
      <c r="A772" s="5" t="s">
        <v>1323</v>
      </c>
      <c r="B772" s="5">
        <v>366</v>
      </c>
      <c r="C772" s="5" t="s">
        <v>49</v>
      </c>
      <c r="D772" s="5" t="s">
        <v>56</v>
      </c>
      <c r="E772" s="5" t="s">
        <v>1324</v>
      </c>
      <c r="F772" s="5">
        <v>1</v>
      </c>
      <c r="G772" s="6">
        <v>1.6617300000000002E-2</v>
      </c>
      <c r="H772" s="5">
        <v>49.488999999999997</v>
      </c>
      <c r="I772" s="5" t="s">
        <v>1327</v>
      </c>
      <c r="J772" s="5">
        <v>2</v>
      </c>
      <c r="K772" s="5">
        <v>2.0070999999999999</v>
      </c>
      <c r="L772" s="5">
        <v>1</v>
      </c>
    </row>
    <row r="773" spans="1:12" ht="14.5" x14ac:dyDescent="0.3">
      <c r="A773" s="5" t="s">
        <v>1323</v>
      </c>
      <c r="B773" s="5">
        <v>1557</v>
      </c>
      <c r="C773" s="5" t="s">
        <v>49</v>
      </c>
      <c r="D773" s="5" t="s">
        <v>56</v>
      </c>
      <c r="E773" s="5" t="s">
        <v>1324</v>
      </c>
      <c r="F773" s="5">
        <v>1</v>
      </c>
      <c r="G773" s="6">
        <v>1.48196E-2</v>
      </c>
      <c r="H773" s="5">
        <v>68.525000000000006</v>
      </c>
      <c r="I773" s="5" t="s">
        <v>1328</v>
      </c>
      <c r="J773" s="5">
        <v>2</v>
      </c>
      <c r="K773" s="5">
        <v>1.2879</v>
      </c>
      <c r="L773" s="5">
        <v>1</v>
      </c>
    </row>
    <row r="774" spans="1:12" ht="14.5" x14ac:dyDescent="0.3">
      <c r="A774" s="5" t="s">
        <v>1329</v>
      </c>
      <c r="B774" s="5">
        <v>337</v>
      </c>
      <c r="C774" s="5" t="s">
        <v>49</v>
      </c>
      <c r="D774" s="5" t="s">
        <v>56</v>
      </c>
      <c r="E774" s="5" t="s">
        <v>1330</v>
      </c>
      <c r="F774" s="5">
        <v>1</v>
      </c>
      <c r="G774" s="6">
        <v>2.09712E-4</v>
      </c>
      <c r="H774" s="5">
        <v>78.984999999999999</v>
      </c>
      <c r="I774" s="5" t="s">
        <v>1331</v>
      </c>
      <c r="J774" s="5">
        <v>2</v>
      </c>
      <c r="K774" s="5">
        <v>1.3774999999999999</v>
      </c>
      <c r="L774" s="5">
        <v>1</v>
      </c>
    </row>
    <row r="775" spans="1:12" ht="14.5" x14ac:dyDescent="0.3">
      <c r="A775" s="5" t="s">
        <v>1332</v>
      </c>
      <c r="B775" s="5">
        <v>197</v>
      </c>
      <c r="C775" s="5" t="s">
        <v>49</v>
      </c>
      <c r="D775" s="5" t="s">
        <v>698</v>
      </c>
      <c r="E775" s="5" t="s">
        <v>1333</v>
      </c>
      <c r="F775" s="5">
        <v>1</v>
      </c>
      <c r="G775" s="6">
        <v>6.0004100000000003E-3</v>
      </c>
      <c r="H775" s="5">
        <v>49.448</v>
      </c>
      <c r="I775" s="5" t="s">
        <v>1334</v>
      </c>
      <c r="J775" s="5">
        <v>4</v>
      </c>
      <c r="K775" s="5">
        <v>-0.52444000000000002</v>
      </c>
      <c r="L775" s="5">
        <v>1</v>
      </c>
    </row>
    <row r="776" spans="1:12" ht="14.5" x14ac:dyDescent="0.3">
      <c r="A776" s="5" t="s">
        <v>1332</v>
      </c>
      <c r="B776" s="5">
        <v>339</v>
      </c>
      <c r="C776" s="5" t="s">
        <v>49</v>
      </c>
      <c r="D776" s="5" t="s">
        <v>698</v>
      </c>
      <c r="E776" s="5" t="s">
        <v>1333</v>
      </c>
      <c r="F776" s="5">
        <v>1</v>
      </c>
      <c r="G776" s="6">
        <v>1.06637E-11</v>
      </c>
      <c r="H776" s="5">
        <v>157.69999999999999</v>
      </c>
      <c r="I776" s="5" t="s">
        <v>1335</v>
      </c>
      <c r="J776" s="5">
        <v>2</v>
      </c>
      <c r="K776" s="5">
        <v>1.5589999999999999</v>
      </c>
      <c r="L776" s="5">
        <v>1</v>
      </c>
    </row>
    <row r="777" spans="1:12" ht="14.5" x14ac:dyDescent="0.3">
      <c r="A777" s="5" t="s">
        <v>1332</v>
      </c>
      <c r="B777" s="5">
        <v>95</v>
      </c>
      <c r="C777" s="5" t="s">
        <v>49</v>
      </c>
      <c r="D777" s="5" t="s">
        <v>698</v>
      </c>
      <c r="E777" s="5" t="s">
        <v>1333</v>
      </c>
      <c r="F777" s="5">
        <v>1</v>
      </c>
      <c r="G777" s="6">
        <v>1.8205E-14</v>
      </c>
      <c r="H777" s="5">
        <v>146.69</v>
      </c>
      <c r="I777" s="5" t="s">
        <v>1336</v>
      </c>
      <c r="J777" s="5">
        <v>2</v>
      </c>
      <c r="K777" s="5">
        <v>-0.45954</v>
      </c>
      <c r="L777" s="5">
        <v>5</v>
      </c>
    </row>
    <row r="778" spans="1:12" ht="14.5" x14ac:dyDescent="0.3">
      <c r="A778" s="5" t="s">
        <v>1332</v>
      </c>
      <c r="B778" s="5">
        <v>210</v>
      </c>
      <c r="C778" s="5" t="s">
        <v>49</v>
      </c>
      <c r="D778" s="5" t="s">
        <v>698</v>
      </c>
      <c r="E778" s="5" t="s">
        <v>1333</v>
      </c>
      <c r="F778" s="5">
        <v>1</v>
      </c>
      <c r="G778" s="6">
        <v>3.69016E-9</v>
      </c>
      <c r="H778" s="5">
        <v>124.25</v>
      </c>
      <c r="I778" s="5" t="s">
        <v>1337</v>
      </c>
      <c r="J778" s="5">
        <v>2</v>
      </c>
      <c r="K778" s="5">
        <v>0.91935</v>
      </c>
      <c r="L778" s="5">
        <v>1</v>
      </c>
    </row>
    <row r="779" spans="1:12" ht="14.5" x14ac:dyDescent="0.3">
      <c r="A779" s="5" t="s">
        <v>1332</v>
      </c>
      <c r="B779" s="5">
        <v>183</v>
      </c>
      <c r="C779" s="5" t="s">
        <v>49</v>
      </c>
      <c r="D779" s="5" t="s">
        <v>698</v>
      </c>
      <c r="E779" s="5" t="s">
        <v>1333</v>
      </c>
      <c r="F779" s="5">
        <v>1</v>
      </c>
      <c r="G779" s="6">
        <v>4.4886700000000002E-3</v>
      </c>
      <c r="H779" s="5">
        <v>88.819000000000003</v>
      </c>
      <c r="I779" s="5" t="s">
        <v>1338</v>
      </c>
      <c r="J779" s="5">
        <v>2</v>
      </c>
      <c r="K779" s="5">
        <v>-5.0538E-2</v>
      </c>
      <c r="L779" s="5">
        <v>1</v>
      </c>
    </row>
    <row r="780" spans="1:12" ht="14.5" x14ac:dyDescent="0.3">
      <c r="A780" s="5" t="s">
        <v>1332</v>
      </c>
      <c r="B780" s="5">
        <v>367</v>
      </c>
      <c r="C780" s="5" t="s">
        <v>49</v>
      </c>
      <c r="D780" s="5" t="s">
        <v>698</v>
      </c>
      <c r="E780" s="5" t="s">
        <v>1333</v>
      </c>
      <c r="F780" s="5">
        <v>1</v>
      </c>
      <c r="G780" s="6">
        <v>9.6571600000000004E-4</v>
      </c>
      <c r="H780" s="5">
        <v>98.457999999999998</v>
      </c>
      <c r="I780" s="5" t="s">
        <v>1339</v>
      </c>
      <c r="J780" s="5">
        <v>2</v>
      </c>
      <c r="K780" s="5">
        <v>-1.1437999999999999</v>
      </c>
      <c r="L780" s="5">
        <v>1</v>
      </c>
    </row>
    <row r="781" spans="1:12" ht="14.5" x14ac:dyDescent="0.3">
      <c r="A781" s="5" t="s">
        <v>1332</v>
      </c>
      <c r="B781" s="5">
        <v>353</v>
      </c>
      <c r="C781" s="5" t="s">
        <v>49</v>
      </c>
      <c r="D781" s="5" t="s">
        <v>698</v>
      </c>
      <c r="E781" s="5" t="s">
        <v>1333</v>
      </c>
      <c r="F781" s="5">
        <v>1</v>
      </c>
      <c r="G781" s="6">
        <v>6.9189800000000006E-5</v>
      </c>
      <c r="H781" s="5">
        <v>91.093000000000004</v>
      </c>
      <c r="I781" s="5" t="s">
        <v>1340</v>
      </c>
      <c r="J781" s="5">
        <v>2</v>
      </c>
      <c r="K781" s="5">
        <v>1.5769</v>
      </c>
      <c r="L781" s="5">
        <v>2</v>
      </c>
    </row>
    <row r="782" spans="1:12" ht="14.5" x14ac:dyDescent="0.3">
      <c r="A782" s="5" t="s">
        <v>1332</v>
      </c>
      <c r="B782" s="5">
        <v>178</v>
      </c>
      <c r="C782" s="5" t="s">
        <v>49</v>
      </c>
      <c r="D782" s="5" t="s">
        <v>698</v>
      </c>
      <c r="E782" s="5" t="s">
        <v>1333</v>
      </c>
      <c r="F782" s="5">
        <v>1</v>
      </c>
      <c r="G782" s="6">
        <v>1.16214E-2</v>
      </c>
      <c r="H782" s="5">
        <v>59.012999999999998</v>
      </c>
      <c r="I782" s="5" t="s">
        <v>1341</v>
      </c>
      <c r="J782" s="5">
        <v>2</v>
      </c>
      <c r="K782" s="5">
        <v>0.86277000000000004</v>
      </c>
      <c r="L782" s="5">
        <v>1</v>
      </c>
    </row>
    <row r="783" spans="1:12" ht="14.5" x14ac:dyDescent="0.3">
      <c r="A783" s="5" t="s">
        <v>1332</v>
      </c>
      <c r="B783" s="5">
        <v>101</v>
      </c>
      <c r="C783" s="5" t="s">
        <v>49</v>
      </c>
      <c r="D783" s="5" t="s">
        <v>698</v>
      </c>
      <c r="E783" s="5" t="s">
        <v>1333</v>
      </c>
      <c r="F783" s="5">
        <v>1</v>
      </c>
      <c r="G783" s="6">
        <v>4.1971400000000002E-3</v>
      </c>
      <c r="H783" s="5">
        <v>52.598999999999997</v>
      </c>
      <c r="I783" s="5" t="s">
        <v>1342</v>
      </c>
      <c r="J783" s="5">
        <v>2</v>
      </c>
      <c r="K783" s="5">
        <v>-0.14660999999999999</v>
      </c>
      <c r="L783" s="5">
        <v>1</v>
      </c>
    </row>
    <row r="784" spans="1:12" ht="14.5" x14ac:dyDescent="0.3">
      <c r="A784" s="5" t="s">
        <v>1332</v>
      </c>
      <c r="B784" s="5">
        <v>110</v>
      </c>
      <c r="C784" s="5" t="s">
        <v>49</v>
      </c>
      <c r="D784" s="5" t="s">
        <v>698</v>
      </c>
      <c r="E784" s="5" t="s">
        <v>1333</v>
      </c>
      <c r="F784" s="5">
        <v>1</v>
      </c>
      <c r="G784" s="6">
        <v>5.4121600000000001E-3</v>
      </c>
      <c r="H784" s="5">
        <v>46.15</v>
      </c>
      <c r="I784" s="5" t="s">
        <v>1343</v>
      </c>
      <c r="J784" s="5">
        <v>3</v>
      </c>
      <c r="K784" s="5">
        <v>0.90303999999999995</v>
      </c>
      <c r="L784" s="5">
        <v>1</v>
      </c>
    </row>
    <row r="785" spans="1:12" ht="14.5" x14ac:dyDescent="0.3">
      <c r="A785" s="5" t="s">
        <v>1344</v>
      </c>
      <c r="B785" s="5">
        <v>190</v>
      </c>
      <c r="C785" s="5" t="s">
        <v>49</v>
      </c>
      <c r="D785" s="5" t="s">
        <v>1345</v>
      </c>
      <c r="E785" s="5" t="s">
        <v>1346</v>
      </c>
      <c r="F785" s="5">
        <v>1</v>
      </c>
      <c r="G785" s="6">
        <v>1.2767700000000001E-7</v>
      </c>
      <c r="H785" s="5">
        <v>112.67</v>
      </c>
      <c r="I785" s="5" t="s">
        <v>1347</v>
      </c>
      <c r="J785" s="5">
        <v>2</v>
      </c>
      <c r="K785" s="5">
        <v>-0.27057999999999999</v>
      </c>
      <c r="L785" s="5">
        <v>1</v>
      </c>
    </row>
    <row r="786" spans="1:12" ht="14.5" x14ac:dyDescent="0.3">
      <c r="A786" s="5" t="s">
        <v>1344</v>
      </c>
      <c r="B786" s="5">
        <v>61</v>
      </c>
      <c r="C786" s="5" t="s">
        <v>49</v>
      </c>
      <c r="D786" s="5" t="s">
        <v>1345</v>
      </c>
      <c r="E786" s="5" t="s">
        <v>1346</v>
      </c>
      <c r="F786" s="5">
        <v>1</v>
      </c>
      <c r="G786" s="6">
        <v>1.2256400000000001E-3</v>
      </c>
      <c r="H786" s="5">
        <v>93.096000000000004</v>
      </c>
      <c r="I786" s="5" t="s">
        <v>1348</v>
      </c>
      <c r="J786" s="5">
        <v>2</v>
      </c>
      <c r="K786" s="5">
        <v>-0.59731000000000001</v>
      </c>
      <c r="L786" s="5">
        <v>1</v>
      </c>
    </row>
    <row r="787" spans="1:12" ht="14.5" x14ac:dyDescent="0.3">
      <c r="A787" s="5" t="s">
        <v>1349</v>
      </c>
      <c r="B787" s="5">
        <v>2911</v>
      </c>
      <c r="C787" s="5" t="s">
        <v>49</v>
      </c>
      <c r="D787" s="5" t="s">
        <v>1350</v>
      </c>
      <c r="E787" s="5" t="s">
        <v>1351</v>
      </c>
      <c r="F787" s="5">
        <v>1</v>
      </c>
      <c r="G787" s="6">
        <v>1.68442E-2</v>
      </c>
      <c r="H787" s="5">
        <v>71.491</v>
      </c>
      <c r="I787" s="5" t="s">
        <v>1352</v>
      </c>
      <c r="J787" s="5">
        <v>2</v>
      </c>
      <c r="K787" s="5">
        <v>-0.19517999999999999</v>
      </c>
      <c r="L787" s="5">
        <v>1</v>
      </c>
    </row>
    <row r="788" spans="1:12" ht="14.5" x14ac:dyDescent="0.3">
      <c r="A788" s="5" t="s">
        <v>1349</v>
      </c>
      <c r="B788" s="5">
        <v>970</v>
      </c>
      <c r="C788" s="5" t="s">
        <v>49</v>
      </c>
      <c r="D788" s="5" t="s">
        <v>1350</v>
      </c>
      <c r="E788" s="5" t="s">
        <v>1351</v>
      </c>
      <c r="F788" s="5">
        <v>1</v>
      </c>
      <c r="G788" s="6">
        <v>2.0791500000000001E-2</v>
      </c>
      <c r="H788" s="5">
        <v>59.597000000000001</v>
      </c>
      <c r="I788" s="5" t="s">
        <v>1353</v>
      </c>
      <c r="J788" s="5">
        <v>2</v>
      </c>
      <c r="K788" s="5">
        <v>2.3445</v>
      </c>
      <c r="L788" s="5">
        <v>1</v>
      </c>
    </row>
    <row r="789" spans="1:12" ht="14.5" x14ac:dyDescent="0.3">
      <c r="A789" s="5" t="s">
        <v>1354</v>
      </c>
      <c r="B789" s="5">
        <v>391</v>
      </c>
      <c r="C789" s="5" t="s">
        <v>49</v>
      </c>
      <c r="D789" s="5" t="s">
        <v>1355</v>
      </c>
      <c r="E789" s="5" t="s">
        <v>1356</v>
      </c>
      <c r="F789" s="5">
        <v>1</v>
      </c>
      <c r="G789" s="6">
        <v>4.2961199999999998E-2</v>
      </c>
      <c r="H789" s="5">
        <v>66.350999999999999</v>
      </c>
      <c r="I789" s="5" t="s">
        <v>1357</v>
      </c>
      <c r="J789" s="5">
        <v>2</v>
      </c>
      <c r="K789" s="5">
        <v>-0.96460999999999997</v>
      </c>
      <c r="L789" s="5">
        <v>1</v>
      </c>
    </row>
    <row r="790" spans="1:12" ht="14.5" x14ac:dyDescent="0.3">
      <c r="A790" s="5" t="s">
        <v>1354</v>
      </c>
      <c r="B790" s="5">
        <v>11</v>
      </c>
      <c r="C790" s="5" t="s">
        <v>49</v>
      </c>
      <c r="D790" s="5" t="s">
        <v>1355</v>
      </c>
      <c r="E790" s="5" t="s">
        <v>1356</v>
      </c>
      <c r="F790" s="5">
        <v>1</v>
      </c>
      <c r="G790" s="6">
        <v>1.20519E-4</v>
      </c>
      <c r="H790" s="5">
        <v>92.19</v>
      </c>
      <c r="I790" s="5" t="s">
        <v>1358</v>
      </c>
      <c r="J790" s="5">
        <v>2</v>
      </c>
      <c r="K790" s="5">
        <v>1.782</v>
      </c>
      <c r="L790" s="5">
        <v>2</v>
      </c>
    </row>
    <row r="791" spans="1:12" ht="14.5" x14ac:dyDescent="0.3">
      <c r="A791" s="5" t="s">
        <v>1354</v>
      </c>
      <c r="B791" s="5">
        <v>234</v>
      </c>
      <c r="C791" s="5" t="s">
        <v>49</v>
      </c>
      <c r="D791" s="5" t="s">
        <v>1355</v>
      </c>
      <c r="E791" s="5" t="s">
        <v>1356</v>
      </c>
      <c r="F791" s="5">
        <v>1</v>
      </c>
      <c r="G791" s="6">
        <v>5.3324799999999998E-10</v>
      </c>
      <c r="H791" s="5">
        <v>110.6</v>
      </c>
      <c r="I791" s="5" t="s">
        <v>1359</v>
      </c>
      <c r="J791" s="5">
        <v>3</v>
      </c>
      <c r="K791" s="5">
        <v>0.22416</v>
      </c>
      <c r="L791" s="5">
        <v>1</v>
      </c>
    </row>
    <row r="792" spans="1:12" ht="14.5" x14ac:dyDescent="0.3">
      <c r="A792" s="5" t="s">
        <v>1354</v>
      </c>
      <c r="B792" s="5">
        <v>139</v>
      </c>
      <c r="C792" s="5" t="s">
        <v>49</v>
      </c>
      <c r="D792" s="5" t="s">
        <v>1355</v>
      </c>
      <c r="E792" s="5" t="s">
        <v>1356</v>
      </c>
      <c r="F792" s="5">
        <v>1</v>
      </c>
      <c r="G792" s="6">
        <v>4.32695E-41</v>
      </c>
      <c r="H792" s="5">
        <v>210.32</v>
      </c>
      <c r="I792" s="5" t="s">
        <v>1360</v>
      </c>
      <c r="J792" s="5">
        <v>3</v>
      </c>
      <c r="K792" s="5">
        <v>-0.74858000000000002</v>
      </c>
      <c r="L792" s="5">
        <v>2</v>
      </c>
    </row>
    <row r="793" spans="1:12" ht="14.5" x14ac:dyDescent="0.3">
      <c r="A793" s="5" t="s">
        <v>1354</v>
      </c>
      <c r="B793" s="5">
        <v>263</v>
      </c>
      <c r="C793" s="5" t="s">
        <v>49</v>
      </c>
      <c r="D793" s="5" t="s">
        <v>1355</v>
      </c>
      <c r="E793" s="5" t="s">
        <v>1356</v>
      </c>
      <c r="F793" s="5">
        <v>1</v>
      </c>
      <c r="G793" s="6">
        <v>1.1177299999999999E-2</v>
      </c>
      <c r="H793" s="5">
        <v>65.156999999999996</v>
      </c>
      <c r="I793" s="5" t="s">
        <v>1361</v>
      </c>
      <c r="J793" s="5">
        <v>2</v>
      </c>
      <c r="K793" s="5">
        <v>-0.75788</v>
      </c>
      <c r="L793" s="5">
        <v>2</v>
      </c>
    </row>
    <row r="794" spans="1:12" ht="14.5" x14ac:dyDescent="0.3">
      <c r="A794" s="5" t="s">
        <v>1354</v>
      </c>
      <c r="B794" s="5">
        <v>16</v>
      </c>
      <c r="C794" s="5" t="s">
        <v>49</v>
      </c>
      <c r="D794" s="5" t="s">
        <v>1355</v>
      </c>
      <c r="E794" s="5" t="s">
        <v>1356</v>
      </c>
      <c r="F794" s="5">
        <v>1</v>
      </c>
      <c r="G794" s="6">
        <v>5.5017799999999998E-11</v>
      </c>
      <c r="H794" s="5">
        <v>108.79</v>
      </c>
      <c r="I794" s="5" t="s">
        <v>1362</v>
      </c>
      <c r="J794" s="5">
        <v>3</v>
      </c>
      <c r="K794" s="5">
        <v>0.2412</v>
      </c>
      <c r="L794" s="5">
        <v>1</v>
      </c>
    </row>
    <row r="795" spans="1:12" ht="14.5" x14ac:dyDescent="0.3">
      <c r="A795" s="5" t="s">
        <v>1354</v>
      </c>
      <c r="B795" s="5">
        <v>355</v>
      </c>
      <c r="C795" s="5" t="s">
        <v>49</v>
      </c>
      <c r="D795" s="5" t="s">
        <v>1355</v>
      </c>
      <c r="E795" s="5" t="s">
        <v>1356</v>
      </c>
      <c r="F795" s="5">
        <v>1</v>
      </c>
      <c r="G795" s="6">
        <v>2.1134499999999998E-3</v>
      </c>
      <c r="H795" s="5">
        <v>81.525000000000006</v>
      </c>
      <c r="I795" s="5" t="s">
        <v>1363</v>
      </c>
      <c r="J795" s="5">
        <v>2</v>
      </c>
      <c r="K795" s="5">
        <v>1.5533999999999999</v>
      </c>
      <c r="L795" s="5">
        <v>2</v>
      </c>
    </row>
    <row r="796" spans="1:12" ht="14.5" x14ac:dyDescent="0.3">
      <c r="A796" s="5" t="s">
        <v>1354</v>
      </c>
      <c r="B796" s="5">
        <v>240</v>
      </c>
      <c r="C796" s="5" t="s">
        <v>49</v>
      </c>
      <c r="D796" s="5" t="s">
        <v>1355</v>
      </c>
      <c r="E796" s="5" t="s">
        <v>1356</v>
      </c>
      <c r="F796" s="5">
        <v>1</v>
      </c>
      <c r="G796" s="6">
        <v>2.02529E-7</v>
      </c>
      <c r="H796" s="5">
        <v>127.07</v>
      </c>
      <c r="I796" s="5" t="s">
        <v>1364</v>
      </c>
      <c r="J796" s="5">
        <v>2</v>
      </c>
      <c r="K796" s="5">
        <v>1.8737999999999999</v>
      </c>
      <c r="L796" s="5">
        <v>2</v>
      </c>
    </row>
    <row r="797" spans="1:12" ht="14.5" x14ac:dyDescent="0.3">
      <c r="A797" s="5" t="s">
        <v>1354</v>
      </c>
      <c r="B797" s="5">
        <v>251</v>
      </c>
      <c r="C797" s="5" t="s">
        <v>49</v>
      </c>
      <c r="D797" s="5" t="s">
        <v>1355</v>
      </c>
      <c r="E797" s="5" t="s">
        <v>1356</v>
      </c>
      <c r="F797" s="5">
        <v>1</v>
      </c>
      <c r="G797" s="6">
        <v>4.1949200000000001E-7</v>
      </c>
      <c r="H797" s="5">
        <v>110.44</v>
      </c>
      <c r="I797" s="5" t="s">
        <v>1365</v>
      </c>
      <c r="J797" s="5">
        <v>2</v>
      </c>
      <c r="K797" s="5">
        <v>-0.56240999999999997</v>
      </c>
      <c r="L797" s="5">
        <v>2</v>
      </c>
    </row>
    <row r="798" spans="1:12" ht="14.5" x14ac:dyDescent="0.3">
      <c r="A798" s="5" t="s">
        <v>1354</v>
      </c>
      <c r="B798" s="5">
        <v>36</v>
      </c>
      <c r="C798" s="5" t="s">
        <v>49</v>
      </c>
      <c r="D798" s="5" t="s">
        <v>1355</v>
      </c>
      <c r="E798" s="5" t="s">
        <v>1356</v>
      </c>
      <c r="F798" s="5">
        <v>1</v>
      </c>
      <c r="G798" s="6">
        <v>4.8803000000000002E-11</v>
      </c>
      <c r="H798" s="5">
        <v>114.55</v>
      </c>
      <c r="I798" s="5" t="s">
        <v>1366</v>
      </c>
      <c r="J798" s="5">
        <v>3</v>
      </c>
      <c r="K798" s="5">
        <v>2.9971000000000001E-2</v>
      </c>
      <c r="L798" s="5">
        <v>2</v>
      </c>
    </row>
    <row r="799" spans="1:12" ht="14.5" x14ac:dyDescent="0.3">
      <c r="A799" s="5" t="s">
        <v>1354</v>
      </c>
      <c r="B799" s="5">
        <v>390</v>
      </c>
      <c r="C799" s="5" t="s">
        <v>49</v>
      </c>
      <c r="D799" s="5" t="s">
        <v>1355</v>
      </c>
      <c r="E799" s="5" t="s">
        <v>1356</v>
      </c>
      <c r="F799" s="5">
        <v>1</v>
      </c>
      <c r="G799" s="6">
        <v>3.2305999999999999E-5</v>
      </c>
      <c r="H799" s="5">
        <v>85.287000000000006</v>
      </c>
      <c r="I799" s="5" t="s">
        <v>1367</v>
      </c>
      <c r="J799" s="5">
        <v>2</v>
      </c>
      <c r="K799" s="5">
        <v>0.64051000000000002</v>
      </c>
      <c r="L799" s="5">
        <v>3</v>
      </c>
    </row>
    <row r="800" spans="1:12" ht="14.5" x14ac:dyDescent="0.3">
      <c r="A800" s="5" t="s">
        <v>1354</v>
      </c>
      <c r="B800" s="5">
        <v>323</v>
      </c>
      <c r="C800" s="5" t="s">
        <v>49</v>
      </c>
      <c r="D800" s="5" t="s">
        <v>1355</v>
      </c>
      <c r="E800" s="5" t="s">
        <v>1356</v>
      </c>
      <c r="F800" s="5">
        <v>1</v>
      </c>
      <c r="G800" s="6">
        <v>3.0500200000000001E-3</v>
      </c>
      <c r="H800" s="5">
        <v>76.227999999999994</v>
      </c>
      <c r="I800" s="5" t="s">
        <v>1368</v>
      </c>
      <c r="J800" s="5">
        <v>2</v>
      </c>
      <c r="K800" s="5">
        <v>0.62455000000000005</v>
      </c>
      <c r="L800" s="5">
        <v>2</v>
      </c>
    </row>
    <row r="801" spans="1:12" ht="14.5" x14ac:dyDescent="0.3">
      <c r="A801" s="5" t="s">
        <v>1354</v>
      </c>
      <c r="B801" s="5">
        <v>361</v>
      </c>
      <c r="C801" s="5" t="s">
        <v>49</v>
      </c>
      <c r="D801" s="5" t="s">
        <v>1355</v>
      </c>
      <c r="E801" s="5" t="s">
        <v>1356</v>
      </c>
      <c r="F801" s="5">
        <v>1</v>
      </c>
      <c r="G801" s="6">
        <v>2.9486600000000001E-17</v>
      </c>
      <c r="H801" s="5">
        <v>170.79</v>
      </c>
      <c r="I801" s="5" t="s">
        <v>1369</v>
      </c>
      <c r="J801" s="5">
        <v>2</v>
      </c>
      <c r="K801" s="5">
        <v>-0.14773</v>
      </c>
      <c r="L801" s="5">
        <v>2</v>
      </c>
    </row>
    <row r="802" spans="1:12" ht="14.5" x14ac:dyDescent="0.3">
      <c r="A802" s="5" t="s">
        <v>1354</v>
      </c>
      <c r="B802" s="5">
        <v>377</v>
      </c>
      <c r="C802" s="5" t="s">
        <v>49</v>
      </c>
      <c r="D802" s="5" t="s">
        <v>1355</v>
      </c>
      <c r="E802" s="5" t="s">
        <v>1356</v>
      </c>
      <c r="F802" s="5">
        <v>1</v>
      </c>
      <c r="G802" s="6">
        <v>2.06746E-4</v>
      </c>
      <c r="H802" s="5">
        <v>67.994</v>
      </c>
      <c r="I802" s="5" t="s">
        <v>1370</v>
      </c>
      <c r="J802" s="5">
        <v>2</v>
      </c>
      <c r="K802" s="5">
        <v>-1.7453000000000001</v>
      </c>
      <c r="L802" s="5">
        <v>3</v>
      </c>
    </row>
    <row r="803" spans="1:12" ht="14.5" x14ac:dyDescent="0.3">
      <c r="A803" s="5" t="s">
        <v>1354</v>
      </c>
      <c r="B803" s="5">
        <v>4</v>
      </c>
      <c r="C803" s="5" t="s">
        <v>49</v>
      </c>
      <c r="D803" s="5" t="s">
        <v>1355</v>
      </c>
      <c r="E803" s="5" t="s">
        <v>1356</v>
      </c>
      <c r="F803" s="5">
        <v>1</v>
      </c>
      <c r="G803" s="6">
        <v>3.03304E-2</v>
      </c>
      <c r="H803" s="5">
        <v>62.103999999999999</v>
      </c>
      <c r="I803" s="5" t="s">
        <v>1371</v>
      </c>
      <c r="J803" s="5">
        <v>2</v>
      </c>
      <c r="K803" s="5">
        <v>-0.78080000000000005</v>
      </c>
      <c r="L803" s="5">
        <v>1</v>
      </c>
    </row>
    <row r="804" spans="1:12" ht="14.5" x14ac:dyDescent="0.3">
      <c r="A804" s="5" t="s">
        <v>1354</v>
      </c>
      <c r="B804" s="5">
        <v>382</v>
      </c>
      <c r="C804" s="5" t="s">
        <v>49</v>
      </c>
      <c r="D804" s="5" t="s">
        <v>1355</v>
      </c>
      <c r="E804" s="5" t="s">
        <v>1356</v>
      </c>
      <c r="F804" s="5">
        <v>1</v>
      </c>
      <c r="G804" s="6">
        <v>1.4207900000000001E-4</v>
      </c>
      <c r="H804" s="5">
        <v>83.203999999999994</v>
      </c>
      <c r="I804" s="5" t="s">
        <v>1372</v>
      </c>
      <c r="J804" s="5">
        <v>2</v>
      </c>
      <c r="K804" s="5">
        <v>0.21182999999999999</v>
      </c>
      <c r="L804" s="5">
        <v>1</v>
      </c>
    </row>
    <row r="805" spans="1:12" ht="14.5" x14ac:dyDescent="0.3">
      <c r="A805" s="5" t="s">
        <v>1354</v>
      </c>
      <c r="B805" s="5">
        <v>321</v>
      </c>
      <c r="C805" s="5" t="s">
        <v>49</v>
      </c>
      <c r="D805" s="5" t="s">
        <v>1355</v>
      </c>
      <c r="E805" s="5" t="s">
        <v>1356</v>
      </c>
      <c r="F805" s="5">
        <v>1</v>
      </c>
      <c r="G805" s="6">
        <v>1.14923E-3</v>
      </c>
      <c r="H805" s="5">
        <v>60.307000000000002</v>
      </c>
      <c r="I805" s="5" t="s">
        <v>1373</v>
      </c>
      <c r="J805" s="5">
        <v>3</v>
      </c>
      <c r="K805" s="5">
        <v>1.3738999999999999</v>
      </c>
      <c r="L805" s="5">
        <v>1</v>
      </c>
    </row>
    <row r="806" spans="1:12" ht="14.5" x14ac:dyDescent="0.3">
      <c r="A806" s="5" t="s">
        <v>1374</v>
      </c>
      <c r="B806" s="5">
        <v>763</v>
      </c>
      <c r="C806" s="5" t="s">
        <v>49</v>
      </c>
      <c r="D806" s="5" t="s">
        <v>1375</v>
      </c>
      <c r="E806" s="5" t="s">
        <v>1376</v>
      </c>
      <c r="F806" s="5">
        <v>1</v>
      </c>
      <c r="G806" s="6">
        <v>4.5523400000000002E-3</v>
      </c>
      <c r="H806" s="5">
        <v>88.37</v>
      </c>
      <c r="I806" s="5" t="s">
        <v>1377</v>
      </c>
      <c r="J806" s="5">
        <v>2</v>
      </c>
      <c r="K806" s="5">
        <v>3.7010999999999998</v>
      </c>
      <c r="L806" s="5">
        <v>1</v>
      </c>
    </row>
    <row r="807" spans="1:12" ht="14.5" x14ac:dyDescent="0.3">
      <c r="A807" s="5" t="s">
        <v>1374</v>
      </c>
      <c r="B807" s="5">
        <v>639</v>
      </c>
      <c r="C807" s="5" t="s">
        <v>49</v>
      </c>
      <c r="D807" s="5" t="s">
        <v>1375</v>
      </c>
      <c r="E807" s="5" t="s">
        <v>1376</v>
      </c>
      <c r="F807" s="5">
        <v>1</v>
      </c>
      <c r="G807" s="6">
        <v>3.2069400000000002E-5</v>
      </c>
      <c r="H807" s="5">
        <v>131.83000000000001</v>
      </c>
      <c r="I807" s="5" t="s">
        <v>1378</v>
      </c>
      <c r="J807" s="5">
        <v>2</v>
      </c>
      <c r="K807" s="5">
        <v>9.5815999999999998E-2</v>
      </c>
      <c r="L807" s="5">
        <v>1</v>
      </c>
    </row>
    <row r="808" spans="1:12" ht="14.5" x14ac:dyDescent="0.3">
      <c r="A808" s="5" t="s">
        <v>1374</v>
      </c>
      <c r="B808" s="5">
        <v>704</v>
      </c>
      <c r="C808" s="5" t="s">
        <v>49</v>
      </c>
      <c r="D808" s="5" t="s">
        <v>1375</v>
      </c>
      <c r="E808" s="5" t="s">
        <v>1376</v>
      </c>
      <c r="F808" s="5">
        <v>1</v>
      </c>
      <c r="G808" s="6">
        <v>1.2089199999999999E-4</v>
      </c>
      <c r="H808" s="5">
        <v>98.406999999999996</v>
      </c>
      <c r="I808" s="5" t="s">
        <v>1379</v>
      </c>
      <c r="J808" s="5">
        <v>2</v>
      </c>
      <c r="K808" s="5">
        <v>0.18792</v>
      </c>
      <c r="L808" s="5">
        <v>1</v>
      </c>
    </row>
    <row r="809" spans="1:12" ht="14.5" x14ac:dyDescent="0.3">
      <c r="A809" s="5" t="s">
        <v>1374</v>
      </c>
      <c r="B809" s="5">
        <v>106</v>
      </c>
      <c r="C809" s="5" t="s">
        <v>49</v>
      </c>
      <c r="D809" s="5" t="s">
        <v>1375</v>
      </c>
      <c r="E809" s="5" t="s">
        <v>1376</v>
      </c>
      <c r="F809" s="5">
        <v>1</v>
      </c>
      <c r="G809" s="6">
        <v>7.6265100000000004E-4</v>
      </c>
      <c r="H809" s="5">
        <v>62.103999999999999</v>
      </c>
      <c r="I809" s="5" t="s">
        <v>1380</v>
      </c>
      <c r="J809" s="5">
        <v>3</v>
      </c>
      <c r="K809" s="5">
        <v>2.6238000000000001</v>
      </c>
      <c r="L809" s="5">
        <v>1</v>
      </c>
    </row>
    <row r="810" spans="1:12" ht="14.5" x14ac:dyDescent="0.3">
      <c r="A810" s="5" t="s">
        <v>1374</v>
      </c>
      <c r="B810" s="5">
        <v>807</v>
      </c>
      <c r="C810" s="5" t="s">
        <v>49</v>
      </c>
      <c r="D810" s="5" t="s">
        <v>1375</v>
      </c>
      <c r="E810" s="5" t="s">
        <v>1376</v>
      </c>
      <c r="F810" s="5">
        <v>1</v>
      </c>
      <c r="G810" s="6">
        <v>8.4628599999999991E-3</v>
      </c>
      <c r="H810" s="5">
        <v>47.987000000000002</v>
      </c>
      <c r="I810" s="5" t="s">
        <v>1381</v>
      </c>
      <c r="J810" s="5">
        <v>3</v>
      </c>
      <c r="K810" s="5">
        <v>-0.76205999999999996</v>
      </c>
      <c r="L810" s="5">
        <v>1</v>
      </c>
    </row>
    <row r="811" spans="1:12" ht="14.5" x14ac:dyDescent="0.3">
      <c r="A811" s="5" t="s">
        <v>1374</v>
      </c>
      <c r="B811" s="5">
        <v>509</v>
      </c>
      <c r="C811" s="5" t="s">
        <v>49</v>
      </c>
      <c r="D811" s="5" t="s">
        <v>1375</v>
      </c>
      <c r="E811" s="5" t="s">
        <v>1376</v>
      </c>
      <c r="F811" s="5">
        <v>1</v>
      </c>
      <c r="G811" s="6">
        <v>4.0777099999999997E-2</v>
      </c>
      <c r="H811" s="5">
        <v>57.531999999999996</v>
      </c>
      <c r="I811" s="5" t="s">
        <v>1382</v>
      </c>
      <c r="J811" s="5">
        <v>2</v>
      </c>
      <c r="K811" s="5">
        <v>1.3908</v>
      </c>
      <c r="L811" s="5">
        <v>1</v>
      </c>
    </row>
    <row r="812" spans="1:12" ht="14.5" x14ac:dyDescent="0.3">
      <c r="A812" s="5" t="s">
        <v>1374</v>
      </c>
      <c r="B812" s="5">
        <v>606</v>
      </c>
      <c r="C812" s="5" t="s">
        <v>49</v>
      </c>
      <c r="D812" s="5" t="s">
        <v>1375</v>
      </c>
      <c r="E812" s="5" t="s">
        <v>1376</v>
      </c>
      <c r="F812" s="5">
        <v>1</v>
      </c>
      <c r="G812" s="6">
        <v>2.5790199999999999E-2</v>
      </c>
      <c r="H812" s="5">
        <v>48.283999999999999</v>
      </c>
      <c r="I812" s="5" t="s">
        <v>1383</v>
      </c>
      <c r="J812" s="5">
        <v>2</v>
      </c>
      <c r="K812" s="5">
        <v>-1.0489999999999999</v>
      </c>
      <c r="L812" s="5">
        <v>1</v>
      </c>
    </row>
    <row r="813" spans="1:12" ht="14.5" x14ac:dyDescent="0.3">
      <c r="A813" s="5" t="s">
        <v>1384</v>
      </c>
      <c r="B813" s="5">
        <v>191</v>
      </c>
      <c r="C813" s="5" t="s">
        <v>49</v>
      </c>
      <c r="D813" s="5" t="s">
        <v>1385</v>
      </c>
      <c r="E813" s="5" t="s">
        <v>1386</v>
      </c>
      <c r="F813" s="5">
        <v>1</v>
      </c>
      <c r="G813" s="6">
        <v>1.4795499999999999E-5</v>
      </c>
      <c r="H813" s="5">
        <v>96.866</v>
      </c>
      <c r="I813" s="5" t="s">
        <v>1387</v>
      </c>
      <c r="J813" s="5">
        <v>2</v>
      </c>
      <c r="K813" s="5">
        <v>0.39255000000000001</v>
      </c>
      <c r="L813" s="5">
        <v>1</v>
      </c>
    </row>
    <row r="814" spans="1:12" ht="14.5" x14ac:dyDescent="0.3">
      <c r="A814" s="5" t="s">
        <v>1384</v>
      </c>
      <c r="B814" s="5">
        <v>82</v>
      </c>
      <c r="C814" s="5" t="s">
        <v>49</v>
      </c>
      <c r="D814" s="5" t="s">
        <v>1385</v>
      </c>
      <c r="E814" s="5" t="s">
        <v>1386</v>
      </c>
      <c r="F814" s="5">
        <v>1</v>
      </c>
      <c r="G814" s="6">
        <v>2.7982400000000001E-2</v>
      </c>
      <c r="H814" s="5">
        <v>53.493000000000002</v>
      </c>
      <c r="I814" s="5" t="s">
        <v>1388</v>
      </c>
      <c r="J814" s="5">
        <v>2</v>
      </c>
      <c r="K814" s="5">
        <v>-3.8102999999999998</v>
      </c>
      <c r="L814" s="5">
        <v>1</v>
      </c>
    </row>
    <row r="815" spans="1:12" ht="14.5" x14ac:dyDescent="0.3">
      <c r="A815" s="5" t="s">
        <v>1389</v>
      </c>
      <c r="B815" s="5">
        <v>492</v>
      </c>
      <c r="C815" s="5" t="s">
        <v>49</v>
      </c>
      <c r="D815" s="5" t="s">
        <v>1390</v>
      </c>
      <c r="E815" s="5" t="s">
        <v>1391</v>
      </c>
      <c r="F815" s="5">
        <v>1</v>
      </c>
      <c r="G815" s="6">
        <v>5.4247999999999996E-3</v>
      </c>
      <c r="H815" s="5">
        <v>62.466000000000001</v>
      </c>
      <c r="I815" s="5" t="s">
        <v>1392</v>
      </c>
      <c r="J815" s="5">
        <v>2</v>
      </c>
      <c r="K815" s="5">
        <v>-1.3611</v>
      </c>
      <c r="L815" s="5">
        <v>1</v>
      </c>
    </row>
    <row r="816" spans="1:12" ht="14.5" x14ac:dyDescent="0.3">
      <c r="A816" s="5" t="s">
        <v>1389</v>
      </c>
      <c r="B816" s="5">
        <v>494</v>
      </c>
      <c r="C816" s="5" t="s">
        <v>49</v>
      </c>
      <c r="D816" s="5" t="s">
        <v>1390</v>
      </c>
      <c r="E816" s="5" t="s">
        <v>1391</v>
      </c>
      <c r="F816" s="5">
        <v>1</v>
      </c>
      <c r="G816" s="6">
        <v>5.0795300000000002E-7</v>
      </c>
      <c r="H816" s="5">
        <v>144.35</v>
      </c>
      <c r="I816" s="5" t="s">
        <v>1393</v>
      </c>
      <c r="J816" s="5">
        <v>2</v>
      </c>
      <c r="K816" s="5">
        <v>3.6613000000000002</v>
      </c>
      <c r="L816" s="5">
        <v>1</v>
      </c>
    </row>
    <row r="817" spans="1:12" ht="14.5" x14ac:dyDescent="0.3">
      <c r="A817" s="5" t="s">
        <v>1389</v>
      </c>
      <c r="B817" s="5">
        <v>477</v>
      </c>
      <c r="C817" s="5" t="s">
        <v>49</v>
      </c>
      <c r="D817" s="5" t="s">
        <v>1390</v>
      </c>
      <c r="E817" s="5" t="s">
        <v>1391</v>
      </c>
      <c r="F817" s="5">
        <v>1</v>
      </c>
      <c r="G817" s="6">
        <v>6.9868400000000003E-5</v>
      </c>
      <c r="H817" s="5">
        <v>111.27</v>
      </c>
      <c r="I817" s="5" t="s">
        <v>1394</v>
      </c>
      <c r="J817" s="5">
        <v>2</v>
      </c>
      <c r="K817" s="5">
        <v>-0.27622999999999998</v>
      </c>
      <c r="L817" s="5">
        <v>1</v>
      </c>
    </row>
    <row r="818" spans="1:12" ht="14.5" x14ac:dyDescent="0.3">
      <c r="A818" s="5" t="s">
        <v>1395</v>
      </c>
      <c r="B818" s="5">
        <v>32</v>
      </c>
      <c r="C818" s="5" t="s">
        <v>49</v>
      </c>
      <c r="D818" s="5" t="s">
        <v>1396</v>
      </c>
      <c r="E818" s="5" t="s">
        <v>1397</v>
      </c>
      <c r="F818" s="5">
        <v>1</v>
      </c>
      <c r="G818" s="6">
        <v>1.3925400000000001E-6</v>
      </c>
      <c r="H818" s="5">
        <v>112.62</v>
      </c>
      <c r="I818" s="5" t="s">
        <v>1398</v>
      </c>
      <c r="J818" s="5">
        <v>2</v>
      </c>
      <c r="K818" s="5">
        <v>1.0441</v>
      </c>
      <c r="L818" s="5">
        <v>2</v>
      </c>
    </row>
    <row r="819" spans="1:12" ht="14.5" x14ac:dyDescent="0.3">
      <c r="A819" s="5" t="s">
        <v>1395</v>
      </c>
      <c r="B819" s="5">
        <v>60</v>
      </c>
      <c r="C819" s="5" t="s">
        <v>49</v>
      </c>
      <c r="D819" s="5" t="s">
        <v>1396</v>
      </c>
      <c r="E819" s="5" t="s">
        <v>1397</v>
      </c>
      <c r="F819" s="5">
        <v>1</v>
      </c>
      <c r="G819" s="6">
        <v>2.1668600000000001E-11</v>
      </c>
      <c r="H819" s="5">
        <v>169.94</v>
      </c>
      <c r="I819" s="5" t="s">
        <v>1399</v>
      </c>
      <c r="J819" s="5">
        <v>2</v>
      </c>
      <c r="K819" s="5">
        <v>1.1910000000000001</v>
      </c>
      <c r="L819" s="5">
        <v>3</v>
      </c>
    </row>
    <row r="820" spans="1:12" ht="14.5" x14ac:dyDescent="0.3">
      <c r="A820" s="5" t="s">
        <v>1395</v>
      </c>
      <c r="B820" s="5">
        <v>21</v>
      </c>
      <c r="C820" s="5" t="s">
        <v>49</v>
      </c>
      <c r="D820" s="5" t="s">
        <v>1396</v>
      </c>
      <c r="E820" s="5" t="s">
        <v>1397</v>
      </c>
      <c r="F820" s="5">
        <v>1</v>
      </c>
      <c r="G820" s="6">
        <v>1.9991599999999998E-3</v>
      </c>
      <c r="H820" s="5">
        <v>62.088000000000001</v>
      </c>
      <c r="I820" s="5" t="s">
        <v>1400</v>
      </c>
      <c r="J820" s="5">
        <v>3</v>
      </c>
      <c r="K820" s="5">
        <v>0.31970999999999999</v>
      </c>
      <c r="L820" s="5">
        <v>1</v>
      </c>
    </row>
    <row r="821" spans="1:12" ht="14.5" x14ac:dyDescent="0.3">
      <c r="A821" s="5" t="s">
        <v>1395</v>
      </c>
      <c r="B821" s="5">
        <v>78</v>
      </c>
      <c r="C821" s="5" t="s">
        <v>49</v>
      </c>
      <c r="D821" s="5" t="s">
        <v>1396</v>
      </c>
      <c r="E821" s="5" t="s">
        <v>1397</v>
      </c>
      <c r="F821" s="5">
        <v>1</v>
      </c>
      <c r="G821" s="6">
        <v>2.6853299999999999E-6</v>
      </c>
      <c r="H821" s="5">
        <v>107.17</v>
      </c>
      <c r="I821" s="5" t="s">
        <v>1401</v>
      </c>
      <c r="J821" s="5">
        <v>2</v>
      </c>
      <c r="K821" s="5">
        <v>-1.0618000000000001</v>
      </c>
      <c r="L821" s="5">
        <v>1</v>
      </c>
    </row>
    <row r="822" spans="1:12" ht="14.5" x14ac:dyDescent="0.3">
      <c r="A822" s="5" t="s">
        <v>1395</v>
      </c>
      <c r="B822" s="5">
        <v>55</v>
      </c>
      <c r="C822" s="5" t="s">
        <v>49</v>
      </c>
      <c r="D822" s="5" t="s">
        <v>1396</v>
      </c>
      <c r="E822" s="5" t="s">
        <v>1397</v>
      </c>
      <c r="F822" s="5">
        <v>1</v>
      </c>
      <c r="G822" s="6">
        <v>1.7245699999999999E-2</v>
      </c>
      <c r="H822" s="5">
        <v>44.863</v>
      </c>
      <c r="I822" s="5" t="s">
        <v>1402</v>
      </c>
      <c r="J822" s="5">
        <v>3</v>
      </c>
      <c r="K822" s="5">
        <v>7.9074000000000002E-3</v>
      </c>
      <c r="L822" s="5">
        <v>1</v>
      </c>
    </row>
    <row r="823" spans="1:12" ht="14.5" x14ac:dyDescent="0.3">
      <c r="A823" s="5" t="s">
        <v>1403</v>
      </c>
      <c r="B823" s="5">
        <v>90</v>
      </c>
      <c r="C823" s="5" t="s">
        <v>49</v>
      </c>
      <c r="D823" s="5" t="s">
        <v>1404</v>
      </c>
      <c r="E823" s="5" t="s">
        <v>1405</v>
      </c>
      <c r="F823" s="5">
        <v>1</v>
      </c>
      <c r="G823" s="6">
        <v>9.4593300000000004E-4</v>
      </c>
      <c r="H823" s="5">
        <v>81.771000000000001</v>
      </c>
      <c r="I823" s="5" t="s">
        <v>1406</v>
      </c>
      <c r="J823" s="5">
        <v>2</v>
      </c>
      <c r="K823" s="5">
        <v>0.24556</v>
      </c>
      <c r="L823" s="5">
        <v>2</v>
      </c>
    </row>
    <row r="824" spans="1:12" ht="14.5" x14ac:dyDescent="0.3">
      <c r="A824" s="5" t="s">
        <v>1403</v>
      </c>
      <c r="B824" s="5">
        <v>138</v>
      </c>
      <c r="C824" s="5" t="s">
        <v>49</v>
      </c>
      <c r="D824" s="5" t="s">
        <v>1404</v>
      </c>
      <c r="E824" s="5" t="s">
        <v>1405</v>
      </c>
      <c r="F824" s="5">
        <v>1</v>
      </c>
      <c r="G824" s="6">
        <v>2.9338300000000002E-15</v>
      </c>
      <c r="H824" s="5">
        <v>164.01</v>
      </c>
      <c r="I824" s="5" t="s">
        <v>1407</v>
      </c>
      <c r="J824" s="5">
        <v>3</v>
      </c>
      <c r="K824" s="5">
        <v>1.5726</v>
      </c>
      <c r="L824" s="5">
        <v>3</v>
      </c>
    </row>
    <row r="825" spans="1:12" ht="14.5" x14ac:dyDescent="0.3">
      <c r="A825" s="5" t="s">
        <v>1403</v>
      </c>
      <c r="B825" s="5">
        <v>51</v>
      </c>
      <c r="C825" s="5" t="s">
        <v>49</v>
      </c>
      <c r="D825" s="5" t="s">
        <v>1404</v>
      </c>
      <c r="E825" s="5" t="s">
        <v>1405</v>
      </c>
      <c r="F825" s="5">
        <v>1</v>
      </c>
      <c r="G825" s="6">
        <v>7.1914699999999995E-4</v>
      </c>
      <c r="H825" s="5">
        <v>117.84</v>
      </c>
      <c r="I825" s="5" t="s">
        <v>1408</v>
      </c>
      <c r="J825" s="5">
        <v>2</v>
      </c>
      <c r="K825" s="5">
        <v>0.41436000000000001</v>
      </c>
      <c r="L825" s="5">
        <v>1</v>
      </c>
    </row>
    <row r="826" spans="1:12" ht="14.5" x14ac:dyDescent="0.3">
      <c r="A826" s="5" t="s">
        <v>1403</v>
      </c>
      <c r="B826" s="5">
        <v>115</v>
      </c>
      <c r="C826" s="5" t="s">
        <v>49</v>
      </c>
      <c r="D826" s="5" t="s">
        <v>1404</v>
      </c>
      <c r="E826" s="5" t="s">
        <v>1405</v>
      </c>
      <c r="F826" s="5">
        <v>1</v>
      </c>
      <c r="G826" s="6">
        <v>2.8186599999999999E-5</v>
      </c>
      <c r="H826" s="5">
        <v>107.34</v>
      </c>
      <c r="I826" s="5" t="s">
        <v>1409</v>
      </c>
      <c r="J826" s="5">
        <v>2</v>
      </c>
      <c r="K826" s="5">
        <v>0.21059</v>
      </c>
      <c r="L826" s="5">
        <v>2</v>
      </c>
    </row>
    <row r="827" spans="1:12" ht="14.5" x14ac:dyDescent="0.3">
      <c r="A827" s="5" t="s">
        <v>1403</v>
      </c>
      <c r="B827" s="5">
        <v>92</v>
      </c>
      <c r="C827" s="5" t="s">
        <v>49</v>
      </c>
      <c r="D827" s="5" t="s">
        <v>1404</v>
      </c>
      <c r="E827" s="5" t="s">
        <v>1405</v>
      </c>
      <c r="F827" s="5">
        <v>1</v>
      </c>
      <c r="G827" s="6">
        <v>1.39411E-10</v>
      </c>
      <c r="H827" s="5">
        <v>119.8</v>
      </c>
      <c r="I827" s="5" t="s">
        <v>1410</v>
      </c>
      <c r="J827" s="5">
        <v>3</v>
      </c>
      <c r="K827" s="5">
        <v>-0.35227999999999998</v>
      </c>
      <c r="L827" s="5">
        <v>4</v>
      </c>
    </row>
    <row r="828" spans="1:12" ht="14.5" x14ac:dyDescent="0.3">
      <c r="A828" s="5" t="s">
        <v>1403</v>
      </c>
      <c r="B828" s="5">
        <v>154</v>
      </c>
      <c r="C828" s="5" t="s">
        <v>49</v>
      </c>
      <c r="D828" s="5" t="s">
        <v>1404</v>
      </c>
      <c r="E828" s="5" t="s">
        <v>1405</v>
      </c>
      <c r="F828" s="5">
        <v>1</v>
      </c>
      <c r="G828" s="6">
        <v>4.7616399999999996E-31</v>
      </c>
      <c r="H828" s="5">
        <v>217.97</v>
      </c>
      <c r="I828" s="5" t="s">
        <v>1411</v>
      </c>
      <c r="J828" s="5">
        <v>3</v>
      </c>
      <c r="K828" s="5">
        <v>-0.39040999999999998</v>
      </c>
      <c r="L828" s="5">
        <v>10</v>
      </c>
    </row>
    <row r="829" spans="1:12" ht="14.5" x14ac:dyDescent="0.3">
      <c r="A829" s="5" t="s">
        <v>1403</v>
      </c>
      <c r="B829" s="5">
        <v>179</v>
      </c>
      <c r="C829" s="5" t="s">
        <v>49</v>
      </c>
      <c r="D829" s="5" t="s">
        <v>1404</v>
      </c>
      <c r="E829" s="5" t="s">
        <v>1405</v>
      </c>
      <c r="F829" s="5">
        <v>1</v>
      </c>
      <c r="G829" s="6">
        <v>1.3687100000000001E-7</v>
      </c>
      <c r="H829" s="5">
        <v>131.69</v>
      </c>
      <c r="I829" s="5" t="s">
        <v>1412</v>
      </c>
      <c r="J829" s="5">
        <v>2</v>
      </c>
      <c r="K829" s="5">
        <v>-3.9823999999999998E-2</v>
      </c>
      <c r="L829" s="5">
        <v>1</v>
      </c>
    </row>
    <row r="830" spans="1:12" ht="14.5" x14ac:dyDescent="0.3">
      <c r="A830" s="5" t="s">
        <v>1403</v>
      </c>
      <c r="B830" s="5">
        <v>37</v>
      </c>
      <c r="C830" s="5" t="s">
        <v>49</v>
      </c>
      <c r="D830" s="5" t="s">
        <v>1404</v>
      </c>
      <c r="E830" s="5" t="s">
        <v>1405</v>
      </c>
      <c r="F830" s="5">
        <v>1</v>
      </c>
      <c r="G830" s="6">
        <v>1.44914E-4</v>
      </c>
      <c r="H830" s="5">
        <v>132.01</v>
      </c>
      <c r="I830" s="5" t="s">
        <v>1413</v>
      </c>
      <c r="J830" s="5">
        <v>2</v>
      </c>
      <c r="K830" s="5">
        <v>-0.47770000000000001</v>
      </c>
      <c r="L830" s="5">
        <v>2</v>
      </c>
    </row>
    <row r="831" spans="1:12" ht="14.5" x14ac:dyDescent="0.3">
      <c r="A831" s="5" t="s">
        <v>1403</v>
      </c>
      <c r="B831" s="5">
        <v>16</v>
      </c>
      <c r="C831" s="5" t="s">
        <v>49</v>
      </c>
      <c r="D831" s="5" t="s">
        <v>1404</v>
      </c>
      <c r="E831" s="5" t="s">
        <v>1405</v>
      </c>
      <c r="F831" s="5">
        <v>1</v>
      </c>
      <c r="G831" s="6">
        <v>7.5995000000000007E-5</v>
      </c>
      <c r="H831" s="5">
        <v>84.364999999999995</v>
      </c>
      <c r="I831" s="5" t="s">
        <v>1414</v>
      </c>
      <c r="J831" s="5">
        <v>2</v>
      </c>
      <c r="K831" s="5">
        <v>-0.69035000000000002</v>
      </c>
      <c r="L831" s="5">
        <v>3</v>
      </c>
    </row>
    <row r="832" spans="1:12" ht="14.5" x14ac:dyDescent="0.3">
      <c r="A832" s="5" t="s">
        <v>1403</v>
      </c>
      <c r="B832" s="5">
        <v>10</v>
      </c>
      <c r="C832" s="5" t="s">
        <v>49</v>
      </c>
      <c r="D832" s="5" t="s">
        <v>1404</v>
      </c>
      <c r="E832" s="5" t="s">
        <v>1405</v>
      </c>
      <c r="F832" s="5">
        <v>1</v>
      </c>
      <c r="G832" s="6">
        <v>3.0404100000000001E-4</v>
      </c>
      <c r="H832" s="5">
        <v>103.31</v>
      </c>
      <c r="I832" s="5" t="s">
        <v>1415</v>
      </c>
      <c r="J832" s="5">
        <v>2</v>
      </c>
      <c r="K832" s="5">
        <v>-0.25566</v>
      </c>
      <c r="L832" s="5">
        <v>1</v>
      </c>
    </row>
    <row r="833" spans="1:12" ht="14.5" x14ac:dyDescent="0.3">
      <c r="A833" s="5" t="s">
        <v>1416</v>
      </c>
      <c r="B833" s="5">
        <v>99</v>
      </c>
      <c r="C833" s="5" t="s">
        <v>49</v>
      </c>
      <c r="D833" s="5" t="s">
        <v>1417</v>
      </c>
      <c r="E833" s="5" t="s">
        <v>1418</v>
      </c>
      <c r="F833" s="5">
        <v>1</v>
      </c>
      <c r="G833" s="6">
        <v>4.2760299999999997E-8</v>
      </c>
      <c r="H833" s="5">
        <v>115.73</v>
      </c>
      <c r="I833" s="5" t="s">
        <v>1419</v>
      </c>
      <c r="J833" s="5">
        <v>2</v>
      </c>
      <c r="K833" s="5">
        <v>-0.20366000000000001</v>
      </c>
      <c r="L833" s="5">
        <v>1</v>
      </c>
    </row>
    <row r="834" spans="1:12" ht="14.5" x14ac:dyDescent="0.3">
      <c r="A834" s="5" t="s">
        <v>1420</v>
      </c>
      <c r="B834" s="5">
        <v>59</v>
      </c>
      <c r="C834" s="5" t="s">
        <v>49</v>
      </c>
      <c r="D834" s="5" t="s">
        <v>1421</v>
      </c>
      <c r="E834" s="5" t="s">
        <v>1422</v>
      </c>
      <c r="F834" s="5">
        <v>1</v>
      </c>
      <c r="G834" s="6">
        <v>6.3476600000000004E-14</v>
      </c>
      <c r="H834" s="5">
        <v>171.26</v>
      </c>
      <c r="I834" s="5" t="s">
        <v>1423</v>
      </c>
      <c r="J834" s="5">
        <v>3</v>
      </c>
      <c r="K834" s="5">
        <v>-0.55908999999999998</v>
      </c>
      <c r="L834" s="5">
        <v>3</v>
      </c>
    </row>
    <row r="835" spans="1:12" ht="14.5" x14ac:dyDescent="0.3">
      <c r="A835" s="5" t="s">
        <v>1420</v>
      </c>
      <c r="B835" s="5">
        <v>115</v>
      </c>
      <c r="C835" s="5" t="s">
        <v>49</v>
      </c>
      <c r="D835" s="5" t="s">
        <v>1421</v>
      </c>
      <c r="E835" s="5" t="s">
        <v>1422</v>
      </c>
      <c r="F835" s="5">
        <v>1</v>
      </c>
      <c r="G835" s="6">
        <v>8.7028099999999997E-11</v>
      </c>
      <c r="H835" s="5">
        <v>127.49</v>
      </c>
      <c r="I835" s="5" t="s">
        <v>1424</v>
      </c>
      <c r="J835" s="5">
        <v>2</v>
      </c>
      <c r="K835" s="5">
        <v>0.80532000000000004</v>
      </c>
      <c r="L835" s="5">
        <v>1</v>
      </c>
    </row>
    <row r="836" spans="1:12" ht="14.5" x14ac:dyDescent="0.3">
      <c r="A836" s="5" t="s">
        <v>1420</v>
      </c>
      <c r="B836" s="5">
        <v>113</v>
      </c>
      <c r="C836" s="5" t="s">
        <v>49</v>
      </c>
      <c r="D836" s="5" t="s">
        <v>1421</v>
      </c>
      <c r="E836" s="5" t="s">
        <v>1422</v>
      </c>
      <c r="F836" s="5">
        <v>1</v>
      </c>
      <c r="G836" s="6">
        <v>1.2431899999999999E-2</v>
      </c>
      <c r="H836" s="5">
        <v>66.691999999999993</v>
      </c>
      <c r="I836" s="5" t="s">
        <v>1425</v>
      </c>
      <c r="J836" s="5">
        <v>2</v>
      </c>
      <c r="K836" s="5">
        <v>-8.6141999999999996E-2</v>
      </c>
      <c r="L836" s="5">
        <v>2</v>
      </c>
    </row>
    <row r="837" spans="1:12" ht="14.5" x14ac:dyDescent="0.3">
      <c r="A837" s="5" t="s">
        <v>1426</v>
      </c>
      <c r="B837" s="5">
        <v>80</v>
      </c>
      <c r="C837" s="5" t="s">
        <v>49</v>
      </c>
      <c r="D837" s="5" t="s">
        <v>1427</v>
      </c>
      <c r="E837" s="5" t="s">
        <v>1428</v>
      </c>
      <c r="F837" s="5">
        <v>1</v>
      </c>
      <c r="G837" s="6">
        <v>5.55861E-5</v>
      </c>
      <c r="H837" s="5">
        <v>78.707999999999998</v>
      </c>
      <c r="I837" s="5" t="s">
        <v>1429</v>
      </c>
      <c r="J837" s="5">
        <v>3</v>
      </c>
      <c r="K837" s="5">
        <v>-1.3183</v>
      </c>
      <c r="L837" s="5">
        <v>2</v>
      </c>
    </row>
    <row r="838" spans="1:12" ht="14.5" x14ac:dyDescent="0.3">
      <c r="A838" s="5" t="s">
        <v>1430</v>
      </c>
      <c r="B838" s="5">
        <v>85</v>
      </c>
      <c r="C838" s="5" t="s">
        <v>49</v>
      </c>
      <c r="D838" s="5" t="s">
        <v>1431</v>
      </c>
      <c r="E838" s="5" t="s">
        <v>1432</v>
      </c>
      <c r="F838" s="5">
        <v>1</v>
      </c>
      <c r="G838" s="6">
        <v>1.3729400000000001E-6</v>
      </c>
      <c r="H838" s="5">
        <v>128.15</v>
      </c>
      <c r="I838" s="5" t="s">
        <v>1433</v>
      </c>
      <c r="J838" s="5">
        <v>2</v>
      </c>
      <c r="K838" s="5">
        <v>2.1478000000000002</v>
      </c>
      <c r="L838" s="5">
        <v>1</v>
      </c>
    </row>
    <row r="839" spans="1:12" ht="14.5" x14ac:dyDescent="0.3">
      <c r="A839" s="5" t="s">
        <v>1430</v>
      </c>
      <c r="B839" s="5">
        <v>3</v>
      </c>
      <c r="C839" s="5" t="s">
        <v>49</v>
      </c>
      <c r="D839" s="5" t="s">
        <v>1431</v>
      </c>
      <c r="E839" s="5" t="s">
        <v>1432</v>
      </c>
      <c r="F839" s="5">
        <v>1</v>
      </c>
      <c r="G839" s="6">
        <v>6.0145600000000002E-5</v>
      </c>
      <c r="H839" s="5">
        <v>118.23</v>
      </c>
      <c r="I839" s="5" t="s">
        <v>1434</v>
      </c>
      <c r="J839" s="5">
        <v>2</v>
      </c>
      <c r="K839" s="5">
        <v>1.5524</v>
      </c>
      <c r="L839" s="5">
        <v>3</v>
      </c>
    </row>
    <row r="840" spans="1:12" ht="14.5" x14ac:dyDescent="0.3">
      <c r="A840" s="5" t="s">
        <v>1430</v>
      </c>
      <c r="B840" s="5">
        <v>24</v>
      </c>
      <c r="C840" s="5" t="s">
        <v>49</v>
      </c>
      <c r="D840" s="5" t="s">
        <v>1431</v>
      </c>
      <c r="E840" s="5" t="s">
        <v>1432</v>
      </c>
      <c r="F840" s="5">
        <v>1</v>
      </c>
      <c r="G840" s="6">
        <v>1.3317800000000001E-3</v>
      </c>
      <c r="H840" s="5">
        <v>90.906000000000006</v>
      </c>
      <c r="I840" s="5" t="s">
        <v>1435</v>
      </c>
      <c r="J840" s="5">
        <v>2</v>
      </c>
      <c r="K840" s="5">
        <v>1.6086</v>
      </c>
      <c r="L840" s="5">
        <v>3</v>
      </c>
    </row>
    <row r="841" spans="1:12" ht="14.5" x14ac:dyDescent="0.3">
      <c r="A841" s="5" t="s">
        <v>1430</v>
      </c>
      <c r="B841" s="5">
        <v>19</v>
      </c>
      <c r="C841" s="5" t="s">
        <v>49</v>
      </c>
      <c r="D841" s="5" t="s">
        <v>1431</v>
      </c>
      <c r="E841" s="5" t="s">
        <v>1432</v>
      </c>
      <c r="F841" s="5">
        <v>1</v>
      </c>
      <c r="G841" s="6">
        <v>8.1744800000000002E-4</v>
      </c>
      <c r="H841" s="5">
        <v>106.68</v>
      </c>
      <c r="I841" s="5" t="s">
        <v>1435</v>
      </c>
      <c r="J841" s="5">
        <v>2</v>
      </c>
      <c r="K841" s="5">
        <v>1.6086</v>
      </c>
      <c r="L841" s="5">
        <v>2</v>
      </c>
    </row>
    <row r="842" spans="1:12" ht="14.5" x14ac:dyDescent="0.3">
      <c r="A842" s="5" t="s">
        <v>1430</v>
      </c>
      <c r="B842" s="5">
        <v>44</v>
      </c>
      <c r="C842" s="5" t="s">
        <v>49</v>
      </c>
      <c r="D842" s="5" t="s">
        <v>1431</v>
      </c>
      <c r="E842" s="5" t="s">
        <v>1432</v>
      </c>
      <c r="F842" s="5">
        <v>1</v>
      </c>
      <c r="G842" s="6">
        <v>1.63238E-7</v>
      </c>
      <c r="H842" s="5">
        <v>121.99</v>
      </c>
      <c r="I842" s="5" t="s">
        <v>1436</v>
      </c>
      <c r="J842" s="5">
        <v>3</v>
      </c>
      <c r="K842" s="5">
        <v>0.33995999999999998</v>
      </c>
      <c r="L842" s="5">
        <v>4</v>
      </c>
    </row>
    <row r="843" spans="1:12" ht="14.5" x14ac:dyDescent="0.3">
      <c r="A843" s="5" t="s">
        <v>1430</v>
      </c>
      <c r="B843" s="5">
        <v>12</v>
      </c>
      <c r="C843" s="5" t="s">
        <v>49</v>
      </c>
      <c r="D843" s="5" t="s">
        <v>1431</v>
      </c>
      <c r="E843" s="5" t="s">
        <v>1432</v>
      </c>
      <c r="F843" s="5">
        <v>1</v>
      </c>
      <c r="G843" s="6">
        <v>8.4782200000000003E-5</v>
      </c>
      <c r="H843" s="5">
        <v>102.55</v>
      </c>
      <c r="I843" s="5" t="s">
        <v>1437</v>
      </c>
      <c r="J843" s="5">
        <v>2</v>
      </c>
      <c r="K843" s="5">
        <v>-0.49245</v>
      </c>
      <c r="L843" s="5">
        <v>3</v>
      </c>
    </row>
    <row r="844" spans="1:12" ht="14.5" x14ac:dyDescent="0.3">
      <c r="A844" s="5" t="s">
        <v>1438</v>
      </c>
      <c r="B844" s="5">
        <v>402</v>
      </c>
      <c r="C844" s="5" t="s">
        <v>49</v>
      </c>
      <c r="D844" s="5" t="s">
        <v>1439</v>
      </c>
      <c r="E844" s="5" t="s">
        <v>1440</v>
      </c>
      <c r="F844" s="5">
        <v>1</v>
      </c>
      <c r="G844" s="6">
        <v>4.5523400000000002E-3</v>
      </c>
      <c r="H844" s="5">
        <v>88.37</v>
      </c>
      <c r="I844" s="5" t="s">
        <v>1441</v>
      </c>
      <c r="J844" s="5">
        <v>2</v>
      </c>
      <c r="K844" s="5">
        <v>0.24118000000000001</v>
      </c>
      <c r="L844" s="5">
        <v>1</v>
      </c>
    </row>
    <row r="845" spans="1:12" ht="14.5" x14ac:dyDescent="0.3">
      <c r="A845" s="5" t="s">
        <v>1442</v>
      </c>
      <c r="B845" s="5">
        <v>52</v>
      </c>
      <c r="C845" s="5" t="s">
        <v>49</v>
      </c>
      <c r="D845" s="5" t="s">
        <v>1443</v>
      </c>
      <c r="E845" s="5" t="s">
        <v>1444</v>
      </c>
      <c r="F845" s="5">
        <v>1</v>
      </c>
      <c r="G845" s="6">
        <v>3.2334700000000002E-8</v>
      </c>
      <c r="H845" s="5">
        <v>104.88</v>
      </c>
      <c r="I845" s="5" t="s">
        <v>1445</v>
      </c>
      <c r="J845" s="5">
        <v>3</v>
      </c>
      <c r="K845" s="5">
        <v>2.3431999999999999</v>
      </c>
      <c r="L845" s="5">
        <v>1</v>
      </c>
    </row>
    <row r="846" spans="1:12" ht="14.5" x14ac:dyDescent="0.3">
      <c r="A846" s="5" t="s">
        <v>1442</v>
      </c>
      <c r="B846" s="5">
        <v>102</v>
      </c>
      <c r="C846" s="5" t="s">
        <v>49</v>
      </c>
      <c r="D846" s="5" t="s">
        <v>1443</v>
      </c>
      <c r="E846" s="5" t="s">
        <v>1444</v>
      </c>
      <c r="F846" s="5">
        <v>1</v>
      </c>
      <c r="G846" s="6">
        <v>2.0960099999999999E-2</v>
      </c>
      <c r="H846" s="5">
        <v>41.292999999999999</v>
      </c>
      <c r="I846" s="5" t="s">
        <v>1446</v>
      </c>
      <c r="J846" s="5">
        <v>3</v>
      </c>
      <c r="K846" s="5">
        <v>0.39688000000000001</v>
      </c>
      <c r="L846" s="5">
        <v>1</v>
      </c>
    </row>
    <row r="847" spans="1:12" ht="14.5" x14ac:dyDescent="0.3">
      <c r="A847" s="5" t="s">
        <v>1442</v>
      </c>
      <c r="B847" s="5">
        <v>257</v>
      </c>
      <c r="C847" s="5" t="s">
        <v>49</v>
      </c>
      <c r="D847" s="5" t="s">
        <v>1443</v>
      </c>
      <c r="E847" s="5" t="s">
        <v>1444</v>
      </c>
      <c r="F847" s="5">
        <v>1</v>
      </c>
      <c r="G847" s="6">
        <v>1.6837600000000001E-2</v>
      </c>
      <c r="H847" s="5">
        <v>71.501000000000005</v>
      </c>
      <c r="I847" s="5" t="s">
        <v>1447</v>
      </c>
      <c r="J847" s="5">
        <v>2</v>
      </c>
      <c r="K847" s="5">
        <v>0.17422000000000001</v>
      </c>
      <c r="L847" s="5">
        <v>1</v>
      </c>
    </row>
    <row r="848" spans="1:12" ht="14.5" x14ac:dyDescent="0.3">
      <c r="A848" s="5" t="s">
        <v>1442</v>
      </c>
      <c r="B848" s="5">
        <v>113</v>
      </c>
      <c r="C848" s="5" t="s">
        <v>49</v>
      </c>
      <c r="D848" s="5" t="s">
        <v>1443</v>
      </c>
      <c r="E848" s="5" t="s">
        <v>1444</v>
      </c>
      <c r="F848" s="5">
        <v>1</v>
      </c>
      <c r="G848" s="6">
        <v>3.8953E-9</v>
      </c>
      <c r="H848" s="5">
        <v>91.655000000000001</v>
      </c>
      <c r="I848" s="5" t="s">
        <v>1448</v>
      </c>
      <c r="J848" s="5">
        <v>4</v>
      </c>
      <c r="K848" s="5">
        <v>0.19806000000000001</v>
      </c>
      <c r="L848" s="5">
        <v>1</v>
      </c>
    </row>
    <row r="849" spans="1:12" ht="14.5" x14ac:dyDescent="0.3">
      <c r="A849" s="5" t="s">
        <v>1449</v>
      </c>
      <c r="B849" s="5">
        <v>69</v>
      </c>
      <c r="C849" s="5" t="s">
        <v>49</v>
      </c>
      <c r="D849" s="5" t="s">
        <v>56</v>
      </c>
      <c r="E849" s="5" t="s">
        <v>1450</v>
      </c>
      <c r="F849" s="5">
        <v>1</v>
      </c>
      <c r="G849" s="6">
        <v>1.15766E-4</v>
      </c>
      <c r="H849" s="5">
        <v>135.56</v>
      </c>
      <c r="I849" s="5" t="s">
        <v>1451</v>
      </c>
      <c r="J849" s="5">
        <v>2</v>
      </c>
      <c r="K849" s="5">
        <v>-0.64681</v>
      </c>
      <c r="L849" s="5">
        <v>2</v>
      </c>
    </row>
    <row r="850" spans="1:12" ht="14.5" x14ac:dyDescent="0.3">
      <c r="A850" s="5" t="s">
        <v>1449</v>
      </c>
      <c r="B850" s="5">
        <v>50</v>
      </c>
      <c r="C850" s="5" t="s">
        <v>49</v>
      </c>
      <c r="D850" s="5" t="s">
        <v>56</v>
      </c>
      <c r="E850" s="5" t="s">
        <v>1450</v>
      </c>
      <c r="F850" s="5">
        <v>1</v>
      </c>
      <c r="G850" s="6">
        <v>7.7445699999999999E-4</v>
      </c>
      <c r="H850" s="5">
        <v>112.36</v>
      </c>
      <c r="I850" s="5" t="s">
        <v>1452</v>
      </c>
      <c r="J850" s="5">
        <v>2</v>
      </c>
      <c r="K850" s="5">
        <v>-1.9117</v>
      </c>
      <c r="L850" s="5">
        <v>2</v>
      </c>
    </row>
    <row r="851" spans="1:12" ht="14.5" x14ac:dyDescent="0.3">
      <c r="A851" s="5" t="s">
        <v>1449</v>
      </c>
      <c r="B851" s="5">
        <v>56</v>
      </c>
      <c r="C851" s="5" t="s">
        <v>49</v>
      </c>
      <c r="D851" s="5" t="s">
        <v>56</v>
      </c>
      <c r="E851" s="5" t="s">
        <v>1450</v>
      </c>
      <c r="F851" s="5">
        <v>1</v>
      </c>
      <c r="G851" s="6">
        <v>1.32668E-5</v>
      </c>
      <c r="H851" s="5">
        <v>122.39</v>
      </c>
      <c r="I851" s="5" t="s">
        <v>1453</v>
      </c>
      <c r="J851" s="5">
        <v>2</v>
      </c>
      <c r="K851" s="5">
        <v>0.28023999999999999</v>
      </c>
      <c r="L851" s="5">
        <v>5</v>
      </c>
    </row>
    <row r="852" spans="1:12" ht="14.5" x14ac:dyDescent="0.3">
      <c r="A852" s="5" t="s">
        <v>1454</v>
      </c>
      <c r="B852" s="5">
        <v>37</v>
      </c>
      <c r="C852" s="5" t="s">
        <v>49</v>
      </c>
      <c r="D852" s="5" t="s">
        <v>1455</v>
      </c>
      <c r="E852" s="5" t="s">
        <v>1456</v>
      </c>
      <c r="F852" s="5">
        <v>1</v>
      </c>
      <c r="G852" s="6">
        <v>6.5098900000000004E-4</v>
      </c>
      <c r="H852" s="5">
        <v>86.882000000000005</v>
      </c>
      <c r="I852" s="5" t="s">
        <v>1457</v>
      </c>
      <c r="J852" s="5">
        <v>2</v>
      </c>
      <c r="K852" s="5">
        <v>-0.31791999999999998</v>
      </c>
      <c r="L852" s="5">
        <v>1</v>
      </c>
    </row>
    <row r="853" spans="1:12" ht="14.5" x14ac:dyDescent="0.3">
      <c r="A853" s="5" t="s">
        <v>1458</v>
      </c>
      <c r="B853" s="5">
        <v>74</v>
      </c>
      <c r="C853" s="5" t="s">
        <v>49</v>
      </c>
      <c r="D853" s="5" t="s">
        <v>1459</v>
      </c>
      <c r="E853" s="5" t="s">
        <v>1460</v>
      </c>
      <c r="F853" s="5">
        <v>1</v>
      </c>
      <c r="G853" s="6">
        <v>3.9955900000000003E-3</v>
      </c>
      <c r="H853" s="5">
        <v>61.48</v>
      </c>
      <c r="I853" s="5" t="s">
        <v>1461</v>
      </c>
      <c r="J853" s="5">
        <v>2</v>
      </c>
      <c r="K853" s="5">
        <v>-1.4311</v>
      </c>
      <c r="L853" s="5">
        <v>1</v>
      </c>
    </row>
    <row r="854" spans="1:12" ht="14.5" x14ac:dyDescent="0.3">
      <c r="A854" s="5" t="s">
        <v>1458</v>
      </c>
      <c r="B854" s="5">
        <v>240</v>
      </c>
      <c r="C854" s="5" t="s">
        <v>49</v>
      </c>
      <c r="D854" s="5" t="s">
        <v>1459</v>
      </c>
      <c r="E854" s="5" t="s">
        <v>1460</v>
      </c>
      <c r="F854" s="5">
        <v>1</v>
      </c>
      <c r="G854" s="6">
        <v>2.1712800000000002E-6</v>
      </c>
      <c r="H854" s="5">
        <v>97.933000000000007</v>
      </c>
      <c r="I854" s="5" t="s">
        <v>1462</v>
      </c>
      <c r="J854" s="5">
        <v>2</v>
      </c>
      <c r="K854" s="5">
        <v>0.80879000000000001</v>
      </c>
      <c r="L854" s="5">
        <v>1</v>
      </c>
    </row>
    <row r="855" spans="1:12" ht="14.5" x14ac:dyDescent="0.3">
      <c r="A855" s="5" t="s">
        <v>1458</v>
      </c>
      <c r="B855" s="5">
        <v>36</v>
      </c>
      <c r="C855" s="5" t="s">
        <v>49</v>
      </c>
      <c r="D855" s="5" t="s">
        <v>1459</v>
      </c>
      <c r="E855" s="5" t="s">
        <v>1460</v>
      </c>
      <c r="F855" s="5">
        <v>1</v>
      </c>
      <c r="G855" s="6">
        <v>1.07684E-20</v>
      </c>
      <c r="H855" s="5">
        <v>138.22999999999999</v>
      </c>
      <c r="I855" s="5" t="s">
        <v>1463</v>
      </c>
      <c r="J855" s="5">
        <v>3</v>
      </c>
      <c r="K855" s="5">
        <v>-6.7714999999999997E-2</v>
      </c>
      <c r="L855" s="5">
        <v>1</v>
      </c>
    </row>
    <row r="856" spans="1:12" ht="14.5" x14ac:dyDescent="0.3">
      <c r="A856" s="5" t="s">
        <v>1458</v>
      </c>
      <c r="B856" s="5">
        <v>165</v>
      </c>
      <c r="C856" s="5" t="s">
        <v>49</v>
      </c>
      <c r="D856" s="5" t="s">
        <v>1459</v>
      </c>
      <c r="E856" s="5" t="s">
        <v>1460</v>
      </c>
      <c r="F856" s="5">
        <v>1</v>
      </c>
      <c r="G856" s="6">
        <v>1.7212900000000002E-11</v>
      </c>
      <c r="H856" s="5">
        <v>131.56</v>
      </c>
      <c r="I856" s="5" t="s">
        <v>1464</v>
      </c>
      <c r="J856" s="5">
        <v>2</v>
      </c>
      <c r="K856" s="5">
        <v>2.4297</v>
      </c>
      <c r="L856" s="5">
        <v>5</v>
      </c>
    </row>
    <row r="857" spans="1:12" ht="14.5" x14ac:dyDescent="0.3">
      <c r="A857" s="5" t="s">
        <v>1458</v>
      </c>
      <c r="B857" s="5">
        <v>207</v>
      </c>
      <c r="C857" s="5" t="s">
        <v>49</v>
      </c>
      <c r="D857" s="5" t="s">
        <v>1459</v>
      </c>
      <c r="E857" s="5" t="s">
        <v>1460</v>
      </c>
      <c r="F857" s="5">
        <v>1</v>
      </c>
      <c r="G857" s="6">
        <v>1.44458E-3</v>
      </c>
      <c r="H857" s="5">
        <v>60.936999999999998</v>
      </c>
      <c r="I857" s="5" t="s">
        <v>1465</v>
      </c>
      <c r="J857" s="5">
        <v>3</v>
      </c>
      <c r="K857" s="5">
        <v>0.10915999999999999</v>
      </c>
      <c r="L857" s="5">
        <v>1</v>
      </c>
    </row>
    <row r="858" spans="1:12" ht="14.5" x14ac:dyDescent="0.3">
      <c r="A858" s="5" t="s">
        <v>1458</v>
      </c>
      <c r="B858" s="5">
        <v>183</v>
      </c>
      <c r="C858" s="5" t="s">
        <v>49</v>
      </c>
      <c r="D858" s="5" t="s">
        <v>1459</v>
      </c>
      <c r="E858" s="5" t="s">
        <v>1460</v>
      </c>
      <c r="F858" s="5">
        <v>1</v>
      </c>
      <c r="G858" s="6">
        <v>2.25721E-5</v>
      </c>
      <c r="H858" s="5">
        <v>99.161000000000001</v>
      </c>
      <c r="I858" s="5" t="s">
        <v>1466</v>
      </c>
      <c r="J858" s="5">
        <v>2</v>
      </c>
      <c r="K858" s="5">
        <v>-3.0811000000000002</v>
      </c>
      <c r="L858" s="5">
        <v>2</v>
      </c>
    </row>
    <row r="859" spans="1:12" ht="14.5" x14ac:dyDescent="0.3">
      <c r="A859" s="5" t="s">
        <v>1458</v>
      </c>
      <c r="B859" s="5">
        <v>230</v>
      </c>
      <c r="C859" s="5" t="s">
        <v>49</v>
      </c>
      <c r="D859" s="5" t="s">
        <v>1459</v>
      </c>
      <c r="E859" s="5" t="s">
        <v>1460</v>
      </c>
      <c r="F859" s="5">
        <v>1</v>
      </c>
      <c r="G859" s="6">
        <v>2.01532E-2</v>
      </c>
      <c r="H859" s="5">
        <v>72.138000000000005</v>
      </c>
      <c r="I859" s="5" t="s">
        <v>1467</v>
      </c>
      <c r="J859" s="5">
        <v>2</v>
      </c>
      <c r="K859" s="5">
        <v>2.0426000000000002</v>
      </c>
      <c r="L859" s="5">
        <v>2</v>
      </c>
    </row>
    <row r="860" spans="1:12" ht="14.5" x14ac:dyDescent="0.3">
      <c r="A860" s="5" t="s">
        <v>1458</v>
      </c>
      <c r="B860" s="5">
        <v>193</v>
      </c>
      <c r="C860" s="5" t="s">
        <v>49</v>
      </c>
      <c r="D860" s="5" t="s">
        <v>1459</v>
      </c>
      <c r="E860" s="5" t="s">
        <v>1460</v>
      </c>
      <c r="F860" s="5">
        <v>1</v>
      </c>
      <c r="G860" s="6">
        <v>5.4666000000000003E-3</v>
      </c>
      <c r="H860" s="5">
        <v>66.504000000000005</v>
      </c>
      <c r="I860" s="5" t="s">
        <v>1468</v>
      </c>
      <c r="J860" s="5">
        <v>2</v>
      </c>
      <c r="K860" s="5">
        <v>-0.49914999999999998</v>
      </c>
      <c r="L860" s="5">
        <v>1</v>
      </c>
    </row>
    <row r="861" spans="1:12" ht="14.5" x14ac:dyDescent="0.3">
      <c r="A861" s="5" t="s">
        <v>1458</v>
      </c>
      <c r="B861" s="5">
        <v>269</v>
      </c>
      <c r="C861" s="5" t="s">
        <v>49</v>
      </c>
      <c r="D861" s="5" t="s">
        <v>1459</v>
      </c>
      <c r="E861" s="5" t="s">
        <v>1460</v>
      </c>
      <c r="F861" s="5">
        <v>0.99999400000000005</v>
      </c>
      <c r="G861" s="6">
        <v>8.5398799999999997E-3</v>
      </c>
      <c r="H861" s="5">
        <v>58.17</v>
      </c>
      <c r="I861" s="5" t="s">
        <v>1469</v>
      </c>
      <c r="J861" s="5">
        <v>3</v>
      </c>
      <c r="K861" s="5">
        <v>-0.51063999999999998</v>
      </c>
      <c r="L861" s="5">
        <v>1</v>
      </c>
    </row>
    <row r="862" spans="1:12" ht="14.5" x14ac:dyDescent="0.3">
      <c r="A862" s="5" t="s">
        <v>1458</v>
      </c>
      <c r="B862" s="5">
        <v>212</v>
      </c>
      <c r="C862" s="5" t="s">
        <v>49</v>
      </c>
      <c r="D862" s="5" t="s">
        <v>1459</v>
      </c>
      <c r="E862" s="5" t="s">
        <v>1460</v>
      </c>
      <c r="F862" s="5">
        <v>1</v>
      </c>
      <c r="G862" s="6">
        <v>1.11585E-5</v>
      </c>
      <c r="H862" s="5">
        <v>90.852999999999994</v>
      </c>
      <c r="I862" s="5" t="s">
        <v>1470</v>
      </c>
      <c r="J862" s="5">
        <v>3</v>
      </c>
      <c r="K862" s="5">
        <v>-0.34583000000000003</v>
      </c>
      <c r="L862" s="5">
        <v>1</v>
      </c>
    </row>
    <row r="863" spans="1:12" ht="14.5" x14ac:dyDescent="0.3">
      <c r="A863" s="5" t="s">
        <v>1458</v>
      </c>
      <c r="B863" s="5">
        <v>302</v>
      </c>
      <c r="C863" s="5" t="s">
        <v>49</v>
      </c>
      <c r="D863" s="5" t="s">
        <v>1459</v>
      </c>
      <c r="E863" s="5" t="s">
        <v>1460</v>
      </c>
      <c r="F863" s="5">
        <v>1</v>
      </c>
      <c r="G863" s="6">
        <v>4.5360199999999998E-9</v>
      </c>
      <c r="H863" s="5">
        <v>116.06</v>
      </c>
      <c r="I863" s="5" t="s">
        <v>1471</v>
      </c>
      <c r="J863" s="5">
        <v>3</v>
      </c>
      <c r="K863" s="5">
        <v>-0.82167999999999997</v>
      </c>
      <c r="L863" s="5">
        <v>2</v>
      </c>
    </row>
    <row r="864" spans="1:12" ht="14.5" x14ac:dyDescent="0.3">
      <c r="A864" s="5" t="s">
        <v>1458</v>
      </c>
      <c r="B864" s="5">
        <v>219</v>
      </c>
      <c r="C864" s="5" t="s">
        <v>49</v>
      </c>
      <c r="D864" s="5" t="s">
        <v>1459</v>
      </c>
      <c r="E864" s="5" t="s">
        <v>1460</v>
      </c>
      <c r="F864" s="5">
        <v>0.99931999999999999</v>
      </c>
      <c r="G864" s="6">
        <v>1.6478900000000001E-2</v>
      </c>
      <c r="H864" s="5">
        <v>42.072000000000003</v>
      </c>
      <c r="I864" s="5" t="s">
        <v>1472</v>
      </c>
      <c r="J864" s="5">
        <v>3</v>
      </c>
      <c r="K864" s="5">
        <v>-0.76822000000000001</v>
      </c>
      <c r="L864" s="5">
        <v>1</v>
      </c>
    </row>
    <row r="865" spans="1:12" ht="14.5" x14ac:dyDescent="0.3">
      <c r="A865" s="5" t="s">
        <v>1458</v>
      </c>
      <c r="B865" s="5">
        <v>187</v>
      </c>
      <c r="C865" s="5" t="s">
        <v>49</v>
      </c>
      <c r="D865" s="5" t="s">
        <v>1459</v>
      </c>
      <c r="E865" s="5" t="s">
        <v>1460</v>
      </c>
      <c r="F865" s="5">
        <v>1</v>
      </c>
      <c r="G865" s="6">
        <v>9.4593300000000004E-4</v>
      </c>
      <c r="H865" s="5">
        <v>81.771000000000001</v>
      </c>
      <c r="I865" s="5" t="s">
        <v>1473</v>
      </c>
      <c r="J865" s="5">
        <v>2</v>
      </c>
      <c r="K865" s="5">
        <v>0.76953000000000005</v>
      </c>
      <c r="L865" s="5">
        <v>1</v>
      </c>
    </row>
    <row r="866" spans="1:12" ht="14.5" x14ac:dyDescent="0.3">
      <c r="A866" s="5" t="s">
        <v>1474</v>
      </c>
      <c r="B866" s="5">
        <v>371</v>
      </c>
      <c r="C866" s="5" t="s">
        <v>49</v>
      </c>
      <c r="D866" s="5" t="s">
        <v>1475</v>
      </c>
      <c r="E866" s="5" t="s">
        <v>1476</v>
      </c>
      <c r="F866" s="5">
        <v>1</v>
      </c>
      <c r="G866" s="6">
        <v>3.1167600000000001E-6</v>
      </c>
      <c r="H866" s="5">
        <v>90.385000000000005</v>
      </c>
      <c r="I866" s="5" t="s">
        <v>1477</v>
      </c>
      <c r="J866" s="5">
        <v>3</v>
      </c>
      <c r="K866" s="5">
        <v>0.38893</v>
      </c>
      <c r="L866" s="5">
        <v>2</v>
      </c>
    </row>
    <row r="867" spans="1:12" ht="14.5" x14ac:dyDescent="0.3">
      <c r="A867" s="5" t="s">
        <v>1474</v>
      </c>
      <c r="B867" s="5">
        <v>36</v>
      </c>
      <c r="C867" s="5" t="s">
        <v>49</v>
      </c>
      <c r="D867" s="5" t="s">
        <v>1475</v>
      </c>
      <c r="E867" s="5" t="s">
        <v>1476</v>
      </c>
      <c r="F867" s="5">
        <v>1</v>
      </c>
      <c r="G867" s="6">
        <v>2.38359E-2</v>
      </c>
      <c r="H867" s="5">
        <v>89.697999999999993</v>
      </c>
      <c r="I867" s="5" t="s">
        <v>1478</v>
      </c>
      <c r="J867" s="5">
        <v>2</v>
      </c>
      <c r="K867" s="5">
        <v>-8.5573999999999997E-2</v>
      </c>
      <c r="L867" s="5">
        <v>2</v>
      </c>
    </row>
    <row r="868" spans="1:12" ht="14.5" x14ac:dyDescent="0.3">
      <c r="A868" s="5" t="s">
        <v>1474</v>
      </c>
      <c r="B868" s="5">
        <v>214</v>
      </c>
      <c r="C868" s="5" t="s">
        <v>49</v>
      </c>
      <c r="D868" s="5" t="s">
        <v>1475</v>
      </c>
      <c r="E868" s="5" t="s">
        <v>1476</v>
      </c>
      <c r="F868" s="5">
        <v>1</v>
      </c>
      <c r="G868" s="6">
        <v>4.2714199999999997E-3</v>
      </c>
      <c r="H868" s="5">
        <v>64.373999999999995</v>
      </c>
      <c r="I868" s="5" t="s">
        <v>1479</v>
      </c>
      <c r="J868" s="5">
        <v>2</v>
      </c>
      <c r="K868" s="5">
        <v>-0.25486999999999999</v>
      </c>
      <c r="L868" s="5">
        <v>1</v>
      </c>
    </row>
    <row r="869" spans="1:12" ht="14.5" x14ac:dyDescent="0.3">
      <c r="A869" s="5" t="s">
        <v>1474</v>
      </c>
      <c r="B869" s="5">
        <v>26</v>
      </c>
      <c r="C869" s="5" t="s">
        <v>49</v>
      </c>
      <c r="D869" s="5" t="s">
        <v>1475</v>
      </c>
      <c r="E869" s="5" t="s">
        <v>1476</v>
      </c>
      <c r="F869" s="5">
        <v>1</v>
      </c>
      <c r="G869" s="6">
        <v>8.7962799999999994E-6</v>
      </c>
      <c r="H869" s="5">
        <v>130.56</v>
      </c>
      <c r="I869" s="5" t="s">
        <v>1480</v>
      </c>
      <c r="J869" s="5">
        <v>2</v>
      </c>
      <c r="K869" s="5">
        <v>1.1042000000000001</v>
      </c>
      <c r="L869" s="5">
        <v>2</v>
      </c>
    </row>
    <row r="870" spans="1:12" ht="14.5" x14ac:dyDescent="0.3">
      <c r="A870" s="5" t="s">
        <v>1481</v>
      </c>
      <c r="B870" s="5">
        <v>200</v>
      </c>
      <c r="C870" s="5" t="s">
        <v>49</v>
      </c>
      <c r="D870" s="5" t="s">
        <v>56</v>
      </c>
      <c r="E870" s="5" t="s">
        <v>1482</v>
      </c>
      <c r="F870" s="5">
        <v>1</v>
      </c>
      <c r="G870" s="6">
        <v>5.7026400000000001E-4</v>
      </c>
      <c r="H870" s="5">
        <v>53.033000000000001</v>
      </c>
      <c r="I870" s="5" t="s">
        <v>1483</v>
      </c>
      <c r="J870" s="5">
        <v>4</v>
      </c>
      <c r="K870" s="5">
        <v>0.66556000000000004</v>
      </c>
      <c r="L870" s="5">
        <v>1</v>
      </c>
    </row>
    <row r="871" spans="1:12" ht="14.5" x14ac:dyDescent="0.3">
      <c r="A871" s="5" t="s">
        <v>1484</v>
      </c>
      <c r="B871" s="5">
        <v>51</v>
      </c>
      <c r="C871" s="5" t="s">
        <v>49</v>
      </c>
      <c r="D871" s="5" t="s">
        <v>1485</v>
      </c>
      <c r="E871" s="5" t="s">
        <v>1486</v>
      </c>
      <c r="F871" s="5">
        <v>1</v>
      </c>
      <c r="G871" s="6">
        <v>1.1439599999999999E-6</v>
      </c>
      <c r="H871" s="5">
        <v>122.46</v>
      </c>
      <c r="I871" s="5" t="s">
        <v>1487</v>
      </c>
      <c r="J871" s="5">
        <v>2</v>
      </c>
      <c r="K871" s="5">
        <v>1.1692</v>
      </c>
      <c r="L871" s="5">
        <v>2</v>
      </c>
    </row>
    <row r="872" spans="1:12" ht="14.5" x14ac:dyDescent="0.3">
      <c r="A872" s="5" t="s">
        <v>1484</v>
      </c>
      <c r="B872" s="5">
        <v>323</v>
      </c>
      <c r="C872" s="5" t="s">
        <v>49</v>
      </c>
      <c r="D872" s="5" t="s">
        <v>1485</v>
      </c>
      <c r="E872" s="5" t="s">
        <v>1486</v>
      </c>
      <c r="F872" s="5">
        <v>1</v>
      </c>
      <c r="G872" s="6">
        <v>5.7523199999999997E-6</v>
      </c>
      <c r="H872" s="5">
        <v>159.83000000000001</v>
      </c>
      <c r="I872" s="5" t="s">
        <v>1488</v>
      </c>
      <c r="J872" s="5">
        <v>2</v>
      </c>
      <c r="K872" s="5">
        <v>9.5200999999999994E-2</v>
      </c>
      <c r="L872" s="5">
        <v>2</v>
      </c>
    </row>
    <row r="873" spans="1:12" ht="14.5" x14ac:dyDescent="0.3">
      <c r="A873" s="5" t="s">
        <v>1484</v>
      </c>
      <c r="B873" s="5">
        <v>79</v>
      </c>
      <c r="C873" s="5" t="s">
        <v>49</v>
      </c>
      <c r="D873" s="5" t="s">
        <v>1485</v>
      </c>
      <c r="E873" s="5" t="s">
        <v>1486</v>
      </c>
      <c r="F873" s="5">
        <v>1</v>
      </c>
      <c r="G873" s="6">
        <v>5.1452499999999997E-3</v>
      </c>
      <c r="H873" s="5">
        <v>99.138999999999996</v>
      </c>
      <c r="I873" s="5" t="s">
        <v>1489</v>
      </c>
      <c r="J873" s="5">
        <v>2</v>
      </c>
      <c r="K873" s="5">
        <v>2.2747999999999999</v>
      </c>
      <c r="L873" s="5">
        <v>2</v>
      </c>
    </row>
    <row r="874" spans="1:12" ht="14.5" x14ac:dyDescent="0.3">
      <c r="A874" s="5" t="s">
        <v>1484</v>
      </c>
      <c r="B874" s="5">
        <v>336</v>
      </c>
      <c r="C874" s="5" t="s">
        <v>49</v>
      </c>
      <c r="D874" s="5" t="s">
        <v>1485</v>
      </c>
      <c r="E874" s="5" t="s">
        <v>1486</v>
      </c>
      <c r="F874" s="5">
        <v>1</v>
      </c>
      <c r="G874" s="6">
        <v>5.7587299999999997E-4</v>
      </c>
      <c r="H874" s="5">
        <v>99.343000000000004</v>
      </c>
      <c r="I874" s="5" t="s">
        <v>1490</v>
      </c>
      <c r="J874" s="5">
        <v>2</v>
      </c>
      <c r="K874" s="5">
        <v>-1.7202</v>
      </c>
      <c r="L874" s="5">
        <v>2</v>
      </c>
    </row>
    <row r="875" spans="1:12" ht="14.5" x14ac:dyDescent="0.3">
      <c r="A875" s="5" t="s">
        <v>1484</v>
      </c>
      <c r="B875" s="5">
        <v>308</v>
      </c>
      <c r="C875" s="5" t="s">
        <v>49</v>
      </c>
      <c r="D875" s="5" t="s">
        <v>1485</v>
      </c>
      <c r="E875" s="5" t="s">
        <v>1486</v>
      </c>
      <c r="F875" s="5">
        <v>1</v>
      </c>
      <c r="G875" s="6">
        <v>7.8569E-3</v>
      </c>
      <c r="H875" s="5">
        <v>44.594999999999999</v>
      </c>
      <c r="I875" s="5" t="s">
        <v>1491</v>
      </c>
      <c r="J875" s="5">
        <v>3</v>
      </c>
      <c r="K875" s="5">
        <v>0.23083999999999999</v>
      </c>
      <c r="L875" s="5">
        <v>1</v>
      </c>
    </row>
    <row r="876" spans="1:12" ht="14.5" x14ac:dyDescent="0.3">
      <c r="A876" s="5" t="s">
        <v>1484</v>
      </c>
      <c r="B876" s="5">
        <v>345</v>
      </c>
      <c r="C876" s="5" t="s">
        <v>49</v>
      </c>
      <c r="D876" s="5" t="s">
        <v>1485</v>
      </c>
      <c r="E876" s="5" t="s">
        <v>1486</v>
      </c>
      <c r="F876" s="5">
        <v>1</v>
      </c>
      <c r="G876" s="6">
        <v>3.6114700000000002E-5</v>
      </c>
      <c r="H876" s="5">
        <v>100.93</v>
      </c>
      <c r="I876" s="5" t="s">
        <v>1492</v>
      </c>
      <c r="J876" s="5">
        <v>2</v>
      </c>
      <c r="K876" s="5">
        <v>-4.2160000000000002</v>
      </c>
      <c r="L876" s="5">
        <v>1</v>
      </c>
    </row>
    <row r="877" spans="1:12" ht="14.5" x14ac:dyDescent="0.3">
      <c r="A877" s="5" t="s">
        <v>1484</v>
      </c>
      <c r="B877" s="5">
        <v>4</v>
      </c>
      <c r="C877" s="5" t="s">
        <v>49</v>
      </c>
      <c r="D877" s="5" t="s">
        <v>1485</v>
      </c>
      <c r="E877" s="5" t="s">
        <v>1486</v>
      </c>
      <c r="F877" s="5">
        <v>1</v>
      </c>
      <c r="G877" s="6">
        <v>3.1016200000000001E-2</v>
      </c>
      <c r="H877" s="5">
        <v>48.756</v>
      </c>
      <c r="I877" s="5" t="s">
        <v>1493</v>
      </c>
      <c r="J877" s="5">
        <v>2</v>
      </c>
      <c r="K877" s="5">
        <v>-0.38152999999999998</v>
      </c>
      <c r="L877" s="5">
        <v>1</v>
      </c>
    </row>
    <row r="878" spans="1:12" ht="14.5" x14ac:dyDescent="0.3">
      <c r="A878" s="5" t="s">
        <v>1484</v>
      </c>
      <c r="B878" s="5">
        <v>302</v>
      </c>
      <c r="C878" s="5" t="s">
        <v>49</v>
      </c>
      <c r="D878" s="5" t="s">
        <v>1485</v>
      </c>
      <c r="E878" s="5" t="s">
        <v>1486</v>
      </c>
      <c r="F878" s="5">
        <v>1</v>
      </c>
      <c r="G878" s="6">
        <v>3.0404100000000001E-4</v>
      </c>
      <c r="H878" s="5">
        <v>103.31</v>
      </c>
      <c r="I878" s="5" t="s">
        <v>1494</v>
      </c>
      <c r="J878" s="5">
        <v>2</v>
      </c>
      <c r="K878" s="5">
        <v>2.7338</v>
      </c>
      <c r="L878" s="5">
        <v>2</v>
      </c>
    </row>
    <row r="879" spans="1:12" ht="14.5" x14ac:dyDescent="0.3">
      <c r="A879" s="5" t="s">
        <v>1484</v>
      </c>
      <c r="B879" s="5">
        <v>320</v>
      </c>
      <c r="C879" s="5" t="s">
        <v>49</v>
      </c>
      <c r="D879" s="5" t="s">
        <v>1485</v>
      </c>
      <c r="E879" s="5" t="s">
        <v>1486</v>
      </c>
      <c r="F879" s="5">
        <v>1</v>
      </c>
      <c r="G879" s="6">
        <v>9.3775600000000004E-19</v>
      </c>
      <c r="H879" s="5">
        <v>204.13</v>
      </c>
      <c r="I879" s="5" t="s">
        <v>1495</v>
      </c>
      <c r="J879" s="5">
        <v>2</v>
      </c>
      <c r="K879" s="5">
        <v>1.3893</v>
      </c>
      <c r="L879" s="5">
        <v>2</v>
      </c>
    </row>
    <row r="880" spans="1:12" ht="14.5" x14ac:dyDescent="0.3">
      <c r="A880" s="5" t="s">
        <v>1496</v>
      </c>
      <c r="B880" s="5">
        <v>15</v>
      </c>
      <c r="C880" s="5" t="s">
        <v>49</v>
      </c>
      <c r="D880" s="5" t="s">
        <v>1497</v>
      </c>
      <c r="E880" s="5" t="s">
        <v>1498</v>
      </c>
      <c r="F880" s="5">
        <v>1</v>
      </c>
      <c r="G880" s="6">
        <v>5.6981299999999999E-2</v>
      </c>
      <c r="H880" s="5">
        <v>47.743000000000002</v>
      </c>
      <c r="I880" s="5" t="s">
        <v>1499</v>
      </c>
      <c r="J880" s="5">
        <v>2</v>
      </c>
      <c r="K880" s="5">
        <v>-0.76592000000000005</v>
      </c>
      <c r="L880" s="5">
        <v>1</v>
      </c>
    </row>
    <row r="881" spans="1:12" ht="14.5" x14ac:dyDescent="0.3">
      <c r="A881" s="5" t="s">
        <v>1500</v>
      </c>
      <c r="B881" s="5">
        <v>189</v>
      </c>
      <c r="C881" s="5" t="s">
        <v>49</v>
      </c>
      <c r="D881" s="5" t="s">
        <v>56</v>
      </c>
      <c r="E881" s="5" t="s">
        <v>1501</v>
      </c>
      <c r="F881" s="5">
        <v>1</v>
      </c>
      <c r="G881" s="6">
        <v>1.39788E-3</v>
      </c>
      <c r="H881" s="5">
        <v>89.542000000000002</v>
      </c>
      <c r="I881" s="5" t="s">
        <v>1502</v>
      </c>
      <c r="J881" s="5">
        <v>2</v>
      </c>
      <c r="K881" s="5">
        <v>-0.42585000000000001</v>
      </c>
      <c r="L881" s="5">
        <v>1</v>
      </c>
    </row>
    <row r="882" spans="1:12" ht="14.5" x14ac:dyDescent="0.3">
      <c r="A882" s="5" t="s">
        <v>1500</v>
      </c>
      <c r="B882" s="5">
        <v>405</v>
      </c>
      <c r="C882" s="5" t="s">
        <v>49</v>
      </c>
      <c r="D882" s="5" t="s">
        <v>56</v>
      </c>
      <c r="E882" s="5" t="s">
        <v>1501</v>
      </c>
      <c r="F882" s="5">
        <v>1</v>
      </c>
      <c r="G882" s="6">
        <v>1.3266E-2</v>
      </c>
      <c r="H882" s="5">
        <v>53.012999999999998</v>
      </c>
      <c r="I882" s="5" t="s">
        <v>1503</v>
      </c>
      <c r="J882" s="5">
        <v>2</v>
      </c>
      <c r="K882" s="5">
        <v>3.5251000000000001</v>
      </c>
      <c r="L882" s="5">
        <v>1</v>
      </c>
    </row>
    <row r="883" spans="1:12" ht="14.5" x14ac:dyDescent="0.3">
      <c r="A883" s="5" t="s">
        <v>1500</v>
      </c>
      <c r="B883" s="5">
        <v>415</v>
      </c>
      <c r="C883" s="5" t="s">
        <v>49</v>
      </c>
      <c r="D883" s="5" t="s">
        <v>56</v>
      </c>
      <c r="E883" s="5" t="s">
        <v>1501</v>
      </c>
      <c r="F883" s="5">
        <v>1</v>
      </c>
      <c r="G883" s="6">
        <v>1.3203999999999999E-4</v>
      </c>
      <c r="H883" s="5">
        <v>96.463999999999999</v>
      </c>
      <c r="I883" s="5" t="s">
        <v>1504</v>
      </c>
      <c r="J883" s="5">
        <v>2</v>
      </c>
      <c r="K883" s="5">
        <v>-1.5406</v>
      </c>
      <c r="L883" s="5">
        <v>1</v>
      </c>
    </row>
    <row r="884" spans="1:12" ht="14.5" x14ac:dyDescent="0.3">
      <c r="A884" s="5" t="s">
        <v>1505</v>
      </c>
      <c r="B884" s="5">
        <v>294</v>
      </c>
      <c r="C884" s="5" t="s">
        <v>49</v>
      </c>
      <c r="D884" s="5" t="s">
        <v>1506</v>
      </c>
      <c r="E884" s="5" t="s">
        <v>1507</v>
      </c>
      <c r="F884" s="5">
        <v>1</v>
      </c>
      <c r="G884" s="6">
        <v>7.80681E-3</v>
      </c>
      <c r="H884" s="5">
        <v>77.058000000000007</v>
      </c>
      <c r="I884" s="5" t="s">
        <v>1508</v>
      </c>
      <c r="J884" s="5">
        <v>2</v>
      </c>
      <c r="K884" s="5">
        <v>0.43636000000000003</v>
      </c>
      <c r="L884" s="5">
        <v>1</v>
      </c>
    </row>
    <row r="885" spans="1:12" ht="14.5" x14ac:dyDescent="0.3">
      <c r="A885" s="5" t="s">
        <v>1505</v>
      </c>
      <c r="B885" s="5">
        <v>207</v>
      </c>
      <c r="C885" s="5" t="s">
        <v>49</v>
      </c>
      <c r="D885" s="5" t="s">
        <v>1506</v>
      </c>
      <c r="E885" s="5" t="s">
        <v>1507</v>
      </c>
      <c r="F885" s="5">
        <v>1</v>
      </c>
      <c r="G885" s="6">
        <v>4.0161700000000002E-2</v>
      </c>
      <c r="H885" s="5">
        <v>40.713999999999999</v>
      </c>
      <c r="I885" s="5" t="s">
        <v>1509</v>
      </c>
      <c r="J885" s="5">
        <v>2</v>
      </c>
      <c r="K885" s="5">
        <v>-1.1482000000000001</v>
      </c>
      <c r="L885" s="5">
        <v>1</v>
      </c>
    </row>
    <row r="886" spans="1:12" ht="14.5" x14ac:dyDescent="0.3">
      <c r="A886" s="5" t="s">
        <v>1505</v>
      </c>
      <c r="B886" s="5">
        <v>44</v>
      </c>
      <c r="C886" s="5" t="s">
        <v>49</v>
      </c>
      <c r="D886" s="5" t="s">
        <v>1506</v>
      </c>
      <c r="E886" s="5" t="s">
        <v>1507</v>
      </c>
      <c r="F886" s="5">
        <v>1</v>
      </c>
      <c r="G886" s="6">
        <v>1.4613599999999999E-2</v>
      </c>
      <c r="H886" s="5">
        <v>40.798000000000002</v>
      </c>
      <c r="I886" s="5" t="s">
        <v>1510</v>
      </c>
      <c r="J886" s="5">
        <v>3</v>
      </c>
      <c r="K886" s="5">
        <v>0.83806999999999998</v>
      </c>
      <c r="L886" s="5">
        <v>1</v>
      </c>
    </row>
    <row r="887" spans="1:12" ht="14.5" x14ac:dyDescent="0.3">
      <c r="A887" s="5" t="s">
        <v>1511</v>
      </c>
      <c r="B887" s="5">
        <v>9</v>
      </c>
      <c r="C887" s="5" t="s">
        <v>49</v>
      </c>
      <c r="D887" s="5" t="s">
        <v>517</v>
      </c>
      <c r="E887" s="5" t="s">
        <v>1512</v>
      </c>
      <c r="F887" s="5">
        <v>1</v>
      </c>
      <c r="G887" s="6">
        <v>1.32931E-5</v>
      </c>
      <c r="H887" s="5">
        <v>122.34</v>
      </c>
      <c r="I887" s="5" t="s">
        <v>1513</v>
      </c>
      <c r="J887" s="5">
        <v>2</v>
      </c>
      <c r="K887" s="5">
        <v>0.32807999999999998</v>
      </c>
      <c r="L887" s="5">
        <v>1</v>
      </c>
    </row>
    <row r="888" spans="1:12" ht="14.5" x14ac:dyDescent="0.3">
      <c r="A888" s="5" t="s">
        <v>1514</v>
      </c>
      <c r="B888" s="5">
        <v>101</v>
      </c>
      <c r="C888" s="5" t="s">
        <v>49</v>
      </c>
      <c r="D888" s="5" t="s">
        <v>56</v>
      </c>
      <c r="E888" s="5" t="s">
        <v>1515</v>
      </c>
      <c r="F888" s="5">
        <v>1</v>
      </c>
      <c r="G888" s="6">
        <v>2.4495699999999999E-2</v>
      </c>
      <c r="H888" s="5">
        <v>52.481999999999999</v>
      </c>
      <c r="I888" s="5" t="s">
        <v>1516</v>
      </c>
      <c r="J888" s="5">
        <v>2</v>
      </c>
      <c r="K888" s="5">
        <v>-3.351</v>
      </c>
      <c r="L888" s="5">
        <v>1</v>
      </c>
    </row>
    <row r="889" spans="1:12" ht="14.5" x14ac:dyDescent="0.3">
      <c r="A889" s="5" t="s">
        <v>1517</v>
      </c>
      <c r="B889" s="5">
        <v>39</v>
      </c>
      <c r="C889" s="5" t="s">
        <v>49</v>
      </c>
      <c r="D889" s="5" t="s">
        <v>1518</v>
      </c>
      <c r="E889" s="5" t="s">
        <v>1519</v>
      </c>
      <c r="F889" s="5">
        <v>1</v>
      </c>
      <c r="G889" s="6">
        <v>4.3854199999999998E-10</v>
      </c>
      <c r="H889" s="5">
        <v>141.54</v>
      </c>
      <c r="I889" s="5" t="s">
        <v>1520</v>
      </c>
      <c r="J889" s="5">
        <v>3</v>
      </c>
      <c r="K889" s="5">
        <v>-0.70726999999999995</v>
      </c>
      <c r="L889" s="5">
        <v>3</v>
      </c>
    </row>
    <row r="890" spans="1:12" ht="14.5" x14ac:dyDescent="0.3">
      <c r="A890" s="5" t="s">
        <v>1521</v>
      </c>
      <c r="B890" s="5">
        <v>124</v>
      </c>
      <c r="C890" s="5" t="s">
        <v>49</v>
      </c>
      <c r="D890" s="5" t="s">
        <v>1522</v>
      </c>
      <c r="E890" s="5" t="s">
        <v>1523</v>
      </c>
      <c r="F890" s="5">
        <v>1</v>
      </c>
      <c r="G890" s="6">
        <v>1.30189E-38</v>
      </c>
      <c r="H890" s="5">
        <v>248.54</v>
      </c>
      <c r="I890" s="5" t="s">
        <v>1524</v>
      </c>
      <c r="J890" s="5">
        <v>2</v>
      </c>
      <c r="K890" s="5">
        <v>-0.68035999999999996</v>
      </c>
      <c r="L890" s="5">
        <v>2</v>
      </c>
    </row>
    <row r="891" spans="1:12" ht="14.5" x14ac:dyDescent="0.3">
      <c r="A891" s="5" t="s">
        <v>1521</v>
      </c>
      <c r="B891" s="5">
        <v>272</v>
      </c>
      <c r="C891" s="5" t="s">
        <v>49</v>
      </c>
      <c r="D891" s="5" t="s">
        <v>1522</v>
      </c>
      <c r="E891" s="5" t="s">
        <v>1523</v>
      </c>
      <c r="F891" s="5">
        <v>1</v>
      </c>
      <c r="G891" s="6">
        <v>1.7337699999999999E-3</v>
      </c>
      <c r="H891" s="5">
        <v>133.6</v>
      </c>
      <c r="I891" s="5" t="s">
        <v>1525</v>
      </c>
      <c r="J891" s="5">
        <v>2</v>
      </c>
      <c r="K891" s="5">
        <v>-0.67493999999999998</v>
      </c>
      <c r="L891" s="5">
        <v>2</v>
      </c>
    </row>
    <row r="892" spans="1:12" ht="14.5" x14ac:dyDescent="0.3">
      <c r="A892" s="5" t="s">
        <v>1521</v>
      </c>
      <c r="B892" s="5">
        <v>107</v>
      </c>
      <c r="C892" s="5" t="s">
        <v>49</v>
      </c>
      <c r="D892" s="5" t="s">
        <v>1522</v>
      </c>
      <c r="E892" s="5" t="s">
        <v>1523</v>
      </c>
      <c r="F892" s="5">
        <v>1</v>
      </c>
      <c r="G892" s="6">
        <v>7.4587600000000002E-18</v>
      </c>
      <c r="H892" s="5">
        <v>117.94</v>
      </c>
      <c r="I892" s="5" t="s">
        <v>1526</v>
      </c>
      <c r="J892" s="5">
        <v>4</v>
      </c>
      <c r="K892" s="5">
        <v>-1.9550000000000001</v>
      </c>
      <c r="L892" s="5">
        <v>1</v>
      </c>
    </row>
    <row r="893" spans="1:12" ht="14.5" x14ac:dyDescent="0.3">
      <c r="A893" s="5" t="s">
        <v>1521</v>
      </c>
      <c r="B893" s="5">
        <v>277</v>
      </c>
      <c r="C893" s="5" t="s">
        <v>49</v>
      </c>
      <c r="D893" s="5" t="s">
        <v>1522</v>
      </c>
      <c r="E893" s="5" t="s">
        <v>1523</v>
      </c>
      <c r="F893" s="5">
        <v>1</v>
      </c>
      <c r="G893" s="6">
        <v>4.2375700000000002E-2</v>
      </c>
      <c r="H893" s="5">
        <v>55.503999999999998</v>
      </c>
      <c r="I893" s="5" t="s">
        <v>1527</v>
      </c>
      <c r="J893" s="5">
        <v>2</v>
      </c>
      <c r="K893" s="5">
        <v>-0.68920000000000003</v>
      </c>
      <c r="L893" s="5">
        <v>1</v>
      </c>
    </row>
    <row r="894" spans="1:12" ht="14.5" x14ac:dyDescent="0.3">
      <c r="A894" s="5" t="s">
        <v>1528</v>
      </c>
      <c r="B894" s="5">
        <v>329</v>
      </c>
      <c r="C894" s="5" t="s">
        <v>49</v>
      </c>
      <c r="D894" s="5" t="s">
        <v>1529</v>
      </c>
      <c r="E894" s="5" t="s">
        <v>1530</v>
      </c>
      <c r="F894" s="5">
        <v>1</v>
      </c>
      <c r="G894" s="6">
        <v>2.5841200000000002E-2</v>
      </c>
      <c r="H894" s="5">
        <v>40.277999999999999</v>
      </c>
      <c r="I894" s="5" t="s">
        <v>1531</v>
      </c>
      <c r="J894" s="5">
        <v>2</v>
      </c>
      <c r="K894" s="5">
        <v>-8.5757E-2</v>
      </c>
      <c r="L894" s="5">
        <v>1</v>
      </c>
    </row>
    <row r="895" spans="1:12" ht="14.5" x14ac:dyDescent="0.3">
      <c r="A895" s="5" t="s">
        <v>1532</v>
      </c>
      <c r="B895" s="5">
        <v>237</v>
      </c>
      <c r="C895" s="5" t="s">
        <v>49</v>
      </c>
      <c r="D895" s="5" t="s">
        <v>56</v>
      </c>
      <c r="E895" s="5" t="s">
        <v>1533</v>
      </c>
      <c r="F895" s="5">
        <v>1</v>
      </c>
      <c r="G895" s="6">
        <v>2.3285100000000001E-4</v>
      </c>
      <c r="H895" s="5">
        <v>79.036000000000001</v>
      </c>
      <c r="I895" s="5" t="s">
        <v>1534</v>
      </c>
      <c r="J895" s="5">
        <v>3</v>
      </c>
      <c r="K895" s="5">
        <v>0.81655999999999995</v>
      </c>
      <c r="L895" s="5">
        <v>1</v>
      </c>
    </row>
    <row r="896" spans="1:12" ht="14.5" x14ac:dyDescent="0.3">
      <c r="A896" s="5" t="s">
        <v>1532</v>
      </c>
      <c r="B896" s="5">
        <v>138</v>
      </c>
      <c r="C896" s="5" t="s">
        <v>49</v>
      </c>
      <c r="D896" s="5" t="s">
        <v>56</v>
      </c>
      <c r="E896" s="5" t="s">
        <v>1533</v>
      </c>
      <c r="F896" s="5">
        <v>1</v>
      </c>
      <c r="G896" s="6">
        <v>2.6129699999999999E-2</v>
      </c>
      <c r="H896" s="5">
        <v>65.802999999999997</v>
      </c>
      <c r="I896" s="5" t="s">
        <v>1535</v>
      </c>
      <c r="J896" s="5">
        <v>2</v>
      </c>
      <c r="K896" s="5">
        <v>-1.0373000000000001</v>
      </c>
      <c r="L896" s="5">
        <v>1</v>
      </c>
    </row>
    <row r="897" spans="1:12" ht="14.5" x14ac:dyDescent="0.3">
      <c r="A897" s="5" t="s">
        <v>1532</v>
      </c>
      <c r="B897" s="5">
        <v>133</v>
      </c>
      <c r="C897" s="5" t="s">
        <v>49</v>
      </c>
      <c r="D897" s="5" t="s">
        <v>56</v>
      </c>
      <c r="E897" s="5" t="s">
        <v>1533</v>
      </c>
      <c r="F897" s="5">
        <v>1</v>
      </c>
      <c r="G897" s="6">
        <v>1.00477E-2</v>
      </c>
      <c r="H897" s="5">
        <v>89.751999999999995</v>
      </c>
      <c r="I897" s="5" t="s">
        <v>1536</v>
      </c>
      <c r="J897" s="5">
        <v>2</v>
      </c>
      <c r="K897" s="5">
        <v>0.82408000000000003</v>
      </c>
      <c r="L897" s="5">
        <v>2</v>
      </c>
    </row>
    <row r="898" spans="1:12" ht="14.5" x14ac:dyDescent="0.3">
      <c r="A898" s="5" t="s">
        <v>1537</v>
      </c>
      <c r="B898" s="5">
        <v>197</v>
      </c>
      <c r="C898" s="5" t="s">
        <v>49</v>
      </c>
      <c r="D898" s="5" t="s">
        <v>1538</v>
      </c>
      <c r="E898" s="5" t="s">
        <v>1539</v>
      </c>
      <c r="F898" s="5">
        <v>1</v>
      </c>
      <c r="G898" s="6">
        <v>2.4117499999999998E-3</v>
      </c>
      <c r="H898" s="5">
        <v>76.927000000000007</v>
      </c>
      <c r="I898" s="5" t="s">
        <v>1540</v>
      </c>
      <c r="J898" s="5">
        <v>2</v>
      </c>
      <c r="K898" s="5">
        <v>-1.6760999999999999</v>
      </c>
      <c r="L898" s="5">
        <v>1</v>
      </c>
    </row>
    <row r="899" spans="1:12" ht="14.5" x14ac:dyDescent="0.3">
      <c r="A899" s="5" t="s">
        <v>1537</v>
      </c>
      <c r="B899" s="5">
        <v>161</v>
      </c>
      <c r="C899" s="5" t="s">
        <v>49</v>
      </c>
      <c r="D899" s="5" t="s">
        <v>1538</v>
      </c>
      <c r="E899" s="5" t="s">
        <v>1539</v>
      </c>
      <c r="F899" s="5">
        <v>1</v>
      </c>
      <c r="G899" s="6">
        <v>6.1978499999999998E-4</v>
      </c>
      <c r="H899" s="5">
        <v>64.52</v>
      </c>
      <c r="I899" s="5" t="s">
        <v>1541</v>
      </c>
      <c r="J899" s="5">
        <v>3</v>
      </c>
      <c r="K899" s="5">
        <v>0.60411000000000004</v>
      </c>
      <c r="L899" s="5">
        <v>1</v>
      </c>
    </row>
    <row r="900" spans="1:12" ht="14.5" x14ac:dyDescent="0.3">
      <c r="A900" s="5" t="s">
        <v>1537</v>
      </c>
      <c r="B900" s="5">
        <v>369</v>
      </c>
      <c r="C900" s="5" t="s">
        <v>49</v>
      </c>
      <c r="D900" s="5" t="s">
        <v>1538</v>
      </c>
      <c r="E900" s="5" t="s">
        <v>1539</v>
      </c>
      <c r="F900" s="5">
        <v>1</v>
      </c>
      <c r="G900" s="6">
        <v>1.5854E-2</v>
      </c>
      <c r="H900" s="5">
        <v>78.323999999999998</v>
      </c>
      <c r="I900" s="5" t="s">
        <v>1542</v>
      </c>
      <c r="J900" s="5">
        <v>2</v>
      </c>
      <c r="K900" s="5">
        <v>-0.13768</v>
      </c>
      <c r="L900" s="5">
        <v>1</v>
      </c>
    </row>
    <row r="901" spans="1:12" ht="14.5" x14ac:dyDescent="0.3">
      <c r="A901" s="5" t="s">
        <v>1537</v>
      </c>
      <c r="B901" s="5">
        <v>70</v>
      </c>
      <c r="C901" s="5" t="s">
        <v>49</v>
      </c>
      <c r="D901" s="5" t="s">
        <v>1538</v>
      </c>
      <c r="E901" s="5" t="s">
        <v>1539</v>
      </c>
      <c r="F901" s="5">
        <v>1</v>
      </c>
      <c r="G901" s="6">
        <v>6.7875399999999997E-5</v>
      </c>
      <c r="H901" s="5">
        <v>91.712000000000003</v>
      </c>
      <c r="I901" s="5" t="s">
        <v>1543</v>
      </c>
      <c r="J901" s="5">
        <v>2</v>
      </c>
      <c r="K901" s="5">
        <v>1.6561999999999999</v>
      </c>
      <c r="L901" s="5">
        <v>3</v>
      </c>
    </row>
    <row r="902" spans="1:12" ht="14.5" x14ac:dyDescent="0.3">
      <c r="A902" s="5" t="s">
        <v>1537</v>
      </c>
      <c r="B902" s="5">
        <v>91</v>
      </c>
      <c r="C902" s="5" t="s">
        <v>49</v>
      </c>
      <c r="D902" s="5" t="s">
        <v>1538</v>
      </c>
      <c r="E902" s="5" t="s">
        <v>1539</v>
      </c>
      <c r="F902" s="5">
        <v>1</v>
      </c>
      <c r="G902" s="6">
        <v>4.2491099999999999E-7</v>
      </c>
      <c r="H902" s="5">
        <v>135.81</v>
      </c>
      <c r="I902" s="5" t="s">
        <v>1544</v>
      </c>
      <c r="J902" s="5">
        <v>2</v>
      </c>
      <c r="K902" s="5">
        <v>0.54191</v>
      </c>
      <c r="L902" s="5">
        <v>1</v>
      </c>
    </row>
    <row r="903" spans="1:12" ht="14.5" x14ac:dyDescent="0.3">
      <c r="A903" s="5" t="s">
        <v>1537</v>
      </c>
      <c r="B903" s="5">
        <v>78</v>
      </c>
      <c r="C903" s="5" t="s">
        <v>49</v>
      </c>
      <c r="D903" s="5" t="s">
        <v>1538</v>
      </c>
      <c r="E903" s="5" t="s">
        <v>1539</v>
      </c>
      <c r="F903" s="5">
        <v>1</v>
      </c>
      <c r="G903" s="6">
        <v>5.8041000000000004E-3</v>
      </c>
      <c r="H903" s="5">
        <v>74.173000000000002</v>
      </c>
      <c r="I903" s="5" t="s">
        <v>1545</v>
      </c>
      <c r="J903" s="5">
        <v>2</v>
      </c>
      <c r="K903" s="5">
        <v>0.76853000000000005</v>
      </c>
      <c r="L903" s="5">
        <v>1</v>
      </c>
    </row>
    <row r="904" spans="1:12" ht="14.5" x14ac:dyDescent="0.3">
      <c r="A904" s="5" t="s">
        <v>1537</v>
      </c>
      <c r="B904" s="5">
        <v>121</v>
      </c>
      <c r="C904" s="5" t="s">
        <v>49</v>
      </c>
      <c r="D904" s="5" t="s">
        <v>1538</v>
      </c>
      <c r="E904" s="5" t="s">
        <v>1539</v>
      </c>
      <c r="F904" s="5">
        <v>1</v>
      </c>
      <c r="G904" s="6">
        <v>6.2582600000000001E-4</v>
      </c>
      <c r="H904" s="5">
        <v>72.834999999999994</v>
      </c>
      <c r="I904" s="5" t="s">
        <v>1546</v>
      </c>
      <c r="J904" s="5">
        <v>2</v>
      </c>
      <c r="K904" s="5">
        <v>-4.2718999999999996</v>
      </c>
      <c r="L904" s="5">
        <v>1</v>
      </c>
    </row>
    <row r="905" spans="1:12" ht="14.5" x14ac:dyDescent="0.3">
      <c r="A905" s="5" t="s">
        <v>1537</v>
      </c>
      <c r="B905" s="5">
        <v>87</v>
      </c>
      <c r="C905" s="5" t="s">
        <v>49</v>
      </c>
      <c r="D905" s="5" t="s">
        <v>1538</v>
      </c>
      <c r="E905" s="5" t="s">
        <v>1539</v>
      </c>
      <c r="F905" s="5">
        <v>1</v>
      </c>
      <c r="G905" s="6">
        <v>8.6505499999999997E-10</v>
      </c>
      <c r="H905" s="5">
        <v>167.69</v>
      </c>
      <c r="I905" s="5" t="s">
        <v>1547</v>
      </c>
      <c r="J905" s="5">
        <v>2</v>
      </c>
      <c r="K905" s="5">
        <v>1.2919</v>
      </c>
      <c r="L905" s="5">
        <v>5</v>
      </c>
    </row>
    <row r="906" spans="1:12" ht="14.5" x14ac:dyDescent="0.3">
      <c r="A906" s="5" t="s">
        <v>1537</v>
      </c>
      <c r="B906" s="5">
        <v>317</v>
      </c>
      <c r="C906" s="5" t="s">
        <v>49</v>
      </c>
      <c r="D906" s="5" t="s">
        <v>1538</v>
      </c>
      <c r="E906" s="5" t="s">
        <v>1539</v>
      </c>
      <c r="F906" s="5">
        <v>1</v>
      </c>
      <c r="G906" s="6">
        <v>9.9917300000000006E-5</v>
      </c>
      <c r="H906" s="5">
        <v>78.244</v>
      </c>
      <c r="I906" s="5" t="s">
        <v>1548</v>
      </c>
      <c r="J906" s="5">
        <v>4</v>
      </c>
      <c r="K906" s="5">
        <v>-0.15462000000000001</v>
      </c>
      <c r="L906" s="5">
        <v>1</v>
      </c>
    </row>
    <row r="907" spans="1:12" ht="14.5" x14ac:dyDescent="0.3">
      <c r="A907" s="5" t="s">
        <v>1537</v>
      </c>
      <c r="B907" s="5">
        <v>382</v>
      </c>
      <c r="C907" s="5" t="s">
        <v>49</v>
      </c>
      <c r="D907" s="5" t="s">
        <v>1538</v>
      </c>
      <c r="E907" s="5" t="s">
        <v>1539</v>
      </c>
      <c r="F907" s="5">
        <v>1</v>
      </c>
      <c r="G907" s="6">
        <v>4.9469800000000004E-10</v>
      </c>
      <c r="H907" s="5">
        <v>179.67</v>
      </c>
      <c r="I907" s="5" t="s">
        <v>1549</v>
      </c>
      <c r="J907" s="5">
        <v>3</v>
      </c>
      <c r="K907" s="5">
        <v>-0.29801</v>
      </c>
      <c r="L907" s="5">
        <v>4</v>
      </c>
    </row>
    <row r="908" spans="1:12" ht="14.5" x14ac:dyDescent="0.3">
      <c r="A908" s="5" t="s">
        <v>1537</v>
      </c>
      <c r="B908" s="5">
        <v>372</v>
      </c>
      <c r="C908" s="5" t="s">
        <v>49</v>
      </c>
      <c r="D908" s="5" t="s">
        <v>1538</v>
      </c>
      <c r="E908" s="5" t="s">
        <v>1539</v>
      </c>
      <c r="F908" s="5">
        <v>1</v>
      </c>
      <c r="G908" s="6">
        <v>1.32765E-2</v>
      </c>
      <c r="H908" s="5">
        <v>44.131999999999998</v>
      </c>
      <c r="I908" s="5" t="s">
        <v>1550</v>
      </c>
      <c r="J908" s="5">
        <v>3</v>
      </c>
      <c r="K908" s="5">
        <v>-2.6017999999999999</v>
      </c>
      <c r="L908" s="5">
        <v>1</v>
      </c>
    </row>
    <row r="909" spans="1:12" ht="14.5" x14ac:dyDescent="0.3">
      <c r="A909" s="5" t="s">
        <v>1537</v>
      </c>
      <c r="B909" s="5">
        <v>100</v>
      </c>
      <c r="C909" s="5" t="s">
        <v>49</v>
      </c>
      <c r="D909" s="5" t="s">
        <v>1538</v>
      </c>
      <c r="E909" s="5" t="s">
        <v>1539</v>
      </c>
      <c r="F909" s="5">
        <v>1</v>
      </c>
      <c r="G909" s="6">
        <v>3.26163E-9</v>
      </c>
      <c r="H909" s="5">
        <v>125.5</v>
      </c>
      <c r="I909" s="5" t="s">
        <v>1551</v>
      </c>
      <c r="J909" s="5">
        <v>2</v>
      </c>
      <c r="K909" s="5">
        <v>2.0886</v>
      </c>
      <c r="L909" s="5">
        <v>1</v>
      </c>
    </row>
    <row r="910" spans="1:12" ht="14.5" x14ac:dyDescent="0.3">
      <c r="A910" s="5" t="s">
        <v>1552</v>
      </c>
      <c r="B910" s="5">
        <v>289</v>
      </c>
      <c r="C910" s="5" t="s">
        <v>49</v>
      </c>
      <c r="D910" s="5" t="s">
        <v>970</v>
      </c>
      <c r="E910" s="5" t="s">
        <v>1553</v>
      </c>
      <c r="F910" s="5">
        <v>1</v>
      </c>
      <c r="G910" s="6">
        <v>1.3656600000000001E-5</v>
      </c>
      <c r="H910" s="5">
        <v>121.68</v>
      </c>
      <c r="I910" s="5" t="s">
        <v>1554</v>
      </c>
      <c r="J910" s="5">
        <v>3</v>
      </c>
      <c r="K910" s="5">
        <v>0.13661000000000001</v>
      </c>
      <c r="L910" s="5">
        <v>3</v>
      </c>
    </row>
    <row r="911" spans="1:12" ht="14.5" x14ac:dyDescent="0.3">
      <c r="A911" s="5" t="s">
        <v>1552</v>
      </c>
      <c r="B911" s="5">
        <v>325</v>
      </c>
      <c r="C911" s="5" t="s">
        <v>49</v>
      </c>
      <c r="D911" s="5" t="s">
        <v>970</v>
      </c>
      <c r="E911" s="5" t="s">
        <v>1553</v>
      </c>
      <c r="F911" s="5">
        <v>1</v>
      </c>
      <c r="G911" s="6">
        <v>3.7367900000000003E-2</v>
      </c>
      <c r="H911" s="5">
        <v>58.679000000000002</v>
      </c>
      <c r="I911" s="5" t="s">
        <v>1555</v>
      </c>
      <c r="J911" s="5">
        <v>2</v>
      </c>
      <c r="K911" s="5">
        <v>-1.4269000000000001</v>
      </c>
      <c r="L911" s="5">
        <v>1</v>
      </c>
    </row>
    <row r="912" spans="1:12" ht="14.5" x14ac:dyDescent="0.3">
      <c r="A912" s="5" t="s">
        <v>1556</v>
      </c>
      <c r="B912" s="5">
        <v>306</v>
      </c>
      <c r="C912" s="5" t="s">
        <v>49</v>
      </c>
      <c r="D912" s="5" t="s">
        <v>1557</v>
      </c>
      <c r="E912" s="5" t="s">
        <v>1558</v>
      </c>
      <c r="F912" s="5">
        <v>1</v>
      </c>
      <c r="G912" s="6">
        <v>5.0789099999999996E-6</v>
      </c>
      <c r="H912" s="5">
        <v>94.203000000000003</v>
      </c>
      <c r="I912" s="5" t="s">
        <v>1559</v>
      </c>
      <c r="J912" s="5">
        <v>2</v>
      </c>
      <c r="K912" s="5">
        <v>0.52085999999999999</v>
      </c>
      <c r="L912" s="5">
        <v>1</v>
      </c>
    </row>
    <row r="913" spans="1:12" ht="14.5" x14ac:dyDescent="0.3">
      <c r="A913" s="5" t="s">
        <v>1556</v>
      </c>
      <c r="B913" s="5">
        <v>263</v>
      </c>
      <c r="C913" s="5" t="s">
        <v>49</v>
      </c>
      <c r="D913" s="5" t="s">
        <v>1557</v>
      </c>
      <c r="E913" s="5" t="s">
        <v>1558</v>
      </c>
      <c r="F913" s="5">
        <v>1</v>
      </c>
      <c r="G913" s="6">
        <v>2.32307E-2</v>
      </c>
      <c r="H913" s="5">
        <v>76.344999999999999</v>
      </c>
      <c r="I913" s="5" t="s">
        <v>1560</v>
      </c>
      <c r="J913" s="5">
        <v>2</v>
      </c>
      <c r="K913" s="5">
        <v>-0.53108999999999995</v>
      </c>
      <c r="L913" s="5">
        <v>2</v>
      </c>
    </row>
    <row r="914" spans="1:12" ht="14.5" x14ac:dyDescent="0.3">
      <c r="A914" s="5" t="s">
        <v>1556</v>
      </c>
      <c r="B914" s="5">
        <v>277</v>
      </c>
      <c r="C914" s="5" t="s">
        <v>49</v>
      </c>
      <c r="D914" s="5" t="s">
        <v>1557</v>
      </c>
      <c r="E914" s="5" t="s">
        <v>1558</v>
      </c>
      <c r="F914" s="5">
        <v>1</v>
      </c>
      <c r="G914" s="6">
        <v>6.9924599999999998E-3</v>
      </c>
      <c r="H914" s="5">
        <v>55.261000000000003</v>
      </c>
      <c r="I914" s="5" t="s">
        <v>1561</v>
      </c>
      <c r="J914" s="5">
        <v>2</v>
      </c>
      <c r="K914" s="5">
        <v>-3.3420999999999999E-2</v>
      </c>
      <c r="L914" s="5">
        <v>1</v>
      </c>
    </row>
    <row r="915" spans="1:12" ht="14.5" x14ac:dyDescent="0.3">
      <c r="A915" s="5" t="s">
        <v>1562</v>
      </c>
      <c r="B915" s="5">
        <v>60</v>
      </c>
      <c r="C915" s="5" t="s">
        <v>49</v>
      </c>
      <c r="D915" s="5" t="s">
        <v>56</v>
      </c>
      <c r="E915" s="5" t="s">
        <v>1563</v>
      </c>
      <c r="F915" s="5">
        <v>1</v>
      </c>
      <c r="G915" s="6">
        <v>8.6918499999999992E-3</v>
      </c>
      <c r="H915" s="5">
        <v>94.006</v>
      </c>
      <c r="I915" s="5" t="s">
        <v>1564</v>
      </c>
      <c r="J915" s="5">
        <v>2</v>
      </c>
      <c r="K915" s="5">
        <v>0.57637000000000005</v>
      </c>
      <c r="L915" s="5">
        <v>1</v>
      </c>
    </row>
    <row r="916" spans="1:12" ht="14.5" x14ac:dyDescent="0.3">
      <c r="A916" s="5" t="s">
        <v>1565</v>
      </c>
      <c r="B916" s="5">
        <v>69</v>
      </c>
      <c r="C916" s="5" t="s">
        <v>49</v>
      </c>
      <c r="D916" s="5" t="s">
        <v>56</v>
      </c>
      <c r="E916" s="5" t="s">
        <v>1566</v>
      </c>
      <c r="F916" s="5">
        <v>1</v>
      </c>
      <c r="G916" s="6">
        <v>1.05042E-2</v>
      </c>
      <c r="H916" s="5">
        <v>69.905000000000001</v>
      </c>
      <c r="I916" s="5" t="s">
        <v>1567</v>
      </c>
      <c r="J916" s="5">
        <v>2</v>
      </c>
      <c r="K916" s="5">
        <v>0.27917999999999998</v>
      </c>
      <c r="L916" s="5">
        <v>1</v>
      </c>
    </row>
    <row r="917" spans="1:12" ht="14.5" x14ac:dyDescent="0.3">
      <c r="A917" s="5" t="s">
        <v>1565</v>
      </c>
      <c r="B917" s="5">
        <v>83</v>
      </c>
      <c r="C917" s="5" t="s">
        <v>49</v>
      </c>
      <c r="D917" s="5" t="s">
        <v>56</v>
      </c>
      <c r="E917" s="5" t="s">
        <v>1566</v>
      </c>
      <c r="F917" s="5">
        <v>1</v>
      </c>
      <c r="G917" s="6">
        <v>4.1990899999999999E-3</v>
      </c>
      <c r="H917" s="5">
        <v>90.861999999999995</v>
      </c>
      <c r="I917" s="5" t="s">
        <v>1568</v>
      </c>
      <c r="J917" s="5">
        <v>2</v>
      </c>
      <c r="K917" s="5">
        <v>0.17283000000000001</v>
      </c>
      <c r="L917" s="5">
        <v>1</v>
      </c>
    </row>
    <row r="918" spans="1:12" ht="14.5" x14ac:dyDescent="0.3">
      <c r="A918" s="5" t="s">
        <v>1565</v>
      </c>
      <c r="B918" s="5">
        <v>65</v>
      </c>
      <c r="C918" s="5" t="s">
        <v>49</v>
      </c>
      <c r="D918" s="5" t="s">
        <v>56</v>
      </c>
      <c r="E918" s="5" t="s">
        <v>1566</v>
      </c>
      <c r="F918" s="5">
        <v>1</v>
      </c>
      <c r="G918" s="6">
        <v>1.08955E-9</v>
      </c>
      <c r="H918" s="5">
        <v>112.55</v>
      </c>
      <c r="I918" s="5" t="s">
        <v>1569</v>
      </c>
      <c r="J918" s="5">
        <v>3</v>
      </c>
      <c r="K918" s="5">
        <v>-0.85438000000000003</v>
      </c>
      <c r="L918" s="5">
        <v>1</v>
      </c>
    </row>
    <row r="919" spans="1:12" ht="14.5" x14ac:dyDescent="0.3">
      <c r="A919" s="5" t="s">
        <v>1570</v>
      </c>
      <c r="B919" s="5">
        <v>81</v>
      </c>
      <c r="C919" s="5" t="s">
        <v>49</v>
      </c>
      <c r="D919" s="5" t="s">
        <v>1571</v>
      </c>
      <c r="E919" s="5" t="s">
        <v>1572</v>
      </c>
      <c r="F919" s="5">
        <v>1</v>
      </c>
      <c r="G919" s="6">
        <v>1.6337899999999999E-2</v>
      </c>
      <c r="H919" s="5">
        <v>76.099999999999994</v>
      </c>
      <c r="I919" s="5" t="s">
        <v>1573</v>
      </c>
      <c r="J919" s="5">
        <v>2</v>
      </c>
      <c r="K919" s="5">
        <v>-0.45319999999999999</v>
      </c>
      <c r="L919" s="5">
        <v>1</v>
      </c>
    </row>
    <row r="920" spans="1:12" ht="14.5" x14ac:dyDescent="0.3">
      <c r="A920" s="5" t="s">
        <v>1574</v>
      </c>
      <c r="B920" s="5">
        <v>25</v>
      </c>
      <c r="C920" s="5" t="s">
        <v>49</v>
      </c>
      <c r="D920" s="5" t="s">
        <v>1575</v>
      </c>
      <c r="E920" s="5" t="s">
        <v>1576</v>
      </c>
      <c r="F920" s="5">
        <v>1</v>
      </c>
      <c r="G920" s="6">
        <v>2.0182799999999999E-3</v>
      </c>
      <c r="H920" s="5">
        <v>116.9</v>
      </c>
      <c r="I920" s="5" t="s">
        <v>1577</v>
      </c>
      <c r="J920" s="5">
        <v>3</v>
      </c>
      <c r="K920" s="5">
        <v>1.0215000000000001</v>
      </c>
      <c r="L920" s="5">
        <v>3</v>
      </c>
    </row>
    <row r="921" spans="1:12" ht="14.5" x14ac:dyDescent="0.3">
      <c r="A921" s="5" t="s">
        <v>1574</v>
      </c>
      <c r="B921" s="5">
        <v>85</v>
      </c>
      <c r="C921" s="5" t="s">
        <v>49</v>
      </c>
      <c r="D921" s="5" t="s">
        <v>1575</v>
      </c>
      <c r="E921" s="5" t="s">
        <v>1576</v>
      </c>
      <c r="F921" s="5">
        <v>1</v>
      </c>
      <c r="G921" s="6">
        <v>3.2929800000000002E-10</v>
      </c>
      <c r="H921" s="5">
        <v>102.21</v>
      </c>
      <c r="I921" s="5" t="s">
        <v>1578</v>
      </c>
      <c r="J921" s="5">
        <v>2</v>
      </c>
      <c r="K921" s="5">
        <v>-0.24062</v>
      </c>
      <c r="L921" s="5">
        <v>2</v>
      </c>
    </row>
    <row r="922" spans="1:12" ht="14.5" x14ac:dyDescent="0.3">
      <c r="A922" s="5" t="s">
        <v>1574</v>
      </c>
      <c r="B922" s="5">
        <v>53</v>
      </c>
      <c r="C922" s="5" t="s">
        <v>49</v>
      </c>
      <c r="D922" s="5" t="s">
        <v>1575</v>
      </c>
      <c r="E922" s="5" t="s">
        <v>1576</v>
      </c>
      <c r="F922" s="5">
        <v>1</v>
      </c>
      <c r="G922" s="6">
        <v>3.4775499999999998E-3</v>
      </c>
      <c r="H922" s="5">
        <v>62.633000000000003</v>
      </c>
      <c r="I922" s="5" t="s">
        <v>1579</v>
      </c>
      <c r="J922" s="5">
        <v>2</v>
      </c>
      <c r="K922" s="5">
        <v>-0.53510000000000002</v>
      </c>
      <c r="L922" s="5">
        <v>2</v>
      </c>
    </row>
    <row r="923" spans="1:12" ht="14.5" x14ac:dyDescent="0.3">
      <c r="A923" s="5" t="s">
        <v>1574</v>
      </c>
      <c r="B923" s="5">
        <v>26</v>
      </c>
      <c r="C923" s="5" t="s">
        <v>49</v>
      </c>
      <c r="D923" s="5" t="s">
        <v>1575</v>
      </c>
      <c r="E923" s="5" t="s">
        <v>1576</v>
      </c>
      <c r="F923" s="5">
        <v>1</v>
      </c>
      <c r="G923" s="6">
        <v>2.0182799999999999E-3</v>
      </c>
      <c r="H923" s="5">
        <v>84.498000000000005</v>
      </c>
      <c r="I923" s="5" t="s">
        <v>1577</v>
      </c>
      <c r="J923" s="5">
        <v>3</v>
      </c>
      <c r="K923" s="5">
        <v>1.0215000000000001</v>
      </c>
      <c r="L923" s="5">
        <v>1</v>
      </c>
    </row>
    <row r="924" spans="1:12" ht="14.5" x14ac:dyDescent="0.3">
      <c r="A924" s="5" t="s">
        <v>1574</v>
      </c>
      <c r="B924" s="5">
        <v>17</v>
      </c>
      <c r="C924" s="5" t="s">
        <v>49</v>
      </c>
      <c r="D924" s="5" t="s">
        <v>1575</v>
      </c>
      <c r="E924" s="5" t="s">
        <v>1576</v>
      </c>
      <c r="F924" s="5">
        <v>1</v>
      </c>
      <c r="G924" s="6">
        <v>3.09457E-3</v>
      </c>
      <c r="H924" s="5">
        <v>69.597999999999999</v>
      </c>
      <c r="I924" s="5" t="s">
        <v>1580</v>
      </c>
      <c r="J924" s="5">
        <v>2</v>
      </c>
      <c r="K924" s="5">
        <v>0.41987000000000002</v>
      </c>
      <c r="L924" s="5">
        <v>3</v>
      </c>
    </row>
    <row r="925" spans="1:12" ht="14.5" x14ac:dyDescent="0.3">
      <c r="A925" s="5" t="s">
        <v>1574</v>
      </c>
      <c r="B925" s="5">
        <v>87</v>
      </c>
      <c r="C925" s="5" t="s">
        <v>49</v>
      </c>
      <c r="D925" s="5" t="s">
        <v>1575</v>
      </c>
      <c r="E925" s="5" t="s">
        <v>1576</v>
      </c>
      <c r="F925" s="5">
        <v>1</v>
      </c>
      <c r="G925" s="6">
        <v>4.3035000000000003E-9</v>
      </c>
      <c r="H925" s="5">
        <v>122.46</v>
      </c>
      <c r="I925" s="5" t="s">
        <v>1581</v>
      </c>
      <c r="J925" s="5">
        <v>3</v>
      </c>
      <c r="K925" s="5">
        <v>0.68672</v>
      </c>
      <c r="L925" s="5">
        <v>4</v>
      </c>
    </row>
    <row r="926" spans="1:12" ht="14.5" x14ac:dyDescent="0.3">
      <c r="A926" s="5" t="s">
        <v>1574</v>
      </c>
      <c r="B926" s="5">
        <v>60</v>
      </c>
      <c r="C926" s="5" t="s">
        <v>49</v>
      </c>
      <c r="D926" s="5" t="s">
        <v>1575</v>
      </c>
      <c r="E926" s="5" t="s">
        <v>1576</v>
      </c>
      <c r="F926" s="5">
        <v>1</v>
      </c>
      <c r="G926" s="6">
        <v>5.64329E-5</v>
      </c>
      <c r="H926" s="5">
        <v>157.21</v>
      </c>
      <c r="I926" s="5" t="s">
        <v>1582</v>
      </c>
      <c r="J926" s="5">
        <v>2</v>
      </c>
      <c r="K926" s="5">
        <v>0.18259</v>
      </c>
      <c r="L926" s="5">
        <v>2</v>
      </c>
    </row>
    <row r="927" spans="1:12" ht="14.5" x14ac:dyDescent="0.3">
      <c r="A927" s="5" t="s">
        <v>1574</v>
      </c>
      <c r="B927" s="5">
        <v>37</v>
      </c>
      <c r="C927" s="5" t="s">
        <v>49</v>
      </c>
      <c r="D927" s="5" t="s">
        <v>1575</v>
      </c>
      <c r="E927" s="5" t="s">
        <v>1576</v>
      </c>
      <c r="F927" s="5">
        <v>1</v>
      </c>
      <c r="G927" s="6">
        <v>1.5957400000000001E-10</v>
      </c>
      <c r="H927" s="5">
        <v>170.26</v>
      </c>
      <c r="I927" s="5" t="s">
        <v>1583</v>
      </c>
      <c r="J927" s="5">
        <v>2</v>
      </c>
      <c r="K927" s="5">
        <v>0.2984</v>
      </c>
      <c r="L927" s="5">
        <v>4</v>
      </c>
    </row>
    <row r="928" spans="1:12" ht="14.5" x14ac:dyDescent="0.3">
      <c r="A928" s="5" t="s">
        <v>1584</v>
      </c>
      <c r="B928" s="5">
        <v>288</v>
      </c>
      <c r="C928" s="5" t="s">
        <v>49</v>
      </c>
      <c r="D928" s="5" t="s">
        <v>56</v>
      </c>
      <c r="E928" s="5" t="s">
        <v>1585</v>
      </c>
      <c r="F928" s="5">
        <v>1</v>
      </c>
      <c r="G928" s="6">
        <v>7.4089500000000001E-3</v>
      </c>
      <c r="H928" s="5">
        <v>78.113</v>
      </c>
      <c r="I928" s="5" t="s">
        <v>1586</v>
      </c>
      <c r="J928" s="5">
        <v>2</v>
      </c>
      <c r="K928" s="5">
        <v>-1.8197000000000001</v>
      </c>
      <c r="L928" s="5">
        <v>1</v>
      </c>
    </row>
    <row r="929" spans="1:12" ht="14.5" x14ac:dyDescent="0.3">
      <c r="A929" s="5" t="s">
        <v>1587</v>
      </c>
      <c r="B929" s="5">
        <v>280</v>
      </c>
      <c r="C929" s="5" t="s">
        <v>49</v>
      </c>
      <c r="D929" s="5" t="s">
        <v>1588</v>
      </c>
      <c r="E929" s="5" t="s">
        <v>1589</v>
      </c>
      <c r="F929" s="5">
        <v>1</v>
      </c>
      <c r="G929" s="6">
        <v>1.6758499999999999E-5</v>
      </c>
      <c r="H929" s="5">
        <v>89.858000000000004</v>
      </c>
      <c r="I929" s="5" t="s">
        <v>1590</v>
      </c>
      <c r="J929" s="5">
        <v>2</v>
      </c>
      <c r="K929" s="5">
        <v>0.63212000000000002</v>
      </c>
      <c r="L929" s="5">
        <v>1</v>
      </c>
    </row>
    <row r="930" spans="1:12" ht="14.5" x14ac:dyDescent="0.3">
      <c r="A930" s="5" t="s">
        <v>1587</v>
      </c>
      <c r="B930" s="5">
        <v>97</v>
      </c>
      <c r="C930" s="5" t="s">
        <v>49</v>
      </c>
      <c r="D930" s="5" t="s">
        <v>1588</v>
      </c>
      <c r="E930" s="5" t="s">
        <v>1589</v>
      </c>
      <c r="F930" s="5">
        <v>1</v>
      </c>
      <c r="G930" s="6">
        <v>9.9432699999999998E-6</v>
      </c>
      <c r="H930" s="5">
        <v>105.95</v>
      </c>
      <c r="I930" s="5" t="s">
        <v>1591</v>
      </c>
      <c r="J930" s="5">
        <v>2</v>
      </c>
      <c r="K930" s="5">
        <v>1.677</v>
      </c>
      <c r="L930" s="5">
        <v>1</v>
      </c>
    </row>
    <row r="931" spans="1:12" ht="14.5" x14ac:dyDescent="0.3">
      <c r="A931" s="5" t="s">
        <v>1592</v>
      </c>
      <c r="B931" s="5">
        <v>243</v>
      </c>
      <c r="C931" s="5" t="s">
        <v>49</v>
      </c>
      <c r="D931" s="5" t="s">
        <v>1593</v>
      </c>
      <c r="E931" s="5" t="s">
        <v>1594</v>
      </c>
      <c r="F931" s="5">
        <v>1</v>
      </c>
      <c r="G931" s="6">
        <v>3.8078300000000002E-2</v>
      </c>
      <c r="H931" s="5">
        <v>68.915000000000006</v>
      </c>
      <c r="I931" s="5" t="s">
        <v>1595</v>
      </c>
      <c r="J931" s="5">
        <v>2</v>
      </c>
      <c r="K931" s="5">
        <v>0.26121</v>
      </c>
      <c r="L931" s="5">
        <v>1</v>
      </c>
    </row>
    <row r="932" spans="1:12" ht="14.5" x14ac:dyDescent="0.3">
      <c r="A932" s="5" t="s">
        <v>1592</v>
      </c>
      <c r="B932" s="5">
        <v>237</v>
      </c>
      <c r="C932" s="5" t="s">
        <v>49</v>
      </c>
      <c r="D932" s="5" t="s">
        <v>1593</v>
      </c>
      <c r="E932" s="5" t="s">
        <v>1594</v>
      </c>
      <c r="F932" s="5">
        <v>1</v>
      </c>
      <c r="G932" s="6">
        <v>6.3174999999999995E-2</v>
      </c>
      <c r="H932" s="5">
        <v>58.814999999999998</v>
      </c>
      <c r="I932" s="5" t="s">
        <v>1596</v>
      </c>
      <c r="J932" s="5">
        <v>2</v>
      </c>
      <c r="K932" s="5">
        <v>0.54327000000000003</v>
      </c>
      <c r="L932" s="5">
        <v>1</v>
      </c>
    </row>
    <row r="933" spans="1:12" ht="14.5" x14ac:dyDescent="0.3">
      <c r="A933" s="5" t="s">
        <v>1592</v>
      </c>
      <c r="B933" s="5">
        <v>878</v>
      </c>
      <c r="C933" s="5" t="s">
        <v>49</v>
      </c>
      <c r="D933" s="5" t="s">
        <v>1593</v>
      </c>
      <c r="E933" s="5" t="s">
        <v>1594</v>
      </c>
      <c r="F933" s="5">
        <v>1</v>
      </c>
      <c r="G933" s="6">
        <v>1.5198400000000001E-2</v>
      </c>
      <c r="H933" s="5">
        <v>55.530999999999999</v>
      </c>
      <c r="I933" s="5" t="s">
        <v>1597</v>
      </c>
      <c r="J933" s="5">
        <v>3</v>
      </c>
      <c r="K933" s="5">
        <v>0.85311999999999999</v>
      </c>
      <c r="L933" s="5">
        <v>1</v>
      </c>
    </row>
    <row r="934" spans="1:12" ht="14.5" x14ac:dyDescent="0.3">
      <c r="A934" s="5" t="s">
        <v>1592</v>
      </c>
      <c r="B934" s="5">
        <v>549</v>
      </c>
      <c r="C934" s="5" t="s">
        <v>49</v>
      </c>
      <c r="D934" s="5" t="s">
        <v>1593</v>
      </c>
      <c r="E934" s="5" t="s">
        <v>1594</v>
      </c>
      <c r="F934" s="5">
        <v>1</v>
      </c>
      <c r="G934" s="6">
        <v>7.3952999999999996E-3</v>
      </c>
      <c r="H934" s="5">
        <v>78.149000000000001</v>
      </c>
      <c r="I934" s="5" t="s">
        <v>1598</v>
      </c>
      <c r="J934" s="5">
        <v>2</v>
      </c>
      <c r="K934" s="5">
        <v>-0.45255000000000001</v>
      </c>
      <c r="L934" s="5">
        <v>1</v>
      </c>
    </row>
    <row r="935" spans="1:12" ht="14.5" x14ac:dyDescent="0.3">
      <c r="A935" s="5" t="s">
        <v>1592</v>
      </c>
      <c r="B935" s="5">
        <v>861</v>
      </c>
      <c r="C935" s="5" t="s">
        <v>49</v>
      </c>
      <c r="D935" s="5" t="s">
        <v>1593</v>
      </c>
      <c r="E935" s="5" t="s">
        <v>1594</v>
      </c>
      <c r="F935" s="5">
        <v>1</v>
      </c>
      <c r="G935" s="6">
        <v>8.1602199999999993E-3</v>
      </c>
      <c r="H935" s="5">
        <v>45.341999999999999</v>
      </c>
      <c r="I935" s="5" t="s">
        <v>1599</v>
      </c>
      <c r="J935" s="5">
        <v>3</v>
      </c>
      <c r="K935" s="5">
        <v>-2.3420000000000001</v>
      </c>
      <c r="L935" s="5">
        <v>1</v>
      </c>
    </row>
    <row r="936" spans="1:12" ht="14.5" x14ac:dyDescent="0.3">
      <c r="A936" s="5" t="s">
        <v>1600</v>
      </c>
      <c r="B936" s="5">
        <v>92</v>
      </c>
      <c r="C936" s="5" t="s">
        <v>49</v>
      </c>
      <c r="D936" s="5" t="s">
        <v>1601</v>
      </c>
      <c r="E936" s="5" t="s">
        <v>1602</v>
      </c>
      <c r="F936" s="5">
        <v>1</v>
      </c>
      <c r="G936" s="6">
        <v>4.18787E-4</v>
      </c>
      <c r="H936" s="5">
        <v>78.323999999999998</v>
      </c>
      <c r="I936" s="5" t="s">
        <v>1603</v>
      </c>
      <c r="J936" s="5">
        <v>2</v>
      </c>
      <c r="K936" s="5">
        <v>0.57360999999999995</v>
      </c>
      <c r="L936" s="5">
        <v>3</v>
      </c>
    </row>
    <row r="937" spans="1:12" ht="14.5" x14ac:dyDescent="0.3">
      <c r="A937" s="5" t="s">
        <v>1600</v>
      </c>
      <c r="B937" s="5">
        <v>42</v>
      </c>
      <c r="C937" s="5" t="s">
        <v>49</v>
      </c>
      <c r="D937" s="5" t="s">
        <v>1601</v>
      </c>
      <c r="E937" s="5" t="s">
        <v>1602</v>
      </c>
      <c r="F937" s="5">
        <v>1</v>
      </c>
      <c r="G937" s="6">
        <v>1.52877E-2</v>
      </c>
      <c r="H937" s="5">
        <v>76.099999999999994</v>
      </c>
      <c r="I937" s="5" t="s">
        <v>1604</v>
      </c>
      <c r="J937" s="5">
        <v>2</v>
      </c>
      <c r="K937" s="5">
        <v>0.56033999999999995</v>
      </c>
      <c r="L937" s="5">
        <v>4</v>
      </c>
    </row>
    <row r="938" spans="1:12" ht="14.5" x14ac:dyDescent="0.3">
      <c r="A938" s="5" t="s">
        <v>1600</v>
      </c>
      <c r="B938" s="5">
        <v>39</v>
      </c>
      <c r="C938" s="5" t="s">
        <v>49</v>
      </c>
      <c r="D938" s="5" t="s">
        <v>1601</v>
      </c>
      <c r="E938" s="5" t="s">
        <v>1602</v>
      </c>
      <c r="F938" s="5">
        <v>1</v>
      </c>
      <c r="G938" s="6">
        <v>5.8623400000000004E-26</v>
      </c>
      <c r="H938" s="5">
        <v>192.11</v>
      </c>
      <c r="I938" s="5" t="s">
        <v>1605</v>
      </c>
      <c r="J938" s="5">
        <v>2</v>
      </c>
      <c r="K938" s="5">
        <v>-0.25448999999999999</v>
      </c>
      <c r="L938" s="5">
        <v>3</v>
      </c>
    </row>
    <row r="939" spans="1:12" ht="14.5" x14ac:dyDescent="0.3">
      <c r="A939" s="5" t="s">
        <v>1600</v>
      </c>
      <c r="B939" s="5">
        <v>70</v>
      </c>
      <c r="C939" s="5" t="s">
        <v>49</v>
      </c>
      <c r="D939" s="5" t="s">
        <v>1601</v>
      </c>
      <c r="E939" s="5" t="s">
        <v>1602</v>
      </c>
      <c r="F939" s="5">
        <v>1</v>
      </c>
      <c r="G939" s="6">
        <v>2.0461099999999999E-3</v>
      </c>
      <c r="H939" s="5">
        <v>114.28</v>
      </c>
      <c r="I939" s="5" t="s">
        <v>1606</v>
      </c>
      <c r="J939" s="5">
        <v>2</v>
      </c>
      <c r="K939" s="5">
        <v>0.30493999999999999</v>
      </c>
      <c r="L939" s="5">
        <v>2</v>
      </c>
    </row>
    <row r="940" spans="1:12" ht="14.5" x14ac:dyDescent="0.3">
      <c r="A940" s="5" t="s">
        <v>1600</v>
      </c>
      <c r="B940" s="5">
        <v>10</v>
      </c>
      <c r="C940" s="5" t="s">
        <v>49</v>
      </c>
      <c r="D940" s="5" t="s">
        <v>1601</v>
      </c>
      <c r="E940" s="5" t="s">
        <v>1602</v>
      </c>
      <c r="F940" s="5">
        <v>1</v>
      </c>
      <c r="G940" s="6">
        <v>8.4171699999999996E-4</v>
      </c>
      <c r="H940" s="5">
        <v>71.268000000000001</v>
      </c>
      <c r="I940" s="5" t="s">
        <v>1607</v>
      </c>
      <c r="J940" s="5">
        <v>3</v>
      </c>
      <c r="K940" s="5">
        <v>-3.7477</v>
      </c>
      <c r="L940" s="5">
        <v>1</v>
      </c>
    </row>
    <row r="941" spans="1:12" ht="14.5" x14ac:dyDescent="0.3">
      <c r="A941" s="5" t="s">
        <v>1600</v>
      </c>
      <c r="B941" s="5">
        <v>12</v>
      </c>
      <c r="C941" s="5" t="s">
        <v>49</v>
      </c>
      <c r="D941" s="5" t="s">
        <v>1601</v>
      </c>
      <c r="E941" s="5" t="s">
        <v>1602</v>
      </c>
      <c r="F941" s="5">
        <v>1</v>
      </c>
      <c r="G941" s="6">
        <v>8.4171699999999996E-4</v>
      </c>
      <c r="H941" s="5">
        <v>119.21</v>
      </c>
      <c r="I941" s="5" t="s">
        <v>1607</v>
      </c>
      <c r="J941" s="5">
        <v>3</v>
      </c>
      <c r="K941" s="5">
        <v>-3.7477</v>
      </c>
      <c r="L941" s="5">
        <v>5</v>
      </c>
    </row>
    <row r="942" spans="1:12" ht="14.5" x14ac:dyDescent="0.3">
      <c r="A942" s="5" t="s">
        <v>1600</v>
      </c>
      <c r="B942" s="5">
        <v>20</v>
      </c>
      <c r="C942" s="5" t="s">
        <v>49</v>
      </c>
      <c r="D942" s="5" t="s">
        <v>1601</v>
      </c>
      <c r="E942" s="5" t="s">
        <v>1602</v>
      </c>
      <c r="F942" s="5">
        <v>1</v>
      </c>
      <c r="G942" s="6">
        <v>1.9761699999999999E-19</v>
      </c>
      <c r="H942" s="5">
        <v>152.06</v>
      </c>
      <c r="I942" s="5" t="s">
        <v>1608</v>
      </c>
      <c r="J942" s="5">
        <v>2</v>
      </c>
      <c r="K942" s="5">
        <v>-0.15848999999999999</v>
      </c>
      <c r="L942" s="5">
        <v>4</v>
      </c>
    </row>
    <row r="943" spans="1:12" ht="14.5" x14ac:dyDescent="0.3">
      <c r="A943" s="5" t="s">
        <v>1600</v>
      </c>
      <c r="B943" s="5">
        <v>47</v>
      </c>
      <c r="C943" s="5" t="s">
        <v>49</v>
      </c>
      <c r="D943" s="5" t="s">
        <v>1601</v>
      </c>
      <c r="E943" s="5" t="s">
        <v>1602</v>
      </c>
      <c r="F943" s="5">
        <v>1</v>
      </c>
      <c r="G943" s="6">
        <v>1.82563E-2</v>
      </c>
      <c r="H943" s="5">
        <v>76.099999999999994</v>
      </c>
      <c r="I943" s="5" t="s">
        <v>1604</v>
      </c>
      <c r="J943" s="5">
        <v>2</v>
      </c>
      <c r="K943" s="5">
        <v>0.56033999999999995</v>
      </c>
      <c r="L943" s="5">
        <v>1</v>
      </c>
    </row>
    <row r="944" spans="1:12" ht="14.5" x14ac:dyDescent="0.3">
      <c r="A944" s="5" t="s">
        <v>1609</v>
      </c>
      <c r="B944" s="5">
        <v>36</v>
      </c>
      <c r="C944" s="5" t="s">
        <v>49</v>
      </c>
      <c r="D944" s="5" t="s">
        <v>1610</v>
      </c>
      <c r="E944" s="5" t="s">
        <v>1611</v>
      </c>
      <c r="F944" s="5">
        <v>1</v>
      </c>
      <c r="G944" s="6">
        <v>5.2949199999999996E-7</v>
      </c>
      <c r="H944" s="5">
        <v>108.63</v>
      </c>
      <c r="I944" s="5" t="s">
        <v>1612</v>
      </c>
      <c r="J944" s="5">
        <v>2</v>
      </c>
      <c r="K944" s="5">
        <v>-0.26600000000000001</v>
      </c>
      <c r="L944" s="5">
        <v>1</v>
      </c>
    </row>
    <row r="945" spans="1:12" ht="14.5" x14ac:dyDescent="0.3">
      <c r="A945" s="5" t="s">
        <v>1609</v>
      </c>
      <c r="B945" s="5">
        <v>386</v>
      </c>
      <c r="C945" s="5" t="s">
        <v>49</v>
      </c>
      <c r="D945" s="5" t="s">
        <v>1610</v>
      </c>
      <c r="E945" s="5" t="s">
        <v>1611</v>
      </c>
      <c r="F945" s="5">
        <v>1</v>
      </c>
      <c r="G945" s="6">
        <v>4.5032000000000002E-7</v>
      </c>
      <c r="H945" s="5">
        <v>101.04</v>
      </c>
      <c r="I945" s="5" t="s">
        <v>1613</v>
      </c>
      <c r="J945" s="5">
        <v>2</v>
      </c>
      <c r="K945" s="5">
        <v>1.8939999999999999</v>
      </c>
      <c r="L945" s="5">
        <v>1</v>
      </c>
    </row>
    <row r="946" spans="1:12" ht="14.5" x14ac:dyDescent="0.3">
      <c r="A946" s="5" t="s">
        <v>1609</v>
      </c>
      <c r="B946" s="5">
        <v>154</v>
      </c>
      <c r="C946" s="5" t="s">
        <v>49</v>
      </c>
      <c r="D946" s="5" t="s">
        <v>1610</v>
      </c>
      <c r="E946" s="5" t="s">
        <v>1611</v>
      </c>
      <c r="F946" s="5">
        <v>1</v>
      </c>
      <c r="G946" s="6">
        <v>5.0582199999999996E-4</v>
      </c>
      <c r="H946" s="5">
        <v>71.805999999999997</v>
      </c>
      <c r="I946" s="5" t="s">
        <v>1614</v>
      </c>
      <c r="J946" s="5">
        <v>2</v>
      </c>
      <c r="K946" s="5">
        <v>0.57506000000000002</v>
      </c>
      <c r="L946" s="5">
        <v>1</v>
      </c>
    </row>
    <row r="947" spans="1:12" ht="14.5" x14ac:dyDescent="0.3">
      <c r="A947" s="5" t="s">
        <v>1609</v>
      </c>
      <c r="B947" s="5">
        <v>411</v>
      </c>
      <c r="C947" s="5" t="s">
        <v>49</v>
      </c>
      <c r="D947" s="5" t="s">
        <v>1610</v>
      </c>
      <c r="E947" s="5" t="s">
        <v>1611</v>
      </c>
      <c r="F947" s="5">
        <v>1</v>
      </c>
      <c r="G947" s="6">
        <v>8.8985899999999996E-3</v>
      </c>
      <c r="H947" s="5">
        <v>62.088000000000001</v>
      </c>
      <c r="I947" s="5" t="s">
        <v>1615</v>
      </c>
      <c r="J947" s="5">
        <v>2</v>
      </c>
      <c r="K947" s="5">
        <v>1.1616</v>
      </c>
      <c r="L947" s="5">
        <v>1</v>
      </c>
    </row>
    <row r="948" spans="1:12" ht="14.5" x14ac:dyDescent="0.3">
      <c r="A948" s="5" t="s">
        <v>1609</v>
      </c>
      <c r="B948" s="5">
        <v>101</v>
      </c>
      <c r="C948" s="5" t="s">
        <v>49</v>
      </c>
      <c r="D948" s="5" t="s">
        <v>1610</v>
      </c>
      <c r="E948" s="5" t="s">
        <v>1611</v>
      </c>
      <c r="F948" s="5">
        <v>1</v>
      </c>
      <c r="G948" s="6">
        <v>1.01932E-14</v>
      </c>
      <c r="H948" s="5">
        <v>151.59</v>
      </c>
      <c r="I948" s="5" t="s">
        <v>1616</v>
      </c>
      <c r="J948" s="5">
        <v>3</v>
      </c>
      <c r="K948" s="5">
        <v>0.11989</v>
      </c>
      <c r="L948" s="5">
        <v>2</v>
      </c>
    </row>
    <row r="949" spans="1:12" ht="14.5" x14ac:dyDescent="0.3">
      <c r="A949" s="5" t="s">
        <v>1609</v>
      </c>
      <c r="B949" s="5">
        <v>169</v>
      </c>
      <c r="C949" s="5" t="s">
        <v>49</v>
      </c>
      <c r="D949" s="5" t="s">
        <v>1610</v>
      </c>
      <c r="E949" s="5" t="s">
        <v>1611</v>
      </c>
      <c r="F949" s="5">
        <v>1</v>
      </c>
      <c r="G949" s="6">
        <v>9.8033500000000006E-3</v>
      </c>
      <c r="H949" s="5">
        <v>41.115000000000002</v>
      </c>
      <c r="I949" s="5" t="s">
        <v>1617</v>
      </c>
      <c r="J949" s="5">
        <v>3</v>
      </c>
      <c r="K949" s="5">
        <v>3.2147999999999999</v>
      </c>
      <c r="L949" s="5">
        <v>1</v>
      </c>
    </row>
    <row r="950" spans="1:12" ht="14.5" x14ac:dyDescent="0.3">
      <c r="A950" s="5" t="s">
        <v>1609</v>
      </c>
      <c r="B950" s="5">
        <v>270</v>
      </c>
      <c r="C950" s="5" t="s">
        <v>49</v>
      </c>
      <c r="D950" s="5" t="s">
        <v>1610</v>
      </c>
      <c r="E950" s="5" t="s">
        <v>1611</v>
      </c>
      <c r="F950" s="5">
        <v>1</v>
      </c>
      <c r="G950" s="6">
        <v>6.8000600000000001E-3</v>
      </c>
      <c r="H950" s="5">
        <v>73.156999999999996</v>
      </c>
      <c r="I950" s="5" t="s">
        <v>1618</v>
      </c>
      <c r="J950" s="5">
        <v>3</v>
      </c>
      <c r="K950" s="5">
        <v>-0.47165000000000001</v>
      </c>
      <c r="L950" s="5">
        <v>1</v>
      </c>
    </row>
    <row r="951" spans="1:12" ht="14.5" x14ac:dyDescent="0.3">
      <c r="A951" s="5" t="s">
        <v>1609</v>
      </c>
      <c r="B951" s="5">
        <v>54</v>
      </c>
      <c r="C951" s="5" t="s">
        <v>49</v>
      </c>
      <c r="D951" s="5" t="s">
        <v>1610</v>
      </c>
      <c r="E951" s="5" t="s">
        <v>1611</v>
      </c>
      <c r="F951" s="5">
        <v>1</v>
      </c>
      <c r="G951" s="6">
        <v>2.4186900000000001E-2</v>
      </c>
      <c r="H951" s="5">
        <v>67.034999999999997</v>
      </c>
      <c r="I951" s="5" t="s">
        <v>1619</v>
      </c>
      <c r="J951" s="5">
        <v>2</v>
      </c>
      <c r="K951" s="5">
        <v>-0.41119</v>
      </c>
      <c r="L951" s="5">
        <v>2</v>
      </c>
    </row>
    <row r="952" spans="1:12" ht="14.5" x14ac:dyDescent="0.3">
      <c r="A952" s="5" t="s">
        <v>1609</v>
      </c>
      <c r="B952" s="5">
        <v>290</v>
      </c>
      <c r="C952" s="5" t="s">
        <v>49</v>
      </c>
      <c r="D952" s="5" t="s">
        <v>1610</v>
      </c>
      <c r="E952" s="5" t="s">
        <v>1611</v>
      </c>
      <c r="F952" s="5">
        <v>1</v>
      </c>
      <c r="G952" s="6">
        <v>6.5281100000000002E-3</v>
      </c>
      <c r="H952" s="5">
        <v>60.640999999999998</v>
      </c>
      <c r="I952" s="5" t="s">
        <v>1620</v>
      </c>
      <c r="J952" s="5">
        <v>2</v>
      </c>
      <c r="K952" s="5">
        <v>-2.2014</v>
      </c>
      <c r="L952" s="5">
        <v>1</v>
      </c>
    </row>
    <row r="953" spans="1:12" ht="14.5" x14ac:dyDescent="0.3">
      <c r="A953" s="5" t="s">
        <v>1621</v>
      </c>
      <c r="B953" s="5">
        <v>11</v>
      </c>
      <c r="C953" s="5" t="s">
        <v>49</v>
      </c>
      <c r="D953" s="5" t="s">
        <v>1622</v>
      </c>
      <c r="E953" s="5" t="s">
        <v>1623</v>
      </c>
      <c r="F953" s="5">
        <v>1</v>
      </c>
      <c r="G953" s="6">
        <v>9.0633699999999994E-3</v>
      </c>
      <c r="H953" s="5">
        <v>58.511000000000003</v>
      </c>
      <c r="I953" s="5" t="s">
        <v>1624</v>
      </c>
      <c r="J953" s="5">
        <v>2</v>
      </c>
      <c r="K953" s="5">
        <v>-0.98455000000000004</v>
      </c>
      <c r="L953" s="5">
        <v>1</v>
      </c>
    </row>
    <row r="954" spans="1:12" ht="14.5" x14ac:dyDescent="0.3">
      <c r="A954" s="5" t="s">
        <v>1625</v>
      </c>
      <c r="B954" s="5">
        <v>85</v>
      </c>
      <c r="C954" s="5" t="s">
        <v>49</v>
      </c>
      <c r="D954" s="5" t="s">
        <v>1626</v>
      </c>
      <c r="E954" s="5" t="s">
        <v>1627</v>
      </c>
      <c r="F954" s="5">
        <v>1</v>
      </c>
      <c r="G954" s="6">
        <v>1.5600599999999999E-2</v>
      </c>
      <c r="H954" s="5">
        <v>92.491</v>
      </c>
      <c r="I954" s="5" t="s">
        <v>1628</v>
      </c>
      <c r="J954" s="5">
        <v>2</v>
      </c>
      <c r="K954" s="5">
        <v>0.51734000000000002</v>
      </c>
      <c r="L954" s="5">
        <v>1</v>
      </c>
    </row>
    <row r="955" spans="1:12" ht="14.5" x14ac:dyDescent="0.3">
      <c r="A955" s="5" t="s">
        <v>1625</v>
      </c>
      <c r="B955" s="5">
        <v>51</v>
      </c>
      <c r="C955" s="5" t="s">
        <v>49</v>
      </c>
      <c r="D955" s="5" t="s">
        <v>1626</v>
      </c>
      <c r="E955" s="5" t="s">
        <v>1627</v>
      </c>
      <c r="F955" s="5">
        <v>1</v>
      </c>
      <c r="G955" s="6">
        <v>1.6572100000000001E-3</v>
      </c>
      <c r="H955" s="5">
        <v>65.179000000000002</v>
      </c>
      <c r="I955" s="5" t="s">
        <v>1629</v>
      </c>
      <c r="J955" s="5">
        <v>2</v>
      </c>
      <c r="K955" s="5">
        <v>-2.8452999999999999</v>
      </c>
      <c r="L955" s="5">
        <v>1</v>
      </c>
    </row>
    <row r="956" spans="1:12" ht="14.5" x14ac:dyDescent="0.3">
      <c r="A956" s="5" t="s">
        <v>1630</v>
      </c>
      <c r="B956" s="5">
        <v>310</v>
      </c>
      <c r="C956" s="5" t="s">
        <v>49</v>
      </c>
      <c r="D956" s="5" t="s">
        <v>1631</v>
      </c>
      <c r="E956" s="5" t="s">
        <v>1632</v>
      </c>
      <c r="F956" s="5">
        <v>1</v>
      </c>
      <c r="G956" s="6">
        <v>1.2367E-2</v>
      </c>
      <c r="H956" s="5">
        <v>98.457999999999998</v>
      </c>
      <c r="I956" s="5" t="s">
        <v>1633</v>
      </c>
      <c r="J956" s="5">
        <v>2</v>
      </c>
      <c r="K956" s="5">
        <v>1.2673E-2</v>
      </c>
      <c r="L956" s="5">
        <v>1</v>
      </c>
    </row>
    <row r="957" spans="1:12" ht="14.5" x14ac:dyDescent="0.3">
      <c r="A957" s="5" t="s">
        <v>1634</v>
      </c>
      <c r="B957" s="5">
        <v>640</v>
      </c>
      <c r="C957" s="5" t="s">
        <v>49</v>
      </c>
      <c r="D957" s="5" t="s">
        <v>1635</v>
      </c>
      <c r="E957" s="5" t="s">
        <v>1636</v>
      </c>
      <c r="F957" s="5">
        <v>1</v>
      </c>
      <c r="G957" s="6">
        <v>5.3816800000000003E-5</v>
      </c>
      <c r="H957" s="5">
        <v>94.022999999999996</v>
      </c>
      <c r="I957" s="5" t="s">
        <v>1637</v>
      </c>
      <c r="J957" s="5">
        <v>2</v>
      </c>
      <c r="K957" s="5">
        <v>0.57274999999999998</v>
      </c>
      <c r="L957" s="5">
        <v>1</v>
      </c>
    </row>
    <row r="958" spans="1:12" ht="14.5" x14ac:dyDescent="0.3">
      <c r="A958" s="5" t="s">
        <v>1634</v>
      </c>
      <c r="B958" s="5">
        <v>1237</v>
      </c>
      <c r="C958" s="5" t="s">
        <v>49</v>
      </c>
      <c r="D958" s="5" t="s">
        <v>1635</v>
      </c>
      <c r="E958" s="5" t="s">
        <v>1636</v>
      </c>
      <c r="F958" s="5">
        <v>1</v>
      </c>
      <c r="G958" s="6">
        <v>5.84837E-2</v>
      </c>
      <c r="H958" s="5">
        <v>63.673000000000002</v>
      </c>
      <c r="I958" s="5" t="s">
        <v>1638</v>
      </c>
      <c r="J958" s="5">
        <v>2</v>
      </c>
      <c r="K958" s="5">
        <v>-2.3378999999999999</v>
      </c>
      <c r="L958" s="5">
        <v>1</v>
      </c>
    </row>
    <row r="959" spans="1:12" ht="14.5" x14ac:dyDescent="0.3">
      <c r="A959" s="5" t="s">
        <v>1634</v>
      </c>
      <c r="B959" s="5">
        <v>657</v>
      </c>
      <c r="C959" s="5" t="s">
        <v>49</v>
      </c>
      <c r="D959" s="5" t="s">
        <v>1635</v>
      </c>
      <c r="E959" s="5" t="s">
        <v>1636</v>
      </c>
      <c r="F959" s="5">
        <v>1</v>
      </c>
      <c r="G959" s="6">
        <v>3.1038700000000001E-6</v>
      </c>
      <c r="H959" s="5">
        <v>107.65</v>
      </c>
      <c r="I959" s="5" t="s">
        <v>1639</v>
      </c>
      <c r="J959" s="5">
        <v>2</v>
      </c>
      <c r="K959" s="5">
        <v>-3.7700999999999998</v>
      </c>
      <c r="L959" s="5">
        <v>1</v>
      </c>
    </row>
    <row r="960" spans="1:12" ht="14.5" x14ac:dyDescent="0.3">
      <c r="A960" s="5" t="s">
        <v>1634</v>
      </c>
      <c r="B960" s="5">
        <v>794</v>
      </c>
      <c r="C960" s="5" t="s">
        <v>49</v>
      </c>
      <c r="D960" s="5" t="s">
        <v>1635</v>
      </c>
      <c r="E960" s="5" t="s">
        <v>1636</v>
      </c>
      <c r="F960" s="5">
        <v>1</v>
      </c>
      <c r="G960" s="6">
        <v>5.3295500000000003E-2</v>
      </c>
      <c r="H960" s="5">
        <v>49.357999999999997</v>
      </c>
      <c r="I960" s="5" t="s">
        <v>1640</v>
      </c>
      <c r="J960" s="5">
        <v>2</v>
      </c>
      <c r="K960" s="5">
        <v>-0.72974000000000006</v>
      </c>
      <c r="L960" s="5">
        <v>1</v>
      </c>
    </row>
    <row r="961" spans="1:12" ht="14.5" x14ac:dyDescent="0.3">
      <c r="A961" s="5" t="s">
        <v>1634</v>
      </c>
      <c r="B961" s="5">
        <v>316</v>
      </c>
      <c r="C961" s="5" t="s">
        <v>49</v>
      </c>
      <c r="D961" s="5" t="s">
        <v>1635</v>
      </c>
      <c r="E961" s="5" t="s">
        <v>1636</v>
      </c>
      <c r="F961" s="5">
        <v>1</v>
      </c>
      <c r="G961" s="6">
        <v>7.2940600000000004E-4</v>
      </c>
      <c r="H961" s="5">
        <v>70.088999999999999</v>
      </c>
      <c r="I961" s="5" t="s">
        <v>1641</v>
      </c>
      <c r="J961" s="5">
        <v>2</v>
      </c>
      <c r="K961" s="5">
        <v>-1.1955</v>
      </c>
      <c r="L961" s="5">
        <v>2</v>
      </c>
    </row>
    <row r="962" spans="1:12" ht="14.5" x14ac:dyDescent="0.3">
      <c r="A962" s="5" t="s">
        <v>1642</v>
      </c>
      <c r="B962" s="5">
        <v>1063</v>
      </c>
      <c r="C962" s="5" t="s">
        <v>49</v>
      </c>
      <c r="D962" s="5" t="s">
        <v>1643</v>
      </c>
      <c r="E962" s="5" t="s">
        <v>1644</v>
      </c>
      <c r="F962" s="5">
        <v>1</v>
      </c>
      <c r="G962" s="6">
        <v>5.90377E-3</v>
      </c>
      <c r="H962" s="5">
        <v>73.840999999999994</v>
      </c>
      <c r="I962" s="5" t="s">
        <v>1645</v>
      </c>
      <c r="J962" s="5">
        <v>2</v>
      </c>
      <c r="K962" s="5">
        <v>-0.10431</v>
      </c>
      <c r="L962" s="5">
        <v>1</v>
      </c>
    </row>
    <row r="963" spans="1:12" ht="14.5" x14ac:dyDescent="0.3">
      <c r="A963" s="5" t="s">
        <v>1642</v>
      </c>
      <c r="B963" s="5">
        <v>702</v>
      </c>
      <c r="C963" s="5" t="s">
        <v>49</v>
      </c>
      <c r="D963" s="5" t="s">
        <v>1643</v>
      </c>
      <c r="E963" s="5" t="s">
        <v>1644</v>
      </c>
      <c r="F963" s="5">
        <v>1</v>
      </c>
      <c r="G963" s="6">
        <v>2.0659300000000001E-4</v>
      </c>
      <c r="H963" s="5">
        <v>76.759</v>
      </c>
      <c r="I963" s="5" t="s">
        <v>1646</v>
      </c>
      <c r="J963" s="5">
        <v>3</v>
      </c>
      <c r="K963" s="5">
        <v>-0.40749999999999997</v>
      </c>
      <c r="L963" s="5">
        <v>1</v>
      </c>
    </row>
    <row r="964" spans="1:12" ht="14.5" x14ac:dyDescent="0.3">
      <c r="A964" s="5" t="s">
        <v>1642</v>
      </c>
      <c r="B964" s="5">
        <v>506</v>
      </c>
      <c r="C964" s="5" t="s">
        <v>49</v>
      </c>
      <c r="D964" s="5" t="s">
        <v>1643</v>
      </c>
      <c r="E964" s="5" t="s">
        <v>1644</v>
      </c>
      <c r="F964" s="5">
        <v>1</v>
      </c>
      <c r="G964" s="6">
        <v>1.1668200000000001E-3</v>
      </c>
      <c r="H964" s="5">
        <v>94.308999999999997</v>
      </c>
      <c r="I964" s="5" t="s">
        <v>1647</v>
      </c>
      <c r="J964" s="5">
        <v>2</v>
      </c>
      <c r="K964" s="5">
        <v>2.2738999999999998</v>
      </c>
      <c r="L964" s="5">
        <v>1</v>
      </c>
    </row>
    <row r="965" spans="1:12" ht="14.5" x14ac:dyDescent="0.3">
      <c r="A965" s="5" t="s">
        <v>1642</v>
      </c>
      <c r="B965" s="5">
        <v>952</v>
      </c>
      <c r="C965" s="5" t="s">
        <v>49</v>
      </c>
      <c r="D965" s="5" t="s">
        <v>1643</v>
      </c>
      <c r="E965" s="5" t="s">
        <v>1644</v>
      </c>
      <c r="F965" s="5">
        <v>1</v>
      </c>
      <c r="G965" s="6">
        <v>1.41218E-4</v>
      </c>
      <c r="H965" s="5">
        <v>81.185000000000002</v>
      </c>
      <c r="I965" s="5" t="s">
        <v>1648</v>
      </c>
      <c r="J965" s="5">
        <v>2</v>
      </c>
      <c r="K965" s="5">
        <v>0.43625000000000003</v>
      </c>
      <c r="L965" s="5">
        <v>1</v>
      </c>
    </row>
    <row r="966" spans="1:12" ht="14.5" x14ac:dyDescent="0.3">
      <c r="A966" s="5" t="s">
        <v>1642</v>
      </c>
      <c r="B966" s="5">
        <v>419</v>
      </c>
      <c r="C966" s="5" t="s">
        <v>49</v>
      </c>
      <c r="D966" s="5" t="s">
        <v>1643</v>
      </c>
      <c r="E966" s="5" t="s">
        <v>1644</v>
      </c>
      <c r="F966" s="5">
        <v>1</v>
      </c>
      <c r="G966" s="6">
        <v>9.5388099999999996E-5</v>
      </c>
      <c r="H966" s="5">
        <v>77.504999999999995</v>
      </c>
      <c r="I966" s="5" t="s">
        <v>1649</v>
      </c>
      <c r="J966" s="5">
        <v>4</v>
      </c>
      <c r="K966" s="5">
        <v>0.75190000000000001</v>
      </c>
      <c r="L966" s="5">
        <v>1</v>
      </c>
    </row>
    <row r="967" spans="1:12" ht="14.5" x14ac:dyDescent="0.3">
      <c r="A967" s="5" t="s">
        <v>1642</v>
      </c>
      <c r="B967" s="5">
        <v>851</v>
      </c>
      <c r="C967" s="5" t="s">
        <v>49</v>
      </c>
      <c r="D967" s="5" t="s">
        <v>1643</v>
      </c>
      <c r="E967" s="5" t="s">
        <v>1644</v>
      </c>
      <c r="F967" s="5">
        <v>1</v>
      </c>
      <c r="G967" s="6">
        <v>2.3423600000000001E-5</v>
      </c>
      <c r="H967" s="5">
        <v>83.632999999999996</v>
      </c>
      <c r="I967" s="5" t="s">
        <v>1650</v>
      </c>
      <c r="J967" s="5">
        <v>3</v>
      </c>
      <c r="K967" s="5">
        <v>2.4502999999999999</v>
      </c>
      <c r="L967" s="5">
        <v>1</v>
      </c>
    </row>
    <row r="968" spans="1:12" ht="14.5" x14ac:dyDescent="0.3">
      <c r="A968" s="5" t="s">
        <v>1642</v>
      </c>
      <c r="B968" s="5">
        <v>1071</v>
      </c>
      <c r="C968" s="5" t="s">
        <v>49</v>
      </c>
      <c r="D968" s="5" t="s">
        <v>1643</v>
      </c>
      <c r="E968" s="5" t="s">
        <v>1644</v>
      </c>
      <c r="F968" s="5">
        <v>1</v>
      </c>
      <c r="G968" s="6">
        <v>2.7220600000000001E-3</v>
      </c>
      <c r="H968" s="5">
        <v>85.355000000000004</v>
      </c>
      <c r="I968" s="5" t="s">
        <v>1651</v>
      </c>
      <c r="J968" s="5">
        <v>2</v>
      </c>
      <c r="K968" s="5">
        <v>0.26024999999999998</v>
      </c>
      <c r="L968" s="5">
        <v>2</v>
      </c>
    </row>
    <row r="969" spans="1:12" ht="14.5" x14ac:dyDescent="0.3">
      <c r="A969" s="5" t="s">
        <v>1642</v>
      </c>
      <c r="B969" s="5">
        <v>1018</v>
      </c>
      <c r="C969" s="5" t="s">
        <v>49</v>
      </c>
      <c r="D969" s="5" t="s">
        <v>1643</v>
      </c>
      <c r="E969" s="5" t="s">
        <v>1644</v>
      </c>
      <c r="F969" s="5">
        <v>1</v>
      </c>
      <c r="G969" s="6">
        <v>4.1956E-2</v>
      </c>
      <c r="H969" s="5">
        <v>42.347999999999999</v>
      </c>
      <c r="I969" s="5" t="s">
        <v>1652</v>
      </c>
      <c r="J969" s="5">
        <v>2</v>
      </c>
      <c r="K969" s="5">
        <v>0.12656000000000001</v>
      </c>
      <c r="L969" s="5">
        <v>1</v>
      </c>
    </row>
    <row r="970" spans="1:12" ht="14.5" x14ac:dyDescent="0.3">
      <c r="A970" s="5" t="s">
        <v>1642</v>
      </c>
      <c r="B970" s="5">
        <v>355</v>
      </c>
      <c r="C970" s="5" t="s">
        <v>49</v>
      </c>
      <c r="D970" s="5" t="s">
        <v>1643</v>
      </c>
      <c r="E970" s="5" t="s">
        <v>1644</v>
      </c>
      <c r="F970" s="5">
        <v>1</v>
      </c>
      <c r="G970" s="6">
        <v>1.53749E-2</v>
      </c>
      <c r="H970" s="5">
        <v>45.384</v>
      </c>
      <c r="I970" s="5" t="s">
        <v>1653</v>
      </c>
      <c r="J970" s="5">
        <v>2</v>
      </c>
      <c r="K970" s="5">
        <v>-0.14942</v>
      </c>
      <c r="L970" s="5">
        <v>1</v>
      </c>
    </row>
    <row r="971" spans="1:12" ht="14.5" x14ac:dyDescent="0.3">
      <c r="A971" s="5" t="s">
        <v>1642</v>
      </c>
      <c r="B971" s="5">
        <v>290</v>
      </c>
      <c r="C971" s="5" t="s">
        <v>49</v>
      </c>
      <c r="D971" s="5" t="s">
        <v>1643</v>
      </c>
      <c r="E971" s="5" t="s">
        <v>1644</v>
      </c>
      <c r="F971" s="5">
        <v>1</v>
      </c>
      <c r="G971" s="6">
        <v>5.7844799999999996E-4</v>
      </c>
      <c r="H971" s="5">
        <v>99.283000000000001</v>
      </c>
      <c r="I971" s="5" t="s">
        <v>1654</v>
      </c>
      <c r="J971" s="5">
        <v>2</v>
      </c>
      <c r="K971" s="5">
        <v>-0.95523999999999998</v>
      </c>
      <c r="L971" s="5">
        <v>1</v>
      </c>
    </row>
    <row r="972" spans="1:12" ht="14.5" x14ac:dyDescent="0.3">
      <c r="A972" s="5" t="s">
        <v>1642</v>
      </c>
      <c r="B972" s="5">
        <v>553</v>
      </c>
      <c r="C972" s="5" t="s">
        <v>49</v>
      </c>
      <c r="D972" s="5" t="s">
        <v>1643</v>
      </c>
      <c r="E972" s="5" t="s">
        <v>1644</v>
      </c>
      <c r="F972" s="5">
        <v>1</v>
      </c>
      <c r="G972" s="6">
        <v>3.4308900000000003E-2</v>
      </c>
      <c r="H972" s="5">
        <v>60.118000000000002</v>
      </c>
      <c r="I972" s="5" t="s">
        <v>1655</v>
      </c>
      <c r="J972" s="5">
        <v>2</v>
      </c>
      <c r="K972" s="5">
        <v>-0.49690000000000001</v>
      </c>
      <c r="L972" s="5">
        <v>1</v>
      </c>
    </row>
    <row r="973" spans="1:12" ht="14.5" x14ac:dyDescent="0.3">
      <c r="A973" s="5" t="s">
        <v>1642</v>
      </c>
      <c r="B973" s="5">
        <v>272</v>
      </c>
      <c r="C973" s="5" t="s">
        <v>49</v>
      </c>
      <c r="D973" s="5" t="s">
        <v>1643</v>
      </c>
      <c r="E973" s="5" t="s">
        <v>1644</v>
      </c>
      <c r="F973" s="5">
        <v>1</v>
      </c>
      <c r="G973" s="6">
        <v>2.53368E-3</v>
      </c>
      <c r="H973" s="5">
        <v>79.147999999999996</v>
      </c>
      <c r="I973" s="5" t="s">
        <v>1656</v>
      </c>
      <c r="J973" s="5">
        <v>2</v>
      </c>
      <c r="K973" s="5">
        <v>0.28797</v>
      </c>
      <c r="L973" s="5">
        <v>1</v>
      </c>
    </row>
    <row r="974" spans="1:12" ht="14.5" x14ac:dyDescent="0.3">
      <c r="A974" s="5" t="s">
        <v>1642</v>
      </c>
      <c r="B974" s="5">
        <v>463</v>
      </c>
      <c r="C974" s="5" t="s">
        <v>49</v>
      </c>
      <c r="D974" s="5" t="s">
        <v>1643</v>
      </c>
      <c r="E974" s="5" t="s">
        <v>1644</v>
      </c>
      <c r="F974" s="5">
        <v>1</v>
      </c>
      <c r="G974" s="6">
        <v>7.5448900000000004E-9</v>
      </c>
      <c r="H974" s="5">
        <v>123.76</v>
      </c>
      <c r="I974" s="5" t="s">
        <v>1657</v>
      </c>
      <c r="J974" s="5">
        <v>3</v>
      </c>
      <c r="K974" s="5">
        <v>0.34377000000000002</v>
      </c>
      <c r="L974" s="5">
        <v>2</v>
      </c>
    </row>
    <row r="975" spans="1:12" ht="14.5" x14ac:dyDescent="0.3">
      <c r="A975" s="5" t="s">
        <v>1642</v>
      </c>
      <c r="B975" s="5">
        <v>230</v>
      </c>
      <c r="C975" s="5" t="s">
        <v>49</v>
      </c>
      <c r="D975" s="5" t="s">
        <v>1643</v>
      </c>
      <c r="E975" s="5" t="s">
        <v>1644</v>
      </c>
      <c r="F975" s="5">
        <v>1</v>
      </c>
      <c r="G975" s="6">
        <v>3.0905300000000001E-8</v>
      </c>
      <c r="H975" s="5">
        <v>92.415999999999997</v>
      </c>
      <c r="I975" s="5" t="s">
        <v>1658</v>
      </c>
      <c r="J975" s="5">
        <v>3</v>
      </c>
      <c r="K975" s="5">
        <v>-1.3273999999999999</v>
      </c>
      <c r="L975" s="5">
        <v>2</v>
      </c>
    </row>
    <row r="976" spans="1:12" ht="14.5" x14ac:dyDescent="0.3">
      <c r="A976" s="5" t="s">
        <v>1642</v>
      </c>
      <c r="B976" s="5">
        <v>277</v>
      </c>
      <c r="C976" s="5" t="s">
        <v>49</v>
      </c>
      <c r="D976" s="5" t="s">
        <v>1643</v>
      </c>
      <c r="E976" s="5" t="s">
        <v>1644</v>
      </c>
      <c r="F976" s="5">
        <v>1</v>
      </c>
      <c r="G976" s="6">
        <v>1.41894E-3</v>
      </c>
      <c r="H976" s="5">
        <v>65.055999999999997</v>
      </c>
      <c r="I976" s="5" t="s">
        <v>1659</v>
      </c>
      <c r="J976" s="5">
        <v>3</v>
      </c>
      <c r="K976" s="5">
        <v>-0.10777</v>
      </c>
      <c r="L976" s="5">
        <v>1</v>
      </c>
    </row>
    <row r="977" spans="1:12" ht="14.5" x14ac:dyDescent="0.3">
      <c r="A977" s="5" t="s">
        <v>1642</v>
      </c>
      <c r="B977" s="5">
        <v>807</v>
      </c>
      <c r="C977" s="5" t="s">
        <v>49</v>
      </c>
      <c r="D977" s="5" t="s">
        <v>1643</v>
      </c>
      <c r="E977" s="5" t="s">
        <v>1644</v>
      </c>
      <c r="F977" s="5">
        <v>1</v>
      </c>
      <c r="G977" s="6">
        <v>3.0706499999999997E-4</v>
      </c>
      <c r="H977" s="5">
        <v>101.3</v>
      </c>
      <c r="I977" s="5" t="s">
        <v>1660</v>
      </c>
      <c r="J977" s="5">
        <v>2</v>
      </c>
      <c r="K977" s="5">
        <v>6.2269999999999999E-2</v>
      </c>
      <c r="L977" s="5">
        <v>1</v>
      </c>
    </row>
    <row r="978" spans="1:12" ht="14.5" x14ac:dyDescent="0.3">
      <c r="A978" s="5" t="s">
        <v>1642</v>
      </c>
      <c r="B978" s="5">
        <v>945</v>
      </c>
      <c r="C978" s="5" t="s">
        <v>49</v>
      </c>
      <c r="D978" s="5" t="s">
        <v>1643</v>
      </c>
      <c r="E978" s="5" t="s">
        <v>1644</v>
      </c>
      <c r="F978" s="5">
        <v>1</v>
      </c>
      <c r="G978" s="6">
        <v>6.7500099999999999E-3</v>
      </c>
      <c r="H978" s="5">
        <v>55.353000000000002</v>
      </c>
      <c r="I978" s="5" t="s">
        <v>1661</v>
      </c>
      <c r="J978" s="5">
        <v>2</v>
      </c>
      <c r="K978" s="5">
        <v>-0.21238000000000001</v>
      </c>
      <c r="L978" s="5">
        <v>1</v>
      </c>
    </row>
    <row r="979" spans="1:12" ht="14.5" x14ac:dyDescent="0.3">
      <c r="A979" s="5" t="s">
        <v>1642</v>
      </c>
      <c r="B979" s="5">
        <v>504</v>
      </c>
      <c r="C979" s="5" t="s">
        <v>49</v>
      </c>
      <c r="D979" s="5" t="s">
        <v>1643</v>
      </c>
      <c r="E979" s="5" t="s">
        <v>1644</v>
      </c>
      <c r="F979" s="5">
        <v>1</v>
      </c>
      <c r="G979" s="6">
        <v>9.7433399999999996E-3</v>
      </c>
      <c r="H979" s="5">
        <v>71.921999999999997</v>
      </c>
      <c r="I979" s="5" t="s">
        <v>1662</v>
      </c>
      <c r="J979" s="5">
        <v>2</v>
      </c>
      <c r="K979" s="5">
        <v>0.3488</v>
      </c>
      <c r="L979" s="5">
        <v>1</v>
      </c>
    </row>
    <row r="980" spans="1:12" ht="14.5" x14ac:dyDescent="0.3">
      <c r="A980" s="5" t="s">
        <v>1663</v>
      </c>
      <c r="B980" s="5">
        <v>182</v>
      </c>
      <c r="C980" s="5" t="s">
        <v>49</v>
      </c>
      <c r="D980" s="5" t="s">
        <v>1664</v>
      </c>
      <c r="E980" s="5" t="s">
        <v>1665</v>
      </c>
      <c r="F980" s="5">
        <v>1</v>
      </c>
      <c r="G980" s="6">
        <v>3.0522299999999997E-4</v>
      </c>
      <c r="H980" s="5">
        <v>102.52</v>
      </c>
      <c r="I980" s="5" t="s">
        <v>1666</v>
      </c>
      <c r="J980" s="5">
        <v>2</v>
      </c>
      <c r="K980" s="5">
        <v>0.94884000000000002</v>
      </c>
      <c r="L980" s="5">
        <v>5</v>
      </c>
    </row>
    <row r="981" spans="1:12" ht="14.5" x14ac:dyDescent="0.3">
      <c r="A981" s="5" t="s">
        <v>1663</v>
      </c>
      <c r="B981" s="5">
        <v>90</v>
      </c>
      <c r="C981" s="5" t="s">
        <v>49</v>
      </c>
      <c r="D981" s="5" t="s">
        <v>1664</v>
      </c>
      <c r="E981" s="5" t="s">
        <v>1665</v>
      </c>
      <c r="F981" s="5">
        <v>1</v>
      </c>
      <c r="G981" s="6">
        <v>9.93416E-4</v>
      </c>
      <c r="H981" s="5">
        <v>66.058999999999997</v>
      </c>
      <c r="I981" s="5" t="s">
        <v>1667</v>
      </c>
      <c r="J981" s="5">
        <v>2</v>
      </c>
      <c r="K981" s="5">
        <v>8.4974999999999995E-2</v>
      </c>
      <c r="L981" s="5">
        <v>1</v>
      </c>
    </row>
    <row r="982" spans="1:12" ht="14.5" x14ac:dyDescent="0.3">
      <c r="A982" s="5" t="s">
        <v>1663</v>
      </c>
      <c r="B982" s="5">
        <v>194</v>
      </c>
      <c r="C982" s="5" t="s">
        <v>49</v>
      </c>
      <c r="D982" s="5" t="s">
        <v>1664</v>
      </c>
      <c r="E982" s="5" t="s">
        <v>1665</v>
      </c>
      <c r="F982" s="5">
        <v>1</v>
      </c>
      <c r="G982" s="6">
        <v>1.8998999999999999E-2</v>
      </c>
      <c r="H982" s="5">
        <v>46.069000000000003</v>
      </c>
      <c r="I982" s="5" t="s">
        <v>1668</v>
      </c>
      <c r="J982" s="5">
        <v>2</v>
      </c>
      <c r="K982" s="5">
        <v>-0.39578000000000002</v>
      </c>
      <c r="L982" s="5">
        <v>3</v>
      </c>
    </row>
    <row r="983" spans="1:12" ht="14.5" x14ac:dyDescent="0.3">
      <c r="A983" s="5" t="s">
        <v>1663</v>
      </c>
      <c r="B983" s="5">
        <v>102</v>
      </c>
      <c r="C983" s="5" t="s">
        <v>49</v>
      </c>
      <c r="D983" s="5" t="s">
        <v>1664</v>
      </c>
      <c r="E983" s="5" t="s">
        <v>1665</v>
      </c>
      <c r="F983" s="5">
        <v>1</v>
      </c>
      <c r="G983" s="6">
        <v>1.19866E-3</v>
      </c>
      <c r="H983" s="5">
        <v>68.536000000000001</v>
      </c>
      <c r="I983" s="5" t="s">
        <v>1669</v>
      </c>
      <c r="J983" s="5">
        <v>2</v>
      </c>
      <c r="K983" s="5">
        <v>-0.45633000000000001</v>
      </c>
      <c r="L983" s="5">
        <v>2</v>
      </c>
    </row>
    <row r="984" spans="1:12" ht="14.5" x14ac:dyDescent="0.3">
      <c r="A984" s="5" t="s">
        <v>1663</v>
      </c>
      <c r="B984" s="5">
        <v>186</v>
      </c>
      <c r="C984" s="5" t="s">
        <v>49</v>
      </c>
      <c r="D984" s="5" t="s">
        <v>1664</v>
      </c>
      <c r="E984" s="5" t="s">
        <v>1665</v>
      </c>
      <c r="F984" s="5">
        <v>1</v>
      </c>
      <c r="G984" s="6">
        <v>5.3636100000000005E-7</v>
      </c>
      <c r="H984" s="5">
        <v>110.08</v>
      </c>
      <c r="I984" s="5" t="s">
        <v>1670</v>
      </c>
      <c r="J984" s="5">
        <v>2</v>
      </c>
      <c r="K984" s="5">
        <v>0.57526999999999995</v>
      </c>
      <c r="L984" s="5">
        <v>1</v>
      </c>
    </row>
    <row r="985" spans="1:12" ht="14.5" x14ac:dyDescent="0.3">
      <c r="A985" s="5" t="s">
        <v>1663</v>
      </c>
      <c r="B985" s="5">
        <v>176</v>
      </c>
      <c r="C985" s="5" t="s">
        <v>49</v>
      </c>
      <c r="D985" s="5" t="s">
        <v>1664</v>
      </c>
      <c r="E985" s="5" t="s">
        <v>1665</v>
      </c>
      <c r="F985" s="5">
        <v>1</v>
      </c>
      <c r="G985" s="6">
        <v>1.0311900000000001E-2</v>
      </c>
      <c r="H985" s="5">
        <v>104.06</v>
      </c>
      <c r="I985" s="5" t="s">
        <v>1671</v>
      </c>
      <c r="J985" s="5">
        <v>2</v>
      </c>
      <c r="K985" s="5">
        <v>-0.24754000000000001</v>
      </c>
      <c r="L985" s="5">
        <v>1</v>
      </c>
    </row>
    <row r="986" spans="1:12" ht="14.5" x14ac:dyDescent="0.3">
      <c r="A986" s="5" t="s">
        <v>1672</v>
      </c>
      <c r="B986" s="5">
        <v>370</v>
      </c>
      <c r="C986" s="5" t="s">
        <v>49</v>
      </c>
      <c r="D986" s="5" t="s">
        <v>56</v>
      </c>
      <c r="E986" s="5" t="s">
        <v>1673</v>
      </c>
      <c r="F986" s="5">
        <v>1</v>
      </c>
      <c r="G986" s="6">
        <v>6.7186999999999999E-7</v>
      </c>
      <c r="H986" s="5">
        <v>106.3</v>
      </c>
      <c r="I986" s="5" t="s">
        <v>1674</v>
      </c>
      <c r="J986" s="5">
        <v>2</v>
      </c>
      <c r="K986" s="5">
        <v>1.3855</v>
      </c>
      <c r="L986" s="5">
        <v>1</v>
      </c>
    </row>
    <row r="987" spans="1:12" ht="14.5" x14ac:dyDescent="0.3">
      <c r="A987" s="5" t="s">
        <v>1672</v>
      </c>
      <c r="B987" s="5">
        <v>311</v>
      </c>
      <c r="C987" s="5" t="s">
        <v>49</v>
      </c>
      <c r="D987" s="5" t="s">
        <v>56</v>
      </c>
      <c r="E987" s="5" t="s">
        <v>1673</v>
      </c>
      <c r="F987" s="5">
        <v>1</v>
      </c>
      <c r="G987" s="6">
        <v>3.4639599999999999E-3</v>
      </c>
      <c r="H987" s="5">
        <v>73.887</v>
      </c>
      <c r="I987" s="5" t="s">
        <v>1675</v>
      </c>
      <c r="J987" s="5">
        <v>2</v>
      </c>
      <c r="K987" s="5">
        <v>1.3268</v>
      </c>
      <c r="L987" s="5">
        <v>1</v>
      </c>
    </row>
    <row r="988" spans="1:12" ht="14.5" x14ac:dyDescent="0.3">
      <c r="A988" s="5" t="s">
        <v>1676</v>
      </c>
      <c r="B988" s="5">
        <v>201</v>
      </c>
      <c r="C988" s="5" t="s">
        <v>49</v>
      </c>
      <c r="D988" s="5" t="s">
        <v>1677</v>
      </c>
      <c r="E988" s="5" t="s">
        <v>1678</v>
      </c>
      <c r="F988" s="5">
        <v>1</v>
      </c>
      <c r="G988" s="6">
        <v>5.1375599999999998E-4</v>
      </c>
      <c r="H988" s="5">
        <v>71.558000000000007</v>
      </c>
      <c r="I988" s="5" t="s">
        <v>1679</v>
      </c>
      <c r="J988" s="5">
        <v>2</v>
      </c>
      <c r="K988" s="5">
        <v>1.6830000000000001</v>
      </c>
      <c r="L988" s="5">
        <v>1</v>
      </c>
    </row>
    <row r="989" spans="1:12" ht="14.5" x14ac:dyDescent="0.3">
      <c r="A989" s="5" t="s">
        <v>1676</v>
      </c>
      <c r="B989" s="5">
        <v>93</v>
      </c>
      <c r="C989" s="5" t="s">
        <v>49</v>
      </c>
      <c r="D989" s="5" t="s">
        <v>1677</v>
      </c>
      <c r="E989" s="5" t="s">
        <v>1678</v>
      </c>
      <c r="F989" s="5">
        <v>1</v>
      </c>
      <c r="G989" s="6">
        <v>5.2424400000000003E-2</v>
      </c>
      <c r="H989" s="5">
        <v>41.295000000000002</v>
      </c>
      <c r="I989" s="5" t="s">
        <v>1680</v>
      </c>
      <c r="J989" s="5">
        <v>2</v>
      </c>
      <c r="K989" s="5">
        <v>2.4483000000000001</v>
      </c>
      <c r="L989" s="5">
        <v>1</v>
      </c>
    </row>
    <row r="990" spans="1:12" ht="14.5" x14ac:dyDescent="0.3">
      <c r="A990" s="5" t="s">
        <v>1676</v>
      </c>
      <c r="B990" s="5">
        <v>194</v>
      </c>
      <c r="C990" s="5" t="s">
        <v>49</v>
      </c>
      <c r="D990" s="5" t="s">
        <v>1677</v>
      </c>
      <c r="E990" s="5" t="s">
        <v>1678</v>
      </c>
      <c r="F990" s="5">
        <v>1</v>
      </c>
      <c r="G990" s="6">
        <v>3.2842E-4</v>
      </c>
      <c r="H990" s="5">
        <v>99.751999999999995</v>
      </c>
      <c r="I990" s="5" t="s">
        <v>1681</v>
      </c>
      <c r="J990" s="5">
        <v>2</v>
      </c>
      <c r="K990" s="5">
        <v>-0.28133000000000002</v>
      </c>
      <c r="L990" s="5">
        <v>1</v>
      </c>
    </row>
    <row r="991" spans="1:12" ht="14.5" x14ac:dyDescent="0.3">
      <c r="A991" s="5" t="s">
        <v>1676</v>
      </c>
      <c r="B991" s="5">
        <v>207</v>
      </c>
      <c r="C991" s="5" t="s">
        <v>49</v>
      </c>
      <c r="D991" s="5" t="s">
        <v>1677</v>
      </c>
      <c r="E991" s="5" t="s">
        <v>1678</v>
      </c>
      <c r="F991" s="5">
        <v>1</v>
      </c>
      <c r="G991" s="6">
        <v>1.0366E-2</v>
      </c>
      <c r="H991" s="5">
        <v>48.899000000000001</v>
      </c>
      <c r="I991" s="5" t="s">
        <v>1682</v>
      </c>
      <c r="J991" s="5">
        <v>2</v>
      </c>
      <c r="K991" s="5">
        <v>-0.12111</v>
      </c>
      <c r="L991" s="5">
        <v>1</v>
      </c>
    </row>
    <row r="992" spans="1:12" ht="14.5" x14ac:dyDescent="0.3">
      <c r="A992" s="5" t="s">
        <v>1676</v>
      </c>
      <c r="B992" s="5">
        <v>250</v>
      </c>
      <c r="C992" s="5" t="s">
        <v>49</v>
      </c>
      <c r="D992" s="5" t="s">
        <v>1677</v>
      </c>
      <c r="E992" s="5" t="s">
        <v>1678</v>
      </c>
      <c r="F992" s="5">
        <v>1</v>
      </c>
      <c r="G992" s="6">
        <v>2.01387E-4</v>
      </c>
      <c r="H992" s="5">
        <v>93.165999999999997</v>
      </c>
      <c r="I992" s="5" t="s">
        <v>1683</v>
      </c>
      <c r="J992" s="5">
        <v>2</v>
      </c>
      <c r="K992" s="5">
        <v>-1.6882999999999999</v>
      </c>
      <c r="L992" s="5">
        <v>1</v>
      </c>
    </row>
    <row r="993" spans="1:12" ht="14.5" x14ac:dyDescent="0.3">
      <c r="A993" s="5" t="s">
        <v>1676</v>
      </c>
      <c r="B993" s="5">
        <v>184</v>
      </c>
      <c r="C993" s="5" t="s">
        <v>49</v>
      </c>
      <c r="D993" s="5" t="s">
        <v>1677</v>
      </c>
      <c r="E993" s="5" t="s">
        <v>1678</v>
      </c>
      <c r="F993" s="5">
        <v>1</v>
      </c>
      <c r="G993" s="6">
        <v>5.22333E-3</v>
      </c>
      <c r="H993" s="5">
        <v>62.798999999999999</v>
      </c>
      <c r="I993" s="5" t="s">
        <v>1684</v>
      </c>
      <c r="J993" s="5">
        <v>2</v>
      </c>
      <c r="K993" s="5">
        <v>1.5318000000000001</v>
      </c>
      <c r="L993" s="5">
        <v>1</v>
      </c>
    </row>
    <row r="994" spans="1:12" ht="14.5" x14ac:dyDescent="0.3">
      <c r="A994" s="5" t="s">
        <v>1685</v>
      </c>
      <c r="B994" s="5">
        <v>291</v>
      </c>
      <c r="C994" s="5" t="s">
        <v>49</v>
      </c>
      <c r="D994" s="5" t="s">
        <v>56</v>
      </c>
      <c r="E994" s="5" t="s">
        <v>1686</v>
      </c>
      <c r="F994" s="5">
        <v>1</v>
      </c>
      <c r="G994" s="6">
        <v>3.6695199999999999E-3</v>
      </c>
      <c r="H994" s="5">
        <v>56.527000000000001</v>
      </c>
      <c r="I994" s="5" t="s">
        <v>1687</v>
      </c>
      <c r="J994" s="5">
        <v>2</v>
      </c>
      <c r="K994" s="5">
        <v>2.0775999999999999</v>
      </c>
      <c r="L994" s="5">
        <v>1</v>
      </c>
    </row>
    <row r="995" spans="1:12" ht="14.5" x14ac:dyDescent="0.3">
      <c r="A995" s="5" t="s">
        <v>1685</v>
      </c>
      <c r="B995" s="5">
        <v>178</v>
      </c>
      <c r="C995" s="5" t="s">
        <v>49</v>
      </c>
      <c r="D995" s="5" t="s">
        <v>56</v>
      </c>
      <c r="E995" s="5" t="s">
        <v>1686</v>
      </c>
      <c r="F995" s="5">
        <v>1</v>
      </c>
      <c r="G995" s="6">
        <v>7.4037400000000002E-4</v>
      </c>
      <c r="H995" s="5">
        <v>95.483000000000004</v>
      </c>
      <c r="I995" s="5" t="s">
        <v>1688</v>
      </c>
      <c r="J995" s="5">
        <v>2</v>
      </c>
      <c r="K995" s="5">
        <v>-0.51007000000000002</v>
      </c>
      <c r="L995" s="5">
        <v>1</v>
      </c>
    </row>
    <row r="996" spans="1:12" ht="14.5" x14ac:dyDescent="0.3">
      <c r="A996" s="5" t="s">
        <v>1689</v>
      </c>
      <c r="B996" s="5">
        <v>231</v>
      </c>
      <c r="C996" s="5" t="s">
        <v>49</v>
      </c>
      <c r="D996" s="5" t="s">
        <v>1690</v>
      </c>
      <c r="E996" s="5" t="s">
        <v>1691</v>
      </c>
      <c r="F996" s="5">
        <v>1</v>
      </c>
      <c r="G996" s="6">
        <v>6.5530099999999994E-2</v>
      </c>
      <c r="H996" s="5">
        <v>57.887999999999998</v>
      </c>
      <c r="I996" s="5" t="s">
        <v>1692</v>
      </c>
      <c r="J996" s="5">
        <v>2</v>
      </c>
      <c r="K996" s="5">
        <v>0.79637999999999998</v>
      </c>
      <c r="L996" s="5">
        <v>1</v>
      </c>
    </row>
    <row r="997" spans="1:12" ht="14.5" x14ac:dyDescent="0.3">
      <c r="A997" s="5" t="s">
        <v>1689</v>
      </c>
      <c r="B997" s="5">
        <v>159</v>
      </c>
      <c r="C997" s="5" t="s">
        <v>49</v>
      </c>
      <c r="D997" s="5" t="s">
        <v>1690</v>
      </c>
      <c r="E997" s="5" t="s">
        <v>1691</v>
      </c>
      <c r="F997" s="5">
        <v>1</v>
      </c>
      <c r="G997" s="6">
        <v>7.6061600000000004E-5</v>
      </c>
      <c r="H997" s="5">
        <v>71.147999999999996</v>
      </c>
      <c r="I997" s="5" t="s">
        <v>1693</v>
      </c>
      <c r="J997" s="5">
        <v>3</v>
      </c>
      <c r="K997" s="5">
        <v>-4.6508000000000001E-2</v>
      </c>
      <c r="L997" s="5">
        <v>1</v>
      </c>
    </row>
    <row r="998" spans="1:12" ht="14.5" x14ac:dyDescent="0.3">
      <c r="A998" s="5" t="s">
        <v>1689</v>
      </c>
      <c r="B998" s="5">
        <v>200</v>
      </c>
      <c r="C998" s="5" t="s">
        <v>49</v>
      </c>
      <c r="D998" s="5" t="s">
        <v>1690</v>
      </c>
      <c r="E998" s="5" t="s">
        <v>1691</v>
      </c>
      <c r="F998" s="5">
        <v>1</v>
      </c>
      <c r="G998" s="6">
        <v>2.9795899999999998E-4</v>
      </c>
      <c r="H998" s="5">
        <v>86.879000000000005</v>
      </c>
      <c r="I998" s="5" t="s">
        <v>1694</v>
      </c>
      <c r="J998" s="5">
        <v>2</v>
      </c>
      <c r="K998" s="5">
        <v>0.58067000000000002</v>
      </c>
      <c r="L998" s="5">
        <v>1</v>
      </c>
    </row>
    <row r="999" spans="1:12" ht="14.5" x14ac:dyDescent="0.3">
      <c r="A999" s="5" t="s">
        <v>1689</v>
      </c>
      <c r="B999" s="5">
        <v>154</v>
      </c>
      <c r="C999" s="5" t="s">
        <v>49</v>
      </c>
      <c r="D999" s="5" t="s">
        <v>1690</v>
      </c>
      <c r="E999" s="5" t="s">
        <v>1691</v>
      </c>
      <c r="F999" s="5">
        <v>1</v>
      </c>
      <c r="G999" s="6">
        <v>1.2041500000000001E-12</v>
      </c>
      <c r="H999" s="5">
        <v>189.3</v>
      </c>
      <c r="I999" s="5" t="s">
        <v>1695</v>
      </c>
      <c r="J999" s="5">
        <v>3</v>
      </c>
      <c r="K999" s="5">
        <v>0.23418</v>
      </c>
      <c r="L999" s="5">
        <v>2</v>
      </c>
    </row>
    <row r="1000" spans="1:12" ht="14.5" x14ac:dyDescent="0.3">
      <c r="A1000" s="5" t="s">
        <v>1689</v>
      </c>
      <c r="B1000" s="5">
        <v>49</v>
      </c>
      <c r="C1000" s="5" t="s">
        <v>49</v>
      </c>
      <c r="D1000" s="5" t="s">
        <v>1690</v>
      </c>
      <c r="E1000" s="5" t="s">
        <v>1691</v>
      </c>
      <c r="F1000" s="5">
        <v>1</v>
      </c>
      <c r="G1000" s="6">
        <v>7.4902200000000001E-4</v>
      </c>
      <c r="H1000" s="5">
        <v>115.71</v>
      </c>
      <c r="I1000" s="5" t="s">
        <v>1696</v>
      </c>
      <c r="J1000" s="5">
        <v>2</v>
      </c>
      <c r="K1000" s="5">
        <v>6.8795999999999996E-2</v>
      </c>
      <c r="L1000" s="5">
        <v>3</v>
      </c>
    </row>
    <row r="1001" spans="1:12" ht="14.5" x14ac:dyDescent="0.3">
      <c r="A1001" s="5" t="s">
        <v>1689</v>
      </c>
      <c r="B1001" s="5">
        <v>144</v>
      </c>
      <c r="C1001" s="5" t="s">
        <v>49</v>
      </c>
      <c r="D1001" s="5" t="s">
        <v>1690</v>
      </c>
      <c r="E1001" s="5" t="s">
        <v>1691</v>
      </c>
      <c r="F1001" s="5">
        <v>1</v>
      </c>
      <c r="G1001" s="6">
        <v>7.6014099999999999E-4</v>
      </c>
      <c r="H1001" s="5">
        <v>50.963999999999999</v>
      </c>
      <c r="I1001" s="5" t="s">
        <v>1697</v>
      </c>
      <c r="J1001" s="5">
        <v>3</v>
      </c>
      <c r="K1001" s="5">
        <v>-0.41055000000000003</v>
      </c>
      <c r="L1001" s="5">
        <v>1</v>
      </c>
    </row>
    <row r="1002" spans="1:12" ht="14.5" x14ac:dyDescent="0.3">
      <c r="A1002" s="5" t="s">
        <v>1689</v>
      </c>
      <c r="B1002" s="5">
        <v>44</v>
      </c>
      <c r="C1002" s="5" t="s">
        <v>49</v>
      </c>
      <c r="D1002" s="5" t="s">
        <v>1690</v>
      </c>
      <c r="E1002" s="5" t="s">
        <v>1691</v>
      </c>
      <c r="F1002" s="5">
        <v>1</v>
      </c>
      <c r="G1002" s="6">
        <v>1.2301599999999999E-2</v>
      </c>
      <c r="H1002" s="5">
        <v>50.786000000000001</v>
      </c>
      <c r="I1002" s="5" t="s">
        <v>1698</v>
      </c>
      <c r="J1002" s="5">
        <v>2</v>
      </c>
      <c r="K1002" s="5">
        <v>2.0548999999999999</v>
      </c>
      <c r="L1002" s="5">
        <v>1</v>
      </c>
    </row>
    <row r="1003" spans="1:12" ht="14.5" x14ac:dyDescent="0.3">
      <c r="A1003" s="5" t="s">
        <v>1699</v>
      </c>
      <c r="B1003" s="5">
        <v>37</v>
      </c>
      <c r="C1003" s="5" t="s">
        <v>49</v>
      </c>
      <c r="D1003" s="5" t="s">
        <v>1700</v>
      </c>
      <c r="E1003" s="5" t="s">
        <v>1701</v>
      </c>
      <c r="F1003" s="5">
        <v>1</v>
      </c>
      <c r="G1003" s="6">
        <v>1.79712E-4</v>
      </c>
      <c r="H1003" s="5">
        <v>86.287999999999997</v>
      </c>
      <c r="I1003" s="5" t="s">
        <v>1702</v>
      </c>
      <c r="J1003" s="5">
        <v>2</v>
      </c>
      <c r="K1003" s="5">
        <v>6.4594000000000001E-4</v>
      </c>
      <c r="L1003" s="5">
        <v>1</v>
      </c>
    </row>
    <row r="1004" spans="1:12" ht="14.5" x14ac:dyDescent="0.3">
      <c r="A1004" s="5" t="s">
        <v>1703</v>
      </c>
      <c r="B1004" s="5">
        <v>39</v>
      </c>
      <c r="C1004" s="5" t="s">
        <v>49</v>
      </c>
      <c r="D1004" s="5" t="s">
        <v>1704</v>
      </c>
      <c r="E1004" s="5" t="s">
        <v>1705</v>
      </c>
      <c r="F1004" s="5">
        <v>1</v>
      </c>
      <c r="G1004" s="6">
        <v>1.06962E-6</v>
      </c>
      <c r="H1004" s="5">
        <v>113.99</v>
      </c>
      <c r="I1004" s="5" t="s">
        <v>1706</v>
      </c>
      <c r="J1004" s="5">
        <v>2</v>
      </c>
      <c r="K1004" s="5">
        <v>-1.5019</v>
      </c>
      <c r="L1004" s="5">
        <v>2</v>
      </c>
    </row>
    <row r="1005" spans="1:12" ht="14.5" x14ac:dyDescent="0.3">
      <c r="A1005" s="5" t="s">
        <v>1703</v>
      </c>
      <c r="B1005" s="5">
        <v>21</v>
      </c>
      <c r="C1005" s="5" t="s">
        <v>49</v>
      </c>
      <c r="D1005" s="5" t="s">
        <v>1704</v>
      </c>
      <c r="E1005" s="5" t="s">
        <v>1705</v>
      </c>
      <c r="F1005" s="5">
        <v>1</v>
      </c>
      <c r="G1005" s="6">
        <v>2.24069E-3</v>
      </c>
      <c r="H1005" s="5">
        <v>54.314999999999998</v>
      </c>
      <c r="I1005" s="5" t="s">
        <v>1707</v>
      </c>
      <c r="J1005" s="5">
        <v>3</v>
      </c>
      <c r="K1005" s="5">
        <v>0.39058999999999999</v>
      </c>
      <c r="L1005" s="5">
        <v>1</v>
      </c>
    </row>
    <row r="1006" spans="1:12" ht="14.5" x14ac:dyDescent="0.3">
      <c r="A1006" s="5" t="s">
        <v>1703</v>
      </c>
      <c r="B1006" s="5">
        <v>157</v>
      </c>
      <c r="C1006" s="5" t="s">
        <v>49</v>
      </c>
      <c r="D1006" s="5" t="s">
        <v>1704</v>
      </c>
      <c r="E1006" s="5" t="s">
        <v>1705</v>
      </c>
      <c r="F1006" s="5">
        <v>1</v>
      </c>
      <c r="G1006" s="6">
        <v>5.5605799999999997E-2</v>
      </c>
      <c r="H1006" s="5">
        <v>48.345999999999997</v>
      </c>
      <c r="I1006" s="5" t="s">
        <v>1708</v>
      </c>
      <c r="J1006" s="5">
        <v>2</v>
      </c>
      <c r="K1006" s="5">
        <v>0.51822999999999997</v>
      </c>
      <c r="L1006" s="5">
        <v>1</v>
      </c>
    </row>
    <row r="1007" spans="1:12" ht="14.5" x14ac:dyDescent="0.3">
      <c r="A1007" s="5" t="s">
        <v>1709</v>
      </c>
      <c r="B1007" s="5">
        <v>87</v>
      </c>
      <c r="C1007" s="5" t="s">
        <v>49</v>
      </c>
      <c r="D1007" s="5" t="s">
        <v>1710</v>
      </c>
      <c r="E1007" s="5" t="s">
        <v>1711</v>
      </c>
      <c r="F1007" s="5">
        <v>1</v>
      </c>
      <c r="G1007" s="6">
        <v>1.31834E-4</v>
      </c>
      <c r="H1007" s="5">
        <v>153.15</v>
      </c>
      <c r="I1007" s="5" t="s">
        <v>1712</v>
      </c>
      <c r="J1007" s="5">
        <v>2</v>
      </c>
      <c r="K1007" s="5">
        <v>-0.17521999999999999</v>
      </c>
      <c r="L1007" s="5">
        <v>2</v>
      </c>
    </row>
    <row r="1008" spans="1:12" ht="14.5" x14ac:dyDescent="0.3">
      <c r="A1008" s="5" t="s">
        <v>1709</v>
      </c>
      <c r="B1008" s="5">
        <v>4</v>
      </c>
      <c r="C1008" s="5" t="s">
        <v>49</v>
      </c>
      <c r="D1008" s="5" t="s">
        <v>1710</v>
      </c>
      <c r="E1008" s="5" t="s">
        <v>1711</v>
      </c>
      <c r="F1008" s="5">
        <v>1</v>
      </c>
      <c r="G1008" s="6">
        <v>6.9504800000000002E-3</v>
      </c>
      <c r="H1008" s="5">
        <v>58.246000000000002</v>
      </c>
      <c r="I1008" s="5" t="s">
        <v>1713</v>
      </c>
      <c r="J1008" s="5">
        <v>2</v>
      </c>
      <c r="K1008" s="5">
        <v>0.75324000000000002</v>
      </c>
      <c r="L1008" s="5">
        <v>2</v>
      </c>
    </row>
    <row r="1009" spans="1:12" ht="14.5" x14ac:dyDescent="0.3">
      <c r="A1009" s="5" t="s">
        <v>1709</v>
      </c>
      <c r="B1009" s="5">
        <v>49</v>
      </c>
      <c r="C1009" s="5" t="s">
        <v>49</v>
      </c>
      <c r="D1009" s="5" t="s">
        <v>1710</v>
      </c>
      <c r="E1009" s="5" t="s">
        <v>1711</v>
      </c>
      <c r="F1009" s="5">
        <v>1</v>
      </c>
      <c r="G1009" s="6">
        <v>7.8914000000000001E-14</v>
      </c>
      <c r="H1009" s="5">
        <v>168.41</v>
      </c>
      <c r="I1009" s="5" t="s">
        <v>1714</v>
      </c>
      <c r="J1009" s="5">
        <v>2</v>
      </c>
      <c r="K1009" s="5">
        <v>0.57123999999999997</v>
      </c>
      <c r="L1009" s="5">
        <v>2</v>
      </c>
    </row>
    <row r="1010" spans="1:12" ht="14.5" x14ac:dyDescent="0.3">
      <c r="A1010" s="5" t="s">
        <v>1709</v>
      </c>
      <c r="B1010" s="5">
        <v>156</v>
      </c>
      <c r="C1010" s="5" t="s">
        <v>49</v>
      </c>
      <c r="D1010" s="5" t="s">
        <v>1710</v>
      </c>
      <c r="E1010" s="5" t="s">
        <v>1711</v>
      </c>
      <c r="F1010" s="5">
        <v>1</v>
      </c>
      <c r="G1010" s="6">
        <v>5.7404899999999997E-6</v>
      </c>
      <c r="H1010" s="5">
        <v>131.83000000000001</v>
      </c>
      <c r="I1010" s="5" t="s">
        <v>1715</v>
      </c>
      <c r="J1010" s="5">
        <v>3</v>
      </c>
      <c r="K1010" s="5">
        <v>-1.0942000000000001</v>
      </c>
      <c r="L1010" s="5">
        <v>5</v>
      </c>
    </row>
    <row r="1011" spans="1:12" ht="14.5" x14ac:dyDescent="0.3">
      <c r="A1011" s="5" t="s">
        <v>1709</v>
      </c>
      <c r="B1011" s="5">
        <v>75</v>
      </c>
      <c r="C1011" s="5" t="s">
        <v>49</v>
      </c>
      <c r="D1011" s="5" t="s">
        <v>1710</v>
      </c>
      <c r="E1011" s="5" t="s">
        <v>1711</v>
      </c>
      <c r="F1011" s="5">
        <v>1</v>
      </c>
      <c r="G1011" s="6">
        <v>2.98428E-4</v>
      </c>
      <c r="H1011" s="5">
        <v>107.06</v>
      </c>
      <c r="I1011" s="5" t="s">
        <v>1716</v>
      </c>
      <c r="J1011" s="5">
        <v>2</v>
      </c>
      <c r="K1011" s="5">
        <v>1.1085</v>
      </c>
      <c r="L1011" s="5">
        <v>2</v>
      </c>
    </row>
    <row r="1012" spans="1:12" ht="14.5" x14ac:dyDescent="0.3">
      <c r="A1012" s="5" t="s">
        <v>1709</v>
      </c>
      <c r="B1012" s="5">
        <v>164</v>
      </c>
      <c r="C1012" s="5" t="s">
        <v>49</v>
      </c>
      <c r="D1012" s="5" t="s">
        <v>1710</v>
      </c>
      <c r="E1012" s="5" t="s">
        <v>1711</v>
      </c>
      <c r="F1012" s="5">
        <v>1</v>
      </c>
      <c r="G1012" s="6">
        <v>2.4887499999999998E-35</v>
      </c>
      <c r="H1012" s="5">
        <v>250.89</v>
      </c>
      <c r="I1012" s="5" t="s">
        <v>1715</v>
      </c>
      <c r="J1012" s="5">
        <v>3</v>
      </c>
      <c r="K1012" s="5">
        <v>-1.0942000000000001</v>
      </c>
      <c r="L1012" s="5">
        <v>8</v>
      </c>
    </row>
    <row r="1013" spans="1:12" ht="14.5" x14ac:dyDescent="0.3">
      <c r="A1013" s="5" t="s">
        <v>1709</v>
      </c>
      <c r="B1013" s="5">
        <v>153</v>
      </c>
      <c r="C1013" s="5" t="s">
        <v>49</v>
      </c>
      <c r="D1013" s="5" t="s">
        <v>1710</v>
      </c>
      <c r="E1013" s="5" t="s">
        <v>1711</v>
      </c>
      <c r="F1013" s="5">
        <v>1</v>
      </c>
      <c r="G1013" s="6">
        <v>3.37671E-9</v>
      </c>
      <c r="H1013" s="5">
        <v>177.41</v>
      </c>
      <c r="I1013" s="5" t="s">
        <v>1717</v>
      </c>
      <c r="J1013" s="5">
        <v>2</v>
      </c>
      <c r="K1013" s="5">
        <v>-0.31594</v>
      </c>
      <c r="L1013" s="5">
        <v>1</v>
      </c>
    </row>
    <row r="1014" spans="1:12" ht="14.5" x14ac:dyDescent="0.3">
      <c r="A1014" s="5" t="s">
        <v>1718</v>
      </c>
      <c r="B1014" s="5">
        <v>71</v>
      </c>
      <c r="C1014" s="5" t="s">
        <v>49</v>
      </c>
      <c r="D1014" s="5" t="s">
        <v>56</v>
      </c>
      <c r="E1014" s="5" t="s">
        <v>1719</v>
      </c>
      <c r="F1014" s="5">
        <v>1</v>
      </c>
      <c r="G1014" s="6">
        <v>1.2879000000000001E-8</v>
      </c>
      <c r="H1014" s="5">
        <v>120.92</v>
      </c>
      <c r="I1014" s="5" t="s">
        <v>1720</v>
      </c>
      <c r="J1014" s="5">
        <v>2</v>
      </c>
      <c r="K1014" s="5">
        <v>1.1858</v>
      </c>
      <c r="L1014" s="5">
        <v>1</v>
      </c>
    </row>
    <row r="1015" spans="1:12" ht="14.5" x14ac:dyDescent="0.3">
      <c r="A1015" s="5" t="s">
        <v>1721</v>
      </c>
      <c r="B1015" s="5">
        <v>181</v>
      </c>
      <c r="C1015" s="5" t="s">
        <v>49</v>
      </c>
      <c r="D1015" s="5" t="s">
        <v>1722</v>
      </c>
      <c r="E1015" s="5" t="s">
        <v>1723</v>
      </c>
      <c r="F1015" s="5">
        <v>1</v>
      </c>
      <c r="G1015" s="6">
        <v>1.0886399999999999E-2</v>
      </c>
      <c r="H1015" s="5">
        <v>59.908000000000001</v>
      </c>
      <c r="I1015" s="5" t="s">
        <v>1724</v>
      </c>
      <c r="J1015" s="5">
        <v>2</v>
      </c>
      <c r="K1015" s="5">
        <v>0.35597000000000001</v>
      </c>
      <c r="L1015" s="5">
        <v>1</v>
      </c>
    </row>
    <row r="1016" spans="1:12" ht="14.5" x14ac:dyDescent="0.3">
      <c r="A1016" s="5" t="s">
        <v>1721</v>
      </c>
      <c r="B1016" s="5">
        <v>174</v>
      </c>
      <c r="C1016" s="5" t="s">
        <v>49</v>
      </c>
      <c r="D1016" s="5" t="s">
        <v>1722</v>
      </c>
      <c r="E1016" s="5" t="s">
        <v>1723</v>
      </c>
      <c r="F1016" s="5">
        <v>1</v>
      </c>
      <c r="G1016" s="6">
        <v>4.4525800000000003E-3</v>
      </c>
      <c r="H1016" s="5">
        <v>57.106000000000002</v>
      </c>
      <c r="I1016" s="5" t="s">
        <v>1725</v>
      </c>
      <c r="J1016" s="5">
        <v>2</v>
      </c>
      <c r="K1016" s="5">
        <v>0.10042</v>
      </c>
      <c r="L1016" s="5">
        <v>1</v>
      </c>
    </row>
    <row r="1017" spans="1:12" ht="14.5" x14ac:dyDescent="0.3">
      <c r="A1017" s="5" t="s">
        <v>1721</v>
      </c>
      <c r="B1017" s="5">
        <v>218</v>
      </c>
      <c r="C1017" s="5" t="s">
        <v>49</v>
      </c>
      <c r="D1017" s="5" t="s">
        <v>1722</v>
      </c>
      <c r="E1017" s="5" t="s">
        <v>1723</v>
      </c>
      <c r="F1017" s="5">
        <v>1</v>
      </c>
      <c r="G1017" s="6">
        <v>1.2341599999999999E-2</v>
      </c>
      <c r="H1017" s="5">
        <v>83.376999999999995</v>
      </c>
      <c r="I1017" s="5" t="s">
        <v>1726</v>
      </c>
      <c r="J1017" s="5">
        <v>2</v>
      </c>
      <c r="K1017" s="5">
        <v>0.43096000000000001</v>
      </c>
      <c r="L1017" s="5">
        <v>1</v>
      </c>
    </row>
    <row r="1018" spans="1:12" ht="14.5" x14ac:dyDescent="0.3">
      <c r="A1018" s="5" t="s">
        <v>1727</v>
      </c>
      <c r="B1018" s="5">
        <v>121</v>
      </c>
      <c r="C1018" s="5" t="s">
        <v>49</v>
      </c>
      <c r="D1018" s="5" t="s">
        <v>56</v>
      </c>
      <c r="E1018" s="5" t="s">
        <v>1728</v>
      </c>
      <c r="F1018" s="5">
        <v>1</v>
      </c>
      <c r="G1018" s="6">
        <v>7.0522299999999996E-3</v>
      </c>
      <c r="H1018" s="5">
        <v>79.058999999999997</v>
      </c>
      <c r="I1018" s="5" t="s">
        <v>1729</v>
      </c>
      <c r="J1018" s="5">
        <v>2</v>
      </c>
      <c r="K1018" s="5">
        <v>-0.59445999999999999</v>
      </c>
      <c r="L1018" s="5">
        <v>1</v>
      </c>
    </row>
    <row r="1019" spans="1:12" ht="14.5" x14ac:dyDescent="0.3">
      <c r="A1019" s="5" t="s">
        <v>1730</v>
      </c>
      <c r="B1019" s="5">
        <v>1051</v>
      </c>
      <c r="C1019" s="5" t="s">
        <v>49</v>
      </c>
      <c r="D1019" s="5" t="s">
        <v>1731</v>
      </c>
      <c r="E1019" s="5" t="s">
        <v>1732</v>
      </c>
      <c r="F1019" s="5">
        <v>1</v>
      </c>
      <c r="G1019" s="6">
        <v>1.3344399999999999E-2</v>
      </c>
      <c r="H1019" s="5">
        <v>56.915999999999997</v>
      </c>
      <c r="I1019" s="5" t="s">
        <v>1733</v>
      </c>
      <c r="J1019" s="5">
        <v>2</v>
      </c>
      <c r="K1019" s="5">
        <v>-7.6291999999999999E-2</v>
      </c>
      <c r="L1019" s="5">
        <v>1</v>
      </c>
    </row>
    <row r="1020" spans="1:12" ht="14.5" x14ac:dyDescent="0.3">
      <c r="A1020" s="5" t="s">
        <v>1730</v>
      </c>
      <c r="B1020" s="5">
        <v>1013</v>
      </c>
      <c r="C1020" s="5" t="s">
        <v>49</v>
      </c>
      <c r="D1020" s="5" t="s">
        <v>1731</v>
      </c>
      <c r="E1020" s="5" t="s">
        <v>1732</v>
      </c>
      <c r="F1020" s="5">
        <v>1</v>
      </c>
      <c r="G1020" s="6">
        <v>1.34623E-4</v>
      </c>
      <c r="H1020" s="5">
        <v>72.358999999999995</v>
      </c>
      <c r="I1020" s="5" t="s">
        <v>1734</v>
      </c>
      <c r="J1020" s="5">
        <v>3</v>
      </c>
      <c r="K1020" s="5">
        <v>-0.32525999999999999</v>
      </c>
      <c r="L1020" s="5">
        <v>1</v>
      </c>
    </row>
    <row r="1021" spans="1:12" ht="14.5" x14ac:dyDescent="0.3">
      <c r="A1021" s="5" t="s">
        <v>1730</v>
      </c>
      <c r="B1021" s="5">
        <v>693</v>
      </c>
      <c r="C1021" s="5" t="s">
        <v>49</v>
      </c>
      <c r="D1021" s="5" t="s">
        <v>1731</v>
      </c>
      <c r="E1021" s="5" t="s">
        <v>1732</v>
      </c>
      <c r="F1021" s="5">
        <v>1</v>
      </c>
      <c r="G1021" s="6">
        <v>7.7425300000000001E-3</v>
      </c>
      <c r="H1021" s="5">
        <v>63.734000000000002</v>
      </c>
      <c r="I1021" s="5" t="s">
        <v>1735</v>
      </c>
      <c r="J1021" s="5">
        <v>2</v>
      </c>
      <c r="K1021" s="5">
        <v>2.3452999999999999</v>
      </c>
      <c r="L1021" s="5">
        <v>1</v>
      </c>
    </row>
    <row r="1022" spans="1:12" ht="14.5" x14ac:dyDescent="0.3">
      <c r="A1022" s="5" t="s">
        <v>1730</v>
      </c>
      <c r="B1022" s="5">
        <v>662</v>
      </c>
      <c r="C1022" s="5" t="s">
        <v>49</v>
      </c>
      <c r="D1022" s="5" t="s">
        <v>1731</v>
      </c>
      <c r="E1022" s="5" t="s">
        <v>1732</v>
      </c>
      <c r="F1022" s="5">
        <v>1</v>
      </c>
      <c r="G1022" s="6">
        <v>8.7248400000000003E-5</v>
      </c>
      <c r="H1022" s="5">
        <v>95.507000000000005</v>
      </c>
      <c r="I1022" s="5" t="s">
        <v>1736</v>
      </c>
      <c r="J1022" s="5">
        <v>2</v>
      </c>
      <c r="K1022" s="5">
        <v>-0.33050000000000002</v>
      </c>
      <c r="L1022" s="5">
        <v>1</v>
      </c>
    </row>
    <row r="1023" spans="1:12" ht="14.5" x14ac:dyDescent="0.3">
      <c r="A1023" s="5" t="s">
        <v>1730</v>
      </c>
      <c r="B1023" s="5">
        <v>704</v>
      </c>
      <c r="C1023" s="5" t="s">
        <v>49</v>
      </c>
      <c r="D1023" s="5" t="s">
        <v>1731</v>
      </c>
      <c r="E1023" s="5" t="s">
        <v>1732</v>
      </c>
      <c r="F1023" s="5">
        <v>1</v>
      </c>
      <c r="G1023" s="6">
        <v>1.3229800000000001E-3</v>
      </c>
      <c r="H1023" s="5">
        <v>91.087000000000003</v>
      </c>
      <c r="I1023" s="5" t="s">
        <v>1737</v>
      </c>
      <c r="J1023" s="5">
        <v>2</v>
      </c>
      <c r="K1023" s="5">
        <v>0.60363</v>
      </c>
      <c r="L1023" s="5">
        <v>2</v>
      </c>
    </row>
    <row r="1024" spans="1:12" ht="14.5" x14ac:dyDescent="0.3">
      <c r="A1024" s="5" t="s">
        <v>1730</v>
      </c>
      <c r="B1024" s="5">
        <v>40</v>
      </c>
      <c r="C1024" s="5" t="s">
        <v>49</v>
      </c>
      <c r="D1024" s="5" t="s">
        <v>1731</v>
      </c>
      <c r="E1024" s="5" t="s">
        <v>1732</v>
      </c>
      <c r="F1024" s="5">
        <v>1</v>
      </c>
      <c r="G1024" s="6">
        <v>1.2887E-5</v>
      </c>
      <c r="H1024" s="5">
        <v>132.79</v>
      </c>
      <c r="I1024" s="5" t="s">
        <v>1738</v>
      </c>
      <c r="J1024" s="5">
        <v>3</v>
      </c>
      <c r="K1024" s="5">
        <v>0.29255999999999999</v>
      </c>
      <c r="L1024" s="5">
        <v>2</v>
      </c>
    </row>
    <row r="1025" spans="1:12" ht="14.5" x14ac:dyDescent="0.3">
      <c r="A1025" s="5" t="s">
        <v>1730</v>
      </c>
      <c r="B1025" s="5">
        <v>482</v>
      </c>
      <c r="C1025" s="5" t="s">
        <v>49</v>
      </c>
      <c r="D1025" s="5" t="s">
        <v>1731</v>
      </c>
      <c r="E1025" s="5" t="s">
        <v>1732</v>
      </c>
      <c r="F1025" s="5">
        <v>1</v>
      </c>
      <c r="G1025" s="6">
        <v>2.5538800000000001E-3</v>
      </c>
      <c r="H1025" s="5">
        <v>64.688000000000002</v>
      </c>
      <c r="I1025" s="5" t="s">
        <v>1739</v>
      </c>
      <c r="J1025" s="5">
        <v>2</v>
      </c>
      <c r="K1025" s="5">
        <v>1.5541</v>
      </c>
      <c r="L1025" s="5">
        <v>1</v>
      </c>
    </row>
    <row r="1026" spans="1:12" ht="14.5" x14ac:dyDescent="0.3">
      <c r="A1026" s="5" t="s">
        <v>1730</v>
      </c>
      <c r="B1026" s="5">
        <v>922</v>
      </c>
      <c r="C1026" s="5" t="s">
        <v>49</v>
      </c>
      <c r="D1026" s="5" t="s">
        <v>1731</v>
      </c>
      <c r="E1026" s="5" t="s">
        <v>1732</v>
      </c>
      <c r="F1026" s="5">
        <v>1</v>
      </c>
      <c r="G1026" s="6">
        <v>7.1908900000000002E-6</v>
      </c>
      <c r="H1026" s="5">
        <v>94.531999999999996</v>
      </c>
      <c r="I1026" s="5" t="s">
        <v>1740</v>
      </c>
      <c r="J1026" s="5">
        <v>3</v>
      </c>
      <c r="K1026" s="5">
        <v>0.78158000000000005</v>
      </c>
      <c r="L1026" s="5">
        <v>1</v>
      </c>
    </row>
    <row r="1027" spans="1:12" ht="14.5" x14ac:dyDescent="0.3">
      <c r="A1027" s="5" t="s">
        <v>1730</v>
      </c>
      <c r="B1027" s="5">
        <v>759</v>
      </c>
      <c r="C1027" s="5" t="s">
        <v>49</v>
      </c>
      <c r="D1027" s="5" t="s">
        <v>1731</v>
      </c>
      <c r="E1027" s="5" t="s">
        <v>1732</v>
      </c>
      <c r="F1027" s="5">
        <v>1</v>
      </c>
      <c r="G1027" s="6">
        <v>4.2587800000000002E-3</v>
      </c>
      <c r="H1027" s="5">
        <v>106.2</v>
      </c>
      <c r="I1027" s="5" t="s">
        <v>1741</v>
      </c>
      <c r="J1027" s="5">
        <v>2</v>
      </c>
      <c r="K1027" s="5">
        <v>4.3272999999999999E-2</v>
      </c>
      <c r="L1027" s="5">
        <v>2</v>
      </c>
    </row>
    <row r="1028" spans="1:12" ht="14.5" x14ac:dyDescent="0.3">
      <c r="A1028" s="5" t="s">
        <v>1730</v>
      </c>
      <c r="B1028" s="5">
        <v>264</v>
      </c>
      <c r="C1028" s="5" t="s">
        <v>49</v>
      </c>
      <c r="D1028" s="5" t="s">
        <v>1731</v>
      </c>
      <c r="E1028" s="5" t="s">
        <v>1732</v>
      </c>
      <c r="F1028" s="5">
        <v>1</v>
      </c>
      <c r="G1028" s="6">
        <v>7.80681E-3</v>
      </c>
      <c r="H1028" s="5">
        <v>77.058000000000007</v>
      </c>
      <c r="I1028" s="5" t="s">
        <v>1742</v>
      </c>
      <c r="J1028" s="5">
        <v>2</v>
      </c>
      <c r="K1028" s="5">
        <v>1.3925000000000001</v>
      </c>
      <c r="L1028" s="5">
        <v>1</v>
      </c>
    </row>
    <row r="1029" spans="1:12" ht="14.5" x14ac:dyDescent="0.3">
      <c r="A1029" s="5" t="s">
        <v>1730</v>
      </c>
      <c r="B1029" s="5">
        <v>247</v>
      </c>
      <c r="C1029" s="5" t="s">
        <v>49</v>
      </c>
      <c r="D1029" s="5" t="s">
        <v>1731</v>
      </c>
      <c r="E1029" s="5" t="s">
        <v>1732</v>
      </c>
      <c r="F1029" s="5">
        <v>1</v>
      </c>
      <c r="G1029" s="6">
        <v>1.2646400000000001E-9</v>
      </c>
      <c r="H1029" s="5">
        <v>101.75</v>
      </c>
      <c r="I1029" s="5" t="s">
        <v>1743</v>
      </c>
      <c r="J1029" s="5">
        <v>3</v>
      </c>
      <c r="K1029" s="5">
        <v>-0.85470000000000002</v>
      </c>
      <c r="L1029" s="5">
        <v>1</v>
      </c>
    </row>
    <row r="1030" spans="1:12" ht="14.5" x14ac:dyDescent="0.3">
      <c r="A1030" s="5" t="s">
        <v>1744</v>
      </c>
      <c r="B1030" s="5">
        <v>153</v>
      </c>
      <c r="C1030" s="5" t="s">
        <v>49</v>
      </c>
      <c r="D1030" s="5" t="s">
        <v>1745</v>
      </c>
      <c r="E1030" s="5" t="s">
        <v>1746</v>
      </c>
      <c r="F1030" s="5">
        <v>1</v>
      </c>
      <c r="G1030" s="6">
        <v>7.8689899999999993E-3</v>
      </c>
      <c r="H1030" s="5">
        <v>52.863</v>
      </c>
      <c r="I1030" s="5" t="s">
        <v>1747</v>
      </c>
      <c r="J1030" s="5">
        <v>2</v>
      </c>
      <c r="K1030" s="5">
        <v>-0.17269000000000001</v>
      </c>
      <c r="L1030" s="5">
        <v>1</v>
      </c>
    </row>
    <row r="1031" spans="1:12" ht="14.5" x14ac:dyDescent="0.3">
      <c r="A1031" s="5" t="s">
        <v>1748</v>
      </c>
      <c r="B1031" s="5">
        <v>43</v>
      </c>
      <c r="C1031" s="5" t="s">
        <v>49</v>
      </c>
      <c r="D1031" s="5" t="s">
        <v>1749</v>
      </c>
      <c r="E1031" s="5" t="s">
        <v>1750</v>
      </c>
      <c r="F1031" s="5">
        <v>1</v>
      </c>
      <c r="G1031" s="6">
        <v>7.8938700000000007E-3</v>
      </c>
      <c r="H1031" s="5">
        <v>96.51</v>
      </c>
      <c r="I1031" s="5" t="s">
        <v>1751</v>
      </c>
      <c r="J1031" s="5">
        <v>2</v>
      </c>
      <c r="K1031" s="5">
        <v>0.54991999999999996</v>
      </c>
      <c r="L1031" s="5">
        <v>1</v>
      </c>
    </row>
    <row r="1032" spans="1:12" ht="14.5" x14ac:dyDescent="0.3">
      <c r="A1032" s="5" t="s">
        <v>1752</v>
      </c>
      <c r="B1032" s="5">
        <v>25</v>
      </c>
      <c r="C1032" s="5" t="s">
        <v>49</v>
      </c>
      <c r="D1032" s="5" t="s">
        <v>1753</v>
      </c>
      <c r="E1032" s="5" t="s">
        <v>1754</v>
      </c>
      <c r="F1032" s="5">
        <v>1</v>
      </c>
      <c r="G1032" s="6">
        <v>1.26105E-2</v>
      </c>
      <c r="H1032" s="5">
        <v>98.009</v>
      </c>
      <c r="I1032" s="5" t="s">
        <v>1755</v>
      </c>
      <c r="J1032" s="5">
        <v>2</v>
      </c>
      <c r="K1032" s="5">
        <v>-1.1795</v>
      </c>
      <c r="L1032" s="5">
        <v>1</v>
      </c>
    </row>
    <row r="1033" spans="1:12" ht="14.5" x14ac:dyDescent="0.3">
      <c r="A1033" s="5" t="s">
        <v>1752</v>
      </c>
      <c r="B1033" s="5">
        <v>52</v>
      </c>
      <c r="C1033" s="5" t="s">
        <v>49</v>
      </c>
      <c r="D1033" s="5" t="s">
        <v>1753</v>
      </c>
      <c r="E1033" s="5" t="s">
        <v>1754</v>
      </c>
      <c r="F1033" s="5">
        <v>1</v>
      </c>
      <c r="G1033" s="6">
        <v>6.0839700000000002E-3</v>
      </c>
      <c r="H1033" s="5">
        <v>52.395000000000003</v>
      </c>
      <c r="I1033" s="5" t="s">
        <v>1756</v>
      </c>
      <c r="J1033" s="5">
        <v>2</v>
      </c>
      <c r="K1033" s="5">
        <v>1.0470999999999999</v>
      </c>
      <c r="L1033" s="5">
        <v>1</v>
      </c>
    </row>
    <row r="1034" spans="1:12" ht="14.5" x14ac:dyDescent="0.3">
      <c r="A1034" s="5" t="s">
        <v>1752</v>
      </c>
      <c r="B1034" s="5">
        <v>93</v>
      </c>
      <c r="C1034" s="5" t="s">
        <v>49</v>
      </c>
      <c r="D1034" s="5" t="s">
        <v>1753</v>
      </c>
      <c r="E1034" s="5" t="s">
        <v>1754</v>
      </c>
      <c r="F1034" s="5">
        <v>1</v>
      </c>
      <c r="G1034" s="6">
        <v>2.0804600000000001E-4</v>
      </c>
      <c r="H1034" s="5">
        <v>125.74</v>
      </c>
      <c r="I1034" s="5" t="s">
        <v>1757</v>
      </c>
      <c r="J1034" s="5">
        <v>3</v>
      </c>
      <c r="K1034" s="5">
        <v>-0.24981999999999999</v>
      </c>
      <c r="L1034" s="5">
        <v>6</v>
      </c>
    </row>
    <row r="1035" spans="1:12" ht="14.5" x14ac:dyDescent="0.3">
      <c r="A1035" s="5" t="s">
        <v>1752</v>
      </c>
      <c r="B1035" s="5">
        <v>24</v>
      </c>
      <c r="C1035" s="5" t="s">
        <v>49</v>
      </c>
      <c r="D1035" s="5" t="s">
        <v>1753</v>
      </c>
      <c r="E1035" s="5" t="s">
        <v>1754</v>
      </c>
      <c r="F1035" s="5">
        <v>1</v>
      </c>
      <c r="G1035" s="6">
        <v>3.67705E-13</v>
      </c>
      <c r="H1035" s="5">
        <v>168.41</v>
      </c>
      <c r="I1035" s="5" t="s">
        <v>1758</v>
      </c>
      <c r="J1035" s="5">
        <v>3</v>
      </c>
      <c r="K1035" s="5">
        <v>-0.72770999999999997</v>
      </c>
      <c r="L1035" s="5">
        <v>3</v>
      </c>
    </row>
    <row r="1036" spans="1:12" ht="14.5" x14ac:dyDescent="0.3">
      <c r="A1036" s="5" t="s">
        <v>1752</v>
      </c>
      <c r="B1036" s="5">
        <v>10</v>
      </c>
      <c r="C1036" s="5" t="s">
        <v>49</v>
      </c>
      <c r="D1036" s="5" t="s">
        <v>1753</v>
      </c>
      <c r="E1036" s="5" t="s">
        <v>1754</v>
      </c>
      <c r="F1036" s="5">
        <v>1</v>
      </c>
      <c r="G1036" s="6">
        <v>3.05902E-12</v>
      </c>
      <c r="H1036" s="5">
        <v>166.04</v>
      </c>
      <c r="I1036" s="5" t="s">
        <v>1758</v>
      </c>
      <c r="J1036" s="5">
        <v>3</v>
      </c>
      <c r="K1036" s="5">
        <v>-0.72770999999999997</v>
      </c>
      <c r="L1036" s="5">
        <v>3</v>
      </c>
    </row>
    <row r="1037" spans="1:12" ht="14.5" x14ac:dyDescent="0.3">
      <c r="A1037" s="5" t="s">
        <v>1752</v>
      </c>
      <c r="B1037" s="5">
        <v>31</v>
      </c>
      <c r="C1037" s="5" t="s">
        <v>49</v>
      </c>
      <c r="D1037" s="5" t="s">
        <v>1753</v>
      </c>
      <c r="E1037" s="5" t="s">
        <v>1754</v>
      </c>
      <c r="F1037" s="5">
        <v>1</v>
      </c>
      <c r="G1037" s="6">
        <v>9.6427800000000005E-7</v>
      </c>
      <c r="H1037" s="5">
        <v>125.5</v>
      </c>
      <c r="I1037" s="5" t="s">
        <v>1759</v>
      </c>
      <c r="J1037" s="5">
        <v>3</v>
      </c>
      <c r="K1037" s="5">
        <v>-0.10695</v>
      </c>
      <c r="L1037" s="5">
        <v>3</v>
      </c>
    </row>
    <row r="1038" spans="1:12" ht="14.5" x14ac:dyDescent="0.3">
      <c r="A1038" s="5" t="s">
        <v>1752</v>
      </c>
      <c r="B1038" s="5">
        <v>44</v>
      </c>
      <c r="C1038" s="5" t="s">
        <v>49</v>
      </c>
      <c r="D1038" s="5" t="s">
        <v>1753</v>
      </c>
      <c r="E1038" s="5" t="s">
        <v>1754</v>
      </c>
      <c r="F1038" s="5">
        <v>1</v>
      </c>
      <c r="G1038" s="6">
        <v>9.5634300000000008E-9</v>
      </c>
      <c r="H1038" s="5">
        <v>149.32</v>
      </c>
      <c r="I1038" s="5" t="s">
        <v>1760</v>
      </c>
      <c r="J1038" s="5">
        <v>2</v>
      </c>
      <c r="K1038" s="5">
        <v>1.4702999999999999</v>
      </c>
      <c r="L1038" s="5">
        <v>1</v>
      </c>
    </row>
    <row r="1039" spans="1:12" ht="14.5" x14ac:dyDescent="0.3">
      <c r="A1039" s="5" t="s">
        <v>1752</v>
      </c>
      <c r="B1039" s="5">
        <v>5</v>
      </c>
      <c r="C1039" s="5" t="s">
        <v>49</v>
      </c>
      <c r="D1039" s="5" t="s">
        <v>1753</v>
      </c>
      <c r="E1039" s="5" t="s">
        <v>1754</v>
      </c>
      <c r="F1039" s="5">
        <v>1</v>
      </c>
      <c r="G1039" s="6">
        <v>7.2568399999999996E-3</v>
      </c>
      <c r="H1039" s="5">
        <v>78.516000000000005</v>
      </c>
      <c r="I1039" s="5" t="s">
        <v>1761</v>
      </c>
      <c r="J1039" s="5">
        <v>3</v>
      </c>
      <c r="K1039" s="5">
        <v>-0.98436999999999997</v>
      </c>
      <c r="L1039" s="5">
        <v>3</v>
      </c>
    </row>
    <row r="1040" spans="1:12" ht="14.5" x14ac:dyDescent="0.3">
      <c r="A1040" s="5" t="s">
        <v>1762</v>
      </c>
      <c r="B1040" s="5">
        <v>373</v>
      </c>
      <c r="C1040" s="5" t="s">
        <v>49</v>
      </c>
      <c r="D1040" s="5" t="s">
        <v>1763</v>
      </c>
      <c r="E1040" s="5" t="s">
        <v>1764</v>
      </c>
      <c r="F1040" s="5">
        <v>1</v>
      </c>
      <c r="G1040" s="6">
        <v>3.5371399999999998E-5</v>
      </c>
      <c r="H1040" s="5">
        <v>101.53</v>
      </c>
      <c r="I1040" s="5" t="s">
        <v>1765</v>
      </c>
      <c r="J1040" s="5">
        <v>2</v>
      </c>
      <c r="K1040" s="5">
        <v>-0.41943999999999998</v>
      </c>
      <c r="L1040" s="5">
        <v>2</v>
      </c>
    </row>
    <row r="1041" spans="1:12" ht="14.5" x14ac:dyDescent="0.3">
      <c r="A1041" s="5" t="s">
        <v>1762</v>
      </c>
      <c r="B1041" s="5">
        <v>87</v>
      </c>
      <c r="C1041" s="5" t="s">
        <v>49</v>
      </c>
      <c r="D1041" s="5" t="s">
        <v>1763</v>
      </c>
      <c r="E1041" s="5" t="s">
        <v>1764</v>
      </c>
      <c r="F1041" s="5">
        <v>1</v>
      </c>
      <c r="G1041" s="6">
        <v>3.6816099999999999E-6</v>
      </c>
      <c r="H1041" s="5">
        <v>95.57</v>
      </c>
      <c r="I1041" s="5" t="s">
        <v>1766</v>
      </c>
      <c r="J1041" s="5">
        <v>3</v>
      </c>
      <c r="K1041" s="5">
        <v>-0.43090000000000001</v>
      </c>
      <c r="L1041" s="5">
        <v>1</v>
      </c>
    </row>
    <row r="1042" spans="1:12" ht="14.5" x14ac:dyDescent="0.3">
      <c r="A1042" s="5" t="s">
        <v>1762</v>
      </c>
      <c r="B1042" s="5">
        <v>56</v>
      </c>
      <c r="C1042" s="5" t="s">
        <v>49</v>
      </c>
      <c r="D1042" s="5" t="s">
        <v>1763</v>
      </c>
      <c r="E1042" s="5" t="s">
        <v>1764</v>
      </c>
      <c r="F1042" s="5">
        <v>1</v>
      </c>
      <c r="G1042" s="6">
        <v>1.7245699999999999E-2</v>
      </c>
      <c r="H1042" s="5">
        <v>44.863</v>
      </c>
      <c r="I1042" s="5" t="s">
        <v>1767</v>
      </c>
      <c r="J1042" s="5">
        <v>3</v>
      </c>
      <c r="K1042" s="5">
        <v>4.0812000000000001E-2</v>
      </c>
      <c r="L1042" s="5">
        <v>1</v>
      </c>
    </row>
    <row r="1043" spans="1:12" ht="14.5" x14ac:dyDescent="0.3">
      <c r="A1043" s="5" t="s">
        <v>1762</v>
      </c>
      <c r="B1043" s="5">
        <v>51</v>
      </c>
      <c r="C1043" s="5" t="s">
        <v>49</v>
      </c>
      <c r="D1043" s="5" t="s">
        <v>1763</v>
      </c>
      <c r="E1043" s="5" t="s">
        <v>1764</v>
      </c>
      <c r="F1043" s="5">
        <v>1</v>
      </c>
      <c r="G1043" s="6">
        <v>8.1153800000000002E-3</v>
      </c>
      <c r="H1043" s="5">
        <v>95.814999999999998</v>
      </c>
      <c r="I1043" s="5" t="s">
        <v>1768</v>
      </c>
      <c r="J1043" s="5">
        <v>2</v>
      </c>
      <c r="K1043" s="5">
        <v>0.85658999999999996</v>
      </c>
      <c r="L1043" s="5">
        <v>1</v>
      </c>
    </row>
    <row r="1044" spans="1:12" ht="14.5" x14ac:dyDescent="0.3">
      <c r="A1044" s="5" t="s">
        <v>1762</v>
      </c>
      <c r="B1044" s="5">
        <v>96</v>
      </c>
      <c r="C1044" s="5" t="s">
        <v>49</v>
      </c>
      <c r="D1044" s="5" t="s">
        <v>1763</v>
      </c>
      <c r="E1044" s="5" t="s">
        <v>1764</v>
      </c>
      <c r="F1044" s="5">
        <v>1</v>
      </c>
      <c r="G1044" s="6">
        <v>3.7577800000000001E-4</v>
      </c>
      <c r="H1044" s="5">
        <v>123.79</v>
      </c>
      <c r="I1044" s="5" t="s">
        <v>1769</v>
      </c>
      <c r="J1044" s="5">
        <v>2</v>
      </c>
      <c r="K1044" s="5">
        <v>-1.5121</v>
      </c>
      <c r="L1044" s="5">
        <v>2</v>
      </c>
    </row>
    <row r="1045" spans="1:12" ht="14.5" x14ac:dyDescent="0.3">
      <c r="A1045" s="5" t="s">
        <v>1770</v>
      </c>
      <c r="B1045" s="5">
        <v>833</v>
      </c>
      <c r="C1045" s="5" t="s">
        <v>49</v>
      </c>
      <c r="D1045" s="5" t="s">
        <v>1771</v>
      </c>
      <c r="E1045" s="5" t="s">
        <v>1772</v>
      </c>
      <c r="F1045" s="5">
        <v>1</v>
      </c>
      <c r="G1045" s="6">
        <v>2.7216899999999999E-12</v>
      </c>
      <c r="H1045" s="5">
        <v>127.97</v>
      </c>
      <c r="I1045" s="5" t="s">
        <v>1773</v>
      </c>
      <c r="J1045" s="5">
        <v>3</v>
      </c>
      <c r="K1045" s="5">
        <v>5.3261999999999997E-2</v>
      </c>
      <c r="L1045" s="5">
        <v>3</v>
      </c>
    </row>
    <row r="1046" spans="1:12" ht="14.5" x14ac:dyDescent="0.3">
      <c r="A1046" s="5" t="s">
        <v>1770</v>
      </c>
      <c r="B1046" s="5">
        <v>357</v>
      </c>
      <c r="C1046" s="5" t="s">
        <v>49</v>
      </c>
      <c r="D1046" s="5" t="s">
        <v>1771</v>
      </c>
      <c r="E1046" s="5" t="s">
        <v>1772</v>
      </c>
      <c r="F1046" s="5">
        <v>1</v>
      </c>
      <c r="G1046" s="6">
        <v>1.2172199999999999E-2</v>
      </c>
      <c r="H1046" s="5">
        <v>47.639000000000003</v>
      </c>
      <c r="I1046" s="5" t="s">
        <v>1774</v>
      </c>
      <c r="J1046" s="5">
        <v>2</v>
      </c>
      <c r="K1046" s="5">
        <v>-0.30554999999999999</v>
      </c>
      <c r="L1046" s="5">
        <v>1</v>
      </c>
    </row>
    <row r="1047" spans="1:12" ht="14.5" x14ac:dyDescent="0.3">
      <c r="A1047" s="5" t="s">
        <v>1775</v>
      </c>
      <c r="B1047" s="5">
        <v>166</v>
      </c>
      <c r="C1047" s="5" t="s">
        <v>49</v>
      </c>
      <c r="D1047" s="5" t="s">
        <v>1776</v>
      </c>
      <c r="E1047" s="5" t="s">
        <v>1777</v>
      </c>
      <c r="F1047" s="5">
        <v>1</v>
      </c>
      <c r="G1047" s="6">
        <v>3.29863E-5</v>
      </c>
      <c r="H1047" s="5">
        <v>103.46</v>
      </c>
      <c r="I1047" s="5" t="s">
        <v>1778</v>
      </c>
      <c r="J1047" s="5">
        <v>2</v>
      </c>
      <c r="K1047" s="5">
        <v>-1.4311</v>
      </c>
      <c r="L1047" s="5">
        <v>1</v>
      </c>
    </row>
    <row r="1048" spans="1:12" ht="14.5" x14ac:dyDescent="0.3">
      <c r="A1048" s="5" t="s">
        <v>1775</v>
      </c>
      <c r="B1048" s="5">
        <v>28</v>
      </c>
      <c r="C1048" s="5" t="s">
        <v>49</v>
      </c>
      <c r="D1048" s="5" t="s">
        <v>1776</v>
      </c>
      <c r="E1048" s="5" t="s">
        <v>1777</v>
      </c>
      <c r="F1048" s="5">
        <v>1</v>
      </c>
      <c r="G1048" s="6">
        <v>8.2903500000000001E-3</v>
      </c>
      <c r="H1048" s="5">
        <v>48.906999999999996</v>
      </c>
      <c r="I1048" s="5" t="s">
        <v>1779</v>
      </c>
      <c r="J1048" s="5">
        <v>2</v>
      </c>
      <c r="K1048" s="5">
        <v>1.8324</v>
      </c>
      <c r="L1048" s="5">
        <v>1</v>
      </c>
    </row>
    <row r="1049" spans="1:12" ht="14.5" x14ac:dyDescent="0.3">
      <c r="A1049" s="5" t="s">
        <v>1775</v>
      </c>
      <c r="B1049" s="5">
        <v>186</v>
      </c>
      <c r="C1049" s="5" t="s">
        <v>49</v>
      </c>
      <c r="D1049" s="5" t="s">
        <v>1776</v>
      </c>
      <c r="E1049" s="5" t="s">
        <v>1777</v>
      </c>
      <c r="F1049" s="5">
        <v>1</v>
      </c>
      <c r="G1049" s="6">
        <v>9.7436499999999995E-3</v>
      </c>
      <c r="H1049" s="5">
        <v>90.706000000000003</v>
      </c>
      <c r="I1049" s="5" t="s">
        <v>1780</v>
      </c>
      <c r="J1049" s="5">
        <v>2</v>
      </c>
      <c r="K1049" s="5">
        <v>-0.36598000000000003</v>
      </c>
      <c r="L1049" s="5">
        <v>1</v>
      </c>
    </row>
    <row r="1050" spans="1:12" ht="14.5" x14ac:dyDescent="0.3">
      <c r="A1050" s="5" t="s">
        <v>1775</v>
      </c>
      <c r="B1050" s="5">
        <v>239</v>
      </c>
      <c r="C1050" s="5" t="s">
        <v>49</v>
      </c>
      <c r="D1050" s="5" t="s">
        <v>1776</v>
      </c>
      <c r="E1050" s="5" t="s">
        <v>1777</v>
      </c>
      <c r="F1050" s="5">
        <v>1</v>
      </c>
      <c r="G1050" s="6">
        <v>1.8732200000000001E-2</v>
      </c>
      <c r="H1050" s="5">
        <v>48.701000000000001</v>
      </c>
      <c r="I1050" s="5" t="s">
        <v>1781</v>
      </c>
      <c r="J1050" s="5">
        <v>2</v>
      </c>
      <c r="K1050" s="5">
        <v>-0.90007000000000004</v>
      </c>
      <c r="L1050" s="5">
        <v>1</v>
      </c>
    </row>
    <row r="1051" spans="1:12" ht="14.5" x14ac:dyDescent="0.3">
      <c r="A1051" s="5" t="s">
        <v>1775</v>
      </c>
      <c r="B1051" s="5">
        <v>285</v>
      </c>
      <c r="C1051" s="5" t="s">
        <v>49</v>
      </c>
      <c r="D1051" s="5" t="s">
        <v>1776</v>
      </c>
      <c r="E1051" s="5" t="s">
        <v>1777</v>
      </c>
      <c r="F1051" s="5">
        <v>1</v>
      </c>
      <c r="G1051" s="6">
        <v>3.3419099999999998E-12</v>
      </c>
      <c r="H1051" s="5">
        <v>109.72</v>
      </c>
      <c r="I1051" s="5" t="s">
        <v>1782</v>
      </c>
      <c r="J1051" s="5">
        <v>2</v>
      </c>
      <c r="K1051" s="5">
        <v>-1.6632</v>
      </c>
      <c r="L1051" s="5">
        <v>1</v>
      </c>
    </row>
    <row r="1052" spans="1:12" ht="14.5" x14ac:dyDescent="0.3">
      <c r="A1052" s="5" t="s">
        <v>1783</v>
      </c>
      <c r="B1052" s="5">
        <v>92</v>
      </c>
      <c r="C1052" s="5" t="s">
        <v>49</v>
      </c>
      <c r="D1052" s="5" t="s">
        <v>1784</v>
      </c>
      <c r="E1052" s="5" t="s">
        <v>1785</v>
      </c>
      <c r="F1052" s="5">
        <v>1</v>
      </c>
      <c r="G1052" s="6">
        <v>1.53707E-3</v>
      </c>
      <c r="H1052" s="5">
        <v>86.67</v>
      </c>
      <c r="I1052" s="5" t="s">
        <v>1786</v>
      </c>
      <c r="J1052" s="5">
        <v>2</v>
      </c>
      <c r="K1052" s="5">
        <v>0.44003999999999999</v>
      </c>
      <c r="L1052" s="5">
        <v>1</v>
      </c>
    </row>
    <row r="1053" spans="1:12" ht="14.5" x14ac:dyDescent="0.3">
      <c r="A1053" s="5" t="s">
        <v>1783</v>
      </c>
      <c r="B1053" s="5">
        <v>350</v>
      </c>
      <c r="C1053" s="5" t="s">
        <v>49</v>
      </c>
      <c r="D1053" s="5" t="s">
        <v>1784</v>
      </c>
      <c r="E1053" s="5" t="s">
        <v>1785</v>
      </c>
      <c r="F1053" s="5">
        <v>1</v>
      </c>
      <c r="G1053" s="6">
        <v>1.9268099999999999E-5</v>
      </c>
      <c r="H1053" s="5">
        <v>103.91</v>
      </c>
      <c r="I1053" s="5" t="s">
        <v>1787</v>
      </c>
      <c r="J1053" s="5">
        <v>3</v>
      </c>
      <c r="K1053" s="5">
        <v>-2.7494000000000001</v>
      </c>
      <c r="L1053" s="5">
        <v>1</v>
      </c>
    </row>
    <row r="1054" spans="1:12" ht="14.5" x14ac:dyDescent="0.3">
      <c r="A1054" s="5" t="s">
        <v>1783</v>
      </c>
      <c r="B1054" s="5">
        <v>246</v>
      </c>
      <c r="C1054" s="5" t="s">
        <v>49</v>
      </c>
      <c r="D1054" s="5" t="s">
        <v>1784</v>
      </c>
      <c r="E1054" s="5" t="s">
        <v>1785</v>
      </c>
      <c r="F1054" s="5">
        <v>1</v>
      </c>
      <c r="G1054" s="6">
        <v>1.9166299999999999E-3</v>
      </c>
      <c r="H1054" s="5">
        <v>56.514000000000003</v>
      </c>
      <c r="I1054" s="5" t="s">
        <v>1788</v>
      </c>
      <c r="J1054" s="5">
        <v>3</v>
      </c>
      <c r="K1054" s="5">
        <v>-1.2783</v>
      </c>
      <c r="L1054" s="5">
        <v>1</v>
      </c>
    </row>
    <row r="1055" spans="1:12" ht="14.5" x14ac:dyDescent="0.3">
      <c r="A1055" s="5" t="s">
        <v>1783</v>
      </c>
      <c r="B1055" s="5">
        <v>359</v>
      </c>
      <c r="C1055" s="5" t="s">
        <v>49</v>
      </c>
      <c r="D1055" s="5" t="s">
        <v>1784</v>
      </c>
      <c r="E1055" s="5" t="s">
        <v>1785</v>
      </c>
      <c r="F1055" s="5">
        <v>1</v>
      </c>
      <c r="G1055" s="6">
        <v>6.5733199999999997E-3</v>
      </c>
      <c r="H1055" s="5">
        <v>50.896999999999998</v>
      </c>
      <c r="I1055" s="5" t="s">
        <v>1789</v>
      </c>
      <c r="J1055" s="5">
        <v>3</v>
      </c>
      <c r="K1055" s="5">
        <v>2.9944999999999999</v>
      </c>
      <c r="L1055" s="5">
        <v>1</v>
      </c>
    </row>
    <row r="1056" spans="1:12" ht="14.5" x14ac:dyDescent="0.3">
      <c r="A1056" s="5" t="s">
        <v>1783</v>
      </c>
      <c r="B1056" s="5">
        <v>3</v>
      </c>
      <c r="C1056" s="5" t="s">
        <v>49</v>
      </c>
      <c r="D1056" s="5" t="s">
        <v>1784</v>
      </c>
      <c r="E1056" s="5" t="s">
        <v>1785</v>
      </c>
      <c r="F1056" s="5">
        <v>1</v>
      </c>
      <c r="G1056" s="6">
        <v>3.04529E-4</v>
      </c>
      <c r="H1056" s="5">
        <v>69.257999999999996</v>
      </c>
      <c r="I1056" s="5" t="s">
        <v>1790</v>
      </c>
      <c r="J1056" s="5">
        <v>3</v>
      </c>
      <c r="K1056" s="5">
        <v>-0.28958</v>
      </c>
      <c r="L1056" s="5">
        <v>1</v>
      </c>
    </row>
    <row r="1057" spans="1:12" ht="14.5" x14ac:dyDescent="0.3">
      <c r="A1057" s="5" t="s">
        <v>1783</v>
      </c>
      <c r="B1057" s="5">
        <v>256</v>
      </c>
      <c r="C1057" s="5" t="s">
        <v>49</v>
      </c>
      <c r="D1057" s="5" t="s">
        <v>1784</v>
      </c>
      <c r="E1057" s="5" t="s">
        <v>1785</v>
      </c>
      <c r="F1057" s="5">
        <v>1</v>
      </c>
      <c r="G1057" s="6">
        <v>1.0093899999999999E-2</v>
      </c>
      <c r="H1057" s="5">
        <v>46.88</v>
      </c>
      <c r="I1057" s="5" t="s">
        <v>1791</v>
      </c>
      <c r="J1057" s="5">
        <v>3</v>
      </c>
      <c r="K1057" s="5">
        <v>0.46607999999999999</v>
      </c>
      <c r="L1057" s="5">
        <v>1</v>
      </c>
    </row>
    <row r="1058" spans="1:12" ht="14.5" x14ac:dyDescent="0.3">
      <c r="A1058" s="5" t="s">
        <v>1792</v>
      </c>
      <c r="B1058" s="5">
        <v>588</v>
      </c>
      <c r="C1058" s="5" t="s">
        <v>49</v>
      </c>
      <c r="D1058" s="5" t="s">
        <v>1793</v>
      </c>
      <c r="E1058" s="5" t="s">
        <v>1794</v>
      </c>
      <c r="F1058" s="5">
        <v>1</v>
      </c>
      <c r="G1058" s="6">
        <v>3.0328000000000001E-4</v>
      </c>
      <c r="H1058" s="5">
        <v>71.600999999999999</v>
      </c>
      <c r="I1058" s="5" t="s">
        <v>1795</v>
      </c>
      <c r="J1058" s="5">
        <v>2</v>
      </c>
      <c r="K1058" s="5">
        <v>-0.93318000000000001</v>
      </c>
      <c r="L1058" s="5">
        <v>1</v>
      </c>
    </row>
    <row r="1059" spans="1:12" ht="14.5" x14ac:dyDescent="0.3">
      <c r="A1059" s="5" t="s">
        <v>1792</v>
      </c>
      <c r="B1059" s="5">
        <v>512</v>
      </c>
      <c r="C1059" s="5" t="s">
        <v>49</v>
      </c>
      <c r="D1059" s="5" t="s">
        <v>1793</v>
      </c>
      <c r="E1059" s="5" t="s">
        <v>1794</v>
      </c>
      <c r="F1059" s="5">
        <v>1</v>
      </c>
      <c r="G1059" s="6">
        <v>6.6774599999999996E-17</v>
      </c>
      <c r="H1059" s="5">
        <v>167.92</v>
      </c>
      <c r="I1059" s="5" t="s">
        <v>1796</v>
      </c>
      <c r="J1059" s="5">
        <v>2</v>
      </c>
      <c r="K1059" s="5">
        <v>0.62665000000000004</v>
      </c>
      <c r="L1059" s="5">
        <v>1</v>
      </c>
    </row>
    <row r="1060" spans="1:12" ht="14.5" x14ac:dyDescent="0.3">
      <c r="A1060" s="5" t="s">
        <v>1792</v>
      </c>
      <c r="B1060" s="5">
        <v>951</v>
      </c>
      <c r="C1060" s="5" t="s">
        <v>49</v>
      </c>
      <c r="D1060" s="5" t="s">
        <v>1793</v>
      </c>
      <c r="E1060" s="5" t="s">
        <v>1794</v>
      </c>
      <c r="F1060" s="5">
        <v>1</v>
      </c>
      <c r="G1060" s="6">
        <v>5.93576E-3</v>
      </c>
      <c r="H1060" s="5">
        <v>57.164000000000001</v>
      </c>
      <c r="I1060" s="5" t="s">
        <v>1797</v>
      </c>
      <c r="J1060" s="5">
        <v>2</v>
      </c>
      <c r="K1060" s="5">
        <v>1.7079</v>
      </c>
      <c r="L1060" s="5">
        <v>1</v>
      </c>
    </row>
    <row r="1061" spans="1:12" ht="14.5" x14ac:dyDescent="0.3">
      <c r="A1061" s="5" t="s">
        <v>1792</v>
      </c>
      <c r="B1061" s="5">
        <v>488</v>
      </c>
      <c r="C1061" s="5" t="s">
        <v>49</v>
      </c>
      <c r="D1061" s="5" t="s">
        <v>1793</v>
      </c>
      <c r="E1061" s="5" t="s">
        <v>1794</v>
      </c>
      <c r="F1061" s="5">
        <v>1</v>
      </c>
      <c r="G1061" s="6">
        <v>5.1248099999999996E-4</v>
      </c>
      <c r="H1061" s="5">
        <v>69.260999999999996</v>
      </c>
      <c r="I1061" s="5" t="s">
        <v>1798</v>
      </c>
      <c r="J1061" s="5">
        <v>2</v>
      </c>
      <c r="K1061" s="5">
        <v>-0.45197999999999999</v>
      </c>
      <c r="L1061" s="5">
        <v>1</v>
      </c>
    </row>
    <row r="1062" spans="1:12" ht="14.5" x14ac:dyDescent="0.3">
      <c r="A1062" s="5" t="s">
        <v>1792</v>
      </c>
      <c r="B1062" s="5">
        <v>957</v>
      </c>
      <c r="C1062" s="5" t="s">
        <v>49</v>
      </c>
      <c r="D1062" s="5" t="s">
        <v>1793</v>
      </c>
      <c r="E1062" s="5" t="s">
        <v>1794</v>
      </c>
      <c r="F1062" s="5">
        <v>1</v>
      </c>
      <c r="G1062" s="6">
        <v>2.7667999999999999E-6</v>
      </c>
      <c r="H1062" s="5">
        <v>115.34</v>
      </c>
      <c r="I1062" s="5" t="s">
        <v>1799</v>
      </c>
      <c r="J1062" s="5">
        <v>2</v>
      </c>
      <c r="K1062" s="5">
        <v>1.1892</v>
      </c>
      <c r="L1062" s="5">
        <v>1</v>
      </c>
    </row>
    <row r="1063" spans="1:12" ht="14.5" x14ac:dyDescent="0.3">
      <c r="A1063" s="5" t="s">
        <v>1792</v>
      </c>
      <c r="B1063" s="5">
        <v>845</v>
      </c>
      <c r="C1063" s="5" t="s">
        <v>49</v>
      </c>
      <c r="D1063" s="5" t="s">
        <v>1793</v>
      </c>
      <c r="E1063" s="5" t="s">
        <v>1794</v>
      </c>
      <c r="F1063" s="5">
        <v>1</v>
      </c>
      <c r="G1063" s="6">
        <v>6.2405800000000004E-9</v>
      </c>
      <c r="H1063" s="5">
        <v>85.849000000000004</v>
      </c>
      <c r="I1063" s="5" t="s">
        <v>1800</v>
      </c>
      <c r="J1063" s="5">
        <v>3</v>
      </c>
      <c r="K1063" s="5">
        <v>-0.96553</v>
      </c>
      <c r="L1063" s="5">
        <v>1</v>
      </c>
    </row>
    <row r="1064" spans="1:12" ht="14.5" x14ac:dyDescent="0.3">
      <c r="A1064" s="5" t="s">
        <v>1792</v>
      </c>
      <c r="B1064" s="5">
        <v>711</v>
      </c>
      <c r="C1064" s="5" t="s">
        <v>49</v>
      </c>
      <c r="D1064" s="5" t="s">
        <v>1793</v>
      </c>
      <c r="E1064" s="5" t="s">
        <v>1794</v>
      </c>
      <c r="F1064" s="5">
        <v>1</v>
      </c>
      <c r="G1064" s="6">
        <v>4.0554100000000003E-2</v>
      </c>
      <c r="H1064" s="5">
        <v>56.658999999999999</v>
      </c>
      <c r="I1064" s="5" t="s">
        <v>1801</v>
      </c>
      <c r="J1064" s="5">
        <v>2</v>
      </c>
      <c r="K1064" s="5">
        <v>0.24584</v>
      </c>
      <c r="L1064" s="5">
        <v>1</v>
      </c>
    </row>
    <row r="1065" spans="1:12" ht="14.5" x14ac:dyDescent="0.3">
      <c r="A1065" s="5" t="s">
        <v>1792</v>
      </c>
      <c r="B1065" s="5">
        <v>927</v>
      </c>
      <c r="C1065" s="5" t="s">
        <v>49</v>
      </c>
      <c r="D1065" s="5" t="s">
        <v>1793</v>
      </c>
      <c r="E1065" s="5" t="s">
        <v>1794</v>
      </c>
      <c r="F1065" s="5">
        <v>1</v>
      </c>
      <c r="G1065" s="6">
        <v>4.0817300000000004E-3</v>
      </c>
      <c r="H1065" s="5">
        <v>64.688000000000002</v>
      </c>
      <c r="I1065" s="5" t="s">
        <v>1802</v>
      </c>
      <c r="J1065" s="5">
        <v>2</v>
      </c>
      <c r="K1065" s="5">
        <v>3.1532999999999999E-2</v>
      </c>
      <c r="L1065" s="5">
        <v>2</v>
      </c>
    </row>
    <row r="1066" spans="1:12" ht="14.5" x14ac:dyDescent="0.3">
      <c r="A1066" s="5" t="s">
        <v>1803</v>
      </c>
      <c r="B1066" s="5">
        <v>159</v>
      </c>
      <c r="C1066" s="5" t="s">
        <v>49</v>
      </c>
      <c r="D1066" s="5" t="s">
        <v>1804</v>
      </c>
      <c r="E1066" s="5" t="s">
        <v>1805</v>
      </c>
      <c r="F1066" s="5">
        <v>1</v>
      </c>
      <c r="G1066" s="6">
        <v>6.7116299999999995E-17</v>
      </c>
      <c r="H1066" s="5">
        <v>142.97</v>
      </c>
      <c r="I1066" s="5" t="s">
        <v>1806</v>
      </c>
      <c r="J1066" s="5">
        <v>3</v>
      </c>
      <c r="K1066" s="5">
        <v>-0.35537000000000002</v>
      </c>
      <c r="L1066" s="5">
        <v>1</v>
      </c>
    </row>
    <row r="1067" spans="1:12" ht="14.5" x14ac:dyDescent="0.3">
      <c r="A1067" s="5" t="s">
        <v>1803</v>
      </c>
      <c r="B1067" s="5">
        <v>151</v>
      </c>
      <c r="C1067" s="5" t="s">
        <v>49</v>
      </c>
      <c r="D1067" s="5" t="s">
        <v>1804</v>
      </c>
      <c r="E1067" s="5" t="s">
        <v>1805</v>
      </c>
      <c r="F1067" s="5">
        <v>1</v>
      </c>
      <c r="G1067" s="6">
        <v>7.6867400000000001E-4</v>
      </c>
      <c r="H1067" s="5">
        <v>76.325999999999993</v>
      </c>
      <c r="I1067" s="5" t="s">
        <v>1807</v>
      </c>
      <c r="J1067" s="5">
        <v>2</v>
      </c>
      <c r="K1067" s="5">
        <v>-2.6707999999999998</v>
      </c>
      <c r="L1067" s="5">
        <v>1</v>
      </c>
    </row>
    <row r="1068" spans="1:12" ht="14.5" x14ac:dyDescent="0.3">
      <c r="A1068" s="5" t="s">
        <v>1803</v>
      </c>
      <c r="B1068" s="5">
        <v>20</v>
      </c>
      <c r="C1068" s="5" t="s">
        <v>49</v>
      </c>
      <c r="D1068" s="5" t="s">
        <v>1804</v>
      </c>
      <c r="E1068" s="5" t="s">
        <v>1805</v>
      </c>
      <c r="F1068" s="5">
        <v>1</v>
      </c>
      <c r="G1068" s="6">
        <v>1.1235999999999999E-9</v>
      </c>
      <c r="H1068" s="5">
        <v>162.94</v>
      </c>
      <c r="I1068" s="5" t="s">
        <v>1808</v>
      </c>
      <c r="J1068" s="5">
        <v>3</v>
      </c>
      <c r="K1068" s="5">
        <v>-4.5692000000000003E-2</v>
      </c>
      <c r="L1068" s="5">
        <v>3</v>
      </c>
    </row>
    <row r="1069" spans="1:12" ht="14.5" x14ac:dyDescent="0.3">
      <c r="A1069" s="5" t="s">
        <v>1809</v>
      </c>
      <c r="B1069" s="5">
        <v>191</v>
      </c>
      <c r="C1069" s="5" t="s">
        <v>49</v>
      </c>
      <c r="D1069" s="5" t="s">
        <v>1810</v>
      </c>
      <c r="E1069" s="5" t="s">
        <v>1811</v>
      </c>
      <c r="F1069" s="5">
        <v>1</v>
      </c>
      <c r="G1069" s="6">
        <v>2.5799000000000002E-5</v>
      </c>
      <c r="H1069" s="5">
        <v>83.37</v>
      </c>
      <c r="I1069" s="5" t="s">
        <v>1812</v>
      </c>
      <c r="J1069" s="5">
        <v>2</v>
      </c>
      <c r="K1069" s="5">
        <v>-0.12048</v>
      </c>
      <c r="L1069" s="5">
        <v>1</v>
      </c>
    </row>
    <row r="1070" spans="1:12" ht="14.5" x14ac:dyDescent="0.3">
      <c r="A1070" s="5" t="s">
        <v>1813</v>
      </c>
      <c r="B1070" s="5">
        <v>158</v>
      </c>
      <c r="C1070" s="5" t="s">
        <v>49</v>
      </c>
      <c r="D1070" s="5" t="s">
        <v>1814</v>
      </c>
      <c r="E1070" s="5" t="s">
        <v>1815</v>
      </c>
      <c r="F1070" s="5">
        <v>1</v>
      </c>
      <c r="G1070" s="6">
        <v>9.9370599999999994E-5</v>
      </c>
      <c r="H1070" s="5">
        <v>82.528999999999996</v>
      </c>
      <c r="I1070" s="5" t="s">
        <v>1816</v>
      </c>
      <c r="J1070" s="5">
        <v>2</v>
      </c>
      <c r="K1070" s="5">
        <v>-0.35113</v>
      </c>
      <c r="L1070" s="5">
        <v>1</v>
      </c>
    </row>
    <row r="1071" spans="1:12" ht="14.5" x14ac:dyDescent="0.3">
      <c r="A1071" s="5" t="s">
        <v>1813</v>
      </c>
      <c r="B1071" s="5">
        <v>349</v>
      </c>
      <c r="C1071" s="5" t="s">
        <v>49</v>
      </c>
      <c r="D1071" s="5" t="s">
        <v>1814</v>
      </c>
      <c r="E1071" s="5" t="s">
        <v>1815</v>
      </c>
      <c r="F1071" s="5">
        <v>1</v>
      </c>
      <c r="G1071" s="6">
        <v>4.0949600000000002E-4</v>
      </c>
      <c r="H1071" s="5">
        <v>71.153000000000006</v>
      </c>
      <c r="I1071" s="5" t="s">
        <v>1817</v>
      </c>
      <c r="J1071" s="5">
        <v>3</v>
      </c>
      <c r="K1071" s="5">
        <v>-0.32118000000000002</v>
      </c>
      <c r="L1071" s="5">
        <v>1</v>
      </c>
    </row>
    <row r="1072" spans="1:12" ht="14.5" x14ac:dyDescent="0.3">
      <c r="A1072" s="5" t="s">
        <v>1813</v>
      </c>
      <c r="B1072" s="5">
        <v>522</v>
      </c>
      <c r="C1072" s="5" t="s">
        <v>49</v>
      </c>
      <c r="D1072" s="5" t="s">
        <v>1814</v>
      </c>
      <c r="E1072" s="5" t="s">
        <v>1815</v>
      </c>
      <c r="F1072" s="5">
        <v>1</v>
      </c>
      <c r="G1072" s="6">
        <v>7.9030400000000001E-3</v>
      </c>
      <c r="H1072" s="5">
        <v>87.695999999999998</v>
      </c>
      <c r="I1072" s="5" t="s">
        <v>1818</v>
      </c>
      <c r="J1072" s="5">
        <v>2</v>
      </c>
      <c r="K1072" s="5">
        <v>4.5971999999999999E-2</v>
      </c>
      <c r="L1072" s="5">
        <v>2</v>
      </c>
    </row>
    <row r="1073" spans="1:12" ht="14.5" x14ac:dyDescent="0.3">
      <c r="A1073" s="5" t="s">
        <v>1813</v>
      </c>
      <c r="B1073" s="5">
        <v>151</v>
      </c>
      <c r="C1073" s="5" t="s">
        <v>49</v>
      </c>
      <c r="D1073" s="5" t="s">
        <v>1814</v>
      </c>
      <c r="E1073" s="5" t="s">
        <v>1815</v>
      </c>
      <c r="F1073" s="5">
        <v>1</v>
      </c>
      <c r="G1073" s="6">
        <v>3.6529699999999998E-2</v>
      </c>
      <c r="H1073" s="5">
        <v>42.067999999999998</v>
      </c>
      <c r="I1073" s="5" t="s">
        <v>1819</v>
      </c>
      <c r="J1073" s="5">
        <v>2</v>
      </c>
      <c r="K1073" s="5">
        <v>-5.7147000000000003E-2</v>
      </c>
      <c r="L1073" s="5">
        <v>1</v>
      </c>
    </row>
    <row r="1074" spans="1:12" ht="14.5" x14ac:dyDescent="0.3">
      <c r="A1074" s="5" t="s">
        <v>1813</v>
      </c>
      <c r="B1074" s="5">
        <v>146</v>
      </c>
      <c r="C1074" s="5" t="s">
        <v>49</v>
      </c>
      <c r="D1074" s="5" t="s">
        <v>1814</v>
      </c>
      <c r="E1074" s="5" t="s">
        <v>1815</v>
      </c>
      <c r="F1074" s="5">
        <v>1</v>
      </c>
      <c r="G1074" s="6">
        <v>7.5057999999999999E-5</v>
      </c>
      <c r="H1074" s="5">
        <v>108.9</v>
      </c>
      <c r="I1074" s="5" t="s">
        <v>1820</v>
      </c>
      <c r="J1074" s="5">
        <v>2</v>
      </c>
      <c r="K1074" s="5">
        <v>0.1226</v>
      </c>
      <c r="L1074" s="5">
        <v>1</v>
      </c>
    </row>
    <row r="1075" spans="1:12" ht="14.5" x14ac:dyDescent="0.3">
      <c r="A1075" s="5" t="s">
        <v>1813</v>
      </c>
      <c r="B1075" s="5">
        <v>255</v>
      </c>
      <c r="C1075" s="5" t="s">
        <v>49</v>
      </c>
      <c r="D1075" s="5" t="s">
        <v>1814</v>
      </c>
      <c r="E1075" s="5" t="s">
        <v>1815</v>
      </c>
      <c r="F1075" s="5">
        <v>1</v>
      </c>
      <c r="G1075" s="6">
        <v>9.8663500000000003E-11</v>
      </c>
      <c r="H1075" s="5">
        <v>121.54</v>
      </c>
      <c r="I1075" s="5" t="s">
        <v>1821</v>
      </c>
      <c r="J1075" s="5">
        <v>2</v>
      </c>
      <c r="K1075" s="5">
        <v>0.89093999999999995</v>
      </c>
      <c r="L1075" s="5">
        <v>1</v>
      </c>
    </row>
    <row r="1076" spans="1:12" ht="14.5" x14ac:dyDescent="0.3">
      <c r="A1076" s="5" t="s">
        <v>1813</v>
      </c>
      <c r="B1076" s="5">
        <v>140</v>
      </c>
      <c r="C1076" s="5" t="s">
        <v>49</v>
      </c>
      <c r="D1076" s="5" t="s">
        <v>1814</v>
      </c>
      <c r="E1076" s="5" t="s">
        <v>1815</v>
      </c>
      <c r="F1076" s="5">
        <v>1</v>
      </c>
      <c r="G1076" s="6">
        <v>3.0907E-2</v>
      </c>
      <c r="H1076" s="5">
        <v>51.058999999999997</v>
      </c>
      <c r="I1076" s="5" t="s">
        <v>1822</v>
      </c>
      <c r="J1076" s="5">
        <v>2</v>
      </c>
      <c r="K1076" s="5">
        <v>1.262</v>
      </c>
      <c r="L1076" s="5">
        <v>2</v>
      </c>
    </row>
    <row r="1077" spans="1:12" ht="14.5" x14ac:dyDescent="0.3">
      <c r="A1077" s="5" t="s">
        <v>1823</v>
      </c>
      <c r="B1077" s="5">
        <v>191</v>
      </c>
      <c r="C1077" s="5" t="s">
        <v>49</v>
      </c>
      <c r="D1077" s="5" t="s">
        <v>1824</v>
      </c>
      <c r="E1077" s="5" t="s">
        <v>1825</v>
      </c>
      <c r="F1077" s="5">
        <v>1</v>
      </c>
      <c r="G1077" s="6">
        <v>2.23682E-3</v>
      </c>
      <c r="H1077" s="5">
        <v>68.536000000000001</v>
      </c>
      <c r="I1077" s="5" t="s">
        <v>1826</v>
      </c>
      <c r="J1077" s="5">
        <v>2</v>
      </c>
      <c r="K1077" s="5">
        <v>0.44830999999999999</v>
      </c>
      <c r="L1077" s="5">
        <v>1</v>
      </c>
    </row>
    <row r="1078" spans="1:12" ht="14.5" x14ac:dyDescent="0.3">
      <c r="A1078" s="5" t="s">
        <v>1823</v>
      </c>
      <c r="B1078" s="5">
        <v>186</v>
      </c>
      <c r="C1078" s="5" t="s">
        <v>49</v>
      </c>
      <c r="D1078" s="5" t="s">
        <v>1824</v>
      </c>
      <c r="E1078" s="5" t="s">
        <v>1825</v>
      </c>
      <c r="F1078" s="5">
        <v>1</v>
      </c>
      <c r="G1078" s="6">
        <v>2.5401400000000002E-3</v>
      </c>
      <c r="H1078" s="5">
        <v>60.55</v>
      </c>
      <c r="I1078" s="5" t="s">
        <v>1827</v>
      </c>
      <c r="J1078" s="5">
        <v>2</v>
      </c>
      <c r="K1078" s="5">
        <v>-0.87512000000000001</v>
      </c>
      <c r="L1078" s="5">
        <v>2</v>
      </c>
    </row>
    <row r="1079" spans="1:12" ht="14.5" x14ac:dyDescent="0.3">
      <c r="A1079" s="5" t="s">
        <v>1828</v>
      </c>
      <c r="B1079" s="5">
        <v>455</v>
      </c>
      <c r="C1079" s="5" t="s">
        <v>49</v>
      </c>
      <c r="D1079" s="5" t="s">
        <v>1829</v>
      </c>
      <c r="E1079" s="5" t="s">
        <v>1830</v>
      </c>
      <c r="F1079" s="5">
        <v>1</v>
      </c>
      <c r="G1079" s="6">
        <v>9.3736399999999999E-10</v>
      </c>
      <c r="H1079" s="5">
        <v>107.07</v>
      </c>
      <c r="I1079" s="5" t="s">
        <v>1831</v>
      </c>
      <c r="J1079" s="5">
        <v>3</v>
      </c>
      <c r="K1079" s="5">
        <v>1.1373</v>
      </c>
      <c r="L1079" s="5">
        <v>2</v>
      </c>
    </row>
    <row r="1080" spans="1:12" ht="14.5" x14ac:dyDescent="0.3">
      <c r="A1080" s="5" t="s">
        <v>1828</v>
      </c>
      <c r="B1080" s="5">
        <v>91</v>
      </c>
      <c r="C1080" s="5" t="s">
        <v>49</v>
      </c>
      <c r="D1080" s="5" t="s">
        <v>1829</v>
      </c>
      <c r="E1080" s="5" t="s">
        <v>1830</v>
      </c>
      <c r="F1080" s="5">
        <v>1</v>
      </c>
      <c r="G1080" s="6">
        <v>1.52967E-2</v>
      </c>
      <c r="H1080" s="5">
        <v>54.539000000000001</v>
      </c>
      <c r="I1080" s="5" t="s">
        <v>1832</v>
      </c>
      <c r="J1080" s="5">
        <v>2</v>
      </c>
      <c r="K1080" s="5">
        <v>-0.47577999999999998</v>
      </c>
      <c r="L1080" s="5">
        <v>1</v>
      </c>
    </row>
    <row r="1081" spans="1:12" ht="14.5" x14ac:dyDescent="0.3">
      <c r="A1081" s="5" t="s">
        <v>1828</v>
      </c>
      <c r="B1081" s="5">
        <v>17</v>
      </c>
      <c r="C1081" s="5" t="s">
        <v>49</v>
      </c>
      <c r="D1081" s="5" t="s">
        <v>1829</v>
      </c>
      <c r="E1081" s="5" t="s">
        <v>1830</v>
      </c>
      <c r="F1081" s="5">
        <v>1</v>
      </c>
      <c r="G1081" s="6">
        <v>5.1661600000000004E-3</v>
      </c>
      <c r="H1081" s="5">
        <v>62.893999999999998</v>
      </c>
      <c r="I1081" s="5" t="s">
        <v>1833</v>
      </c>
      <c r="J1081" s="5">
        <v>2</v>
      </c>
      <c r="K1081" s="5">
        <v>1.9234</v>
      </c>
      <c r="L1081" s="5">
        <v>1</v>
      </c>
    </row>
    <row r="1082" spans="1:12" ht="14.5" x14ac:dyDescent="0.3">
      <c r="A1082" s="5" t="s">
        <v>1828</v>
      </c>
      <c r="B1082" s="5">
        <v>358</v>
      </c>
      <c r="C1082" s="5" t="s">
        <v>49</v>
      </c>
      <c r="D1082" s="5" t="s">
        <v>1829</v>
      </c>
      <c r="E1082" s="5" t="s">
        <v>1830</v>
      </c>
      <c r="F1082" s="5">
        <v>1</v>
      </c>
      <c r="G1082" s="6">
        <v>4.38483E-2</v>
      </c>
      <c r="H1082" s="5">
        <v>54.570999999999998</v>
      </c>
      <c r="I1082" s="5" t="s">
        <v>1834</v>
      </c>
      <c r="J1082" s="5">
        <v>2</v>
      </c>
      <c r="K1082" s="5">
        <v>-0.71213000000000004</v>
      </c>
      <c r="L1082" s="5">
        <v>1</v>
      </c>
    </row>
    <row r="1083" spans="1:12" ht="14.5" x14ac:dyDescent="0.3">
      <c r="A1083" s="5" t="s">
        <v>1828</v>
      </c>
      <c r="B1083" s="5">
        <v>521</v>
      </c>
      <c r="C1083" s="5" t="s">
        <v>49</v>
      </c>
      <c r="D1083" s="5" t="s">
        <v>1829</v>
      </c>
      <c r="E1083" s="5" t="s">
        <v>1830</v>
      </c>
      <c r="F1083" s="5">
        <v>1</v>
      </c>
      <c r="G1083" s="6">
        <v>5.6586700000000001E-16</v>
      </c>
      <c r="H1083" s="5">
        <v>125.83</v>
      </c>
      <c r="I1083" s="5" t="s">
        <v>1835</v>
      </c>
      <c r="J1083" s="5">
        <v>3</v>
      </c>
      <c r="K1083" s="5">
        <v>-0.79566000000000003</v>
      </c>
      <c r="L1083" s="5">
        <v>3</v>
      </c>
    </row>
    <row r="1084" spans="1:12" ht="14.5" x14ac:dyDescent="0.3">
      <c r="A1084" s="5" t="s">
        <v>1828</v>
      </c>
      <c r="B1084" s="5">
        <v>93</v>
      </c>
      <c r="C1084" s="5" t="s">
        <v>49</v>
      </c>
      <c r="D1084" s="5" t="s">
        <v>1829</v>
      </c>
      <c r="E1084" s="5" t="s">
        <v>1830</v>
      </c>
      <c r="F1084" s="5">
        <v>1</v>
      </c>
      <c r="G1084" s="6">
        <v>2.0204699999999999E-10</v>
      </c>
      <c r="H1084" s="5">
        <v>143.83000000000001</v>
      </c>
      <c r="I1084" s="5" t="s">
        <v>1836</v>
      </c>
      <c r="J1084" s="5">
        <v>3</v>
      </c>
      <c r="K1084" s="5">
        <v>-0.95809999999999995</v>
      </c>
      <c r="L1084" s="5">
        <v>3</v>
      </c>
    </row>
    <row r="1085" spans="1:12" ht="14.5" x14ac:dyDescent="0.3">
      <c r="A1085" s="5" t="s">
        <v>1828</v>
      </c>
      <c r="B1085" s="5">
        <v>399</v>
      </c>
      <c r="C1085" s="5" t="s">
        <v>49</v>
      </c>
      <c r="D1085" s="5" t="s">
        <v>1829</v>
      </c>
      <c r="E1085" s="5" t="s">
        <v>1830</v>
      </c>
      <c r="F1085" s="5">
        <v>1</v>
      </c>
      <c r="G1085" s="6">
        <v>3.9223300000000001E-5</v>
      </c>
      <c r="H1085" s="5">
        <v>128.36000000000001</v>
      </c>
      <c r="I1085" s="5" t="s">
        <v>1837</v>
      </c>
      <c r="J1085" s="5">
        <v>3</v>
      </c>
      <c r="K1085" s="5">
        <v>-0.41531000000000001</v>
      </c>
      <c r="L1085" s="5">
        <v>2</v>
      </c>
    </row>
    <row r="1086" spans="1:12" ht="14.5" x14ac:dyDescent="0.3">
      <c r="A1086" s="5" t="s">
        <v>1828</v>
      </c>
      <c r="B1086" s="5">
        <v>532</v>
      </c>
      <c r="C1086" s="5" t="s">
        <v>49</v>
      </c>
      <c r="D1086" s="5" t="s">
        <v>1829</v>
      </c>
      <c r="E1086" s="5" t="s">
        <v>1830</v>
      </c>
      <c r="F1086" s="5">
        <v>1</v>
      </c>
      <c r="G1086" s="6">
        <v>9.27008E-4</v>
      </c>
      <c r="H1086" s="5">
        <v>99.257000000000005</v>
      </c>
      <c r="I1086" s="5" t="s">
        <v>1838</v>
      </c>
      <c r="J1086" s="5">
        <v>2</v>
      </c>
      <c r="K1086" s="5">
        <v>-0.53715000000000002</v>
      </c>
      <c r="L1086" s="5">
        <v>1</v>
      </c>
    </row>
    <row r="1087" spans="1:12" ht="14.5" x14ac:dyDescent="0.3">
      <c r="A1087" s="5" t="s">
        <v>1828</v>
      </c>
      <c r="B1087" s="5">
        <v>570</v>
      </c>
      <c r="C1087" s="5" t="s">
        <v>49</v>
      </c>
      <c r="D1087" s="5" t="s">
        <v>1829</v>
      </c>
      <c r="E1087" s="5" t="s">
        <v>1830</v>
      </c>
      <c r="F1087" s="5">
        <v>1</v>
      </c>
      <c r="G1087" s="6">
        <v>7.7757499999999997E-4</v>
      </c>
      <c r="H1087" s="5">
        <v>76.165000000000006</v>
      </c>
      <c r="I1087" s="5" t="s">
        <v>1839</v>
      </c>
      <c r="J1087" s="5">
        <v>2</v>
      </c>
      <c r="K1087" s="5">
        <v>-0.26177</v>
      </c>
      <c r="L1087" s="5">
        <v>1</v>
      </c>
    </row>
    <row r="1088" spans="1:12" ht="14.5" x14ac:dyDescent="0.3">
      <c r="A1088" s="5" t="s">
        <v>1828</v>
      </c>
      <c r="B1088" s="5">
        <v>25</v>
      </c>
      <c r="C1088" s="5" t="s">
        <v>49</v>
      </c>
      <c r="D1088" s="5" t="s">
        <v>1829</v>
      </c>
      <c r="E1088" s="5" t="s">
        <v>1830</v>
      </c>
      <c r="F1088" s="5">
        <v>1</v>
      </c>
      <c r="G1088" s="6">
        <v>8.1069499999999995E-4</v>
      </c>
      <c r="H1088" s="5">
        <v>107.57</v>
      </c>
      <c r="I1088" s="5" t="s">
        <v>1840</v>
      </c>
      <c r="J1088" s="5">
        <v>2</v>
      </c>
      <c r="K1088" s="5">
        <v>0.81793000000000005</v>
      </c>
      <c r="L1088" s="5">
        <v>1</v>
      </c>
    </row>
    <row r="1089" spans="1:12" ht="14.5" x14ac:dyDescent="0.3">
      <c r="A1089" s="5" t="s">
        <v>1828</v>
      </c>
      <c r="B1089" s="5">
        <v>210</v>
      </c>
      <c r="C1089" s="5" t="s">
        <v>49</v>
      </c>
      <c r="D1089" s="5" t="s">
        <v>1829</v>
      </c>
      <c r="E1089" s="5" t="s">
        <v>1830</v>
      </c>
      <c r="F1089" s="5">
        <v>1</v>
      </c>
      <c r="G1089" s="6">
        <v>5.12043E-4</v>
      </c>
      <c r="H1089" s="5">
        <v>105.25</v>
      </c>
      <c r="I1089" s="5" t="s">
        <v>1841</v>
      </c>
      <c r="J1089" s="5">
        <v>2</v>
      </c>
      <c r="K1089" s="5">
        <v>-0.12608</v>
      </c>
      <c r="L1089" s="5">
        <v>5</v>
      </c>
    </row>
    <row r="1090" spans="1:12" ht="14.5" x14ac:dyDescent="0.3">
      <c r="A1090" s="5" t="s">
        <v>1828</v>
      </c>
      <c r="B1090" s="5">
        <v>253</v>
      </c>
      <c r="C1090" s="5" t="s">
        <v>49</v>
      </c>
      <c r="D1090" s="5" t="s">
        <v>1829</v>
      </c>
      <c r="E1090" s="5" t="s">
        <v>1830</v>
      </c>
      <c r="F1090" s="5">
        <v>1</v>
      </c>
      <c r="G1090" s="6">
        <v>1.4451700000000001E-13</v>
      </c>
      <c r="H1090" s="5">
        <v>167.29</v>
      </c>
      <c r="I1090" s="5" t="s">
        <v>1842</v>
      </c>
      <c r="J1090" s="5">
        <v>2</v>
      </c>
      <c r="K1090" s="5">
        <v>0.76795999999999998</v>
      </c>
      <c r="L1090" s="5">
        <v>1</v>
      </c>
    </row>
    <row r="1091" spans="1:12" ht="14.5" x14ac:dyDescent="0.3">
      <c r="A1091" s="5" t="s">
        <v>1828</v>
      </c>
      <c r="B1091" s="5">
        <v>396</v>
      </c>
      <c r="C1091" s="5" t="s">
        <v>49</v>
      </c>
      <c r="D1091" s="5" t="s">
        <v>1829</v>
      </c>
      <c r="E1091" s="5" t="s">
        <v>1830</v>
      </c>
      <c r="F1091" s="5">
        <v>1</v>
      </c>
      <c r="G1091" s="6">
        <v>2.8033400000000002E-5</v>
      </c>
      <c r="H1091" s="5">
        <v>154.35</v>
      </c>
      <c r="I1091" s="5" t="s">
        <v>1843</v>
      </c>
      <c r="J1091" s="5">
        <v>2</v>
      </c>
      <c r="K1091" s="5">
        <v>-0.80171000000000003</v>
      </c>
      <c r="L1091" s="5">
        <v>2</v>
      </c>
    </row>
    <row r="1092" spans="1:12" ht="14.5" x14ac:dyDescent="0.3">
      <c r="A1092" s="5" t="s">
        <v>1828</v>
      </c>
      <c r="B1092" s="5">
        <v>447</v>
      </c>
      <c r="C1092" s="5" t="s">
        <v>49</v>
      </c>
      <c r="D1092" s="5" t="s">
        <v>1829</v>
      </c>
      <c r="E1092" s="5" t="s">
        <v>1830</v>
      </c>
      <c r="F1092" s="5">
        <v>1</v>
      </c>
      <c r="G1092" s="6">
        <v>4.0806599999999998E-3</v>
      </c>
      <c r="H1092" s="5">
        <v>70.399000000000001</v>
      </c>
      <c r="I1092" s="5" t="s">
        <v>1844</v>
      </c>
      <c r="J1092" s="5">
        <v>2</v>
      </c>
      <c r="K1092" s="5">
        <v>-0.40945999999999999</v>
      </c>
      <c r="L1092" s="5">
        <v>1</v>
      </c>
    </row>
    <row r="1093" spans="1:12" ht="14.5" x14ac:dyDescent="0.3">
      <c r="A1093" s="5" t="s">
        <v>1828</v>
      </c>
      <c r="B1093" s="5">
        <v>510</v>
      </c>
      <c r="C1093" s="5" t="s">
        <v>49</v>
      </c>
      <c r="D1093" s="5" t="s">
        <v>1829</v>
      </c>
      <c r="E1093" s="5" t="s">
        <v>1830</v>
      </c>
      <c r="F1093" s="5">
        <v>1</v>
      </c>
      <c r="G1093" s="6">
        <v>5.28777E-6</v>
      </c>
      <c r="H1093" s="5">
        <v>81.016999999999996</v>
      </c>
      <c r="I1093" s="5" t="s">
        <v>1845</v>
      </c>
      <c r="J1093" s="5">
        <v>3</v>
      </c>
      <c r="K1093" s="5">
        <v>-0.66852999999999996</v>
      </c>
      <c r="L1093" s="5">
        <v>1</v>
      </c>
    </row>
    <row r="1094" spans="1:12" ht="14.5" x14ac:dyDescent="0.3">
      <c r="A1094" s="5" t="s">
        <v>1828</v>
      </c>
      <c r="B1094" s="5">
        <v>411</v>
      </c>
      <c r="C1094" s="5" t="s">
        <v>49</v>
      </c>
      <c r="D1094" s="5" t="s">
        <v>1829</v>
      </c>
      <c r="E1094" s="5" t="s">
        <v>1830</v>
      </c>
      <c r="F1094" s="5">
        <v>1</v>
      </c>
      <c r="G1094" s="6">
        <v>9.9365200000000002E-6</v>
      </c>
      <c r="H1094" s="5">
        <v>109.02</v>
      </c>
      <c r="I1094" s="5" t="s">
        <v>1846</v>
      </c>
      <c r="J1094" s="5">
        <v>2</v>
      </c>
      <c r="K1094" s="5">
        <v>-0.16056000000000001</v>
      </c>
      <c r="L1094" s="5">
        <v>2</v>
      </c>
    </row>
    <row r="1095" spans="1:12" ht="14.5" x14ac:dyDescent="0.3">
      <c r="A1095" s="5" t="s">
        <v>1828</v>
      </c>
      <c r="B1095" s="5">
        <v>148</v>
      </c>
      <c r="C1095" s="5" t="s">
        <v>49</v>
      </c>
      <c r="D1095" s="5" t="s">
        <v>1829</v>
      </c>
      <c r="E1095" s="5" t="s">
        <v>1830</v>
      </c>
      <c r="F1095" s="5">
        <v>1</v>
      </c>
      <c r="G1095" s="6">
        <v>3.6869799999999999E-11</v>
      </c>
      <c r="H1095" s="5">
        <v>155.37</v>
      </c>
      <c r="I1095" s="5" t="s">
        <v>1847</v>
      </c>
      <c r="J1095" s="5">
        <v>2</v>
      </c>
      <c r="K1095" s="5">
        <v>-1.4715</v>
      </c>
      <c r="L1095" s="5">
        <v>2</v>
      </c>
    </row>
    <row r="1096" spans="1:12" ht="14.5" x14ac:dyDescent="0.3">
      <c r="A1096" s="5" t="s">
        <v>1828</v>
      </c>
      <c r="B1096" s="5">
        <v>19</v>
      </c>
      <c r="C1096" s="5" t="s">
        <v>49</v>
      </c>
      <c r="D1096" s="5" t="s">
        <v>1829</v>
      </c>
      <c r="E1096" s="5" t="s">
        <v>1830</v>
      </c>
      <c r="F1096" s="5">
        <v>1</v>
      </c>
      <c r="G1096" s="6">
        <v>1.07178E-2</v>
      </c>
      <c r="H1096" s="5">
        <v>69.337999999999994</v>
      </c>
      <c r="I1096" s="5" t="s">
        <v>1848</v>
      </c>
      <c r="J1096" s="5">
        <v>2</v>
      </c>
      <c r="K1096" s="5">
        <v>-0.95123999999999997</v>
      </c>
      <c r="L1096" s="5">
        <v>1</v>
      </c>
    </row>
    <row r="1097" spans="1:12" ht="14.5" x14ac:dyDescent="0.3">
      <c r="A1097" s="5" t="s">
        <v>1828</v>
      </c>
      <c r="B1097" s="5">
        <v>550</v>
      </c>
      <c r="C1097" s="5" t="s">
        <v>49</v>
      </c>
      <c r="D1097" s="5" t="s">
        <v>1829</v>
      </c>
      <c r="E1097" s="5" t="s">
        <v>1830</v>
      </c>
      <c r="F1097" s="5">
        <v>1</v>
      </c>
      <c r="G1097" s="6">
        <v>1.31598E-3</v>
      </c>
      <c r="H1097" s="5">
        <v>58.98</v>
      </c>
      <c r="I1097" s="5" t="s">
        <v>1849</v>
      </c>
      <c r="J1097" s="5">
        <v>3</v>
      </c>
      <c r="K1097" s="5">
        <v>-0.82030000000000003</v>
      </c>
      <c r="L1097" s="5">
        <v>1</v>
      </c>
    </row>
    <row r="1098" spans="1:12" ht="14.5" x14ac:dyDescent="0.3">
      <c r="A1098" s="5" t="s">
        <v>1828</v>
      </c>
      <c r="B1098" s="5">
        <v>478</v>
      </c>
      <c r="C1098" s="5" t="s">
        <v>49</v>
      </c>
      <c r="D1098" s="5" t="s">
        <v>1829</v>
      </c>
      <c r="E1098" s="5" t="s">
        <v>1830</v>
      </c>
      <c r="F1098" s="5">
        <v>1</v>
      </c>
      <c r="G1098" s="6">
        <v>2.1164600000000001E-15</v>
      </c>
      <c r="H1098" s="5">
        <v>163.18</v>
      </c>
      <c r="I1098" s="5" t="s">
        <v>1850</v>
      </c>
      <c r="J1098" s="5">
        <v>2</v>
      </c>
      <c r="K1098" s="5">
        <v>-2.2374999999999998</v>
      </c>
      <c r="L1098" s="5">
        <v>1</v>
      </c>
    </row>
    <row r="1099" spans="1:12" ht="14.5" x14ac:dyDescent="0.3">
      <c r="A1099" s="5" t="s">
        <v>1851</v>
      </c>
      <c r="B1099" s="5">
        <v>137</v>
      </c>
      <c r="C1099" s="5" t="s">
        <v>49</v>
      </c>
      <c r="D1099" s="5" t="s">
        <v>56</v>
      </c>
      <c r="E1099" s="5" t="s">
        <v>1852</v>
      </c>
      <c r="F1099" s="5">
        <v>1</v>
      </c>
      <c r="G1099" s="6">
        <v>4.6091799999999999E-4</v>
      </c>
      <c r="H1099" s="5">
        <v>94.465000000000003</v>
      </c>
      <c r="I1099" s="5" t="s">
        <v>1853</v>
      </c>
      <c r="J1099" s="5">
        <v>2</v>
      </c>
      <c r="K1099" s="5">
        <v>-1.0337000000000001E-2</v>
      </c>
      <c r="L1099" s="5">
        <v>1</v>
      </c>
    </row>
    <row r="1100" spans="1:12" ht="14.5" x14ac:dyDescent="0.3">
      <c r="A1100" s="5" t="s">
        <v>1854</v>
      </c>
      <c r="B1100" s="5">
        <v>259</v>
      </c>
      <c r="C1100" s="5" t="s">
        <v>49</v>
      </c>
      <c r="D1100" s="5" t="s">
        <v>56</v>
      </c>
      <c r="E1100" s="5" t="s">
        <v>1855</v>
      </c>
      <c r="F1100" s="5">
        <v>1</v>
      </c>
      <c r="G1100" s="6">
        <v>5.1753E-2</v>
      </c>
      <c r="H1100" s="5">
        <v>40.767000000000003</v>
      </c>
      <c r="I1100" s="5" t="s">
        <v>1856</v>
      </c>
      <c r="J1100" s="5">
        <v>2</v>
      </c>
      <c r="K1100" s="5">
        <v>0.29826000000000003</v>
      </c>
      <c r="L1100" s="5">
        <v>1</v>
      </c>
    </row>
    <row r="1101" spans="1:12" ht="14.5" x14ac:dyDescent="0.3">
      <c r="A1101" s="5" t="s">
        <v>1857</v>
      </c>
      <c r="B1101" s="5">
        <v>60</v>
      </c>
      <c r="C1101" s="5" t="s">
        <v>49</v>
      </c>
      <c r="D1101" s="5" t="s">
        <v>1858</v>
      </c>
      <c r="E1101" s="5" t="s">
        <v>1859</v>
      </c>
      <c r="F1101" s="5">
        <v>1</v>
      </c>
      <c r="G1101" s="6">
        <v>8.7334400000000003E-3</v>
      </c>
      <c r="H1101" s="5">
        <v>74.599999999999994</v>
      </c>
      <c r="I1101" s="5" t="s">
        <v>1860</v>
      </c>
      <c r="J1101" s="5">
        <v>2</v>
      </c>
      <c r="K1101" s="5">
        <v>-0.99380999999999997</v>
      </c>
      <c r="L1101" s="5">
        <v>1</v>
      </c>
    </row>
    <row r="1102" spans="1:12" ht="14.5" x14ac:dyDescent="0.3">
      <c r="A1102" s="5" t="s">
        <v>1857</v>
      </c>
      <c r="B1102" s="5">
        <v>194</v>
      </c>
      <c r="C1102" s="5" t="s">
        <v>49</v>
      </c>
      <c r="D1102" s="5" t="s">
        <v>1858</v>
      </c>
      <c r="E1102" s="5" t="s">
        <v>1859</v>
      </c>
      <c r="F1102" s="5">
        <v>1</v>
      </c>
      <c r="G1102" s="6">
        <v>1.8744300000000001E-3</v>
      </c>
      <c r="H1102" s="5">
        <v>59.225000000000001</v>
      </c>
      <c r="I1102" s="5" t="s">
        <v>1861</v>
      </c>
      <c r="J1102" s="5">
        <v>3</v>
      </c>
      <c r="K1102" s="5">
        <v>-1.5531999999999999</v>
      </c>
      <c r="L1102" s="5">
        <v>1</v>
      </c>
    </row>
    <row r="1103" spans="1:12" ht="14.5" x14ac:dyDescent="0.3">
      <c r="A1103" s="5" t="s">
        <v>1862</v>
      </c>
      <c r="B1103" s="5">
        <v>92</v>
      </c>
      <c r="C1103" s="5" t="s">
        <v>49</v>
      </c>
      <c r="D1103" s="5" t="s">
        <v>56</v>
      </c>
      <c r="E1103" s="5" t="s">
        <v>1863</v>
      </c>
      <c r="F1103" s="5">
        <v>1</v>
      </c>
      <c r="G1103" s="6">
        <v>1.3377699999999999E-2</v>
      </c>
      <c r="H1103" s="5">
        <v>59.037999999999997</v>
      </c>
      <c r="I1103" s="5" t="s">
        <v>1864</v>
      </c>
      <c r="J1103" s="5">
        <v>2</v>
      </c>
      <c r="K1103" s="5">
        <v>1.6422000000000001</v>
      </c>
      <c r="L1103" s="5">
        <v>3</v>
      </c>
    </row>
    <row r="1104" spans="1:12" ht="14.5" x14ac:dyDescent="0.3">
      <c r="A1104" s="5" t="s">
        <v>1865</v>
      </c>
      <c r="B1104" s="5">
        <v>392</v>
      </c>
      <c r="C1104" s="5" t="s">
        <v>49</v>
      </c>
      <c r="D1104" s="5" t="s">
        <v>1866</v>
      </c>
      <c r="E1104" s="5" t="s">
        <v>1867</v>
      </c>
      <c r="F1104" s="5">
        <v>1</v>
      </c>
      <c r="G1104" s="6">
        <v>7.5749899999999995E-8</v>
      </c>
      <c r="H1104" s="5">
        <v>114.54</v>
      </c>
      <c r="I1104" s="5" t="s">
        <v>1868</v>
      </c>
      <c r="J1104" s="5">
        <v>2</v>
      </c>
      <c r="K1104" s="5">
        <v>-0.12644</v>
      </c>
      <c r="L1104" s="5">
        <v>1</v>
      </c>
    </row>
    <row r="1105" spans="1:12" ht="14.5" x14ac:dyDescent="0.3">
      <c r="A1105" s="5" t="s">
        <v>1865</v>
      </c>
      <c r="B1105" s="5">
        <v>151</v>
      </c>
      <c r="C1105" s="5" t="s">
        <v>49</v>
      </c>
      <c r="D1105" s="5" t="s">
        <v>1866</v>
      </c>
      <c r="E1105" s="5" t="s">
        <v>1867</v>
      </c>
      <c r="F1105" s="5">
        <v>1</v>
      </c>
      <c r="G1105" s="6">
        <v>7.5525000000000002E-3</v>
      </c>
      <c r="H1105" s="5">
        <v>77.731999999999999</v>
      </c>
      <c r="I1105" s="5" t="s">
        <v>1869</v>
      </c>
      <c r="J1105" s="5">
        <v>2</v>
      </c>
      <c r="K1105" s="5">
        <v>0.17807999999999999</v>
      </c>
      <c r="L1105" s="5">
        <v>1</v>
      </c>
    </row>
    <row r="1106" spans="1:12" ht="14.5" x14ac:dyDescent="0.3">
      <c r="A1106" s="5" t="s">
        <v>1870</v>
      </c>
      <c r="B1106" s="5">
        <v>337</v>
      </c>
      <c r="C1106" s="5" t="s">
        <v>49</v>
      </c>
      <c r="D1106" s="5" t="s">
        <v>1871</v>
      </c>
      <c r="E1106" s="5" t="s">
        <v>1872</v>
      </c>
      <c r="F1106" s="5">
        <v>1</v>
      </c>
      <c r="G1106" s="6">
        <v>7.4075599999999997E-3</v>
      </c>
      <c r="H1106" s="5">
        <v>89.751999999999995</v>
      </c>
      <c r="I1106" s="5" t="s">
        <v>1873</v>
      </c>
      <c r="J1106" s="5">
        <v>2</v>
      </c>
      <c r="K1106" s="5">
        <v>-1.0064</v>
      </c>
      <c r="L1106" s="5">
        <v>1</v>
      </c>
    </row>
    <row r="1107" spans="1:12" ht="14.5" x14ac:dyDescent="0.3">
      <c r="A1107" s="5" t="s">
        <v>1870</v>
      </c>
      <c r="B1107" s="5">
        <v>211</v>
      </c>
      <c r="C1107" s="5" t="s">
        <v>49</v>
      </c>
      <c r="D1107" s="5" t="s">
        <v>1871</v>
      </c>
      <c r="E1107" s="5" t="s">
        <v>1872</v>
      </c>
      <c r="F1107" s="5">
        <v>1</v>
      </c>
      <c r="G1107" s="6">
        <v>2.2658799999999999E-7</v>
      </c>
      <c r="H1107" s="5">
        <v>109.1</v>
      </c>
      <c r="I1107" s="5" t="s">
        <v>1874</v>
      </c>
      <c r="J1107" s="5">
        <v>2</v>
      </c>
      <c r="K1107" s="5">
        <v>0.79374999999999996</v>
      </c>
      <c r="L1107" s="5">
        <v>1</v>
      </c>
    </row>
    <row r="1108" spans="1:12" ht="14.5" x14ac:dyDescent="0.3">
      <c r="A1108" s="5" t="s">
        <v>1875</v>
      </c>
      <c r="B1108" s="5">
        <v>606</v>
      </c>
      <c r="C1108" s="5" t="s">
        <v>49</v>
      </c>
      <c r="D1108" s="5" t="s">
        <v>1876</v>
      </c>
      <c r="E1108" s="5" t="s">
        <v>1877</v>
      </c>
      <c r="F1108" s="5">
        <v>1</v>
      </c>
      <c r="G1108" s="6">
        <v>1.64237E-3</v>
      </c>
      <c r="H1108" s="5">
        <v>84.498000000000005</v>
      </c>
      <c r="I1108" s="5" t="s">
        <v>1878</v>
      </c>
      <c r="J1108" s="5">
        <v>2</v>
      </c>
      <c r="K1108" s="5">
        <v>0.25729999999999997</v>
      </c>
      <c r="L1108" s="5">
        <v>2</v>
      </c>
    </row>
    <row r="1109" spans="1:12" ht="14.5" x14ac:dyDescent="0.3">
      <c r="A1109" s="5" t="s">
        <v>1879</v>
      </c>
      <c r="B1109" s="5">
        <v>38</v>
      </c>
      <c r="C1109" s="5" t="s">
        <v>49</v>
      </c>
      <c r="D1109" s="5" t="s">
        <v>56</v>
      </c>
      <c r="E1109" s="5" t="s">
        <v>1880</v>
      </c>
      <c r="F1109" s="5">
        <v>1</v>
      </c>
      <c r="G1109" s="6">
        <v>6.2917399999999995E-5</v>
      </c>
      <c r="H1109" s="5">
        <v>116.84</v>
      </c>
      <c r="I1109" s="5" t="s">
        <v>1881</v>
      </c>
      <c r="J1109" s="5">
        <v>2</v>
      </c>
      <c r="K1109" s="5">
        <v>1.2159</v>
      </c>
      <c r="L1109" s="5">
        <v>2</v>
      </c>
    </row>
    <row r="1110" spans="1:12" ht="14.5" x14ac:dyDescent="0.3">
      <c r="A1110" s="5" t="s">
        <v>1879</v>
      </c>
      <c r="B1110" s="5">
        <v>109</v>
      </c>
      <c r="C1110" s="5" t="s">
        <v>49</v>
      </c>
      <c r="D1110" s="5" t="s">
        <v>56</v>
      </c>
      <c r="E1110" s="5" t="s">
        <v>1880</v>
      </c>
      <c r="F1110" s="5">
        <v>1</v>
      </c>
      <c r="G1110" s="6">
        <v>2.55536E-4</v>
      </c>
      <c r="H1110" s="5">
        <v>120.06</v>
      </c>
      <c r="I1110" s="5" t="s">
        <v>1882</v>
      </c>
      <c r="J1110" s="5">
        <v>2</v>
      </c>
      <c r="K1110" s="5">
        <v>-0.26233000000000001</v>
      </c>
      <c r="L1110" s="5">
        <v>3</v>
      </c>
    </row>
    <row r="1111" spans="1:12" ht="14.5" x14ac:dyDescent="0.3">
      <c r="A1111" s="5" t="s">
        <v>1879</v>
      </c>
      <c r="B1111" s="5">
        <v>122</v>
      </c>
      <c r="C1111" s="5" t="s">
        <v>49</v>
      </c>
      <c r="D1111" s="5" t="s">
        <v>56</v>
      </c>
      <c r="E1111" s="5" t="s">
        <v>1880</v>
      </c>
      <c r="F1111" s="5">
        <v>1</v>
      </c>
      <c r="G1111" s="6">
        <v>1.33291E-8</v>
      </c>
      <c r="H1111" s="5">
        <v>115.29</v>
      </c>
      <c r="I1111" s="5" t="s">
        <v>1883</v>
      </c>
      <c r="J1111" s="5">
        <v>3</v>
      </c>
      <c r="K1111" s="5">
        <v>-0.60631999999999997</v>
      </c>
      <c r="L1111" s="5">
        <v>2</v>
      </c>
    </row>
    <row r="1112" spans="1:12" ht="14.5" x14ac:dyDescent="0.3">
      <c r="A1112" s="5" t="s">
        <v>1884</v>
      </c>
      <c r="B1112" s="5">
        <v>20</v>
      </c>
      <c r="C1112" s="5" t="s">
        <v>49</v>
      </c>
      <c r="D1112" s="5" t="s">
        <v>56</v>
      </c>
      <c r="E1112" s="5" t="s">
        <v>1885</v>
      </c>
      <c r="F1112" s="5">
        <v>1</v>
      </c>
      <c r="G1112" s="6">
        <v>1.28278E-2</v>
      </c>
      <c r="H1112" s="5">
        <v>58.917000000000002</v>
      </c>
      <c r="I1112" s="5" t="s">
        <v>1886</v>
      </c>
      <c r="J1112" s="5">
        <v>2</v>
      </c>
      <c r="K1112" s="5">
        <v>-1.9419</v>
      </c>
      <c r="L1112" s="5">
        <v>2</v>
      </c>
    </row>
    <row r="1113" spans="1:12" ht="14.5" x14ac:dyDescent="0.3">
      <c r="A1113" s="5" t="s">
        <v>1887</v>
      </c>
      <c r="B1113" s="5">
        <v>457</v>
      </c>
      <c r="C1113" s="5" t="s">
        <v>49</v>
      </c>
      <c r="D1113" s="5" t="s">
        <v>71</v>
      </c>
      <c r="E1113" s="5" t="s">
        <v>1888</v>
      </c>
      <c r="F1113" s="5">
        <v>1</v>
      </c>
      <c r="G1113" s="6">
        <v>3.2227600000000003E-5</v>
      </c>
      <c r="H1113" s="5">
        <v>90.759</v>
      </c>
      <c r="I1113" s="5" t="s">
        <v>1889</v>
      </c>
      <c r="J1113" s="5">
        <v>2</v>
      </c>
      <c r="K1113" s="5">
        <v>-0.50932999999999995</v>
      </c>
      <c r="L1113" s="5">
        <v>1</v>
      </c>
    </row>
    <row r="1114" spans="1:12" ht="14.5" x14ac:dyDescent="0.3">
      <c r="A1114" s="5" t="s">
        <v>1887</v>
      </c>
      <c r="B1114" s="5">
        <v>764</v>
      </c>
      <c r="C1114" s="5" t="s">
        <v>49</v>
      </c>
      <c r="D1114" s="5" t="s">
        <v>71</v>
      </c>
      <c r="E1114" s="5" t="s">
        <v>1888</v>
      </c>
      <c r="F1114" s="5">
        <v>1</v>
      </c>
      <c r="G1114" s="6">
        <v>1.60684E-3</v>
      </c>
      <c r="H1114" s="5">
        <v>85.492999999999995</v>
      </c>
      <c r="I1114" s="5" t="s">
        <v>1890</v>
      </c>
      <c r="J1114" s="5">
        <v>2</v>
      </c>
      <c r="K1114" s="5">
        <v>-1.6819999999999999</v>
      </c>
      <c r="L1114" s="5">
        <v>1</v>
      </c>
    </row>
    <row r="1115" spans="1:12" ht="14.5" x14ac:dyDescent="0.3">
      <c r="A1115" s="5" t="s">
        <v>1887</v>
      </c>
      <c r="B1115" s="5">
        <v>957</v>
      </c>
      <c r="C1115" s="5" t="s">
        <v>49</v>
      </c>
      <c r="D1115" s="5" t="s">
        <v>71</v>
      </c>
      <c r="E1115" s="5" t="s">
        <v>1888</v>
      </c>
      <c r="F1115" s="5">
        <v>1</v>
      </c>
      <c r="G1115" s="6">
        <v>3.2489400000000002E-2</v>
      </c>
      <c r="H1115" s="5">
        <v>68.525000000000006</v>
      </c>
      <c r="I1115" s="5" t="s">
        <v>1891</v>
      </c>
      <c r="J1115" s="5">
        <v>2</v>
      </c>
      <c r="K1115" s="5">
        <v>0.29563</v>
      </c>
      <c r="L1115" s="5">
        <v>1</v>
      </c>
    </row>
    <row r="1116" spans="1:12" ht="14.5" x14ac:dyDescent="0.3">
      <c r="A1116" s="5" t="s">
        <v>1892</v>
      </c>
      <c r="B1116" s="5">
        <v>244</v>
      </c>
      <c r="C1116" s="5" t="s">
        <v>49</v>
      </c>
      <c r="D1116" s="5" t="s">
        <v>56</v>
      </c>
      <c r="E1116" s="5" t="s">
        <v>1893</v>
      </c>
      <c r="F1116" s="5">
        <v>1</v>
      </c>
      <c r="G1116" s="6">
        <v>1.78613E-2</v>
      </c>
      <c r="H1116" s="5">
        <v>69.905000000000001</v>
      </c>
      <c r="I1116" s="5" t="s">
        <v>1894</v>
      </c>
      <c r="J1116" s="5">
        <v>2</v>
      </c>
      <c r="K1116" s="5">
        <v>-0.79449999999999998</v>
      </c>
      <c r="L1116" s="5">
        <v>1</v>
      </c>
    </row>
    <row r="1117" spans="1:12" ht="14.5" x14ac:dyDescent="0.3">
      <c r="A1117" s="5" t="s">
        <v>1892</v>
      </c>
      <c r="B1117" s="5">
        <v>66</v>
      </c>
      <c r="C1117" s="5" t="s">
        <v>49</v>
      </c>
      <c r="D1117" s="5" t="s">
        <v>56</v>
      </c>
      <c r="E1117" s="5" t="s">
        <v>1893</v>
      </c>
      <c r="F1117" s="5">
        <v>1</v>
      </c>
      <c r="G1117" s="6">
        <v>1.34132E-3</v>
      </c>
      <c r="H1117" s="5">
        <v>90.709000000000003</v>
      </c>
      <c r="I1117" s="5" t="s">
        <v>1895</v>
      </c>
      <c r="J1117" s="5">
        <v>2</v>
      </c>
      <c r="K1117" s="5">
        <v>-0.19445000000000001</v>
      </c>
      <c r="L1117" s="5">
        <v>1</v>
      </c>
    </row>
    <row r="1118" spans="1:12" ht="14.5" x14ac:dyDescent="0.3">
      <c r="A1118" s="5" t="s">
        <v>1896</v>
      </c>
      <c r="B1118" s="5">
        <v>144</v>
      </c>
      <c r="C1118" s="5" t="s">
        <v>49</v>
      </c>
      <c r="D1118" s="5" t="s">
        <v>1897</v>
      </c>
      <c r="E1118" s="5" t="s">
        <v>1898</v>
      </c>
      <c r="F1118" s="5">
        <v>1</v>
      </c>
      <c r="G1118" s="6">
        <v>2.5790199999999999E-2</v>
      </c>
      <c r="H1118" s="5">
        <v>48.283999999999999</v>
      </c>
      <c r="I1118" s="5" t="s">
        <v>1899</v>
      </c>
      <c r="J1118" s="5">
        <v>2</v>
      </c>
      <c r="K1118" s="5">
        <v>0.13114000000000001</v>
      </c>
      <c r="L1118" s="5">
        <v>1</v>
      </c>
    </row>
    <row r="1119" spans="1:12" ht="14.5" x14ac:dyDescent="0.3">
      <c r="A1119" s="5" t="s">
        <v>1900</v>
      </c>
      <c r="B1119" s="5">
        <v>26</v>
      </c>
      <c r="C1119" s="5" t="s">
        <v>49</v>
      </c>
      <c r="D1119" s="5" t="s">
        <v>1901</v>
      </c>
      <c r="E1119" s="5" t="s">
        <v>1902</v>
      </c>
      <c r="F1119" s="5">
        <v>1</v>
      </c>
      <c r="G1119" s="6">
        <v>2.05696E-3</v>
      </c>
      <c r="H1119" s="5">
        <v>59.728000000000002</v>
      </c>
      <c r="I1119" s="5" t="s">
        <v>1903</v>
      </c>
      <c r="J1119" s="5">
        <v>2</v>
      </c>
      <c r="K1119" s="5">
        <v>0.97719999999999996</v>
      </c>
      <c r="L1119" s="5">
        <v>1</v>
      </c>
    </row>
    <row r="1120" spans="1:12" ht="14.5" x14ac:dyDescent="0.3">
      <c r="A1120" s="5" t="s">
        <v>1904</v>
      </c>
      <c r="B1120" s="5">
        <v>826</v>
      </c>
      <c r="C1120" s="5" t="s">
        <v>49</v>
      </c>
      <c r="D1120" s="5" t="s">
        <v>1905</v>
      </c>
      <c r="E1120" s="5" t="s">
        <v>1906</v>
      </c>
      <c r="F1120" s="5">
        <v>1</v>
      </c>
      <c r="G1120" s="6">
        <v>3.5889900000000002E-2</v>
      </c>
      <c r="H1120" s="5">
        <v>40.616</v>
      </c>
      <c r="I1120" s="5" t="s">
        <v>1907</v>
      </c>
      <c r="J1120" s="5">
        <v>2</v>
      </c>
      <c r="K1120" s="5">
        <v>1.8643000000000001</v>
      </c>
      <c r="L1120" s="5">
        <v>1</v>
      </c>
    </row>
    <row r="1121" spans="1:12" ht="14.5" x14ac:dyDescent="0.3">
      <c r="A1121" s="5" t="s">
        <v>1904</v>
      </c>
      <c r="B1121" s="5">
        <v>466</v>
      </c>
      <c r="C1121" s="5" t="s">
        <v>49</v>
      </c>
      <c r="D1121" s="5" t="s">
        <v>1905</v>
      </c>
      <c r="E1121" s="5" t="s">
        <v>1906</v>
      </c>
      <c r="F1121" s="5">
        <v>1</v>
      </c>
      <c r="G1121" s="6">
        <v>5.2778099999999995E-4</v>
      </c>
      <c r="H1121" s="5">
        <v>80.69</v>
      </c>
      <c r="I1121" s="5" t="s">
        <v>1908</v>
      </c>
      <c r="J1121" s="5">
        <v>2</v>
      </c>
      <c r="K1121" s="5">
        <v>1.4836</v>
      </c>
      <c r="L1121" s="5">
        <v>1</v>
      </c>
    </row>
    <row r="1122" spans="1:12" ht="14.5" x14ac:dyDescent="0.3">
      <c r="A1122" s="5" t="s">
        <v>1904</v>
      </c>
      <c r="B1122" s="5">
        <v>337</v>
      </c>
      <c r="C1122" s="5" t="s">
        <v>49</v>
      </c>
      <c r="D1122" s="5" t="s">
        <v>1905</v>
      </c>
      <c r="E1122" s="5" t="s">
        <v>1906</v>
      </c>
      <c r="F1122" s="5">
        <v>1</v>
      </c>
      <c r="G1122" s="6">
        <v>4.56704E-4</v>
      </c>
      <c r="H1122" s="5">
        <v>72.897999999999996</v>
      </c>
      <c r="I1122" s="5" t="s">
        <v>1909</v>
      </c>
      <c r="J1122" s="5">
        <v>3</v>
      </c>
      <c r="K1122" s="5">
        <v>-0.58218000000000003</v>
      </c>
      <c r="L1122" s="5">
        <v>1</v>
      </c>
    </row>
    <row r="1123" spans="1:12" ht="14.5" x14ac:dyDescent="0.3">
      <c r="A1123" s="5" t="s">
        <v>1904</v>
      </c>
      <c r="B1123" s="5">
        <v>2113</v>
      </c>
      <c r="C1123" s="5" t="s">
        <v>49</v>
      </c>
      <c r="D1123" s="5" t="s">
        <v>1905</v>
      </c>
      <c r="E1123" s="5" t="s">
        <v>1906</v>
      </c>
      <c r="F1123" s="5">
        <v>1</v>
      </c>
      <c r="G1123" s="6">
        <v>6.8255300000000002E-4</v>
      </c>
      <c r="H1123" s="5">
        <v>85.622</v>
      </c>
      <c r="I1123" s="5" t="s">
        <v>1910</v>
      </c>
      <c r="J1123" s="5">
        <v>2</v>
      </c>
      <c r="K1123" s="5">
        <v>-0.87583999999999995</v>
      </c>
      <c r="L1123" s="5">
        <v>2</v>
      </c>
    </row>
    <row r="1124" spans="1:12" ht="14.5" x14ac:dyDescent="0.3">
      <c r="A1124" s="5" t="s">
        <v>1911</v>
      </c>
      <c r="B1124" s="5">
        <v>84</v>
      </c>
      <c r="C1124" s="5" t="s">
        <v>49</v>
      </c>
      <c r="D1124" s="5" t="s">
        <v>1912</v>
      </c>
      <c r="E1124" s="5" t="s">
        <v>1913</v>
      </c>
      <c r="F1124" s="5">
        <v>1</v>
      </c>
      <c r="G1124" s="6">
        <v>8.5413900000000002E-6</v>
      </c>
      <c r="H1124" s="5">
        <v>138.76</v>
      </c>
      <c r="I1124" s="5" t="s">
        <v>1914</v>
      </c>
      <c r="J1124" s="5">
        <v>2</v>
      </c>
      <c r="K1124" s="5">
        <v>-1.2986</v>
      </c>
      <c r="L1124" s="5">
        <v>2</v>
      </c>
    </row>
    <row r="1125" spans="1:12" ht="14.5" x14ac:dyDescent="0.3">
      <c r="A1125" s="5" t="s">
        <v>1911</v>
      </c>
      <c r="B1125" s="5">
        <v>721</v>
      </c>
      <c r="C1125" s="5" t="s">
        <v>49</v>
      </c>
      <c r="D1125" s="5" t="s">
        <v>1912</v>
      </c>
      <c r="E1125" s="5" t="s">
        <v>1913</v>
      </c>
      <c r="F1125" s="5">
        <v>1</v>
      </c>
      <c r="G1125" s="6">
        <v>7.6549799999999996E-3</v>
      </c>
      <c r="H1125" s="5">
        <v>68.016000000000005</v>
      </c>
      <c r="I1125" s="5" t="s">
        <v>1915</v>
      </c>
      <c r="J1125" s="5">
        <v>2</v>
      </c>
      <c r="K1125" s="5">
        <v>-0.65349999999999997</v>
      </c>
      <c r="L1125" s="5">
        <v>1</v>
      </c>
    </row>
    <row r="1126" spans="1:12" ht="14.5" x14ac:dyDescent="0.3">
      <c r="A1126" s="5" t="s">
        <v>1911</v>
      </c>
      <c r="B1126" s="5">
        <v>492</v>
      </c>
      <c r="C1126" s="5" t="s">
        <v>49</v>
      </c>
      <c r="D1126" s="5" t="s">
        <v>1912</v>
      </c>
      <c r="E1126" s="5" t="s">
        <v>1913</v>
      </c>
      <c r="F1126" s="5">
        <v>1</v>
      </c>
      <c r="G1126" s="6">
        <v>4.4516500000000002E-4</v>
      </c>
      <c r="H1126" s="5">
        <v>95.093999999999994</v>
      </c>
      <c r="I1126" s="5" t="s">
        <v>1916</v>
      </c>
      <c r="J1126" s="5">
        <v>2</v>
      </c>
      <c r="K1126" s="5">
        <v>-1.6395</v>
      </c>
      <c r="L1126" s="5">
        <v>2</v>
      </c>
    </row>
    <row r="1127" spans="1:12" ht="14.5" x14ac:dyDescent="0.3">
      <c r="A1127" s="5" t="s">
        <v>1911</v>
      </c>
      <c r="B1127" s="5">
        <v>904</v>
      </c>
      <c r="C1127" s="5" t="s">
        <v>49</v>
      </c>
      <c r="D1127" s="5" t="s">
        <v>1912</v>
      </c>
      <c r="E1127" s="5" t="s">
        <v>1913</v>
      </c>
      <c r="F1127" s="5">
        <v>1</v>
      </c>
      <c r="G1127" s="6">
        <v>6.2626399999999999E-3</v>
      </c>
      <c r="H1127" s="5">
        <v>65.534999999999997</v>
      </c>
      <c r="I1127" s="5" t="s">
        <v>1917</v>
      </c>
      <c r="J1127" s="5">
        <v>2</v>
      </c>
      <c r="K1127" s="5">
        <v>0.92325999999999997</v>
      </c>
      <c r="L1127" s="5">
        <v>1</v>
      </c>
    </row>
    <row r="1128" spans="1:12" ht="14.5" x14ac:dyDescent="0.3">
      <c r="A1128" s="5" t="s">
        <v>1911</v>
      </c>
      <c r="B1128" s="5">
        <v>856</v>
      </c>
      <c r="C1128" s="5" t="s">
        <v>49</v>
      </c>
      <c r="D1128" s="5" t="s">
        <v>1912</v>
      </c>
      <c r="E1128" s="5" t="s">
        <v>1913</v>
      </c>
      <c r="F1128" s="5">
        <v>1</v>
      </c>
      <c r="G1128" s="6">
        <v>4.4985699999999999E-5</v>
      </c>
      <c r="H1128" s="5">
        <v>108.47</v>
      </c>
      <c r="I1128" s="5" t="s">
        <v>1918</v>
      </c>
      <c r="J1128" s="5">
        <v>2</v>
      </c>
      <c r="K1128" s="5">
        <v>2.3513999999999999</v>
      </c>
      <c r="L1128" s="5">
        <v>4</v>
      </c>
    </row>
    <row r="1129" spans="1:12" ht="14.5" x14ac:dyDescent="0.3">
      <c r="A1129" s="5" t="s">
        <v>1911</v>
      </c>
      <c r="B1129" s="5">
        <v>69</v>
      </c>
      <c r="C1129" s="5" t="s">
        <v>49</v>
      </c>
      <c r="D1129" s="5" t="s">
        <v>1912</v>
      </c>
      <c r="E1129" s="5" t="s">
        <v>1913</v>
      </c>
      <c r="F1129" s="5">
        <v>1</v>
      </c>
      <c r="G1129" s="6">
        <v>1.4053500000000001E-3</v>
      </c>
      <c r="H1129" s="5">
        <v>65.043000000000006</v>
      </c>
      <c r="I1129" s="5" t="s">
        <v>1919</v>
      </c>
      <c r="J1129" s="5">
        <v>2</v>
      </c>
      <c r="K1129" s="5">
        <v>3.0091000000000001</v>
      </c>
      <c r="L1129" s="5">
        <v>1</v>
      </c>
    </row>
    <row r="1130" spans="1:12" ht="14.5" x14ac:dyDescent="0.3">
      <c r="A1130" s="5" t="s">
        <v>1911</v>
      </c>
      <c r="B1130" s="5">
        <v>383</v>
      </c>
      <c r="C1130" s="5" t="s">
        <v>49</v>
      </c>
      <c r="D1130" s="5" t="s">
        <v>1912</v>
      </c>
      <c r="E1130" s="5" t="s">
        <v>1913</v>
      </c>
      <c r="F1130" s="5">
        <v>1</v>
      </c>
      <c r="G1130" s="6">
        <v>2.45585E-2</v>
      </c>
      <c r="H1130" s="5">
        <v>66.799000000000007</v>
      </c>
      <c r="I1130" s="5" t="s">
        <v>1920</v>
      </c>
      <c r="J1130" s="5">
        <v>2</v>
      </c>
      <c r="K1130" s="5">
        <v>0.21573999999999999</v>
      </c>
      <c r="L1130" s="5">
        <v>1</v>
      </c>
    </row>
    <row r="1131" spans="1:12" ht="14.5" x14ac:dyDescent="0.3">
      <c r="A1131" s="5" t="s">
        <v>1911</v>
      </c>
      <c r="B1131" s="5">
        <v>89</v>
      </c>
      <c r="C1131" s="5" t="s">
        <v>49</v>
      </c>
      <c r="D1131" s="5" t="s">
        <v>1912</v>
      </c>
      <c r="E1131" s="5" t="s">
        <v>1913</v>
      </c>
      <c r="F1131" s="5">
        <v>1</v>
      </c>
      <c r="G1131" s="6">
        <v>1.4825500000000001E-5</v>
      </c>
      <c r="H1131" s="5">
        <v>85.575999999999993</v>
      </c>
      <c r="I1131" s="5" t="s">
        <v>1921</v>
      </c>
      <c r="J1131" s="5">
        <v>3</v>
      </c>
      <c r="K1131" s="5">
        <v>-6.3085000000000002E-2</v>
      </c>
      <c r="L1131" s="5">
        <v>1</v>
      </c>
    </row>
    <row r="1132" spans="1:12" ht="14.5" x14ac:dyDescent="0.3">
      <c r="A1132" s="5" t="s">
        <v>1911</v>
      </c>
      <c r="B1132" s="5">
        <v>264</v>
      </c>
      <c r="C1132" s="5" t="s">
        <v>49</v>
      </c>
      <c r="D1132" s="5" t="s">
        <v>1912</v>
      </c>
      <c r="E1132" s="5" t="s">
        <v>1913</v>
      </c>
      <c r="F1132" s="5">
        <v>1</v>
      </c>
      <c r="G1132" s="6">
        <v>1.03744E-5</v>
      </c>
      <c r="H1132" s="5">
        <v>87.411000000000001</v>
      </c>
      <c r="I1132" s="5" t="s">
        <v>1922</v>
      </c>
      <c r="J1132" s="5">
        <v>2</v>
      </c>
      <c r="K1132" s="5">
        <v>-2.4135</v>
      </c>
      <c r="L1132" s="5">
        <v>3</v>
      </c>
    </row>
    <row r="1133" spans="1:12" ht="14.5" x14ac:dyDescent="0.3">
      <c r="A1133" s="5" t="s">
        <v>1911</v>
      </c>
      <c r="B1133" s="5">
        <v>329</v>
      </c>
      <c r="C1133" s="5" t="s">
        <v>49</v>
      </c>
      <c r="D1133" s="5" t="s">
        <v>1912</v>
      </c>
      <c r="E1133" s="5" t="s">
        <v>1913</v>
      </c>
      <c r="F1133" s="5">
        <v>1</v>
      </c>
      <c r="G1133" s="6">
        <v>4.3043499999999997E-6</v>
      </c>
      <c r="H1133" s="5">
        <v>86.453000000000003</v>
      </c>
      <c r="I1133" s="5" t="s">
        <v>1923</v>
      </c>
      <c r="J1133" s="5">
        <v>3</v>
      </c>
      <c r="K1133" s="5">
        <v>1.9513</v>
      </c>
      <c r="L1133" s="5">
        <v>1</v>
      </c>
    </row>
    <row r="1134" spans="1:12" ht="14.5" x14ac:dyDescent="0.3">
      <c r="A1134" s="5" t="s">
        <v>1924</v>
      </c>
      <c r="B1134" s="5">
        <v>421</v>
      </c>
      <c r="C1134" s="5" t="s">
        <v>49</v>
      </c>
      <c r="D1134" s="5" t="s">
        <v>1810</v>
      </c>
      <c r="E1134" s="5" t="s">
        <v>1925</v>
      </c>
      <c r="F1134" s="5">
        <v>1</v>
      </c>
      <c r="G1134" s="6">
        <v>4.1234399999999997E-2</v>
      </c>
      <c r="H1134" s="5">
        <v>80.218999999999994</v>
      </c>
      <c r="I1134" s="5" t="s">
        <v>1926</v>
      </c>
      <c r="J1134" s="5">
        <v>2</v>
      </c>
      <c r="K1134" s="5">
        <v>1.6293</v>
      </c>
      <c r="L1134" s="5">
        <v>1</v>
      </c>
    </row>
    <row r="1135" spans="1:12" ht="14.5" x14ac:dyDescent="0.3">
      <c r="A1135" s="5" t="s">
        <v>1924</v>
      </c>
      <c r="B1135" s="5">
        <v>233</v>
      </c>
      <c r="C1135" s="5" t="s">
        <v>49</v>
      </c>
      <c r="D1135" s="5" t="s">
        <v>1810</v>
      </c>
      <c r="E1135" s="5" t="s">
        <v>1925</v>
      </c>
      <c r="F1135" s="5">
        <v>1</v>
      </c>
      <c r="G1135" s="6">
        <v>7.5876800000000003E-3</v>
      </c>
      <c r="H1135" s="5">
        <v>48.710999999999999</v>
      </c>
      <c r="I1135" s="5" t="s">
        <v>1927</v>
      </c>
      <c r="J1135" s="5">
        <v>2</v>
      </c>
      <c r="K1135" s="5">
        <v>-1.6661999999999999</v>
      </c>
      <c r="L1135" s="5">
        <v>1</v>
      </c>
    </row>
    <row r="1136" spans="1:12" ht="14.5" x14ac:dyDescent="0.3">
      <c r="A1136" s="5" t="s">
        <v>1924</v>
      </c>
      <c r="B1136" s="5">
        <v>70</v>
      </c>
      <c r="C1136" s="5" t="s">
        <v>49</v>
      </c>
      <c r="D1136" s="5" t="s">
        <v>1810</v>
      </c>
      <c r="E1136" s="5" t="s">
        <v>1925</v>
      </c>
      <c r="F1136" s="5">
        <v>1</v>
      </c>
      <c r="G1136" s="6">
        <v>2.1963E-6</v>
      </c>
      <c r="H1136" s="5">
        <v>80.813000000000002</v>
      </c>
      <c r="I1136" s="5" t="s">
        <v>1928</v>
      </c>
      <c r="J1136" s="5">
        <v>3</v>
      </c>
      <c r="K1136" s="5">
        <v>0.29846</v>
      </c>
      <c r="L1136" s="5">
        <v>1</v>
      </c>
    </row>
    <row r="1137" spans="1:12" ht="14.5" x14ac:dyDescent="0.3">
      <c r="A1137" s="5" t="s">
        <v>1929</v>
      </c>
      <c r="B1137" s="5">
        <v>342</v>
      </c>
      <c r="C1137" s="5" t="s">
        <v>49</v>
      </c>
      <c r="D1137" s="5" t="s">
        <v>1930</v>
      </c>
      <c r="E1137" s="5" t="s">
        <v>1931</v>
      </c>
      <c r="F1137" s="5">
        <v>1</v>
      </c>
      <c r="G1137" s="6">
        <v>2.19076E-5</v>
      </c>
      <c r="H1137" s="5">
        <v>112.42</v>
      </c>
      <c r="I1137" s="5" t="s">
        <v>1932</v>
      </c>
      <c r="J1137" s="5">
        <v>2</v>
      </c>
      <c r="K1137" s="5">
        <v>-0.23372999999999999</v>
      </c>
      <c r="L1137" s="5">
        <v>2</v>
      </c>
    </row>
    <row r="1138" spans="1:12" ht="14.5" x14ac:dyDescent="0.3">
      <c r="A1138" s="5" t="s">
        <v>1929</v>
      </c>
      <c r="B1138" s="5">
        <v>256</v>
      </c>
      <c r="C1138" s="5" t="s">
        <v>49</v>
      </c>
      <c r="D1138" s="5" t="s">
        <v>1930</v>
      </c>
      <c r="E1138" s="5" t="s">
        <v>1931</v>
      </c>
      <c r="F1138" s="5">
        <v>1</v>
      </c>
      <c r="G1138" s="6">
        <v>1.7826999999999999E-7</v>
      </c>
      <c r="H1138" s="5">
        <v>110.84</v>
      </c>
      <c r="I1138" s="5" t="s">
        <v>1933</v>
      </c>
      <c r="J1138" s="5">
        <v>2</v>
      </c>
      <c r="K1138" s="5">
        <v>0.65364</v>
      </c>
      <c r="L1138" s="5">
        <v>1</v>
      </c>
    </row>
    <row r="1139" spans="1:12" ht="14.5" x14ac:dyDescent="0.3">
      <c r="A1139" s="5" t="s">
        <v>1929</v>
      </c>
      <c r="B1139" s="5">
        <v>236</v>
      </c>
      <c r="C1139" s="5" t="s">
        <v>49</v>
      </c>
      <c r="D1139" s="5" t="s">
        <v>1930</v>
      </c>
      <c r="E1139" s="5" t="s">
        <v>1931</v>
      </c>
      <c r="F1139" s="5">
        <v>1</v>
      </c>
      <c r="G1139" s="6">
        <v>1.0951100000000001E-3</v>
      </c>
      <c r="H1139" s="5">
        <v>70.412000000000006</v>
      </c>
      <c r="I1139" s="5" t="s">
        <v>1934</v>
      </c>
      <c r="J1139" s="5">
        <v>2</v>
      </c>
      <c r="K1139" s="5">
        <v>0.32712000000000002</v>
      </c>
      <c r="L1139" s="5">
        <v>2</v>
      </c>
    </row>
    <row r="1140" spans="1:12" ht="14.5" x14ac:dyDescent="0.3">
      <c r="A1140" s="5" t="s">
        <v>1929</v>
      </c>
      <c r="B1140" s="5">
        <v>247</v>
      </c>
      <c r="C1140" s="5" t="s">
        <v>49</v>
      </c>
      <c r="D1140" s="5" t="s">
        <v>1930</v>
      </c>
      <c r="E1140" s="5" t="s">
        <v>1931</v>
      </c>
      <c r="F1140" s="5">
        <v>1</v>
      </c>
      <c r="G1140" s="6">
        <v>4.0353899999999996E-9</v>
      </c>
      <c r="H1140" s="5">
        <v>123.24</v>
      </c>
      <c r="I1140" s="5" t="s">
        <v>1935</v>
      </c>
      <c r="J1140" s="5">
        <v>2</v>
      </c>
      <c r="K1140" s="5">
        <v>-0.59865000000000002</v>
      </c>
      <c r="L1140" s="5">
        <v>1</v>
      </c>
    </row>
    <row r="1141" spans="1:12" ht="14.5" x14ac:dyDescent="0.3">
      <c r="A1141" s="5" t="s">
        <v>1936</v>
      </c>
      <c r="B1141" s="5">
        <v>621</v>
      </c>
      <c r="C1141" s="5" t="s">
        <v>49</v>
      </c>
      <c r="D1141" s="5" t="s">
        <v>1937</v>
      </c>
      <c r="E1141" s="5" t="s">
        <v>1938</v>
      </c>
      <c r="F1141" s="5">
        <v>1</v>
      </c>
      <c r="G1141" s="6">
        <v>1.38245E-11</v>
      </c>
      <c r="H1141" s="5">
        <v>159.81</v>
      </c>
      <c r="I1141" s="5" t="s">
        <v>1939</v>
      </c>
      <c r="J1141" s="5">
        <v>3</v>
      </c>
      <c r="K1141" s="5">
        <v>-0.12823999999999999</v>
      </c>
      <c r="L1141" s="5">
        <v>5</v>
      </c>
    </row>
    <row r="1142" spans="1:12" ht="14.5" x14ac:dyDescent="0.3">
      <c r="A1142" s="5" t="s">
        <v>1936</v>
      </c>
      <c r="B1142" s="5">
        <v>620</v>
      </c>
      <c r="C1142" s="5" t="s">
        <v>49</v>
      </c>
      <c r="D1142" s="5" t="s">
        <v>1937</v>
      </c>
      <c r="E1142" s="5" t="s">
        <v>1938</v>
      </c>
      <c r="F1142" s="5">
        <v>1</v>
      </c>
      <c r="G1142" s="6">
        <v>5.6653499999999999E-21</v>
      </c>
      <c r="H1142" s="5">
        <v>184.22</v>
      </c>
      <c r="I1142" s="5" t="s">
        <v>1940</v>
      </c>
      <c r="J1142" s="5">
        <v>3</v>
      </c>
      <c r="K1142" s="5">
        <v>-0.23161999999999999</v>
      </c>
      <c r="L1142" s="5">
        <v>4</v>
      </c>
    </row>
    <row r="1143" spans="1:12" ht="14.5" x14ac:dyDescent="0.3">
      <c r="A1143" s="5" t="s">
        <v>1936</v>
      </c>
      <c r="B1143" s="5">
        <v>543</v>
      </c>
      <c r="C1143" s="5" t="s">
        <v>49</v>
      </c>
      <c r="D1143" s="5" t="s">
        <v>1937</v>
      </c>
      <c r="E1143" s="5" t="s">
        <v>1938</v>
      </c>
      <c r="F1143" s="5">
        <v>1</v>
      </c>
      <c r="G1143" s="6">
        <v>5.4381099999999999E-11</v>
      </c>
      <c r="H1143" s="5">
        <v>150.05000000000001</v>
      </c>
      <c r="I1143" s="5" t="s">
        <v>1941</v>
      </c>
      <c r="J1143" s="5">
        <v>2</v>
      </c>
      <c r="K1143" s="5">
        <v>0.53981000000000001</v>
      </c>
      <c r="L1143" s="5">
        <v>4</v>
      </c>
    </row>
    <row r="1144" spans="1:12" ht="14.5" x14ac:dyDescent="0.3">
      <c r="A1144" s="5" t="s">
        <v>1936</v>
      </c>
      <c r="B1144" s="5">
        <v>726</v>
      </c>
      <c r="C1144" s="5" t="s">
        <v>49</v>
      </c>
      <c r="D1144" s="5" t="s">
        <v>1937</v>
      </c>
      <c r="E1144" s="5" t="s">
        <v>1938</v>
      </c>
      <c r="F1144" s="5">
        <v>1</v>
      </c>
      <c r="G1144" s="6">
        <v>7.1769199999999998E-3</v>
      </c>
      <c r="H1144" s="5">
        <v>78.727999999999994</v>
      </c>
      <c r="I1144" s="5" t="s">
        <v>1942</v>
      </c>
      <c r="J1144" s="5">
        <v>2</v>
      </c>
      <c r="K1144" s="5">
        <v>-0.64681</v>
      </c>
      <c r="L1144" s="5">
        <v>1</v>
      </c>
    </row>
    <row r="1145" spans="1:12" ht="14.5" x14ac:dyDescent="0.3">
      <c r="A1145" s="5" t="s">
        <v>1936</v>
      </c>
      <c r="B1145" s="5">
        <v>394</v>
      </c>
      <c r="C1145" s="5" t="s">
        <v>49</v>
      </c>
      <c r="D1145" s="5" t="s">
        <v>1937</v>
      </c>
      <c r="E1145" s="5" t="s">
        <v>1938</v>
      </c>
      <c r="F1145" s="5">
        <v>1</v>
      </c>
      <c r="G1145" s="6">
        <v>3.80594E-2</v>
      </c>
      <c r="H1145" s="5">
        <v>58.246000000000002</v>
      </c>
      <c r="I1145" s="5" t="s">
        <v>1943</v>
      </c>
      <c r="J1145" s="5">
        <v>2</v>
      </c>
      <c r="K1145" s="5">
        <v>1.5266</v>
      </c>
      <c r="L1145" s="5">
        <v>2</v>
      </c>
    </row>
    <row r="1146" spans="1:12" ht="14.5" x14ac:dyDescent="0.3">
      <c r="A1146" s="5" t="s">
        <v>1936</v>
      </c>
      <c r="B1146" s="5">
        <v>401</v>
      </c>
      <c r="C1146" s="5" t="s">
        <v>49</v>
      </c>
      <c r="D1146" s="5" t="s">
        <v>1937</v>
      </c>
      <c r="E1146" s="5" t="s">
        <v>1938</v>
      </c>
      <c r="F1146" s="5">
        <v>1</v>
      </c>
      <c r="G1146" s="6">
        <v>6.9043399999999997E-5</v>
      </c>
      <c r="H1146" s="5">
        <v>112.83</v>
      </c>
      <c r="I1146" s="5" t="s">
        <v>1944</v>
      </c>
      <c r="J1146" s="5">
        <v>2</v>
      </c>
      <c r="K1146" s="5">
        <v>0.75143000000000004</v>
      </c>
      <c r="L1146" s="5">
        <v>4</v>
      </c>
    </row>
    <row r="1147" spans="1:12" ht="14.5" x14ac:dyDescent="0.3">
      <c r="A1147" s="5" t="s">
        <v>1936</v>
      </c>
      <c r="B1147" s="5">
        <v>434</v>
      </c>
      <c r="C1147" s="5" t="s">
        <v>49</v>
      </c>
      <c r="D1147" s="5" t="s">
        <v>1937</v>
      </c>
      <c r="E1147" s="5" t="s">
        <v>1938</v>
      </c>
      <c r="F1147" s="5">
        <v>1</v>
      </c>
      <c r="G1147" s="6">
        <v>2.5124200000000002E-7</v>
      </c>
      <c r="H1147" s="5">
        <v>145.6</v>
      </c>
      <c r="I1147" s="5" t="s">
        <v>1945</v>
      </c>
      <c r="J1147" s="5">
        <v>3</v>
      </c>
      <c r="K1147" s="5">
        <v>1.3347</v>
      </c>
      <c r="L1147" s="5">
        <v>3</v>
      </c>
    </row>
    <row r="1148" spans="1:12" ht="14.5" x14ac:dyDescent="0.3">
      <c r="A1148" s="5" t="s">
        <v>1936</v>
      </c>
      <c r="B1148" s="5">
        <v>72</v>
      </c>
      <c r="C1148" s="5" t="s">
        <v>49</v>
      </c>
      <c r="D1148" s="5" t="s">
        <v>1937</v>
      </c>
      <c r="E1148" s="5" t="s">
        <v>1938</v>
      </c>
      <c r="F1148" s="5">
        <v>1</v>
      </c>
      <c r="G1148" s="6">
        <v>6.6066699999999998E-12</v>
      </c>
      <c r="H1148" s="5">
        <v>191.52</v>
      </c>
      <c r="I1148" s="5" t="s">
        <v>1946</v>
      </c>
      <c r="J1148" s="5">
        <v>2</v>
      </c>
      <c r="K1148" s="5">
        <v>-0.33566000000000001</v>
      </c>
      <c r="L1148" s="5">
        <v>4</v>
      </c>
    </row>
    <row r="1149" spans="1:12" ht="14.5" x14ac:dyDescent="0.3">
      <c r="A1149" s="5" t="s">
        <v>1936</v>
      </c>
      <c r="B1149" s="5">
        <v>867</v>
      </c>
      <c r="C1149" s="5" t="s">
        <v>49</v>
      </c>
      <c r="D1149" s="5" t="s">
        <v>1937</v>
      </c>
      <c r="E1149" s="5" t="s">
        <v>1938</v>
      </c>
      <c r="F1149" s="5">
        <v>1</v>
      </c>
      <c r="G1149" s="6">
        <v>2.9421699999999999E-2</v>
      </c>
      <c r="H1149" s="5">
        <v>62.558</v>
      </c>
      <c r="I1149" s="5" t="s">
        <v>1947</v>
      </c>
      <c r="J1149" s="5">
        <v>2</v>
      </c>
      <c r="K1149" s="5">
        <v>1.2606999999999999</v>
      </c>
      <c r="L1149" s="5">
        <v>1</v>
      </c>
    </row>
    <row r="1150" spans="1:12" ht="14.5" x14ac:dyDescent="0.3">
      <c r="A1150" s="5" t="s">
        <v>1936</v>
      </c>
      <c r="B1150" s="5">
        <v>419</v>
      </c>
      <c r="C1150" s="5" t="s">
        <v>49</v>
      </c>
      <c r="D1150" s="5" t="s">
        <v>1937</v>
      </c>
      <c r="E1150" s="5" t="s">
        <v>1938</v>
      </c>
      <c r="F1150" s="5">
        <v>1</v>
      </c>
      <c r="G1150" s="6">
        <v>3.1002200000000001E-2</v>
      </c>
      <c r="H1150" s="5">
        <v>62.713999999999999</v>
      </c>
      <c r="I1150" s="5" t="s">
        <v>1948</v>
      </c>
      <c r="J1150" s="5">
        <v>2</v>
      </c>
      <c r="K1150" s="5">
        <v>0.34950999999999999</v>
      </c>
      <c r="L1150" s="5">
        <v>3</v>
      </c>
    </row>
    <row r="1151" spans="1:12" ht="14.5" x14ac:dyDescent="0.3">
      <c r="A1151" s="5" t="s">
        <v>1936</v>
      </c>
      <c r="B1151" s="5">
        <v>532</v>
      </c>
      <c r="C1151" s="5" t="s">
        <v>49</v>
      </c>
      <c r="D1151" s="5" t="s">
        <v>1937</v>
      </c>
      <c r="E1151" s="5" t="s">
        <v>1938</v>
      </c>
      <c r="F1151" s="5">
        <v>1</v>
      </c>
      <c r="G1151" s="6">
        <v>5.4789299999999997E-6</v>
      </c>
      <c r="H1151" s="5">
        <v>111.79</v>
      </c>
      <c r="I1151" s="5" t="s">
        <v>1949</v>
      </c>
      <c r="J1151" s="5">
        <v>2</v>
      </c>
      <c r="K1151" s="5">
        <v>8.3481E-2</v>
      </c>
      <c r="L1151" s="5">
        <v>2</v>
      </c>
    </row>
    <row r="1152" spans="1:12" ht="14.5" x14ac:dyDescent="0.3">
      <c r="A1152" s="5" t="s">
        <v>1936</v>
      </c>
      <c r="B1152" s="5">
        <v>433</v>
      </c>
      <c r="C1152" s="5" t="s">
        <v>49</v>
      </c>
      <c r="D1152" s="5" t="s">
        <v>1937</v>
      </c>
      <c r="E1152" s="5" t="s">
        <v>1938</v>
      </c>
      <c r="F1152" s="5">
        <v>1</v>
      </c>
      <c r="G1152" s="6">
        <v>3.4393299999999998E-6</v>
      </c>
      <c r="H1152" s="5">
        <v>107.82</v>
      </c>
      <c r="I1152" s="5" t="s">
        <v>1950</v>
      </c>
      <c r="J1152" s="5">
        <v>2</v>
      </c>
      <c r="K1152" s="5">
        <v>0.76305000000000001</v>
      </c>
      <c r="L1152" s="5">
        <v>3</v>
      </c>
    </row>
    <row r="1153" spans="1:12" ht="14.5" x14ac:dyDescent="0.3">
      <c r="A1153" s="5" t="s">
        <v>1936</v>
      </c>
      <c r="B1153" s="5">
        <v>333</v>
      </c>
      <c r="C1153" s="5" t="s">
        <v>49</v>
      </c>
      <c r="D1153" s="5" t="s">
        <v>1937</v>
      </c>
      <c r="E1153" s="5" t="s">
        <v>1938</v>
      </c>
      <c r="F1153" s="5">
        <v>1</v>
      </c>
      <c r="G1153" s="6">
        <v>7.5180400000000001E-3</v>
      </c>
      <c r="H1153" s="5">
        <v>114.72</v>
      </c>
      <c r="I1153" s="5" t="s">
        <v>1951</v>
      </c>
      <c r="J1153" s="5">
        <v>2</v>
      </c>
      <c r="K1153" s="5">
        <v>0.89970000000000006</v>
      </c>
      <c r="L1153" s="5">
        <v>1</v>
      </c>
    </row>
    <row r="1154" spans="1:12" ht="14.5" x14ac:dyDescent="0.3">
      <c r="A1154" s="5" t="s">
        <v>1936</v>
      </c>
      <c r="B1154" s="5">
        <v>451</v>
      </c>
      <c r="C1154" s="5" t="s">
        <v>49</v>
      </c>
      <c r="D1154" s="5" t="s">
        <v>1937</v>
      </c>
      <c r="E1154" s="5" t="s">
        <v>1938</v>
      </c>
      <c r="F1154" s="5">
        <v>1</v>
      </c>
      <c r="G1154" s="6">
        <v>3.81197E-5</v>
      </c>
      <c r="H1154" s="5">
        <v>96.603999999999999</v>
      </c>
      <c r="I1154" s="5" t="s">
        <v>1952</v>
      </c>
      <c r="J1154" s="5">
        <v>3</v>
      </c>
      <c r="K1154" s="5">
        <v>-0.89210999999999996</v>
      </c>
      <c r="L1154" s="5">
        <v>3</v>
      </c>
    </row>
    <row r="1155" spans="1:12" ht="14.5" x14ac:dyDescent="0.3">
      <c r="A1155" s="5" t="s">
        <v>1936</v>
      </c>
      <c r="B1155" s="5">
        <v>421</v>
      </c>
      <c r="C1155" s="5" t="s">
        <v>49</v>
      </c>
      <c r="D1155" s="5" t="s">
        <v>1937</v>
      </c>
      <c r="E1155" s="5" t="s">
        <v>1938</v>
      </c>
      <c r="F1155" s="5">
        <v>1</v>
      </c>
      <c r="G1155" s="6">
        <v>1.1485600000000001E-6</v>
      </c>
      <c r="H1155" s="5">
        <v>113.65</v>
      </c>
      <c r="I1155" s="5" t="s">
        <v>1950</v>
      </c>
      <c r="J1155" s="5">
        <v>2</v>
      </c>
      <c r="K1155" s="5">
        <v>0.76305000000000001</v>
      </c>
      <c r="L1155" s="5">
        <v>4</v>
      </c>
    </row>
    <row r="1156" spans="1:12" ht="14.5" x14ac:dyDescent="0.3">
      <c r="A1156" s="5" t="s">
        <v>1936</v>
      </c>
      <c r="B1156" s="5">
        <v>356</v>
      </c>
      <c r="C1156" s="5" t="s">
        <v>49</v>
      </c>
      <c r="D1156" s="5" t="s">
        <v>1937</v>
      </c>
      <c r="E1156" s="5" t="s">
        <v>1938</v>
      </c>
      <c r="F1156" s="5">
        <v>1</v>
      </c>
      <c r="G1156" s="6">
        <v>4.0965700000000001E-8</v>
      </c>
      <c r="H1156" s="5">
        <v>96.881</v>
      </c>
      <c r="I1156" s="5" t="s">
        <v>1953</v>
      </c>
      <c r="J1156" s="5">
        <v>3</v>
      </c>
      <c r="K1156" s="5">
        <v>-1.39</v>
      </c>
      <c r="L1156" s="5">
        <v>1</v>
      </c>
    </row>
    <row r="1157" spans="1:12" ht="14.5" x14ac:dyDescent="0.3">
      <c r="A1157" s="5" t="s">
        <v>1936</v>
      </c>
      <c r="B1157" s="5">
        <v>362</v>
      </c>
      <c r="C1157" s="5" t="s">
        <v>49</v>
      </c>
      <c r="D1157" s="5" t="s">
        <v>1937</v>
      </c>
      <c r="E1157" s="5" t="s">
        <v>1938</v>
      </c>
      <c r="F1157" s="5">
        <v>1</v>
      </c>
      <c r="G1157" s="6">
        <v>2.9462899999999998E-3</v>
      </c>
      <c r="H1157" s="5">
        <v>99.7</v>
      </c>
      <c r="I1157" s="5" t="s">
        <v>1954</v>
      </c>
      <c r="J1157" s="5">
        <v>2</v>
      </c>
      <c r="K1157" s="5">
        <v>1.4249000000000001</v>
      </c>
      <c r="L1157" s="5">
        <v>1</v>
      </c>
    </row>
    <row r="1158" spans="1:12" ht="14.5" x14ac:dyDescent="0.3">
      <c r="A1158" s="5" t="s">
        <v>1936</v>
      </c>
      <c r="B1158" s="5">
        <v>874</v>
      </c>
      <c r="C1158" s="5" t="s">
        <v>49</v>
      </c>
      <c r="D1158" s="5" t="s">
        <v>1937</v>
      </c>
      <c r="E1158" s="5" t="s">
        <v>1938</v>
      </c>
      <c r="F1158" s="5">
        <v>1</v>
      </c>
      <c r="G1158" s="6">
        <v>5.59542E-4</v>
      </c>
      <c r="H1158" s="5">
        <v>128.81</v>
      </c>
      <c r="I1158" s="5" t="s">
        <v>1955</v>
      </c>
      <c r="J1158" s="5">
        <v>2</v>
      </c>
      <c r="K1158" s="5">
        <v>-0.28110000000000002</v>
      </c>
      <c r="L1158" s="5">
        <v>5</v>
      </c>
    </row>
    <row r="1159" spans="1:12" ht="14.5" x14ac:dyDescent="0.3">
      <c r="A1159" s="5" t="s">
        <v>1936</v>
      </c>
      <c r="B1159" s="5">
        <v>414</v>
      </c>
      <c r="C1159" s="5" t="s">
        <v>49</v>
      </c>
      <c r="D1159" s="5" t="s">
        <v>1937</v>
      </c>
      <c r="E1159" s="5" t="s">
        <v>1938</v>
      </c>
      <c r="F1159" s="5">
        <v>1</v>
      </c>
      <c r="G1159" s="6">
        <v>1.14778E-2</v>
      </c>
      <c r="H1159" s="5">
        <v>85.265000000000001</v>
      </c>
      <c r="I1159" s="5" t="s">
        <v>1948</v>
      </c>
      <c r="J1159" s="5">
        <v>2</v>
      </c>
      <c r="K1159" s="5">
        <v>0.34950999999999999</v>
      </c>
      <c r="L1159" s="5">
        <v>3</v>
      </c>
    </row>
    <row r="1160" spans="1:12" ht="14.5" x14ac:dyDescent="0.3">
      <c r="A1160" s="5" t="s">
        <v>1936</v>
      </c>
      <c r="B1160" s="5">
        <v>151</v>
      </c>
      <c r="C1160" s="5" t="s">
        <v>49</v>
      </c>
      <c r="D1160" s="5" t="s">
        <v>1937</v>
      </c>
      <c r="E1160" s="5" t="s">
        <v>1938</v>
      </c>
      <c r="F1160" s="5">
        <v>1</v>
      </c>
      <c r="G1160" s="6">
        <v>5.8580999999999998E-3</v>
      </c>
      <c r="H1160" s="5">
        <v>62.704999999999998</v>
      </c>
      <c r="I1160" s="5" t="s">
        <v>1956</v>
      </c>
      <c r="J1160" s="5">
        <v>2</v>
      </c>
      <c r="K1160" s="5">
        <v>0.96101000000000003</v>
      </c>
      <c r="L1160" s="5">
        <v>1</v>
      </c>
    </row>
    <row r="1161" spans="1:12" ht="14.5" x14ac:dyDescent="0.3">
      <c r="A1161" s="5" t="s">
        <v>1936</v>
      </c>
      <c r="B1161" s="5">
        <v>10</v>
      </c>
      <c r="C1161" s="5" t="s">
        <v>49</v>
      </c>
      <c r="D1161" s="5" t="s">
        <v>1937</v>
      </c>
      <c r="E1161" s="5" t="s">
        <v>1938</v>
      </c>
      <c r="F1161" s="5">
        <v>1</v>
      </c>
      <c r="G1161" s="6">
        <v>2.1795000000000001E-5</v>
      </c>
      <c r="H1161" s="5">
        <v>100.38</v>
      </c>
      <c r="I1161" s="5" t="s">
        <v>1957</v>
      </c>
      <c r="J1161" s="5">
        <v>2</v>
      </c>
      <c r="K1161" s="5">
        <v>0.33577000000000001</v>
      </c>
      <c r="L1161" s="5">
        <v>1</v>
      </c>
    </row>
    <row r="1162" spans="1:12" ht="14.5" x14ac:dyDescent="0.3">
      <c r="A1162" s="5" t="s">
        <v>1936</v>
      </c>
      <c r="B1162" s="5">
        <v>405</v>
      </c>
      <c r="C1162" s="5" t="s">
        <v>49</v>
      </c>
      <c r="D1162" s="5" t="s">
        <v>1937</v>
      </c>
      <c r="E1162" s="5" t="s">
        <v>1938</v>
      </c>
      <c r="F1162" s="5">
        <v>1</v>
      </c>
      <c r="G1162" s="6">
        <v>6.47535E-9</v>
      </c>
      <c r="H1162" s="5">
        <v>172.27</v>
      </c>
      <c r="I1162" s="5" t="s">
        <v>1958</v>
      </c>
      <c r="J1162" s="5">
        <v>2</v>
      </c>
      <c r="K1162" s="5">
        <v>2.9021999999999999E-2</v>
      </c>
      <c r="L1162" s="5">
        <v>2</v>
      </c>
    </row>
    <row r="1163" spans="1:12" ht="14.5" x14ac:dyDescent="0.3">
      <c r="A1163" s="5" t="s">
        <v>1959</v>
      </c>
      <c r="B1163" s="5">
        <v>365</v>
      </c>
      <c r="C1163" s="5" t="s">
        <v>49</v>
      </c>
      <c r="D1163" s="5" t="s">
        <v>56</v>
      </c>
      <c r="E1163" s="5" t="s">
        <v>1960</v>
      </c>
      <c r="F1163" s="5">
        <v>1</v>
      </c>
      <c r="G1163" s="6">
        <v>9.89918E-4</v>
      </c>
      <c r="H1163" s="5">
        <v>120.77</v>
      </c>
      <c r="I1163" s="5" t="s">
        <v>1961</v>
      </c>
      <c r="J1163" s="5">
        <v>2</v>
      </c>
      <c r="K1163" s="5">
        <v>-0.71579000000000004</v>
      </c>
      <c r="L1163" s="5">
        <v>4</v>
      </c>
    </row>
    <row r="1164" spans="1:12" ht="14.5" x14ac:dyDescent="0.3">
      <c r="A1164" s="5" t="s">
        <v>1959</v>
      </c>
      <c r="B1164" s="5">
        <v>538</v>
      </c>
      <c r="C1164" s="5" t="s">
        <v>49</v>
      </c>
      <c r="D1164" s="5" t="s">
        <v>56</v>
      </c>
      <c r="E1164" s="5" t="s">
        <v>1960</v>
      </c>
      <c r="F1164" s="5">
        <v>1</v>
      </c>
      <c r="G1164" s="6">
        <v>3.9288200000000001E-6</v>
      </c>
      <c r="H1164" s="5">
        <v>92.236000000000004</v>
      </c>
      <c r="I1164" s="5" t="s">
        <v>1962</v>
      </c>
      <c r="J1164" s="5">
        <v>3</v>
      </c>
      <c r="K1164" s="5">
        <v>-0.41193999999999997</v>
      </c>
      <c r="L1164" s="5">
        <v>1</v>
      </c>
    </row>
    <row r="1165" spans="1:12" ht="14.5" x14ac:dyDescent="0.3">
      <c r="A1165" s="5" t="s">
        <v>1959</v>
      </c>
      <c r="B1165" s="5">
        <v>549</v>
      </c>
      <c r="C1165" s="5" t="s">
        <v>49</v>
      </c>
      <c r="D1165" s="5" t="s">
        <v>56</v>
      </c>
      <c r="E1165" s="5" t="s">
        <v>1960</v>
      </c>
      <c r="F1165" s="5">
        <v>1</v>
      </c>
      <c r="G1165" s="6">
        <v>3.52458E-11</v>
      </c>
      <c r="H1165" s="5">
        <v>178.22</v>
      </c>
      <c r="I1165" s="5" t="s">
        <v>1963</v>
      </c>
      <c r="J1165" s="5">
        <v>3</v>
      </c>
      <c r="K1165" s="5">
        <v>0.43753999999999998</v>
      </c>
      <c r="L1165" s="5">
        <v>2</v>
      </c>
    </row>
    <row r="1166" spans="1:12" ht="14.5" x14ac:dyDescent="0.3">
      <c r="A1166" s="5" t="s">
        <v>1959</v>
      </c>
      <c r="B1166" s="5">
        <v>593</v>
      </c>
      <c r="C1166" s="5" t="s">
        <v>49</v>
      </c>
      <c r="D1166" s="5" t="s">
        <v>56</v>
      </c>
      <c r="E1166" s="5" t="s">
        <v>1960</v>
      </c>
      <c r="F1166" s="5">
        <v>1</v>
      </c>
      <c r="G1166" s="6">
        <v>7.6452600000000001E-9</v>
      </c>
      <c r="H1166" s="5">
        <v>122.63</v>
      </c>
      <c r="I1166" s="5" t="s">
        <v>1964</v>
      </c>
      <c r="J1166" s="5">
        <v>2</v>
      </c>
      <c r="K1166" s="5">
        <v>0.26325999999999999</v>
      </c>
      <c r="L1166" s="5">
        <v>2</v>
      </c>
    </row>
    <row r="1167" spans="1:12" ht="14.5" x14ac:dyDescent="0.3">
      <c r="A1167" s="5" t="s">
        <v>1959</v>
      </c>
      <c r="B1167" s="5">
        <v>734</v>
      </c>
      <c r="C1167" s="5" t="s">
        <v>49</v>
      </c>
      <c r="D1167" s="5" t="s">
        <v>56</v>
      </c>
      <c r="E1167" s="5" t="s">
        <v>1960</v>
      </c>
      <c r="F1167" s="5">
        <v>1</v>
      </c>
      <c r="G1167" s="6">
        <v>8.5382300000000008E-3</v>
      </c>
      <c r="H1167" s="5">
        <v>59.198</v>
      </c>
      <c r="I1167" s="5" t="s">
        <v>1965</v>
      </c>
      <c r="J1167" s="5">
        <v>2</v>
      </c>
      <c r="K1167" s="5">
        <v>0.58143999999999996</v>
      </c>
      <c r="L1167" s="5">
        <v>1</v>
      </c>
    </row>
    <row r="1168" spans="1:12" ht="14.5" x14ac:dyDescent="0.3">
      <c r="A1168" s="5" t="s">
        <v>1959</v>
      </c>
      <c r="B1168" s="5">
        <v>77</v>
      </c>
      <c r="C1168" s="5" t="s">
        <v>49</v>
      </c>
      <c r="D1168" s="5" t="s">
        <v>56</v>
      </c>
      <c r="E1168" s="5" t="s">
        <v>1960</v>
      </c>
      <c r="F1168" s="5">
        <v>1</v>
      </c>
      <c r="G1168" s="6">
        <v>7.1507199999999997E-4</v>
      </c>
      <c r="H1168" s="5">
        <v>58.338999999999999</v>
      </c>
      <c r="I1168" s="5" t="s">
        <v>1966</v>
      </c>
      <c r="J1168" s="5">
        <v>3</v>
      </c>
      <c r="K1168" s="5">
        <v>0.64768999999999999</v>
      </c>
      <c r="L1168" s="5">
        <v>1</v>
      </c>
    </row>
    <row r="1169" spans="1:12" ht="14.5" x14ac:dyDescent="0.3">
      <c r="A1169" s="5" t="s">
        <v>1959</v>
      </c>
      <c r="B1169" s="5">
        <v>444</v>
      </c>
      <c r="C1169" s="5" t="s">
        <v>49</v>
      </c>
      <c r="D1169" s="5" t="s">
        <v>56</v>
      </c>
      <c r="E1169" s="5" t="s">
        <v>1960</v>
      </c>
      <c r="F1169" s="5">
        <v>1</v>
      </c>
      <c r="G1169" s="6">
        <v>7.7021700000000002E-6</v>
      </c>
      <c r="H1169" s="5">
        <v>132.56</v>
      </c>
      <c r="I1169" s="5" t="s">
        <v>1967</v>
      </c>
      <c r="J1169" s="5">
        <v>2</v>
      </c>
      <c r="K1169" s="5">
        <v>1.6156999999999999</v>
      </c>
      <c r="L1169" s="5">
        <v>1</v>
      </c>
    </row>
    <row r="1170" spans="1:12" ht="14.5" x14ac:dyDescent="0.3">
      <c r="A1170" s="5" t="s">
        <v>1959</v>
      </c>
      <c r="B1170" s="5">
        <v>264</v>
      </c>
      <c r="C1170" s="5" t="s">
        <v>49</v>
      </c>
      <c r="D1170" s="5" t="s">
        <v>56</v>
      </c>
      <c r="E1170" s="5" t="s">
        <v>1960</v>
      </c>
      <c r="F1170" s="5">
        <v>1</v>
      </c>
      <c r="G1170" s="6">
        <v>6.0097799999999999E-5</v>
      </c>
      <c r="H1170" s="5">
        <v>92.99</v>
      </c>
      <c r="I1170" s="5" t="s">
        <v>1968</v>
      </c>
      <c r="J1170" s="5">
        <v>2</v>
      </c>
      <c r="K1170" s="5">
        <v>0.95216000000000001</v>
      </c>
      <c r="L1170" s="5">
        <v>1</v>
      </c>
    </row>
    <row r="1171" spans="1:12" ht="14.5" x14ac:dyDescent="0.3">
      <c r="A1171" s="5" t="s">
        <v>1959</v>
      </c>
      <c r="B1171" s="5">
        <v>255</v>
      </c>
      <c r="C1171" s="5" t="s">
        <v>49</v>
      </c>
      <c r="D1171" s="5" t="s">
        <v>56</v>
      </c>
      <c r="E1171" s="5" t="s">
        <v>1960</v>
      </c>
      <c r="F1171" s="5">
        <v>1</v>
      </c>
      <c r="G1171" s="6">
        <v>1.55832E-2</v>
      </c>
      <c r="H1171" s="5">
        <v>54.191000000000003</v>
      </c>
      <c r="I1171" s="5" t="s">
        <v>1969</v>
      </c>
      <c r="J1171" s="5">
        <v>2</v>
      </c>
      <c r="K1171" s="5">
        <v>-1.1895</v>
      </c>
      <c r="L1171" s="5">
        <v>1</v>
      </c>
    </row>
    <row r="1172" spans="1:12" ht="14.5" x14ac:dyDescent="0.3">
      <c r="A1172" s="5" t="s">
        <v>1959</v>
      </c>
      <c r="B1172" s="5">
        <v>616</v>
      </c>
      <c r="C1172" s="5" t="s">
        <v>49</v>
      </c>
      <c r="D1172" s="5" t="s">
        <v>56</v>
      </c>
      <c r="E1172" s="5" t="s">
        <v>1960</v>
      </c>
      <c r="F1172" s="5">
        <v>1</v>
      </c>
      <c r="G1172" s="6">
        <v>3.0490599999999997E-14</v>
      </c>
      <c r="H1172" s="5">
        <v>141.07</v>
      </c>
      <c r="I1172" s="5" t="s">
        <v>1970</v>
      </c>
      <c r="J1172" s="5">
        <v>3</v>
      </c>
      <c r="K1172" s="5">
        <v>-0.30859999999999999</v>
      </c>
      <c r="L1172" s="5">
        <v>7</v>
      </c>
    </row>
    <row r="1173" spans="1:12" ht="14.5" x14ac:dyDescent="0.3">
      <c r="A1173" s="5" t="s">
        <v>1959</v>
      </c>
      <c r="B1173" s="5">
        <v>147</v>
      </c>
      <c r="C1173" s="5" t="s">
        <v>49</v>
      </c>
      <c r="D1173" s="5" t="s">
        <v>56</v>
      </c>
      <c r="E1173" s="5" t="s">
        <v>1960</v>
      </c>
      <c r="F1173" s="5">
        <v>1</v>
      </c>
      <c r="G1173" s="6">
        <v>1.3877E-2</v>
      </c>
      <c r="H1173" s="5">
        <v>65.465000000000003</v>
      </c>
      <c r="I1173" s="5" t="s">
        <v>1971</v>
      </c>
      <c r="J1173" s="5">
        <v>2</v>
      </c>
      <c r="K1173" s="5">
        <v>0.40949999999999998</v>
      </c>
      <c r="L1173" s="5">
        <v>1</v>
      </c>
    </row>
    <row r="1174" spans="1:12" ht="14.5" x14ac:dyDescent="0.3">
      <c r="A1174" s="5" t="s">
        <v>1959</v>
      </c>
      <c r="B1174" s="5">
        <v>233</v>
      </c>
      <c r="C1174" s="5" t="s">
        <v>49</v>
      </c>
      <c r="D1174" s="5" t="s">
        <v>56</v>
      </c>
      <c r="E1174" s="5" t="s">
        <v>1960</v>
      </c>
      <c r="F1174" s="5">
        <v>1</v>
      </c>
      <c r="G1174" s="6">
        <v>1.00585E-2</v>
      </c>
      <c r="H1174" s="5">
        <v>47.47</v>
      </c>
      <c r="I1174" s="5" t="s">
        <v>1972</v>
      </c>
      <c r="J1174" s="5">
        <v>3</v>
      </c>
      <c r="K1174" s="5">
        <v>1.556</v>
      </c>
      <c r="L1174" s="5">
        <v>1</v>
      </c>
    </row>
    <row r="1175" spans="1:12" ht="14.5" x14ac:dyDescent="0.3">
      <c r="A1175" s="5" t="s">
        <v>1959</v>
      </c>
      <c r="B1175" s="5">
        <v>418</v>
      </c>
      <c r="C1175" s="5" t="s">
        <v>49</v>
      </c>
      <c r="D1175" s="5" t="s">
        <v>56</v>
      </c>
      <c r="E1175" s="5" t="s">
        <v>1960</v>
      </c>
      <c r="F1175" s="5">
        <v>1</v>
      </c>
      <c r="G1175" s="6">
        <v>3.0146200000000001E-4</v>
      </c>
      <c r="H1175" s="5">
        <v>105.03</v>
      </c>
      <c r="I1175" s="5" t="s">
        <v>1973</v>
      </c>
      <c r="J1175" s="5">
        <v>2</v>
      </c>
      <c r="K1175" s="5">
        <v>0.16869000000000001</v>
      </c>
      <c r="L1175" s="5">
        <v>1</v>
      </c>
    </row>
    <row r="1176" spans="1:12" ht="14.5" x14ac:dyDescent="0.3">
      <c r="A1176" s="5" t="s">
        <v>1959</v>
      </c>
      <c r="B1176" s="5">
        <v>356</v>
      </c>
      <c r="C1176" s="5" t="s">
        <v>49</v>
      </c>
      <c r="D1176" s="5" t="s">
        <v>56</v>
      </c>
      <c r="E1176" s="5" t="s">
        <v>1960</v>
      </c>
      <c r="F1176" s="5">
        <v>1</v>
      </c>
      <c r="G1176" s="6">
        <v>1.4093299999999999E-4</v>
      </c>
      <c r="H1176" s="5">
        <v>83.137</v>
      </c>
      <c r="I1176" s="5" t="s">
        <v>1974</v>
      </c>
      <c r="J1176" s="5">
        <v>3</v>
      </c>
      <c r="K1176" s="5">
        <v>-3.4943</v>
      </c>
      <c r="L1176" s="5">
        <v>1</v>
      </c>
    </row>
    <row r="1177" spans="1:12" ht="14.5" x14ac:dyDescent="0.3">
      <c r="A1177" s="5" t="s">
        <v>1959</v>
      </c>
      <c r="B1177" s="5">
        <v>393</v>
      </c>
      <c r="C1177" s="5" t="s">
        <v>49</v>
      </c>
      <c r="D1177" s="5" t="s">
        <v>56</v>
      </c>
      <c r="E1177" s="5" t="s">
        <v>1960</v>
      </c>
      <c r="F1177" s="5">
        <v>1</v>
      </c>
      <c r="G1177" s="6">
        <v>1.64741E-6</v>
      </c>
      <c r="H1177" s="5">
        <v>116.81</v>
      </c>
      <c r="I1177" s="5" t="s">
        <v>1975</v>
      </c>
      <c r="J1177" s="5">
        <v>2</v>
      </c>
      <c r="K1177" s="5">
        <v>3.5304000000000002</v>
      </c>
      <c r="L1177" s="5">
        <v>2</v>
      </c>
    </row>
    <row r="1178" spans="1:12" ht="14.5" x14ac:dyDescent="0.3">
      <c r="A1178" s="5" t="s">
        <v>1959</v>
      </c>
      <c r="B1178" s="5">
        <v>101</v>
      </c>
      <c r="C1178" s="5" t="s">
        <v>49</v>
      </c>
      <c r="D1178" s="5" t="s">
        <v>56</v>
      </c>
      <c r="E1178" s="5" t="s">
        <v>1960</v>
      </c>
      <c r="F1178" s="5">
        <v>1</v>
      </c>
      <c r="G1178" s="6">
        <v>3.6562199999999998E-11</v>
      </c>
      <c r="H1178" s="5">
        <v>149.97</v>
      </c>
      <c r="I1178" s="5" t="s">
        <v>1976</v>
      </c>
      <c r="J1178" s="5">
        <v>2</v>
      </c>
      <c r="K1178" s="5">
        <v>0.81367</v>
      </c>
      <c r="L1178" s="5">
        <v>1</v>
      </c>
    </row>
    <row r="1179" spans="1:12" ht="14.5" x14ac:dyDescent="0.3">
      <c r="A1179" s="5" t="s">
        <v>1959</v>
      </c>
      <c r="B1179" s="5">
        <v>178</v>
      </c>
      <c r="C1179" s="5" t="s">
        <v>49</v>
      </c>
      <c r="D1179" s="5" t="s">
        <v>56</v>
      </c>
      <c r="E1179" s="5" t="s">
        <v>1960</v>
      </c>
      <c r="F1179" s="5">
        <v>1</v>
      </c>
      <c r="G1179" s="6">
        <v>2.4424299999999999E-2</v>
      </c>
      <c r="H1179" s="5">
        <v>48.784999999999997</v>
      </c>
      <c r="I1179" s="5" t="s">
        <v>1977</v>
      </c>
      <c r="J1179" s="5">
        <v>2</v>
      </c>
      <c r="K1179" s="5">
        <v>-1.6435999999999999</v>
      </c>
      <c r="L1179" s="5">
        <v>1</v>
      </c>
    </row>
    <row r="1180" spans="1:12" ht="14.5" x14ac:dyDescent="0.3">
      <c r="A1180" s="5" t="s">
        <v>1959</v>
      </c>
      <c r="B1180" s="5">
        <v>584</v>
      </c>
      <c r="C1180" s="5" t="s">
        <v>49</v>
      </c>
      <c r="D1180" s="5" t="s">
        <v>56</v>
      </c>
      <c r="E1180" s="5" t="s">
        <v>1960</v>
      </c>
      <c r="F1180" s="5">
        <v>0.79672600000000005</v>
      </c>
      <c r="G1180" s="6">
        <v>4.7646599999999999E-5</v>
      </c>
      <c r="H1180" s="5">
        <v>98.581999999999994</v>
      </c>
      <c r="I1180" s="5" t="s">
        <v>1978</v>
      </c>
      <c r="J1180" s="5">
        <v>2</v>
      </c>
      <c r="K1180" s="5">
        <v>0.69920000000000004</v>
      </c>
      <c r="L1180" s="5">
        <v>1</v>
      </c>
    </row>
    <row r="1181" spans="1:12" ht="14.5" x14ac:dyDescent="0.3">
      <c r="A1181" s="5" t="s">
        <v>1979</v>
      </c>
      <c r="B1181" s="5">
        <v>784</v>
      </c>
      <c r="C1181" s="5" t="s">
        <v>49</v>
      </c>
      <c r="D1181" s="5" t="s">
        <v>1980</v>
      </c>
      <c r="E1181" s="5" t="s">
        <v>1981</v>
      </c>
      <c r="F1181" s="5">
        <v>1</v>
      </c>
      <c r="G1181" s="6">
        <v>1.0318E-4</v>
      </c>
      <c r="H1181" s="5">
        <v>98.156000000000006</v>
      </c>
      <c r="I1181" s="5" t="s">
        <v>1982</v>
      </c>
      <c r="J1181" s="5">
        <v>2</v>
      </c>
      <c r="K1181" s="5">
        <v>-0.17696000000000001</v>
      </c>
      <c r="L1181" s="5">
        <v>1</v>
      </c>
    </row>
    <row r="1182" spans="1:12" ht="14.5" x14ac:dyDescent="0.3">
      <c r="A1182" s="5" t="s">
        <v>1979</v>
      </c>
      <c r="B1182" s="5">
        <v>820</v>
      </c>
      <c r="C1182" s="5" t="s">
        <v>49</v>
      </c>
      <c r="D1182" s="5" t="s">
        <v>1980</v>
      </c>
      <c r="E1182" s="5" t="s">
        <v>1981</v>
      </c>
      <c r="F1182" s="5">
        <v>1</v>
      </c>
      <c r="G1182" s="6">
        <v>5.1724899999999997E-5</v>
      </c>
      <c r="H1182" s="5">
        <v>82.924999999999997</v>
      </c>
      <c r="I1182" s="5" t="s">
        <v>1983</v>
      </c>
      <c r="J1182" s="5">
        <v>3</v>
      </c>
      <c r="K1182" s="5">
        <v>-0.25025999999999998</v>
      </c>
      <c r="L1182" s="5">
        <v>1</v>
      </c>
    </row>
    <row r="1183" spans="1:12" ht="14.5" x14ac:dyDescent="0.3">
      <c r="A1183" s="5" t="s">
        <v>1979</v>
      </c>
      <c r="B1183" s="5">
        <v>767</v>
      </c>
      <c r="C1183" s="5" t="s">
        <v>49</v>
      </c>
      <c r="D1183" s="5" t="s">
        <v>1980</v>
      </c>
      <c r="E1183" s="5" t="s">
        <v>1981</v>
      </c>
      <c r="F1183" s="5">
        <v>1</v>
      </c>
      <c r="G1183" s="6">
        <v>2.6489999999999999E-5</v>
      </c>
      <c r="H1183" s="5">
        <v>108.72</v>
      </c>
      <c r="I1183" s="5" t="s">
        <v>1984</v>
      </c>
      <c r="J1183" s="5">
        <v>2</v>
      </c>
      <c r="K1183" s="5">
        <v>-5.2951999999999999E-2</v>
      </c>
      <c r="L1183" s="5">
        <v>1</v>
      </c>
    </row>
    <row r="1184" spans="1:12" ht="14.5" x14ac:dyDescent="0.3">
      <c r="A1184" s="5" t="s">
        <v>1979</v>
      </c>
      <c r="B1184" s="5">
        <v>444</v>
      </c>
      <c r="C1184" s="5" t="s">
        <v>49</v>
      </c>
      <c r="D1184" s="5" t="s">
        <v>1980</v>
      </c>
      <c r="E1184" s="5" t="s">
        <v>1981</v>
      </c>
      <c r="F1184" s="5">
        <v>1</v>
      </c>
      <c r="G1184" s="6">
        <v>1.8711800000000001E-2</v>
      </c>
      <c r="H1184" s="5">
        <v>53.237000000000002</v>
      </c>
      <c r="I1184" s="5" t="s">
        <v>1985</v>
      </c>
      <c r="J1184" s="5">
        <v>2</v>
      </c>
      <c r="K1184" s="5">
        <v>0.58677999999999997</v>
      </c>
      <c r="L1184" s="5">
        <v>1</v>
      </c>
    </row>
    <row r="1185" spans="1:12" ht="14.5" x14ac:dyDescent="0.3">
      <c r="A1185" s="5" t="s">
        <v>1979</v>
      </c>
      <c r="B1185" s="5">
        <v>113</v>
      </c>
      <c r="C1185" s="5" t="s">
        <v>49</v>
      </c>
      <c r="D1185" s="5" t="s">
        <v>1980</v>
      </c>
      <c r="E1185" s="5" t="s">
        <v>1981</v>
      </c>
      <c r="F1185" s="5">
        <v>1</v>
      </c>
      <c r="G1185" s="6">
        <v>1.50703E-2</v>
      </c>
      <c r="H1185" s="5">
        <v>79.450999999999993</v>
      </c>
      <c r="I1185" s="5" t="s">
        <v>1986</v>
      </c>
      <c r="J1185" s="5">
        <v>2</v>
      </c>
      <c r="K1185" s="5">
        <v>-0.26461000000000001</v>
      </c>
      <c r="L1185" s="5">
        <v>1</v>
      </c>
    </row>
    <row r="1186" spans="1:12" ht="14.5" x14ac:dyDescent="0.3">
      <c r="A1186" s="5" t="s">
        <v>1987</v>
      </c>
      <c r="B1186" s="5">
        <v>191</v>
      </c>
      <c r="C1186" s="5" t="s">
        <v>49</v>
      </c>
      <c r="D1186" s="5" t="s">
        <v>1988</v>
      </c>
      <c r="E1186" s="5" t="s">
        <v>1989</v>
      </c>
      <c r="F1186" s="5">
        <v>1</v>
      </c>
      <c r="G1186" s="6">
        <v>4.7944800000000003E-3</v>
      </c>
      <c r="H1186" s="5">
        <v>79.069999999999993</v>
      </c>
      <c r="I1186" s="5" t="s">
        <v>1990</v>
      </c>
      <c r="J1186" s="5">
        <v>2</v>
      </c>
      <c r="K1186" s="5">
        <v>-0.42241000000000001</v>
      </c>
      <c r="L1186" s="5">
        <v>1</v>
      </c>
    </row>
    <row r="1187" spans="1:12" ht="14.5" x14ac:dyDescent="0.3">
      <c r="A1187" s="5" t="s">
        <v>1987</v>
      </c>
      <c r="B1187" s="5">
        <v>182</v>
      </c>
      <c r="C1187" s="5" t="s">
        <v>49</v>
      </c>
      <c r="D1187" s="5" t="s">
        <v>1988</v>
      </c>
      <c r="E1187" s="5" t="s">
        <v>1989</v>
      </c>
      <c r="F1187" s="5">
        <v>1</v>
      </c>
      <c r="G1187" s="6">
        <v>2.5907099999999999E-2</v>
      </c>
      <c r="H1187" s="5">
        <v>48.567999999999998</v>
      </c>
      <c r="I1187" s="5" t="s">
        <v>1991</v>
      </c>
      <c r="J1187" s="5">
        <v>2</v>
      </c>
      <c r="K1187" s="5">
        <v>-0.74865999999999999</v>
      </c>
      <c r="L1187" s="5">
        <v>1</v>
      </c>
    </row>
    <row r="1188" spans="1:12" ht="14.5" x14ac:dyDescent="0.3">
      <c r="A1188" s="5" t="s">
        <v>1987</v>
      </c>
      <c r="B1188" s="5">
        <v>62</v>
      </c>
      <c r="C1188" s="5" t="s">
        <v>49</v>
      </c>
      <c r="D1188" s="5" t="s">
        <v>1988</v>
      </c>
      <c r="E1188" s="5" t="s">
        <v>1989</v>
      </c>
      <c r="F1188" s="5">
        <v>1</v>
      </c>
      <c r="G1188" s="6">
        <v>3.7431600000000002E-3</v>
      </c>
      <c r="H1188" s="5">
        <v>59.155000000000001</v>
      </c>
      <c r="I1188" s="5" t="s">
        <v>1992</v>
      </c>
      <c r="J1188" s="5">
        <v>2</v>
      </c>
      <c r="K1188" s="5">
        <v>1.1569</v>
      </c>
      <c r="L1188" s="5">
        <v>1</v>
      </c>
    </row>
    <row r="1189" spans="1:12" ht="14.5" x14ac:dyDescent="0.3">
      <c r="A1189" s="5" t="s">
        <v>1993</v>
      </c>
      <c r="B1189" s="5">
        <v>451</v>
      </c>
      <c r="C1189" s="5" t="s">
        <v>49</v>
      </c>
      <c r="D1189" s="5" t="s">
        <v>1994</v>
      </c>
      <c r="E1189" s="5" t="s">
        <v>1995</v>
      </c>
      <c r="F1189" s="5">
        <v>1</v>
      </c>
      <c r="G1189" s="6">
        <v>1.17E-2</v>
      </c>
      <c r="H1189" s="5">
        <v>84.567999999999998</v>
      </c>
      <c r="I1189" s="5" t="s">
        <v>1996</v>
      </c>
      <c r="J1189" s="5">
        <v>2</v>
      </c>
      <c r="K1189" s="5">
        <v>0.43534</v>
      </c>
      <c r="L1189" s="5">
        <v>1</v>
      </c>
    </row>
    <row r="1190" spans="1:12" ht="14.5" x14ac:dyDescent="0.3">
      <c r="A1190" s="5" t="s">
        <v>1993</v>
      </c>
      <c r="B1190" s="5">
        <v>378</v>
      </c>
      <c r="C1190" s="5" t="s">
        <v>49</v>
      </c>
      <c r="D1190" s="5" t="s">
        <v>1994</v>
      </c>
      <c r="E1190" s="5" t="s">
        <v>1995</v>
      </c>
      <c r="F1190" s="5">
        <v>1</v>
      </c>
      <c r="G1190" s="6">
        <v>9.6895099999999993E-5</v>
      </c>
      <c r="H1190" s="5">
        <v>79.471000000000004</v>
      </c>
      <c r="I1190" s="5" t="s">
        <v>1997</v>
      </c>
      <c r="J1190" s="5">
        <v>2</v>
      </c>
      <c r="K1190" s="5">
        <v>1.3584000000000001</v>
      </c>
      <c r="L1190" s="5">
        <v>1</v>
      </c>
    </row>
    <row r="1191" spans="1:12" ht="14.5" x14ac:dyDescent="0.3">
      <c r="A1191" s="5" t="s">
        <v>1998</v>
      </c>
      <c r="B1191" s="5">
        <v>897</v>
      </c>
      <c r="C1191" s="5" t="s">
        <v>49</v>
      </c>
      <c r="D1191" s="5" t="s">
        <v>1999</v>
      </c>
      <c r="E1191" s="5" t="s">
        <v>2000</v>
      </c>
      <c r="F1191" s="5">
        <v>1</v>
      </c>
      <c r="G1191" s="6">
        <v>5.0370299999999998E-4</v>
      </c>
      <c r="H1191" s="5">
        <v>76.072999999999993</v>
      </c>
      <c r="I1191" s="5" t="s">
        <v>2001</v>
      </c>
      <c r="J1191" s="5">
        <v>2</v>
      </c>
      <c r="K1191" s="5">
        <v>1.8555999999999999</v>
      </c>
      <c r="L1191" s="5">
        <v>1</v>
      </c>
    </row>
    <row r="1192" spans="1:12" ht="14.5" x14ac:dyDescent="0.3">
      <c r="A1192" s="5" t="s">
        <v>1998</v>
      </c>
      <c r="B1192" s="5">
        <v>320</v>
      </c>
      <c r="C1192" s="5" t="s">
        <v>49</v>
      </c>
      <c r="D1192" s="5" t="s">
        <v>1999</v>
      </c>
      <c r="E1192" s="5" t="s">
        <v>2000</v>
      </c>
      <c r="F1192" s="5">
        <v>1</v>
      </c>
      <c r="G1192" s="6">
        <v>4.3292099999999998E-14</v>
      </c>
      <c r="H1192" s="5">
        <v>125.79</v>
      </c>
      <c r="I1192" s="5" t="s">
        <v>2002</v>
      </c>
      <c r="J1192" s="5">
        <v>3</v>
      </c>
      <c r="K1192" s="5">
        <v>0.43330000000000002</v>
      </c>
      <c r="L1192" s="5">
        <v>1</v>
      </c>
    </row>
    <row r="1193" spans="1:12" ht="14.5" x14ac:dyDescent="0.3">
      <c r="A1193" s="5" t="s">
        <v>1998</v>
      </c>
      <c r="B1193" s="5">
        <v>577</v>
      </c>
      <c r="C1193" s="5" t="s">
        <v>49</v>
      </c>
      <c r="D1193" s="5" t="s">
        <v>1999</v>
      </c>
      <c r="E1193" s="5" t="s">
        <v>2000</v>
      </c>
      <c r="F1193" s="5">
        <v>1</v>
      </c>
      <c r="G1193" s="6">
        <v>1.1589400000000001E-13</v>
      </c>
      <c r="H1193" s="5">
        <v>118.04</v>
      </c>
      <c r="I1193" s="5" t="s">
        <v>2003</v>
      </c>
      <c r="J1193" s="5">
        <v>3</v>
      </c>
      <c r="K1193" s="5">
        <v>1.607</v>
      </c>
      <c r="L1193" s="5">
        <v>1</v>
      </c>
    </row>
    <row r="1194" spans="1:12" ht="14.5" x14ac:dyDescent="0.3">
      <c r="A1194" s="5" t="s">
        <v>1998</v>
      </c>
      <c r="B1194" s="5">
        <v>515</v>
      </c>
      <c r="C1194" s="5" t="s">
        <v>49</v>
      </c>
      <c r="D1194" s="5" t="s">
        <v>1999</v>
      </c>
      <c r="E1194" s="5" t="s">
        <v>2000</v>
      </c>
      <c r="F1194" s="5">
        <v>1</v>
      </c>
      <c r="G1194" s="6">
        <v>1.0053200000000001E-3</v>
      </c>
      <c r="H1194" s="5">
        <v>89.266000000000005</v>
      </c>
      <c r="I1194" s="5" t="s">
        <v>2004</v>
      </c>
      <c r="J1194" s="5">
        <v>2</v>
      </c>
      <c r="K1194" s="5">
        <v>0.47173999999999999</v>
      </c>
      <c r="L1194" s="5">
        <v>1</v>
      </c>
    </row>
    <row r="1195" spans="1:12" ht="14.5" x14ac:dyDescent="0.3">
      <c r="A1195" s="5" t="s">
        <v>1998</v>
      </c>
      <c r="B1195" s="5">
        <v>574</v>
      </c>
      <c r="C1195" s="5" t="s">
        <v>49</v>
      </c>
      <c r="D1195" s="5" t="s">
        <v>1999</v>
      </c>
      <c r="E1195" s="5" t="s">
        <v>2000</v>
      </c>
      <c r="F1195" s="5">
        <v>1</v>
      </c>
      <c r="G1195" s="6">
        <v>3.9925099999999999E-4</v>
      </c>
      <c r="H1195" s="5">
        <v>72.897999999999996</v>
      </c>
      <c r="I1195" s="5" t="s">
        <v>2005</v>
      </c>
      <c r="J1195" s="5">
        <v>2</v>
      </c>
      <c r="K1195" s="5">
        <v>3.6029</v>
      </c>
      <c r="L1195" s="5">
        <v>1</v>
      </c>
    </row>
    <row r="1196" spans="1:12" ht="14.5" x14ac:dyDescent="0.3">
      <c r="A1196" s="5" t="s">
        <v>2006</v>
      </c>
      <c r="B1196" s="5">
        <v>572</v>
      </c>
      <c r="C1196" s="5" t="s">
        <v>49</v>
      </c>
      <c r="D1196" s="5" t="s">
        <v>56</v>
      </c>
      <c r="E1196" s="5" t="s">
        <v>2007</v>
      </c>
      <c r="F1196" s="5">
        <v>1</v>
      </c>
      <c r="G1196" s="6">
        <v>3.0496599999999999E-2</v>
      </c>
      <c r="H1196" s="5">
        <v>43.218000000000004</v>
      </c>
      <c r="I1196" s="5" t="s">
        <v>2008</v>
      </c>
      <c r="J1196" s="5">
        <v>3</v>
      </c>
      <c r="K1196" s="5">
        <v>-2.0223000000000001E-2</v>
      </c>
      <c r="L1196" s="5">
        <v>1</v>
      </c>
    </row>
    <row r="1197" spans="1:12" ht="14.5" x14ac:dyDescent="0.3">
      <c r="A1197" s="5" t="s">
        <v>2009</v>
      </c>
      <c r="B1197" s="5">
        <v>61</v>
      </c>
      <c r="C1197" s="5" t="s">
        <v>49</v>
      </c>
      <c r="D1197" s="5" t="s">
        <v>2010</v>
      </c>
      <c r="E1197" s="5" t="s">
        <v>2011</v>
      </c>
      <c r="F1197" s="5">
        <v>1</v>
      </c>
      <c r="G1197" s="6">
        <v>8.3055800000000001E-4</v>
      </c>
      <c r="H1197" s="5">
        <v>82.953999999999994</v>
      </c>
      <c r="I1197" s="5" t="s">
        <v>2012</v>
      </c>
      <c r="J1197" s="5">
        <v>2</v>
      </c>
      <c r="K1197" s="5">
        <v>-0.73973</v>
      </c>
      <c r="L1197" s="5">
        <v>1</v>
      </c>
    </row>
    <row r="1198" spans="1:12" ht="14.5" x14ac:dyDescent="0.3">
      <c r="A1198" s="5" t="s">
        <v>2013</v>
      </c>
      <c r="B1198" s="5">
        <v>256</v>
      </c>
      <c r="C1198" s="5" t="s">
        <v>49</v>
      </c>
      <c r="D1198" s="5" t="s">
        <v>2014</v>
      </c>
      <c r="E1198" s="5" t="s">
        <v>2015</v>
      </c>
      <c r="F1198" s="5">
        <v>1</v>
      </c>
      <c r="G1198" s="6">
        <v>6.2517600000000005E-11</v>
      </c>
      <c r="H1198" s="5">
        <v>147.12</v>
      </c>
      <c r="I1198" s="5" t="s">
        <v>2016</v>
      </c>
      <c r="J1198" s="5">
        <v>3</v>
      </c>
      <c r="K1198" s="5">
        <v>-0.50456000000000001</v>
      </c>
      <c r="L1198" s="5">
        <v>1</v>
      </c>
    </row>
    <row r="1199" spans="1:12" ht="14.5" x14ac:dyDescent="0.3">
      <c r="A1199" s="5" t="s">
        <v>2013</v>
      </c>
      <c r="B1199" s="5">
        <v>114</v>
      </c>
      <c r="C1199" s="5" t="s">
        <v>49</v>
      </c>
      <c r="D1199" s="5" t="s">
        <v>2014</v>
      </c>
      <c r="E1199" s="5" t="s">
        <v>2015</v>
      </c>
      <c r="F1199" s="5">
        <v>1</v>
      </c>
      <c r="G1199" s="6">
        <v>1.8912899999999999E-3</v>
      </c>
      <c r="H1199" s="5">
        <v>62.860999999999997</v>
      </c>
      <c r="I1199" s="5" t="s">
        <v>2017</v>
      </c>
      <c r="J1199" s="5">
        <v>2</v>
      </c>
      <c r="K1199" s="5">
        <v>-6.1733000000000003E-2</v>
      </c>
      <c r="L1199" s="5">
        <v>1</v>
      </c>
    </row>
    <row r="1200" spans="1:12" ht="14.5" x14ac:dyDescent="0.3">
      <c r="A1200" s="5" t="s">
        <v>2018</v>
      </c>
      <c r="B1200" s="5">
        <v>116</v>
      </c>
      <c r="C1200" s="5" t="s">
        <v>49</v>
      </c>
      <c r="D1200" s="5" t="s">
        <v>56</v>
      </c>
      <c r="E1200" s="5" t="s">
        <v>2019</v>
      </c>
      <c r="F1200" s="5">
        <v>1</v>
      </c>
      <c r="G1200" s="6">
        <v>4.9726700000000002E-4</v>
      </c>
      <c r="H1200" s="5">
        <v>75.087999999999994</v>
      </c>
      <c r="I1200" s="5" t="s">
        <v>2020</v>
      </c>
      <c r="J1200" s="5">
        <v>3</v>
      </c>
      <c r="K1200" s="5">
        <v>2.6634999999999999E-2</v>
      </c>
      <c r="L1200" s="5">
        <v>1</v>
      </c>
    </row>
    <row r="1201" spans="1:12" ht="14.5" x14ac:dyDescent="0.3">
      <c r="A1201" s="5" t="s">
        <v>2018</v>
      </c>
      <c r="B1201" s="5">
        <v>259</v>
      </c>
      <c r="C1201" s="5" t="s">
        <v>49</v>
      </c>
      <c r="D1201" s="5" t="s">
        <v>56</v>
      </c>
      <c r="E1201" s="5" t="s">
        <v>2019</v>
      </c>
      <c r="F1201" s="5">
        <v>1</v>
      </c>
      <c r="G1201" s="6">
        <v>3.4188299999999999E-3</v>
      </c>
      <c r="H1201" s="5">
        <v>96.367000000000004</v>
      </c>
      <c r="I1201" s="5" t="s">
        <v>2021</v>
      </c>
      <c r="J1201" s="5">
        <v>2</v>
      </c>
      <c r="K1201" s="5">
        <v>0.52315</v>
      </c>
      <c r="L1201" s="5">
        <v>1</v>
      </c>
    </row>
    <row r="1202" spans="1:12" ht="14.5" x14ac:dyDescent="0.3">
      <c r="A1202" s="5" t="s">
        <v>2022</v>
      </c>
      <c r="B1202" s="5">
        <v>877</v>
      </c>
      <c r="C1202" s="5" t="s">
        <v>49</v>
      </c>
      <c r="D1202" s="5" t="s">
        <v>2023</v>
      </c>
      <c r="E1202" s="5" t="s">
        <v>2024</v>
      </c>
      <c r="F1202" s="5">
        <v>1</v>
      </c>
      <c r="G1202" s="6">
        <v>7.98238E-5</v>
      </c>
      <c r="H1202" s="5">
        <v>89.747</v>
      </c>
      <c r="I1202" s="5" t="s">
        <v>2025</v>
      </c>
      <c r="J1202" s="5">
        <v>2</v>
      </c>
      <c r="K1202" s="5">
        <v>-2.0758999999999999</v>
      </c>
      <c r="L1202" s="5">
        <v>1</v>
      </c>
    </row>
    <row r="1203" spans="1:12" ht="14.5" x14ac:dyDescent="0.3">
      <c r="A1203" s="5" t="s">
        <v>2022</v>
      </c>
      <c r="B1203" s="5">
        <v>107</v>
      </c>
      <c r="C1203" s="5" t="s">
        <v>49</v>
      </c>
      <c r="D1203" s="5" t="s">
        <v>2023</v>
      </c>
      <c r="E1203" s="5" t="s">
        <v>2024</v>
      </c>
      <c r="F1203" s="5">
        <v>1</v>
      </c>
      <c r="G1203" s="6">
        <v>1.9833799999999999E-3</v>
      </c>
      <c r="H1203" s="5">
        <v>82.260999999999996</v>
      </c>
      <c r="I1203" s="5" t="s">
        <v>2026</v>
      </c>
      <c r="J1203" s="5">
        <v>2</v>
      </c>
      <c r="K1203" s="5">
        <v>2.8889999999999999E-2</v>
      </c>
      <c r="L1203" s="5">
        <v>1</v>
      </c>
    </row>
    <row r="1204" spans="1:12" ht="14.5" x14ac:dyDescent="0.3">
      <c r="A1204" s="5" t="s">
        <v>2027</v>
      </c>
      <c r="B1204" s="5">
        <v>367</v>
      </c>
      <c r="C1204" s="5" t="s">
        <v>49</v>
      </c>
      <c r="D1204" s="5" t="s">
        <v>56</v>
      </c>
      <c r="E1204" s="5" t="s">
        <v>2028</v>
      </c>
      <c r="F1204" s="5">
        <v>1</v>
      </c>
      <c r="G1204" s="6">
        <v>7.4729199999999996E-5</v>
      </c>
      <c r="H1204" s="5">
        <v>96.756</v>
      </c>
      <c r="I1204" s="5" t="s">
        <v>2029</v>
      </c>
      <c r="J1204" s="5">
        <v>3</v>
      </c>
      <c r="K1204" s="5">
        <v>-0.86312999999999995</v>
      </c>
      <c r="L1204" s="5">
        <v>2</v>
      </c>
    </row>
    <row r="1205" spans="1:12" ht="14.5" x14ac:dyDescent="0.3">
      <c r="A1205" s="5" t="s">
        <v>2027</v>
      </c>
      <c r="B1205" s="5">
        <v>71</v>
      </c>
      <c r="C1205" s="5" t="s">
        <v>49</v>
      </c>
      <c r="D1205" s="5" t="s">
        <v>56</v>
      </c>
      <c r="E1205" s="5" t="s">
        <v>2028</v>
      </c>
      <c r="F1205" s="5">
        <v>1</v>
      </c>
      <c r="G1205" s="6">
        <v>2.2839399999999999E-2</v>
      </c>
      <c r="H1205" s="5">
        <v>57.859000000000002</v>
      </c>
      <c r="I1205" s="5" t="s">
        <v>2030</v>
      </c>
      <c r="J1205" s="5">
        <v>2</v>
      </c>
      <c r="K1205" s="5">
        <v>-2.0933000000000002</v>
      </c>
      <c r="L1205" s="5">
        <v>1</v>
      </c>
    </row>
    <row r="1206" spans="1:12" ht="14.5" x14ac:dyDescent="0.3">
      <c r="A1206" s="5" t="s">
        <v>2027</v>
      </c>
      <c r="B1206" s="5">
        <v>314</v>
      </c>
      <c r="C1206" s="5" t="s">
        <v>49</v>
      </c>
      <c r="D1206" s="5" t="s">
        <v>56</v>
      </c>
      <c r="E1206" s="5" t="s">
        <v>2028</v>
      </c>
      <c r="F1206" s="5">
        <v>1</v>
      </c>
      <c r="G1206" s="6">
        <v>4.1775799999999999E-6</v>
      </c>
      <c r="H1206" s="5">
        <v>91.698999999999998</v>
      </c>
      <c r="I1206" s="5" t="s">
        <v>2031</v>
      </c>
      <c r="J1206" s="5">
        <v>2</v>
      </c>
      <c r="K1206" s="5">
        <v>-0.40149000000000001</v>
      </c>
      <c r="L1206" s="5">
        <v>2</v>
      </c>
    </row>
    <row r="1207" spans="1:12" ht="14.5" x14ac:dyDescent="0.3">
      <c r="A1207" s="5" t="s">
        <v>2027</v>
      </c>
      <c r="B1207" s="5">
        <v>329</v>
      </c>
      <c r="C1207" s="5" t="s">
        <v>49</v>
      </c>
      <c r="D1207" s="5" t="s">
        <v>56</v>
      </c>
      <c r="E1207" s="5" t="s">
        <v>2028</v>
      </c>
      <c r="F1207" s="5">
        <v>1</v>
      </c>
      <c r="G1207" s="6">
        <v>1.5263700000000001E-4</v>
      </c>
      <c r="H1207" s="5">
        <v>88.986999999999995</v>
      </c>
      <c r="I1207" s="5" t="s">
        <v>2032</v>
      </c>
      <c r="J1207" s="5">
        <v>2</v>
      </c>
      <c r="K1207" s="5">
        <v>0.1153</v>
      </c>
      <c r="L1207" s="5">
        <v>1</v>
      </c>
    </row>
    <row r="1208" spans="1:12" ht="14.5" x14ac:dyDescent="0.3">
      <c r="A1208" s="5" t="s">
        <v>2033</v>
      </c>
      <c r="B1208" s="5">
        <v>1021</v>
      </c>
      <c r="C1208" s="5" t="s">
        <v>49</v>
      </c>
      <c r="D1208" s="5" t="s">
        <v>2034</v>
      </c>
      <c r="E1208" s="5" t="s">
        <v>2035</v>
      </c>
      <c r="F1208" s="5">
        <v>1</v>
      </c>
      <c r="G1208" s="6">
        <v>3.4271999999999999E-7</v>
      </c>
      <c r="H1208" s="5">
        <v>117.2</v>
      </c>
      <c r="I1208" s="5" t="s">
        <v>2036</v>
      </c>
      <c r="J1208" s="5">
        <v>2</v>
      </c>
      <c r="K1208" s="5">
        <v>6.9362999999999994E-2</v>
      </c>
      <c r="L1208" s="5">
        <v>2</v>
      </c>
    </row>
    <row r="1209" spans="1:12" ht="14.5" x14ac:dyDescent="0.3">
      <c r="A1209" s="5" t="s">
        <v>2033</v>
      </c>
      <c r="B1209" s="5">
        <v>617</v>
      </c>
      <c r="C1209" s="5" t="s">
        <v>49</v>
      </c>
      <c r="D1209" s="5" t="s">
        <v>2034</v>
      </c>
      <c r="E1209" s="5" t="s">
        <v>2035</v>
      </c>
      <c r="F1209" s="5">
        <v>1</v>
      </c>
      <c r="G1209" s="6">
        <v>3.8417100000000002E-5</v>
      </c>
      <c r="H1209" s="5">
        <v>100.38</v>
      </c>
      <c r="I1209" s="5" t="s">
        <v>2037</v>
      </c>
      <c r="J1209" s="5">
        <v>2</v>
      </c>
      <c r="K1209" s="5">
        <v>-0.40998000000000001</v>
      </c>
      <c r="L1209" s="5">
        <v>1</v>
      </c>
    </row>
    <row r="1210" spans="1:12" ht="14.5" x14ac:dyDescent="0.3">
      <c r="A1210" s="5" t="s">
        <v>2038</v>
      </c>
      <c r="B1210" s="5">
        <v>191</v>
      </c>
      <c r="C1210" s="5" t="s">
        <v>49</v>
      </c>
      <c r="D1210" s="5" t="s">
        <v>2039</v>
      </c>
      <c r="E1210" s="5" t="s">
        <v>2040</v>
      </c>
      <c r="F1210" s="5">
        <v>1</v>
      </c>
      <c r="G1210" s="6">
        <v>2.7301200000000001E-2</v>
      </c>
      <c r="H1210" s="5">
        <v>42.843000000000004</v>
      </c>
      <c r="I1210" s="5" t="s">
        <v>2041</v>
      </c>
      <c r="J1210" s="5">
        <v>2</v>
      </c>
      <c r="K1210" s="5">
        <v>-3.2673000000000001</v>
      </c>
      <c r="L1210" s="5">
        <v>1</v>
      </c>
    </row>
    <row r="1211" spans="1:12" ht="14.5" x14ac:dyDescent="0.3">
      <c r="A1211" s="5" t="s">
        <v>2042</v>
      </c>
      <c r="B1211" s="5">
        <v>21</v>
      </c>
      <c r="C1211" s="5" t="s">
        <v>49</v>
      </c>
      <c r="D1211" s="5" t="s">
        <v>2043</v>
      </c>
      <c r="E1211" s="5" t="s">
        <v>2044</v>
      </c>
      <c r="F1211" s="5">
        <v>1</v>
      </c>
      <c r="G1211" s="6">
        <v>8.9551700000000001E-3</v>
      </c>
      <c r="H1211" s="5">
        <v>73.885000000000005</v>
      </c>
      <c r="I1211" s="5" t="s">
        <v>2045</v>
      </c>
      <c r="J1211" s="5">
        <v>2</v>
      </c>
      <c r="K1211" s="5">
        <v>-3.9127000000000002E-2</v>
      </c>
      <c r="L1211" s="5">
        <v>1</v>
      </c>
    </row>
    <row r="1212" spans="1:12" ht="14.5" x14ac:dyDescent="0.3">
      <c r="A1212" s="5" t="s">
        <v>2046</v>
      </c>
      <c r="B1212" s="5">
        <v>79</v>
      </c>
      <c r="C1212" s="5" t="s">
        <v>49</v>
      </c>
      <c r="D1212" s="5" t="s">
        <v>2047</v>
      </c>
      <c r="E1212" s="5" t="s">
        <v>2048</v>
      </c>
      <c r="F1212" s="5">
        <v>1</v>
      </c>
      <c r="G1212" s="6">
        <v>1.9900799999999999E-20</v>
      </c>
      <c r="H1212" s="5">
        <v>165.1</v>
      </c>
      <c r="I1212" s="5" t="s">
        <v>2049</v>
      </c>
      <c r="J1212" s="5">
        <v>3</v>
      </c>
      <c r="K1212" s="5">
        <v>0.93222000000000005</v>
      </c>
      <c r="L1212" s="5">
        <v>2</v>
      </c>
    </row>
    <row r="1213" spans="1:12" ht="14.5" x14ac:dyDescent="0.3">
      <c r="A1213" s="5" t="s">
        <v>2050</v>
      </c>
      <c r="B1213" s="5">
        <v>159</v>
      </c>
      <c r="C1213" s="5" t="s">
        <v>49</v>
      </c>
      <c r="D1213" s="5" t="s">
        <v>2051</v>
      </c>
      <c r="E1213" s="5" t="s">
        <v>2052</v>
      </c>
      <c r="F1213" s="5">
        <v>1</v>
      </c>
      <c r="G1213" s="6">
        <v>1.76954E-3</v>
      </c>
      <c r="H1213" s="5">
        <v>73.326999999999998</v>
      </c>
      <c r="I1213" s="5" t="s">
        <v>2053</v>
      </c>
      <c r="J1213" s="5">
        <v>2</v>
      </c>
      <c r="K1213" s="5">
        <v>1.0007999999999999</v>
      </c>
      <c r="L1213" s="5">
        <v>1</v>
      </c>
    </row>
    <row r="1214" spans="1:12" ht="14.5" x14ac:dyDescent="0.3">
      <c r="A1214" s="5" t="s">
        <v>2050</v>
      </c>
      <c r="B1214" s="5">
        <v>227</v>
      </c>
      <c r="C1214" s="5" t="s">
        <v>49</v>
      </c>
      <c r="D1214" s="5" t="s">
        <v>2051</v>
      </c>
      <c r="E1214" s="5" t="s">
        <v>2052</v>
      </c>
      <c r="F1214" s="5">
        <v>1</v>
      </c>
      <c r="G1214" s="6">
        <v>7.4312200000000003E-5</v>
      </c>
      <c r="H1214" s="5">
        <v>126.19</v>
      </c>
      <c r="I1214" s="5" t="s">
        <v>2054</v>
      </c>
      <c r="J1214" s="5">
        <v>2</v>
      </c>
      <c r="K1214" s="5">
        <v>0.14782000000000001</v>
      </c>
      <c r="L1214" s="5">
        <v>1</v>
      </c>
    </row>
    <row r="1215" spans="1:12" ht="14.5" x14ac:dyDescent="0.3">
      <c r="A1215" s="5" t="s">
        <v>2050</v>
      </c>
      <c r="B1215" s="5">
        <v>230</v>
      </c>
      <c r="C1215" s="5" t="s">
        <v>49</v>
      </c>
      <c r="D1215" s="5" t="s">
        <v>2051</v>
      </c>
      <c r="E1215" s="5" t="s">
        <v>2052</v>
      </c>
      <c r="F1215" s="5">
        <v>1</v>
      </c>
      <c r="G1215" s="6">
        <v>2.5504000000000002E-6</v>
      </c>
      <c r="H1215" s="5">
        <v>107.74</v>
      </c>
      <c r="I1215" s="5" t="s">
        <v>2055</v>
      </c>
      <c r="J1215" s="5">
        <v>2</v>
      </c>
      <c r="K1215" s="5">
        <v>0.57608000000000004</v>
      </c>
      <c r="L1215" s="5">
        <v>1</v>
      </c>
    </row>
    <row r="1216" spans="1:12" ht="14.5" x14ac:dyDescent="0.3">
      <c r="A1216" s="5" t="s">
        <v>2050</v>
      </c>
      <c r="B1216" s="5">
        <v>313</v>
      </c>
      <c r="C1216" s="5" t="s">
        <v>49</v>
      </c>
      <c r="D1216" s="5" t="s">
        <v>2051</v>
      </c>
      <c r="E1216" s="5" t="s">
        <v>2052</v>
      </c>
      <c r="F1216" s="5">
        <v>1</v>
      </c>
      <c r="G1216" s="6">
        <v>1.9366100000000001E-5</v>
      </c>
      <c r="H1216" s="5">
        <v>95.263999999999996</v>
      </c>
      <c r="I1216" s="5" t="s">
        <v>2056</v>
      </c>
      <c r="J1216" s="5">
        <v>3</v>
      </c>
      <c r="K1216" s="5">
        <v>2.3037999999999998</v>
      </c>
      <c r="L1216" s="5">
        <v>4</v>
      </c>
    </row>
    <row r="1217" spans="1:12" ht="14.5" x14ac:dyDescent="0.3">
      <c r="A1217" s="5" t="s">
        <v>2057</v>
      </c>
      <c r="B1217" s="5">
        <v>252</v>
      </c>
      <c r="C1217" s="5" t="s">
        <v>49</v>
      </c>
      <c r="D1217" s="5" t="s">
        <v>2058</v>
      </c>
      <c r="E1217" s="5" t="s">
        <v>2059</v>
      </c>
      <c r="F1217" s="5">
        <v>1</v>
      </c>
      <c r="G1217" s="6">
        <v>8.6339299999999997E-3</v>
      </c>
      <c r="H1217" s="5">
        <v>51.161999999999999</v>
      </c>
      <c r="I1217" s="5" t="s">
        <v>2060</v>
      </c>
      <c r="J1217" s="5">
        <v>3</v>
      </c>
      <c r="K1217" s="5">
        <v>0.74283999999999994</v>
      </c>
      <c r="L1217" s="5">
        <v>2</v>
      </c>
    </row>
    <row r="1218" spans="1:12" ht="14.5" x14ac:dyDescent="0.3">
      <c r="A1218" s="5" t="s">
        <v>2057</v>
      </c>
      <c r="B1218" s="5">
        <v>181</v>
      </c>
      <c r="C1218" s="5" t="s">
        <v>49</v>
      </c>
      <c r="D1218" s="5" t="s">
        <v>2058</v>
      </c>
      <c r="E1218" s="5" t="s">
        <v>2059</v>
      </c>
      <c r="F1218" s="5">
        <v>1</v>
      </c>
      <c r="G1218" s="6">
        <v>4.72681E-2</v>
      </c>
      <c r="H1218" s="5">
        <v>52.402999999999999</v>
      </c>
      <c r="I1218" s="5" t="s">
        <v>2061</v>
      </c>
      <c r="J1218" s="5">
        <v>2</v>
      </c>
      <c r="K1218" s="5">
        <v>-2.1753999999999998</v>
      </c>
      <c r="L1218" s="5">
        <v>1</v>
      </c>
    </row>
    <row r="1219" spans="1:12" ht="14.5" x14ac:dyDescent="0.3">
      <c r="A1219" s="5" t="s">
        <v>2057</v>
      </c>
      <c r="B1219" s="5">
        <v>45</v>
      </c>
      <c r="C1219" s="5" t="s">
        <v>49</v>
      </c>
      <c r="D1219" s="5" t="s">
        <v>2058</v>
      </c>
      <c r="E1219" s="5" t="s">
        <v>2059</v>
      </c>
      <c r="F1219" s="5">
        <v>1</v>
      </c>
      <c r="G1219" s="6">
        <v>7.7488100000000001E-3</v>
      </c>
      <c r="H1219" s="5">
        <v>67.703999999999994</v>
      </c>
      <c r="I1219" s="5" t="s">
        <v>2062</v>
      </c>
      <c r="J1219" s="5">
        <v>2</v>
      </c>
      <c r="K1219" s="5">
        <v>1.2503</v>
      </c>
      <c r="L1219" s="5">
        <v>3</v>
      </c>
    </row>
    <row r="1220" spans="1:12" ht="14.5" x14ac:dyDescent="0.3">
      <c r="A1220" s="5" t="s">
        <v>2057</v>
      </c>
      <c r="B1220" s="5">
        <v>292</v>
      </c>
      <c r="C1220" s="5" t="s">
        <v>49</v>
      </c>
      <c r="D1220" s="5" t="s">
        <v>2058</v>
      </c>
      <c r="E1220" s="5" t="s">
        <v>2059</v>
      </c>
      <c r="F1220" s="5">
        <v>1</v>
      </c>
      <c r="G1220" s="6">
        <v>4.6637099999999998E-4</v>
      </c>
      <c r="H1220" s="5">
        <v>77.061999999999998</v>
      </c>
      <c r="I1220" s="5" t="s">
        <v>2063</v>
      </c>
      <c r="J1220" s="5">
        <v>2</v>
      </c>
      <c r="K1220" s="5">
        <v>2.1030000000000002</v>
      </c>
      <c r="L1220" s="5">
        <v>1</v>
      </c>
    </row>
    <row r="1221" spans="1:12" ht="14.5" x14ac:dyDescent="0.3">
      <c r="A1221" s="5" t="s">
        <v>2057</v>
      </c>
      <c r="B1221" s="5">
        <v>91</v>
      </c>
      <c r="C1221" s="5" t="s">
        <v>49</v>
      </c>
      <c r="D1221" s="5" t="s">
        <v>2058</v>
      </c>
      <c r="E1221" s="5" t="s">
        <v>2059</v>
      </c>
      <c r="F1221" s="5">
        <v>1</v>
      </c>
      <c r="G1221" s="6">
        <v>2.2101100000000001E-5</v>
      </c>
      <c r="H1221" s="5">
        <v>87.363</v>
      </c>
      <c r="I1221" s="5" t="s">
        <v>2064</v>
      </c>
      <c r="J1221" s="5">
        <v>2</v>
      </c>
      <c r="K1221" s="5">
        <v>1.339</v>
      </c>
      <c r="L1221" s="5">
        <v>1</v>
      </c>
    </row>
    <row r="1222" spans="1:12" ht="14.5" x14ac:dyDescent="0.3">
      <c r="A1222" s="5" t="s">
        <v>2057</v>
      </c>
      <c r="B1222" s="5">
        <v>100</v>
      </c>
      <c r="C1222" s="5" t="s">
        <v>49</v>
      </c>
      <c r="D1222" s="5" t="s">
        <v>2058</v>
      </c>
      <c r="E1222" s="5" t="s">
        <v>2059</v>
      </c>
      <c r="F1222" s="5">
        <v>1</v>
      </c>
      <c r="G1222" s="6">
        <v>2.3602800000000002E-3</v>
      </c>
      <c r="H1222" s="5">
        <v>108.74</v>
      </c>
      <c r="I1222" s="5" t="s">
        <v>2065</v>
      </c>
      <c r="J1222" s="5">
        <v>2</v>
      </c>
      <c r="K1222" s="5">
        <v>0.31946000000000002</v>
      </c>
      <c r="L1222" s="5">
        <v>2</v>
      </c>
    </row>
    <row r="1223" spans="1:12" ht="14.5" x14ac:dyDescent="0.3">
      <c r="A1223" s="5" t="s">
        <v>2057</v>
      </c>
      <c r="B1223" s="5">
        <v>491</v>
      </c>
      <c r="C1223" s="5" t="s">
        <v>49</v>
      </c>
      <c r="D1223" s="5" t="s">
        <v>2058</v>
      </c>
      <c r="E1223" s="5" t="s">
        <v>2059</v>
      </c>
      <c r="F1223" s="5">
        <v>1</v>
      </c>
      <c r="G1223" s="6">
        <v>1.39951E-2</v>
      </c>
      <c r="H1223" s="5">
        <v>47.606000000000002</v>
      </c>
      <c r="I1223" s="5" t="s">
        <v>2066</v>
      </c>
      <c r="J1223" s="5">
        <v>2</v>
      </c>
      <c r="K1223" s="5">
        <v>-0.28362999999999999</v>
      </c>
      <c r="L1223" s="5">
        <v>1</v>
      </c>
    </row>
    <row r="1224" spans="1:12" ht="14.5" x14ac:dyDescent="0.3">
      <c r="A1224" s="5" t="s">
        <v>2067</v>
      </c>
      <c r="B1224" s="5">
        <v>363</v>
      </c>
      <c r="C1224" s="5" t="s">
        <v>49</v>
      </c>
      <c r="D1224" s="5" t="s">
        <v>56</v>
      </c>
      <c r="E1224" s="5" t="s">
        <v>2068</v>
      </c>
      <c r="F1224" s="5">
        <v>1</v>
      </c>
      <c r="G1224" s="6">
        <v>7.3974399999999997E-4</v>
      </c>
      <c r="H1224" s="5">
        <v>69.814999999999998</v>
      </c>
      <c r="I1224" s="5" t="s">
        <v>2069</v>
      </c>
      <c r="J1224" s="5">
        <v>2</v>
      </c>
      <c r="K1224" s="5">
        <v>-4.4904000000000002</v>
      </c>
      <c r="L1224" s="5">
        <v>1</v>
      </c>
    </row>
    <row r="1225" spans="1:12" ht="14.5" x14ac:dyDescent="0.3">
      <c r="A1225" s="5" t="s">
        <v>2070</v>
      </c>
      <c r="B1225" s="5">
        <v>128</v>
      </c>
      <c r="C1225" s="5" t="s">
        <v>49</v>
      </c>
      <c r="D1225" s="5" t="s">
        <v>2071</v>
      </c>
      <c r="E1225" s="5" t="s">
        <v>2072</v>
      </c>
      <c r="F1225" s="5">
        <v>1</v>
      </c>
      <c r="G1225" s="6">
        <v>4.5288899999999998E-3</v>
      </c>
      <c r="H1225" s="5">
        <v>114.02</v>
      </c>
      <c r="I1225" s="5" t="s">
        <v>2073</v>
      </c>
      <c r="J1225" s="5">
        <v>2</v>
      </c>
      <c r="K1225" s="5">
        <v>-0.50431999999999999</v>
      </c>
      <c r="L1225" s="5">
        <v>2</v>
      </c>
    </row>
    <row r="1226" spans="1:12" ht="14.5" x14ac:dyDescent="0.3">
      <c r="A1226" s="5" t="s">
        <v>2070</v>
      </c>
      <c r="B1226" s="5">
        <v>611</v>
      </c>
      <c r="C1226" s="5" t="s">
        <v>49</v>
      </c>
      <c r="D1226" s="5" t="s">
        <v>2071</v>
      </c>
      <c r="E1226" s="5" t="s">
        <v>2072</v>
      </c>
      <c r="F1226" s="5">
        <v>1</v>
      </c>
      <c r="G1226" s="6">
        <v>2.9955699999999998E-5</v>
      </c>
      <c r="H1226" s="5">
        <v>132.85</v>
      </c>
      <c r="I1226" s="5" t="s">
        <v>2074</v>
      </c>
      <c r="J1226" s="5">
        <v>2</v>
      </c>
      <c r="K1226" s="5">
        <v>-0.50053999999999998</v>
      </c>
      <c r="L1226" s="5">
        <v>1</v>
      </c>
    </row>
    <row r="1227" spans="1:12" ht="14.5" x14ac:dyDescent="0.3">
      <c r="A1227" s="5" t="s">
        <v>2070</v>
      </c>
      <c r="B1227" s="5">
        <v>314</v>
      </c>
      <c r="C1227" s="5" t="s">
        <v>49</v>
      </c>
      <c r="D1227" s="5" t="s">
        <v>2071</v>
      </c>
      <c r="E1227" s="5" t="s">
        <v>2072</v>
      </c>
      <c r="F1227" s="5">
        <v>0.99997800000000003</v>
      </c>
      <c r="G1227" s="6">
        <v>2.3265600000000001E-3</v>
      </c>
      <c r="H1227" s="5">
        <v>48.968000000000004</v>
      </c>
      <c r="I1227" s="5" t="s">
        <v>2075</v>
      </c>
      <c r="J1227" s="5">
        <v>3</v>
      </c>
      <c r="K1227" s="5">
        <v>0.50404000000000004</v>
      </c>
      <c r="L1227" s="5">
        <v>1</v>
      </c>
    </row>
    <row r="1228" spans="1:12" ht="14.5" x14ac:dyDescent="0.3">
      <c r="A1228" s="5" t="s">
        <v>2070</v>
      </c>
      <c r="B1228" s="5">
        <v>622</v>
      </c>
      <c r="C1228" s="5" t="s">
        <v>49</v>
      </c>
      <c r="D1228" s="5" t="s">
        <v>2071</v>
      </c>
      <c r="E1228" s="5" t="s">
        <v>2072</v>
      </c>
      <c r="F1228" s="5">
        <v>1</v>
      </c>
      <c r="G1228" s="6">
        <v>3.5659199999999999E-5</v>
      </c>
      <c r="H1228" s="5">
        <v>101.3</v>
      </c>
      <c r="I1228" s="5" t="s">
        <v>2076</v>
      </c>
      <c r="J1228" s="5">
        <v>2</v>
      </c>
      <c r="K1228" s="5">
        <v>1.5125</v>
      </c>
      <c r="L1228" s="5">
        <v>1</v>
      </c>
    </row>
    <row r="1229" spans="1:12" ht="14.5" x14ac:dyDescent="0.3">
      <c r="A1229" s="5" t="s">
        <v>2070</v>
      </c>
      <c r="B1229" s="5">
        <v>407</v>
      </c>
      <c r="C1229" s="5" t="s">
        <v>49</v>
      </c>
      <c r="D1229" s="5" t="s">
        <v>2071</v>
      </c>
      <c r="E1229" s="5" t="s">
        <v>2072</v>
      </c>
      <c r="F1229" s="5">
        <v>1</v>
      </c>
      <c r="G1229" s="6">
        <v>9.788159999999999E-10</v>
      </c>
      <c r="H1229" s="5">
        <v>138.55000000000001</v>
      </c>
      <c r="I1229" s="5" t="s">
        <v>2077</v>
      </c>
      <c r="J1229" s="5">
        <v>2</v>
      </c>
      <c r="K1229" s="5">
        <v>0.27378999999999998</v>
      </c>
      <c r="L1229" s="5">
        <v>1</v>
      </c>
    </row>
    <row r="1230" spans="1:12" ht="14.5" x14ac:dyDescent="0.3">
      <c r="A1230" s="5" t="s">
        <v>2078</v>
      </c>
      <c r="B1230" s="5">
        <v>68</v>
      </c>
      <c r="C1230" s="5" t="s">
        <v>49</v>
      </c>
      <c r="D1230" s="5" t="s">
        <v>2079</v>
      </c>
      <c r="E1230" s="5" t="s">
        <v>2080</v>
      </c>
      <c r="F1230" s="5">
        <v>1</v>
      </c>
      <c r="G1230" s="6">
        <v>4.1999499999999999E-4</v>
      </c>
      <c r="H1230" s="5">
        <v>70.685000000000002</v>
      </c>
      <c r="I1230" s="5" t="s">
        <v>2081</v>
      </c>
      <c r="J1230" s="5">
        <v>3</v>
      </c>
      <c r="K1230" s="5">
        <v>1.2804</v>
      </c>
      <c r="L1230" s="5">
        <v>1</v>
      </c>
    </row>
    <row r="1231" spans="1:12" ht="14.5" x14ac:dyDescent="0.3">
      <c r="A1231" s="5" t="s">
        <v>2082</v>
      </c>
      <c r="B1231" s="5">
        <v>146</v>
      </c>
      <c r="C1231" s="5" t="s">
        <v>49</v>
      </c>
      <c r="D1231" s="5" t="s">
        <v>2083</v>
      </c>
      <c r="E1231" s="5" t="s">
        <v>2084</v>
      </c>
      <c r="F1231" s="5">
        <v>1</v>
      </c>
      <c r="G1231" s="6">
        <v>8.0044100000000002E-5</v>
      </c>
      <c r="H1231" s="5">
        <v>81.409000000000006</v>
      </c>
      <c r="I1231" s="5" t="s">
        <v>2085</v>
      </c>
      <c r="J1231" s="5">
        <v>2</v>
      </c>
      <c r="K1231" s="5">
        <v>3.0531000000000001</v>
      </c>
      <c r="L1231" s="5">
        <v>1</v>
      </c>
    </row>
    <row r="1232" spans="1:12" ht="14.5" x14ac:dyDescent="0.3">
      <c r="A1232" s="5" t="s">
        <v>2086</v>
      </c>
      <c r="B1232" s="5">
        <v>6</v>
      </c>
      <c r="C1232" s="5" t="s">
        <v>49</v>
      </c>
      <c r="D1232" s="5" t="s">
        <v>2087</v>
      </c>
      <c r="E1232" s="5" t="s">
        <v>2088</v>
      </c>
      <c r="F1232" s="5">
        <v>1</v>
      </c>
      <c r="G1232" s="6">
        <v>1.8439699999999999E-3</v>
      </c>
      <c r="H1232" s="5">
        <v>96.009</v>
      </c>
      <c r="I1232" s="5" t="s">
        <v>2089</v>
      </c>
      <c r="J1232" s="5">
        <v>2</v>
      </c>
      <c r="K1232" s="5">
        <v>1.0402</v>
      </c>
      <c r="L1232" s="5">
        <v>1</v>
      </c>
    </row>
    <row r="1233" spans="1:12" ht="14.5" x14ac:dyDescent="0.3">
      <c r="A1233" s="5" t="s">
        <v>2086</v>
      </c>
      <c r="B1233" s="5">
        <v>14</v>
      </c>
      <c r="C1233" s="5" t="s">
        <v>49</v>
      </c>
      <c r="D1233" s="5" t="s">
        <v>2087</v>
      </c>
      <c r="E1233" s="5" t="s">
        <v>2088</v>
      </c>
      <c r="F1233" s="5">
        <v>1</v>
      </c>
      <c r="G1233" s="6">
        <v>6.0038099999999999E-6</v>
      </c>
      <c r="H1233" s="5">
        <v>136.38</v>
      </c>
      <c r="I1233" s="5" t="s">
        <v>2090</v>
      </c>
      <c r="J1233" s="5">
        <v>2</v>
      </c>
      <c r="K1233" s="5">
        <v>-0.91400999999999999</v>
      </c>
      <c r="L1233" s="5">
        <v>1</v>
      </c>
    </row>
    <row r="1234" spans="1:12" ht="14.5" x14ac:dyDescent="0.3">
      <c r="A1234" s="5" t="s">
        <v>2091</v>
      </c>
      <c r="B1234" s="5">
        <v>25</v>
      </c>
      <c r="C1234" s="5" t="s">
        <v>49</v>
      </c>
      <c r="D1234" s="5" t="s">
        <v>2092</v>
      </c>
      <c r="E1234" s="5" t="s">
        <v>2093</v>
      </c>
      <c r="F1234" s="5">
        <v>1</v>
      </c>
      <c r="G1234" s="6">
        <v>1.4172000000000001E-2</v>
      </c>
      <c r="H1234" s="5">
        <v>55.908000000000001</v>
      </c>
      <c r="I1234" s="5" t="s">
        <v>2094</v>
      </c>
      <c r="J1234" s="5">
        <v>2</v>
      </c>
      <c r="K1234" s="5">
        <v>2.4140999999999999</v>
      </c>
      <c r="L1234" s="5">
        <v>1</v>
      </c>
    </row>
    <row r="1235" spans="1:12" ht="14.5" x14ac:dyDescent="0.3">
      <c r="A1235" s="5" t="s">
        <v>2091</v>
      </c>
      <c r="B1235" s="5">
        <v>7</v>
      </c>
      <c r="C1235" s="5" t="s">
        <v>49</v>
      </c>
      <c r="D1235" s="5" t="s">
        <v>2092</v>
      </c>
      <c r="E1235" s="5" t="s">
        <v>2093</v>
      </c>
      <c r="F1235" s="5">
        <v>1</v>
      </c>
      <c r="G1235" s="6">
        <v>5.1011499999999996E-3</v>
      </c>
      <c r="H1235" s="5">
        <v>84.498000000000005</v>
      </c>
      <c r="I1235" s="5" t="s">
        <v>2095</v>
      </c>
      <c r="J1235" s="5">
        <v>2</v>
      </c>
      <c r="K1235" s="5">
        <v>-0.48770999999999998</v>
      </c>
      <c r="L1235" s="5">
        <v>1</v>
      </c>
    </row>
    <row r="1236" spans="1:12" ht="14.5" x14ac:dyDescent="0.3">
      <c r="A1236" s="5" t="s">
        <v>2096</v>
      </c>
      <c r="B1236" s="5">
        <v>109</v>
      </c>
      <c r="C1236" s="5" t="s">
        <v>49</v>
      </c>
      <c r="D1236" s="5" t="s">
        <v>2097</v>
      </c>
      <c r="E1236" s="5" t="s">
        <v>2098</v>
      </c>
      <c r="F1236" s="5">
        <v>1</v>
      </c>
      <c r="G1236" s="6">
        <v>1.4822800000000001E-3</v>
      </c>
      <c r="H1236" s="5">
        <v>61.42</v>
      </c>
      <c r="I1236" s="5" t="s">
        <v>2099</v>
      </c>
      <c r="J1236" s="5">
        <v>3</v>
      </c>
      <c r="K1236" s="5">
        <v>-0.2364</v>
      </c>
      <c r="L1236" s="5">
        <v>1</v>
      </c>
    </row>
    <row r="1237" spans="1:12" ht="14.5" x14ac:dyDescent="0.3">
      <c r="A1237" s="5" t="s">
        <v>2100</v>
      </c>
      <c r="B1237" s="5">
        <v>86</v>
      </c>
      <c r="C1237" s="5" t="s">
        <v>49</v>
      </c>
      <c r="D1237" s="5" t="s">
        <v>2101</v>
      </c>
      <c r="E1237" s="5" t="s">
        <v>2102</v>
      </c>
      <c r="F1237" s="5">
        <v>1</v>
      </c>
      <c r="G1237" s="6">
        <v>1.7110299999999998E-2</v>
      </c>
      <c r="H1237" s="5">
        <v>60.91</v>
      </c>
      <c r="I1237" s="5" t="s">
        <v>2103</v>
      </c>
      <c r="J1237" s="5">
        <v>2</v>
      </c>
      <c r="K1237" s="5">
        <v>-0.27898000000000001</v>
      </c>
      <c r="L1237" s="5">
        <v>1</v>
      </c>
    </row>
    <row r="1238" spans="1:12" ht="14.5" x14ac:dyDescent="0.3">
      <c r="A1238" s="5" t="s">
        <v>2104</v>
      </c>
      <c r="B1238" s="5">
        <v>303</v>
      </c>
      <c r="C1238" s="5" t="s">
        <v>49</v>
      </c>
      <c r="D1238" s="5" t="s">
        <v>2105</v>
      </c>
      <c r="E1238" s="5" t="s">
        <v>2106</v>
      </c>
      <c r="F1238" s="5">
        <v>1</v>
      </c>
      <c r="G1238" s="6">
        <v>1.0193199999999999E-2</v>
      </c>
      <c r="H1238" s="5">
        <v>89.296000000000006</v>
      </c>
      <c r="I1238" s="5" t="s">
        <v>2107</v>
      </c>
      <c r="J1238" s="5">
        <v>2</v>
      </c>
      <c r="K1238" s="5">
        <v>-0.44797999999999999</v>
      </c>
      <c r="L1238" s="5">
        <v>1</v>
      </c>
    </row>
    <row r="1239" spans="1:12" ht="14.5" x14ac:dyDescent="0.3">
      <c r="A1239" s="5" t="s">
        <v>2108</v>
      </c>
      <c r="B1239" s="5">
        <v>27</v>
      </c>
      <c r="C1239" s="5" t="s">
        <v>49</v>
      </c>
      <c r="D1239" s="5" t="s">
        <v>2109</v>
      </c>
      <c r="E1239" s="5" t="s">
        <v>2110</v>
      </c>
      <c r="F1239" s="5">
        <v>1</v>
      </c>
      <c r="G1239" s="6">
        <v>8.8179699999999996E-3</v>
      </c>
      <c r="H1239" s="5">
        <v>74.376000000000005</v>
      </c>
      <c r="I1239" s="5" t="s">
        <v>2111</v>
      </c>
      <c r="J1239" s="5">
        <v>2</v>
      </c>
      <c r="K1239" s="5">
        <v>3.6141999999999999</v>
      </c>
      <c r="L1239" s="5">
        <v>1</v>
      </c>
    </row>
    <row r="1240" spans="1:12" ht="14.5" x14ac:dyDescent="0.3">
      <c r="A1240" s="5" t="s">
        <v>2108</v>
      </c>
      <c r="B1240" s="5">
        <v>22</v>
      </c>
      <c r="C1240" s="5" t="s">
        <v>49</v>
      </c>
      <c r="D1240" s="5" t="s">
        <v>2109</v>
      </c>
      <c r="E1240" s="5" t="s">
        <v>2110</v>
      </c>
      <c r="F1240" s="5">
        <v>1</v>
      </c>
      <c r="G1240" s="6">
        <v>4.2923499999999998E-4</v>
      </c>
      <c r="H1240" s="5">
        <v>71.935000000000002</v>
      </c>
      <c r="I1240" s="5" t="s">
        <v>2112</v>
      </c>
      <c r="J1240" s="5">
        <v>2</v>
      </c>
      <c r="K1240" s="5">
        <v>2.0049999999999999</v>
      </c>
      <c r="L1240" s="5">
        <v>1</v>
      </c>
    </row>
    <row r="1241" spans="1:12" ht="14.5" x14ac:dyDescent="0.3">
      <c r="A1241" s="5" t="s">
        <v>2113</v>
      </c>
      <c r="B1241" s="5">
        <v>150</v>
      </c>
      <c r="C1241" s="5" t="s">
        <v>49</v>
      </c>
      <c r="D1241" s="5" t="s">
        <v>56</v>
      </c>
      <c r="E1241" s="5" t="s">
        <v>2114</v>
      </c>
      <c r="F1241" s="5">
        <v>1</v>
      </c>
      <c r="G1241" s="6">
        <v>6.5959299999999998E-2</v>
      </c>
      <c r="H1241" s="5">
        <v>43.808</v>
      </c>
      <c r="I1241" s="5" t="s">
        <v>2115</v>
      </c>
      <c r="J1241" s="5">
        <v>2</v>
      </c>
      <c r="K1241" s="5">
        <v>-6.9877000000000003E-3</v>
      </c>
      <c r="L1241" s="5">
        <v>1</v>
      </c>
    </row>
    <row r="1242" spans="1:12" ht="14.5" x14ac:dyDescent="0.3">
      <c r="A1242" s="5" t="s">
        <v>2116</v>
      </c>
      <c r="B1242" s="5">
        <v>381</v>
      </c>
      <c r="C1242" s="5" t="s">
        <v>49</v>
      </c>
      <c r="D1242" s="5" t="s">
        <v>2117</v>
      </c>
      <c r="E1242" s="5" t="s">
        <v>2118</v>
      </c>
      <c r="F1242" s="5">
        <v>1</v>
      </c>
      <c r="G1242" s="6">
        <v>3.06307E-2</v>
      </c>
      <c r="H1242" s="5">
        <v>40.277999999999999</v>
      </c>
      <c r="I1242" s="5" t="s">
        <v>2119</v>
      </c>
      <c r="J1242" s="5">
        <v>2</v>
      </c>
      <c r="K1242" s="5">
        <v>-0.51349999999999996</v>
      </c>
      <c r="L1242" s="5">
        <v>1</v>
      </c>
    </row>
    <row r="1243" spans="1:12" ht="14.5" x14ac:dyDescent="0.3">
      <c r="A1243" s="5" t="s">
        <v>2120</v>
      </c>
      <c r="B1243" s="5">
        <v>234</v>
      </c>
      <c r="C1243" s="5" t="s">
        <v>49</v>
      </c>
      <c r="D1243" s="5" t="s">
        <v>2121</v>
      </c>
      <c r="E1243" s="5" t="s">
        <v>2122</v>
      </c>
      <c r="F1243" s="5">
        <v>1</v>
      </c>
      <c r="G1243" s="6">
        <v>8.6063700000000003E-3</v>
      </c>
      <c r="H1243" s="5">
        <v>57.204000000000001</v>
      </c>
      <c r="I1243" s="5" t="s">
        <v>2123</v>
      </c>
      <c r="J1243" s="5">
        <v>2</v>
      </c>
      <c r="K1243" s="5">
        <v>2.0301</v>
      </c>
      <c r="L1243" s="5">
        <v>1</v>
      </c>
    </row>
    <row r="1244" spans="1:12" ht="14.5" x14ac:dyDescent="0.3">
      <c r="A1244" s="5" t="s">
        <v>2120</v>
      </c>
      <c r="B1244" s="5">
        <v>227</v>
      </c>
      <c r="C1244" s="5" t="s">
        <v>49</v>
      </c>
      <c r="D1244" s="5" t="s">
        <v>2121</v>
      </c>
      <c r="E1244" s="5" t="s">
        <v>2122</v>
      </c>
      <c r="F1244" s="5">
        <v>1</v>
      </c>
      <c r="G1244" s="6">
        <v>2.2450299999999999E-2</v>
      </c>
      <c r="H1244" s="5">
        <v>40.277999999999999</v>
      </c>
      <c r="I1244" s="5" t="s">
        <v>2124</v>
      </c>
      <c r="J1244" s="5">
        <v>3</v>
      </c>
      <c r="K1244" s="5">
        <v>-0.72021999999999997</v>
      </c>
      <c r="L1244" s="5">
        <v>1</v>
      </c>
    </row>
    <row r="1245" spans="1:12" ht="14.5" x14ac:dyDescent="0.3">
      <c r="A1245" s="5" t="s">
        <v>2120</v>
      </c>
      <c r="B1245" s="5">
        <v>55</v>
      </c>
      <c r="C1245" s="5" t="s">
        <v>49</v>
      </c>
      <c r="D1245" s="5" t="s">
        <v>2121</v>
      </c>
      <c r="E1245" s="5" t="s">
        <v>2122</v>
      </c>
      <c r="F1245" s="5">
        <v>1</v>
      </c>
      <c r="G1245" s="6">
        <v>1.74117E-3</v>
      </c>
      <c r="H1245" s="5">
        <v>53.454000000000001</v>
      </c>
      <c r="I1245" s="5" t="s">
        <v>2125</v>
      </c>
      <c r="J1245" s="5">
        <v>3</v>
      </c>
      <c r="K1245" s="5">
        <v>1.1408</v>
      </c>
      <c r="L1245" s="5">
        <v>1</v>
      </c>
    </row>
    <row r="1246" spans="1:12" ht="14.5" x14ac:dyDescent="0.3">
      <c r="A1246" s="5" t="s">
        <v>2126</v>
      </c>
      <c r="B1246" s="5">
        <v>80</v>
      </c>
      <c r="C1246" s="5" t="s">
        <v>49</v>
      </c>
      <c r="D1246" s="5" t="s">
        <v>2127</v>
      </c>
      <c r="E1246" s="5" t="s">
        <v>2128</v>
      </c>
      <c r="F1246" s="5">
        <v>1</v>
      </c>
      <c r="G1246" s="6">
        <v>8.5453400000000002E-3</v>
      </c>
      <c r="H1246" s="5">
        <v>43.954999999999998</v>
      </c>
      <c r="I1246" s="5" t="s">
        <v>2129</v>
      </c>
      <c r="J1246" s="5">
        <v>5</v>
      </c>
      <c r="K1246" s="5">
        <v>-1.2114</v>
      </c>
      <c r="L1246" s="5">
        <v>1</v>
      </c>
    </row>
    <row r="1247" spans="1:12" ht="14.5" x14ac:dyDescent="0.3">
      <c r="A1247" s="5" t="s">
        <v>2126</v>
      </c>
      <c r="B1247" s="5">
        <v>108</v>
      </c>
      <c r="C1247" s="5" t="s">
        <v>49</v>
      </c>
      <c r="D1247" s="5" t="s">
        <v>2127</v>
      </c>
      <c r="E1247" s="5" t="s">
        <v>2128</v>
      </c>
      <c r="F1247" s="5">
        <v>1</v>
      </c>
      <c r="G1247" s="6">
        <v>8.05563E-5</v>
      </c>
      <c r="H1247" s="5">
        <v>61.417000000000002</v>
      </c>
      <c r="I1247" s="5" t="s">
        <v>2130</v>
      </c>
      <c r="J1247" s="5">
        <v>4</v>
      </c>
      <c r="K1247" s="5">
        <v>-1.3994</v>
      </c>
      <c r="L1247" s="5">
        <v>1</v>
      </c>
    </row>
    <row r="1248" spans="1:12" ht="14.5" x14ac:dyDescent="0.3">
      <c r="A1248" s="5" t="s">
        <v>2131</v>
      </c>
      <c r="B1248" s="5">
        <v>356</v>
      </c>
      <c r="C1248" s="5" t="s">
        <v>49</v>
      </c>
      <c r="D1248" s="5" t="s">
        <v>2132</v>
      </c>
      <c r="E1248" s="5" t="s">
        <v>2133</v>
      </c>
      <c r="F1248" s="5">
        <v>1</v>
      </c>
      <c r="G1248" s="6">
        <v>2.0384700000000001E-3</v>
      </c>
      <c r="H1248" s="5">
        <v>93.649000000000001</v>
      </c>
      <c r="I1248" s="5" t="s">
        <v>2134</v>
      </c>
      <c r="J1248" s="5">
        <v>2</v>
      </c>
      <c r="K1248" s="5">
        <v>-1.7254</v>
      </c>
      <c r="L1248" s="5">
        <v>2</v>
      </c>
    </row>
    <row r="1249" spans="1:12" ht="14.5" x14ac:dyDescent="0.3">
      <c r="A1249" s="5" t="s">
        <v>2135</v>
      </c>
      <c r="B1249" s="5">
        <v>94</v>
      </c>
      <c r="C1249" s="5" t="s">
        <v>49</v>
      </c>
      <c r="D1249" s="5" t="s">
        <v>2136</v>
      </c>
      <c r="E1249" s="5" t="s">
        <v>2137</v>
      </c>
      <c r="F1249" s="5">
        <v>1</v>
      </c>
      <c r="G1249" s="6">
        <v>2.7299899999999998E-3</v>
      </c>
      <c r="H1249" s="5">
        <v>62.081000000000003</v>
      </c>
      <c r="I1249" s="5" t="s">
        <v>2138</v>
      </c>
      <c r="J1249" s="5">
        <v>2</v>
      </c>
      <c r="K1249" s="5">
        <v>0.20588000000000001</v>
      </c>
      <c r="L1249" s="5">
        <v>2</v>
      </c>
    </row>
    <row r="1250" spans="1:12" ht="14.5" x14ac:dyDescent="0.3">
      <c r="A1250" s="5" t="s">
        <v>2135</v>
      </c>
      <c r="B1250" s="5">
        <v>132</v>
      </c>
      <c r="C1250" s="5" t="s">
        <v>49</v>
      </c>
      <c r="D1250" s="5" t="s">
        <v>2136</v>
      </c>
      <c r="E1250" s="5" t="s">
        <v>2137</v>
      </c>
      <c r="F1250" s="5">
        <v>1</v>
      </c>
      <c r="G1250" s="6">
        <v>1.3319199999999999E-30</v>
      </c>
      <c r="H1250" s="5">
        <v>229.68</v>
      </c>
      <c r="I1250" s="5" t="s">
        <v>2139</v>
      </c>
      <c r="J1250" s="5">
        <v>2</v>
      </c>
      <c r="K1250" s="5">
        <v>1.0882000000000001</v>
      </c>
      <c r="L1250" s="5">
        <v>1</v>
      </c>
    </row>
    <row r="1251" spans="1:12" ht="14.5" x14ac:dyDescent="0.3">
      <c r="A1251" s="5" t="s">
        <v>2135</v>
      </c>
      <c r="B1251" s="5">
        <v>102</v>
      </c>
      <c r="C1251" s="5" t="s">
        <v>49</v>
      </c>
      <c r="D1251" s="5" t="s">
        <v>2136</v>
      </c>
      <c r="E1251" s="5" t="s">
        <v>2137</v>
      </c>
      <c r="F1251" s="5">
        <v>1</v>
      </c>
      <c r="G1251" s="6">
        <v>5.0685000000000001E-3</v>
      </c>
      <c r="H1251" s="5">
        <v>52.863</v>
      </c>
      <c r="I1251" s="5" t="s">
        <v>2140</v>
      </c>
      <c r="J1251" s="5">
        <v>2</v>
      </c>
      <c r="K1251" s="5">
        <v>-2.6118999999999999</v>
      </c>
      <c r="L1251" s="5">
        <v>1</v>
      </c>
    </row>
    <row r="1252" spans="1:12" ht="14.5" x14ac:dyDescent="0.3">
      <c r="A1252" s="5" t="s">
        <v>2135</v>
      </c>
      <c r="B1252" s="5">
        <v>111</v>
      </c>
      <c r="C1252" s="5" t="s">
        <v>49</v>
      </c>
      <c r="D1252" s="5" t="s">
        <v>2136</v>
      </c>
      <c r="E1252" s="5" t="s">
        <v>2137</v>
      </c>
      <c r="F1252" s="5">
        <v>1</v>
      </c>
      <c r="G1252" s="6">
        <v>7.7756500000000003E-4</v>
      </c>
      <c r="H1252" s="5">
        <v>111.95</v>
      </c>
      <c r="I1252" s="5" t="s">
        <v>2141</v>
      </c>
      <c r="J1252" s="5">
        <v>2</v>
      </c>
      <c r="K1252" s="5">
        <v>-0.32314999999999999</v>
      </c>
      <c r="L1252" s="5">
        <v>2</v>
      </c>
    </row>
    <row r="1253" spans="1:12" ht="14.5" x14ac:dyDescent="0.3">
      <c r="A1253" s="5" t="s">
        <v>2135</v>
      </c>
      <c r="B1253" s="5">
        <v>107</v>
      </c>
      <c r="C1253" s="5" t="s">
        <v>49</v>
      </c>
      <c r="D1253" s="5" t="s">
        <v>2136</v>
      </c>
      <c r="E1253" s="5" t="s">
        <v>2137</v>
      </c>
      <c r="F1253" s="5">
        <v>1</v>
      </c>
      <c r="G1253" s="6">
        <v>2.54103E-2</v>
      </c>
      <c r="H1253" s="5">
        <v>48.423000000000002</v>
      </c>
      <c r="I1253" s="5" t="s">
        <v>2142</v>
      </c>
      <c r="J1253" s="5">
        <v>2</v>
      </c>
      <c r="K1253" s="5">
        <v>-0.67757000000000001</v>
      </c>
      <c r="L1253" s="5">
        <v>1</v>
      </c>
    </row>
    <row r="1254" spans="1:12" ht="14.5" x14ac:dyDescent="0.3">
      <c r="A1254" s="5" t="s">
        <v>2143</v>
      </c>
      <c r="B1254" s="5">
        <v>123</v>
      </c>
      <c r="C1254" s="5" t="s">
        <v>49</v>
      </c>
      <c r="D1254" s="5" t="s">
        <v>2144</v>
      </c>
      <c r="E1254" s="5" t="s">
        <v>2145</v>
      </c>
      <c r="F1254" s="5">
        <v>1</v>
      </c>
      <c r="G1254" s="6">
        <v>1.4922299999999999E-2</v>
      </c>
      <c r="H1254" s="5">
        <v>48.567999999999998</v>
      </c>
      <c r="I1254" s="5" t="s">
        <v>2146</v>
      </c>
      <c r="J1254" s="5">
        <v>2</v>
      </c>
      <c r="K1254" s="5">
        <v>3.5644</v>
      </c>
      <c r="L1254" s="5">
        <v>1</v>
      </c>
    </row>
    <row r="1255" spans="1:12" ht="14.5" x14ac:dyDescent="0.3">
      <c r="A1255" s="5" t="s">
        <v>2143</v>
      </c>
      <c r="B1255" s="5">
        <v>28</v>
      </c>
      <c r="C1255" s="5" t="s">
        <v>49</v>
      </c>
      <c r="D1255" s="5" t="s">
        <v>2144</v>
      </c>
      <c r="E1255" s="5" t="s">
        <v>2145</v>
      </c>
      <c r="F1255" s="5">
        <v>1</v>
      </c>
      <c r="G1255" s="6">
        <v>4.1922099999999997E-2</v>
      </c>
      <c r="H1255" s="5">
        <v>66.504000000000005</v>
      </c>
      <c r="I1255" s="5" t="s">
        <v>2147</v>
      </c>
      <c r="J1255" s="5">
        <v>2</v>
      </c>
      <c r="K1255" s="5">
        <v>-1.5673999999999999</v>
      </c>
      <c r="L1255" s="5">
        <v>1</v>
      </c>
    </row>
    <row r="1256" spans="1:12" ht="14.5" x14ac:dyDescent="0.3">
      <c r="A1256" s="5" t="s">
        <v>2143</v>
      </c>
      <c r="B1256" s="5">
        <v>186</v>
      </c>
      <c r="C1256" s="5" t="s">
        <v>49</v>
      </c>
      <c r="D1256" s="5" t="s">
        <v>2144</v>
      </c>
      <c r="E1256" s="5" t="s">
        <v>2145</v>
      </c>
      <c r="F1256" s="5">
        <v>1</v>
      </c>
      <c r="G1256" s="6">
        <v>2.7637099999999997E-4</v>
      </c>
      <c r="H1256" s="5">
        <v>117.81</v>
      </c>
      <c r="I1256" s="5" t="s">
        <v>2148</v>
      </c>
      <c r="J1256" s="5">
        <v>2</v>
      </c>
      <c r="K1256" s="5">
        <v>0.50905</v>
      </c>
      <c r="L1256" s="5">
        <v>2</v>
      </c>
    </row>
    <row r="1257" spans="1:12" ht="14.5" x14ac:dyDescent="0.3">
      <c r="A1257" s="5" t="s">
        <v>2143</v>
      </c>
      <c r="B1257" s="5">
        <v>126</v>
      </c>
      <c r="C1257" s="5" t="s">
        <v>49</v>
      </c>
      <c r="D1257" s="5" t="s">
        <v>2144</v>
      </c>
      <c r="E1257" s="5" t="s">
        <v>2145</v>
      </c>
      <c r="F1257" s="5">
        <v>1</v>
      </c>
      <c r="G1257" s="6">
        <v>3.27151E-3</v>
      </c>
      <c r="H1257" s="5">
        <v>63.091000000000001</v>
      </c>
      <c r="I1257" s="5" t="s">
        <v>2149</v>
      </c>
      <c r="J1257" s="5">
        <v>2</v>
      </c>
      <c r="K1257" s="5">
        <v>0.73875999999999997</v>
      </c>
      <c r="L1257" s="5">
        <v>1</v>
      </c>
    </row>
    <row r="1258" spans="1:12" ht="14.5" x14ac:dyDescent="0.3">
      <c r="A1258" s="5" t="s">
        <v>2150</v>
      </c>
      <c r="B1258" s="5">
        <v>35</v>
      </c>
      <c r="C1258" s="5" t="s">
        <v>49</v>
      </c>
      <c r="D1258" s="5" t="s">
        <v>2151</v>
      </c>
      <c r="E1258" s="5" t="s">
        <v>2152</v>
      </c>
      <c r="F1258" s="5">
        <v>1</v>
      </c>
      <c r="G1258" s="6">
        <v>2.36878E-14</v>
      </c>
      <c r="H1258" s="5">
        <v>150.76</v>
      </c>
      <c r="I1258" s="5" t="s">
        <v>2153</v>
      </c>
      <c r="J1258" s="5">
        <v>3</v>
      </c>
      <c r="K1258" s="5">
        <v>0.83731</v>
      </c>
      <c r="L1258" s="5">
        <v>4</v>
      </c>
    </row>
    <row r="1259" spans="1:12" ht="14.5" x14ac:dyDescent="0.3">
      <c r="A1259" s="5" t="s">
        <v>2150</v>
      </c>
      <c r="B1259" s="5">
        <v>9</v>
      </c>
      <c r="C1259" s="5" t="s">
        <v>49</v>
      </c>
      <c r="D1259" s="5" t="s">
        <v>2151</v>
      </c>
      <c r="E1259" s="5" t="s">
        <v>2152</v>
      </c>
      <c r="F1259" s="5">
        <v>1</v>
      </c>
      <c r="G1259" s="6">
        <v>2.42454E-2</v>
      </c>
      <c r="H1259" s="5">
        <v>70.399000000000001</v>
      </c>
      <c r="I1259" s="5" t="s">
        <v>2154</v>
      </c>
      <c r="J1259" s="5">
        <v>2</v>
      </c>
      <c r="K1259" s="5">
        <v>2.2071999999999998</v>
      </c>
      <c r="L1259" s="5">
        <v>1</v>
      </c>
    </row>
    <row r="1260" spans="1:12" ht="14.5" x14ac:dyDescent="0.3">
      <c r="A1260" s="5" t="s">
        <v>2150</v>
      </c>
      <c r="B1260" s="5">
        <v>58</v>
      </c>
      <c r="C1260" s="5" t="s">
        <v>49</v>
      </c>
      <c r="D1260" s="5" t="s">
        <v>2151</v>
      </c>
      <c r="E1260" s="5" t="s">
        <v>2152</v>
      </c>
      <c r="F1260" s="5">
        <v>1</v>
      </c>
      <c r="G1260" s="6">
        <v>1.0593999999999999E-2</v>
      </c>
      <c r="H1260" s="5">
        <v>102.98</v>
      </c>
      <c r="I1260" s="5" t="s">
        <v>2155</v>
      </c>
      <c r="J1260" s="5">
        <v>2</v>
      </c>
      <c r="K1260" s="5">
        <v>-0.71606999999999998</v>
      </c>
      <c r="L1260" s="5">
        <v>2</v>
      </c>
    </row>
    <row r="1261" spans="1:12" ht="14.5" x14ac:dyDescent="0.3">
      <c r="A1261" s="5" t="s">
        <v>2150</v>
      </c>
      <c r="B1261" s="5">
        <v>52</v>
      </c>
      <c r="C1261" s="5" t="s">
        <v>49</v>
      </c>
      <c r="D1261" s="5" t="s">
        <v>2151</v>
      </c>
      <c r="E1261" s="5" t="s">
        <v>2152</v>
      </c>
      <c r="F1261" s="5">
        <v>1</v>
      </c>
      <c r="G1261" s="6">
        <v>2.5071799999999999E-3</v>
      </c>
      <c r="H1261" s="5">
        <v>64.792000000000002</v>
      </c>
      <c r="I1261" s="5" t="s">
        <v>2156</v>
      </c>
      <c r="J1261" s="5">
        <v>2</v>
      </c>
      <c r="K1261" s="5">
        <v>1.7988999999999999</v>
      </c>
      <c r="L1261" s="5">
        <v>1</v>
      </c>
    </row>
    <row r="1262" spans="1:12" ht="14.5" x14ac:dyDescent="0.3">
      <c r="A1262" s="5" t="s">
        <v>2150</v>
      </c>
      <c r="B1262" s="5">
        <v>8</v>
      </c>
      <c r="C1262" s="5" t="s">
        <v>49</v>
      </c>
      <c r="D1262" s="5" t="s">
        <v>2151</v>
      </c>
      <c r="E1262" s="5" t="s">
        <v>2152</v>
      </c>
      <c r="F1262" s="5">
        <v>1</v>
      </c>
      <c r="G1262" s="6">
        <v>1.1247800000000001E-2</v>
      </c>
      <c r="H1262" s="5">
        <v>80.218999999999994</v>
      </c>
      <c r="I1262" s="5" t="s">
        <v>2154</v>
      </c>
      <c r="J1262" s="5">
        <v>2</v>
      </c>
      <c r="K1262" s="5">
        <v>2.2071999999999998</v>
      </c>
      <c r="L1262" s="5">
        <v>2</v>
      </c>
    </row>
    <row r="1263" spans="1:12" ht="14.5" x14ac:dyDescent="0.3">
      <c r="A1263" s="5" t="s">
        <v>2150</v>
      </c>
      <c r="B1263" s="5">
        <v>77</v>
      </c>
      <c r="C1263" s="5" t="s">
        <v>49</v>
      </c>
      <c r="D1263" s="5" t="s">
        <v>2151</v>
      </c>
      <c r="E1263" s="5" t="s">
        <v>2152</v>
      </c>
      <c r="F1263" s="5">
        <v>1</v>
      </c>
      <c r="G1263" s="6">
        <v>3.6586399999999998E-6</v>
      </c>
      <c r="H1263" s="5">
        <v>158.76</v>
      </c>
      <c r="I1263" s="5" t="s">
        <v>2157</v>
      </c>
      <c r="J1263" s="5">
        <v>2</v>
      </c>
      <c r="K1263" s="5">
        <v>0.21997</v>
      </c>
      <c r="L1263" s="5">
        <v>6</v>
      </c>
    </row>
    <row r="1264" spans="1:12" ht="14.5" x14ac:dyDescent="0.3">
      <c r="A1264" s="5" t="s">
        <v>2150</v>
      </c>
      <c r="B1264" s="5">
        <v>18</v>
      </c>
      <c r="C1264" s="5" t="s">
        <v>49</v>
      </c>
      <c r="D1264" s="5" t="s">
        <v>2151</v>
      </c>
      <c r="E1264" s="5" t="s">
        <v>2152</v>
      </c>
      <c r="F1264" s="5">
        <v>1</v>
      </c>
      <c r="G1264" s="6">
        <v>4.7651699999999998E-4</v>
      </c>
      <c r="H1264" s="5">
        <v>93.843000000000004</v>
      </c>
      <c r="I1264" s="5" t="s">
        <v>2158</v>
      </c>
      <c r="J1264" s="5">
        <v>2</v>
      </c>
      <c r="K1264" s="5">
        <v>0.76554999999999995</v>
      </c>
      <c r="L1264" s="5">
        <v>4</v>
      </c>
    </row>
    <row r="1265" spans="1:12" ht="14.5" x14ac:dyDescent="0.3">
      <c r="A1265" s="5" t="s">
        <v>2150</v>
      </c>
      <c r="B1265" s="5">
        <v>13</v>
      </c>
      <c r="C1265" s="5" t="s">
        <v>49</v>
      </c>
      <c r="D1265" s="5" t="s">
        <v>2151</v>
      </c>
      <c r="E1265" s="5" t="s">
        <v>2152</v>
      </c>
      <c r="F1265" s="5">
        <v>1</v>
      </c>
      <c r="G1265" s="6">
        <v>3.03434E-4</v>
      </c>
      <c r="H1265" s="5">
        <v>144.09</v>
      </c>
      <c r="I1265" s="5" t="s">
        <v>2159</v>
      </c>
      <c r="J1265" s="5">
        <v>2</v>
      </c>
      <c r="K1265" s="5">
        <v>-0.10233</v>
      </c>
      <c r="L1265" s="5">
        <v>2</v>
      </c>
    </row>
    <row r="1266" spans="1:12" ht="14.5" x14ac:dyDescent="0.3">
      <c r="A1266" s="5" t="s">
        <v>2160</v>
      </c>
      <c r="B1266" s="5">
        <v>32</v>
      </c>
      <c r="C1266" s="5" t="s">
        <v>49</v>
      </c>
      <c r="D1266" s="5" t="s">
        <v>2161</v>
      </c>
      <c r="E1266" s="5" t="s">
        <v>2162</v>
      </c>
      <c r="F1266" s="5">
        <v>1</v>
      </c>
      <c r="G1266" s="6">
        <v>2.89673E-4</v>
      </c>
      <c r="H1266" s="5">
        <v>112.89</v>
      </c>
      <c r="I1266" s="5" t="s">
        <v>2163</v>
      </c>
      <c r="J1266" s="5">
        <v>2</v>
      </c>
      <c r="K1266" s="5">
        <v>0.39207999999999998</v>
      </c>
      <c r="L1266" s="5">
        <v>2</v>
      </c>
    </row>
    <row r="1267" spans="1:12" ht="14.5" x14ac:dyDescent="0.3">
      <c r="A1267" s="5" t="s">
        <v>2160</v>
      </c>
      <c r="B1267" s="5">
        <v>103</v>
      </c>
      <c r="C1267" s="5" t="s">
        <v>49</v>
      </c>
      <c r="D1267" s="5" t="s">
        <v>2161</v>
      </c>
      <c r="E1267" s="5" t="s">
        <v>2162</v>
      </c>
      <c r="F1267" s="5">
        <v>1</v>
      </c>
      <c r="G1267" s="6">
        <v>8.8722500000000003E-9</v>
      </c>
      <c r="H1267" s="5">
        <v>168.3</v>
      </c>
      <c r="I1267" s="5" t="s">
        <v>2164</v>
      </c>
      <c r="J1267" s="5">
        <v>2</v>
      </c>
      <c r="K1267" s="5">
        <v>-0.55493999999999999</v>
      </c>
      <c r="L1267" s="5">
        <v>2</v>
      </c>
    </row>
    <row r="1268" spans="1:12" ht="14.5" x14ac:dyDescent="0.3">
      <c r="A1268" s="5" t="s">
        <v>2160</v>
      </c>
      <c r="B1268" s="5">
        <v>94</v>
      </c>
      <c r="C1268" s="5" t="s">
        <v>49</v>
      </c>
      <c r="D1268" s="5" t="s">
        <v>2161</v>
      </c>
      <c r="E1268" s="5" t="s">
        <v>2162</v>
      </c>
      <c r="F1268" s="5">
        <v>1</v>
      </c>
      <c r="G1268" s="6">
        <v>6.5410300000000004E-8</v>
      </c>
      <c r="H1268" s="5">
        <v>158.52000000000001</v>
      </c>
      <c r="I1268" s="5" t="s">
        <v>2165</v>
      </c>
      <c r="J1268" s="5">
        <v>2</v>
      </c>
      <c r="K1268" s="5">
        <v>1.9829000000000001</v>
      </c>
      <c r="L1268" s="5">
        <v>2</v>
      </c>
    </row>
    <row r="1269" spans="1:12" ht="14.5" x14ac:dyDescent="0.3">
      <c r="A1269" s="5" t="s">
        <v>2160</v>
      </c>
      <c r="B1269" s="5">
        <v>73</v>
      </c>
      <c r="C1269" s="5" t="s">
        <v>49</v>
      </c>
      <c r="D1269" s="5" t="s">
        <v>2161</v>
      </c>
      <c r="E1269" s="5" t="s">
        <v>2162</v>
      </c>
      <c r="F1269" s="5">
        <v>1</v>
      </c>
      <c r="G1269" s="6">
        <v>5.2715999999999999E-2</v>
      </c>
      <c r="H1269" s="5">
        <v>62.713999999999999</v>
      </c>
      <c r="I1269" s="5" t="s">
        <v>2166</v>
      </c>
      <c r="J1269" s="5">
        <v>2</v>
      </c>
      <c r="K1269" s="5">
        <v>1.2718</v>
      </c>
      <c r="L1269" s="5">
        <v>1</v>
      </c>
    </row>
    <row r="1270" spans="1:12" ht="14.5" x14ac:dyDescent="0.3">
      <c r="A1270" s="5" t="s">
        <v>2160</v>
      </c>
      <c r="B1270" s="5">
        <v>91</v>
      </c>
      <c r="C1270" s="5" t="s">
        <v>49</v>
      </c>
      <c r="D1270" s="5" t="s">
        <v>2161</v>
      </c>
      <c r="E1270" s="5" t="s">
        <v>2162</v>
      </c>
      <c r="F1270" s="5">
        <v>1</v>
      </c>
      <c r="G1270" s="6">
        <v>6.5410300000000004E-8</v>
      </c>
      <c r="H1270" s="5">
        <v>158.52000000000001</v>
      </c>
      <c r="I1270" s="5" t="s">
        <v>2167</v>
      </c>
      <c r="J1270" s="5">
        <v>2</v>
      </c>
      <c r="K1270" s="5">
        <v>-1.4189000000000001</v>
      </c>
      <c r="L1270" s="5">
        <v>1</v>
      </c>
    </row>
    <row r="1271" spans="1:12" ht="14.5" x14ac:dyDescent="0.3">
      <c r="A1271" s="5" t="s">
        <v>2160</v>
      </c>
      <c r="B1271" s="5">
        <v>78</v>
      </c>
      <c r="C1271" s="5" t="s">
        <v>49</v>
      </c>
      <c r="D1271" s="5" t="s">
        <v>2161</v>
      </c>
      <c r="E1271" s="5" t="s">
        <v>2162</v>
      </c>
      <c r="F1271" s="5">
        <v>1</v>
      </c>
      <c r="G1271" s="6">
        <v>1.30866E-2</v>
      </c>
      <c r="H1271" s="5">
        <v>82.305000000000007</v>
      </c>
      <c r="I1271" s="5" t="s">
        <v>2168</v>
      </c>
      <c r="J1271" s="5">
        <v>2</v>
      </c>
      <c r="K1271" s="5">
        <v>1.2561</v>
      </c>
      <c r="L1271" s="5">
        <v>2</v>
      </c>
    </row>
    <row r="1272" spans="1:12" ht="14.5" x14ac:dyDescent="0.3">
      <c r="A1272" s="5" t="s">
        <v>2160</v>
      </c>
      <c r="B1272" s="5">
        <v>14</v>
      </c>
      <c r="C1272" s="5" t="s">
        <v>49</v>
      </c>
      <c r="D1272" s="5" t="s">
        <v>2161</v>
      </c>
      <c r="E1272" s="5" t="s">
        <v>2162</v>
      </c>
      <c r="F1272" s="5">
        <v>1</v>
      </c>
      <c r="G1272" s="6">
        <v>1.96719E-8</v>
      </c>
      <c r="H1272" s="5">
        <v>152.16</v>
      </c>
      <c r="I1272" s="5" t="s">
        <v>2169</v>
      </c>
      <c r="J1272" s="5">
        <v>2</v>
      </c>
      <c r="K1272" s="5">
        <v>2.4859999999999999E-3</v>
      </c>
      <c r="L1272" s="5">
        <v>1</v>
      </c>
    </row>
    <row r="1273" spans="1:12" ht="14.5" x14ac:dyDescent="0.3">
      <c r="A1273" s="5" t="s">
        <v>2170</v>
      </c>
      <c r="B1273" s="5">
        <v>104</v>
      </c>
      <c r="C1273" s="5" t="s">
        <v>49</v>
      </c>
      <c r="D1273" s="5" t="s">
        <v>2171</v>
      </c>
      <c r="E1273" s="5" t="s">
        <v>2172</v>
      </c>
      <c r="F1273" s="5">
        <v>1</v>
      </c>
      <c r="G1273" s="6">
        <v>6.2962199999999996E-2</v>
      </c>
      <c r="H1273" s="5">
        <v>88.028999999999996</v>
      </c>
      <c r="I1273" s="5" t="s">
        <v>2173</v>
      </c>
      <c r="J1273" s="5">
        <v>2</v>
      </c>
      <c r="K1273" s="5">
        <v>0.10342999999999999</v>
      </c>
      <c r="L1273" s="5">
        <v>1</v>
      </c>
    </row>
    <row r="1274" spans="1:12" ht="14.5" x14ac:dyDescent="0.3">
      <c r="A1274" s="5" t="s">
        <v>2170</v>
      </c>
      <c r="B1274" s="5">
        <v>128</v>
      </c>
      <c r="C1274" s="5" t="s">
        <v>49</v>
      </c>
      <c r="D1274" s="5" t="s">
        <v>2171</v>
      </c>
      <c r="E1274" s="5" t="s">
        <v>2172</v>
      </c>
      <c r="F1274" s="5">
        <v>1</v>
      </c>
      <c r="G1274" s="6">
        <v>4.4127300000000001E-3</v>
      </c>
      <c r="H1274" s="5">
        <v>89.355000000000004</v>
      </c>
      <c r="I1274" s="5" t="s">
        <v>2174</v>
      </c>
      <c r="J1274" s="5">
        <v>2</v>
      </c>
      <c r="K1274" s="5">
        <v>-2.7147000000000001</v>
      </c>
      <c r="L1274" s="5">
        <v>2</v>
      </c>
    </row>
    <row r="1275" spans="1:12" ht="14.5" x14ac:dyDescent="0.3">
      <c r="A1275" s="5" t="s">
        <v>2170</v>
      </c>
      <c r="B1275" s="5">
        <v>21</v>
      </c>
      <c r="C1275" s="5" t="s">
        <v>49</v>
      </c>
      <c r="D1275" s="5" t="s">
        <v>2171</v>
      </c>
      <c r="E1275" s="5" t="s">
        <v>2172</v>
      </c>
      <c r="F1275" s="5">
        <v>1</v>
      </c>
      <c r="G1275" s="6">
        <v>1.5049700000000001E-15</v>
      </c>
      <c r="H1275" s="5">
        <v>165.16</v>
      </c>
      <c r="I1275" s="5" t="s">
        <v>2175</v>
      </c>
      <c r="J1275" s="5">
        <v>2</v>
      </c>
      <c r="K1275" s="5">
        <v>-0.80993999999999999</v>
      </c>
      <c r="L1275" s="5">
        <v>1</v>
      </c>
    </row>
    <row r="1276" spans="1:12" ht="14.5" x14ac:dyDescent="0.3">
      <c r="A1276" s="5" t="s">
        <v>2170</v>
      </c>
      <c r="B1276" s="5">
        <v>156</v>
      </c>
      <c r="C1276" s="5" t="s">
        <v>49</v>
      </c>
      <c r="D1276" s="5" t="s">
        <v>2171</v>
      </c>
      <c r="E1276" s="5" t="s">
        <v>2172</v>
      </c>
      <c r="F1276" s="5">
        <v>1</v>
      </c>
      <c r="G1276" s="6">
        <v>1.3709900000000001E-2</v>
      </c>
      <c r="H1276" s="5">
        <v>77.533000000000001</v>
      </c>
      <c r="I1276" s="5" t="s">
        <v>2176</v>
      </c>
      <c r="J1276" s="5">
        <v>2</v>
      </c>
      <c r="K1276" s="5">
        <v>2.3921000000000001</v>
      </c>
      <c r="L1276" s="5">
        <v>1</v>
      </c>
    </row>
    <row r="1277" spans="1:12" ht="14.5" x14ac:dyDescent="0.3">
      <c r="A1277" s="5" t="s">
        <v>2170</v>
      </c>
      <c r="B1277" s="5">
        <v>146</v>
      </c>
      <c r="C1277" s="5" t="s">
        <v>49</v>
      </c>
      <c r="D1277" s="5" t="s">
        <v>2171</v>
      </c>
      <c r="E1277" s="5" t="s">
        <v>2172</v>
      </c>
      <c r="F1277" s="5">
        <v>1</v>
      </c>
      <c r="G1277" s="6">
        <v>9.0287000000000001E-10</v>
      </c>
      <c r="H1277" s="5">
        <v>139.49</v>
      </c>
      <c r="I1277" s="5" t="s">
        <v>2177</v>
      </c>
      <c r="J1277" s="5">
        <v>2</v>
      </c>
      <c r="K1277" s="5">
        <v>1.3373999999999999</v>
      </c>
      <c r="L1277" s="5">
        <v>3</v>
      </c>
    </row>
    <row r="1278" spans="1:12" ht="14.5" x14ac:dyDescent="0.3">
      <c r="A1278" s="5" t="s">
        <v>2170</v>
      </c>
      <c r="B1278" s="5">
        <v>108</v>
      </c>
      <c r="C1278" s="5" t="s">
        <v>49</v>
      </c>
      <c r="D1278" s="5" t="s">
        <v>2171</v>
      </c>
      <c r="E1278" s="5" t="s">
        <v>2172</v>
      </c>
      <c r="F1278" s="5">
        <v>1</v>
      </c>
      <c r="G1278" s="6">
        <v>6.2962199999999996E-2</v>
      </c>
      <c r="H1278" s="5">
        <v>88.028999999999996</v>
      </c>
      <c r="I1278" s="5" t="s">
        <v>2173</v>
      </c>
      <c r="J1278" s="5">
        <v>2</v>
      </c>
      <c r="K1278" s="5">
        <v>0.10342999999999999</v>
      </c>
      <c r="L1278" s="5">
        <v>1</v>
      </c>
    </row>
    <row r="1279" spans="1:12" ht="14.5" x14ac:dyDescent="0.3">
      <c r="A1279" s="5" t="s">
        <v>2170</v>
      </c>
      <c r="B1279" s="5">
        <v>80</v>
      </c>
      <c r="C1279" s="5" t="s">
        <v>49</v>
      </c>
      <c r="D1279" s="5" t="s">
        <v>2171</v>
      </c>
      <c r="E1279" s="5" t="s">
        <v>2172</v>
      </c>
      <c r="F1279" s="5">
        <v>1</v>
      </c>
      <c r="G1279" s="6">
        <v>1.2834099999999999E-2</v>
      </c>
      <c r="H1279" s="5">
        <v>97.596000000000004</v>
      </c>
      <c r="I1279" s="5" t="s">
        <v>2178</v>
      </c>
      <c r="J1279" s="5">
        <v>2</v>
      </c>
      <c r="K1279" s="5">
        <v>-0.39084000000000002</v>
      </c>
      <c r="L1279" s="5">
        <v>1</v>
      </c>
    </row>
    <row r="1280" spans="1:12" ht="14.5" x14ac:dyDescent="0.3">
      <c r="A1280" s="5" t="s">
        <v>2170</v>
      </c>
      <c r="B1280" s="5">
        <v>114</v>
      </c>
      <c r="C1280" s="5" t="s">
        <v>49</v>
      </c>
      <c r="D1280" s="5" t="s">
        <v>2171</v>
      </c>
      <c r="E1280" s="5" t="s">
        <v>2172</v>
      </c>
      <c r="F1280" s="5">
        <v>1</v>
      </c>
      <c r="G1280" s="6">
        <v>3.2931500000000002E-2</v>
      </c>
      <c r="H1280" s="5">
        <v>40.982999999999997</v>
      </c>
      <c r="I1280" s="5" t="s">
        <v>2179</v>
      </c>
      <c r="J1280" s="5">
        <v>3</v>
      </c>
      <c r="K1280" s="5">
        <v>0.36870999999999998</v>
      </c>
      <c r="L1280" s="5">
        <v>1</v>
      </c>
    </row>
    <row r="1281" spans="1:12" ht="14.5" x14ac:dyDescent="0.3">
      <c r="A1281" s="5" t="s">
        <v>2170</v>
      </c>
      <c r="B1281" s="5">
        <v>135</v>
      </c>
      <c r="C1281" s="5" t="s">
        <v>49</v>
      </c>
      <c r="D1281" s="5" t="s">
        <v>2171</v>
      </c>
      <c r="E1281" s="5" t="s">
        <v>2172</v>
      </c>
      <c r="F1281" s="5">
        <v>1</v>
      </c>
      <c r="G1281" s="6">
        <v>6.4782500000000007E-2</v>
      </c>
      <c r="H1281" s="5">
        <v>68.846000000000004</v>
      </c>
      <c r="I1281" s="5" t="s">
        <v>2180</v>
      </c>
      <c r="J1281" s="5">
        <v>2</v>
      </c>
      <c r="K1281" s="5">
        <v>1.5169999999999999</v>
      </c>
      <c r="L1281" s="5">
        <v>1</v>
      </c>
    </row>
    <row r="1282" spans="1:12" ht="14.5" x14ac:dyDescent="0.3">
      <c r="A1282" s="5" t="s">
        <v>2170</v>
      </c>
      <c r="B1282" s="5">
        <v>52</v>
      </c>
      <c r="C1282" s="5" t="s">
        <v>49</v>
      </c>
      <c r="D1282" s="5" t="s">
        <v>2171</v>
      </c>
      <c r="E1282" s="5" t="s">
        <v>2172</v>
      </c>
      <c r="F1282" s="5">
        <v>0.82691000000000003</v>
      </c>
      <c r="G1282" s="6">
        <v>2.0369400000000001E-4</v>
      </c>
      <c r="H1282" s="5">
        <v>75.763999999999996</v>
      </c>
      <c r="I1282" s="5" t="s">
        <v>2181</v>
      </c>
      <c r="J1282" s="5">
        <v>4</v>
      </c>
      <c r="K1282" s="5">
        <v>-1.641</v>
      </c>
      <c r="L1282" s="5">
        <v>1</v>
      </c>
    </row>
    <row r="1283" spans="1:12" ht="14.5" x14ac:dyDescent="0.3">
      <c r="A1283" s="5" t="s">
        <v>2170</v>
      </c>
      <c r="B1283" s="5">
        <v>46</v>
      </c>
      <c r="C1283" s="5" t="s">
        <v>49</v>
      </c>
      <c r="D1283" s="5" t="s">
        <v>2171</v>
      </c>
      <c r="E1283" s="5" t="s">
        <v>2172</v>
      </c>
      <c r="F1283" s="5">
        <v>1</v>
      </c>
      <c r="G1283" s="6">
        <v>8.0315300000000003E-4</v>
      </c>
      <c r="H1283" s="5">
        <v>108.57</v>
      </c>
      <c r="I1283" s="5" t="s">
        <v>2182</v>
      </c>
      <c r="J1283" s="5">
        <v>2</v>
      </c>
      <c r="K1283" s="5">
        <v>0.12265</v>
      </c>
      <c r="L1283" s="5">
        <v>2</v>
      </c>
    </row>
    <row r="1284" spans="1:12" ht="14.5" x14ac:dyDescent="0.3">
      <c r="A1284" s="5" t="s">
        <v>2170</v>
      </c>
      <c r="B1284" s="5">
        <v>125</v>
      </c>
      <c r="C1284" s="5" t="s">
        <v>49</v>
      </c>
      <c r="D1284" s="5" t="s">
        <v>2171</v>
      </c>
      <c r="E1284" s="5" t="s">
        <v>2172</v>
      </c>
      <c r="F1284" s="5">
        <v>1</v>
      </c>
      <c r="G1284" s="6">
        <v>4.1011699999999999E-7</v>
      </c>
      <c r="H1284" s="5">
        <v>162.36000000000001</v>
      </c>
      <c r="I1284" s="5" t="s">
        <v>2183</v>
      </c>
      <c r="J1284" s="5">
        <v>2</v>
      </c>
      <c r="K1284" s="5">
        <v>0.96911000000000003</v>
      </c>
      <c r="L1284" s="5">
        <v>3</v>
      </c>
    </row>
    <row r="1285" spans="1:12" ht="14.5" x14ac:dyDescent="0.3">
      <c r="A1285" s="5" t="s">
        <v>2170</v>
      </c>
      <c r="B1285" s="5">
        <v>19</v>
      </c>
      <c r="C1285" s="5" t="s">
        <v>49</v>
      </c>
      <c r="D1285" s="5" t="s">
        <v>2171</v>
      </c>
      <c r="E1285" s="5" t="s">
        <v>2172</v>
      </c>
      <c r="F1285" s="5">
        <v>1</v>
      </c>
      <c r="G1285" s="6">
        <v>1.35976E-5</v>
      </c>
      <c r="H1285" s="5">
        <v>146.11000000000001</v>
      </c>
      <c r="I1285" s="5" t="s">
        <v>2184</v>
      </c>
      <c r="J1285" s="5">
        <v>2</v>
      </c>
      <c r="K1285" s="5">
        <v>-4.1584999999999997E-2</v>
      </c>
      <c r="L1285" s="5">
        <v>2</v>
      </c>
    </row>
    <row r="1286" spans="1:12" ht="14.5" x14ac:dyDescent="0.3">
      <c r="A1286" s="5" t="s">
        <v>2170</v>
      </c>
      <c r="B1286" s="5">
        <v>117</v>
      </c>
      <c r="C1286" s="5" t="s">
        <v>49</v>
      </c>
      <c r="D1286" s="5" t="s">
        <v>2171</v>
      </c>
      <c r="E1286" s="5" t="s">
        <v>2172</v>
      </c>
      <c r="F1286" s="5">
        <v>1</v>
      </c>
      <c r="G1286" s="6">
        <v>2.44587E-9</v>
      </c>
      <c r="H1286" s="5">
        <v>178.95</v>
      </c>
      <c r="I1286" s="5" t="s">
        <v>2185</v>
      </c>
      <c r="J1286" s="5">
        <v>2</v>
      </c>
      <c r="K1286" s="5">
        <v>0.70270999999999995</v>
      </c>
      <c r="L1286" s="5">
        <v>9</v>
      </c>
    </row>
    <row r="1287" spans="1:12" ht="14.5" x14ac:dyDescent="0.3">
      <c r="A1287" s="5" t="s">
        <v>2170</v>
      </c>
      <c r="B1287" s="5">
        <v>133</v>
      </c>
      <c r="C1287" s="5" t="s">
        <v>49</v>
      </c>
      <c r="D1287" s="5" t="s">
        <v>2171</v>
      </c>
      <c r="E1287" s="5" t="s">
        <v>2172</v>
      </c>
      <c r="F1287" s="5">
        <v>1</v>
      </c>
      <c r="G1287" s="6">
        <v>2.80795E-2</v>
      </c>
      <c r="H1287" s="5">
        <v>68.846000000000004</v>
      </c>
      <c r="I1287" s="5" t="s">
        <v>2180</v>
      </c>
      <c r="J1287" s="5">
        <v>2</v>
      </c>
      <c r="K1287" s="5">
        <v>1.5169999999999999</v>
      </c>
      <c r="L1287" s="5">
        <v>2</v>
      </c>
    </row>
    <row r="1288" spans="1:12" ht="14.5" x14ac:dyDescent="0.3">
      <c r="A1288" s="5" t="s">
        <v>2186</v>
      </c>
      <c r="B1288" s="5">
        <v>159</v>
      </c>
      <c r="C1288" s="5" t="s">
        <v>49</v>
      </c>
      <c r="D1288" s="5" t="s">
        <v>2187</v>
      </c>
      <c r="E1288" s="5" t="s">
        <v>2188</v>
      </c>
      <c r="F1288" s="5">
        <v>1</v>
      </c>
      <c r="G1288" s="6">
        <v>7.1075799999999998E-6</v>
      </c>
      <c r="H1288" s="5">
        <v>152.34</v>
      </c>
      <c r="I1288" s="5" t="s">
        <v>2189</v>
      </c>
      <c r="J1288" s="5">
        <v>2</v>
      </c>
      <c r="K1288" s="5">
        <v>-0.55810999999999999</v>
      </c>
      <c r="L1288" s="5">
        <v>3</v>
      </c>
    </row>
    <row r="1289" spans="1:12" ht="14.5" x14ac:dyDescent="0.3">
      <c r="A1289" s="5" t="s">
        <v>2186</v>
      </c>
      <c r="B1289" s="5">
        <v>50</v>
      </c>
      <c r="C1289" s="5" t="s">
        <v>49</v>
      </c>
      <c r="D1289" s="5" t="s">
        <v>2187</v>
      </c>
      <c r="E1289" s="5" t="s">
        <v>2188</v>
      </c>
      <c r="F1289" s="5">
        <v>1</v>
      </c>
      <c r="G1289" s="6">
        <v>1.0194900000000001E-3</v>
      </c>
      <c r="H1289" s="5">
        <v>81.016999999999996</v>
      </c>
      <c r="I1289" s="5" t="s">
        <v>2190</v>
      </c>
      <c r="J1289" s="5">
        <v>2</v>
      </c>
      <c r="K1289" s="5">
        <v>0.14313999999999999</v>
      </c>
      <c r="L1289" s="5">
        <v>3</v>
      </c>
    </row>
    <row r="1290" spans="1:12" ht="14.5" x14ac:dyDescent="0.3">
      <c r="A1290" s="5" t="s">
        <v>2186</v>
      </c>
      <c r="B1290" s="5">
        <v>111</v>
      </c>
      <c r="C1290" s="5" t="s">
        <v>49</v>
      </c>
      <c r="D1290" s="5" t="s">
        <v>2187</v>
      </c>
      <c r="E1290" s="5" t="s">
        <v>2188</v>
      </c>
      <c r="F1290" s="5">
        <v>1</v>
      </c>
      <c r="G1290" s="6">
        <v>1.42387E-3</v>
      </c>
      <c r="H1290" s="5">
        <v>123.72</v>
      </c>
      <c r="I1290" s="5" t="s">
        <v>2191</v>
      </c>
      <c r="J1290" s="5">
        <v>2</v>
      </c>
      <c r="K1290" s="5">
        <v>-0.13147</v>
      </c>
      <c r="L1290" s="5">
        <v>1</v>
      </c>
    </row>
    <row r="1291" spans="1:12" ht="14.5" x14ac:dyDescent="0.3">
      <c r="A1291" s="5" t="s">
        <v>2186</v>
      </c>
      <c r="B1291" s="5">
        <v>8</v>
      </c>
      <c r="C1291" s="5" t="s">
        <v>49</v>
      </c>
      <c r="D1291" s="5" t="s">
        <v>2187</v>
      </c>
      <c r="E1291" s="5" t="s">
        <v>2188</v>
      </c>
      <c r="F1291" s="5">
        <v>1</v>
      </c>
      <c r="G1291" s="6">
        <v>6.3672799999999998E-5</v>
      </c>
      <c r="H1291" s="5">
        <v>147.78</v>
      </c>
      <c r="I1291" s="5" t="s">
        <v>2192</v>
      </c>
      <c r="J1291" s="5">
        <v>2</v>
      </c>
      <c r="K1291" s="5">
        <v>5.3149000000000002E-2</v>
      </c>
      <c r="L1291" s="5">
        <v>3</v>
      </c>
    </row>
    <row r="1292" spans="1:12" ht="14.5" x14ac:dyDescent="0.3">
      <c r="A1292" s="5" t="s">
        <v>2186</v>
      </c>
      <c r="B1292" s="5">
        <v>98</v>
      </c>
      <c r="C1292" s="5" t="s">
        <v>49</v>
      </c>
      <c r="D1292" s="5" t="s">
        <v>2187</v>
      </c>
      <c r="E1292" s="5" t="s">
        <v>2188</v>
      </c>
      <c r="F1292" s="5">
        <v>1</v>
      </c>
      <c r="G1292" s="6">
        <v>5.6170600000000001E-7</v>
      </c>
      <c r="H1292" s="5">
        <v>125.82</v>
      </c>
      <c r="I1292" s="5" t="s">
        <v>2193</v>
      </c>
      <c r="J1292" s="5">
        <v>3</v>
      </c>
      <c r="K1292" s="5">
        <v>-0.51920999999999995</v>
      </c>
      <c r="L1292" s="5">
        <v>3</v>
      </c>
    </row>
    <row r="1293" spans="1:12" ht="14.5" x14ac:dyDescent="0.3">
      <c r="A1293" s="5" t="s">
        <v>2186</v>
      </c>
      <c r="B1293" s="5">
        <v>116</v>
      </c>
      <c r="C1293" s="5" t="s">
        <v>49</v>
      </c>
      <c r="D1293" s="5" t="s">
        <v>2187</v>
      </c>
      <c r="E1293" s="5" t="s">
        <v>2188</v>
      </c>
      <c r="F1293" s="5">
        <v>1</v>
      </c>
      <c r="G1293" s="6">
        <v>5.2699400000000004E-7</v>
      </c>
      <c r="H1293" s="5">
        <v>100.04</v>
      </c>
      <c r="I1293" s="5" t="s">
        <v>2194</v>
      </c>
      <c r="J1293" s="5">
        <v>3</v>
      </c>
      <c r="K1293" s="5">
        <v>0.49907000000000001</v>
      </c>
      <c r="L1293" s="5">
        <v>3</v>
      </c>
    </row>
    <row r="1294" spans="1:12" ht="14.5" x14ac:dyDescent="0.3">
      <c r="A1294" s="5" t="s">
        <v>2186</v>
      </c>
      <c r="B1294" s="5">
        <v>56</v>
      </c>
      <c r="C1294" s="5" t="s">
        <v>49</v>
      </c>
      <c r="D1294" s="5" t="s">
        <v>2187</v>
      </c>
      <c r="E1294" s="5" t="s">
        <v>2188</v>
      </c>
      <c r="F1294" s="5">
        <v>1</v>
      </c>
      <c r="G1294" s="6">
        <v>4.4429000000000003E-6</v>
      </c>
      <c r="H1294" s="5">
        <v>95.236000000000004</v>
      </c>
      <c r="I1294" s="5" t="s">
        <v>2195</v>
      </c>
      <c r="J1294" s="5">
        <v>2</v>
      </c>
      <c r="K1294" s="5">
        <v>-0.51556000000000002</v>
      </c>
      <c r="L1294" s="5">
        <v>3</v>
      </c>
    </row>
    <row r="1295" spans="1:12" ht="14.5" x14ac:dyDescent="0.3">
      <c r="A1295" s="5" t="s">
        <v>2186</v>
      </c>
      <c r="B1295" s="5">
        <v>46</v>
      </c>
      <c r="C1295" s="5" t="s">
        <v>49</v>
      </c>
      <c r="D1295" s="5" t="s">
        <v>2187</v>
      </c>
      <c r="E1295" s="5" t="s">
        <v>2188</v>
      </c>
      <c r="F1295" s="5">
        <v>1</v>
      </c>
      <c r="G1295" s="6">
        <v>3.5271599999999999E-4</v>
      </c>
      <c r="H1295" s="5">
        <v>83.861999999999995</v>
      </c>
      <c r="I1295" s="5" t="s">
        <v>2196</v>
      </c>
      <c r="J1295" s="5">
        <v>2</v>
      </c>
      <c r="K1295" s="5">
        <v>2.1413000000000001E-3</v>
      </c>
      <c r="L1295" s="5">
        <v>4</v>
      </c>
    </row>
    <row r="1296" spans="1:12" ht="14.5" x14ac:dyDescent="0.3">
      <c r="A1296" s="5" t="s">
        <v>2186</v>
      </c>
      <c r="B1296" s="5">
        <v>133</v>
      </c>
      <c r="C1296" s="5" t="s">
        <v>49</v>
      </c>
      <c r="D1296" s="5" t="s">
        <v>2187</v>
      </c>
      <c r="E1296" s="5" t="s">
        <v>2188</v>
      </c>
      <c r="F1296" s="5">
        <v>1</v>
      </c>
      <c r="G1296" s="6">
        <v>2.1415400000000002E-5</v>
      </c>
      <c r="H1296" s="5">
        <v>137.88999999999999</v>
      </c>
      <c r="I1296" s="5" t="s">
        <v>2197</v>
      </c>
      <c r="J1296" s="5">
        <v>2</v>
      </c>
      <c r="K1296" s="5">
        <v>0.14677999999999999</v>
      </c>
      <c r="L1296" s="5">
        <v>2</v>
      </c>
    </row>
    <row r="1297" spans="1:12" ht="14.5" x14ac:dyDescent="0.3">
      <c r="A1297" s="5" t="s">
        <v>2198</v>
      </c>
      <c r="B1297" s="5">
        <v>27</v>
      </c>
      <c r="C1297" s="5" t="s">
        <v>49</v>
      </c>
      <c r="D1297" s="5" t="s">
        <v>2199</v>
      </c>
      <c r="E1297" s="5" t="s">
        <v>2200</v>
      </c>
      <c r="F1297" s="5">
        <v>1</v>
      </c>
      <c r="G1297" s="6">
        <v>2.2807899999999999E-5</v>
      </c>
      <c r="H1297" s="5">
        <v>94.058999999999997</v>
      </c>
      <c r="I1297" s="5" t="s">
        <v>2201</v>
      </c>
      <c r="J1297" s="5">
        <v>2</v>
      </c>
      <c r="K1297" s="5">
        <v>1.5325</v>
      </c>
      <c r="L1297" s="5">
        <v>1</v>
      </c>
    </row>
    <row r="1298" spans="1:12" ht="14.5" x14ac:dyDescent="0.3">
      <c r="A1298" s="5" t="s">
        <v>2198</v>
      </c>
      <c r="B1298" s="5">
        <v>84</v>
      </c>
      <c r="C1298" s="5" t="s">
        <v>49</v>
      </c>
      <c r="D1298" s="5" t="s">
        <v>2199</v>
      </c>
      <c r="E1298" s="5" t="s">
        <v>2200</v>
      </c>
      <c r="F1298" s="5">
        <v>1</v>
      </c>
      <c r="G1298" s="6">
        <v>5.3984300000000003E-4</v>
      </c>
      <c r="H1298" s="5">
        <v>138.37</v>
      </c>
      <c r="I1298" s="5" t="s">
        <v>2202</v>
      </c>
      <c r="J1298" s="5">
        <v>2</v>
      </c>
      <c r="K1298" s="5">
        <v>0.96665000000000001</v>
      </c>
      <c r="L1298" s="5">
        <v>2</v>
      </c>
    </row>
    <row r="1299" spans="1:12" ht="14.5" x14ac:dyDescent="0.3">
      <c r="A1299" s="5" t="s">
        <v>2198</v>
      </c>
      <c r="B1299" s="5">
        <v>78</v>
      </c>
      <c r="C1299" s="5" t="s">
        <v>49</v>
      </c>
      <c r="D1299" s="5" t="s">
        <v>2199</v>
      </c>
      <c r="E1299" s="5" t="s">
        <v>2200</v>
      </c>
      <c r="F1299" s="5">
        <v>1</v>
      </c>
      <c r="G1299" s="6">
        <v>3.6543300000000001E-8</v>
      </c>
      <c r="H1299" s="5">
        <v>117.08</v>
      </c>
      <c r="I1299" s="5" t="s">
        <v>2203</v>
      </c>
      <c r="J1299" s="5">
        <v>2</v>
      </c>
      <c r="K1299" s="5">
        <v>-0.95354000000000005</v>
      </c>
      <c r="L1299" s="5">
        <v>2</v>
      </c>
    </row>
    <row r="1300" spans="1:12" ht="14.5" x14ac:dyDescent="0.3">
      <c r="A1300" s="5" t="s">
        <v>2198</v>
      </c>
      <c r="B1300" s="5">
        <v>119</v>
      </c>
      <c r="C1300" s="5" t="s">
        <v>49</v>
      </c>
      <c r="D1300" s="5" t="s">
        <v>2199</v>
      </c>
      <c r="E1300" s="5" t="s">
        <v>2200</v>
      </c>
      <c r="F1300" s="5">
        <v>1</v>
      </c>
      <c r="G1300" s="6">
        <v>6.7874999999999996E-5</v>
      </c>
      <c r="H1300" s="5">
        <v>97.438999999999993</v>
      </c>
      <c r="I1300" s="5" t="s">
        <v>2204</v>
      </c>
      <c r="J1300" s="5">
        <v>2</v>
      </c>
      <c r="K1300" s="5">
        <v>-0.63322999999999996</v>
      </c>
      <c r="L1300" s="5">
        <v>2</v>
      </c>
    </row>
    <row r="1301" spans="1:12" ht="14.5" x14ac:dyDescent="0.3">
      <c r="A1301" s="5" t="s">
        <v>2198</v>
      </c>
      <c r="B1301" s="5">
        <v>92</v>
      </c>
      <c r="C1301" s="5" t="s">
        <v>49</v>
      </c>
      <c r="D1301" s="5" t="s">
        <v>2199</v>
      </c>
      <c r="E1301" s="5" t="s">
        <v>2200</v>
      </c>
      <c r="F1301" s="5">
        <v>1</v>
      </c>
      <c r="G1301" s="6">
        <v>7.2197499999999998E-6</v>
      </c>
      <c r="H1301" s="5">
        <v>91.656999999999996</v>
      </c>
      <c r="I1301" s="5" t="s">
        <v>2205</v>
      </c>
      <c r="J1301" s="5">
        <v>3</v>
      </c>
      <c r="K1301" s="5">
        <v>-1.4472</v>
      </c>
      <c r="L1301" s="5">
        <v>1</v>
      </c>
    </row>
    <row r="1302" spans="1:12" ht="14.5" x14ac:dyDescent="0.3">
      <c r="A1302" s="5" t="s">
        <v>2198</v>
      </c>
      <c r="B1302" s="5">
        <v>69</v>
      </c>
      <c r="C1302" s="5" t="s">
        <v>49</v>
      </c>
      <c r="D1302" s="5" t="s">
        <v>2199</v>
      </c>
      <c r="E1302" s="5" t="s">
        <v>2200</v>
      </c>
      <c r="F1302" s="5">
        <v>1</v>
      </c>
      <c r="G1302" s="6">
        <v>3.6543300000000001E-8</v>
      </c>
      <c r="H1302" s="5">
        <v>117.08</v>
      </c>
      <c r="I1302" s="5" t="s">
        <v>2206</v>
      </c>
      <c r="J1302" s="5">
        <v>2</v>
      </c>
      <c r="K1302" s="5">
        <v>-0.88129999999999997</v>
      </c>
      <c r="L1302" s="5">
        <v>4</v>
      </c>
    </row>
    <row r="1303" spans="1:12" ht="14.5" x14ac:dyDescent="0.3">
      <c r="A1303" s="5" t="s">
        <v>2198</v>
      </c>
      <c r="B1303" s="5">
        <v>103</v>
      </c>
      <c r="C1303" s="5" t="s">
        <v>49</v>
      </c>
      <c r="D1303" s="5" t="s">
        <v>2199</v>
      </c>
      <c r="E1303" s="5" t="s">
        <v>2200</v>
      </c>
      <c r="F1303" s="5">
        <v>1</v>
      </c>
      <c r="G1303" s="6">
        <v>1.4294100000000001E-3</v>
      </c>
      <c r="H1303" s="5">
        <v>132.08000000000001</v>
      </c>
      <c r="I1303" s="5" t="s">
        <v>2207</v>
      </c>
      <c r="J1303" s="5">
        <v>2</v>
      </c>
      <c r="K1303" s="5">
        <v>-0.22931000000000001</v>
      </c>
      <c r="L1303" s="5">
        <v>2</v>
      </c>
    </row>
    <row r="1304" spans="1:12" ht="14.5" x14ac:dyDescent="0.3">
      <c r="A1304" s="5" t="s">
        <v>2198</v>
      </c>
      <c r="B1304" s="5">
        <v>56</v>
      </c>
      <c r="C1304" s="5" t="s">
        <v>49</v>
      </c>
      <c r="D1304" s="5" t="s">
        <v>2199</v>
      </c>
      <c r="E1304" s="5" t="s">
        <v>2200</v>
      </c>
      <c r="F1304" s="5">
        <v>1</v>
      </c>
      <c r="G1304" s="6">
        <v>3.2899599999999999E-15</v>
      </c>
      <c r="H1304" s="5">
        <v>151.94999999999999</v>
      </c>
      <c r="I1304" s="5" t="s">
        <v>2208</v>
      </c>
      <c r="J1304" s="5">
        <v>3</v>
      </c>
      <c r="K1304" s="5">
        <v>-0.87595999999999996</v>
      </c>
      <c r="L1304" s="5">
        <v>9</v>
      </c>
    </row>
    <row r="1305" spans="1:12" ht="14.5" x14ac:dyDescent="0.3">
      <c r="A1305" s="5" t="s">
        <v>2198</v>
      </c>
      <c r="B1305" s="5">
        <v>110</v>
      </c>
      <c r="C1305" s="5" t="s">
        <v>49</v>
      </c>
      <c r="D1305" s="5" t="s">
        <v>2199</v>
      </c>
      <c r="E1305" s="5" t="s">
        <v>2200</v>
      </c>
      <c r="F1305" s="5">
        <v>1</v>
      </c>
      <c r="G1305" s="6">
        <v>6.1045300000000003E-5</v>
      </c>
      <c r="H1305" s="5">
        <v>80.411000000000001</v>
      </c>
      <c r="I1305" s="5" t="s">
        <v>2209</v>
      </c>
      <c r="J1305" s="5">
        <v>3</v>
      </c>
      <c r="K1305" s="5">
        <v>2.4258999999999999</v>
      </c>
      <c r="L1305" s="5">
        <v>2</v>
      </c>
    </row>
    <row r="1306" spans="1:12" ht="14.5" x14ac:dyDescent="0.3">
      <c r="A1306" s="5" t="s">
        <v>2210</v>
      </c>
      <c r="B1306" s="5">
        <v>371</v>
      </c>
      <c r="C1306" s="5" t="s">
        <v>49</v>
      </c>
      <c r="D1306" s="5" t="s">
        <v>2211</v>
      </c>
      <c r="E1306" s="5" t="s">
        <v>2212</v>
      </c>
      <c r="F1306" s="5">
        <v>1</v>
      </c>
      <c r="G1306" s="6">
        <v>2.2543800000000001E-10</v>
      </c>
      <c r="H1306" s="5">
        <v>105.51</v>
      </c>
      <c r="I1306" s="5" t="s">
        <v>2213</v>
      </c>
      <c r="J1306" s="5">
        <v>3</v>
      </c>
      <c r="K1306" s="5">
        <v>-0.51129000000000002</v>
      </c>
      <c r="L1306" s="5">
        <v>1</v>
      </c>
    </row>
    <row r="1307" spans="1:12" ht="14.5" x14ac:dyDescent="0.3">
      <c r="A1307" s="5" t="s">
        <v>2210</v>
      </c>
      <c r="B1307" s="5">
        <v>1706</v>
      </c>
      <c r="C1307" s="5" t="s">
        <v>49</v>
      </c>
      <c r="D1307" s="5" t="s">
        <v>2211</v>
      </c>
      <c r="E1307" s="5" t="s">
        <v>2212</v>
      </c>
      <c r="F1307" s="5">
        <v>1</v>
      </c>
      <c r="G1307" s="6">
        <v>6.5890599999999999E-6</v>
      </c>
      <c r="H1307" s="5">
        <v>82.8</v>
      </c>
      <c r="I1307" s="5" t="s">
        <v>2214</v>
      </c>
      <c r="J1307" s="5">
        <v>3</v>
      </c>
      <c r="K1307" s="5">
        <v>-3.7705000000000002</v>
      </c>
      <c r="L1307" s="5">
        <v>1</v>
      </c>
    </row>
    <row r="1308" spans="1:12" ht="14.5" x14ac:dyDescent="0.3">
      <c r="A1308" s="5" t="s">
        <v>2210</v>
      </c>
      <c r="B1308" s="5">
        <v>812</v>
      </c>
      <c r="C1308" s="5" t="s">
        <v>49</v>
      </c>
      <c r="D1308" s="5" t="s">
        <v>2211</v>
      </c>
      <c r="E1308" s="5" t="s">
        <v>2212</v>
      </c>
      <c r="F1308" s="5">
        <v>1</v>
      </c>
      <c r="G1308" s="6">
        <v>5.6642600000000003E-15</v>
      </c>
      <c r="H1308" s="5">
        <v>115.67</v>
      </c>
      <c r="I1308" s="5" t="s">
        <v>2215</v>
      </c>
      <c r="J1308" s="5">
        <v>4</v>
      </c>
      <c r="K1308" s="5">
        <v>-1.1161000000000001</v>
      </c>
      <c r="L1308" s="5">
        <v>1</v>
      </c>
    </row>
    <row r="1309" spans="1:12" ht="14.5" x14ac:dyDescent="0.3">
      <c r="A1309" s="5" t="s">
        <v>2210</v>
      </c>
      <c r="B1309" s="5">
        <v>460</v>
      </c>
      <c r="C1309" s="5" t="s">
        <v>49</v>
      </c>
      <c r="D1309" s="5" t="s">
        <v>2211</v>
      </c>
      <c r="E1309" s="5" t="s">
        <v>2212</v>
      </c>
      <c r="F1309" s="5">
        <v>1</v>
      </c>
      <c r="G1309" s="6">
        <v>3.9979099999999999E-9</v>
      </c>
      <c r="H1309" s="5">
        <v>115.57</v>
      </c>
      <c r="I1309" s="5" t="s">
        <v>2216</v>
      </c>
      <c r="J1309" s="5">
        <v>3</v>
      </c>
      <c r="K1309" s="5">
        <v>-1.0185</v>
      </c>
      <c r="L1309" s="5">
        <v>3</v>
      </c>
    </row>
    <row r="1310" spans="1:12" ht="14.5" x14ac:dyDescent="0.3">
      <c r="A1310" s="5" t="s">
        <v>2210</v>
      </c>
      <c r="B1310" s="5">
        <v>1854</v>
      </c>
      <c r="C1310" s="5" t="s">
        <v>49</v>
      </c>
      <c r="D1310" s="5" t="s">
        <v>2211</v>
      </c>
      <c r="E1310" s="5" t="s">
        <v>2212</v>
      </c>
      <c r="F1310" s="5">
        <v>1</v>
      </c>
      <c r="G1310" s="6">
        <v>4.7937700000000001E-3</v>
      </c>
      <c r="H1310" s="5">
        <v>77.533000000000001</v>
      </c>
      <c r="I1310" s="5" t="s">
        <v>2217</v>
      </c>
      <c r="J1310" s="5">
        <v>2</v>
      </c>
      <c r="K1310" s="5">
        <v>0.31202000000000002</v>
      </c>
      <c r="L1310" s="5">
        <v>1</v>
      </c>
    </row>
    <row r="1311" spans="1:12" ht="14.5" x14ac:dyDescent="0.3">
      <c r="A1311" s="5" t="s">
        <v>2210</v>
      </c>
      <c r="B1311" s="5">
        <v>1509</v>
      </c>
      <c r="C1311" s="5" t="s">
        <v>49</v>
      </c>
      <c r="D1311" s="5" t="s">
        <v>2211</v>
      </c>
      <c r="E1311" s="5" t="s">
        <v>2212</v>
      </c>
      <c r="F1311" s="5">
        <v>1</v>
      </c>
      <c r="G1311" s="6">
        <v>4.7937700000000001E-3</v>
      </c>
      <c r="H1311" s="5">
        <v>77.533000000000001</v>
      </c>
      <c r="I1311" s="5" t="s">
        <v>2218</v>
      </c>
      <c r="J1311" s="5">
        <v>2</v>
      </c>
      <c r="K1311" s="5">
        <v>-1.9117999999999999</v>
      </c>
      <c r="L1311" s="5">
        <v>1</v>
      </c>
    </row>
    <row r="1312" spans="1:12" ht="14.5" x14ac:dyDescent="0.3">
      <c r="A1312" s="5" t="s">
        <v>2210</v>
      </c>
      <c r="B1312" s="5">
        <v>1679</v>
      </c>
      <c r="C1312" s="5" t="s">
        <v>49</v>
      </c>
      <c r="D1312" s="5" t="s">
        <v>2211</v>
      </c>
      <c r="E1312" s="5" t="s">
        <v>2212</v>
      </c>
      <c r="F1312" s="5">
        <v>1</v>
      </c>
      <c r="G1312" s="6">
        <v>2.1267299999999999E-7</v>
      </c>
      <c r="H1312" s="5">
        <v>143.31</v>
      </c>
      <c r="I1312" s="5" t="s">
        <v>2219</v>
      </c>
      <c r="J1312" s="5">
        <v>2</v>
      </c>
      <c r="K1312" s="5">
        <v>-2.5617999999999999</v>
      </c>
      <c r="L1312" s="5">
        <v>1</v>
      </c>
    </row>
    <row r="1313" spans="1:12" ht="14.5" x14ac:dyDescent="0.3">
      <c r="A1313" s="5" t="s">
        <v>2210</v>
      </c>
      <c r="B1313" s="5">
        <v>550</v>
      </c>
      <c r="C1313" s="5" t="s">
        <v>49</v>
      </c>
      <c r="D1313" s="5" t="s">
        <v>2211</v>
      </c>
      <c r="E1313" s="5" t="s">
        <v>2212</v>
      </c>
      <c r="F1313" s="5">
        <v>1</v>
      </c>
      <c r="G1313" s="6">
        <v>3.3871400000000003E-2</v>
      </c>
      <c r="H1313" s="5">
        <v>60.895000000000003</v>
      </c>
      <c r="I1313" s="5" t="s">
        <v>2220</v>
      </c>
      <c r="J1313" s="5">
        <v>2</v>
      </c>
      <c r="K1313" s="5">
        <v>-0.12071</v>
      </c>
      <c r="L1313" s="5">
        <v>1</v>
      </c>
    </row>
    <row r="1314" spans="1:12" ht="14.5" x14ac:dyDescent="0.3">
      <c r="A1314" s="5" t="s">
        <v>2210</v>
      </c>
      <c r="B1314" s="5">
        <v>504</v>
      </c>
      <c r="C1314" s="5" t="s">
        <v>49</v>
      </c>
      <c r="D1314" s="5" t="s">
        <v>2211</v>
      </c>
      <c r="E1314" s="5" t="s">
        <v>2212</v>
      </c>
      <c r="F1314" s="5">
        <v>1</v>
      </c>
      <c r="G1314" s="6">
        <v>2.5898800000000002E-7</v>
      </c>
      <c r="H1314" s="5">
        <v>123.1</v>
      </c>
      <c r="I1314" s="5" t="s">
        <v>2221</v>
      </c>
      <c r="J1314" s="5">
        <v>2</v>
      </c>
      <c r="K1314" s="5">
        <v>-0.11916</v>
      </c>
      <c r="L1314" s="5">
        <v>2</v>
      </c>
    </row>
    <row r="1315" spans="1:12" ht="14.5" x14ac:dyDescent="0.3">
      <c r="A1315" s="5" t="s">
        <v>2210</v>
      </c>
      <c r="B1315" s="5">
        <v>1090</v>
      </c>
      <c r="C1315" s="5" t="s">
        <v>49</v>
      </c>
      <c r="D1315" s="5" t="s">
        <v>2211</v>
      </c>
      <c r="E1315" s="5" t="s">
        <v>2212</v>
      </c>
      <c r="F1315" s="5">
        <v>1</v>
      </c>
      <c r="G1315" s="6">
        <v>2.0531299999999998E-3</v>
      </c>
      <c r="H1315" s="5">
        <v>57.287999999999997</v>
      </c>
      <c r="I1315" s="5" t="s">
        <v>2222</v>
      </c>
      <c r="J1315" s="5">
        <v>3</v>
      </c>
      <c r="K1315" s="5">
        <v>0.81242999999999999</v>
      </c>
      <c r="L1315" s="5">
        <v>1</v>
      </c>
    </row>
    <row r="1316" spans="1:12" ht="14.5" x14ac:dyDescent="0.3">
      <c r="A1316" s="5" t="s">
        <v>2210</v>
      </c>
      <c r="B1316" s="5">
        <v>1085</v>
      </c>
      <c r="C1316" s="5" t="s">
        <v>49</v>
      </c>
      <c r="D1316" s="5" t="s">
        <v>2211</v>
      </c>
      <c r="E1316" s="5" t="s">
        <v>2212</v>
      </c>
      <c r="F1316" s="5">
        <v>1</v>
      </c>
      <c r="G1316" s="6">
        <v>6.3669499999999997E-3</v>
      </c>
      <c r="H1316" s="5">
        <v>56.204999999999998</v>
      </c>
      <c r="I1316" s="5" t="s">
        <v>2223</v>
      </c>
      <c r="J1316" s="5">
        <v>2</v>
      </c>
      <c r="K1316" s="5">
        <v>-2.0261</v>
      </c>
      <c r="L1316" s="5">
        <v>1</v>
      </c>
    </row>
    <row r="1317" spans="1:12" ht="14.5" x14ac:dyDescent="0.3">
      <c r="A1317" s="5" t="s">
        <v>2210</v>
      </c>
      <c r="B1317" s="5">
        <v>1421</v>
      </c>
      <c r="C1317" s="5" t="s">
        <v>49</v>
      </c>
      <c r="D1317" s="5" t="s">
        <v>2211</v>
      </c>
      <c r="E1317" s="5" t="s">
        <v>2212</v>
      </c>
      <c r="F1317" s="5">
        <v>1</v>
      </c>
      <c r="G1317" s="6">
        <v>3.6733099999999999E-3</v>
      </c>
      <c r="H1317" s="5">
        <v>56.514000000000003</v>
      </c>
      <c r="I1317" s="5" t="s">
        <v>2224</v>
      </c>
      <c r="J1317" s="5">
        <v>2</v>
      </c>
      <c r="K1317" s="5">
        <v>0.30143999999999999</v>
      </c>
      <c r="L1317" s="5">
        <v>1</v>
      </c>
    </row>
    <row r="1318" spans="1:12" ht="14.5" x14ac:dyDescent="0.3">
      <c r="A1318" s="5" t="s">
        <v>2210</v>
      </c>
      <c r="B1318" s="5">
        <v>579</v>
      </c>
      <c r="C1318" s="5" t="s">
        <v>49</v>
      </c>
      <c r="D1318" s="5" t="s">
        <v>2211</v>
      </c>
      <c r="E1318" s="5" t="s">
        <v>2212</v>
      </c>
      <c r="F1318" s="5">
        <v>1</v>
      </c>
      <c r="G1318" s="6">
        <v>4.6858799999999999E-11</v>
      </c>
      <c r="H1318" s="5">
        <v>152.34</v>
      </c>
      <c r="I1318" s="5" t="s">
        <v>2225</v>
      </c>
      <c r="J1318" s="5">
        <v>2</v>
      </c>
      <c r="K1318" s="5">
        <v>3.3706999999999998</v>
      </c>
      <c r="L1318" s="5">
        <v>1</v>
      </c>
    </row>
    <row r="1319" spans="1:12" ht="14.5" x14ac:dyDescent="0.3">
      <c r="A1319" s="5" t="s">
        <v>2210</v>
      </c>
      <c r="B1319" s="5">
        <v>941</v>
      </c>
      <c r="C1319" s="5" t="s">
        <v>49</v>
      </c>
      <c r="D1319" s="5" t="s">
        <v>2211</v>
      </c>
      <c r="E1319" s="5" t="s">
        <v>2212</v>
      </c>
      <c r="F1319" s="5">
        <v>1</v>
      </c>
      <c r="G1319" s="6">
        <v>1.1803299999999999E-2</v>
      </c>
      <c r="H1319" s="5">
        <v>91.626000000000005</v>
      </c>
      <c r="I1319" s="5" t="s">
        <v>2226</v>
      </c>
      <c r="J1319" s="5">
        <v>2</v>
      </c>
      <c r="K1319" s="5">
        <v>-0.51661999999999997</v>
      </c>
      <c r="L1319" s="5">
        <v>2</v>
      </c>
    </row>
    <row r="1320" spans="1:12" ht="14.5" x14ac:dyDescent="0.3">
      <c r="A1320" s="5" t="s">
        <v>2210</v>
      </c>
      <c r="B1320" s="5">
        <v>363</v>
      </c>
      <c r="C1320" s="5" t="s">
        <v>49</v>
      </c>
      <c r="D1320" s="5" t="s">
        <v>2211</v>
      </c>
      <c r="E1320" s="5" t="s">
        <v>2212</v>
      </c>
      <c r="F1320" s="5">
        <v>1</v>
      </c>
      <c r="G1320" s="6">
        <v>2.0538499999999999E-3</v>
      </c>
      <c r="H1320" s="5">
        <v>70.412000000000006</v>
      </c>
      <c r="I1320" s="5" t="s">
        <v>2227</v>
      </c>
      <c r="J1320" s="5">
        <v>2</v>
      </c>
      <c r="K1320" s="5">
        <v>1.1096999999999999</v>
      </c>
      <c r="L1320" s="5">
        <v>1</v>
      </c>
    </row>
    <row r="1321" spans="1:12" ht="14.5" x14ac:dyDescent="0.3">
      <c r="A1321" s="5" t="s">
        <v>2210</v>
      </c>
      <c r="B1321" s="5">
        <v>715</v>
      </c>
      <c r="C1321" s="5" t="s">
        <v>49</v>
      </c>
      <c r="D1321" s="5" t="s">
        <v>2211</v>
      </c>
      <c r="E1321" s="5" t="s">
        <v>2212</v>
      </c>
      <c r="F1321" s="5">
        <v>1</v>
      </c>
      <c r="G1321" s="6">
        <v>3.3743700000000001E-7</v>
      </c>
      <c r="H1321" s="5">
        <v>158.30000000000001</v>
      </c>
      <c r="I1321" s="5" t="s">
        <v>2228</v>
      </c>
      <c r="J1321" s="5">
        <v>2</v>
      </c>
      <c r="K1321" s="5">
        <v>-0.63802999999999999</v>
      </c>
      <c r="L1321" s="5">
        <v>1</v>
      </c>
    </row>
    <row r="1322" spans="1:12" ht="14.5" x14ac:dyDescent="0.3">
      <c r="A1322" s="5" t="s">
        <v>2210</v>
      </c>
      <c r="B1322" s="5">
        <v>354</v>
      </c>
      <c r="C1322" s="5" t="s">
        <v>49</v>
      </c>
      <c r="D1322" s="5" t="s">
        <v>2211</v>
      </c>
      <c r="E1322" s="5" t="s">
        <v>2212</v>
      </c>
      <c r="F1322" s="5">
        <v>1</v>
      </c>
      <c r="G1322" s="6">
        <v>1.10389E-5</v>
      </c>
      <c r="H1322" s="5">
        <v>108.47</v>
      </c>
      <c r="I1322" s="5" t="s">
        <v>2229</v>
      </c>
      <c r="J1322" s="5">
        <v>2</v>
      </c>
      <c r="K1322" s="5">
        <v>2.2511000000000001</v>
      </c>
      <c r="L1322" s="5">
        <v>2</v>
      </c>
    </row>
    <row r="1323" spans="1:12" ht="14.5" x14ac:dyDescent="0.3">
      <c r="A1323" s="5" t="s">
        <v>2210</v>
      </c>
      <c r="B1323" s="5">
        <v>1846</v>
      </c>
      <c r="C1323" s="5" t="s">
        <v>49</v>
      </c>
      <c r="D1323" s="5" t="s">
        <v>2211</v>
      </c>
      <c r="E1323" s="5" t="s">
        <v>2212</v>
      </c>
      <c r="F1323" s="5">
        <v>1</v>
      </c>
      <c r="G1323" s="6">
        <v>3.87645E-3</v>
      </c>
      <c r="H1323" s="5">
        <v>53.308</v>
      </c>
      <c r="I1323" s="5" t="s">
        <v>2230</v>
      </c>
      <c r="J1323" s="5">
        <v>2</v>
      </c>
      <c r="K1323" s="5">
        <v>2.4455</v>
      </c>
      <c r="L1323" s="5">
        <v>1</v>
      </c>
    </row>
    <row r="1324" spans="1:12" ht="14.5" x14ac:dyDescent="0.3">
      <c r="A1324" s="5" t="s">
        <v>2210</v>
      </c>
      <c r="B1324" s="5">
        <v>995</v>
      </c>
      <c r="C1324" s="5" t="s">
        <v>49</v>
      </c>
      <c r="D1324" s="5" t="s">
        <v>2211</v>
      </c>
      <c r="E1324" s="5" t="s">
        <v>2212</v>
      </c>
      <c r="F1324" s="5">
        <v>1</v>
      </c>
      <c r="G1324" s="6">
        <v>1.0523899999999999E-5</v>
      </c>
      <c r="H1324" s="5">
        <v>105.19</v>
      </c>
      <c r="I1324" s="5" t="s">
        <v>2231</v>
      </c>
      <c r="J1324" s="5">
        <v>2</v>
      </c>
      <c r="K1324" s="5">
        <v>-2.9229999999999999E-2</v>
      </c>
      <c r="L1324" s="5">
        <v>1</v>
      </c>
    </row>
    <row r="1325" spans="1:12" ht="14.5" x14ac:dyDescent="0.3">
      <c r="A1325" s="5" t="s">
        <v>2210</v>
      </c>
      <c r="B1325" s="5">
        <v>1752</v>
      </c>
      <c r="C1325" s="5" t="s">
        <v>49</v>
      </c>
      <c r="D1325" s="5" t="s">
        <v>2211</v>
      </c>
      <c r="E1325" s="5" t="s">
        <v>2212</v>
      </c>
      <c r="F1325" s="5">
        <v>1</v>
      </c>
      <c r="G1325" s="6">
        <v>2.9256500000000001E-17</v>
      </c>
      <c r="H1325" s="5">
        <v>170.89</v>
      </c>
      <c r="I1325" s="5" t="s">
        <v>2232</v>
      </c>
      <c r="J1325" s="5">
        <v>2</v>
      </c>
      <c r="K1325" s="5">
        <v>0.49876999999999999</v>
      </c>
      <c r="L1325" s="5">
        <v>1</v>
      </c>
    </row>
    <row r="1326" spans="1:12" ht="14.5" x14ac:dyDescent="0.3">
      <c r="A1326" s="5" t="s">
        <v>2210</v>
      </c>
      <c r="B1326" s="5">
        <v>1731</v>
      </c>
      <c r="C1326" s="5" t="s">
        <v>49</v>
      </c>
      <c r="D1326" s="5" t="s">
        <v>2211</v>
      </c>
      <c r="E1326" s="5" t="s">
        <v>2212</v>
      </c>
      <c r="F1326" s="5">
        <v>1</v>
      </c>
      <c r="G1326" s="6">
        <v>6.3440200000000002E-2</v>
      </c>
      <c r="H1326" s="5">
        <v>58.716000000000001</v>
      </c>
      <c r="I1326" s="5" t="s">
        <v>2233</v>
      </c>
      <c r="J1326" s="5">
        <v>2</v>
      </c>
      <c r="K1326" s="5">
        <v>-0.75456999999999996</v>
      </c>
      <c r="L1326" s="5">
        <v>1</v>
      </c>
    </row>
    <row r="1327" spans="1:12" ht="14.5" x14ac:dyDescent="0.3">
      <c r="A1327" s="5" t="s">
        <v>2210</v>
      </c>
      <c r="B1327" s="5">
        <v>64</v>
      </c>
      <c r="C1327" s="5" t="s">
        <v>49</v>
      </c>
      <c r="D1327" s="5" t="s">
        <v>2211</v>
      </c>
      <c r="E1327" s="5" t="s">
        <v>2212</v>
      </c>
      <c r="F1327" s="5">
        <v>1</v>
      </c>
      <c r="G1327" s="6">
        <v>8.3391999999999997E-8</v>
      </c>
      <c r="H1327" s="5">
        <v>137.80000000000001</v>
      </c>
      <c r="I1327" s="5" t="s">
        <v>2234</v>
      </c>
      <c r="J1327" s="5">
        <v>2</v>
      </c>
      <c r="K1327" s="5">
        <v>-2.0486</v>
      </c>
      <c r="L1327" s="5">
        <v>1</v>
      </c>
    </row>
    <row r="1328" spans="1:12" ht="14.5" x14ac:dyDescent="0.3">
      <c r="A1328" s="5" t="s">
        <v>2210</v>
      </c>
      <c r="B1328" s="5">
        <v>809</v>
      </c>
      <c r="C1328" s="5" t="s">
        <v>49</v>
      </c>
      <c r="D1328" s="5" t="s">
        <v>2211</v>
      </c>
      <c r="E1328" s="5" t="s">
        <v>2212</v>
      </c>
      <c r="F1328" s="5">
        <v>1</v>
      </c>
      <c r="G1328" s="6">
        <v>1.2431899999999999E-2</v>
      </c>
      <c r="H1328" s="5">
        <v>66.691999999999993</v>
      </c>
      <c r="I1328" s="5" t="s">
        <v>2235</v>
      </c>
      <c r="J1328" s="5">
        <v>2</v>
      </c>
      <c r="K1328" s="5">
        <v>0.41844999999999999</v>
      </c>
      <c r="L1328" s="5">
        <v>2</v>
      </c>
    </row>
    <row r="1329" spans="1:12" ht="14.5" x14ac:dyDescent="0.3">
      <c r="A1329" s="5" t="s">
        <v>2210</v>
      </c>
      <c r="B1329" s="5">
        <v>1435</v>
      </c>
      <c r="C1329" s="5" t="s">
        <v>49</v>
      </c>
      <c r="D1329" s="5" t="s">
        <v>2211</v>
      </c>
      <c r="E1329" s="5" t="s">
        <v>2212</v>
      </c>
      <c r="F1329" s="5">
        <v>1</v>
      </c>
      <c r="G1329" s="6">
        <v>3.3300699999999999E-8</v>
      </c>
      <c r="H1329" s="5">
        <v>103.87</v>
      </c>
      <c r="I1329" s="5" t="s">
        <v>2236</v>
      </c>
      <c r="J1329" s="5">
        <v>4</v>
      </c>
      <c r="K1329" s="5">
        <v>0.97241999999999995</v>
      </c>
      <c r="L1329" s="5">
        <v>2</v>
      </c>
    </row>
    <row r="1330" spans="1:12" ht="14.5" x14ac:dyDescent="0.3">
      <c r="A1330" s="5" t="s">
        <v>2210</v>
      </c>
      <c r="B1330" s="5">
        <v>561</v>
      </c>
      <c r="C1330" s="5" t="s">
        <v>49</v>
      </c>
      <c r="D1330" s="5" t="s">
        <v>2211</v>
      </c>
      <c r="E1330" s="5" t="s">
        <v>2212</v>
      </c>
      <c r="F1330" s="5">
        <v>1</v>
      </c>
      <c r="G1330" s="6">
        <v>3.87572E-3</v>
      </c>
      <c r="H1330" s="5">
        <v>93.143000000000001</v>
      </c>
      <c r="I1330" s="5" t="s">
        <v>2237</v>
      </c>
      <c r="J1330" s="5">
        <v>2</v>
      </c>
      <c r="K1330" s="5">
        <v>1.3923000000000001</v>
      </c>
      <c r="L1330" s="5">
        <v>2</v>
      </c>
    </row>
    <row r="1331" spans="1:12" ht="14.5" x14ac:dyDescent="0.3">
      <c r="A1331" s="5" t="s">
        <v>2210</v>
      </c>
      <c r="B1331" s="5">
        <v>396</v>
      </c>
      <c r="C1331" s="5" t="s">
        <v>49</v>
      </c>
      <c r="D1331" s="5" t="s">
        <v>2211</v>
      </c>
      <c r="E1331" s="5" t="s">
        <v>2212</v>
      </c>
      <c r="F1331" s="5">
        <v>1</v>
      </c>
      <c r="G1331" s="6">
        <v>3.0281999999999999E-5</v>
      </c>
      <c r="H1331" s="5">
        <v>105.65</v>
      </c>
      <c r="I1331" s="5" t="s">
        <v>2238</v>
      </c>
      <c r="J1331" s="5">
        <v>2</v>
      </c>
      <c r="K1331" s="5">
        <v>1.0839000000000001</v>
      </c>
      <c r="L1331" s="5">
        <v>1</v>
      </c>
    </row>
    <row r="1332" spans="1:12" ht="14.5" x14ac:dyDescent="0.3">
      <c r="A1332" s="5" t="s">
        <v>2210</v>
      </c>
      <c r="B1332" s="5">
        <v>1762</v>
      </c>
      <c r="C1332" s="5" t="s">
        <v>49</v>
      </c>
      <c r="D1332" s="5" t="s">
        <v>2211</v>
      </c>
      <c r="E1332" s="5" t="s">
        <v>2212</v>
      </c>
      <c r="F1332" s="5">
        <v>1</v>
      </c>
      <c r="G1332" s="6">
        <v>2.6141500000000002E-2</v>
      </c>
      <c r="H1332" s="5">
        <v>45.939</v>
      </c>
      <c r="I1332" s="5" t="s">
        <v>2239</v>
      </c>
      <c r="J1332" s="5">
        <v>2</v>
      </c>
      <c r="K1332" s="5">
        <v>-1.3544</v>
      </c>
      <c r="L1332" s="5">
        <v>1</v>
      </c>
    </row>
    <row r="1333" spans="1:12" ht="14.5" x14ac:dyDescent="0.3">
      <c r="A1333" s="5" t="s">
        <v>2210</v>
      </c>
      <c r="B1333" s="5">
        <v>498</v>
      </c>
      <c r="C1333" s="5" t="s">
        <v>49</v>
      </c>
      <c r="D1333" s="5" t="s">
        <v>2211</v>
      </c>
      <c r="E1333" s="5" t="s">
        <v>2212</v>
      </c>
      <c r="F1333" s="5">
        <v>1</v>
      </c>
      <c r="G1333" s="6">
        <v>1.07863E-2</v>
      </c>
      <c r="H1333" s="5">
        <v>87.435000000000002</v>
      </c>
      <c r="I1333" s="5" t="s">
        <v>2240</v>
      </c>
      <c r="J1333" s="5">
        <v>2</v>
      </c>
      <c r="K1333" s="5">
        <v>1.1120000000000001</v>
      </c>
      <c r="L1333" s="5">
        <v>1</v>
      </c>
    </row>
    <row r="1334" spans="1:12" ht="14.5" x14ac:dyDescent="0.3">
      <c r="A1334" s="5" t="s">
        <v>2210</v>
      </c>
      <c r="B1334" s="5">
        <v>1077</v>
      </c>
      <c r="C1334" s="5" t="s">
        <v>49</v>
      </c>
      <c r="D1334" s="5" t="s">
        <v>2211</v>
      </c>
      <c r="E1334" s="5" t="s">
        <v>2212</v>
      </c>
      <c r="F1334" s="5">
        <v>0.99999000000000005</v>
      </c>
      <c r="G1334" s="6">
        <v>1.92326E-6</v>
      </c>
      <c r="H1334" s="5">
        <v>89.352999999999994</v>
      </c>
      <c r="I1334" s="5" t="s">
        <v>2241</v>
      </c>
      <c r="J1334" s="5">
        <v>3</v>
      </c>
      <c r="K1334" s="5">
        <v>-1.0395000000000001</v>
      </c>
      <c r="L1334" s="5">
        <v>1</v>
      </c>
    </row>
    <row r="1335" spans="1:12" ht="14.5" x14ac:dyDescent="0.3">
      <c r="A1335" s="5" t="s">
        <v>2210</v>
      </c>
      <c r="B1335" s="5">
        <v>357</v>
      </c>
      <c r="C1335" s="5" t="s">
        <v>49</v>
      </c>
      <c r="D1335" s="5" t="s">
        <v>2211</v>
      </c>
      <c r="E1335" s="5" t="s">
        <v>2212</v>
      </c>
      <c r="F1335" s="5">
        <v>1</v>
      </c>
      <c r="G1335" s="6">
        <v>3.40238E-2</v>
      </c>
      <c r="H1335" s="5">
        <v>60.798999999999999</v>
      </c>
      <c r="I1335" s="5" t="s">
        <v>2242</v>
      </c>
      <c r="J1335" s="5">
        <v>2</v>
      </c>
      <c r="K1335" s="5">
        <v>-0.16086</v>
      </c>
      <c r="L1335" s="5">
        <v>2</v>
      </c>
    </row>
    <row r="1336" spans="1:12" ht="14.5" x14ac:dyDescent="0.3">
      <c r="A1336" s="5" t="s">
        <v>2210</v>
      </c>
      <c r="B1336" s="5">
        <v>1175</v>
      </c>
      <c r="C1336" s="5" t="s">
        <v>49</v>
      </c>
      <c r="D1336" s="5" t="s">
        <v>2211</v>
      </c>
      <c r="E1336" s="5" t="s">
        <v>2212</v>
      </c>
      <c r="F1336" s="5">
        <v>1</v>
      </c>
      <c r="G1336" s="6">
        <v>1.3644200000000001E-3</v>
      </c>
      <c r="H1336" s="5">
        <v>67.334000000000003</v>
      </c>
      <c r="I1336" s="5" t="s">
        <v>2243</v>
      </c>
      <c r="J1336" s="5">
        <v>2</v>
      </c>
      <c r="K1336" s="5">
        <v>-0.82423000000000002</v>
      </c>
      <c r="L1336" s="5">
        <v>1</v>
      </c>
    </row>
    <row r="1337" spans="1:12" ht="14.5" x14ac:dyDescent="0.3">
      <c r="A1337" s="5" t="s">
        <v>2210</v>
      </c>
      <c r="B1337" s="5">
        <v>171</v>
      </c>
      <c r="C1337" s="5" t="s">
        <v>49</v>
      </c>
      <c r="D1337" s="5" t="s">
        <v>2211</v>
      </c>
      <c r="E1337" s="5" t="s">
        <v>2212</v>
      </c>
      <c r="F1337" s="5">
        <v>1</v>
      </c>
      <c r="G1337" s="6">
        <v>8.2384400000000004E-5</v>
      </c>
      <c r="H1337" s="5">
        <v>104.9</v>
      </c>
      <c r="I1337" s="5" t="s">
        <v>2244</v>
      </c>
      <c r="J1337" s="5">
        <v>2</v>
      </c>
      <c r="K1337" s="5">
        <v>-0.98051999999999995</v>
      </c>
      <c r="L1337" s="5">
        <v>1</v>
      </c>
    </row>
    <row r="1338" spans="1:12" ht="14.5" x14ac:dyDescent="0.3">
      <c r="A1338" s="5" t="s">
        <v>2210</v>
      </c>
      <c r="B1338" s="5">
        <v>573</v>
      </c>
      <c r="C1338" s="5" t="s">
        <v>49</v>
      </c>
      <c r="D1338" s="5" t="s">
        <v>2211</v>
      </c>
      <c r="E1338" s="5" t="s">
        <v>2212</v>
      </c>
      <c r="F1338" s="5">
        <v>1</v>
      </c>
      <c r="G1338" s="6">
        <v>2.99738E-3</v>
      </c>
      <c r="H1338" s="5">
        <v>59.75</v>
      </c>
      <c r="I1338" s="5" t="s">
        <v>2245</v>
      </c>
      <c r="J1338" s="5">
        <v>2</v>
      </c>
      <c r="K1338" s="5">
        <v>-1.39</v>
      </c>
      <c r="L1338" s="5">
        <v>1</v>
      </c>
    </row>
    <row r="1339" spans="1:12" ht="14.5" x14ac:dyDescent="0.3">
      <c r="A1339" s="5" t="s">
        <v>2246</v>
      </c>
      <c r="B1339" s="5">
        <v>130</v>
      </c>
      <c r="C1339" s="5" t="s">
        <v>49</v>
      </c>
      <c r="D1339" s="5" t="s">
        <v>2247</v>
      </c>
      <c r="E1339" s="5" t="s">
        <v>2248</v>
      </c>
      <c r="F1339" s="5">
        <v>1</v>
      </c>
      <c r="G1339" s="6">
        <v>3.1119500000000001E-2</v>
      </c>
      <c r="H1339" s="5">
        <v>50.978000000000002</v>
      </c>
      <c r="I1339" s="5" t="s">
        <v>2249</v>
      </c>
      <c r="J1339" s="5">
        <v>2</v>
      </c>
      <c r="K1339" s="5">
        <v>-2.2538</v>
      </c>
      <c r="L1339" s="5">
        <v>1</v>
      </c>
    </row>
    <row r="1340" spans="1:12" ht="14.5" x14ac:dyDescent="0.3">
      <c r="A1340" s="5" t="s">
        <v>2246</v>
      </c>
      <c r="B1340" s="5">
        <v>53</v>
      </c>
      <c r="C1340" s="5" t="s">
        <v>49</v>
      </c>
      <c r="D1340" s="5" t="s">
        <v>2247</v>
      </c>
      <c r="E1340" s="5" t="s">
        <v>2248</v>
      </c>
      <c r="F1340" s="5">
        <v>1</v>
      </c>
      <c r="G1340" s="6">
        <v>5.1513900000000001E-2</v>
      </c>
      <c r="H1340" s="5">
        <v>43.149000000000001</v>
      </c>
      <c r="I1340" s="5" t="s">
        <v>2250</v>
      </c>
      <c r="J1340" s="5">
        <v>2</v>
      </c>
      <c r="K1340" s="5">
        <v>1.4903</v>
      </c>
      <c r="L1340" s="5">
        <v>1</v>
      </c>
    </row>
    <row r="1341" spans="1:12" ht="14.5" x14ac:dyDescent="0.3">
      <c r="A1341" s="5" t="s">
        <v>2251</v>
      </c>
      <c r="B1341" s="5">
        <v>112</v>
      </c>
      <c r="C1341" s="5" t="s">
        <v>49</v>
      </c>
      <c r="D1341" s="5" t="s">
        <v>56</v>
      </c>
      <c r="E1341" s="5" t="s">
        <v>2252</v>
      </c>
      <c r="F1341" s="5">
        <v>1</v>
      </c>
      <c r="G1341" s="6">
        <v>1.17162E-4</v>
      </c>
      <c r="H1341" s="5">
        <v>112.93</v>
      </c>
      <c r="I1341" s="5" t="s">
        <v>2253</v>
      </c>
      <c r="J1341" s="5">
        <v>2</v>
      </c>
      <c r="K1341" s="5">
        <v>0.17071</v>
      </c>
      <c r="L1341" s="5">
        <v>2</v>
      </c>
    </row>
    <row r="1342" spans="1:12" ht="14.5" x14ac:dyDescent="0.3">
      <c r="A1342" s="5" t="s">
        <v>2251</v>
      </c>
      <c r="B1342" s="5">
        <v>102</v>
      </c>
      <c r="C1342" s="5" t="s">
        <v>49</v>
      </c>
      <c r="D1342" s="5" t="s">
        <v>56</v>
      </c>
      <c r="E1342" s="5" t="s">
        <v>2252</v>
      </c>
      <c r="F1342" s="5">
        <v>1</v>
      </c>
      <c r="G1342" s="6">
        <v>1.1973599999999999E-4</v>
      </c>
      <c r="H1342" s="5">
        <v>111.94</v>
      </c>
      <c r="I1342" s="5" t="s">
        <v>2254</v>
      </c>
      <c r="J1342" s="5">
        <v>2</v>
      </c>
      <c r="K1342" s="5">
        <v>0.45699000000000001</v>
      </c>
      <c r="L1342" s="5">
        <v>1</v>
      </c>
    </row>
    <row r="1343" spans="1:12" ht="14.5" x14ac:dyDescent="0.3">
      <c r="A1343" s="5" t="s">
        <v>2251</v>
      </c>
      <c r="B1343" s="5">
        <v>65</v>
      </c>
      <c r="C1343" s="5" t="s">
        <v>49</v>
      </c>
      <c r="D1343" s="5" t="s">
        <v>56</v>
      </c>
      <c r="E1343" s="5" t="s">
        <v>2252</v>
      </c>
      <c r="F1343" s="5">
        <v>1</v>
      </c>
      <c r="G1343" s="6">
        <v>1.028E-5</v>
      </c>
      <c r="H1343" s="5">
        <v>127.85</v>
      </c>
      <c r="I1343" s="5" t="s">
        <v>2255</v>
      </c>
      <c r="J1343" s="5">
        <v>2</v>
      </c>
      <c r="K1343" s="5">
        <v>-1.6779999999999999</v>
      </c>
      <c r="L1343" s="5">
        <v>1</v>
      </c>
    </row>
    <row r="1344" spans="1:12" ht="14.5" x14ac:dyDescent="0.3">
      <c r="A1344" s="5" t="s">
        <v>2251</v>
      </c>
      <c r="B1344" s="5">
        <v>262</v>
      </c>
      <c r="C1344" s="5" t="s">
        <v>49</v>
      </c>
      <c r="D1344" s="5" t="s">
        <v>56</v>
      </c>
      <c r="E1344" s="5" t="s">
        <v>2252</v>
      </c>
      <c r="F1344" s="5">
        <v>0.99912999999999996</v>
      </c>
      <c r="G1344" s="6">
        <v>2.0230000000000001E-2</v>
      </c>
      <c r="H1344" s="5">
        <v>58.884999999999998</v>
      </c>
      <c r="I1344" s="5" t="s">
        <v>2256</v>
      </c>
      <c r="J1344" s="5">
        <v>2</v>
      </c>
      <c r="K1344" s="5">
        <v>-3.9948999999999999</v>
      </c>
      <c r="L1344" s="5">
        <v>1</v>
      </c>
    </row>
    <row r="1345" spans="1:12" ht="14.5" x14ac:dyDescent="0.3">
      <c r="A1345" s="5" t="s">
        <v>2251</v>
      </c>
      <c r="B1345" s="5">
        <v>55</v>
      </c>
      <c r="C1345" s="5" t="s">
        <v>49</v>
      </c>
      <c r="D1345" s="5" t="s">
        <v>56</v>
      </c>
      <c r="E1345" s="5" t="s">
        <v>2252</v>
      </c>
      <c r="F1345" s="5">
        <v>1</v>
      </c>
      <c r="G1345" s="6">
        <v>3.5746699999999999E-2</v>
      </c>
      <c r="H1345" s="5">
        <v>46.34</v>
      </c>
      <c r="I1345" s="5" t="s">
        <v>2257</v>
      </c>
      <c r="J1345" s="5">
        <v>2</v>
      </c>
      <c r="K1345" s="5">
        <v>1.5881000000000001</v>
      </c>
      <c r="L1345" s="5">
        <v>1</v>
      </c>
    </row>
    <row r="1346" spans="1:12" ht="14.5" x14ac:dyDescent="0.3">
      <c r="A1346" s="5" t="s">
        <v>2258</v>
      </c>
      <c r="B1346" s="5">
        <v>327</v>
      </c>
      <c r="C1346" s="5" t="s">
        <v>49</v>
      </c>
      <c r="D1346" s="5" t="s">
        <v>2259</v>
      </c>
      <c r="E1346" s="5" t="s">
        <v>2260</v>
      </c>
      <c r="F1346" s="5">
        <v>1</v>
      </c>
      <c r="G1346" s="6">
        <v>5.6729700000000003E-3</v>
      </c>
      <c r="H1346" s="5">
        <v>82.715999999999994</v>
      </c>
      <c r="I1346" s="5" t="s">
        <v>2261</v>
      </c>
      <c r="J1346" s="5">
        <v>2</v>
      </c>
      <c r="K1346" s="5">
        <v>-2.4462000000000002</v>
      </c>
      <c r="L1346" s="5">
        <v>1</v>
      </c>
    </row>
    <row r="1347" spans="1:12" ht="14.5" x14ac:dyDescent="0.3">
      <c r="A1347" s="5" t="s">
        <v>2262</v>
      </c>
      <c r="B1347" s="5">
        <v>52</v>
      </c>
      <c r="C1347" s="5" t="s">
        <v>49</v>
      </c>
      <c r="D1347" s="5" t="s">
        <v>2263</v>
      </c>
      <c r="E1347" s="5" t="s">
        <v>2264</v>
      </c>
      <c r="F1347" s="5">
        <v>1</v>
      </c>
      <c r="G1347" s="6">
        <v>1.6108399999999999E-7</v>
      </c>
      <c r="H1347" s="5">
        <v>107.5</v>
      </c>
      <c r="I1347" s="5" t="s">
        <v>2265</v>
      </c>
      <c r="J1347" s="5">
        <v>3</v>
      </c>
      <c r="K1347" s="5">
        <v>-1.0250999999999999</v>
      </c>
      <c r="L1347" s="5">
        <v>1</v>
      </c>
    </row>
    <row r="1348" spans="1:12" ht="14.5" x14ac:dyDescent="0.3">
      <c r="A1348" s="5" t="s">
        <v>2266</v>
      </c>
      <c r="B1348" s="5">
        <v>271</v>
      </c>
      <c r="C1348" s="5" t="s">
        <v>49</v>
      </c>
      <c r="D1348" s="5" t="s">
        <v>2267</v>
      </c>
      <c r="E1348" s="5" t="s">
        <v>2268</v>
      </c>
      <c r="F1348" s="5">
        <v>1</v>
      </c>
      <c r="G1348" s="6">
        <v>6.5751400000000002E-3</v>
      </c>
      <c r="H1348" s="5">
        <v>100.74</v>
      </c>
      <c r="I1348" s="5" t="s">
        <v>2269</v>
      </c>
      <c r="J1348" s="5">
        <v>2</v>
      </c>
      <c r="K1348" s="5">
        <v>0.11237999999999999</v>
      </c>
      <c r="L1348" s="5">
        <v>1</v>
      </c>
    </row>
    <row r="1349" spans="1:12" ht="14.5" x14ac:dyDescent="0.3">
      <c r="A1349" s="5" t="s">
        <v>2266</v>
      </c>
      <c r="B1349" s="5">
        <v>314</v>
      </c>
      <c r="C1349" s="5" t="s">
        <v>49</v>
      </c>
      <c r="D1349" s="5" t="s">
        <v>2267</v>
      </c>
      <c r="E1349" s="5" t="s">
        <v>2268</v>
      </c>
      <c r="F1349" s="5">
        <v>1</v>
      </c>
      <c r="G1349" s="6">
        <v>2.3307699999999998E-3</v>
      </c>
      <c r="H1349" s="5">
        <v>67.251999999999995</v>
      </c>
      <c r="I1349" s="5" t="s">
        <v>2270</v>
      </c>
      <c r="J1349" s="5">
        <v>2</v>
      </c>
      <c r="K1349" s="5">
        <v>-5.0300999999999998E-2</v>
      </c>
      <c r="L1349" s="5">
        <v>2</v>
      </c>
    </row>
    <row r="1350" spans="1:12" ht="14.5" x14ac:dyDescent="0.3">
      <c r="A1350" s="5" t="s">
        <v>2266</v>
      </c>
      <c r="B1350" s="5">
        <v>347</v>
      </c>
      <c r="C1350" s="5" t="s">
        <v>49</v>
      </c>
      <c r="D1350" s="5" t="s">
        <v>2267</v>
      </c>
      <c r="E1350" s="5" t="s">
        <v>2268</v>
      </c>
      <c r="F1350" s="5">
        <v>1</v>
      </c>
      <c r="G1350" s="6">
        <v>1.20952E-2</v>
      </c>
      <c r="H1350" s="5">
        <v>43.914000000000001</v>
      </c>
      <c r="I1350" s="5" t="s">
        <v>2271</v>
      </c>
      <c r="J1350" s="5">
        <v>3</v>
      </c>
      <c r="K1350" s="5">
        <v>-4.0960999999999999</v>
      </c>
      <c r="L1350" s="5">
        <v>1</v>
      </c>
    </row>
    <row r="1351" spans="1:12" ht="14.5" x14ac:dyDescent="0.3">
      <c r="A1351" s="5" t="s">
        <v>2272</v>
      </c>
      <c r="B1351" s="5">
        <v>113</v>
      </c>
      <c r="C1351" s="5" t="s">
        <v>49</v>
      </c>
      <c r="D1351" s="5" t="s">
        <v>2273</v>
      </c>
      <c r="E1351" s="5" t="s">
        <v>2274</v>
      </c>
      <c r="F1351" s="5">
        <v>1</v>
      </c>
      <c r="G1351" s="6">
        <v>2.6924799999999999E-6</v>
      </c>
      <c r="H1351" s="5">
        <v>95.409000000000006</v>
      </c>
      <c r="I1351" s="5" t="s">
        <v>2275</v>
      </c>
      <c r="J1351" s="5">
        <v>2</v>
      </c>
      <c r="K1351" s="5">
        <v>-0.35316999999999998</v>
      </c>
      <c r="L1351" s="5">
        <v>1</v>
      </c>
    </row>
    <row r="1352" spans="1:12" ht="14.5" x14ac:dyDescent="0.3">
      <c r="A1352" s="5" t="s">
        <v>2276</v>
      </c>
      <c r="B1352" s="5">
        <v>199</v>
      </c>
      <c r="C1352" s="5" t="s">
        <v>49</v>
      </c>
      <c r="D1352" s="5" t="s">
        <v>1745</v>
      </c>
      <c r="E1352" s="5" t="s">
        <v>2277</v>
      </c>
      <c r="F1352" s="5">
        <v>1</v>
      </c>
      <c r="G1352" s="6">
        <v>2.8087799999999999E-3</v>
      </c>
      <c r="H1352" s="5">
        <v>100.84</v>
      </c>
      <c r="I1352" s="5" t="s">
        <v>2278</v>
      </c>
      <c r="J1352" s="5">
        <v>2</v>
      </c>
      <c r="K1352" s="5">
        <v>-0.29137999999999997</v>
      </c>
      <c r="L1352" s="5">
        <v>2</v>
      </c>
    </row>
    <row r="1353" spans="1:12" ht="14.5" x14ac:dyDescent="0.3">
      <c r="A1353" s="5" t="s">
        <v>2276</v>
      </c>
      <c r="B1353" s="5">
        <v>491</v>
      </c>
      <c r="C1353" s="5" t="s">
        <v>49</v>
      </c>
      <c r="D1353" s="5" t="s">
        <v>1745</v>
      </c>
      <c r="E1353" s="5" t="s">
        <v>2277</v>
      </c>
      <c r="F1353" s="5">
        <v>1</v>
      </c>
      <c r="G1353" s="6">
        <v>3.5032000000000002E-3</v>
      </c>
      <c r="H1353" s="5">
        <v>73.665000000000006</v>
      </c>
      <c r="I1353" s="5" t="s">
        <v>2279</v>
      </c>
      <c r="J1353" s="5">
        <v>2</v>
      </c>
      <c r="K1353" s="5">
        <v>-0.89078999999999997</v>
      </c>
      <c r="L1353" s="5">
        <v>1</v>
      </c>
    </row>
    <row r="1354" spans="1:12" ht="14.5" x14ac:dyDescent="0.3">
      <c r="A1354" s="5" t="s">
        <v>2280</v>
      </c>
      <c r="B1354" s="5">
        <v>298</v>
      </c>
      <c r="C1354" s="5" t="s">
        <v>49</v>
      </c>
      <c r="D1354" s="5" t="s">
        <v>1455</v>
      </c>
      <c r="E1354" s="5" t="s">
        <v>2281</v>
      </c>
      <c r="F1354" s="5">
        <v>1</v>
      </c>
      <c r="G1354" s="6">
        <v>2.7553000000000001E-2</v>
      </c>
      <c r="H1354" s="5">
        <v>40.725000000000001</v>
      </c>
      <c r="I1354" s="5" t="s">
        <v>2282</v>
      </c>
      <c r="J1354" s="5">
        <v>3</v>
      </c>
      <c r="K1354" s="5">
        <v>1.0993999999999999</v>
      </c>
      <c r="L1354" s="5">
        <v>1</v>
      </c>
    </row>
    <row r="1355" spans="1:12" ht="14.5" x14ac:dyDescent="0.3">
      <c r="A1355" s="5" t="s">
        <v>2280</v>
      </c>
      <c r="B1355" s="5">
        <v>352</v>
      </c>
      <c r="C1355" s="5" t="s">
        <v>49</v>
      </c>
      <c r="D1355" s="5" t="s">
        <v>1455</v>
      </c>
      <c r="E1355" s="5" t="s">
        <v>2281</v>
      </c>
      <c r="F1355" s="5">
        <v>1</v>
      </c>
      <c r="G1355" s="6">
        <v>1.9827299999999999E-7</v>
      </c>
      <c r="H1355" s="5">
        <v>110.12</v>
      </c>
      <c r="I1355" s="5" t="s">
        <v>2283</v>
      </c>
      <c r="J1355" s="5">
        <v>2</v>
      </c>
      <c r="K1355" s="5">
        <v>-0.75402999999999998</v>
      </c>
      <c r="L1355" s="5">
        <v>3</v>
      </c>
    </row>
    <row r="1356" spans="1:12" ht="14.5" x14ac:dyDescent="0.3">
      <c r="A1356" s="5" t="s">
        <v>2280</v>
      </c>
      <c r="B1356" s="5">
        <v>280</v>
      </c>
      <c r="C1356" s="5" t="s">
        <v>49</v>
      </c>
      <c r="D1356" s="5" t="s">
        <v>1455</v>
      </c>
      <c r="E1356" s="5" t="s">
        <v>2281</v>
      </c>
      <c r="F1356" s="5">
        <v>1</v>
      </c>
      <c r="G1356" s="6">
        <v>3.9463900000000001E-4</v>
      </c>
      <c r="H1356" s="5">
        <v>78.963999999999999</v>
      </c>
      <c r="I1356" s="5" t="s">
        <v>2284</v>
      </c>
      <c r="J1356" s="5">
        <v>2</v>
      </c>
      <c r="K1356" s="5">
        <v>-3.6112000000000002</v>
      </c>
      <c r="L1356" s="5">
        <v>3</v>
      </c>
    </row>
    <row r="1357" spans="1:12" ht="14.5" x14ac:dyDescent="0.3">
      <c r="A1357" s="5" t="s">
        <v>2280</v>
      </c>
      <c r="B1357" s="5">
        <v>278</v>
      </c>
      <c r="C1357" s="5" t="s">
        <v>49</v>
      </c>
      <c r="D1357" s="5" t="s">
        <v>1455</v>
      </c>
      <c r="E1357" s="5" t="s">
        <v>2281</v>
      </c>
      <c r="F1357" s="5">
        <v>1</v>
      </c>
      <c r="G1357" s="6">
        <v>7.0127799999999997E-3</v>
      </c>
      <c r="H1357" s="5">
        <v>59.84</v>
      </c>
      <c r="I1357" s="5" t="s">
        <v>2285</v>
      </c>
      <c r="J1357" s="5">
        <v>2</v>
      </c>
      <c r="K1357" s="5">
        <v>1.9897</v>
      </c>
      <c r="L1357" s="5">
        <v>1</v>
      </c>
    </row>
    <row r="1358" spans="1:12" ht="14.5" x14ac:dyDescent="0.3">
      <c r="A1358" s="5" t="s">
        <v>2280</v>
      </c>
      <c r="B1358" s="5">
        <v>195</v>
      </c>
      <c r="C1358" s="5" t="s">
        <v>49</v>
      </c>
      <c r="D1358" s="5" t="s">
        <v>1455</v>
      </c>
      <c r="E1358" s="5" t="s">
        <v>2281</v>
      </c>
      <c r="F1358" s="5">
        <v>1</v>
      </c>
      <c r="G1358" s="6">
        <v>1.31229E-2</v>
      </c>
      <c r="H1358" s="5">
        <v>50.790999999999997</v>
      </c>
      <c r="I1358" s="5" t="s">
        <v>2286</v>
      </c>
      <c r="J1358" s="5">
        <v>2</v>
      </c>
      <c r="K1358" s="5">
        <v>-1.2323</v>
      </c>
      <c r="L1358" s="5">
        <v>1</v>
      </c>
    </row>
    <row r="1359" spans="1:12" ht="14.5" x14ac:dyDescent="0.3">
      <c r="A1359" s="5" t="s">
        <v>2287</v>
      </c>
      <c r="B1359" s="5">
        <v>130</v>
      </c>
      <c r="C1359" s="5" t="s">
        <v>49</v>
      </c>
      <c r="D1359" s="5" t="s">
        <v>2288</v>
      </c>
      <c r="E1359" s="5" t="s">
        <v>2289</v>
      </c>
      <c r="F1359" s="5">
        <v>1</v>
      </c>
      <c r="G1359" s="6">
        <v>2.8109199999999999E-12</v>
      </c>
      <c r="H1359" s="5">
        <v>133.24</v>
      </c>
      <c r="I1359" s="5" t="s">
        <v>2290</v>
      </c>
      <c r="J1359" s="5">
        <v>3</v>
      </c>
      <c r="K1359" s="5">
        <v>0.43108000000000002</v>
      </c>
      <c r="L1359" s="5">
        <v>3</v>
      </c>
    </row>
    <row r="1360" spans="1:12" ht="14.5" x14ac:dyDescent="0.3">
      <c r="A1360" s="5" t="s">
        <v>2287</v>
      </c>
      <c r="B1360" s="5">
        <v>53</v>
      </c>
      <c r="C1360" s="5" t="s">
        <v>49</v>
      </c>
      <c r="D1360" s="5" t="s">
        <v>2288</v>
      </c>
      <c r="E1360" s="5" t="s">
        <v>2289</v>
      </c>
      <c r="F1360" s="5">
        <v>1</v>
      </c>
      <c r="G1360" s="6">
        <v>8.50623E-4</v>
      </c>
      <c r="H1360" s="5">
        <v>74.840999999999994</v>
      </c>
      <c r="I1360" s="5" t="s">
        <v>2291</v>
      </c>
      <c r="J1360" s="5">
        <v>2</v>
      </c>
      <c r="K1360" s="5">
        <v>0.99422999999999995</v>
      </c>
      <c r="L1360" s="5">
        <v>2</v>
      </c>
    </row>
    <row r="1361" spans="1:12" ht="14.5" x14ac:dyDescent="0.3">
      <c r="A1361" s="5" t="s">
        <v>2287</v>
      </c>
      <c r="B1361" s="5">
        <v>118</v>
      </c>
      <c r="C1361" s="5" t="s">
        <v>49</v>
      </c>
      <c r="D1361" s="5" t="s">
        <v>2288</v>
      </c>
      <c r="E1361" s="5" t="s">
        <v>2289</v>
      </c>
      <c r="F1361" s="5">
        <v>1</v>
      </c>
      <c r="G1361" s="6">
        <v>6.8910300000000005E-4</v>
      </c>
      <c r="H1361" s="5">
        <v>72.704999999999998</v>
      </c>
      <c r="I1361" s="5" t="s">
        <v>2292</v>
      </c>
      <c r="J1361" s="5">
        <v>2</v>
      </c>
      <c r="K1361" s="5">
        <v>3.0592999999999999</v>
      </c>
      <c r="L1361" s="5">
        <v>1</v>
      </c>
    </row>
    <row r="1362" spans="1:12" ht="14.5" x14ac:dyDescent="0.3">
      <c r="A1362" s="5" t="s">
        <v>2287</v>
      </c>
      <c r="B1362" s="5">
        <v>80</v>
      </c>
      <c r="C1362" s="5" t="s">
        <v>49</v>
      </c>
      <c r="D1362" s="5" t="s">
        <v>2288</v>
      </c>
      <c r="E1362" s="5" t="s">
        <v>2289</v>
      </c>
      <c r="F1362" s="5">
        <v>1</v>
      </c>
      <c r="G1362" s="6">
        <v>1.44017E-6</v>
      </c>
      <c r="H1362" s="5">
        <v>112.42</v>
      </c>
      <c r="I1362" s="5" t="s">
        <v>2293</v>
      </c>
      <c r="J1362" s="5">
        <v>3</v>
      </c>
      <c r="K1362" s="5">
        <v>0.46096999999999999</v>
      </c>
      <c r="L1362" s="5">
        <v>3</v>
      </c>
    </row>
    <row r="1363" spans="1:12" ht="14.5" x14ac:dyDescent="0.3">
      <c r="A1363" s="5" t="s">
        <v>2287</v>
      </c>
      <c r="B1363" s="5">
        <v>119</v>
      </c>
      <c r="C1363" s="5" t="s">
        <v>49</v>
      </c>
      <c r="D1363" s="5" t="s">
        <v>2288</v>
      </c>
      <c r="E1363" s="5" t="s">
        <v>2289</v>
      </c>
      <c r="F1363" s="5">
        <v>1</v>
      </c>
      <c r="G1363" s="6">
        <v>1.3936399999999999E-5</v>
      </c>
      <c r="H1363" s="5">
        <v>131.66</v>
      </c>
      <c r="I1363" s="5" t="s">
        <v>2294</v>
      </c>
      <c r="J1363" s="5">
        <v>2</v>
      </c>
      <c r="K1363" s="5">
        <v>-0.50553000000000003</v>
      </c>
      <c r="L1363" s="5">
        <v>3</v>
      </c>
    </row>
    <row r="1364" spans="1:12" ht="14.5" x14ac:dyDescent="0.3">
      <c r="A1364" s="5" t="s">
        <v>2287</v>
      </c>
      <c r="B1364" s="5">
        <v>22</v>
      </c>
      <c r="C1364" s="5" t="s">
        <v>49</v>
      </c>
      <c r="D1364" s="5" t="s">
        <v>2288</v>
      </c>
      <c r="E1364" s="5" t="s">
        <v>2289</v>
      </c>
      <c r="F1364" s="5">
        <v>1</v>
      </c>
      <c r="G1364" s="6">
        <v>4.2219E-2</v>
      </c>
      <c r="H1364" s="5">
        <v>55.603999999999999</v>
      </c>
      <c r="I1364" s="5" t="s">
        <v>2295</v>
      </c>
      <c r="J1364" s="5">
        <v>2</v>
      </c>
      <c r="K1364" s="5">
        <v>1.0935999999999999</v>
      </c>
      <c r="L1364" s="5">
        <v>1</v>
      </c>
    </row>
    <row r="1365" spans="1:12" ht="14.5" x14ac:dyDescent="0.3">
      <c r="A1365" s="5" t="s">
        <v>2287</v>
      </c>
      <c r="B1365" s="5">
        <v>402</v>
      </c>
      <c r="C1365" s="5" t="s">
        <v>49</v>
      </c>
      <c r="D1365" s="5" t="s">
        <v>2288</v>
      </c>
      <c r="E1365" s="5" t="s">
        <v>2289</v>
      </c>
      <c r="F1365" s="5">
        <v>1</v>
      </c>
      <c r="G1365" s="6">
        <v>4.7345599999999998E-14</v>
      </c>
      <c r="H1365" s="5">
        <v>144.68</v>
      </c>
      <c r="I1365" s="5" t="s">
        <v>2296</v>
      </c>
      <c r="J1365" s="5">
        <v>2</v>
      </c>
      <c r="K1365" s="5">
        <v>0.12595000000000001</v>
      </c>
      <c r="L1365" s="5">
        <v>1</v>
      </c>
    </row>
    <row r="1366" spans="1:12" ht="14.5" x14ac:dyDescent="0.3">
      <c r="A1366" s="5" t="s">
        <v>2287</v>
      </c>
      <c r="B1366" s="5">
        <v>18</v>
      </c>
      <c r="C1366" s="5" t="s">
        <v>49</v>
      </c>
      <c r="D1366" s="5" t="s">
        <v>2288</v>
      </c>
      <c r="E1366" s="5" t="s">
        <v>2289</v>
      </c>
      <c r="F1366" s="5">
        <v>1</v>
      </c>
      <c r="G1366" s="6">
        <v>3.0752700000000001E-2</v>
      </c>
      <c r="H1366" s="5">
        <v>46.462000000000003</v>
      </c>
      <c r="I1366" s="5" t="s">
        <v>2297</v>
      </c>
      <c r="J1366" s="5">
        <v>2</v>
      </c>
      <c r="K1366" s="5">
        <v>0.41005999999999998</v>
      </c>
      <c r="L1366" s="5">
        <v>1</v>
      </c>
    </row>
    <row r="1367" spans="1:12" ht="14.5" x14ac:dyDescent="0.3">
      <c r="A1367" s="5" t="s">
        <v>2287</v>
      </c>
      <c r="B1367" s="5">
        <v>29</v>
      </c>
      <c r="C1367" s="5" t="s">
        <v>49</v>
      </c>
      <c r="D1367" s="5" t="s">
        <v>2288</v>
      </c>
      <c r="E1367" s="5" t="s">
        <v>2289</v>
      </c>
      <c r="F1367" s="5">
        <v>1</v>
      </c>
      <c r="G1367" s="6">
        <v>2.9851699999999999E-8</v>
      </c>
      <c r="H1367" s="5">
        <v>153.94</v>
      </c>
      <c r="I1367" s="5" t="s">
        <v>2298</v>
      </c>
      <c r="J1367" s="5">
        <v>2</v>
      </c>
      <c r="K1367" s="5">
        <v>3.6524000000000001</v>
      </c>
      <c r="L1367" s="5">
        <v>2</v>
      </c>
    </row>
    <row r="1368" spans="1:12" ht="14.5" x14ac:dyDescent="0.3">
      <c r="A1368" s="5" t="s">
        <v>2287</v>
      </c>
      <c r="B1368" s="5">
        <v>25</v>
      </c>
      <c r="C1368" s="5" t="s">
        <v>49</v>
      </c>
      <c r="D1368" s="5" t="s">
        <v>2288</v>
      </c>
      <c r="E1368" s="5" t="s">
        <v>2289</v>
      </c>
      <c r="F1368" s="5">
        <v>1</v>
      </c>
      <c r="G1368" s="6">
        <v>2.1997399999999999E-3</v>
      </c>
      <c r="H1368" s="5">
        <v>130.27000000000001</v>
      </c>
      <c r="I1368" s="5" t="s">
        <v>2299</v>
      </c>
      <c r="J1368" s="5">
        <v>2</v>
      </c>
      <c r="K1368" s="5">
        <v>-0.17221</v>
      </c>
      <c r="L1368" s="5">
        <v>1</v>
      </c>
    </row>
    <row r="1369" spans="1:12" ht="14.5" x14ac:dyDescent="0.3">
      <c r="A1369" s="5" t="s">
        <v>2287</v>
      </c>
      <c r="B1369" s="5">
        <v>251</v>
      </c>
      <c r="C1369" s="5" t="s">
        <v>49</v>
      </c>
      <c r="D1369" s="5" t="s">
        <v>2288</v>
      </c>
      <c r="E1369" s="5" t="s">
        <v>2289</v>
      </c>
      <c r="F1369" s="5">
        <v>1</v>
      </c>
      <c r="G1369" s="6">
        <v>1.8279799999999999E-4</v>
      </c>
      <c r="H1369" s="5">
        <v>100.88</v>
      </c>
      <c r="I1369" s="5" t="s">
        <v>2300</v>
      </c>
      <c r="J1369" s="5">
        <v>3</v>
      </c>
      <c r="K1369" s="5">
        <v>6.7628999999999995E-2</v>
      </c>
      <c r="L1369" s="5">
        <v>4</v>
      </c>
    </row>
    <row r="1370" spans="1:12" ht="14.5" x14ac:dyDescent="0.3">
      <c r="A1370" s="5" t="s">
        <v>2287</v>
      </c>
      <c r="B1370" s="5">
        <v>261</v>
      </c>
      <c r="C1370" s="5" t="s">
        <v>49</v>
      </c>
      <c r="D1370" s="5" t="s">
        <v>2288</v>
      </c>
      <c r="E1370" s="5" t="s">
        <v>2289</v>
      </c>
      <c r="F1370" s="5">
        <v>1</v>
      </c>
      <c r="G1370" s="6">
        <v>8.7271299999999996E-3</v>
      </c>
      <c r="H1370" s="5">
        <v>62.536000000000001</v>
      </c>
      <c r="I1370" s="5" t="s">
        <v>2301</v>
      </c>
      <c r="J1370" s="5">
        <v>2</v>
      </c>
      <c r="K1370" s="5">
        <v>0.46632000000000001</v>
      </c>
      <c r="L1370" s="5">
        <v>1</v>
      </c>
    </row>
    <row r="1371" spans="1:12" ht="14.5" x14ac:dyDescent="0.3">
      <c r="A1371" s="5" t="s">
        <v>2287</v>
      </c>
      <c r="B1371" s="5">
        <v>39</v>
      </c>
      <c r="C1371" s="5" t="s">
        <v>49</v>
      </c>
      <c r="D1371" s="5" t="s">
        <v>2288</v>
      </c>
      <c r="E1371" s="5" t="s">
        <v>2289</v>
      </c>
      <c r="F1371" s="5">
        <v>1</v>
      </c>
      <c r="G1371" s="6">
        <v>1.15053E-18</v>
      </c>
      <c r="H1371" s="5">
        <v>146.33000000000001</v>
      </c>
      <c r="I1371" s="5" t="s">
        <v>2302</v>
      </c>
      <c r="J1371" s="5">
        <v>2</v>
      </c>
      <c r="K1371" s="5">
        <v>-0.62626999999999999</v>
      </c>
      <c r="L1371" s="5">
        <v>2</v>
      </c>
    </row>
    <row r="1372" spans="1:12" ht="14.5" x14ac:dyDescent="0.3">
      <c r="A1372" s="5" t="s">
        <v>2287</v>
      </c>
      <c r="B1372" s="5">
        <v>298</v>
      </c>
      <c r="C1372" s="5" t="s">
        <v>49</v>
      </c>
      <c r="D1372" s="5" t="s">
        <v>2288</v>
      </c>
      <c r="E1372" s="5" t="s">
        <v>2289</v>
      </c>
      <c r="F1372" s="5">
        <v>1</v>
      </c>
      <c r="G1372" s="6">
        <v>6.8814300000000003E-5</v>
      </c>
      <c r="H1372" s="5">
        <v>79.837000000000003</v>
      </c>
      <c r="I1372" s="5" t="s">
        <v>2303</v>
      </c>
      <c r="J1372" s="5">
        <v>3</v>
      </c>
      <c r="K1372" s="5">
        <v>0.34304000000000001</v>
      </c>
      <c r="L1372" s="5">
        <v>3</v>
      </c>
    </row>
    <row r="1373" spans="1:12" ht="14.5" x14ac:dyDescent="0.3">
      <c r="A1373" s="5" t="s">
        <v>2287</v>
      </c>
      <c r="B1373" s="5">
        <v>259</v>
      </c>
      <c r="C1373" s="5" t="s">
        <v>49</v>
      </c>
      <c r="D1373" s="5" t="s">
        <v>2288</v>
      </c>
      <c r="E1373" s="5" t="s">
        <v>2289</v>
      </c>
      <c r="F1373" s="5">
        <v>1</v>
      </c>
      <c r="G1373" s="6">
        <v>5.7717900000000004E-4</v>
      </c>
      <c r="H1373" s="5">
        <v>89.826999999999998</v>
      </c>
      <c r="I1373" s="5" t="s">
        <v>2304</v>
      </c>
      <c r="J1373" s="5">
        <v>2</v>
      </c>
      <c r="K1373" s="5">
        <v>0.13766</v>
      </c>
      <c r="L1373" s="5">
        <v>2</v>
      </c>
    </row>
    <row r="1374" spans="1:12" ht="14.5" x14ac:dyDescent="0.3">
      <c r="A1374" s="5" t="s">
        <v>2287</v>
      </c>
      <c r="B1374" s="5">
        <v>268</v>
      </c>
      <c r="C1374" s="5" t="s">
        <v>49</v>
      </c>
      <c r="D1374" s="5" t="s">
        <v>2288</v>
      </c>
      <c r="E1374" s="5" t="s">
        <v>2289</v>
      </c>
      <c r="F1374" s="5">
        <v>1</v>
      </c>
      <c r="G1374" s="6">
        <v>6.5080900000000002E-5</v>
      </c>
      <c r="H1374" s="5">
        <v>155.75</v>
      </c>
      <c r="I1374" s="5" t="s">
        <v>2305</v>
      </c>
      <c r="J1374" s="5">
        <v>2</v>
      </c>
      <c r="K1374" s="5">
        <v>8.7560999999999993E-3</v>
      </c>
      <c r="L1374" s="5">
        <v>6</v>
      </c>
    </row>
    <row r="1375" spans="1:12" ht="14.5" x14ac:dyDescent="0.3">
      <c r="A1375" s="5" t="s">
        <v>2287</v>
      </c>
      <c r="B1375" s="5">
        <v>249</v>
      </c>
      <c r="C1375" s="5" t="s">
        <v>49</v>
      </c>
      <c r="D1375" s="5" t="s">
        <v>2288</v>
      </c>
      <c r="E1375" s="5" t="s">
        <v>2289</v>
      </c>
      <c r="F1375" s="5">
        <v>1</v>
      </c>
      <c r="G1375" s="6">
        <v>2.15157E-13</v>
      </c>
      <c r="H1375" s="5">
        <v>140.80000000000001</v>
      </c>
      <c r="I1375" s="5" t="s">
        <v>2306</v>
      </c>
      <c r="J1375" s="5">
        <v>2</v>
      </c>
      <c r="K1375" s="5">
        <v>0.63632</v>
      </c>
      <c r="L1375" s="5">
        <v>1</v>
      </c>
    </row>
    <row r="1376" spans="1:12" ht="14.5" x14ac:dyDescent="0.3">
      <c r="A1376" s="5" t="s">
        <v>2287</v>
      </c>
      <c r="B1376" s="5">
        <v>137</v>
      </c>
      <c r="C1376" s="5" t="s">
        <v>49</v>
      </c>
      <c r="D1376" s="5" t="s">
        <v>2288</v>
      </c>
      <c r="E1376" s="5" t="s">
        <v>2289</v>
      </c>
      <c r="F1376" s="5">
        <v>1</v>
      </c>
      <c r="G1376" s="6">
        <v>4.3613300000000001E-3</v>
      </c>
      <c r="H1376" s="5">
        <v>105.14</v>
      </c>
      <c r="I1376" s="5" t="s">
        <v>2307</v>
      </c>
      <c r="J1376" s="5">
        <v>2</v>
      </c>
      <c r="K1376" s="5">
        <v>0.65217999999999998</v>
      </c>
      <c r="L1376" s="5">
        <v>3</v>
      </c>
    </row>
    <row r="1377" spans="1:12" ht="14.5" x14ac:dyDescent="0.3">
      <c r="A1377" s="5" t="s">
        <v>2287</v>
      </c>
      <c r="B1377" s="5">
        <v>231</v>
      </c>
      <c r="C1377" s="5" t="s">
        <v>49</v>
      </c>
      <c r="D1377" s="5" t="s">
        <v>2288</v>
      </c>
      <c r="E1377" s="5" t="s">
        <v>2289</v>
      </c>
      <c r="F1377" s="5">
        <v>0.95214600000000005</v>
      </c>
      <c r="G1377" s="6">
        <v>1.7050100000000001E-3</v>
      </c>
      <c r="H1377" s="5">
        <v>126.66</v>
      </c>
      <c r="I1377" s="5" t="s">
        <v>2308</v>
      </c>
      <c r="J1377" s="5">
        <v>2</v>
      </c>
      <c r="K1377" s="5">
        <v>-0.98734</v>
      </c>
      <c r="L1377" s="5">
        <v>2</v>
      </c>
    </row>
    <row r="1378" spans="1:12" ht="14.5" x14ac:dyDescent="0.3">
      <c r="A1378" s="5" t="s">
        <v>2287</v>
      </c>
      <c r="B1378" s="5">
        <v>409</v>
      </c>
      <c r="C1378" s="5" t="s">
        <v>49</v>
      </c>
      <c r="D1378" s="5" t="s">
        <v>2288</v>
      </c>
      <c r="E1378" s="5" t="s">
        <v>2289</v>
      </c>
      <c r="F1378" s="5">
        <v>1</v>
      </c>
      <c r="G1378" s="6">
        <v>1.34132E-3</v>
      </c>
      <c r="H1378" s="5">
        <v>90.709000000000003</v>
      </c>
      <c r="I1378" s="5" t="s">
        <v>2309</v>
      </c>
      <c r="J1378" s="5">
        <v>1</v>
      </c>
      <c r="K1378" s="5">
        <v>-0.41914000000000001</v>
      </c>
      <c r="L1378" s="5">
        <v>6</v>
      </c>
    </row>
    <row r="1379" spans="1:12" ht="14.5" x14ac:dyDescent="0.3">
      <c r="A1379" s="5" t="s">
        <v>2287</v>
      </c>
      <c r="B1379" s="5">
        <v>45</v>
      </c>
      <c r="C1379" s="5" t="s">
        <v>49</v>
      </c>
      <c r="D1379" s="5" t="s">
        <v>2288</v>
      </c>
      <c r="E1379" s="5" t="s">
        <v>2289</v>
      </c>
      <c r="F1379" s="5">
        <v>1</v>
      </c>
      <c r="G1379" s="6">
        <v>3.9995299999999998E-8</v>
      </c>
      <c r="H1379" s="5">
        <v>144.57</v>
      </c>
      <c r="I1379" s="5" t="s">
        <v>2310</v>
      </c>
      <c r="J1379" s="5">
        <v>2</v>
      </c>
      <c r="K1379" s="5">
        <v>0.13852999999999999</v>
      </c>
      <c r="L1379" s="5">
        <v>2</v>
      </c>
    </row>
    <row r="1380" spans="1:12" ht="14.5" x14ac:dyDescent="0.3">
      <c r="A1380" s="5" t="s">
        <v>2287</v>
      </c>
      <c r="B1380" s="5">
        <v>171</v>
      </c>
      <c r="C1380" s="5" t="s">
        <v>49</v>
      </c>
      <c r="D1380" s="5" t="s">
        <v>2288</v>
      </c>
      <c r="E1380" s="5" t="s">
        <v>2289</v>
      </c>
      <c r="F1380" s="5">
        <v>1</v>
      </c>
      <c r="G1380" s="6">
        <v>1.5974900000000001E-6</v>
      </c>
      <c r="H1380" s="5">
        <v>150.04</v>
      </c>
      <c r="I1380" s="5" t="s">
        <v>2311</v>
      </c>
      <c r="J1380" s="5">
        <v>2</v>
      </c>
      <c r="K1380" s="5">
        <v>-0.47203000000000001</v>
      </c>
      <c r="L1380" s="5">
        <v>2</v>
      </c>
    </row>
    <row r="1381" spans="1:12" ht="14.5" x14ac:dyDescent="0.3">
      <c r="A1381" s="5" t="s">
        <v>2312</v>
      </c>
      <c r="B1381" s="5">
        <v>160</v>
      </c>
      <c r="C1381" s="5" t="s">
        <v>49</v>
      </c>
      <c r="D1381" s="5" t="s">
        <v>2313</v>
      </c>
      <c r="E1381" s="5" t="s">
        <v>2314</v>
      </c>
      <c r="F1381" s="5">
        <v>1</v>
      </c>
      <c r="G1381" s="6">
        <v>8.8015700000000001E-4</v>
      </c>
      <c r="H1381" s="5">
        <v>82.444999999999993</v>
      </c>
      <c r="I1381" s="5" t="s">
        <v>2315</v>
      </c>
      <c r="J1381" s="5">
        <v>2</v>
      </c>
      <c r="K1381" s="5">
        <v>2.3460999999999999</v>
      </c>
      <c r="L1381" s="5">
        <v>1</v>
      </c>
    </row>
    <row r="1382" spans="1:12" ht="14.5" x14ac:dyDescent="0.3">
      <c r="A1382" s="5" t="s">
        <v>2316</v>
      </c>
      <c r="B1382" s="5">
        <v>70</v>
      </c>
      <c r="C1382" s="5" t="s">
        <v>49</v>
      </c>
      <c r="D1382" s="5" t="s">
        <v>56</v>
      </c>
      <c r="E1382" s="5" t="s">
        <v>2317</v>
      </c>
      <c r="F1382" s="5">
        <v>1</v>
      </c>
      <c r="G1382" s="6">
        <v>3.4380199999999999E-4</v>
      </c>
      <c r="H1382" s="5">
        <v>80.311999999999998</v>
      </c>
      <c r="I1382" s="5" t="s">
        <v>2318</v>
      </c>
      <c r="J1382" s="5">
        <v>2</v>
      </c>
      <c r="K1382" s="5">
        <v>0.86897999999999997</v>
      </c>
      <c r="L1382" s="5">
        <v>1</v>
      </c>
    </row>
    <row r="1383" spans="1:12" ht="14.5" x14ac:dyDescent="0.3">
      <c r="A1383" s="5" t="s">
        <v>2319</v>
      </c>
      <c r="B1383" s="5">
        <v>298</v>
      </c>
      <c r="C1383" s="5" t="s">
        <v>49</v>
      </c>
      <c r="D1383" s="5" t="s">
        <v>2320</v>
      </c>
      <c r="E1383" s="5" t="s">
        <v>2321</v>
      </c>
      <c r="F1383" s="5">
        <v>1</v>
      </c>
      <c r="G1383" s="6">
        <v>5.2862899999999999E-3</v>
      </c>
      <c r="H1383" s="5">
        <v>109.11</v>
      </c>
      <c r="I1383" s="5" t="s">
        <v>2322</v>
      </c>
      <c r="J1383" s="5">
        <v>2</v>
      </c>
      <c r="K1383" s="5">
        <v>2.0687000000000002</v>
      </c>
      <c r="L1383" s="5">
        <v>1</v>
      </c>
    </row>
    <row r="1384" spans="1:12" ht="14.5" x14ac:dyDescent="0.3">
      <c r="A1384" s="5" t="s">
        <v>2323</v>
      </c>
      <c r="B1384" s="5">
        <v>486</v>
      </c>
      <c r="C1384" s="5" t="s">
        <v>49</v>
      </c>
      <c r="D1384" s="5" t="s">
        <v>2324</v>
      </c>
      <c r="E1384" s="5" t="s">
        <v>2325</v>
      </c>
      <c r="F1384" s="5">
        <v>1</v>
      </c>
      <c r="G1384" s="6">
        <v>5.2767599999999998E-2</v>
      </c>
      <c r="H1384" s="5">
        <v>49.59</v>
      </c>
      <c r="I1384" s="5" t="s">
        <v>2326</v>
      </c>
      <c r="J1384" s="5">
        <v>2</v>
      </c>
      <c r="K1384" s="5">
        <v>-0.98146</v>
      </c>
      <c r="L1384" s="5">
        <v>1</v>
      </c>
    </row>
    <row r="1385" spans="1:12" ht="14.5" x14ac:dyDescent="0.3">
      <c r="A1385" s="5" t="s">
        <v>2323</v>
      </c>
      <c r="B1385" s="5">
        <v>144</v>
      </c>
      <c r="C1385" s="5" t="s">
        <v>49</v>
      </c>
      <c r="D1385" s="5" t="s">
        <v>2324</v>
      </c>
      <c r="E1385" s="5" t="s">
        <v>2325</v>
      </c>
      <c r="F1385" s="5">
        <v>1</v>
      </c>
      <c r="G1385" s="6">
        <v>3.43882E-4</v>
      </c>
      <c r="H1385" s="5">
        <v>80.31</v>
      </c>
      <c r="I1385" s="5" t="s">
        <v>2327</v>
      </c>
      <c r="J1385" s="5">
        <v>2</v>
      </c>
      <c r="K1385" s="5">
        <v>0.49464000000000002</v>
      </c>
      <c r="L1385" s="5">
        <v>1</v>
      </c>
    </row>
    <row r="1386" spans="1:12" ht="14.5" x14ac:dyDescent="0.3">
      <c r="A1386" s="5" t="s">
        <v>2328</v>
      </c>
      <c r="B1386" s="5">
        <v>470</v>
      </c>
      <c r="C1386" s="5" t="s">
        <v>49</v>
      </c>
      <c r="D1386" s="5" t="s">
        <v>2329</v>
      </c>
      <c r="E1386" s="5" t="s">
        <v>2330</v>
      </c>
      <c r="F1386" s="5">
        <v>1</v>
      </c>
      <c r="G1386" s="6">
        <v>7.8893999999999995E-3</v>
      </c>
      <c r="H1386" s="5">
        <v>64.120999999999995</v>
      </c>
      <c r="I1386" s="5" t="s">
        <v>2331</v>
      </c>
      <c r="J1386" s="5">
        <v>2</v>
      </c>
      <c r="K1386" s="5">
        <v>-0.76332999999999995</v>
      </c>
      <c r="L1386" s="5">
        <v>1</v>
      </c>
    </row>
    <row r="1387" spans="1:12" ht="14.5" x14ac:dyDescent="0.3">
      <c r="A1387" s="5" t="s">
        <v>2328</v>
      </c>
      <c r="B1387" s="5">
        <v>320</v>
      </c>
      <c r="C1387" s="5" t="s">
        <v>49</v>
      </c>
      <c r="D1387" s="5" t="s">
        <v>2329</v>
      </c>
      <c r="E1387" s="5" t="s">
        <v>2330</v>
      </c>
      <c r="F1387" s="5">
        <v>1</v>
      </c>
      <c r="G1387" s="6">
        <v>9.4851399999999995E-3</v>
      </c>
      <c r="H1387" s="5">
        <v>72.606999999999999</v>
      </c>
      <c r="I1387" s="5" t="s">
        <v>2332</v>
      </c>
      <c r="J1387" s="5">
        <v>2</v>
      </c>
      <c r="K1387" s="5">
        <v>0.83787999999999996</v>
      </c>
      <c r="L1387" s="5">
        <v>2</v>
      </c>
    </row>
    <row r="1388" spans="1:12" ht="14.5" x14ac:dyDescent="0.3">
      <c r="A1388" s="5" t="s">
        <v>2333</v>
      </c>
      <c r="B1388" s="5">
        <v>376</v>
      </c>
      <c r="C1388" s="5" t="s">
        <v>49</v>
      </c>
      <c r="D1388" s="5" t="s">
        <v>56</v>
      </c>
      <c r="E1388" s="5" t="s">
        <v>2334</v>
      </c>
      <c r="F1388" s="5">
        <v>1</v>
      </c>
      <c r="G1388" s="6">
        <v>5.1404499999999999E-2</v>
      </c>
      <c r="H1388" s="5">
        <v>52.481999999999999</v>
      </c>
      <c r="I1388" s="5" t="s">
        <v>2335</v>
      </c>
      <c r="J1388" s="5">
        <v>2</v>
      </c>
      <c r="K1388" s="5">
        <v>1.4126000000000001</v>
      </c>
      <c r="L1388" s="5">
        <v>1</v>
      </c>
    </row>
    <row r="1389" spans="1:12" ht="14.5" x14ac:dyDescent="0.3">
      <c r="A1389" s="5" t="s">
        <v>2336</v>
      </c>
      <c r="B1389" s="5">
        <v>931</v>
      </c>
      <c r="C1389" s="5" t="s">
        <v>49</v>
      </c>
      <c r="D1389" s="5" t="s">
        <v>1390</v>
      </c>
      <c r="E1389" s="5" t="s">
        <v>2337</v>
      </c>
      <c r="F1389" s="5">
        <v>1</v>
      </c>
      <c r="G1389" s="6">
        <v>6.88842E-5</v>
      </c>
      <c r="H1389" s="5">
        <v>112.94</v>
      </c>
      <c r="I1389" s="5" t="s">
        <v>2338</v>
      </c>
      <c r="J1389" s="5">
        <v>2</v>
      </c>
      <c r="K1389" s="5">
        <v>3.2522000000000002</v>
      </c>
      <c r="L1389" s="5">
        <v>1</v>
      </c>
    </row>
    <row r="1390" spans="1:12" ht="14.5" x14ac:dyDescent="0.3">
      <c r="A1390" s="5" t="s">
        <v>2336</v>
      </c>
      <c r="B1390" s="5">
        <v>815</v>
      </c>
      <c r="C1390" s="5" t="s">
        <v>49</v>
      </c>
      <c r="D1390" s="5" t="s">
        <v>1390</v>
      </c>
      <c r="E1390" s="5" t="s">
        <v>2337</v>
      </c>
      <c r="F1390" s="5">
        <v>1</v>
      </c>
      <c r="G1390" s="6">
        <v>7.8021399999999999E-3</v>
      </c>
      <c r="H1390" s="5">
        <v>60.161000000000001</v>
      </c>
      <c r="I1390" s="5" t="s">
        <v>2339</v>
      </c>
      <c r="J1390" s="5">
        <v>2</v>
      </c>
      <c r="K1390" s="5">
        <v>0.52934000000000003</v>
      </c>
      <c r="L1390" s="5">
        <v>1</v>
      </c>
    </row>
    <row r="1391" spans="1:12" ht="14.5" x14ac:dyDescent="0.3">
      <c r="A1391" s="5" t="s">
        <v>2336</v>
      </c>
      <c r="B1391" s="5">
        <v>1059</v>
      </c>
      <c r="C1391" s="5" t="s">
        <v>49</v>
      </c>
      <c r="D1391" s="5" t="s">
        <v>1390</v>
      </c>
      <c r="E1391" s="5" t="s">
        <v>2337</v>
      </c>
      <c r="F1391" s="5">
        <v>1</v>
      </c>
      <c r="G1391" s="6">
        <v>6.4426500000000003E-3</v>
      </c>
      <c r="H1391" s="5">
        <v>51.359000000000002</v>
      </c>
      <c r="I1391" s="5" t="s">
        <v>2340</v>
      </c>
      <c r="J1391" s="5">
        <v>2</v>
      </c>
      <c r="K1391" s="5">
        <v>0.85936999999999997</v>
      </c>
      <c r="L1391" s="5">
        <v>1</v>
      </c>
    </row>
    <row r="1392" spans="1:12" ht="14.5" x14ac:dyDescent="0.3">
      <c r="A1392" s="5" t="s">
        <v>2341</v>
      </c>
      <c r="B1392" s="5">
        <v>91</v>
      </c>
      <c r="C1392" s="5" t="s">
        <v>49</v>
      </c>
      <c r="D1392" s="5" t="s">
        <v>2342</v>
      </c>
      <c r="E1392" s="5" t="s">
        <v>2343</v>
      </c>
      <c r="F1392" s="5">
        <v>1</v>
      </c>
      <c r="G1392" s="6">
        <v>1.13702E-4</v>
      </c>
      <c r="H1392" s="5">
        <v>65.832999999999998</v>
      </c>
      <c r="I1392" s="5" t="s">
        <v>2344</v>
      </c>
      <c r="J1392" s="5">
        <v>3</v>
      </c>
      <c r="K1392" s="5">
        <v>-0.97047000000000005</v>
      </c>
      <c r="L1392" s="5">
        <v>1</v>
      </c>
    </row>
    <row r="1393" spans="1:12" ht="14.5" x14ac:dyDescent="0.3">
      <c r="A1393" s="5" t="s">
        <v>2341</v>
      </c>
      <c r="B1393" s="5">
        <v>58</v>
      </c>
      <c r="C1393" s="5" t="s">
        <v>49</v>
      </c>
      <c r="D1393" s="5" t="s">
        <v>2342</v>
      </c>
      <c r="E1393" s="5" t="s">
        <v>2343</v>
      </c>
      <c r="F1393" s="5">
        <v>1</v>
      </c>
      <c r="G1393" s="6">
        <v>5.2478000000000004E-3</v>
      </c>
      <c r="H1393" s="5">
        <v>109.36</v>
      </c>
      <c r="I1393" s="5" t="s">
        <v>2345</v>
      </c>
      <c r="J1393" s="5">
        <v>2</v>
      </c>
      <c r="K1393" s="5">
        <v>-0.71780999999999995</v>
      </c>
      <c r="L1393" s="5">
        <v>1</v>
      </c>
    </row>
    <row r="1394" spans="1:12" ht="14.5" x14ac:dyDescent="0.3">
      <c r="A1394" s="5" t="s">
        <v>2346</v>
      </c>
      <c r="B1394" s="5">
        <v>710</v>
      </c>
      <c r="C1394" s="5" t="s">
        <v>49</v>
      </c>
      <c r="D1394" s="5" t="s">
        <v>2347</v>
      </c>
      <c r="E1394" s="5" t="s">
        <v>2348</v>
      </c>
      <c r="F1394" s="5">
        <v>1</v>
      </c>
      <c r="G1394" s="6">
        <v>9.2001900000000005E-3</v>
      </c>
      <c r="H1394" s="5">
        <v>51.725999999999999</v>
      </c>
      <c r="I1394" s="5" t="s">
        <v>2349</v>
      </c>
      <c r="J1394" s="5">
        <v>2</v>
      </c>
      <c r="K1394" s="5">
        <v>-1.0998000000000001</v>
      </c>
      <c r="L1394" s="5">
        <v>1</v>
      </c>
    </row>
    <row r="1395" spans="1:12" ht="14.5" x14ac:dyDescent="0.3">
      <c r="A1395" s="5" t="s">
        <v>2346</v>
      </c>
      <c r="B1395" s="5">
        <v>486</v>
      </c>
      <c r="C1395" s="5" t="s">
        <v>49</v>
      </c>
      <c r="D1395" s="5" t="s">
        <v>2347</v>
      </c>
      <c r="E1395" s="5" t="s">
        <v>2348</v>
      </c>
      <c r="F1395" s="5">
        <v>1</v>
      </c>
      <c r="G1395" s="6">
        <v>7.8611700000000007E-3</v>
      </c>
      <c r="H1395" s="5">
        <v>98.581999999999994</v>
      </c>
      <c r="I1395" s="5" t="s">
        <v>2350</v>
      </c>
      <c r="J1395" s="5">
        <v>2</v>
      </c>
      <c r="K1395" s="5">
        <v>-0.86704000000000003</v>
      </c>
      <c r="L1395" s="5">
        <v>1</v>
      </c>
    </row>
    <row r="1396" spans="1:12" ht="14.5" x14ac:dyDescent="0.3">
      <c r="A1396" s="5" t="s">
        <v>2346</v>
      </c>
      <c r="B1396" s="5">
        <v>492</v>
      </c>
      <c r="C1396" s="5" t="s">
        <v>49</v>
      </c>
      <c r="D1396" s="5" t="s">
        <v>2347</v>
      </c>
      <c r="E1396" s="5" t="s">
        <v>2348</v>
      </c>
      <c r="F1396" s="5">
        <v>1</v>
      </c>
      <c r="G1396" s="6">
        <v>5.77329E-19</v>
      </c>
      <c r="H1396" s="5">
        <v>182.76</v>
      </c>
      <c r="I1396" s="5" t="s">
        <v>2351</v>
      </c>
      <c r="J1396" s="5">
        <v>2</v>
      </c>
      <c r="K1396" s="5">
        <v>1.5509999999999999</v>
      </c>
      <c r="L1396" s="5">
        <v>2</v>
      </c>
    </row>
    <row r="1397" spans="1:12" ht="14.5" x14ac:dyDescent="0.3">
      <c r="A1397" s="5" t="s">
        <v>2346</v>
      </c>
      <c r="B1397" s="5">
        <v>347</v>
      </c>
      <c r="C1397" s="5" t="s">
        <v>49</v>
      </c>
      <c r="D1397" s="5" t="s">
        <v>2347</v>
      </c>
      <c r="E1397" s="5" t="s">
        <v>2348</v>
      </c>
      <c r="F1397" s="5">
        <v>1</v>
      </c>
      <c r="G1397" s="6">
        <v>3.0604699999999999E-4</v>
      </c>
      <c r="H1397" s="5">
        <v>101.97</v>
      </c>
      <c r="I1397" s="5" t="s">
        <v>2352</v>
      </c>
      <c r="J1397" s="5">
        <v>2</v>
      </c>
      <c r="K1397" s="5">
        <v>-1.0029999999999999</v>
      </c>
      <c r="L1397" s="5">
        <v>1</v>
      </c>
    </row>
    <row r="1398" spans="1:12" ht="14.5" x14ac:dyDescent="0.3">
      <c r="A1398" s="5" t="s">
        <v>2346</v>
      </c>
      <c r="B1398" s="5">
        <v>429</v>
      </c>
      <c r="C1398" s="5" t="s">
        <v>49</v>
      </c>
      <c r="D1398" s="5" t="s">
        <v>2347</v>
      </c>
      <c r="E1398" s="5" t="s">
        <v>2348</v>
      </c>
      <c r="F1398" s="5">
        <v>1</v>
      </c>
      <c r="G1398" s="6">
        <v>6.7791300000000004E-4</v>
      </c>
      <c r="H1398" s="5">
        <v>85.807000000000002</v>
      </c>
      <c r="I1398" s="5" t="s">
        <v>2353</v>
      </c>
      <c r="J1398" s="5">
        <v>2</v>
      </c>
      <c r="K1398" s="5">
        <v>-0.27084999999999998</v>
      </c>
      <c r="L1398" s="5">
        <v>1</v>
      </c>
    </row>
    <row r="1399" spans="1:12" ht="14.5" x14ac:dyDescent="0.3">
      <c r="A1399" s="5" t="s">
        <v>2346</v>
      </c>
      <c r="B1399" s="5">
        <v>606</v>
      </c>
      <c r="C1399" s="5" t="s">
        <v>49</v>
      </c>
      <c r="D1399" s="5" t="s">
        <v>2347</v>
      </c>
      <c r="E1399" s="5" t="s">
        <v>2348</v>
      </c>
      <c r="F1399" s="5">
        <v>1</v>
      </c>
      <c r="G1399" s="6">
        <v>1.0633699999999999E-2</v>
      </c>
      <c r="H1399" s="5">
        <v>46.704000000000001</v>
      </c>
      <c r="I1399" s="5" t="s">
        <v>2354</v>
      </c>
      <c r="J1399" s="5">
        <v>3</v>
      </c>
      <c r="K1399" s="5">
        <v>1.486</v>
      </c>
      <c r="L1399" s="5">
        <v>1</v>
      </c>
    </row>
    <row r="1400" spans="1:12" ht="14.5" x14ac:dyDescent="0.3">
      <c r="A1400" s="5" t="s">
        <v>2346</v>
      </c>
      <c r="B1400" s="5">
        <v>474</v>
      </c>
      <c r="C1400" s="5" t="s">
        <v>49</v>
      </c>
      <c r="D1400" s="5" t="s">
        <v>2347</v>
      </c>
      <c r="E1400" s="5" t="s">
        <v>2348</v>
      </c>
      <c r="F1400" s="5">
        <v>1</v>
      </c>
      <c r="G1400" s="6">
        <v>1.6266500000000001E-21</v>
      </c>
      <c r="H1400" s="5">
        <v>204.82</v>
      </c>
      <c r="I1400" s="5" t="s">
        <v>2355</v>
      </c>
      <c r="J1400" s="5">
        <v>2</v>
      </c>
      <c r="K1400" s="5">
        <v>-0.11527</v>
      </c>
      <c r="L1400" s="5">
        <v>1</v>
      </c>
    </row>
    <row r="1401" spans="1:12" ht="14.5" x14ac:dyDescent="0.3">
      <c r="A1401" s="5" t="s">
        <v>2346</v>
      </c>
      <c r="B1401" s="5">
        <v>851</v>
      </c>
      <c r="C1401" s="5" t="s">
        <v>49</v>
      </c>
      <c r="D1401" s="5" t="s">
        <v>2347</v>
      </c>
      <c r="E1401" s="5" t="s">
        <v>2348</v>
      </c>
      <c r="F1401" s="5">
        <v>1</v>
      </c>
      <c r="G1401" s="6">
        <v>1.2071200000000001E-9</v>
      </c>
      <c r="H1401" s="5">
        <v>135.72</v>
      </c>
      <c r="I1401" s="5" t="s">
        <v>2356</v>
      </c>
      <c r="J1401" s="5">
        <v>2</v>
      </c>
      <c r="K1401" s="5">
        <v>-0.33337</v>
      </c>
      <c r="L1401" s="5">
        <v>2</v>
      </c>
    </row>
    <row r="1402" spans="1:12" ht="14.5" x14ac:dyDescent="0.3">
      <c r="A1402" s="5" t="s">
        <v>2346</v>
      </c>
      <c r="B1402" s="5">
        <v>885</v>
      </c>
      <c r="C1402" s="5" t="s">
        <v>49</v>
      </c>
      <c r="D1402" s="5" t="s">
        <v>2347</v>
      </c>
      <c r="E1402" s="5" t="s">
        <v>2348</v>
      </c>
      <c r="F1402" s="5">
        <v>1</v>
      </c>
      <c r="G1402" s="6">
        <v>7.48393E-5</v>
      </c>
      <c r="H1402" s="5">
        <v>96.745000000000005</v>
      </c>
      <c r="I1402" s="5" t="s">
        <v>2357</v>
      </c>
      <c r="J1402" s="5">
        <v>2</v>
      </c>
      <c r="K1402" s="5">
        <v>0.88963000000000003</v>
      </c>
      <c r="L1402" s="5">
        <v>2</v>
      </c>
    </row>
    <row r="1403" spans="1:12" ht="14.5" x14ac:dyDescent="0.3">
      <c r="A1403" s="5" t="s">
        <v>2346</v>
      </c>
      <c r="B1403" s="5">
        <v>508</v>
      </c>
      <c r="C1403" s="5" t="s">
        <v>49</v>
      </c>
      <c r="D1403" s="5" t="s">
        <v>2347</v>
      </c>
      <c r="E1403" s="5" t="s">
        <v>2348</v>
      </c>
      <c r="F1403" s="5">
        <v>1</v>
      </c>
      <c r="G1403" s="6">
        <v>1.56639E-3</v>
      </c>
      <c r="H1403" s="5">
        <v>58.338999999999999</v>
      </c>
      <c r="I1403" s="5" t="s">
        <v>2358</v>
      </c>
      <c r="J1403" s="5">
        <v>2</v>
      </c>
      <c r="K1403" s="5">
        <v>1.9145000000000001</v>
      </c>
      <c r="L1403" s="5">
        <v>1</v>
      </c>
    </row>
    <row r="1404" spans="1:12" ht="14.5" x14ac:dyDescent="0.3">
      <c r="A1404" s="5" t="s">
        <v>2346</v>
      </c>
      <c r="B1404" s="5">
        <v>490</v>
      </c>
      <c r="C1404" s="5" t="s">
        <v>49</v>
      </c>
      <c r="D1404" s="5" t="s">
        <v>2347</v>
      </c>
      <c r="E1404" s="5" t="s">
        <v>2348</v>
      </c>
      <c r="F1404" s="5">
        <v>1</v>
      </c>
      <c r="G1404" s="6">
        <v>7.8611700000000007E-3</v>
      </c>
      <c r="H1404" s="5">
        <v>98.581999999999994</v>
      </c>
      <c r="I1404" s="5" t="s">
        <v>2350</v>
      </c>
      <c r="J1404" s="5">
        <v>2</v>
      </c>
      <c r="K1404" s="5">
        <v>-0.86704000000000003</v>
      </c>
      <c r="L1404" s="5">
        <v>1</v>
      </c>
    </row>
    <row r="1405" spans="1:12" ht="14.5" x14ac:dyDescent="0.3">
      <c r="A1405" s="5" t="s">
        <v>2346</v>
      </c>
      <c r="B1405" s="5">
        <v>29</v>
      </c>
      <c r="C1405" s="5" t="s">
        <v>49</v>
      </c>
      <c r="D1405" s="5" t="s">
        <v>2347</v>
      </c>
      <c r="E1405" s="5" t="s">
        <v>2348</v>
      </c>
      <c r="F1405" s="5">
        <v>1</v>
      </c>
      <c r="G1405" s="6">
        <v>2.0096400000000001E-4</v>
      </c>
      <c r="H1405" s="5">
        <v>84.168999999999997</v>
      </c>
      <c r="I1405" s="5" t="s">
        <v>2359</v>
      </c>
      <c r="J1405" s="5">
        <v>2</v>
      </c>
      <c r="K1405" s="5">
        <v>1.0967</v>
      </c>
      <c r="L1405" s="5">
        <v>1</v>
      </c>
    </row>
    <row r="1406" spans="1:12" ht="14.5" x14ac:dyDescent="0.3">
      <c r="A1406" s="5" t="s">
        <v>2360</v>
      </c>
      <c r="B1406" s="5">
        <v>403</v>
      </c>
      <c r="C1406" s="5" t="s">
        <v>49</v>
      </c>
      <c r="D1406" s="5" t="s">
        <v>2361</v>
      </c>
      <c r="E1406" s="5" t="s">
        <v>2362</v>
      </c>
      <c r="F1406" s="5">
        <v>1</v>
      </c>
      <c r="G1406" s="6">
        <v>8.8727600000000004E-7</v>
      </c>
      <c r="H1406" s="5">
        <v>94.45</v>
      </c>
      <c r="I1406" s="5" t="s">
        <v>2363</v>
      </c>
      <c r="J1406" s="5">
        <v>2</v>
      </c>
      <c r="K1406" s="5">
        <v>2.9211999999999998</v>
      </c>
      <c r="L1406" s="5">
        <v>2</v>
      </c>
    </row>
    <row r="1407" spans="1:12" ht="14.5" x14ac:dyDescent="0.3">
      <c r="A1407" s="5" t="s">
        <v>2360</v>
      </c>
      <c r="B1407" s="5">
        <v>104</v>
      </c>
      <c r="C1407" s="5" t="s">
        <v>49</v>
      </c>
      <c r="D1407" s="5" t="s">
        <v>2361</v>
      </c>
      <c r="E1407" s="5" t="s">
        <v>2362</v>
      </c>
      <c r="F1407" s="5">
        <v>1</v>
      </c>
      <c r="G1407" s="6">
        <v>8.2005199999999993E-3</v>
      </c>
      <c r="H1407" s="5">
        <v>48.375999999999998</v>
      </c>
      <c r="I1407" s="5" t="s">
        <v>2364</v>
      </c>
      <c r="J1407" s="5">
        <v>2</v>
      </c>
      <c r="K1407" s="5">
        <v>-1.5444</v>
      </c>
      <c r="L1407" s="5">
        <v>1</v>
      </c>
    </row>
    <row r="1408" spans="1:12" ht="14.5" x14ac:dyDescent="0.3">
      <c r="A1408" s="5" t="s">
        <v>2360</v>
      </c>
      <c r="B1408" s="5">
        <v>303</v>
      </c>
      <c r="C1408" s="5" t="s">
        <v>49</v>
      </c>
      <c r="D1408" s="5" t="s">
        <v>2361</v>
      </c>
      <c r="E1408" s="5" t="s">
        <v>2362</v>
      </c>
      <c r="F1408" s="5">
        <v>1</v>
      </c>
      <c r="G1408" s="6">
        <v>6.4395099999999999E-3</v>
      </c>
      <c r="H1408" s="5">
        <v>80.683999999999997</v>
      </c>
      <c r="I1408" s="5" t="s">
        <v>2365</v>
      </c>
      <c r="J1408" s="5">
        <v>2</v>
      </c>
      <c r="K1408" s="5">
        <v>8.5415000000000005E-2</v>
      </c>
      <c r="L1408" s="5">
        <v>1</v>
      </c>
    </row>
    <row r="1409" spans="1:12" ht="14.5" x14ac:dyDescent="0.3">
      <c r="A1409" s="5" t="s">
        <v>2360</v>
      </c>
      <c r="B1409" s="5">
        <v>91</v>
      </c>
      <c r="C1409" s="5" t="s">
        <v>49</v>
      </c>
      <c r="D1409" s="5" t="s">
        <v>2361</v>
      </c>
      <c r="E1409" s="5" t="s">
        <v>2362</v>
      </c>
      <c r="F1409" s="5">
        <v>1</v>
      </c>
      <c r="G1409" s="6">
        <v>1.5298500000000001E-6</v>
      </c>
      <c r="H1409" s="5">
        <v>114.7</v>
      </c>
      <c r="I1409" s="5" t="s">
        <v>2366</v>
      </c>
      <c r="J1409" s="5">
        <v>2</v>
      </c>
      <c r="K1409" s="5">
        <v>0.93903000000000003</v>
      </c>
      <c r="L1409" s="5">
        <v>1</v>
      </c>
    </row>
    <row r="1410" spans="1:12" ht="14.5" x14ac:dyDescent="0.3">
      <c r="A1410" s="5" t="s">
        <v>2360</v>
      </c>
      <c r="B1410" s="5">
        <v>305</v>
      </c>
      <c r="C1410" s="5" t="s">
        <v>49</v>
      </c>
      <c r="D1410" s="5" t="s">
        <v>2361</v>
      </c>
      <c r="E1410" s="5" t="s">
        <v>2362</v>
      </c>
      <c r="F1410" s="5">
        <v>1</v>
      </c>
      <c r="G1410" s="6">
        <v>1.2689999999999999E-3</v>
      </c>
      <c r="H1410" s="5">
        <v>92.200999999999993</v>
      </c>
      <c r="I1410" s="5" t="s">
        <v>2367</v>
      </c>
      <c r="J1410" s="5">
        <v>2</v>
      </c>
      <c r="K1410" s="5">
        <v>-4.0759999999999998E-2</v>
      </c>
      <c r="L1410" s="5">
        <v>2</v>
      </c>
    </row>
    <row r="1411" spans="1:12" ht="14.5" x14ac:dyDescent="0.3">
      <c r="A1411" s="5" t="s">
        <v>2360</v>
      </c>
      <c r="B1411" s="5">
        <v>287</v>
      </c>
      <c r="C1411" s="5" t="s">
        <v>49</v>
      </c>
      <c r="D1411" s="5" t="s">
        <v>2361</v>
      </c>
      <c r="E1411" s="5" t="s">
        <v>2362</v>
      </c>
      <c r="F1411" s="5">
        <v>1</v>
      </c>
      <c r="G1411" s="6">
        <v>1.7473399999999999E-15</v>
      </c>
      <c r="H1411" s="5">
        <v>153.36000000000001</v>
      </c>
      <c r="I1411" s="5" t="s">
        <v>2368</v>
      </c>
      <c r="J1411" s="5">
        <v>2</v>
      </c>
      <c r="K1411" s="5">
        <v>-0.83277999999999996</v>
      </c>
      <c r="L1411" s="5">
        <v>3</v>
      </c>
    </row>
    <row r="1412" spans="1:12" ht="14.5" x14ac:dyDescent="0.3">
      <c r="A1412" s="5" t="s">
        <v>2360</v>
      </c>
      <c r="B1412" s="5">
        <v>434</v>
      </c>
      <c r="C1412" s="5" t="s">
        <v>49</v>
      </c>
      <c r="D1412" s="5" t="s">
        <v>2361</v>
      </c>
      <c r="E1412" s="5" t="s">
        <v>2362</v>
      </c>
      <c r="F1412" s="5">
        <v>1</v>
      </c>
      <c r="G1412" s="6">
        <v>8.4869200000000002E-3</v>
      </c>
      <c r="H1412" s="5">
        <v>57.401000000000003</v>
      </c>
      <c r="I1412" s="5" t="s">
        <v>2369</v>
      </c>
      <c r="J1412" s="5">
        <v>2</v>
      </c>
      <c r="K1412" s="5">
        <v>-0.53274999999999995</v>
      </c>
      <c r="L1412" s="5">
        <v>1</v>
      </c>
    </row>
    <row r="1413" spans="1:12" ht="14.5" x14ac:dyDescent="0.3">
      <c r="A1413" s="5" t="s">
        <v>2360</v>
      </c>
      <c r="B1413" s="5">
        <v>4</v>
      </c>
      <c r="C1413" s="5" t="s">
        <v>49</v>
      </c>
      <c r="D1413" s="5" t="s">
        <v>2361</v>
      </c>
      <c r="E1413" s="5" t="s">
        <v>2362</v>
      </c>
      <c r="F1413" s="5">
        <v>1</v>
      </c>
      <c r="G1413" s="6">
        <v>1.26906E-3</v>
      </c>
      <c r="H1413" s="5">
        <v>69.641000000000005</v>
      </c>
      <c r="I1413" s="5" t="s">
        <v>2370</v>
      </c>
      <c r="J1413" s="5">
        <v>2</v>
      </c>
      <c r="K1413" s="5">
        <v>1.7925E-2</v>
      </c>
      <c r="L1413" s="5">
        <v>1</v>
      </c>
    </row>
    <row r="1414" spans="1:12" ht="14.5" x14ac:dyDescent="0.3">
      <c r="A1414" s="5" t="s">
        <v>2360</v>
      </c>
      <c r="B1414" s="5">
        <v>278</v>
      </c>
      <c r="C1414" s="5" t="s">
        <v>49</v>
      </c>
      <c r="D1414" s="5" t="s">
        <v>2361</v>
      </c>
      <c r="E1414" s="5" t="s">
        <v>2362</v>
      </c>
      <c r="F1414" s="5">
        <v>1</v>
      </c>
      <c r="G1414" s="6">
        <v>6.7712300000000004E-28</v>
      </c>
      <c r="H1414" s="5">
        <v>232.17</v>
      </c>
      <c r="I1414" s="5" t="s">
        <v>2371</v>
      </c>
      <c r="J1414" s="5">
        <v>2</v>
      </c>
      <c r="K1414" s="5">
        <v>1.0907</v>
      </c>
      <c r="L1414" s="5">
        <v>1</v>
      </c>
    </row>
    <row r="1415" spans="1:12" ht="14.5" x14ac:dyDescent="0.3">
      <c r="A1415" s="5" t="s">
        <v>2360</v>
      </c>
      <c r="B1415" s="5">
        <v>141</v>
      </c>
      <c r="C1415" s="5" t="s">
        <v>49</v>
      </c>
      <c r="D1415" s="5" t="s">
        <v>2361</v>
      </c>
      <c r="E1415" s="5" t="s">
        <v>2362</v>
      </c>
      <c r="F1415" s="5">
        <v>1</v>
      </c>
      <c r="G1415" s="6">
        <v>6.1700999999999996E-9</v>
      </c>
      <c r="H1415" s="5">
        <v>134.30000000000001</v>
      </c>
      <c r="I1415" s="5" t="s">
        <v>2372</v>
      </c>
      <c r="J1415" s="5">
        <v>2</v>
      </c>
      <c r="K1415" s="5">
        <v>0.13417999999999999</v>
      </c>
      <c r="L1415" s="5">
        <v>2</v>
      </c>
    </row>
    <row r="1416" spans="1:12" ht="14.5" x14ac:dyDescent="0.3">
      <c r="A1416" s="5" t="s">
        <v>2360</v>
      </c>
      <c r="B1416" s="5">
        <v>297</v>
      </c>
      <c r="C1416" s="5" t="s">
        <v>49</v>
      </c>
      <c r="D1416" s="5" t="s">
        <v>2361</v>
      </c>
      <c r="E1416" s="5" t="s">
        <v>2362</v>
      </c>
      <c r="F1416" s="5">
        <v>1</v>
      </c>
      <c r="G1416" s="6">
        <v>4.4983699999999998E-7</v>
      </c>
      <c r="H1416" s="5">
        <v>101.05</v>
      </c>
      <c r="I1416" s="5" t="s">
        <v>2373</v>
      </c>
      <c r="J1416" s="5">
        <v>3</v>
      </c>
      <c r="K1416" s="5">
        <v>-0.72289000000000003</v>
      </c>
      <c r="L1416" s="5">
        <v>2</v>
      </c>
    </row>
    <row r="1417" spans="1:12" ht="14.5" x14ac:dyDescent="0.3">
      <c r="A1417" s="5" t="s">
        <v>2374</v>
      </c>
      <c r="B1417" s="5">
        <v>355</v>
      </c>
      <c r="C1417" s="5" t="s">
        <v>49</v>
      </c>
      <c r="D1417" s="5" t="s">
        <v>56</v>
      </c>
      <c r="E1417" s="5" t="s">
        <v>2375</v>
      </c>
      <c r="F1417" s="5">
        <v>1</v>
      </c>
      <c r="G1417" s="6">
        <v>3.4451400000000002E-3</v>
      </c>
      <c r="H1417" s="5">
        <v>62.704999999999998</v>
      </c>
      <c r="I1417" s="5" t="s">
        <v>2376</v>
      </c>
      <c r="J1417" s="5">
        <v>2</v>
      </c>
      <c r="K1417" s="5">
        <v>-0.11237999999999999</v>
      </c>
      <c r="L1417" s="5">
        <v>1</v>
      </c>
    </row>
    <row r="1418" spans="1:12" ht="14.5" x14ac:dyDescent="0.3">
      <c r="A1418" s="5" t="s">
        <v>2377</v>
      </c>
      <c r="B1418" s="5">
        <v>223</v>
      </c>
      <c r="C1418" s="5" t="s">
        <v>49</v>
      </c>
      <c r="D1418" s="5" t="s">
        <v>56</v>
      </c>
      <c r="E1418" s="5" t="s">
        <v>2378</v>
      </c>
      <c r="F1418" s="5">
        <v>1</v>
      </c>
      <c r="G1418" s="6">
        <v>5.00717E-3</v>
      </c>
      <c r="H1418" s="5">
        <v>85.161000000000001</v>
      </c>
      <c r="I1418" s="5" t="s">
        <v>2379</v>
      </c>
      <c r="J1418" s="5">
        <v>2</v>
      </c>
      <c r="K1418" s="5">
        <v>5.7321999999999998E-2</v>
      </c>
      <c r="L1418" s="5">
        <v>1</v>
      </c>
    </row>
    <row r="1419" spans="1:12" ht="14.5" x14ac:dyDescent="0.3">
      <c r="A1419" s="5" t="s">
        <v>2380</v>
      </c>
      <c r="B1419" s="5">
        <v>18</v>
      </c>
      <c r="C1419" s="5" t="s">
        <v>49</v>
      </c>
      <c r="D1419" s="5" t="s">
        <v>2381</v>
      </c>
      <c r="E1419" s="5" t="s">
        <v>2382</v>
      </c>
      <c r="F1419" s="5">
        <v>1</v>
      </c>
      <c r="G1419" s="6">
        <v>4.8181300000000003E-8</v>
      </c>
      <c r="H1419" s="5">
        <v>110.6</v>
      </c>
      <c r="I1419" s="5" t="s">
        <v>2383</v>
      </c>
      <c r="J1419" s="5">
        <v>2</v>
      </c>
      <c r="K1419" s="5">
        <v>2.7845000000000002E-2</v>
      </c>
      <c r="L1419" s="5">
        <v>2</v>
      </c>
    </row>
    <row r="1420" spans="1:12" ht="14.5" x14ac:dyDescent="0.3">
      <c r="A1420" s="5" t="s">
        <v>2380</v>
      </c>
      <c r="B1420" s="5">
        <v>37</v>
      </c>
      <c r="C1420" s="5" t="s">
        <v>49</v>
      </c>
      <c r="D1420" s="5" t="s">
        <v>2381</v>
      </c>
      <c r="E1420" s="5" t="s">
        <v>2382</v>
      </c>
      <c r="F1420" s="5">
        <v>1</v>
      </c>
      <c r="G1420" s="6">
        <v>1.8726699999999999E-2</v>
      </c>
      <c r="H1420" s="5">
        <v>74.191000000000003</v>
      </c>
      <c r="I1420" s="5" t="s">
        <v>2384</v>
      </c>
      <c r="J1420" s="5">
        <v>2</v>
      </c>
      <c r="K1420" s="5">
        <v>-0.64759</v>
      </c>
      <c r="L1420" s="5">
        <v>1</v>
      </c>
    </row>
    <row r="1421" spans="1:12" ht="14.5" x14ac:dyDescent="0.3">
      <c r="A1421" s="5" t="s">
        <v>2385</v>
      </c>
      <c r="B1421" s="5">
        <v>190</v>
      </c>
      <c r="C1421" s="5" t="s">
        <v>49</v>
      </c>
      <c r="D1421" s="5" t="s">
        <v>2386</v>
      </c>
      <c r="E1421" s="5" t="s">
        <v>2387</v>
      </c>
      <c r="F1421" s="5">
        <v>1</v>
      </c>
      <c r="G1421" s="6">
        <v>3.3718899999999998E-3</v>
      </c>
      <c r="H1421" s="5">
        <v>67.08</v>
      </c>
      <c r="I1421" s="5" t="s">
        <v>2388</v>
      </c>
      <c r="J1421" s="5">
        <v>3</v>
      </c>
      <c r="K1421" s="5">
        <v>-3.0790000000000002</v>
      </c>
      <c r="L1421" s="5">
        <v>1</v>
      </c>
    </row>
    <row r="1422" spans="1:12" ht="14.5" x14ac:dyDescent="0.3">
      <c r="A1422" s="5" t="s">
        <v>2385</v>
      </c>
      <c r="B1422" s="5">
        <v>181</v>
      </c>
      <c r="C1422" s="5" t="s">
        <v>49</v>
      </c>
      <c r="D1422" s="5" t="s">
        <v>2386</v>
      </c>
      <c r="E1422" s="5" t="s">
        <v>2387</v>
      </c>
      <c r="F1422" s="5">
        <v>1</v>
      </c>
      <c r="G1422" s="6">
        <v>8.3339299999999995E-7</v>
      </c>
      <c r="H1422" s="5">
        <v>127.71</v>
      </c>
      <c r="I1422" s="5" t="s">
        <v>2389</v>
      </c>
      <c r="J1422" s="5">
        <v>2</v>
      </c>
      <c r="K1422" s="5">
        <v>-0.17351</v>
      </c>
      <c r="L1422" s="5">
        <v>1</v>
      </c>
    </row>
    <row r="1423" spans="1:12" ht="14.5" x14ac:dyDescent="0.3">
      <c r="A1423" s="5" t="s">
        <v>2385</v>
      </c>
      <c r="B1423" s="5">
        <v>48</v>
      </c>
      <c r="C1423" s="5" t="s">
        <v>49</v>
      </c>
      <c r="D1423" s="5" t="s">
        <v>2386</v>
      </c>
      <c r="E1423" s="5" t="s">
        <v>2387</v>
      </c>
      <c r="F1423" s="5">
        <v>1</v>
      </c>
      <c r="G1423" s="6">
        <v>5.9444099999999998E-8</v>
      </c>
      <c r="H1423" s="5">
        <v>141.54</v>
      </c>
      <c r="I1423" s="5" t="s">
        <v>2390</v>
      </c>
      <c r="J1423" s="5">
        <v>2</v>
      </c>
      <c r="K1423" s="5">
        <v>-2.1387</v>
      </c>
      <c r="L1423" s="5">
        <v>2</v>
      </c>
    </row>
    <row r="1424" spans="1:12" ht="14.5" x14ac:dyDescent="0.3">
      <c r="A1424" s="5" t="s">
        <v>2385</v>
      </c>
      <c r="B1424" s="5">
        <v>126</v>
      </c>
      <c r="C1424" s="5" t="s">
        <v>49</v>
      </c>
      <c r="D1424" s="5" t="s">
        <v>2386</v>
      </c>
      <c r="E1424" s="5" t="s">
        <v>2387</v>
      </c>
      <c r="F1424" s="5">
        <v>1</v>
      </c>
      <c r="G1424" s="6">
        <v>7.3760799999999999E-6</v>
      </c>
      <c r="H1424" s="5">
        <v>123.95</v>
      </c>
      <c r="I1424" s="5" t="s">
        <v>2391</v>
      </c>
      <c r="J1424" s="5">
        <v>3</v>
      </c>
      <c r="K1424" s="5">
        <v>-2.2790999999999999E-2</v>
      </c>
      <c r="L1424" s="5">
        <v>1</v>
      </c>
    </row>
    <row r="1425" spans="1:12" ht="14.5" x14ac:dyDescent="0.3">
      <c r="A1425" s="5" t="s">
        <v>2392</v>
      </c>
      <c r="B1425" s="5">
        <v>65</v>
      </c>
      <c r="C1425" s="5" t="s">
        <v>49</v>
      </c>
      <c r="D1425" s="5" t="s">
        <v>2393</v>
      </c>
      <c r="E1425" s="5" t="s">
        <v>2394</v>
      </c>
      <c r="F1425" s="5">
        <v>1</v>
      </c>
      <c r="G1425" s="6">
        <v>3.7653099999999999E-4</v>
      </c>
      <c r="H1425" s="5">
        <v>87.567999999999998</v>
      </c>
      <c r="I1425" s="5" t="s">
        <v>2395</v>
      </c>
      <c r="J1425" s="5">
        <v>3</v>
      </c>
      <c r="K1425" s="5">
        <v>0.59267999999999998</v>
      </c>
      <c r="L1425" s="5">
        <v>1</v>
      </c>
    </row>
    <row r="1426" spans="1:12" ht="14.5" x14ac:dyDescent="0.3">
      <c r="A1426" s="5" t="s">
        <v>2396</v>
      </c>
      <c r="B1426" s="5">
        <v>90</v>
      </c>
      <c r="C1426" s="5" t="s">
        <v>49</v>
      </c>
      <c r="D1426" s="5" t="s">
        <v>2397</v>
      </c>
      <c r="E1426" s="5" t="s">
        <v>2398</v>
      </c>
      <c r="F1426" s="5">
        <v>1</v>
      </c>
      <c r="G1426" s="6">
        <v>4.41284E-7</v>
      </c>
      <c r="H1426" s="5">
        <v>105.14</v>
      </c>
      <c r="I1426" s="5" t="s">
        <v>2399</v>
      </c>
      <c r="J1426" s="5">
        <v>3</v>
      </c>
      <c r="K1426" s="5">
        <v>0.26143</v>
      </c>
      <c r="L1426" s="5">
        <v>2</v>
      </c>
    </row>
    <row r="1427" spans="1:12" ht="14.5" x14ac:dyDescent="0.3">
      <c r="A1427" s="5" t="s">
        <v>2400</v>
      </c>
      <c r="B1427" s="5">
        <v>448</v>
      </c>
      <c r="C1427" s="5" t="s">
        <v>49</v>
      </c>
      <c r="D1427" s="5" t="s">
        <v>2401</v>
      </c>
      <c r="E1427" s="5" t="s">
        <v>2402</v>
      </c>
      <c r="F1427" s="5">
        <v>1</v>
      </c>
      <c r="G1427" s="6">
        <v>1.8441099999999999E-3</v>
      </c>
      <c r="H1427" s="5">
        <v>66.266999999999996</v>
      </c>
      <c r="I1427" s="5" t="s">
        <v>2403</v>
      </c>
      <c r="J1427" s="5">
        <v>2</v>
      </c>
      <c r="K1427" s="5">
        <v>1.2641</v>
      </c>
      <c r="L1427" s="5">
        <v>2</v>
      </c>
    </row>
    <row r="1428" spans="1:12" ht="14.5" x14ac:dyDescent="0.3">
      <c r="A1428" s="5" t="s">
        <v>2400</v>
      </c>
      <c r="B1428" s="5">
        <v>77</v>
      </c>
      <c r="C1428" s="5" t="s">
        <v>49</v>
      </c>
      <c r="D1428" s="5" t="s">
        <v>2401</v>
      </c>
      <c r="E1428" s="5" t="s">
        <v>2402</v>
      </c>
      <c r="F1428" s="5">
        <v>1</v>
      </c>
      <c r="G1428" s="6">
        <v>5.2715999999999999E-2</v>
      </c>
      <c r="H1428" s="5">
        <v>62.713999999999999</v>
      </c>
      <c r="I1428" s="5" t="s">
        <v>2404</v>
      </c>
      <c r="J1428" s="5">
        <v>2</v>
      </c>
      <c r="K1428" s="5">
        <v>2.4636</v>
      </c>
      <c r="L1428" s="5">
        <v>1</v>
      </c>
    </row>
    <row r="1429" spans="1:12" ht="14.5" x14ac:dyDescent="0.3">
      <c r="A1429" s="5" t="s">
        <v>2400</v>
      </c>
      <c r="B1429" s="5">
        <v>284</v>
      </c>
      <c r="C1429" s="5" t="s">
        <v>49</v>
      </c>
      <c r="D1429" s="5" t="s">
        <v>2401</v>
      </c>
      <c r="E1429" s="5" t="s">
        <v>2402</v>
      </c>
      <c r="F1429" s="5">
        <v>1</v>
      </c>
      <c r="G1429" s="6">
        <v>1.48095E-4</v>
      </c>
      <c r="H1429" s="5">
        <v>89.44</v>
      </c>
      <c r="I1429" s="5" t="s">
        <v>2405</v>
      </c>
      <c r="J1429" s="5">
        <v>2</v>
      </c>
      <c r="K1429" s="5">
        <v>2.2422</v>
      </c>
      <c r="L1429" s="5">
        <v>1</v>
      </c>
    </row>
    <row r="1430" spans="1:12" ht="14.5" x14ac:dyDescent="0.3">
      <c r="A1430" s="5" t="s">
        <v>2400</v>
      </c>
      <c r="B1430" s="5">
        <v>199</v>
      </c>
      <c r="C1430" s="5" t="s">
        <v>49</v>
      </c>
      <c r="D1430" s="5" t="s">
        <v>2401</v>
      </c>
      <c r="E1430" s="5" t="s">
        <v>2402</v>
      </c>
      <c r="F1430" s="5">
        <v>1</v>
      </c>
      <c r="G1430" s="6">
        <v>3.1043200000000001E-5</v>
      </c>
      <c r="H1430" s="5">
        <v>132.32</v>
      </c>
      <c r="I1430" s="5" t="s">
        <v>2406</v>
      </c>
      <c r="J1430" s="5">
        <v>2</v>
      </c>
      <c r="K1430" s="5">
        <v>-1.4423999999999999</v>
      </c>
      <c r="L1430" s="5">
        <v>1</v>
      </c>
    </row>
    <row r="1431" spans="1:12" ht="14.5" x14ac:dyDescent="0.3">
      <c r="A1431" s="5" t="s">
        <v>2400</v>
      </c>
      <c r="B1431" s="5">
        <v>451</v>
      </c>
      <c r="C1431" s="5" t="s">
        <v>49</v>
      </c>
      <c r="D1431" s="5" t="s">
        <v>2401</v>
      </c>
      <c r="E1431" s="5" t="s">
        <v>2402</v>
      </c>
      <c r="F1431" s="5">
        <v>1</v>
      </c>
      <c r="G1431" s="6">
        <v>8.6418799999999994E-3</v>
      </c>
      <c r="H1431" s="5">
        <v>94.162999999999997</v>
      </c>
      <c r="I1431" s="5" t="s">
        <v>2407</v>
      </c>
      <c r="J1431" s="5">
        <v>2</v>
      </c>
      <c r="K1431" s="5">
        <v>0.97274000000000005</v>
      </c>
      <c r="L1431" s="5">
        <v>1</v>
      </c>
    </row>
    <row r="1432" spans="1:12" ht="14.5" x14ac:dyDescent="0.3">
      <c r="A1432" s="5" t="s">
        <v>2400</v>
      </c>
      <c r="B1432" s="5">
        <v>270</v>
      </c>
      <c r="C1432" s="5" t="s">
        <v>49</v>
      </c>
      <c r="D1432" s="5" t="s">
        <v>2401</v>
      </c>
      <c r="E1432" s="5" t="s">
        <v>2402</v>
      </c>
      <c r="F1432" s="5">
        <v>1</v>
      </c>
      <c r="G1432" s="6">
        <v>2.9109699999999998E-4</v>
      </c>
      <c r="H1432" s="5">
        <v>81.709000000000003</v>
      </c>
      <c r="I1432" s="5" t="s">
        <v>2408</v>
      </c>
      <c r="J1432" s="5">
        <v>2</v>
      </c>
      <c r="K1432" s="5">
        <v>-0.26161000000000001</v>
      </c>
      <c r="L1432" s="5">
        <v>1</v>
      </c>
    </row>
    <row r="1433" spans="1:12" ht="14.5" x14ac:dyDescent="0.3">
      <c r="A1433" s="5" t="s">
        <v>2409</v>
      </c>
      <c r="B1433" s="5">
        <v>760</v>
      </c>
      <c r="C1433" s="5" t="s">
        <v>49</v>
      </c>
      <c r="D1433" s="5" t="s">
        <v>1390</v>
      </c>
      <c r="E1433" s="5" t="s">
        <v>2410</v>
      </c>
      <c r="F1433" s="5">
        <v>1</v>
      </c>
      <c r="G1433" s="6">
        <v>1.34488E-2</v>
      </c>
      <c r="H1433" s="5">
        <v>81.784000000000006</v>
      </c>
      <c r="I1433" s="5" t="s">
        <v>2411</v>
      </c>
      <c r="J1433" s="5">
        <v>2</v>
      </c>
      <c r="K1433" s="5">
        <v>-2.1627999999999998</v>
      </c>
      <c r="L1433" s="5">
        <v>1</v>
      </c>
    </row>
    <row r="1434" spans="1:12" ht="14.5" x14ac:dyDescent="0.3">
      <c r="A1434" s="5" t="s">
        <v>2409</v>
      </c>
      <c r="B1434" s="5">
        <v>105</v>
      </c>
      <c r="C1434" s="5" t="s">
        <v>49</v>
      </c>
      <c r="D1434" s="5" t="s">
        <v>1390</v>
      </c>
      <c r="E1434" s="5" t="s">
        <v>2410</v>
      </c>
      <c r="F1434" s="5">
        <v>1</v>
      </c>
      <c r="G1434" s="6">
        <v>3.02201E-2</v>
      </c>
      <c r="H1434" s="5">
        <v>63.21</v>
      </c>
      <c r="I1434" s="5" t="s">
        <v>2412</v>
      </c>
      <c r="J1434" s="5">
        <v>2</v>
      </c>
      <c r="K1434" s="5">
        <v>2.5369999999999999</v>
      </c>
      <c r="L1434" s="5">
        <v>1</v>
      </c>
    </row>
    <row r="1435" spans="1:12" ht="14.5" x14ac:dyDescent="0.3">
      <c r="A1435" s="5" t="s">
        <v>2413</v>
      </c>
      <c r="B1435" s="5">
        <v>327</v>
      </c>
      <c r="C1435" s="5" t="s">
        <v>49</v>
      </c>
      <c r="D1435" s="5" t="s">
        <v>2414</v>
      </c>
      <c r="E1435" s="5" t="s">
        <v>2415</v>
      </c>
      <c r="F1435" s="5">
        <v>1</v>
      </c>
      <c r="G1435" s="6">
        <v>4.9783399999999998E-2</v>
      </c>
      <c r="H1435" s="5">
        <v>50.898000000000003</v>
      </c>
      <c r="I1435" s="5" t="s">
        <v>2416</v>
      </c>
      <c r="J1435" s="5">
        <v>2</v>
      </c>
      <c r="K1435" s="5">
        <v>-2.5808</v>
      </c>
      <c r="L1435" s="5">
        <v>1</v>
      </c>
    </row>
    <row r="1436" spans="1:12" ht="14.5" x14ac:dyDescent="0.3">
      <c r="A1436" s="5" t="s">
        <v>2413</v>
      </c>
      <c r="B1436" s="5">
        <v>306</v>
      </c>
      <c r="C1436" s="5" t="s">
        <v>49</v>
      </c>
      <c r="D1436" s="5" t="s">
        <v>2414</v>
      </c>
      <c r="E1436" s="5" t="s">
        <v>2415</v>
      </c>
      <c r="F1436" s="5">
        <v>1</v>
      </c>
      <c r="G1436" s="6">
        <v>2.26863E-5</v>
      </c>
      <c r="H1436" s="5">
        <v>111.79</v>
      </c>
      <c r="I1436" s="5" t="s">
        <v>2417</v>
      </c>
      <c r="J1436" s="5">
        <v>2</v>
      </c>
      <c r="K1436" s="5">
        <v>0.95267999999999997</v>
      </c>
      <c r="L1436" s="5">
        <v>2</v>
      </c>
    </row>
    <row r="1437" spans="1:12" ht="14.5" x14ac:dyDescent="0.3">
      <c r="A1437" s="5" t="s">
        <v>2413</v>
      </c>
      <c r="B1437" s="5">
        <v>319</v>
      </c>
      <c r="C1437" s="5" t="s">
        <v>49</v>
      </c>
      <c r="D1437" s="5" t="s">
        <v>2414</v>
      </c>
      <c r="E1437" s="5" t="s">
        <v>2415</v>
      </c>
      <c r="F1437" s="5">
        <v>1</v>
      </c>
      <c r="G1437" s="6">
        <v>7.4622100000000004E-4</v>
      </c>
      <c r="H1437" s="5">
        <v>67.233999999999995</v>
      </c>
      <c r="I1437" s="5" t="s">
        <v>2418</v>
      </c>
      <c r="J1437" s="5">
        <v>2</v>
      </c>
      <c r="K1437" s="5">
        <v>-0.71530000000000005</v>
      </c>
      <c r="L1437" s="5">
        <v>1</v>
      </c>
    </row>
    <row r="1438" spans="1:12" ht="14.5" x14ac:dyDescent="0.3">
      <c r="A1438" s="5" t="s">
        <v>2413</v>
      </c>
      <c r="B1438" s="5">
        <v>214</v>
      </c>
      <c r="C1438" s="5" t="s">
        <v>49</v>
      </c>
      <c r="D1438" s="5" t="s">
        <v>2414</v>
      </c>
      <c r="E1438" s="5" t="s">
        <v>2415</v>
      </c>
      <c r="F1438" s="5">
        <v>1</v>
      </c>
      <c r="G1438" s="6">
        <v>4.51864E-36</v>
      </c>
      <c r="H1438" s="5">
        <v>232.62</v>
      </c>
      <c r="I1438" s="5" t="s">
        <v>2419</v>
      </c>
      <c r="J1438" s="5">
        <v>2</v>
      </c>
      <c r="K1438" s="5">
        <v>-0.26335999999999998</v>
      </c>
      <c r="L1438" s="5">
        <v>1</v>
      </c>
    </row>
    <row r="1439" spans="1:12" ht="14.5" x14ac:dyDescent="0.3">
      <c r="A1439" s="5" t="s">
        <v>2413</v>
      </c>
      <c r="B1439" s="5">
        <v>311</v>
      </c>
      <c r="C1439" s="5" t="s">
        <v>49</v>
      </c>
      <c r="D1439" s="5" t="s">
        <v>2414</v>
      </c>
      <c r="E1439" s="5" t="s">
        <v>2415</v>
      </c>
      <c r="F1439" s="5">
        <v>1</v>
      </c>
      <c r="G1439" s="6">
        <v>9.0392500000000006E-5</v>
      </c>
      <c r="H1439" s="5">
        <v>88.009</v>
      </c>
      <c r="I1439" s="5" t="s">
        <v>2420</v>
      </c>
      <c r="J1439" s="5">
        <v>2</v>
      </c>
      <c r="K1439" s="5">
        <v>-0.34550999999999998</v>
      </c>
      <c r="L1439" s="5">
        <v>3</v>
      </c>
    </row>
    <row r="1440" spans="1:12" ht="14.5" x14ac:dyDescent="0.3">
      <c r="A1440" s="5" t="s">
        <v>2421</v>
      </c>
      <c r="B1440" s="5">
        <v>144</v>
      </c>
      <c r="C1440" s="5" t="s">
        <v>49</v>
      </c>
      <c r="D1440" s="5" t="s">
        <v>56</v>
      </c>
      <c r="E1440" s="5" t="s">
        <v>2422</v>
      </c>
      <c r="F1440" s="5">
        <v>1</v>
      </c>
      <c r="G1440" s="6">
        <v>1.48494E-2</v>
      </c>
      <c r="H1440" s="5">
        <v>55.084000000000003</v>
      </c>
      <c r="I1440" s="5" t="s">
        <v>2423</v>
      </c>
      <c r="J1440" s="5">
        <v>2</v>
      </c>
      <c r="K1440" s="5">
        <v>-0.62649999999999995</v>
      </c>
      <c r="L1440" s="5">
        <v>1</v>
      </c>
    </row>
    <row r="1441" spans="1:12" ht="14.5" x14ac:dyDescent="0.3">
      <c r="A1441" s="5" t="s">
        <v>2421</v>
      </c>
      <c r="B1441" s="5">
        <v>97</v>
      </c>
      <c r="C1441" s="5" t="s">
        <v>49</v>
      </c>
      <c r="D1441" s="5" t="s">
        <v>56</v>
      </c>
      <c r="E1441" s="5" t="s">
        <v>2422</v>
      </c>
      <c r="F1441" s="5">
        <v>1</v>
      </c>
      <c r="G1441" s="6">
        <v>1.09222E-2</v>
      </c>
      <c r="H1441" s="5">
        <v>48.884999999999998</v>
      </c>
      <c r="I1441" s="5" t="s">
        <v>2424</v>
      </c>
      <c r="J1441" s="5">
        <v>2</v>
      </c>
      <c r="K1441" s="5">
        <v>0.34379999999999999</v>
      </c>
      <c r="L1441" s="5">
        <v>1</v>
      </c>
    </row>
    <row r="1442" spans="1:12" ht="14.5" x14ac:dyDescent="0.3">
      <c r="A1442" s="5" t="s">
        <v>2425</v>
      </c>
      <c r="B1442" s="5">
        <v>319</v>
      </c>
      <c r="C1442" s="5" t="s">
        <v>49</v>
      </c>
      <c r="D1442" s="5" t="s">
        <v>2426</v>
      </c>
      <c r="E1442" s="5" t="s">
        <v>2427</v>
      </c>
      <c r="F1442" s="5">
        <v>1</v>
      </c>
      <c r="G1442" s="6">
        <v>6.47191E-3</v>
      </c>
      <c r="H1442" s="5">
        <v>101.41</v>
      </c>
      <c r="I1442" s="5" t="s">
        <v>2428</v>
      </c>
      <c r="J1442" s="5">
        <v>2</v>
      </c>
      <c r="K1442" s="5">
        <v>1.3886000000000001</v>
      </c>
      <c r="L1442" s="5">
        <v>1</v>
      </c>
    </row>
    <row r="1443" spans="1:12" ht="14.5" x14ac:dyDescent="0.3">
      <c r="A1443" s="5" t="s">
        <v>2429</v>
      </c>
      <c r="B1443" s="5">
        <v>237</v>
      </c>
      <c r="C1443" s="5" t="s">
        <v>49</v>
      </c>
      <c r="D1443" s="5" t="s">
        <v>2430</v>
      </c>
      <c r="E1443" s="5" t="s">
        <v>2431</v>
      </c>
      <c r="F1443" s="5">
        <v>1</v>
      </c>
      <c r="G1443" s="6">
        <v>4.4439900000000001E-3</v>
      </c>
      <c r="H1443" s="5">
        <v>123.42</v>
      </c>
      <c r="I1443" s="5" t="s">
        <v>2432</v>
      </c>
      <c r="J1443" s="5">
        <v>2</v>
      </c>
      <c r="K1443" s="5">
        <v>-1.0742</v>
      </c>
      <c r="L1443" s="5">
        <v>3</v>
      </c>
    </row>
    <row r="1444" spans="1:12" ht="14.5" x14ac:dyDescent="0.3">
      <c r="A1444" s="5" t="s">
        <v>2429</v>
      </c>
      <c r="B1444" s="5">
        <v>436</v>
      </c>
      <c r="C1444" s="5" t="s">
        <v>49</v>
      </c>
      <c r="D1444" s="5" t="s">
        <v>2430</v>
      </c>
      <c r="E1444" s="5" t="s">
        <v>2431</v>
      </c>
      <c r="F1444" s="5">
        <v>1</v>
      </c>
      <c r="G1444" s="6">
        <v>6.8148699999999998E-3</v>
      </c>
      <c r="H1444" s="5">
        <v>60.167000000000002</v>
      </c>
      <c r="I1444" s="5" t="s">
        <v>2433</v>
      </c>
      <c r="J1444" s="5">
        <v>2</v>
      </c>
      <c r="K1444" s="5">
        <v>8.2299999999999998E-2</v>
      </c>
      <c r="L1444" s="5">
        <v>1</v>
      </c>
    </row>
    <row r="1445" spans="1:12" ht="14.5" x14ac:dyDescent="0.3">
      <c r="A1445" s="5" t="s">
        <v>2429</v>
      </c>
      <c r="B1445" s="5">
        <v>498</v>
      </c>
      <c r="C1445" s="5" t="s">
        <v>49</v>
      </c>
      <c r="D1445" s="5" t="s">
        <v>2430</v>
      </c>
      <c r="E1445" s="5" t="s">
        <v>2431</v>
      </c>
      <c r="F1445" s="5">
        <v>1</v>
      </c>
      <c r="G1445" s="6">
        <v>4.1961100000000002E-4</v>
      </c>
      <c r="H1445" s="5">
        <v>96.113</v>
      </c>
      <c r="I1445" s="5" t="s">
        <v>2434</v>
      </c>
      <c r="J1445" s="5">
        <v>2</v>
      </c>
      <c r="K1445" s="5">
        <v>0.66600999999999999</v>
      </c>
      <c r="L1445" s="5">
        <v>1</v>
      </c>
    </row>
    <row r="1446" spans="1:12" ht="14.5" x14ac:dyDescent="0.3">
      <c r="A1446" s="5" t="s">
        <v>2429</v>
      </c>
      <c r="B1446" s="5">
        <v>328</v>
      </c>
      <c r="C1446" s="5" t="s">
        <v>49</v>
      </c>
      <c r="D1446" s="5" t="s">
        <v>2430</v>
      </c>
      <c r="E1446" s="5" t="s">
        <v>2431</v>
      </c>
      <c r="F1446" s="5">
        <v>1</v>
      </c>
      <c r="G1446" s="6">
        <v>1.78538E-4</v>
      </c>
      <c r="H1446" s="5">
        <v>86.405000000000001</v>
      </c>
      <c r="I1446" s="5" t="s">
        <v>2435</v>
      </c>
      <c r="J1446" s="5">
        <v>2</v>
      </c>
      <c r="K1446" s="5">
        <v>-0.80835999999999997</v>
      </c>
      <c r="L1446" s="5">
        <v>1</v>
      </c>
    </row>
    <row r="1447" spans="1:12" ht="14.5" x14ac:dyDescent="0.3">
      <c r="A1447" s="5" t="s">
        <v>2429</v>
      </c>
      <c r="B1447" s="5">
        <v>321</v>
      </c>
      <c r="C1447" s="5" t="s">
        <v>49</v>
      </c>
      <c r="D1447" s="5" t="s">
        <v>2430</v>
      </c>
      <c r="E1447" s="5" t="s">
        <v>2431</v>
      </c>
      <c r="F1447" s="5">
        <v>1</v>
      </c>
      <c r="G1447" s="6">
        <v>1.29499E-2</v>
      </c>
      <c r="H1447" s="5">
        <v>49.448</v>
      </c>
      <c r="I1447" s="5" t="s">
        <v>2436</v>
      </c>
      <c r="J1447" s="5">
        <v>2</v>
      </c>
      <c r="K1447" s="5">
        <v>2.2595999999999998</v>
      </c>
      <c r="L1447" s="5">
        <v>1</v>
      </c>
    </row>
    <row r="1448" spans="1:12" ht="14.5" x14ac:dyDescent="0.3">
      <c r="A1448" s="5" t="s">
        <v>2429</v>
      </c>
      <c r="B1448" s="5">
        <v>314</v>
      </c>
      <c r="C1448" s="5" t="s">
        <v>49</v>
      </c>
      <c r="D1448" s="5" t="s">
        <v>2430</v>
      </c>
      <c r="E1448" s="5" t="s">
        <v>2431</v>
      </c>
      <c r="F1448" s="5">
        <v>1</v>
      </c>
      <c r="G1448" s="6">
        <v>1.7805499999999999E-4</v>
      </c>
      <c r="H1448" s="5">
        <v>93.766000000000005</v>
      </c>
      <c r="I1448" s="5" t="s">
        <v>2437</v>
      </c>
      <c r="J1448" s="5">
        <v>2</v>
      </c>
      <c r="K1448" s="5">
        <v>0.12934000000000001</v>
      </c>
      <c r="L1448" s="5">
        <v>1</v>
      </c>
    </row>
    <row r="1449" spans="1:12" ht="14.5" x14ac:dyDescent="0.3">
      <c r="A1449" s="5" t="s">
        <v>2429</v>
      </c>
      <c r="B1449" s="5">
        <v>500</v>
      </c>
      <c r="C1449" s="5" t="s">
        <v>49</v>
      </c>
      <c r="D1449" s="5" t="s">
        <v>2430</v>
      </c>
      <c r="E1449" s="5" t="s">
        <v>2431</v>
      </c>
      <c r="F1449" s="5">
        <v>1</v>
      </c>
      <c r="G1449" s="6">
        <v>5.4767200000000001E-9</v>
      </c>
      <c r="H1449" s="5">
        <v>119.04</v>
      </c>
      <c r="I1449" s="5" t="s">
        <v>2438</v>
      </c>
      <c r="J1449" s="5">
        <v>2</v>
      </c>
      <c r="K1449" s="5">
        <v>-0.61092999999999997</v>
      </c>
      <c r="L1449" s="5">
        <v>1</v>
      </c>
    </row>
    <row r="1450" spans="1:12" ht="14.5" x14ac:dyDescent="0.3">
      <c r="A1450" s="5" t="s">
        <v>2429</v>
      </c>
      <c r="B1450" s="5">
        <v>550</v>
      </c>
      <c r="C1450" s="5" t="s">
        <v>49</v>
      </c>
      <c r="D1450" s="5" t="s">
        <v>2430</v>
      </c>
      <c r="E1450" s="5" t="s">
        <v>2431</v>
      </c>
      <c r="F1450" s="5">
        <v>1</v>
      </c>
      <c r="G1450" s="6">
        <v>4.2772199999999997E-5</v>
      </c>
      <c r="H1450" s="5">
        <v>83.510999999999996</v>
      </c>
      <c r="I1450" s="5" t="s">
        <v>2439</v>
      </c>
      <c r="J1450" s="5">
        <v>2</v>
      </c>
      <c r="K1450" s="5">
        <v>-6.6738000000000006E-2</v>
      </c>
      <c r="L1450" s="5">
        <v>1</v>
      </c>
    </row>
    <row r="1451" spans="1:12" ht="14.5" x14ac:dyDescent="0.3">
      <c r="A1451" s="5" t="s">
        <v>2440</v>
      </c>
      <c r="B1451" s="5">
        <v>159</v>
      </c>
      <c r="C1451" s="5" t="s">
        <v>49</v>
      </c>
      <c r="D1451" s="5" t="s">
        <v>1168</v>
      </c>
      <c r="E1451" s="5" t="s">
        <v>2441</v>
      </c>
      <c r="F1451" s="5">
        <v>1</v>
      </c>
      <c r="G1451" s="6">
        <v>1.10026E-3</v>
      </c>
      <c r="H1451" s="5">
        <v>72.272000000000006</v>
      </c>
      <c r="I1451" s="5" t="s">
        <v>2442</v>
      </c>
      <c r="J1451" s="5">
        <v>2</v>
      </c>
      <c r="K1451" s="5">
        <v>-0.35254999999999997</v>
      </c>
      <c r="L1451" s="5">
        <v>1</v>
      </c>
    </row>
    <row r="1452" spans="1:12" ht="14.5" x14ac:dyDescent="0.3">
      <c r="A1452" s="5" t="s">
        <v>2440</v>
      </c>
      <c r="B1452" s="5">
        <v>197</v>
      </c>
      <c r="C1452" s="5" t="s">
        <v>49</v>
      </c>
      <c r="D1452" s="5" t="s">
        <v>1168</v>
      </c>
      <c r="E1452" s="5" t="s">
        <v>2441</v>
      </c>
      <c r="F1452" s="5">
        <v>1</v>
      </c>
      <c r="G1452" s="6">
        <v>9.9370599999999994E-5</v>
      </c>
      <c r="H1452" s="5">
        <v>82.528999999999996</v>
      </c>
      <c r="I1452" s="5" t="s">
        <v>2443</v>
      </c>
      <c r="J1452" s="5">
        <v>2</v>
      </c>
      <c r="K1452" s="5">
        <v>0.94535000000000002</v>
      </c>
      <c r="L1452" s="5">
        <v>1</v>
      </c>
    </row>
    <row r="1453" spans="1:12" ht="14.5" x14ac:dyDescent="0.3">
      <c r="A1453" s="5" t="s">
        <v>2440</v>
      </c>
      <c r="B1453" s="5">
        <v>189</v>
      </c>
      <c r="C1453" s="5" t="s">
        <v>49</v>
      </c>
      <c r="D1453" s="5" t="s">
        <v>1168</v>
      </c>
      <c r="E1453" s="5" t="s">
        <v>2441</v>
      </c>
      <c r="F1453" s="5">
        <v>1</v>
      </c>
      <c r="G1453" s="6">
        <v>1.2029E-4</v>
      </c>
      <c r="H1453" s="5">
        <v>93.096000000000004</v>
      </c>
      <c r="I1453" s="5" t="s">
        <v>2444</v>
      </c>
      <c r="J1453" s="5">
        <v>3</v>
      </c>
      <c r="K1453" s="5">
        <v>-0.15533</v>
      </c>
      <c r="L1453" s="5">
        <v>2</v>
      </c>
    </row>
    <row r="1454" spans="1:12" ht="14.5" x14ac:dyDescent="0.3">
      <c r="A1454" s="5" t="s">
        <v>2440</v>
      </c>
      <c r="B1454" s="5">
        <v>57</v>
      </c>
      <c r="C1454" s="5" t="s">
        <v>49</v>
      </c>
      <c r="D1454" s="5" t="s">
        <v>1168</v>
      </c>
      <c r="E1454" s="5" t="s">
        <v>2441</v>
      </c>
      <c r="F1454" s="5">
        <v>1</v>
      </c>
      <c r="G1454" s="6">
        <v>1.1965299999999999E-3</v>
      </c>
      <c r="H1454" s="5">
        <v>79.200999999999993</v>
      </c>
      <c r="I1454" s="5" t="s">
        <v>2445</v>
      </c>
      <c r="J1454" s="5">
        <v>2</v>
      </c>
      <c r="K1454" s="5">
        <v>0.75192999999999999</v>
      </c>
      <c r="L1454" s="5">
        <v>1</v>
      </c>
    </row>
    <row r="1455" spans="1:12" ht="14.5" x14ac:dyDescent="0.3">
      <c r="A1455" s="5" t="s">
        <v>2440</v>
      </c>
      <c r="B1455" s="5">
        <v>390</v>
      </c>
      <c r="C1455" s="5" t="s">
        <v>49</v>
      </c>
      <c r="D1455" s="5" t="s">
        <v>1168</v>
      </c>
      <c r="E1455" s="5" t="s">
        <v>2441</v>
      </c>
      <c r="F1455" s="5">
        <v>1</v>
      </c>
      <c r="G1455" s="6">
        <v>1.4225200000000001E-5</v>
      </c>
      <c r="H1455" s="5">
        <v>97.064999999999998</v>
      </c>
      <c r="I1455" s="5" t="s">
        <v>2446</v>
      </c>
      <c r="J1455" s="5">
        <v>2</v>
      </c>
      <c r="K1455" s="5">
        <v>0.53093999999999997</v>
      </c>
      <c r="L1455" s="5">
        <v>1</v>
      </c>
    </row>
    <row r="1456" spans="1:12" ht="14.5" x14ac:dyDescent="0.3">
      <c r="A1456" s="5" t="s">
        <v>2440</v>
      </c>
      <c r="B1456" s="5">
        <v>168</v>
      </c>
      <c r="C1456" s="5" t="s">
        <v>49</v>
      </c>
      <c r="D1456" s="5" t="s">
        <v>1168</v>
      </c>
      <c r="E1456" s="5" t="s">
        <v>2441</v>
      </c>
      <c r="F1456" s="5">
        <v>1</v>
      </c>
      <c r="G1456" s="6">
        <v>5.4365999999999997E-12</v>
      </c>
      <c r="H1456" s="5">
        <v>164.93</v>
      </c>
      <c r="I1456" s="5" t="s">
        <v>2447</v>
      </c>
      <c r="J1456" s="5">
        <v>2</v>
      </c>
      <c r="K1456" s="5">
        <v>1.2432000000000001</v>
      </c>
      <c r="L1456" s="5">
        <v>3</v>
      </c>
    </row>
    <row r="1457" spans="1:12" ht="14.5" x14ac:dyDescent="0.3">
      <c r="A1457" s="5" t="s">
        <v>2440</v>
      </c>
      <c r="B1457" s="5">
        <v>340</v>
      </c>
      <c r="C1457" s="5" t="s">
        <v>49</v>
      </c>
      <c r="D1457" s="5" t="s">
        <v>1168</v>
      </c>
      <c r="E1457" s="5" t="s">
        <v>2441</v>
      </c>
      <c r="F1457" s="5">
        <v>1</v>
      </c>
      <c r="G1457" s="6">
        <v>2.5681900000000001E-2</v>
      </c>
      <c r="H1457" s="5">
        <v>66.087000000000003</v>
      </c>
      <c r="I1457" s="5" t="s">
        <v>2448</v>
      </c>
      <c r="J1457" s="5">
        <v>2</v>
      </c>
      <c r="K1457" s="5">
        <v>-0.51127</v>
      </c>
      <c r="L1457" s="5">
        <v>2</v>
      </c>
    </row>
    <row r="1458" spans="1:12" ht="14.5" x14ac:dyDescent="0.3">
      <c r="A1458" s="5" t="s">
        <v>2440</v>
      </c>
      <c r="B1458" s="5">
        <v>148</v>
      </c>
      <c r="C1458" s="5" t="s">
        <v>49</v>
      </c>
      <c r="D1458" s="5" t="s">
        <v>1168</v>
      </c>
      <c r="E1458" s="5" t="s">
        <v>2441</v>
      </c>
      <c r="F1458" s="5">
        <v>1</v>
      </c>
      <c r="G1458" s="6">
        <v>1.9471899999999999E-10</v>
      </c>
      <c r="H1458" s="5">
        <v>119.96</v>
      </c>
      <c r="I1458" s="5" t="s">
        <v>2449</v>
      </c>
      <c r="J1458" s="5">
        <v>2</v>
      </c>
      <c r="K1458" s="5">
        <v>-0.87070999999999998</v>
      </c>
      <c r="L1458" s="5">
        <v>1</v>
      </c>
    </row>
    <row r="1459" spans="1:12" ht="14.5" x14ac:dyDescent="0.3">
      <c r="A1459" s="5" t="s">
        <v>2450</v>
      </c>
      <c r="B1459" s="5">
        <v>468</v>
      </c>
      <c r="C1459" s="5" t="s">
        <v>49</v>
      </c>
      <c r="D1459" s="5" t="s">
        <v>2451</v>
      </c>
      <c r="E1459" s="5" t="s">
        <v>2452</v>
      </c>
      <c r="F1459" s="5">
        <v>1</v>
      </c>
      <c r="G1459" s="6">
        <v>7.2263999999999998E-4</v>
      </c>
      <c r="H1459" s="5">
        <v>117.7</v>
      </c>
      <c r="I1459" s="5" t="s">
        <v>2453</v>
      </c>
      <c r="J1459" s="5">
        <v>2</v>
      </c>
      <c r="K1459" s="5">
        <v>-0.33101999999999998</v>
      </c>
      <c r="L1459" s="5">
        <v>2</v>
      </c>
    </row>
    <row r="1460" spans="1:12" ht="14.5" x14ac:dyDescent="0.3">
      <c r="A1460" s="5" t="s">
        <v>2450</v>
      </c>
      <c r="B1460" s="5">
        <v>498</v>
      </c>
      <c r="C1460" s="5" t="s">
        <v>49</v>
      </c>
      <c r="D1460" s="5" t="s">
        <v>2451</v>
      </c>
      <c r="E1460" s="5" t="s">
        <v>2452</v>
      </c>
      <c r="F1460" s="5">
        <v>1</v>
      </c>
      <c r="G1460" s="6">
        <v>1.2823599999999999E-2</v>
      </c>
      <c r="H1460" s="5">
        <v>57.55</v>
      </c>
      <c r="I1460" s="5" t="s">
        <v>2454</v>
      </c>
      <c r="J1460" s="5">
        <v>2</v>
      </c>
      <c r="K1460" s="5">
        <v>3.3206000000000002</v>
      </c>
      <c r="L1460" s="5">
        <v>1</v>
      </c>
    </row>
    <row r="1461" spans="1:12" ht="14.5" x14ac:dyDescent="0.3">
      <c r="A1461" s="5" t="s">
        <v>2450</v>
      </c>
      <c r="B1461" s="5">
        <v>228</v>
      </c>
      <c r="C1461" s="5" t="s">
        <v>49</v>
      </c>
      <c r="D1461" s="5" t="s">
        <v>2451</v>
      </c>
      <c r="E1461" s="5" t="s">
        <v>2452</v>
      </c>
      <c r="F1461" s="5">
        <v>1</v>
      </c>
      <c r="G1461" s="6">
        <v>1.2694300000000001E-8</v>
      </c>
      <c r="H1461" s="5">
        <v>121.13</v>
      </c>
      <c r="I1461" s="5" t="s">
        <v>2455</v>
      </c>
      <c r="J1461" s="5">
        <v>2</v>
      </c>
      <c r="K1461" s="5">
        <v>-0.21163000000000001</v>
      </c>
      <c r="L1461" s="5">
        <v>2</v>
      </c>
    </row>
    <row r="1462" spans="1:12" ht="14.5" x14ac:dyDescent="0.3">
      <c r="A1462" s="5" t="s">
        <v>2450</v>
      </c>
      <c r="B1462" s="5">
        <v>138</v>
      </c>
      <c r="C1462" s="5" t="s">
        <v>49</v>
      </c>
      <c r="D1462" s="5" t="s">
        <v>2451</v>
      </c>
      <c r="E1462" s="5" t="s">
        <v>2452</v>
      </c>
      <c r="F1462" s="5">
        <v>1</v>
      </c>
      <c r="G1462" s="6">
        <v>4.6558399999999996E-3</v>
      </c>
      <c r="H1462" s="5">
        <v>87.638999999999996</v>
      </c>
      <c r="I1462" s="5" t="s">
        <v>2456</v>
      </c>
      <c r="J1462" s="5">
        <v>2</v>
      </c>
      <c r="K1462" s="5">
        <v>1.1541999999999999</v>
      </c>
      <c r="L1462" s="5">
        <v>1</v>
      </c>
    </row>
    <row r="1463" spans="1:12" ht="14.5" x14ac:dyDescent="0.3">
      <c r="A1463" s="5" t="s">
        <v>2450</v>
      </c>
      <c r="B1463" s="5">
        <v>465</v>
      </c>
      <c r="C1463" s="5" t="s">
        <v>49</v>
      </c>
      <c r="D1463" s="5" t="s">
        <v>2451</v>
      </c>
      <c r="E1463" s="5" t="s">
        <v>2452</v>
      </c>
      <c r="F1463" s="5">
        <v>1</v>
      </c>
      <c r="G1463" s="6">
        <v>6.2169500000000002E-4</v>
      </c>
      <c r="H1463" s="5">
        <v>121.73</v>
      </c>
      <c r="I1463" s="5" t="s">
        <v>2457</v>
      </c>
      <c r="J1463" s="5">
        <v>2</v>
      </c>
      <c r="K1463" s="5">
        <v>1.0884</v>
      </c>
      <c r="L1463" s="5">
        <v>3</v>
      </c>
    </row>
    <row r="1464" spans="1:12" ht="14.5" x14ac:dyDescent="0.3">
      <c r="A1464" s="5" t="s">
        <v>2450</v>
      </c>
      <c r="B1464" s="5">
        <v>380</v>
      </c>
      <c r="C1464" s="5" t="s">
        <v>49</v>
      </c>
      <c r="D1464" s="5" t="s">
        <v>2451</v>
      </c>
      <c r="E1464" s="5" t="s">
        <v>2452</v>
      </c>
      <c r="F1464" s="5">
        <v>1</v>
      </c>
      <c r="G1464" s="6">
        <v>4.6704199999999997E-18</v>
      </c>
      <c r="H1464" s="5">
        <v>173.87</v>
      </c>
      <c r="I1464" s="5" t="s">
        <v>2458</v>
      </c>
      <c r="J1464" s="5">
        <v>3</v>
      </c>
      <c r="K1464" s="5">
        <v>-0.24701999999999999</v>
      </c>
      <c r="L1464" s="5">
        <v>6</v>
      </c>
    </row>
    <row r="1465" spans="1:12" ht="14.5" x14ac:dyDescent="0.3">
      <c r="A1465" s="5" t="s">
        <v>2459</v>
      </c>
      <c r="B1465" s="5">
        <v>242</v>
      </c>
      <c r="C1465" s="5" t="s">
        <v>49</v>
      </c>
      <c r="D1465" s="5" t="s">
        <v>2460</v>
      </c>
      <c r="E1465" s="5" t="s">
        <v>2461</v>
      </c>
      <c r="F1465" s="5">
        <v>1</v>
      </c>
      <c r="G1465" s="6">
        <v>6.9415100000000006E-5</v>
      </c>
      <c r="H1465" s="5">
        <v>112.59</v>
      </c>
      <c r="I1465" s="5" t="s">
        <v>2462</v>
      </c>
      <c r="J1465" s="5">
        <v>2</v>
      </c>
      <c r="K1465" s="5">
        <v>1.4469000000000001</v>
      </c>
      <c r="L1465" s="5">
        <v>1</v>
      </c>
    </row>
    <row r="1466" spans="1:12" ht="14.5" x14ac:dyDescent="0.3">
      <c r="A1466" s="5" t="s">
        <v>2459</v>
      </c>
      <c r="B1466" s="5">
        <v>438</v>
      </c>
      <c r="C1466" s="5" t="s">
        <v>49</v>
      </c>
      <c r="D1466" s="5" t="s">
        <v>2460</v>
      </c>
      <c r="E1466" s="5" t="s">
        <v>2461</v>
      </c>
      <c r="F1466" s="5">
        <v>1</v>
      </c>
      <c r="G1466" s="6">
        <v>7.2040799999999999E-3</v>
      </c>
      <c r="H1466" s="5">
        <v>54.343000000000004</v>
      </c>
      <c r="I1466" s="5" t="s">
        <v>2463</v>
      </c>
      <c r="J1466" s="5">
        <v>2</v>
      </c>
      <c r="K1466" s="5">
        <v>0.53242</v>
      </c>
      <c r="L1466" s="5">
        <v>1</v>
      </c>
    </row>
    <row r="1467" spans="1:12" ht="14.5" x14ac:dyDescent="0.3">
      <c r="A1467" s="5" t="s">
        <v>2464</v>
      </c>
      <c r="B1467" s="5">
        <v>50</v>
      </c>
      <c r="C1467" s="5" t="s">
        <v>49</v>
      </c>
      <c r="D1467" s="5" t="s">
        <v>2465</v>
      </c>
      <c r="E1467" s="5" t="s">
        <v>2466</v>
      </c>
      <c r="F1467" s="5">
        <v>1</v>
      </c>
      <c r="G1467" s="6">
        <v>6.5289800000000006E-5</v>
      </c>
      <c r="H1467" s="5">
        <v>115.29</v>
      </c>
      <c r="I1467" s="5" t="s">
        <v>2467</v>
      </c>
      <c r="J1467" s="5">
        <v>2</v>
      </c>
      <c r="K1467" s="5">
        <v>-3.4119999999999999</v>
      </c>
      <c r="L1467" s="5">
        <v>2</v>
      </c>
    </row>
    <row r="1468" spans="1:12" ht="14.5" x14ac:dyDescent="0.3">
      <c r="A1468" s="5" t="s">
        <v>2464</v>
      </c>
      <c r="B1468" s="5">
        <v>44</v>
      </c>
      <c r="C1468" s="5" t="s">
        <v>49</v>
      </c>
      <c r="D1468" s="5" t="s">
        <v>2465</v>
      </c>
      <c r="E1468" s="5" t="s">
        <v>2466</v>
      </c>
      <c r="F1468" s="5">
        <v>1</v>
      </c>
      <c r="G1468" s="6">
        <v>4.0695500000000002E-4</v>
      </c>
      <c r="H1468" s="5">
        <v>96.617999999999995</v>
      </c>
      <c r="I1468" s="5" t="s">
        <v>2468</v>
      </c>
      <c r="J1468" s="5">
        <v>2</v>
      </c>
      <c r="K1468" s="5">
        <v>-0.50063000000000002</v>
      </c>
      <c r="L1468" s="5">
        <v>1</v>
      </c>
    </row>
    <row r="1469" spans="1:12" ht="14.5" x14ac:dyDescent="0.3">
      <c r="A1469" s="5" t="s">
        <v>2464</v>
      </c>
      <c r="B1469" s="5">
        <v>31</v>
      </c>
      <c r="C1469" s="5" t="s">
        <v>49</v>
      </c>
      <c r="D1469" s="5" t="s">
        <v>2465</v>
      </c>
      <c r="E1469" s="5" t="s">
        <v>2466</v>
      </c>
      <c r="F1469" s="5">
        <v>1</v>
      </c>
      <c r="G1469" s="6">
        <v>2.1400799999999999E-6</v>
      </c>
      <c r="H1469" s="5">
        <v>109.47</v>
      </c>
      <c r="I1469" s="5" t="s">
        <v>2469</v>
      </c>
      <c r="J1469" s="5">
        <v>2</v>
      </c>
      <c r="K1469" s="5">
        <v>-0.35371999999999998</v>
      </c>
      <c r="L1469" s="5">
        <v>2</v>
      </c>
    </row>
    <row r="1470" spans="1:12" ht="14.5" x14ac:dyDescent="0.3">
      <c r="A1470" s="5" t="s">
        <v>2470</v>
      </c>
      <c r="B1470" s="5">
        <v>307</v>
      </c>
      <c r="C1470" s="5" t="s">
        <v>49</v>
      </c>
      <c r="D1470" s="5" t="s">
        <v>2471</v>
      </c>
      <c r="E1470" s="5" t="s">
        <v>2472</v>
      </c>
      <c r="F1470" s="5">
        <v>1</v>
      </c>
      <c r="G1470" s="6">
        <v>2.5142100000000001E-2</v>
      </c>
      <c r="H1470" s="5">
        <v>66.429000000000002</v>
      </c>
      <c r="I1470" s="5" t="s">
        <v>2473</v>
      </c>
      <c r="J1470" s="5">
        <v>2</v>
      </c>
      <c r="K1470" s="5">
        <v>-0.51366999999999996</v>
      </c>
      <c r="L1470" s="5">
        <v>1</v>
      </c>
    </row>
    <row r="1471" spans="1:12" ht="14.5" x14ac:dyDescent="0.3">
      <c r="A1471" s="5" t="s">
        <v>2470</v>
      </c>
      <c r="B1471" s="5">
        <v>41</v>
      </c>
      <c r="C1471" s="5" t="s">
        <v>49</v>
      </c>
      <c r="D1471" s="5" t="s">
        <v>2471</v>
      </c>
      <c r="E1471" s="5" t="s">
        <v>2472</v>
      </c>
      <c r="F1471" s="5">
        <v>1</v>
      </c>
      <c r="G1471" s="6">
        <v>8.5467400000000006E-3</v>
      </c>
      <c r="H1471" s="5">
        <v>50.286000000000001</v>
      </c>
      <c r="I1471" s="5" t="s">
        <v>2474</v>
      </c>
      <c r="J1471" s="5">
        <v>2</v>
      </c>
      <c r="K1471" s="5">
        <v>3.3137E-2</v>
      </c>
      <c r="L1471" s="5">
        <v>1</v>
      </c>
    </row>
    <row r="1472" spans="1:12" ht="14.5" x14ac:dyDescent="0.3">
      <c r="A1472" s="5" t="s">
        <v>2475</v>
      </c>
      <c r="B1472" s="5">
        <v>161</v>
      </c>
      <c r="C1472" s="5" t="s">
        <v>49</v>
      </c>
      <c r="D1472" s="5" t="s">
        <v>56</v>
      </c>
      <c r="E1472" s="5" t="s">
        <v>2476</v>
      </c>
      <c r="F1472" s="5">
        <v>1</v>
      </c>
      <c r="G1472" s="6">
        <v>6.3047300000000004E-7</v>
      </c>
      <c r="H1472" s="5">
        <v>137.72999999999999</v>
      </c>
      <c r="I1472" s="5" t="s">
        <v>2477</v>
      </c>
      <c r="J1472" s="5">
        <v>2</v>
      </c>
      <c r="K1472" s="5">
        <v>-2.2467000000000001</v>
      </c>
      <c r="L1472" s="5">
        <v>1</v>
      </c>
    </row>
    <row r="1473" spans="1:12" ht="14.5" x14ac:dyDescent="0.3">
      <c r="A1473" s="5" t="s">
        <v>2475</v>
      </c>
      <c r="B1473" s="5">
        <v>642</v>
      </c>
      <c r="C1473" s="5" t="s">
        <v>49</v>
      </c>
      <c r="D1473" s="5" t="s">
        <v>56</v>
      </c>
      <c r="E1473" s="5" t="s">
        <v>2476</v>
      </c>
      <c r="F1473" s="5">
        <v>1</v>
      </c>
      <c r="G1473" s="6">
        <v>7.5485700000000005E-9</v>
      </c>
      <c r="H1473" s="5">
        <v>126.77</v>
      </c>
      <c r="I1473" s="5" t="s">
        <v>2478</v>
      </c>
      <c r="J1473" s="5">
        <v>2</v>
      </c>
      <c r="K1473" s="5">
        <v>0.78278000000000003</v>
      </c>
      <c r="L1473" s="5">
        <v>1</v>
      </c>
    </row>
    <row r="1474" spans="1:12" ht="14.5" x14ac:dyDescent="0.3">
      <c r="A1474" s="5" t="s">
        <v>2475</v>
      </c>
      <c r="B1474" s="5">
        <v>531</v>
      </c>
      <c r="C1474" s="5" t="s">
        <v>49</v>
      </c>
      <c r="D1474" s="5" t="s">
        <v>56</v>
      </c>
      <c r="E1474" s="5" t="s">
        <v>2476</v>
      </c>
      <c r="F1474" s="5">
        <v>1</v>
      </c>
      <c r="G1474" s="6">
        <v>1.02706E-3</v>
      </c>
      <c r="H1474" s="5">
        <v>67.251999999999995</v>
      </c>
      <c r="I1474" s="5" t="s">
        <v>2479</v>
      </c>
      <c r="J1474" s="5">
        <v>3</v>
      </c>
      <c r="K1474" s="5">
        <v>1.0780000000000001</v>
      </c>
      <c r="L1474" s="5">
        <v>1</v>
      </c>
    </row>
    <row r="1475" spans="1:12" ht="14.5" x14ac:dyDescent="0.3">
      <c r="A1475" s="5" t="s">
        <v>2480</v>
      </c>
      <c r="B1475" s="5">
        <v>35</v>
      </c>
      <c r="C1475" s="5" t="s">
        <v>49</v>
      </c>
      <c r="D1475" s="5" t="s">
        <v>2481</v>
      </c>
      <c r="E1475" s="5" t="s">
        <v>2482</v>
      </c>
      <c r="F1475" s="5">
        <v>1</v>
      </c>
      <c r="G1475" s="6">
        <v>1.22138E-5</v>
      </c>
      <c r="H1475" s="5">
        <v>62.295000000000002</v>
      </c>
      <c r="I1475" s="5" t="s">
        <v>2483</v>
      </c>
      <c r="J1475" s="5">
        <v>4</v>
      </c>
      <c r="K1475" s="5">
        <v>-1.3287</v>
      </c>
      <c r="L1475" s="5">
        <v>2</v>
      </c>
    </row>
    <row r="1476" spans="1:12" ht="14.5" x14ac:dyDescent="0.3">
      <c r="A1476" s="5" t="s">
        <v>2480</v>
      </c>
      <c r="B1476" s="5">
        <v>387</v>
      </c>
      <c r="C1476" s="5" t="s">
        <v>49</v>
      </c>
      <c r="D1476" s="5" t="s">
        <v>2481</v>
      </c>
      <c r="E1476" s="5" t="s">
        <v>2482</v>
      </c>
      <c r="F1476" s="5">
        <v>1</v>
      </c>
      <c r="G1476" s="6">
        <v>5.04457E-3</v>
      </c>
      <c r="H1476" s="5">
        <v>48.216000000000001</v>
      </c>
      <c r="I1476" s="5" t="s">
        <v>2484</v>
      </c>
      <c r="J1476" s="5">
        <v>3</v>
      </c>
      <c r="K1476" s="5">
        <v>1.6169</v>
      </c>
      <c r="L1476" s="5">
        <v>1</v>
      </c>
    </row>
    <row r="1477" spans="1:12" ht="14.5" x14ac:dyDescent="0.3">
      <c r="A1477" s="5" t="s">
        <v>2480</v>
      </c>
      <c r="B1477" s="5">
        <v>394</v>
      </c>
      <c r="C1477" s="5" t="s">
        <v>49</v>
      </c>
      <c r="D1477" s="5" t="s">
        <v>2481</v>
      </c>
      <c r="E1477" s="5" t="s">
        <v>2482</v>
      </c>
      <c r="F1477" s="5">
        <v>1</v>
      </c>
      <c r="G1477" s="6">
        <v>5.7206899999999999E-7</v>
      </c>
      <c r="H1477" s="5">
        <v>101.53</v>
      </c>
      <c r="I1477" s="5" t="s">
        <v>2485</v>
      </c>
      <c r="J1477" s="5">
        <v>3</v>
      </c>
      <c r="K1477" s="5">
        <v>-0.72780999999999996</v>
      </c>
      <c r="L1477" s="5">
        <v>1</v>
      </c>
    </row>
    <row r="1478" spans="1:12" ht="14.5" x14ac:dyDescent="0.3">
      <c r="A1478" s="5" t="s">
        <v>2486</v>
      </c>
      <c r="B1478" s="5">
        <v>271</v>
      </c>
      <c r="C1478" s="5" t="s">
        <v>49</v>
      </c>
      <c r="D1478" s="5" t="s">
        <v>1776</v>
      </c>
      <c r="E1478" s="5" t="s">
        <v>2487</v>
      </c>
      <c r="F1478" s="5">
        <v>1</v>
      </c>
      <c r="G1478" s="6">
        <v>6.3941799999999993E-2</v>
      </c>
      <c r="H1478" s="5">
        <v>44.692</v>
      </c>
      <c r="I1478" s="5" t="s">
        <v>2488</v>
      </c>
      <c r="J1478" s="5">
        <v>2</v>
      </c>
      <c r="K1478" s="5">
        <v>-0.70401000000000002</v>
      </c>
      <c r="L1478" s="5">
        <v>1</v>
      </c>
    </row>
    <row r="1479" spans="1:12" ht="14.5" x14ac:dyDescent="0.3">
      <c r="A1479" s="5" t="s">
        <v>2489</v>
      </c>
      <c r="B1479" s="5">
        <v>6</v>
      </c>
      <c r="C1479" s="5" t="s">
        <v>49</v>
      </c>
      <c r="D1479" s="5" t="s">
        <v>56</v>
      </c>
      <c r="E1479" s="5" t="s">
        <v>2490</v>
      </c>
      <c r="F1479" s="5">
        <v>1</v>
      </c>
      <c r="G1479" s="6">
        <v>2.36407E-4</v>
      </c>
      <c r="H1479" s="5">
        <v>96.228999999999999</v>
      </c>
      <c r="I1479" s="5" t="s">
        <v>2491</v>
      </c>
      <c r="J1479" s="5">
        <v>2</v>
      </c>
      <c r="K1479" s="5">
        <v>1.2657</v>
      </c>
      <c r="L1479" s="5">
        <v>1</v>
      </c>
    </row>
    <row r="1480" spans="1:12" ht="14.5" x14ac:dyDescent="0.3">
      <c r="A1480" s="5" t="s">
        <v>2492</v>
      </c>
      <c r="B1480" s="5">
        <v>305</v>
      </c>
      <c r="C1480" s="5" t="s">
        <v>49</v>
      </c>
      <c r="D1480" s="5" t="s">
        <v>2493</v>
      </c>
      <c r="E1480" s="5" t="s">
        <v>2494</v>
      </c>
      <c r="F1480" s="5">
        <v>1</v>
      </c>
      <c r="G1480" s="6">
        <v>1.37422E-2</v>
      </c>
      <c r="H1480" s="5">
        <v>56.432000000000002</v>
      </c>
      <c r="I1480" s="5" t="s">
        <v>2495</v>
      </c>
      <c r="J1480" s="5">
        <v>2</v>
      </c>
      <c r="K1480" s="5">
        <v>-0.25620999999999999</v>
      </c>
      <c r="L1480" s="5">
        <v>1</v>
      </c>
    </row>
    <row r="1481" spans="1:12" ht="14.5" x14ac:dyDescent="0.3">
      <c r="A1481" s="5" t="s">
        <v>2496</v>
      </c>
      <c r="B1481" s="5">
        <v>7</v>
      </c>
      <c r="C1481" s="5" t="s">
        <v>49</v>
      </c>
      <c r="D1481" s="5" t="s">
        <v>2497</v>
      </c>
      <c r="E1481" s="5" t="s">
        <v>2498</v>
      </c>
      <c r="F1481" s="5">
        <v>1</v>
      </c>
      <c r="G1481" s="6">
        <v>1.48195E-4</v>
      </c>
      <c r="H1481" s="5">
        <v>89.43</v>
      </c>
      <c r="I1481" s="5" t="s">
        <v>2499</v>
      </c>
      <c r="J1481" s="5">
        <v>2</v>
      </c>
      <c r="K1481" s="5">
        <v>-0.99339</v>
      </c>
      <c r="L1481" s="5">
        <v>1</v>
      </c>
    </row>
    <row r="1482" spans="1:12" ht="14.5" x14ac:dyDescent="0.3">
      <c r="A1482" s="5" t="s">
        <v>2496</v>
      </c>
      <c r="B1482" s="5">
        <v>17</v>
      </c>
      <c r="C1482" s="5" t="s">
        <v>49</v>
      </c>
      <c r="D1482" s="5" t="s">
        <v>2497</v>
      </c>
      <c r="E1482" s="5" t="s">
        <v>2498</v>
      </c>
      <c r="F1482" s="5">
        <v>1</v>
      </c>
      <c r="G1482" s="6">
        <v>7.4350299999999999E-5</v>
      </c>
      <c r="H1482" s="5">
        <v>147.19999999999999</v>
      </c>
      <c r="I1482" s="5" t="s">
        <v>2500</v>
      </c>
      <c r="J1482" s="5">
        <v>2</v>
      </c>
      <c r="K1482" s="5">
        <v>-0.29708000000000001</v>
      </c>
      <c r="L1482" s="5">
        <v>2</v>
      </c>
    </row>
    <row r="1483" spans="1:12" ht="14.5" x14ac:dyDescent="0.3">
      <c r="A1483" s="5" t="s">
        <v>2496</v>
      </c>
      <c r="B1483" s="5">
        <v>12</v>
      </c>
      <c r="C1483" s="5" t="s">
        <v>49</v>
      </c>
      <c r="D1483" s="5" t="s">
        <v>2497</v>
      </c>
      <c r="E1483" s="5" t="s">
        <v>2498</v>
      </c>
      <c r="F1483" s="5">
        <v>1</v>
      </c>
      <c r="G1483" s="6">
        <v>2.5358299999999999E-4</v>
      </c>
      <c r="H1483" s="5">
        <v>120.27</v>
      </c>
      <c r="I1483" s="5" t="s">
        <v>2501</v>
      </c>
      <c r="J1483" s="5">
        <v>2</v>
      </c>
      <c r="K1483" s="5">
        <v>-3.9051</v>
      </c>
      <c r="L1483" s="5">
        <v>1</v>
      </c>
    </row>
    <row r="1484" spans="1:12" ht="14.5" x14ac:dyDescent="0.3">
      <c r="A1484" s="5" t="s">
        <v>2502</v>
      </c>
      <c r="B1484" s="5">
        <v>6</v>
      </c>
      <c r="C1484" s="5" t="s">
        <v>49</v>
      </c>
      <c r="D1484" s="5" t="s">
        <v>2503</v>
      </c>
      <c r="E1484" s="5" t="s">
        <v>2504</v>
      </c>
      <c r="F1484" s="5">
        <v>1</v>
      </c>
      <c r="G1484" s="6">
        <v>2.7734000000000001E-3</v>
      </c>
      <c r="H1484" s="5">
        <v>101.46</v>
      </c>
      <c r="I1484" s="5" t="s">
        <v>2505</v>
      </c>
      <c r="J1484" s="5">
        <v>2</v>
      </c>
      <c r="K1484" s="5">
        <v>-0.39187</v>
      </c>
      <c r="L1484" s="5">
        <v>1</v>
      </c>
    </row>
    <row r="1485" spans="1:12" ht="14.5" x14ac:dyDescent="0.3">
      <c r="A1485" s="5" t="s">
        <v>2502</v>
      </c>
      <c r="B1485" s="5">
        <v>170</v>
      </c>
      <c r="C1485" s="5" t="s">
        <v>49</v>
      </c>
      <c r="D1485" s="5" t="s">
        <v>2503</v>
      </c>
      <c r="E1485" s="5" t="s">
        <v>2504</v>
      </c>
      <c r="F1485" s="5">
        <v>1</v>
      </c>
      <c r="G1485" s="6">
        <v>2.1926899999999999E-2</v>
      </c>
      <c r="H1485" s="5">
        <v>66.299000000000007</v>
      </c>
      <c r="I1485" s="5" t="s">
        <v>2506</v>
      </c>
      <c r="J1485" s="5">
        <v>2</v>
      </c>
      <c r="K1485" s="5">
        <v>1.5067999999999999</v>
      </c>
      <c r="L1485" s="5">
        <v>1</v>
      </c>
    </row>
    <row r="1486" spans="1:12" ht="14.5" x14ac:dyDescent="0.3">
      <c r="A1486" s="5" t="s">
        <v>2507</v>
      </c>
      <c r="B1486" s="5">
        <v>131</v>
      </c>
      <c r="C1486" s="5" t="s">
        <v>49</v>
      </c>
      <c r="D1486" s="5" t="s">
        <v>2508</v>
      </c>
      <c r="E1486" s="5" t="s">
        <v>2509</v>
      </c>
      <c r="F1486" s="5">
        <v>1</v>
      </c>
      <c r="G1486" s="6">
        <v>5.9606500000000003E-15</v>
      </c>
      <c r="H1486" s="5">
        <v>163.51</v>
      </c>
      <c r="I1486" s="5" t="s">
        <v>2510</v>
      </c>
      <c r="J1486" s="5">
        <v>3</v>
      </c>
      <c r="K1486" s="5">
        <v>0.53513999999999995</v>
      </c>
      <c r="L1486" s="5">
        <v>3</v>
      </c>
    </row>
    <row r="1487" spans="1:12" ht="14.5" x14ac:dyDescent="0.3">
      <c r="A1487" s="5" t="s">
        <v>2507</v>
      </c>
      <c r="B1487" s="5">
        <v>167</v>
      </c>
      <c r="C1487" s="5" t="s">
        <v>49</v>
      </c>
      <c r="D1487" s="5" t="s">
        <v>2508</v>
      </c>
      <c r="E1487" s="5" t="s">
        <v>2509</v>
      </c>
      <c r="F1487" s="5">
        <v>1</v>
      </c>
      <c r="G1487" s="6">
        <v>1.7118999999999999E-3</v>
      </c>
      <c r="H1487" s="5">
        <v>113.93</v>
      </c>
      <c r="I1487" s="5" t="s">
        <v>2511</v>
      </c>
      <c r="J1487" s="5">
        <v>2</v>
      </c>
      <c r="K1487" s="5">
        <v>0.52644000000000002</v>
      </c>
      <c r="L1487" s="5">
        <v>2</v>
      </c>
    </row>
    <row r="1488" spans="1:12" ht="14.5" x14ac:dyDescent="0.3">
      <c r="A1488" s="5" t="s">
        <v>2507</v>
      </c>
      <c r="B1488" s="5">
        <v>79</v>
      </c>
      <c r="C1488" s="5" t="s">
        <v>49</v>
      </c>
      <c r="D1488" s="5" t="s">
        <v>2508</v>
      </c>
      <c r="E1488" s="5" t="s">
        <v>2509</v>
      </c>
      <c r="F1488" s="5">
        <v>1</v>
      </c>
      <c r="G1488" s="6">
        <v>1.7422999999999999E-4</v>
      </c>
      <c r="H1488" s="5">
        <v>87.183999999999997</v>
      </c>
      <c r="I1488" s="5" t="s">
        <v>2512</v>
      </c>
      <c r="J1488" s="5">
        <v>3</v>
      </c>
      <c r="K1488" s="5">
        <v>9.1620999999999994E-2</v>
      </c>
      <c r="L1488" s="5">
        <v>1</v>
      </c>
    </row>
    <row r="1489" spans="1:12" ht="14.5" x14ac:dyDescent="0.3">
      <c r="A1489" s="5" t="s">
        <v>2507</v>
      </c>
      <c r="B1489" s="5">
        <v>143</v>
      </c>
      <c r="C1489" s="5" t="s">
        <v>49</v>
      </c>
      <c r="D1489" s="5" t="s">
        <v>2508</v>
      </c>
      <c r="E1489" s="5" t="s">
        <v>2509</v>
      </c>
      <c r="F1489" s="5">
        <v>1</v>
      </c>
      <c r="G1489" s="6">
        <v>1.7085099999999999E-2</v>
      </c>
      <c r="H1489" s="5">
        <v>89.751999999999995</v>
      </c>
      <c r="I1489" s="5" t="s">
        <v>2513</v>
      </c>
      <c r="J1489" s="5">
        <v>2</v>
      </c>
      <c r="K1489" s="5">
        <v>1.5455000000000001</v>
      </c>
      <c r="L1489" s="5">
        <v>3</v>
      </c>
    </row>
    <row r="1490" spans="1:12" ht="14.5" x14ac:dyDescent="0.3">
      <c r="A1490" s="5" t="s">
        <v>2507</v>
      </c>
      <c r="B1490" s="5">
        <v>174</v>
      </c>
      <c r="C1490" s="5" t="s">
        <v>49</v>
      </c>
      <c r="D1490" s="5" t="s">
        <v>2508</v>
      </c>
      <c r="E1490" s="5" t="s">
        <v>2509</v>
      </c>
      <c r="F1490" s="5">
        <v>1</v>
      </c>
      <c r="G1490" s="6">
        <v>4.7290300000000004E-3</v>
      </c>
      <c r="H1490" s="5">
        <v>83.308999999999997</v>
      </c>
      <c r="I1490" s="5" t="s">
        <v>2514</v>
      </c>
      <c r="J1490" s="5">
        <v>2</v>
      </c>
      <c r="K1490" s="5">
        <v>0.38778000000000001</v>
      </c>
      <c r="L1490" s="5">
        <v>1</v>
      </c>
    </row>
    <row r="1491" spans="1:12" ht="14.5" x14ac:dyDescent="0.3">
      <c r="A1491" s="5" t="s">
        <v>2507</v>
      </c>
      <c r="B1491" s="5">
        <v>46</v>
      </c>
      <c r="C1491" s="5" t="s">
        <v>49</v>
      </c>
      <c r="D1491" s="5" t="s">
        <v>2508</v>
      </c>
      <c r="E1491" s="5" t="s">
        <v>2509</v>
      </c>
      <c r="F1491" s="5">
        <v>1</v>
      </c>
      <c r="G1491" s="6">
        <v>1.4787299999999999E-34</v>
      </c>
      <c r="H1491" s="5">
        <v>223.5</v>
      </c>
      <c r="I1491" s="5" t="s">
        <v>2515</v>
      </c>
      <c r="J1491" s="5">
        <v>3</v>
      </c>
      <c r="K1491" s="5">
        <v>-2.9845999999999999</v>
      </c>
      <c r="L1491" s="5">
        <v>5</v>
      </c>
    </row>
    <row r="1492" spans="1:12" ht="14.5" x14ac:dyDescent="0.3">
      <c r="A1492" s="5" t="s">
        <v>2507</v>
      </c>
      <c r="B1492" s="5">
        <v>214</v>
      </c>
      <c r="C1492" s="5" t="s">
        <v>49</v>
      </c>
      <c r="D1492" s="5" t="s">
        <v>2508</v>
      </c>
      <c r="E1492" s="5" t="s">
        <v>2509</v>
      </c>
      <c r="F1492" s="5">
        <v>1</v>
      </c>
      <c r="G1492" s="6">
        <v>5.1414400000000003E-7</v>
      </c>
      <c r="H1492" s="5">
        <v>140.13999999999999</v>
      </c>
      <c r="I1492" s="5" t="s">
        <v>2516</v>
      </c>
      <c r="J1492" s="5">
        <v>2</v>
      </c>
      <c r="K1492" s="5">
        <v>0.62866999999999995</v>
      </c>
      <c r="L1492" s="5">
        <v>2</v>
      </c>
    </row>
    <row r="1493" spans="1:12" ht="14.5" x14ac:dyDescent="0.3">
      <c r="A1493" s="5" t="s">
        <v>2507</v>
      </c>
      <c r="B1493" s="5">
        <v>23</v>
      </c>
      <c r="C1493" s="5" t="s">
        <v>49</v>
      </c>
      <c r="D1493" s="5" t="s">
        <v>2508</v>
      </c>
      <c r="E1493" s="5" t="s">
        <v>2509</v>
      </c>
      <c r="F1493" s="5">
        <v>1</v>
      </c>
      <c r="G1493" s="6">
        <v>4.10185E-5</v>
      </c>
      <c r="H1493" s="5">
        <v>115</v>
      </c>
      <c r="I1493" s="5" t="s">
        <v>2517</v>
      </c>
      <c r="J1493" s="5">
        <v>2</v>
      </c>
      <c r="K1493" s="5">
        <v>-0.18953999999999999</v>
      </c>
      <c r="L1493" s="5">
        <v>9</v>
      </c>
    </row>
    <row r="1494" spans="1:12" ht="14.5" x14ac:dyDescent="0.3">
      <c r="A1494" s="5" t="s">
        <v>2507</v>
      </c>
      <c r="B1494" s="5">
        <v>149</v>
      </c>
      <c r="C1494" s="5" t="s">
        <v>49</v>
      </c>
      <c r="D1494" s="5" t="s">
        <v>2508</v>
      </c>
      <c r="E1494" s="5" t="s">
        <v>2509</v>
      </c>
      <c r="F1494" s="5">
        <v>1</v>
      </c>
      <c r="G1494" s="6">
        <v>3.9941399999999997E-5</v>
      </c>
      <c r="H1494" s="5">
        <v>128.01</v>
      </c>
      <c r="I1494" s="5" t="s">
        <v>2513</v>
      </c>
      <c r="J1494" s="5">
        <v>2</v>
      </c>
      <c r="K1494" s="5">
        <v>1.5455000000000001</v>
      </c>
      <c r="L1494" s="5">
        <v>3</v>
      </c>
    </row>
    <row r="1495" spans="1:12" ht="14.5" x14ac:dyDescent="0.3">
      <c r="A1495" s="5" t="s">
        <v>2507</v>
      </c>
      <c r="B1495" s="5">
        <v>64</v>
      </c>
      <c r="C1495" s="5" t="s">
        <v>49</v>
      </c>
      <c r="D1495" s="5" t="s">
        <v>2508</v>
      </c>
      <c r="E1495" s="5" t="s">
        <v>2509</v>
      </c>
      <c r="F1495" s="5">
        <v>1</v>
      </c>
      <c r="G1495" s="6">
        <v>2.9734900000000001E-3</v>
      </c>
      <c r="H1495" s="5">
        <v>51.771000000000001</v>
      </c>
      <c r="I1495" s="5" t="s">
        <v>2518</v>
      </c>
      <c r="J1495" s="5">
        <v>3</v>
      </c>
      <c r="K1495" s="5">
        <v>-1.1496999999999999</v>
      </c>
      <c r="L1495" s="5">
        <v>1</v>
      </c>
    </row>
    <row r="1496" spans="1:12" ht="14.5" x14ac:dyDescent="0.3">
      <c r="A1496" s="5" t="s">
        <v>2507</v>
      </c>
      <c r="B1496" s="5">
        <v>51</v>
      </c>
      <c r="C1496" s="5" t="s">
        <v>49</v>
      </c>
      <c r="D1496" s="5" t="s">
        <v>2508</v>
      </c>
      <c r="E1496" s="5" t="s">
        <v>2509</v>
      </c>
      <c r="F1496" s="5">
        <v>1</v>
      </c>
      <c r="G1496" s="6">
        <v>1.33033E-5</v>
      </c>
      <c r="H1496" s="5">
        <v>122.33</v>
      </c>
      <c r="I1496" s="5" t="s">
        <v>2519</v>
      </c>
      <c r="J1496" s="5">
        <v>2</v>
      </c>
      <c r="K1496" s="5">
        <v>-0.57010000000000005</v>
      </c>
      <c r="L1496" s="5">
        <v>1</v>
      </c>
    </row>
    <row r="1497" spans="1:12" ht="14.5" x14ac:dyDescent="0.3">
      <c r="A1497" s="5" t="s">
        <v>2507</v>
      </c>
      <c r="B1497" s="5">
        <v>58</v>
      </c>
      <c r="C1497" s="5" t="s">
        <v>49</v>
      </c>
      <c r="D1497" s="5" t="s">
        <v>2508</v>
      </c>
      <c r="E1497" s="5" t="s">
        <v>2509</v>
      </c>
      <c r="F1497" s="5">
        <v>1</v>
      </c>
      <c r="G1497" s="6">
        <v>2.2623300000000001E-7</v>
      </c>
      <c r="H1497" s="5">
        <v>142.83000000000001</v>
      </c>
      <c r="I1497" s="5" t="s">
        <v>2520</v>
      </c>
      <c r="J1497" s="5">
        <v>2</v>
      </c>
      <c r="K1497" s="5">
        <v>-2.4407999999999999</v>
      </c>
      <c r="L1497" s="5">
        <v>3</v>
      </c>
    </row>
    <row r="1498" spans="1:12" ht="14.5" x14ac:dyDescent="0.3">
      <c r="A1498" s="5" t="s">
        <v>2507</v>
      </c>
      <c r="B1498" s="5">
        <v>14</v>
      </c>
      <c r="C1498" s="5" t="s">
        <v>49</v>
      </c>
      <c r="D1498" s="5" t="s">
        <v>2508</v>
      </c>
      <c r="E1498" s="5" t="s">
        <v>2509</v>
      </c>
      <c r="F1498" s="5">
        <v>1</v>
      </c>
      <c r="G1498" s="6">
        <v>7.2506699999999999E-3</v>
      </c>
      <c r="H1498" s="5">
        <v>46.414999999999999</v>
      </c>
      <c r="I1498" s="5" t="s">
        <v>2521</v>
      </c>
      <c r="J1498" s="5">
        <v>3</v>
      </c>
      <c r="K1498" s="5">
        <v>-1.2808999999999999</v>
      </c>
      <c r="L1498" s="5">
        <v>1</v>
      </c>
    </row>
    <row r="1499" spans="1:12" ht="14.5" x14ac:dyDescent="0.3">
      <c r="A1499" s="5" t="s">
        <v>2507</v>
      </c>
      <c r="B1499" s="5">
        <v>164</v>
      </c>
      <c r="C1499" s="5" t="s">
        <v>49</v>
      </c>
      <c r="D1499" s="5" t="s">
        <v>2508</v>
      </c>
      <c r="E1499" s="5" t="s">
        <v>2509</v>
      </c>
      <c r="F1499" s="5">
        <v>1</v>
      </c>
      <c r="G1499" s="6">
        <v>4.0939900000000001E-2</v>
      </c>
      <c r="H1499" s="5">
        <v>55.04</v>
      </c>
      <c r="I1499" s="5" t="s">
        <v>2522</v>
      </c>
      <c r="J1499" s="5">
        <v>2</v>
      </c>
      <c r="K1499" s="5">
        <v>-2.8262</v>
      </c>
      <c r="L1499" s="5">
        <v>1</v>
      </c>
    </row>
    <row r="1500" spans="1:12" ht="14.5" x14ac:dyDescent="0.3">
      <c r="A1500" s="5" t="s">
        <v>2507</v>
      </c>
      <c r="B1500" s="5">
        <v>196</v>
      </c>
      <c r="C1500" s="5" t="s">
        <v>49</v>
      </c>
      <c r="D1500" s="5" t="s">
        <v>2508</v>
      </c>
      <c r="E1500" s="5" t="s">
        <v>2509</v>
      </c>
      <c r="F1500" s="5">
        <v>1</v>
      </c>
      <c r="G1500" s="6">
        <v>6.24831E-3</v>
      </c>
      <c r="H1500" s="5">
        <v>81.191000000000003</v>
      </c>
      <c r="I1500" s="5" t="s">
        <v>2523</v>
      </c>
      <c r="J1500" s="5">
        <v>2</v>
      </c>
      <c r="K1500" s="5">
        <v>0.57321</v>
      </c>
      <c r="L1500" s="5">
        <v>1</v>
      </c>
    </row>
    <row r="1501" spans="1:12" ht="14.5" x14ac:dyDescent="0.3">
      <c r="A1501" s="5" t="s">
        <v>2507</v>
      </c>
      <c r="B1501" s="5">
        <v>171</v>
      </c>
      <c r="C1501" s="5" t="s">
        <v>49</v>
      </c>
      <c r="D1501" s="5" t="s">
        <v>2508</v>
      </c>
      <c r="E1501" s="5" t="s">
        <v>2509</v>
      </c>
      <c r="F1501" s="5">
        <v>1</v>
      </c>
      <c r="G1501" s="6">
        <v>1.7118999999999999E-3</v>
      </c>
      <c r="H1501" s="5">
        <v>113.93</v>
      </c>
      <c r="I1501" s="5" t="s">
        <v>2514</v>
      </c>
      <c r="J1501" s="5">
        <v>2</v>
      </c>
      <c r="K1501" s="5">
        <v>0.38778000000000001</v>
      </c>
      <c r="L1501" s="5">
        <v>3</v>
      </c>
    </row>
    <row r="1502" spans="1:12" ht="14.5" x14ac:dyDescent="0.3">
      <c r="A1502" s="5" t="s">
        <v>2524</v>
      </c>
      <c r="B1502" s="5">
        <v>212</v>
      </c>
      <c r="C1502" s="5" t="s">
        <v>49</v>
      </c>
      <c r="D1502" s="5" t="s">
        <v>2525</v>
      </c>
      <c r="E1502" s="5" t="s">
        <v>2526</v>
      </c>
      <c r="F1502" s="5">
        <v>1</v>
      </c>
      <c r="G1502" s="6">
        <v>1.46711E-3</v>
      </c>
      <c r="H1502" s="5">
        <v>60.344999999999999</v>
      </c>
      <c r="I1502" s="5" t="s">
        <v>2527</v>
      </c>
      <c r="J1502" s="5">
        <v>4</v>
      </c>
      <c r="K1502" s="5">
        <v>-0.33078999999999997</v>
      </c>
      <c r="L1502" s="5">
        <v>1</v>
      </c>
    </row>
    <row r="1503" spans="1:12" ht="14.5" x14ac:dyDescent="0.3">
      <c r="A1503" s="5" t="s">
        <v>2524</v>
      </c>
      <c r="B1503" s="5">
        <v>73</v>
      </c>
      <c r="C1503" s="5" t="s">
        <v>49</v>
      </c>
      <c r="D1503" s="5" t="s">
        <v>2525</v>
      </c>
      <c r="E1503" s="5" t="s">
        <v>2526</v>
      </c>
      <c r="F1503" s="5">
        <v>1</v>
      </c>
      <c r="G1503" s="6">
        <v>2.1513000000000001E-6</v>
      </c>
      <c r="H1503" s="5">
        <v>66.293999999999997</v>
      </c>
      <c r="I1503" s="5" t="s">
        <v>2528</v>
      </c>
      <c r="J1503" s="5">
        <v>3</v>
      </c>
      <c r="K1503" s="5">
        <v>1.1203000000000001</v>
      </c>
      <c r="L1503" s="5">
        <v>1</v>
      </c>
    </row>
    <row r="1504" spans="1:12" ht="14.5" x14ac:dyDescent="0.3">
      <c r="A1504" s="5" t="s">
        <v>2524</v>
      </c>
      <c r="B1504" s="5">
        <v>224</v>
      </c>
      <c r="C1504" s="5" t="s">
        <v>49</v>
      </c>
      <c r="D1504" s="5" t="s">
        <v>2525</v>
      </c>
      <c r="E1504" s="5" t="s">
        <v>2526</v>
      </c>
      <c r="F1504" s="5">
        <v>1</v>
      </c>
      <c r="G1504" s="6">
        <v>4.2454900000000004E-6</v>
      </c>
      <c r="H1504" s="5">
        <v>91.075999999999993</v>
      </c>
      <c r="I1504" s="5" t="s">
        <v>2529</v>
      </c>
      <c r="J1504" s="5">
        <v>4</v>
      </c>
      <c r="K1504" s="5">
        <v>6.4989000000000005E-2</v>
      </c>
      <c r="L1504" s="5">
        <v>1</v>
      </c>
    </row>
    <row r="1505" spans="1:12" ht="14.5" x14ac:dyDescent="0.3">
      <c r="A1505" s="5" t="s">
        <v>2530</v>
      </c>
      <c r="B1505" s="5">
        <v>410</v>
      </c>
      <c r="C1505" s="5" t="s">
        <v>49</v>
      </c>
      <c r="D1505" s="5" t="s">
        <v>2531</v>
      </c>
      <c r="E1505" s="5" t="s">
        <v>2532</v>
      </c>
      <c r="F1505" s="5">
        <v>1</v>
      </c>
      <c r="G1505" s="6">
        <v>3.1267299999999998E-2</v>
      </c>
      <c r="H1505" s="5">
        <v>62.545999999999999</v>
      </c>
      <c r="I1505" s="5" t="s">
        <v>2533</v>
      </c>
      <c r="J1505" s="5">
        <v>2</v>
      </c>
      <c r="K1505" s="5">
        <v>9.8512000000000002E-2</v>
      </c>
      <c r="L1505" s="5">
        <v>2</v>
      </c>
    </row>
    <row r="1506" spans="1:12" ht="14.5" x14ac:dyDescent="0.3">
      <c r="A1506" s="5" t="s">
        <v>2534</v>
      </c>
      <c r="B1506" s="5">
        <v>149</v>
      </c>
      <c r="C1506" s="5" t="s">
        <v>49</v>
      </c>
      <c r="D1506" s="5" t="s">
        <v>2535</v>
      </c>
      <c r="E1506" s="5" t="s">
        <v>2536</v>
      </c>
      <c r="F1506" s="5">
        <v>1</v>
      </c>
      <c r="G1506" s="6">
        <v>4.9087600000000001E-4</v>
      </c>
      <c r="H1506" s="5">
        <v>105.52</v>
      </c>
      <c r="I1506" s="5" t="s">
        <v>2537</v>
      </c>
      <c r="J1506" s="5">
        <v>3</v>
      </c>
      <c r="K1506" s="5">
        <v>-0.37934000000000001</v>
      </c>
      <c r="L1506" s="5">
        <v>4</v>
      </c>
    </row>
    <row r="1507" spans="1:12" ht="14.5" x14ac:dyDescent="0.3">
      <c r="A1507" s="5" t="s">
        <v>2534</v>
      </c>
      <c r="B1507" s="5">
        <v>131</v>
      </c>
      <c r="C1507" s="5" t="s">
        <v>49</v>
      </c>
      <c r="D1507" s="5" t="s">
        <v>2535</v>
      </c>
      <c r="E1507" s="5" t="s">
        <v>2536</v>
      </c>
      <c r="F1507" s="5">
        <v>1</v>
      </c>
      <c r="G1507" s="6">
        <v>8.0719500000000005E-5</v>
      </c>
      <c r="H1507" s="5">
        <v>105.2</v>
      </c>
      <c r="I1507" s="5" t="s">
        <v>2538</v>
      </c>
      <c r="J1507" s="5">
        <v>2</v>
      </c>
      <c r="K1507" s="5">
        <v>0.69040999999999997</v>
      </c>
      <c r="L1507" s="5">
        <v>1</v>
      </c>
    </row>
    <row r="1508" spans="1:12" ht="14.5" x14ac:dyDescent="0.3">
      <c r="A1508" s="5" t="s">
        <v>2534</v>
      </c>
      <c r="B1508" s="5">
        <v>161</v>
      </c>
      <c r="C1508" s="5" t="s">
        <v>49</v>
      </c>
      <c r="D1508" s="5" t="s">
        <v>2535</v>
      </c>
      <c r="E1508" s="5" t="s">
        <v>2536</v>
      </c>
      <c r="F1508" s="5">
        <v>1</v>
      </c>
      <c r="G1508" s="6">
        <v>1.2639299999999999E-3</v>
      </c>
      <c r="H1508" s="5">
        <v>69.721000000000004</v>
      </c>
      <c r="I1508" s="5" t="s">
        <v>2539</v>
      </c>
      <c r="J1508" s="5">
        <v>2</v>
      </c>
      <c r="K1508" s="5">
        <v>-1.2676E-3</v>
      </c>
      <c r="L1508" s="5">
        <v>2</v>
      </c>
    </row>
    <row r="1509" spans="1:12" ht="14.5" x14ac:dyDescent="0.3">
      <c r="A1509" s="5" t="s">
        <v>2534</v>
      </c>
      <c r="B1509" s="5">
        <v>146</v>
      </c>
      <c r="C1509" s="5" t="s">
        <v>49</v>
      </c>
      <c r="D1509" s="5" t="s">
        <v>2535</v>
      </c>
      <c r="E1509" s="5" t="s">
        <v>2536</v>
      </c>
      <c r="F1509" s="5">
        <v>1</v>
      </c>
      <c r="G1509" s="6">
        <v>4.86901E-3</v>
      </c>
      <c r="H1509" s="5">
        <v>86.135999999999996</v>
      </c>
      <c r="I1509" s="5" t="s">
        <v>2540</v>
      </c>
      <c r="J1509" s="5">
        <v>2</v>
      </c>
      <c r="K1509" s="5">
        <v>0.22420999999999999</v>
      </c>
      <c r="L1509" s="5">
        <v>1</v>
      </c>
    </row>
    <row r="1510" spans="1:12" ht="14.5" x14ac:dyDescent="0.3">
      <c r="A1510" s="5" t="s">
        <v>2534</v>
      </c>
      <c r="B1510" s="5">
        <v>47</v>
      </c>
      <c r="C1510" s="5" t="s">
        <v>49</v>
      </c>
      <c r="D1510" s="5" t="s">
        <v>2535</v>
      </c>
      <c r="E1510" s="5" t="s">
        <v>2536</v>
      </c>
      <c r="F1510" s="5">
        <v>1</v>
      </c>
      <c r="G1510" s="6">
        <v>2.75643E-4</v>
      </c>
      <c r="H1510" s="5">
        <v>117.89</v>
      </c>
      <c r="I1510" s="5" t="s">
        <v>2541</v>
      </c>
      <c r="J1510" s="5">
        <v>2</v>
      </c>
      <c r="K1510" s="5">
        <v>0.73053999999999997</v>
      </c>
      <c r="L1510" s="5">
        <v>5</v>
      </c>
    </row>
    <row r="1511" spans="1:12" ht="14.5" x14ac:dyDescent="0.3">
      <c r="A1511" s="5" t="s">
        <v>2534</v>
      </c>
      <c r="B1511" s="5">
        <v>38</v>
      </c>
      <c r="C1511" s="5" t="s">
        <v>49</v>
      </c>
      <c r="D1511" s="5" t="s">
        <v>2535</v>
      </c>
      <c r="E1511" s="5" t="s">
        <v>2536</v>
      </c>
      <c r="F1511" s="5">
        <v>1</v>
      </c>
      <c r="G1511" s="6">
        <v>1.49112E-5</v>
      </c>
      <c r="H1511" s="5">
        <v>119.39</v>
      </c>
      <c r="I1511" s="5" t="s">
        <v>2542</v>
      </c>
      <c r="J1511" s="5">
        <v>2</v>
      </c>
      <c r="K1511" s="5">
        <v>2.1877</v>
      </c>
      <c r="L1511" s="5">
        <v>1</v>
      </c>
    </row>
    <row r="1512" spans="1:12" ht="14.5" x14ac:dyDescent="0.3">
      <c r="A1512" s="5" t="s">
        <v>2534</v>
      </c>
      <c r="B1512" s="5">
        <v>92</v>
      </c>
      <c r="C1512" s="5" t="s">
        <v>49</v>
      </c>
      <c r="D1512" s="5" t="s">
        <v>2535</v>
      </c>
      <c r="E1512" s="5" t="s">
        <v>2536</v>
      </c>
      <c r="F1512" s="5">
        <v>1</v>
      </c>
      <c r="G1512" s="6">
        <v>2.6076499999999999E-4</v>
      </c>
      <c r="H1512" s="5">
        <v>89.301000000000002</v>
      </c>
      <c r="I1512" s="5" t="s">
        <v>2543</v>
      </c>
      <c r="J1512" s="5">
        <v>3</v>
      </c>
      <c r="K1512" s="5">
        <v>-0.86019999999999996</v>
      </c>
      <c r="L1512" s="5">
        <v>2</v>
      </c>
    </row>
    <row r="1513" spans="1:12" ht="14.5" x14ac:dyDescent="0.3">
      <c r="A1513" s="5" t="s">
        <v>2534</v>
      </c>
      <c r="B1513" s="5">
        <v>73</v>
      </c>
      <c r="C1513" s="5" t="s">
        <v>49</v>
      </c>
      <c r="D1513" s="5" t="s">
        <v>2535</v>
      </c>
      <c r="E1513" s="5" t="s">
        <v>2536</v>
      </c>
      <c r="F1513" s="5">
        <v>1</v>
      </c>
      <c r="G1513" s="6">
        <v>1.73392E-7</v>
      </c>
      <c r="H1513" s="5">
        <v>168.27</v>
      </c>
      <c r="I1513" s="5" t="s">
        <v>2544</v>
      </c>
      <c r="J1513" s="5">
        <v>2</v>
      </c>
      <c r="K1513" s="5">
        <v>0.55723</v>
      </c>
      <c r="L1513" s="5">
        <v>3</v>
      </c>
    </row>
    <row r="1514" spans="1:12" ht="14.5" x14ac:dyDescent="0.3">
      <c r="A1514" s="5" t="s">
        <v>2534</v>
      </c>
      <c r="B1514" s="5">
        <v>141</v>
      </c>
      <c r="C1514" s="5" t="s">
        <v>49</v>
      </c>
      <c r="D1514" s="5" t="s">
        <v>2535</v>
      </c>
      <c r="E1514" s="5" t="s">
        <v>2536</v>
      </c>
      <c r="F1514" s="5">
        <v>1</v>
      </c>
      <c r="G1514" s="6">
        <v>1.4536200000000001E-3</v>
      </c>
      <c r="H1514" s="5">
        <v>88.391999999999996</v>
      </c>
      <c r="I1514" s="5" t="s">
        <v>2545</v>
      </c>
      <c r="J1514" s="5">
        <v>2</v>
      </c>
      <c r="K1514" s="5">
        <v>0.26301999999999998</v>
      </c>
      <c r="L1514" s="5">
        <v>1</v>
      </c>
    </row>
    <row r="1515" spans="1:12" ht="14.5" x14ac:dyDescent="0.3">
      <c r="A1515" s="5" t="s">
        <v>2534</v>
      </c>
      <c r="B1515" s="5">
        <v>125</v>
      </c>
      <c r="C1515" s="5" t="s">
        <v>49</v>
      </c>
      <c r="D1515" s="5" t="s">
        <v>2535</v>
      </c>
      <c r="E1515" s="5" t="s">
        <v>2536</v>
      </c>
      <c r="F1515" s="5">
        <v>1</v>
      </c>
      <c r="G1515" s="6">
        <v>1.2449399999999999E-2</v>
      </c>
      <c r="H1515" s="5">
        <v>45.28</v>
      </c>
      <c r="I1515" s="5" t="s">
        <v>2546</v>
      </c>
      <c r="J1515" s="5">
        <v>3</v>
      </c>
      <c r="K1515" s="5">
        <v>-0.36506</v>
      </c>
      <c r="L1515" s="5">
        <v>1</v>
      </c>
    </row>
    <row r="1516" spans="1:12" ht="14.5" x14ac:dyDescent="0.3">
      <c r="A1516" s="5" t="s">
        <v>2534</v>
      </c>
      <c r="B1516" s="5">
        <v>23</v>
      </c>
      <c r="C1516" s="5" t="s">
        <v>49</v>
      </c>
      <c r="D1516" s="5" t="s">
        <v>2535</v>
      </c>
      <c r="E1516" s="5" t="s">
        <v>2536</v>
      </c>
      <c r="F1516" s="5">
        <v>1</v>
      </c>
      <c r="G1516" s="6">
        <v>4.172E-4</v>
      </c>
      <c r="H1516" s="5">
        <v>72.320999999999998</v>
      </c>
      <c r="I1516" s="5" t="s">
        <v>2547</v>
      </c>
      <c r="J1516" s="5">
        <v>2</v>
      </c>
      <c r="K1516" s="5">
        <v>1.0499000000000001</v>
      </c>
      <c r="L1516" s="5">
        <v>1</v>
      </c>
    </row>
    <row r="1517" spans="1:12" ht="14.5" x14ac:dyDescent="0.3">
      <c r="A1517" s="5" t="s">
        <v>2548</v>
      </c>
      <c r="B1517" s="5">
        <v>65</v>
      </c>
      <c r="C1517" s="5" t="s">
        <v>49</v>
      </c>
      <c r="D1517" s="5" t="s">
        <v>56</v>
      </c>
      <c r="E1517" s="5" t="s">
        <v>2549</v>
      </c>
      <c r="F1517" s="5">
        <v>1</v>
      </c>
      <c r="G1517" s="6">
        <v>5.7056699999999999E-5</v>
      </c>
      <c r="H1517" s="5">
        <v>81.656000000000006</v>
      </c>
      <c r="I1517" s="5" t="s">
        <v>2550</v>
      </c>
      <c r="J1517" s="5">
        <v>2</v>
      </c>
      <c r="K1517" s="5">
        <v>-0.46199000000000001</v>
      </c>
      <c r="L1517" s="5">
        <v>1</v>
      </c>
    </row>
    <row r="1518" spans="1:12" ht="14.5" x14ac:dyDescent="0.3">
      <c r="A1518" s="5" t="s">
        <v>2551</v>
      </c>
      <c r="B1518" s="5">
        <v>119</v>
      </c>
      <c r="C1518" s="5" t="s">
        <v>49</v>
      </c>
      <c r="D1518" s="5" t="s">
        <v>56</v>
      </c>
      <c r="E1518" s="5" t="s">
        <v>2552</v>
      </c>
      <c r="F1518" s="5">
        <v>1</v>
      </c>
      <c r="G1518" s="6">
        <v>2.80795E-2</v>
      </c>
      <c r="H1518" s="5">
        <v>64.566999999999993</v>
      </c>
      <c r="I1518" s="5" t="s">
        <v>2553</v>
      </c>
      <c r="J1518" s="5">
        <v>2</v>
      </c>
      <c r="K1518" s="5">
        <v>0.95659000000000005</v>
      </c>
      <c r="L1518" s="5">
        <v>1</v>
      </c>
    </row>
    <row r="1519" spans="1:12" ht="14.5" x14ac:dyDescent="0.3">
      <c r="A1519" s="5" t="s">
        <v>2551</v>
      </c>
      <c r="B1519" s="5">
        <v>94</v>
      </c>
      <c r="C1519" s="5" t="s">
        <v>49</v>
      </c>
      <c r="D1519" s="5" t="s">
        <v>56</v>
      </c>
      <c r="E1519" s="5" t="s">
        <v>2552</v>
      </c>
      <c r="F1519" s="5">
        <v>1</v>
      </c>
      <c r="G1519" s="6">
        <v>1.11604E-7</v>
      </c>
      <c r="H1519" s="5">
        <v>133.47</v>
      </c>
      <c r="I1519" s="5" t="s">
        <v>2554</v>
      </c>
      <c r="J1519" s="5">
        <v>2</v>
      </c>
      <c r="K1519" s="5">
        <v>-0.79696</v>
      </c>
      <c r="L1519" s="5">
        <v>2</v>
      </c>
    </row>
    <row r="1520" spans="1:12" ht="14.5" x14ac:dyDescent="0.3">
      <c r="A1520" s="5" t="s">
        <v>2555</v>
      </c>
      <c r="B1520" s="5">
        <v>81</v>
      </c>
      <c r="C1520" s="5" t="s">
        <v>49</v>
      </c>
      <c r="D1520" s="5" t="s">
        <v>2556</v>
      </c>
      <c r="E1520" s="5" t="s">
        <v>2557</v>
      </c>
      <c r="F1520" s="5">
        <v>1</v>
      </c>
      <c r="G1520" s="6">
        <v>7.0110900000000002E-3</v>
      </c>
      <c r="H1520" s="5">
        <v>54.771999999999998</v>
      </c>
      <c r="I1520" s="5" t="s">
        <v>2558</v>
      </c>
      <c r="J1520" s="5">
        <v>2</v>
      </c>
      <c r="K1520" s="5">
        <v>-1.6204000000000001</v>
      </c>
      <c r="L1520" s="5">
        <v>1</v>
      </c>
    </row>
    <row r="1521" spans="1:12" ht="14.5" x14ac:dyDescent="0.3">
      <c r="A1521" s="5" t="s">
        <v>2559</v>
      </c>
      <c r="B1521" s="5">
        <v>45</v>
      </c>
      <c r="C1521" s="5" t="s">
        <v>49</v>
      </c>
      <c r="D1521" s="5" t="s">
        <v>2560</v>
      </c>
      <c r="E1521" s="5" t="s">
        <v>2561</v>
      </c>
      <c r="F1521" s="5">
        <v>1</v>
      </c>
      <c r="G1521" s="6">
        <v>2.2049999999999999E-4</v>
      </c>
      <c r="H1521" s="5">
        <v>80.745999999999995</v>
      </c>
      <c r="I1521" s="5" t="s">
        <v>2562</v>
      </c>
      <c r="J1521" s="5">
        <v>2</v>
      </c>
      <c r="K1521" s="5">
        <v>2.4902000000000002</v>
      </c>
      <c r="L1521" s="5">
        <v>1</v>
      </c>
    </row>
    <row r="1522" spans="1:12" ht="14.5" x14ac:dyDescent="0.3">
      <c r="A1522" s="5" t="s">
        <v>2563</v>
      </c>
      <c r="B1522" s="5">
        <v>276</v>
      </c>
      <c r="C1522" s="5" t="s">
        <v>49</v>
      </c>
      <c r="D1522" s="5" t="s">
        <v>2564</v>
      </c>
      <c r="E1522" s="5" t="s">
        <v>2565</v>
      </c>
      <c r="F1522" s="5">
        <v>1</v>
      </c>
      <c r="G1522" s="6">
        <v>4.0248999999999999E-8</v>
      </c>
      <c r="H1522" s="5">
        <v>101.9</v>
      </c>
      <c r="I1522" s="5" t="s">
        <v>2566</v>
      </c>
      <c r="J1522" s="5">
        <v>3</v>
      </c>
      <c r="K1522" s="5">
        <v>-0.17065</v>
      </c>
      <c r="L1522" s="5">
        <v>2</v>
      </c>
    </row>
    <row r="1523" spans="1:12" ht="14.5" x14ac:dyDescent="0.3">
      <c r="A1523" s="5" t="s">
        <v>2563</v>
      </c>
      <c r="B1523" s="5">
        <v>192</v>
      </c>
      <c r="C1523" s="5" t="s">
        <v>49</v>
      </c>
      <c r="D1523" s="5" t="s">
        <v>2564</v>
      </c>
      <c r="E1523" s="5" t="s">
        <v>2565</v>
      </c>
      <c r="F1523" s="5">
        <v>1</v>
      </c>
      <c r="G1523" s="6">
        <v>1.34947E-5</v>
      </c>
      <c r="H1523" s="5">
        <v>101.3</v>
      </c>
      <c r="I1523" s="5" t="s">
        <v>2567</v>
      </c>
      <c r="J1523" s="5">
        <v>2</v>
      </c>
      <c r="K1523" s="5">
        <v>-1.3764000000000001</v>
      </c>
      <c r="L1523" s="5">
        <v>2</v>
      </c>
    </row>
    <row r="1524" spans="1:12" ht="14.5" x14ac:dyDescent="0.3">
      <c r="A1524" s="5" t="s">
        <v>2563</v>
      </c>
      <c r="B1524" s="5">
        <v>232</v>
      </c>
      <c r="C1524" s="5" t="s">
        <v>49</v>
      </c>
      <c r="D1524" s="5" t="s">
        <v>2564</v>
      </c>
      <c r="E1524" s="5" t="s">
        <v>2565</v>
      </c>
      <c r="F1524" s="5">
        <v>1</v>
      </c>
      <c r="G1524" s="6">
        <v>3.87821E-4</v>
      </c>
      <c r="H1524" s="5">
        <v>83.225999999999999</v>
      </c>
      <c r="I1524" s="5" t="s">
        <v>2568</v>
      </c>
      <c r="J1524" s="5">
        <v>2</v>
      </c>
      <c r="K1524" s="5">
        <v>2.1678000000000002</v>
      </c>
      <c r="L1524" s="5">
        <v>1</v>
      </c>
    </row>
    <row r="1525" spans="1:12" ht="14.5" x14ac:dyDescent="0.3">
      <c r="A1525" s="5" t="s">
        <v>2563</v>
      </c>
      <c r="B1525" s="5">
        <v>157</v>
      </c>
      <c r="C1525" s="5" t="s">
        <v>49</v>
      </c>
      <c r="D1525" s="5" t="s">
        <v>2564</v>
      </c>
      <c r="E1525" s="5" t="s">
        <v>2565</v>
      </c>
      <c r="F1525" s="5">
        <v>1</v>
      </c>
      <c r="G1525" s="6">
        <v>5.0600200000000001E-3</v>
      </c>
      <c r="H1525" s="5">
        <v>52.890999999999998</v>
      </c>
      <c r="I1525" s="5" t="s">
        <v>2569</v>
      </c>
      <c r="J1525" s="5">
        <v>2</v>
      </c>
      <c r="K1525" s="5">
        <v>3.0369999999999999</v>
      </c>
      <c r="L1525" s="5">
        <v>1</v>
      </c>
    </row>
    <row r="1526" spans="1:12" ht="14.5" x14ac:dyDescent="0.3">
      <c r="A1526" s="5" t="s">
        <v>2570</v>
      </c>
      <c r="B1526" s="5">
        <v>3</v>
      </c>
      <c r="C1526" s="5" t="s">
        <v>49</v>
      </c>
      <c r="D1526" s="5" t="s">
        <v>2571</v>
      </c>
      <c r="E1526" s="5" t="s">
        <v>2572</v>
      </c>
      <c r="F1526" s="5">
        <v>1</v>
      </c>
      <c r="G1526" s="6">
        <v>2.1110600000000001E-3</v>
      </c>
      <c r="H1526" s="5">
        <v>113.14</v>
      </c>
      <c r="I1526" s="5" t="s">
        <v>2573</v>
      </c>
      <c r="J1526" s="5">
        <v>2</v>
      </c>
      <c r="K1526" s="5">
        <v>0.29646</v>
      </c>
      <c r="L1526" s="5">
        <v>2</v>
      </c>
    </row>
    <row r="1527" spans="1:12" ht="14.5" x14ac:dyDescent="0.3">
      <c r="A1527" s="5" t="s">
        <v>2570</v>
      </c>
      <c r="B1527" s="5">
        <v>70</v>
      </c>
      <c r="C1527" s="5" t="s">
        <v>49</v>
      </c>
      <c r="D1527" s="5" t="s">
        <v>2571</v>
      </c>
      <c r="E1527" s="5" t="s">
        <v>2572</v>
      </c>
      <c r="F1527" s="5">
        <v>1</v>
      </c>
      <c r="G1527" s="6">
        <v>3.4646900000000002E-6</v>
      </c>
      <c r="H1527" s="5">
        <v>62.405000000000001</v>
      </c>
      <c r="I1527" s="5" t="s">
        <v>2574</v>
      </c>
      <c r="J1527" s="5">
        <v>5</v>
      </c>
      <c r="K1527" s="5">
        <v>0.42931000000000002</v>
      </c>
      <c r="L1527" s="5">
        <v>1</v>
      </c>
    </row>
    <row r="1528" spans="1:12" ht="14.5" x14ac:dyDescent="0.3">
      <c r="A1528" s="5" t="s">
        <v>2570</v>
      </c>
      <c r="B1528" s="5">
        <v>97</v>
      </c>
      <c r="C1528" s="5" t="s">
        <v>49</v>
      </c>
      <c r="D1528" s="5" t="s">
        <v>2571</v>
      </c>
      <c r="E1528" s="5" t="s">
        <v>2572</v>
      </c>
      <c r="F1528" s="5">
        <v>1</v>
      </c>
      <c r="G1528" s="6">
        <v>1.1247699999999999E-29</v>
      </c>
      <c r="H1528" s="5">
        <v>211.43</v>
      </c>
      <c r="I1528" s="5" t="s">
        <v>2575</v>
      </c>
      <c r="J1528" s="5">
        <v>2</v>
      </c>
      <c r="K1528" s="5">
        <v>1.4052</v>
      </c>
      <c r="L1528" s="5">
        <v>4</v>
      </c>
    </row>
    <row r="1529" spans="1:12" ht="14.5" x14ac:dyDescent="0.3">
      <c r="A1529" s="5" t="s">
        <v>2570</v>
      </c>
      <c r="B1529" s="5">
        <v>129</v>
      </c>
      <c r="C1529" s="5" t="s">
        <v>49</v>
      </c>
      <c r="D1529" s="5" t="s">
        <v>2571</v>
      </c>
      <c r="E1529" s="5" t="s">
        <v>2572</v>
      </c>
      <c r="F1529" s="5">
        <v>1</v>
      </c>
      <c r="G1529" s="6">
        <v>1.29139E-65</v>
      </c>
      <c r="H1529" s="5">
        <v>287.91000000000003</v>
      </c>
      <c r="I1529" s="5" t="s">
        <v>2576</v>
      </c>
      <c r="J1529" s="5">
        <v>3</v>
      </c>
      <c r="K1529" s="5">
        <v>-0.50732999999999995</v>
      </c>
      <c r="L1529" s="5">
        <v>8</v>
      </c>
    </row>
    <row r="1530" spans="1:12" ht="14.5" x14ac:dyDescent="0.3">
      <c r="A1530" s="5" t="s">
        <v>2570</v>
      </c>
      <c r="B1530" s="5">
        <v>136</v>
      </c>
      <c r="C1530" s="5" t="s">
        <v>49</v>
      </c>
      <c r="D1530" s="5" t="s">
        <v>2571</v>
      </c>
      <c r="E1530" s="5" t="s">
        <v>2572</v>
      </c>
      <c r="F1530" s="5">
        <v>1</v>
      </c>
      <c r="G1530" s="6">
        <v>3.8093700000000002E-26</v>
      </c>
      <c r="H1530" s="5">
        <v>216.54</v>
      </c>
      <c r="I1530" s="5" t="s">
        <v>2577</v>
      </c>
      <c r="J1530" s="5">
        <v>3</v>
      </c>
      <c r="K1530" s="5">
        <v>9.1400999999999996E-2</v>
      </c>
      <c r="L1530" s="5">
        <v>2</v>
      </c>
    </row>
    <row r="1531" spans="1:12" ht="14.5" x14ac:dyDescent="0.3">
      <c r="A1531" s="5" t="s">
        <v>2570</v>
      </c>
      <c r="B1531" s="5">
        <v>106</v>
      </c>
      <c r="C1531" s="5" t="s">
        <v>49</v>
      </c>
      <c r="D1531" s="5" t="s">
        <v>2571</v>
      </c>
      <c r="E1531" s="5" t="s">
        <v>2572</v>
      </c>
      <c r="F1531" s="5">
        <v>1</v>
      </c>
      <c r="G1531" s="6">
        <v>8.6960399999999995E-5</v>
      </c>
      <c r="H1531" s="5">
        <v>139.43</v>
      </c>
      <c r="I1531" s="5" t="s">
        <v>2578</v>
      </c>
      <c r="J1531" s="5">
        <v>2</v>
      </c>
      <c r="K1531" s="5">
        <v>0.1134</v>
      </c>
      <c r="L1531" s="5">
        <v>2</v>
      </c>
    </row>
    <row r="1532" spans="1:12" ht="14.5" x14ac:dyDescent="0.3">
      <c r="A1532" s="5" t="s">
        <v>2570</v>
      </c>
      <c r="B1532" s="5">
        <v>100</v>
      </c>
      <c r="C1532" s="5" t="s">
        <v>49</v>
      </c>
      <c r="D1532" s="5" t="s">
        <v>2571</v>
      </c>
      <c r="E1532" s="5" t="s">
        <v>2572</v>
      </c>
      <c r="F1532" s="5">
        <v>1</v>
      </c>
      <c r="G1532" s="6">
        <v>3.3105599999999999E-2</v>
      </c>
      <c r="H1532" s="5">
        <v>45.597999999999999</v>
      </c>
      <c r="I1532" s="5" t="s">
        <v>2579</v>
      </c>
      <c r="J1532" s="5">
        <v>2</v>
      </c>
      <c r="K1532" s="5">
        <v>0.65927000000000002</v>
      </c>
      <c r="L1532" s="5">
        <v>1</v>
      </c>
    </row>
    <row r="1533" spans="1:12" ht="14.5" x14ac:dyDescent="0.3">
      <c r="A1533" s="5" t="s">
        <v>2570</v>
      </c>
      <c r="B1533" s="5">
        <v>110</v>
      </c>
      <c r="C1533" s="5" t="s">
        <v>49</v>
      </c>
      <c r="D1533" s="5" t="s">
        <v>2571</v>
      </c>
      <c r="E1533" s="5" t="s">
        <v>2572</v>
      </c>
      <c r="F1533" s="5">
        <v>1</v>
      </c>
      <c r="G1533" s="6">
        <v>1.1390000000000001E-2</v>
      </c>
      <c r="H1533" s="5">
        <v>52.6</v>
      </c>
      <c r="I1533" s="5" t="s">
        <v>2580</v>
      </c>
      <c r="J1533" s="5">
        <v>2</v>
      </c>
      <c r="K1533" s="5">
        <v>2.9790999999999999</v>
      </c>
      <c r="L1533" s="5">
        <v>1</v>
      </c>
    </row>
    <row r="1534" spans="1:12" ht="14.5" x14ac:dyDescent="0.3">
      <c r="A1534" s="5" t="s">
        <v>2581</v>
      </c>
      <c r="B1534" s="5">
        <v>123</v>
      </c>
      <c r="C1534" s="5" t="s">
        <v>49</v>
      </c>
      <c r="D1534" s="5" t="s">
        <v>2582</v>
      </c>
      <c r="E1534" s="5" t="s">
        <v>2583</v>
      </c>
      <c r="F1534" s="5">
        <v>1</v>
      </c>
      <c r="G1534" s="6">
        <v>4.96226E-4</v>
      </c>
      <c r="H1534" s="5">
        <v>111.46</v>
      </c>
      <c r="I1534" s="5" t="s">
        <v>2584</v>
      </c>
      <c r="J1534" s="5">
        <v>2</v>
      </c>
      <c r="K1534" s="5">
        <v>-3.4522999999999998E-2</v>
      </c>
      <c r="L1534" s="5">
        <v>1</v>
      </c>
    </row>
    <row r="1535" spans="1:12" ht="14.5" x14ac:dyDescent="0.3">
      <c r="A1535" s="5" t="s">
        <v>2581</v>
      </c>
      <c r="B1535" s="5">
        <v>92</v>
      </c>
      <c r="C1535" s="5" t="s">
        <v>49</v>
      </c>
      <c r="D1535" s="5" t="s">
        <v>2582</v>
      </c>
      <c r="E1535" s="5" t="s">
        <v>2583</v>
      </c>
      <c r="F1535" s="5">
        <v>1</v>
      </c>
      <c r="G1535" s="6">
        <v>1.57625E-3</v>
      </c>
      <c r="H1535" s="5">
        <v>85.861999999999995</v>
      </c>
      <c r="I1535" s="5" t="s">
        <v>2585</v>
      </c>
      <c r="J1535" s="5">
        <v>2</v>
      </c>
      <c r="K1535" s="5">
        <v>-0.25686999999999999</v>
      </c>
      <c r="L1535" s="5">
        <v>1</v>
      </c>
    </row>
    <row r="1536" spans="1:12" ht="14.5" x14ac:dyDescent="0.3">
      <c r="A1536" s="5" t="s">
        <v>2581</v>
      </c>
      <c r="B1536" s="5">
        <v>190</v>
      </c>
      <c r="C1536" s="5" t="s">
        <v>49</v>
      </c>
      <c r="D1536" s="5" t="s">
        <v>2582</v>
      </c>
      <c r="E1536" s="5" t="s">
        <v>2583</v>
      </c>
      <c r="F1536" s="5">
        <v>1</v>
      </c>
      <c r="G1536" s="6">
        <v>1.42742E-5</v>
      </c>
      <c r="H1536" s="5">
        <v>120.55</v>
      </c>
      <c r="I1536" s="5" t="s">
        <v>2586</v>
      </c>
      <c r="J1536" s="5">
        <v>2</v>
      </c>
      <c r="K1536" s="5">
        <v>-0.98297000000000001</v>
      </c>
      <c r="L1536" s="5">
        <v>3</v>
      </c>
    </row>
    <row r="1537" spans="1:12" ht="14.5" x14ac:dyDescent="0.3">
      <c r="A1537" s="5" t="s">
        <v>2587</v>
      </c>
      <c r="B1537" s="5">
        <v>60</v>
      </c>
      <c r="C1537" s="5" t="s">
        <v>49</v>
      </c>
      <c r="D1537" s="5" t="s">
        <v>2588</v>
      </c>
      <c r="E1537" s="5" t="s">
        <v>2589</v>
      </c>
      <c r="F1537" s="5">
        <v>1</v>
      </c>
      <c r="G1537" s="6">
        <v>1.2146100000000001E-3</v>
      </c>
      <c r="H1537" s="5">
        <v>81.915000000000006</v>
      </c>
      <c r="I1537" s="5" t="s">
        <v>2590</v>
      </c>
      <c r="J1537" s="5">
        <v>2</v>
      </c>
      <c r="K1537" s="5">
        <v>1.4184000000000001</v>
      </c>
      <c r="L1537" s="5">
        <v>3</v>
      </c>
    </row>
    <row r="1538" spans="1:12" ht="14.5" x14ac:dyDescent="0.3">
      <c r="A1538" s="5" t="s">
        <v>2591</v>
      </c>
      <c r="B1538" s="5">
        <v>216</v>
      </c>
      <c r="C1538" s="5" t="s">
        <v>49</v>
      </c>
      <c r="D1538" s="5" t="s">
        <v>1631</v>
      </c>
      <c r="E1538" s="5" t="s">
        <v>2592</v>
      </c>
      <c r="F1538" s="5">
        <v>1</v>
      </c>
      <c r="G1538" s="6">
        <v>3.7153100000000001E-2</v>
      </c>
      <c r="H1538" s="5">
        <v>58.814999999999998</v>
      </c>
      <c r="I1538" s="5" t="s">
        <v>2593</v>
      </c>
      <c r="J1538" s="5">
        <v>2</v>
      </c>
      <c r="K1538" s="5">
        <v>-0.99929000000000001</v>
      </c>
      <c r="L1538" s="5">
        <v>1</v>
      </c>
    </row>
    <row r="1539" spans="1:12" ht="14.5" x14ac:dyDescent="0.3">
      <c r="A1539" s="5" t="s">
        <v>2594</v>
      </c>
      <c r="B1539" s="5">
        <v>203</v>
      </c>
      <c r="C1539" s="5" t="s">
        <v>49</v>
      </c>
      <c r="D1539" s="5" t="s">
        <v>2595</v>
      </c>
      <c r="E1539" s="5" t="s">
        <v>2596</v>
      </c>
      <c r="F1539" s="5">
        <v>1</v>
      </c>
      <c r="G1539" s="6">
        <v>2.7368799999999999E-2</v>
      </c>
      <c r="H1539" s="5">
        <v>53.567</v>
      </c>
      <c r="I1539" s="5" t="s">
        <v>2597</v>
      </c>
      <c r="J1539" s="5">
        <v>2</v>
      </c>
      <c r="K1539" s="5">
        <v>0.73102</v>
      </c>
      <c r="L1539" s="5">
        <v>1</v>
      </c>
    </row>
    <row r="1540" spans="1:12" ht="14.5" x14ac:dyDescent="0.3">
      <c r="A1540" s="5" t="s">
        <v>2594</v>
      </c>
      <c r="B1540" s="5">
        <v>298</v>
      </c>
      <c r="C1540" s="5" t="s">
        <v>49</v>
      </c>
      <c r="D1540" s="5" t="s">
        <v>2595</v>
      </c>
      <c r="E1540" s="5" t="s">
        <v>2596</v>
      </c>
      <c r="F1540" s="5">
        <v>1</v>
      </c>
      <c r="G1540" s="6">
        <v>4.0578700000000001E-4</v>
      </c>
      <c r="H1540" s="5">
        <v>96.665000000000006</v>
      </c>
      <c r="I1540" s="5" t="s">
        <v>2598</v>
      </c>
      <c r="J1540" s="5">
        <v>2</v>
      </c>
      <c r="K1540" s="5">
        <v>2.052</v>
      </c>
      <c r="L1540" s="5">
        <v>2</v>
      </c>
    </row>
    <row r="1541" spans="1:12" ht="14.5" x14ac:dyDescent="0.3">
      <c r="A1541" s="5" t="s">
        <v>2594</v>
      </c>
      <c r="B1541" s="5">
        <v>17</v>
      </c>
      <c r="C1541" s="5" t="s">
        <v>49</v>
      </c>
      <c r="D1541" s="5" t="s">
        <v>2595</v>
      </c>
      <c r="E1541" s="5" t="s">
        <v>2596</v>
      </c>
      <c r="F1541" s="5">
        <v>1</v>
      </c>
      <c r="G1541" s="6">
        <v>1.3482000000000001E-5</v>
      </c>
      <c r="H1541" s="5">
        <v>101.32</v>
      </c>
      <c r="I1541" s="5" t="s">
        <v>2599</v>
      </c>
      <c r="J1541" s="5">
        <v>2</v>
      </c>
      <c r="K1541" s="5">
        <v>-0.42919000000000002</v>
      </c>
      <c r="L1541" s="5">
        <v>1</v>
      </c>
    </row>
    <row r="1542" spans="1:12" ht="14.5" x14ac:dyDescent="0.3">
      <c r="A1542" s="5" t="s">
        <v>2600</v>
      </c>
      <c r="B1542" s="5">
        <v>434</v>
      </c>
      <c r="C1542" s="5" t="s">
        <v>49</v>
      </c>
      <c r="D1542" s="5" t="s">
        <v>2601</v>
      </c>
      <c r="E1542" s="5" t="s">
        <v>2602</v>
      </c>
      <c r="F1542" s="5">
        <v>1</v>
      </c>
      <c r="G1542" s="6">
        <v>3.6019299999999997E-2</v>
      </c>
      <c r="H1542" s="5">
        <v>49.097000000000001</v>
      </c>
      <c r="I1542" s="5" t="s">
        <v>2603</v>
      </c>
      <c r="J1542" s="5">
        <v>2</v>
      </c>
      <c r="K1542" s="5">
        <v>0.64485999999999999</v>
      </c>
      <c r="L1542" s="5">
        <v>1</v>
      </c>
    </row>
    <row r="1543" spans="1:12" ht="14.5" x14ac:dyDescent="0.3">
      <c r="A1543" s="5" t="s">
        <v>2604</v>
      </c>
      <c r="B1543" s="5">
        <v>53</v>
      </c>
      <c r="C1543" s="5" t="s">
        <v>49</v>
      </c>
      <c r="D1543" s="5" t="s">
        <v>2605</v>
      </c>
      <c r="E1543" s="5" t="s">
        <v>2606</v>
      </c>
      <c r="F1543" s="5">
        <v>1</v>
      </c>
      <c r="G1543" s="6">
        <v>4.2186599999999997E-6</v>
      </c>
      <c r="H1543" s="5">
        <v>100.69</v>
      </c>
      <c r="I1543" s="5" t="s">
        <v>2607</v>
      </c>
      <c r="J1543" s="5">
        <v>2</v>
      </c>
      <c r="K1543" s="5">
        <v>-0.97506000000000004</v>
      </c>
      <c r="L1543" s="5">
        <v>1</v>
      </c>
    </row>
    <row r="1544" spans="1:12" ht="14.5" x14ac:dyDescent="0.3">
      <c r="A1544" s="5" t="s">
        <v>2604</v>
      </c>
      <c r="B1544" s="5">
        <v>43</v>
      </c>
      <c r="C1544" s="5" t="s">
        <v>49</v>
      </c>
      <c r="D1544" s="5" t="s">
        <v>2605</v>
      </c>
      <c r="E1544" s="5" t="s">
        <v>2606</v>
      </c>
      <c r="F1544" s="5">
        <v>1</v>
      </c>
      <c r="G1544" s="6">
        <v>6.5739200000000002E-4</v>
      </c>
      <c r="H1544" s="5">
        <v>120.31</v>
      </c>
      <c r="I1544" s="5" t="s">
        <v>2608</v>
      </c>
      <c r="J1544" s="5">
        <v>2</v>
      </c>
      <c r="K1544" s="5">
        <v>-0.73902000000000001</v>
      </c>
      <c r="L1544" s="5">
        <v>2</v>
      </c>
    </row>
    <row r="1545" spans="1:12" ht="14.5" x14ac:dyDescent="0.3">
      <c r="A1545" s="5" t="s">
        <v>2609</v>
      </c>
      <c r="B1545" s="5">
        <v>670</v>
      </c>
      <c r="C1545" s="5" t="s">
        <v>49</v>
      </c>
      <c r="D1545" s="5" t="s">
        <v>2610</v>
      </c>
      <c r="E1545" s="5" t="s">
        <v>2611</v>
      </c>
      <c r="F1545" s="5">
        <v>1</v>
      </c>
      <c r="G1545" s="6">
        <v>2.0846400000000001E-2</v>
      </c>
      <c r="H1545" s="5">
        <v>71.141000000000005</v>
      </c>
      <c r="I1545" s="5" t="s">
        <v>2612</v>
      </c>
      <c r="J1545" s="5">
        <v>2</v>
      </c>
      <c r="K1545" s="5">
        <v>0.4849</v>
      </c>
      <c r="L1545" s="5">
        <v>1</v>
      </c>
    </row>
    <row r="1546" spans="1:12" ht="14.5" x14ac:dyDescent="0.3">
      <c r="A1546" s="5" t="s">
        <v>2609</v>
      </c>
      <c r="B1546" s="5">
        <v>317</v>
      </c>
      <c r="C1546" s="5" t="s">
        <v>49</v>
      </c>
      <c r="D1546" s="5" t="s">
        <v>2610</v>
      </c>
      <c r="E1546" s="5" t="s">
        <v>2611</v>
      </c>
      <c r="F1546" s="5">
        <v>1</v>
      </c>
      <c r="G1546" s="6">
        <v>4.9349699999999998E-11</v>
      </c>
      <c r="H1546" s="5">
        <v>114.53</v>
      </c>
      <c r="I1546" s="5" t="s">
        <v>2613</v>
      </c>
      <c r="J1546" s="5">
        <v>3</v>
      </c>
      <c r="K1546" s="5">
        <v>-1.8736999999999999</v>
      </c>
      <c r="L1546" s="5">
        <v>2</v>
      </c>
    </row>
    <row r="1547" spans="1:12" ht="14.5" x14ac:dyDescent="0.3">
      <c r="A1547" s="5" t="s">
        <v>2609</v>
      </c>
      <c r="B1547" s="5">
        <v>510</v>
      </c>
      <c r="C1547" s="5" t="s">
        <v>49</v>
      </c>
      <c r="D1547" s="5" t="s">
        <v>2610</v>
      </c>
      <c r="E1547" s="5" t="s">
        <v>2611</v>
      </c>
      <c r="F1547" s="5">
        <v>1</v>
      </c>
      <c r="G1547" s="6">
        <v>3.7120999999999999E-3</v>
      </c>
      <c r="H1547" s="5">
        <v>84.915999999999997</v>
      </c>
      <c r="I1547" s="5" t="s">
        <v>2614</v>
      </c>
      <c r="J1547" s="5">
        <v>2</v>
      </c>
      <c r="K1547" s="5">
        <v>-0.45774999999999999</v>
      </c>
      <c r="L1547" s="5">
        <v>2</v>
      </c>
    </row>
    <row r="1548" spans="1:12" ht="14.5" x14ac:dyDescent="0.3">
      <c r="A1548" s="5" t="s">
        <v>2609</v>
      </c>
      <c r="B1548" s="5">
        <v>270</v>
      </c>
      <c r="C1548" s="5" t="s">
        <v>49</v>
      </c>
      <c r="D1548" s="5" t="s">
        <v>2610</v>
      </c>
      <c r="E1548" s="5" t="s">
        <v>2611</v>
      </c>
      <c r="F1548" s="5">
        <v>1</v>
      </c>
      <c r="G1548" s="6">
        <v>9.7046500000000008E-9</v>
      </c>
      <c r="H1548" s="5">
        <v>117.13</v>
      </c>
      <c r="I1548" s="5" t="s">
        <v>2615</v>
      </c>
      <c r="J1548" s="5">
        <v>3</v>
      </c>
      <c r="K1548" s="5">
        <v>0.20311000000000001</v>
      </c>
      <c r="L1548" s="5">
        <v>1</v>
      </c>
    </row>
    <row r="1549" spans="1:12" ht="14.5" x14ac:dyDescent="0.3">
      <c r="A1549" s="5" t="s">
        <v>2616</v>
      </c>
      <c r="B1549" s="5">
        <v>15</v>
      </c>
      <c r="C1549" s="5" t="s">
        <v>49</v>
      </c>
      <c r="D1549" s="5" t="s">
        <v>56</v>
      </c>
      <c r="E1549" s="5" t="s">
        <v>2617</v>
      </c>
      <c r="F1549" s="5">
        <v>0.99839500000000003</v>
      </c>
      <c r="G1549" s="6">
        <v>1.2333800000000001E-2</v>
      </c>
      <c r="H1549" s="5">
        <v>45.536999999999999</v>
      </c>
      <c r="I1549" s="5" t="s">
        <v>2618</v>
      </c>
      <c r="J1549" s="5">
        <v>3</v>
      </c>
      <c r="K1549" s="5">
        <v>4.1410999999999998</v>
      </c>
      <c r="L1549" s="5">
        <v>1</v>
      </c>
    </row>
    <row r="1550" spans="1:12" ht="14.5" x14ac:dyDescent="0.3">
      <c r="A1550" s="5" t="s">
        <v>2619</v>
      </c>
      <c r="B1550" s="5">
        <v>39</v>
      </c>
      <c r="C1550" s="5" t="s">
        <v>49</v>
      </c>
      <c r="D1550" s="5" t="s">
        <v>56</v>
      </c>
      <c r="E1550" s="5" t="s">
        <v>2620</v>
      </c>
      <c r="F1550" s="5">
        <v>1</v>
      </c>
      <c r="G1550" s="6">
        <v>5.9128899999999996E-3</v>
      </c>
      <c r="H1550" s="5">
        <v>105.04</v>
      </c>
      <c r="I1550" s="5" t="s">
        <v>2621</v>
      </c>
      <c r="J1550" s="5">
        <v>2</v>
      </c>
      <c r="K1550" s="5">
        <v>0.42403000000000002</v>
      </c>
      <c r="L1550" s="5">
        <v>1</v>
      </c>
    </row>
    <row r="1551" spans="1:12" ht="14.5" x14ac:dyDescent="0.3">
      <c r="A1551" s="5" t="s">
        <v>2622</v>
      </c>
      <c r="B1551" s="5">
        <v>396</v>
      </c>
      <c r="C1551" s="5" t="s">
        <v>49</v>
      </c>
      <c r="D1551" s="5" t="s">
        <v>2623</v>
      </c>
      <c r="E1551" s="5" t="s">
        <v>2624</v>
      </c>
      <c r="F1551" s="5">
        <v>1</v>
      </c>
      <c r="G1551" s="6">
        <v>1.8335499999999999E-7</v>
      </c>
      <c r="H1551" s="5">
        <v>114.31</v>
      </c>
      <c r="I1551" s="5" t="s">
        <v>2625</v>
      </c>
      <c r="J1551" s="5">
        <v>2</v>
      </c>
      <c r="K1551" s="5">
        <v>-2.1661000000000001</v>
      </c>
      <c r="L1551" s="5">
        <v>1</v>
      </c>
    </row>
    <row r="1552" spans="1:12" ht="14.5" x14ac:dyDescent="0.3">
      <c r="A1552" s="5" t="s">
        <v>2626</v>
      </c>
      <c r="B1552" s="5">
        <v>93</v>
      </c>
      <c r="C1552" s="5" t="s">
        <v>49</v>
      </c>
      <c r="D1552" s="5" t="s">
        <v>56</v>
      </c>
      <c r="E1552" s="5" t="s">
        <v>2627</v>
      </c>
      <c r="F1552" s="5">
        <v>1</v>
      </c>
      <c r="G1552" s="6">
        <v>7.6363600000000005E-4</v>
      </c>
      <c r="H1552" s="5">
        <v>61.756999999999998</v>
      </c>
      <c r="I1552" s="5" t="s">
        <v>2628</v>
      </c>
      <c r="J1552" s="5">
        <v>3</v>
      </c>
      <c r="K1552" s="5">
        <v>-1.6216999999999999</v>
      </c>
      <c r="L1552" s="5">
        <v>1</v>
      </c>
    </row>
    <row r="1553" spans="1:12" ht="14.5" x14ac:dyDescent="0.3">
      <c r="A1553" s="5" t="s">
        <v>2629</v>
      </c>
      <c r="B1553" s="5">
        <v>195</v>
      </c>
      <c r="C1553" s="5" t="s">
        <v>49</v>
      </c>
      <c r="D1553" s="5" t="s">
        <v>2630</v>
      </c>
      <c r="E1553" s="5" t="s">
        <v>2631</v>
      </c>
      <c r="F1553" s="5">
        <v>1</v>
      </c>
      <c r="G1553" s="6">
        <v>1.50818E-19</v>
      </c>
      <c r="H1553" s="5">
        <v>155.49</v>
      </c>
      <c r="I1553" s="5" t="s">
        <v>2632</v>
      </c>
      <c r="J1553" s="5">
        <v>3</v>
      </c>
      <c r="K1553" s="5">
        <v>0.46578000000000003</v>
      </c>
      <c r="L1553" s="5">
        <v>2</v>
      </c>
    </row>
    <row r="1554" spans="1:12" ht="14.5" x14ac:dyDescent="0.3">
      <c r="A1554" s="5" t="s">
        <v>2633</v>
      </c>
      <c r="B1554" s="5">
        <v>278</v>
      </c>
      <c r="C1554" s="5" t="s">
        <v>49</v>
      </c>
      <c r="D1554" s="5" t="s">
        <v>2634</v>
      </c>
      <c r="E1554" s="5" t="s">
        <v>2635</v>
      </c>
      <c r="F1554" s="5">
        <v>1</v>
      </c>
      <c r="G1554" s="6">
        <v>4.1984300000000002E-2</v>
      </c>
      <c r="H1554" s="5">
        <v>42.338000000000001</v>
      </c>
      <c r="I1554" s="5" t="s">
        <v>2636</v>
      </c>
      <c r="J1554" s="5">
        <v>2</v>
      </c>
      <c r="K1554" s="5">
        <v>-0.92459000000000002</v>
      </c>
      <c r="L1554" s="5">
        <v>1</v>
      </c>
    </row>
    <row r="1555" spans="1:12" ht="14.5" x14ac:dyDescent="0.3">
      <c r="A1555" s="5" t="s">
        <v>2637</v>
      </c>
      <c r="B1555" s="5">
        <v>155</v>
      </c>
      <c r="C1555" s="5" t="s">
        <v>49</v>
      </c>
      <c r="D1555" s="5" t="s">
        <v>310</v>
      </c>
      <c r="E1555" s="5" t="s">
        <v>2638</v>
      </c>
      <c r="F1555" s="5">
        <v>1</v>
      </c>
      <c r="G1555" s="6">
        <v>5.9866199999999998E-3</v>
      </c>
      <c r="H1555" s="5">
        <v>76.099999999999994</v>
      </c>
      <c r="I1555" s="5" t="s">
        <v>2639</v>
      </c>
      <c r="J1555" s="5">
        <v>2</v>
      </c>
      <c r="K1555" s="5">
        <v>-0.71194999999999997</v>
      </c>
      <c r="L1555" s="5">
        <v>2</v>
      </c>
    </row>
    <row r="1556" spans="1:12" ht="14.5" x14ac:dyDescent="0.3">
      <c r="A1556" s="5" t="s">
        <v>2637</v>
      </c>
      <c r="B1556" s="5">
        <v>154</v>
      </c>
      <c r="C1556" s="5" t="s">
        <v>49</v>
      </c>
      <c r="D1556" s="5" t="s">
        <v>310</v>
      </c>
      <c r="E1556" s="5" t="s">
        <v>2638</v>
      </c>
      <c r="F1556" s="5">
        <v>1</v>
      </c>
      <c r="G1556" s="6">
        <v>8.8283100000000005E-4</v>
      </c>
      <c r="H1556" s="5">
        <v>125.83</v>
      </c>
      <c r="I1556" s="5" t="s">
        <v>2640</v>
      </c>
      <c r="J1556" s="5">
        <v>2</v>
      </c>
      <c r="K1556" s="5">
        <v>0.48372999999999999</v>
      </c>
      <c r="L1556" s="5">
        <v>1</v>
      </c>
    </row>
    <row r="1557" spans="1:12" ht="14.5" x14ac:dyDescent="0.3">
      <c r="A1557" s="5" t="s">
        <v>2637</v>
      </c>
      <c r="B1557" s="5">
        <v>108</v>
      </c>
      <c r="C1557" s="5" t="s">
        <v>49</v>
      </c>
      <c r="D1557" s="5" t="s">
        <v>310</v>
      </c>
      <c r="E1557" s="5" t="s">
        <v>2638</v>
      </c>
      <c r="F1557" s="5">
        <v>1</v>
      </c>
      <c r="G1557" s="6">
        <v>4.3390499999999997E-3</v>
      </c>
      <c r="H1557" s="5">
        <v>57.433999999999997</v>
      </c>
      <c r="I1557" s="5" t="s">
        <v>2641</v>
      </c>
      <c r="J1557" s="5">
        <v>2</v>
      </c>
      <c r="K1557" s="5">
        <v>1.0537000000000001</v>
      </c>
      <c r="L1557" s="5">
        <v>1</v>
      </c>
    </row>
    <row r="1558" spans="1:12" ht="14.5" x14ac:dyDescent="0.3">
      <c r="A1558" s="5" t="s">
        <v>2637</v>
      </c>
      <c r="B1558" s="5">
        <v>295</v>
      </c>
      <c r="C1558" s="5" t="s">
        <v>49</v>
      </c>
      <c r="D1558" s="5" t="s">
        <v>310</v>
      </c>
      <c r="E1558" s="5" t="s">
        <v>2638</v>
      </c>
      <c r="F1558" s="5">
        <v>1</v>
      </c>
      <c r="G1558" s="6">
        <v>9.8597400000000005E-3</v>
      </c>
      <c r="H1558" s="5">
        <v>71.614000000000004</v>
      </c>
      <c r="I1558" s="5" t="s">
        <v>2642</v>
      </c>
      <c r="J1558" s="5">
        <v>2</v>
      </c>
      <c r="K1558" s="5">
        <v>-2.2583000000000002</v>
      </c>
      <c r="L1558" s="5">
        <v>1</v>
      </c>
    </row>
    <row r="1559" spans="1:12" ht="14.5" x14ac:dyDescent="0.3">
      <c r="A1559" s="5" t="s">
        <v>2643</v>
      </c>
      <c r="B1559" s="5">
        <v>472</v>
      </c>
      <c r="C1559" s="5" t="s">
        <v>49</v>
      </c>
      <c r="D1559" s="5" t="s">
        <v>620</v>
      </c>
      <c r="E1559" s="5" t="s">
        <v>2644</v>
      </c>
      <c r="F1559" s="5">
        <v>1</v>
      </c>
      <c r="G1559" s="6">
        <v>2.3812799999999999E-2</v>
      </c>
      <c r="H1559" s="5">
        <v>43.603999999999999</v>
      </c>
      <c r="I1559" s="5" t="s">
        <v>2645</v>
      </c>
      <c r="J1559" s="5">
        <v>3</v>
      </c>
      <c r="K1559" s="5">
        <v>-0.61012</v>
      </c>
      <c r="L1559" s="5">
        <v>1</v>
      </c>
    </row>
    <row r="1560" spans="1:12" ht="14.5" x14ac:dyDescent="0.3">
      <c r="A1560" s="5" t="s">
        <v>2646</v>
      </c>
      <c r="B1560" s="5">
        <v>289</v>
      </c>
      <c r="C1560" s="5" t="s">
        <v>49</v>
      </c>
      <c r="D1560" s="5" t="s">
        <v>2647</v>
      </c>
      <c r="E1560" s="5" t="s">
        <v>2648</v>
      </c>
      <c r="F1560" s="5">
        <v>1</v>
      </c>
      <c r="G1560" s="6">
        <v>3.0229499999999999E-3</v>
      </c>
      <c r="H1560" s="5">
        <v>61.234999999999999</v>
      </c>
      <c r="I1560" s="5" t="s">
        <v>2649</v>
      </c>
      <c r="J1560" s="5">
        <v>2</v>
      </c>
      <c r="K1560" s="5">
        <v>-0.41653000000000001</v>
      </c>
      <c r="L1560" s="5">
        <v>2</v>
      </c>
    </row>
    <row r="1561" spans="1:12" ht="14.5" x14ac:dyDescent="0.3">
      <c r="A1561" s="5" t="s">
        <v>2646</v>
      </c>
      <c r="B1561" s="5">
        <v>670</v>
      </c>
      <c r="C1561" s="5" t="s">
        <v>49</v>
      </c>
      <c r="D1561" s="5" t="s">
        <v>2647</v>
      </c>
      <c r="E1561" s="5" t="s">
        <v>2648</v>
      </c>
      <c r="F1561" s="5">
        <v>1</v>
      </c>
      <c r="G1561" s="6">
        <v>8.6333099999999995E-4</v>
      </c>
      <c r="H1561" s="5">
        <v>74.611000000000004</v>
      </c>
      <c r="I1561" s="5" t="s">
        <v>2650</v>
      </c>
      <c r="J1561" s="5">
        <v>2</v>
      </c>
      <c r="K1561" s="5">
        <v>0.36576999999999998</v>
      </c>
      <c r="L1561" s="5">
        <v>1</v>
      </c>
    </row>
    <row r="1562" spans="1:12" ht="14.5" x14ac:dyDescent="0.3">
      <c r="A1562" s="5" t="s">
        <v>2646</v>
      </c>
      <c r="B1562" s="5">
        <v>136</v>
      </c>
      <c r="C1562" s="5" t="s">
        <v>49</v>
      </c>
      <c r="D1562" s="5" t="s">
        <v>2647</v>
      </c>
      <c r="E1562" s="5" t="s">
        <v>2648</v>
      </c>
      <c r="F1562" s="5">
        <v>0.99970999999999999</v>
      </c>
      <c r="G1562" s="6">
        <v>4.5058399999999997E-3</v>
      </c>
      <c r="H1562" s="5">
        <v>43.241</v>
      </c>
      <c r="I1562" s="5" t="s">
        <v>2651</v>
      </c>
      <c r="J1562" s="5">
        <v>3</v>
      </c>
      <c r="K1562" s="5">
        <v>-4.173</v>
      </c>
      <c r="L1562" s="5">
        <v>1</v>
      </c>
    </row>
    <row r="1563" spans="1:12" ht="14.5" x14ac:dyDescent="0.3">
      <c r="A1563" s="5" t="s">
        <v>2646</v>
      </c>
      <c r="B1563" s="5">
        <v>1026</v>
      </c>
      <c r="C1563" s="5" t="s">
        <v>49</v>
      </c>
      <c r="D1563" s="5" t="s">
        <v>2647</v>
      </c>
      <c r="E1563" s="5" t="s">
        <v>2648</v>
      </c>
      <c r="F1563" s="5">
        <v>1</v>
      </c>
      <c r="G1563" s="6">
        <v>2.7713800000000002E-4</v>
      </c>
      <c r="H1563" s="5">
        <v>76.819999999999993</v>
      </c>
      <c r="I1563" s="5" t="s">
        <v>2652</v>
      </c>
      <c r="J1563" s="5">
        <v>2</v>
      </c>
      <c r="K1563" s="5">
        <v>-1.2344999999999999</v>
      </c>
      <c r="L1563" s="5">
        <v>1</v>
      </c>
    </row>
    <row r="1564" spans="1:12" ht="14.5" x14ac:dyDescent="0.3">
      <c r="A1564" s="5" t="s">
        <v>2646</v>
      </c>
      <c r="B1564" s="5">
        <v>1071</v>
      </c>
      <c r="C1564" s="5" t="s">
        <v>49</v>
      </c>
      <c r="D1564" s="5" t="s">
        <v>2647</v>
      </c>
      <c r="E1564" s="5" t="s">
        <v>2648</v>
      </c>
      <c r="F1564" s="5">
        <v>1</v>
      </c>
      <c r="G1564" s="6">
        <v>3.2361400000000001E-4</v>
      </c>
      <c r="H1564" s="5">
        <v>79.337000000000003</v>
      </c>
      <c r="I1564" s="5" t="s">
        <v>2653</v>
      </c>
      <c r="J1564" s="5">
        <v>2</v>
      </c>
      <c r="K1564" s="5">
        <v>-1.1348</v>
      </c>
      <c r="L1564" s="5">
        <v>1</v>
      </c>
    </row>
    <row r="1565" spans="1:12" ht="14.5" x14ac:dyDescent="0.3">
      <c r="A1565" s="5" t="s">
        <v>2646</v>
      </c>
      <c r="B1565" s="5">
        <v>144</v>
      </c>
      <c r="C1565" s="5" t="s">
        <v>49</v>
      </c>
      <c r="D1565" s="5" t="s">
        <v>2647</v>
      </c>
      <c r="E1565" s="5" t="s">
        <v>2648</v>
      </c>
      <c r="F1565" s="5">
        <v>1</v>
      </c>
      <c r="G1565" s="6">
        <v>8.6315899999999995E-4</v>
      </c>
      <c r="H1565" s="5">
        <v>76.072999999999993</v>
      </c>
      <c r="I1565" s="5" t="s">
        <v>2654</v>
      </c>
      <c r="J1565" s="5">
        <v>2</v>
      </c>
      <c r="K1565" s="5">
        <v>2.7938999999999998</v>
      </c>
      <c r="L1565" s="5">
        <v>1</v>
      </c>
    </row>
    <row r="1566" spans="1:12" ht="14.5" x14ac:dyDescent="0.3">
      <c r="A1566" s="5" t="s">
        <v>2646</v>
      </c>
      <c r="B1566" s="5">
        <v>292</v>
      </c>
      <c r="C1566" s="5" t="s">
        <v>49</v>
      </c>
      <c r="D1566" s="5" t="s">
        <v>2647</v>
      </c>
      <c r="E1566" s="5" t="s">
        <v>2648</v>
      </c>
      <c r="F1566" s="5">
        <v>1</v>
      </c>
      <c r="G1566" s="6">
        <v>4.7207999999999998E-3</v>
      </c>
      <c r="H1566" s="5">
        <v>87.180999999999997</v>
      </c>
      <c r="I1566" s="5" t="s">
        <v>2655</v>
      </c>
      <c r="J1566" s="5">
        <v>2</v>
      </c>
      <c r="K1566" s="5">
        <v>-1.7966</v>
      </c>
      <c r="L1566" s="5">
        <v>1</v>
      </c>
    </row>
    <row r="1567" spans="1:12" ht="14.5" x14ac:dyDescent="0.3">
      <c r="A1567" s="5" t="s">
        <v>2646</v>
      </c>
      <c r="B1567" s="5">
        <v>29</v>
      </c>
      <c r="C1567" s="5" t="s">
        <v>49</v>
      </c>
      <c r="D1567" s="5" t="s">
        <v>2647</v>
      </c>
      <c r="E1567" s="5" t="s">
        <v>2648</v>
      </c>
      <c r="F1567" s="5">
        <v>1</v>
      </c>
      <c r="G1567" s="6">
        <v>4.7237700000000001E-9</v>
      </c>
      <c r="H1567" s="5">
        <v>121.24</v>
      </c>
      <c r="I1567" s="5" t="s">
        <v>2656</v>
      </c>
      <c r="J1567" s="5">
        <v>2</v>
      </c>
      <c r="K1567" s="5">
        <v>6.7825999999999997E-2</v>
      </c>
      <c r="L1567" s="5">
        <v>1</v>
      </c>
    </row>
    <row r="1568" spans="1:12" ht="14.5" x14ac:dyDescent="0.3">
      <c r="A1568" s="5" t="s">
        <v>2646</v>
      </c>
      <c r="B1568" s="5">
        <v>890</v>
      </c>
      <c r="C1568" s="5" t="s">
        <v>49</v>
      </c>
      <c r="D1568" s="5" t="s">
        <v>2647</v>
      </c>
      <c r="E1568" s="5" t="s">
        <v>2648</v>
      </c>
      <c r="F1568" s="5">
        <v>1</v>
      </c>
      <c r="G1568" s="6">
        <v>8.5561000000000003E-4</v>
      </c>
      <c r="H1568" s="5">
        <v>101.65</v>
      </c>
      <c r="I1568" s="5" t="s">
        <v>2657</v>
      </c>
      <c r="J1568" s="5">
        <v>2</v>
      </c>
      <c r="K1568" s="5">
        <v>-0.43898999999999999</v>
      </c>
      <c r="L1568" s="5">
        <v>1</v>
      </c>
    </row>
    <row r="1569" spans="1:12" ht="14.5" x14ac:dyDescent="0.3">
      <c r="A1569" s="5" t="s">
        <v>2646</v>
      </c>
      <c r="B1569" s="5">
        <v>210</v>
      </c>
      <c r="C1569" s="5" t="s">
        <v>49</v>
      </c>
      <c r="D1569" s="5" t="s">
        <v>2647</v>
      </c>
      <c r="E1569" s="5" t="s">
        <v>2648</v>
      </c>
      <c r="F1569" s="5">
        <v>1</v>
      </c>
      <c r="G1569" s="6">
        <v>7.8203400000000003E-4</v>
      </c>
      <c r="H1569" s="5">
        <v>81.92</v>
      </c>
      <c r="I1569" s="5" t="s">
        <v>2658</v>
      </c>
      <c r="J1569" s="5">
        <v>2</v>
      </c>
      <c r="K1569" s="5">
        <v>-1.0411999999999999</v>
      </c>
      <c r="L1569" s="5">
        <v>3</v>
      </c>
    </row>
    <row r="1570" spans="1:12" ht="14.5" x14ac:dyDescent="0.3">
      <c r="A1570" s="5" t="s">
        <v>2646</v>
      </c>
      <c r="B1570" s="5">
        <v>273</v>
      </c>
      <c r="C1570" s="5" t="s">
        <v>49</v>
      </c>
      <c r="D1570" s="5" t="s">
        <v>2647</v>
      </c>
      <c r="E1570" s="5" t="s">
        <v>2648</v>
      </c>
      <c r="F1570" s="5">
        <v>1</v>
      </c>
      <c r="G1570" s="6">
        <v>2.8877099999999999E-2</v>
      </c>
      <c r="H1570" s="5">
        <v>42.082999999999998</v>
      </c>
      <c r="I1570" s="5" t="s">
        <v>2659</v>
      </c>
      <c r="J1570" s="5">
        <v>2</v>
      </c>
      <c r="K1570" s="5">
        <v>0.63639000000000001</v>
      </c>
      <c r="L1570" s="5">
        <v>1</v>
      </c>
    </row>
    <row r="1571" spans="1:12" ht="14.5" x14ac:dyDescent="0.3">
      <c r="A1571" s="5" t="s">
        <v>2646</v>
      </c>
      <c r="B1571" s="5">
        <v>558</v>
      </c>
      <c r="C1571" s="5" t="s">
        <v>49</v>
      </c>
      <c r="D1571" s="5" t="s">
        <v>2647</v>
      </c>
      <c r="E1571" s="5" t="s">
        <v>2648</v>
      </c>
      <c r="F1571" s="5">
        <v>1</v>
      </c>
      <c r="G1571" s="6">
        <v>4.1346000000000004E-3</v>
      </c>
      <c r="H1571" s="5">
        <v>60.936999999999998</v>
      </c>
      <c r="I1571" s="5" t="s">
        <v>2660</v>
      </c>
      <c r="J1571" s="5">
        <v>2</v>
      </c>
      <c r="K1571" s="5">
        <v>-0.95898000000000005</v>
      </c>
      <c r="L1571" s="5">
        <v>1</v>
      </c>
    </row>
    <row r="1572" spans="1:12" ht="14.5" x14ac:dyDescent="0.3">
      <c r="A1572" s="5" t="s">
        <v>2646</v>
      </c>
      <c r="B1572" s="5">
        <v>277</v>
      </c>
      <c r="C1572" s="5" t="s">
        <v>49</v>
      </c>
      <c r="D1572" s="5" t="s">
        <v>2647</v>
      </c>
      <c r="E1572" s="5" t="s">
        <v>2648</v>
      </c>
      <c r="F1572" s="5">
        <v>1</v>
      </c>
      <c r="G1572" s="6">
        <v>1.6577600000000001E-2</v>
      </c>
      <c r="H1572" s="5">
        <v>77.281999999999996</v>
      </c>
      <c r="I1572" s="5" t="s">
        <v>2661</v>
      </c>
      <c r="J1572" s="5">
        <v>2</v>
      </c>
      <c r="K1572" s="5">
        <v>-1.3694999999999999</v>
      </c>
      <c r="L1572" s="5">
        <v>1</v>
      </c>
    </row>
    <row r="1573" spans="1:12" ht="14.5" x14ac:dyDescent="0.3">
      <c r="A1573" s="5" t="s">
        <v>2646</v>
      </c>
      <c r="B1573" s="5">
        <v>750</v>
      </c>
      <c r="C1573" s="5" t="s">
        <v>49</v>
      </c>
      <c r="D1573" s="5" t="s">
        <v>2647</v>
      </c>
      <c r="E1573" s="5" t="s">
        <v>2648</v>
      </c>
      <c r="F1573" s="5">
        <v>1</v>
      </c>
      <c r="G1573" s="6">
        <v>3.3959900000000001E-2</v>
      </c>
      <c r="H1573" s="5">
        <v>55.261000000000003</v>
      </c>
      <c r="I1573" s="5" t="s">
        <v>2662</v>
      </c>
      <c r="J1573" s="5">
        <v>2</v>
      </c>
      <c r="K1573" s="5">
        <v>-0.23146</v>
      </c>
      <c r="L1573" s="5">
        <v>1</v>
      </c>
    </row>
    <row r="1574" spans="1:12" ht="14.5" x14ac:dyDescent="0.3">
      <c r="A1574" s="5" t="s">
        <v>2646</v>
      </c>
      <c r="B1574" s="5">
        <v>265</v>
      </c>
      <c r="C1574" s="5" t="s">
        <v>49</v>
      </c>
      <c r="D1574" s="5" t="s">
        <v>2647</v>
      </c>
      <c r="E1574" s="5" t="s">
        <v>2648</v>
      </c>
      <c r="F1574" s="5">
        <v>1</v>
      </c>
      <c r="G1574" s="6">
        <v>2.0553200000000002E-5</v>
      </c>
      <c r="H1574" s="5">
        <v>138.41999999999999</v>
      </c>
      <c r="I1574" s="5" t="s">
        <v>2663</v>
      </c>
      <c r="J1574" s="5">
        <v>2</v>
      </c>
      <c r="K1574" s="5">
        <v>-0.44090000000000001</v>
      </c>
      <c r="L1574" s="5">
        <v>1</v>
      </c>
    </row>
    <row r="1575" spans="1:12" ht="14.5" x14ac:dyDescent="0.3">
      <c r="A1575" s="5" t="s">
        <v>2646</v>
      </c>
      <c r="B1575" s="5">
        <v>173</v>
      </c>
      <c r="C1575" s="5" t="s">
        <v>49</v>
      </c>
      <c r="D1575" s="5" t="s">
        <v>2647</v>
      </c>
      <c r="E1575" s="5" t="s">
        <v>2648</v>
      </c>
      <c r="F1575" s="5">
        <v>1</v>
      </c>
      <c r="G1575" s="6">
        <v>1.85639E-5</v>
      </c>
      <c r="H1575" s="5">
        <v>62.404000000000003</v>
      </c>
      <c r="I1575" s="5" t="s">
        <v>2664</v>
      </c>
      <c r="J1575" s="5">
        <v>3</v>
      </c>
      <c r="K1575" s="5">
        <v>0.43015999999999999</v>
      </c>
      <c r="L1575" s="5">
        <v>1</v>
      </c>
    </row>
    <row r="1576" spans="1:12" ht="14.5" x14ac:dyDescent="0.3">
      <c r="A1576" s="5" t="s">
        <v>2646</v>
      </c>
      <c r="B1576" s="5">
        <v>1126</v>
      </c>
      <c r="C1576" s="5" t="s">
        <v>49</v>
      </c>
      <c r="D1576" s="5" t="s">
        <v>2647</v>
      </c>
      <c r="E1576" s="5" t="s">
        <v>2648</v>
      </c>
      <c r="F1576" s="5">
        <v>1</v>
      </c>
      <c r="G1576" s="6">
        <v>2.7439499999999998E-4</v>
      </c>
      <c r="H1576" s="5">
        <v>128.12</v>
      </c>
      <c r="I1576" s="5" t="s">
        <v>2665</v>
      </c>
      <c r="J1576" s="5">
        <v>2</v>
      </c>
      <c r="K1576" s="5">
        <v>-0.31497999999999998</v>
      </c>
      <c r="L1576" s="5">
        <v>3</v>
      </c>
    </row>
    <row r="1577" spans="1:12" ht="14.5" x14ac:dyDescent="0.3">
      <c r="A1577" s="5" t="s">
        <v>2646</v>
      </c>
      <c r="B1577" s="5">
        <v>178</v>
      </c>
      <c r="C1577" s="5" t="s">
        <v>49</v>
      </c>
      <c r="D1577" s="5" t="s">
        <v>2647</v>
      </c>
      <c r="E1577" s="5" t="s">
        <v>2648</v>
      </c>
      <c r="F1577" s="5">
        <v>1</v>
      </c>
      <c r="G1577" s="6">
        <v>2.6409099999999998E-3</v>
      </c>
      <c r="H1577" s="5">
        <v>62.338000000000001</v>
      </c>
      <c r="I1577" s="5" t="s">
        <v>2666</v>
      </c>
      <c r="J1577" s="5">
        <v>2</v>
      </c>
      <c r="K1577" s="5">
        <v>0.52627999999999997</v>
      </c>
      <c r="L1577" s="5">
        <v>1</v>
      </c>
    </row>
    <row r="1578" spans="1:12" ht="14.5" x14ac:dyDescent="0.3">
      <c r="A1578" s="5" t="s">
        <v>2646</v>
      </c>
      <c r="B1578" s="5">
        <v>719</v>
      </c>
      <c r="C1578" s="5" t="s">
        <v>49</v>
      </c>
      <c r="D1578" s="5" t="s">
        <v>2647</v>
      </c>
      <c r="E1578" s="5" t="s">
        <v>2648</v>
      </c>
      <c r="F1578" s="5">
        <v>1</v>
      </c>
      <c r="G1578" s="6">
        <v>6.2747999999999996E-3</v>
      </c>
      <c r="H1578" s="5">
        <v>72.606999999999999</v>
      </c>
      <c r="I1578" s="5" t="s">
        <v>2667</v>
      </c>
      <c r="J1578" s="5">
        <v>2</v>
      </c>
      <c r="K1578" s="5">
        <v>1.7625</v>
      </c>
      <c r="L1578" s="5">
        <v>1</v>
      </c>
    </row>
    <row r="1579" spans="1:12" ht="14.5" x14ac:dyDescent="0.3">
      <c r="A1579" s="5" t="s">
        <v>2668</v>
      </c>
      <c r="B1579" s="5">
        <v>8</v>
      </c>
      <c r="C1579" s="5" t="s">
        <v>49</v>
      </c>
      <c r="D1579" s="5" t="s">
        <v>2669</v>
      </c>
      <c r="E1579" s="5" t="s">
        <v>2670</v>
      </c>
      <c r="F1579" s="5">
        <v>1</v>
      </c>
      <c r="G1579" s="6">
        <v>5.5460000000000002E-11</v>
      </c>
      <c r="H1579" s="5">
        <v>182.35</v>
      </c>
      <c r="I1579" s="5" t="s">
        <v>2671</v>
      </c>
      <c r="J1579" s="5">
        <v>2</v>
      </c>
      <c r="K1579" s="5">
        <v>0.29892999999999997</v>
      </c>
      <c r="L1579" s="5">
        <v>4</v>
      </c>
    </row>
    <row r="1580" spans="1:12" ht="14.5" x14ac:dyDescent="0.3">
      <c r="A1580" s="5" t="s">
        <v>2668</v>
      </c>
      <c r="B1580" s="5">
        <v>116</v>
      </c>
      <c r="C1580" s="5" t="s">
        <v>49</v>
      </c>
      <c r="D1580" s="5" t="s">
        <v>2669</v>
      </c>
      <c r="E1580" s="5" t="s">
        <v>2670</v>
      </c>
      <c r="F1580" s="5">
        <v>1</v>
      </c>
      <c r="G1580" s="6">
        <v>1.6837600000000001E-2</v>
      </c>
      <c r="H1580" s="5">
        <v>71.501000000000005</v>
      </c>
      <c r="I1580" s="5" t="s">
        <v>2672</v>
      </c>
      <c r="J1580" s="5">
        <v>2</v>
      </c>
      <c r="K1580" s="5">
        <v>-2.1391</v>
      </c>
      <c r="L1580" s="5">
        <v>2</v>
      </c>
    </row>
    <row r="1581" spans="1:12" ht="14.5" x14ac:dyDescent="0.3">
      <c r="A1581" s="5" t="s">
        <v>2668</v>
      </c>
      <c r="B1581" s="5">
        <v>173</v>
      </c>
      <c r="C1581" s="5" t="s">
        <v>49</v>
      </c>
      <c r="D1581" s="5" t="s">
        <v>2669</v>
      </c>
      <c r="E1581" s="5" t="s">
        <v>2670</v>
      </c>
      <c r="F1581" s="5">
        <v>1</v>
      </c>
      <c r="G1581" s="6">
        <v>1.2995E-10</v>
      </c>
      <c r="H1581" s="5">
        <v>111.66</v>
      </c>
      <c r="I1581" s="5" t="s">
        <v>2673</v>
      </c>
      <c r="J1581" s="5">
        <v>3</v>
      </c>
      <c r="K1581" s="5">
        <v>3.1379999999999998E-2</v>
      </c>
      <c r="L1581" s="5">
        <v>1</v>
      </c>
    </row>
    <row r="1582" spans="1:12" ht="14.5" x14ac:dyDescent="0.3">
      <c r="A1582" s="5" t="s">
        <v>2668</v>
      </c>
      <c r="B1582" s="5">
        <v>13</v>
      </c>
      <c r="C1582" s="5" t="s">
        <v>49</v>
      </c>
      <c r="D1582" s="5" t="s">
        <v>2669</v>
      </c>
      <c r="E1582" s="5" t="s">
        <v>2670</v>
      </c>
      <c r="F1582" s="5">
        <v>1</v>
      </c>
      <c r="G1582" s="6">
        <v>5.52934E-6</v>
      </c>
      <c r="H1582" s="5">
        <v>100.11</v>
      </c>
      <c r="I1582" s="5" t="s">
        <v>2674</v>
      </c>
      <c r="J1582" s="5">
        <v>2</v>
      </c>
      <c r="K1582" s="5">
        <v>-0.22939000000000001</v>
      </c>
      <c r="L1582" s="5">
        <v>1</v>
      </c>
    </row>
    <row r="1583" spans="1:12" ht="14.5" x14ac:dyDescent="0.3">
      <c r="A1583" s="5" t="s">
        <v>2668</v>
      </c>
      <c r="B1583" s="5">
        <v>43</v>
      </c>
      <c r="C1583" s="5" t="s">
        <v>49</v>
      </c>
      <c r="D1583" s="5" t="s">
        <v>2669</v>
      </c>
      <c r="E1583" s="5" t="s">
        <v>2670</v>
      </c>
      <c r="F1583" s="5">
        <v>1</v>
      </c>
      <c r="G1583" s="6">
        <v>3.4679299999999998E-5</v>
      </c>
      <c r="H1583" s="5">
        <v>130.56</v>
      </c>
      <c r="I1583" s="5" t="s">
        <v>2675</v>
      </c>
      <c r="J1583" s="5">
        <v>2</v>
      </c>
      <c r="K1583" s="5">
        <v>0.36041000000000001</v>
      </c>
      <c r="L1583" s="5">
        <v>2</v>
      </c>
    </row>
    <row r="1584" spans="1:12" ht="14.5" x14ac:dyDescent="0.3">
      <c r="A1584" s="5" t="s">
        <v>2676</v>
      </c>
      <c r="B1584" s="5">
        <v>102</v>
      </c>
      <c r="C1584" s="5" t="s">
        <v>49</v>
      </c>
      <c r="D1584" s="5" t="s">
        <v>2677</v>
      </c>
      <c r="E1584" s="5" t="s">
        <v>2678</v>
      </c>
      <c r="F1584" s="5">
        <v>1</v>
      </c>
      <c r="G1584" s="6">
        <v>1.2541200000000001E-4</v>
      </c>
      <c r="H1584" s="5">
        <v>134.26</v>
      </c>
      <c r="I1584" s="5" t="s">
        <v>2679</v>
      </c>
      <c r="J1584" s="5">
        <v>2</v>
      </c>
      <c r="K1584" s="5">
        <v>0.50329999999999997</v>
      </c>
      <c r="L1584" s="5">
        <v>2</v>
      </c>
    </row>
    <row r="1585" spans="1:12" ht="14.5" x14ac:dyDescent="0.3">
      <c r="A1585" s="5" t="s">
        <v>2680</v>
      </c>
      <c r="B1585" s="5">
        <v>280</v>
      </c>
      <c r="C1585" s="5" t="s">
        <v>49</v>
      </c>
      <c r="D1585" s="5" t="s">
        <v>2681</v>
      </c>
      <c r="E1585" s="5" t="s">
        <v>2682</v>
      </c>
      <c r="F1585" s="5">
        <v>1</v>
      </c>
      <c r="G1585" s="6">
        <v>1.0483599999999999E-2</v>
      </c>
      <c r="H1585" s="5">
        <v>60.398000000000003</v>
      </c>
      <c r="I1585" s="5" t="s">
        <v>2683</v>
      </c>
      <c r="J1585" s="5">
        <v>2</v>
      </c>
      <c r="K1585" s="5">
        <v>-0.45588000000000001</v>
      </c>
      <c r="L1585" s="5">
        <v>2</v>
      </c>
    </row>
    <row r="1586" spans="1:12" ht="14.5" x14ac:dyDescent="0.3">
      <c r="A1586" s="5" t="s">
        <v>2684</v>
      </c>
      <c r="B1586" s="5">
        <v>221</v>
      </c>
      <c r="C1586" s="5" t="s">
        <v>49</v>
      </c>
      <c r="D1586" s="5" t="s">
        <v>2685</v>
      </c>
      <c r="E1586" s="5" t="s">
        <v>2686</v>
      </c>
      <c r="F1586" s="5">
        <v>1</v>
      </c>
      <c r="G1586" s="6">
        <v>2.1016000000000001E-4</v>
      </c>
      <c r="H1586" s="5">
        <v>128.52000000000001</v>
      </c>
      <c r="I1586" s="5" t="s">
        <v>2687</v>
      </c>
      <c r="J1586" s="5">
        <v>2</v>
      </c>
      <c r="K1586" s="5">
        <v>-0.31935000000000002</v>
      </c>
      <c r="L1586" s="5">
        <v>5</v>
      </c>
    </row>
    <row r="1587" spans="1:12" ht="14.5" x14ac:dyDescent="0.3">
      <c r="A1587" s="5" t="s">
        <v>2684</v>
      </c>
      <c r="B1587" s="5">
        <v>228</v>
      </c>
      <c r="C1587" s="5" t="s">
        <v>49</v>
      </c>
      <c r="D1587" s="5" t="s">
        <v>2685</v>
      </c>
      <c r="E1587" s="5" t="s">
        <v>2686</v>
      </c>
      <c r="F1587" s="5">
        <v>1</v>
      </c>
      <c r="G1587" s="6">
        <v>3.49759E-4</v>
      </c>
      <c r="H1587" s="5">
        <v>98.337000000000003</v>
      </c>
      <c r="I1587" s="5" t="s">
        <v>2687</v>
      </c>
      <c r="J1587" s="5">
        <v>2</v>
      </c>
      <c r="K1587" s="5">
        <v>-0.31935000000000002</v>
      </c>
      <c r="L1587" s="5">
        <v>2</v>
      </c>
    </row>
    <row r="1588" spans="1:12" ht="14.5" x14ac:dyDescent="0.3">
      <c r="A1588" s="5" t="s">
        <v>2684</v>
      </c>
      <c r="B1588" s="5">
        <v>122</v>
      </c>
      <c r="C1588" s="5" t="s">
        <v>49</v>
      </c>
      <c r="D1588" s="5" t="s">
        <v>2685</v>
      </c>
      <c r="E1588" s="5" t="s">
        <v>2686</v>
      </c>
      <c r="F1588" s="5">
        <v>1</v>
      </c>
      <c r="G1588" s="6">
        <v>8.4518100000000006E-3</v>
      </c>
      <c r="H1588" s="5">
        <v>51.567</v>
      </c>
      <c r="I1588" s="5" t="s">
        <v>2688</v>
      </c>
      <c r="J1588" s="5">
        <v>2</v>
      </c>
      <c r="K1588" s="5">
        <v>-0.99131999999999998</v>
      </c>
      <c r="L1588" s="5">
        <v>1</v>
      </c>
    </row>
    <row r="1589" spans="1:12" ht="14.5" x14ac:dyDescent="0.3">
      <c r="A1589" s="5" t="s">
        <v>2684</v>
      </c>
      <c r="B1589" s="5">
        <v>268</v>
      </c>
      <c r="C1589" s="5" t="s">
        <v>49</v>
      </c>
      <c r="D1589" s="5" t="s">
        <v>2685</v>
      </c>
      <c r="E1589" s="5" t="s">
        <v>2686</v>
      </c>
      <c r="F1589" s="5">
        <v>1</v>
      </c>
      <c r="G1589" s="6">
        <v>1.1463600000000001E-30</v>
      </c>
      <c r="H1589" s="5">
        <v>215.51</v>
      </c>
      <c r="I1589" s="5" t="s">
        <v>2689</v>
      </c>
      <c r="J1589" s="5">
        <v>2</v>
      </c>
      <c r="K1589" s="5">
        <v>0.26572000000000001</v>
      </c>
      <c r="L1589" s="5">
        <v>5</v>
      </c>
    </row>
    <row r="1590" spans="1:12" ht="14.5" x14ac:dyDescent="0.3">
      <c r="A1590" s="5" t="s">
        <v>2684</v>
      </c>
      <c r="B1590" s="5">
        <v>115</v>
      </c>
      <c r="C1590" s="5" t="s">
        <v>49</v>
      </c>
      <c r="D1590" s="5" t="s">
        <v>2685</v>
      </c>
      <c r="E1590" s="5" t="s">
        <v>2686</v>
      </c>
      <c r="F1590" s="5">
        <v>1</v>
      </c>
      <c r="G1590" s="6">
        <v>9.9919099999999997E-4</v>
      </c>
      <c r="H1590" s="5">
        <v>67.08</v>
      </c>
      <c r="I1590" s="5" t="s">
        <v>2690</v>
      </c>
      <c r="J1590" s="5">
        <v>2</v>
      </c>
      <c r="K1590" s="5">
        <v>3.2818999999999998</v>
      </c>
      <c r="L1590" s="5">
        <v>1</v>
      </c>
    </row>
    <row r="1591" spans="1:12" ht="14.5" x14ac:dyDescent="0.3">
      <c r="A1591" s="5" t="s">
        <v>2684</v>
      </c>
      <c r="B1591" s="5">
        <v>243</v>
      </c>
      <c r="C1591" s="5" t="s">
        <v>49</v>
      </c>
      <c r="D1591" s="5" t="s">
        <v>2685</v>
      </c>
      <c r="E1591" s="5" t="s">
        <v>2686</v>
      </c>
      <c r="F1591" s="5">
        <v>1</v>
      </c>
      <c r="G1591" s="6">
        <v>7.6590300000000006E-9</v>
      </c>
      <c r="H1591" s="5">
        <v>131.25</v>
      </c>
      <c r="I1591" s="5" t="s">
        <v>2691</v>
      </c>
      <c r="J1591" s="5">
        <v>2</v>
      </c>
      <c r="K1591" s="5">
        <v>-1.6766000000000001</v>
      </c>
      <c r="L1591" s="5">
        <v>3</v>
      </c>
    </row>
    <row r="1592" spans="1:12" ht="14.5" x14ac:dyDescent="0.3">
      <c r="A1592" s="5" t="s">
        <v>2684</v>
      </c>
      <c r="B1592" s="5">
        <v>231</v>
      </c>
      <c r="C1592" s="5" t="s">
        <v>49</v>
      </c>
      <c r="D1592" s="5" t="s">
        <v>2685</v>
      </c>
      <c r="E1592" s="5" t="s">
        <v>2686</v>
      </c>
      <c r="F1592" s="5">
        <v>1</v>
      </c>
      <c r="G1592" s="6">
        <v>1.28236E-5</v>
      </c>
      <c r="H1592" s="5">
        <v>94.486999999999995</v>
      </c>
      <c r="I1592" s="5" t="s">
        <v>2692</v>
      </c>
      <c r="J1592" s="5">
        <v>3</v>
      </c>
      <c r="K1592" s="5">
        <v>-3.0748000000000001E-2</v>
      </c>
      <c r="L1592" s="5">
        <v>1</v>
      </c>
    </row>
    <row r="1593" spans="1:12" ht="14.5" x14ac:dyDescent="0.3">
      <c r="A1593" s="5" t="s">
        <v>2684</v>
      </c>
      <c r="B1593" s="5">
        <v>205</v>
      </c>
      <c r="C1593" s="5" t="s">
        <v>49</v>
      </c>
      <c r="D1593" s="5" t="s">
        <v>2685</v>
      </c>
      <c r="E1593" s="5" t="s">
        <v>2686</v>
      </c>
      <c r="F1593" s="5">
        <v>1</v>
      </c>
      <c r="G1593" s="6">
        <v>2.3436400000000001E-5</v>
      </c>
      <c r="H1593" s="5">
        <v>121.45</v>
      </c>
      <c r="I1593" s="5" t="s">
        <v>2693</v>
      </c>
      <c r="J1593" s="5">
        <v>2</v>
      </c>
      <c r="K1593" s="5">
        <v>-0.28459000000000001</v>
      </c>
      <c r="L1593" s="5">
        <v>2</v>
      </c>
    </row>
    <row r="1594" spans="1:12" ht="14.5" x14ac:dyDescent="0.3">
      <c r="A1594" s="5" t="s">
        <v>2684</v>
      </c>
      <c r="B1594" s="5">
        <v>254</v>
      </c>
      <c r="C1594" s="5" t="s">
        <v>49</v>
      </c>
      <c r="D1594" s="5" t="s">
        <v>2685</v>
      </c>
      <c r="E1594" s="5" t="s">
        <v>2686</v>
      </c>
      <c r="F1594" s="5">
        <v>1</v>
      </c>
      <c r="G1594" s="6">
        <v>7.6590300000000006E-9</v>
      </c>
      <c r="H1594" s="5">
        <v>131.25</v>
      </c>
      <c r="I1594" s="5" t="s">
        <v>2694</v>
      </c>
      <c r="J1594" s="5">
        <v>2</v>
      </c>
      <c r="K1594" s="5">
        <v>0.89058000000000004</v>
      </c>
      <c r="L1594" s="5">
        <v>3</v>
      </c>
    </row>
    <row r="1595" spans="1:12" ht="14.5" x14ac:dyDescent="0.3">
      <c r="A1595" s="5" t="s">
        <v>2684</v>
      </c>
      <c r="B1595" s="5">
        <v>219</v>
      </c>
      <c r="C1595" s="5" t="s">
        <v>49</v>
      </c>
      <c r="D1595" s="5" t="s">
        <v>2685</v>
      </c>
      <c r="E1595" s="5" t="s">
        <v>2686</v>
      </c>
      <c r="F1595" s="5">
        <v>1</v>
      </c>
      <c r="G1595" s="6">
        <v>2.1016000000000001E-4</v>
      </c>
      <c r="H1595" s="5">
        <v>101.53</v>
      </c>
      <c r="I1595" s="5" t="s">
        <v>2695</v>
      </c>
      <c r="J1595" s="5">
        <v>2</v>
      </c>
      <c r="K1595" s="5">
        <v>-0.77703999999999995</v>
      </c>
      <c r="L1595" s="5">
        <v>1</v>
      </c>
    </row>
    <row r="1596" spans="1:12" ht="14.5" x14ac:dyDescent="0.3">
      <c r="A1596" s="5" t="s">
        <v>2684</v>
      </c>
      <c r="B1596" s="5">
        <v>216</v>
      </c>
      <c r="C1596" s="5" t="s">
        <v>49</v>
      </c>
      <c r="D1596" s="5" t="s">
        <v>2685</v>
      </c>
      <c r="E1596" s="5" t="s">
        <v>2686</v>
      </c>
      <c r="F1596" s="5">
        <v>1</v>
      </c>
      <c r="G1596" s="6">
        <v>1.4995099999999998E-8</v>
      </c>
      <c r="H1596" s="5">
        <v>148.47999999999999</v>
      </c>
      <c r="I1596" s="5" t="s">
        <v>2696</v>
      </c>
      <c r="J1596" s="5">
        <v>2</v>
      </c>
      <c r="K1596" s="5">
        <v>-6.6666E-3</v>
      </c>
      <c r="L1596" s="5">
        <v>2</v>
      </c>
    </row>
    <row r="1597" spans="1:12" ht="14.5" x14ac:dyDescent="0.3">
      <c r="A1597" s="5" t="s">
        <v>2684</v>
      </c>
      <c r="B1597" s="5">
        <v>242</v>
      </c>
      <c r="C1597" s="5" t="s">
        <v>49</v>
      </c>
      <c r="D1597" s="5" t="s">
        <v>2685</v>
      </c>
      <c r="E1597" s="5" t="s">
        <v>2686</v>
      </c>
      <c r="F1597" s="5">
        <v>1</v>
      </c>
      <c r="G1597" s="6">
        <v>5.2101899999999997E-5</v>
      </c>
      <c r="H1597" s="5">
        <v>105.36</v>
      </c>
      <c r="I1597" s="5" t="s">
        <v>2697</v>
      </c>
      <c r="J1597" s="5">
        <v>2</v>
      </c>
      <c r="K1597" s="5">
        <v>-0.17307</v>
      </c>
      <c r="L1597" s="5">
        <v>6</v>
      </c>
    </row>
    <row r="1598" spans="1:12" ht="14.5" x14ac:dyDescent="0.3">
      <c r="A1598" s="5" t="s">
        <v>2684</v>
      </c>
      <c r="B1598" s="5">
        <v>126</v>
      </c>
      <c r="C1598" s="5" t="s">
        <v>49</v>
      </c>
      <c r="D1598" s="5" t="s">
        <v>2685</v>
      </c>
      <c r="E1598" s="5" t="s">
        <v>2686</v>
      </c>
      <c r="F1598" s="5">
        <v>1</v>
      </c>
      <c r="G1598" s="6">
        <v>3.8981799999999997E-2</v>
      </c>
      <c r="H1598" s="5">
        <v>47.96</v>
      </c>
      <c r="I1598" s="5" t="s">
        <v>2698</v>
      </c>
      <c r="J1598" s="5">
        <v>2</v>
      </c>
      <c r="K1598" s="5">
        <v>-0.20896999999999999</v>
      </c>
      <c r="L1598" s="5">
        <v>1</v>
      </c>
    </row>
    <row r="1599" spans="1:12" ht="14.5" x14ac:dyDescent="0.3">
      <c r="A1599" s="5" t="s">
        <v>2699</v>
      </c>
      <c r="B1599" s="5">
        <v>338</v>
      </c>
      <c r="C1599" s="5" t="s">
        <v>49</v>
      </c>
      <c r="D1599" s="5" t="s">
        <v>56</v>
      </c>
      <c r="E1599" s="5" t="s">
        <v>2700</v>
      </c>
      <c r="F1599" s="5">
        <v>0.92136700000000005</v>
      </c>
      <c r="G1599" s="6">
        <v>2.5522600000000002E-3</v>
      </c>
      <c r="H1599" s="5">
        <v>54.280999999999999</v>
      </c>
      <c r="I1599" s="5" t="s">
        <v>2701</v>
      </c>
      <c r="J1599" s="5">
        <v>3</v>
      </c>
      <c r="K1599" s="5">
        <v>0.42108000000000001</v>
      </c>
      <c r="L1599" s="5">
        <v>1</v>
      </c>
    </row>
    <row r="1600" spans="1:12" ht="14.5" x14ac:dyDescent="0.3">
      <c r="A1600" s="5" t="s">
        <v>2699</v>
      </c>
      <c r="B1600" s="5">
        <v>340</v>
      </c>
      <c r="C1600" s="5" t="s">
        <v>49</v>
      </c>
      <c r="D1600" s="5" t="s">
        <v>56</v>
      </c>
      <c r="E1600" s="5" t="s">
        <v>2700</v>
      </c>
      <c r="F1600" s="5">
        <v>1</v>
      </c>
      <c r="G1600" s="6">
        <v>1.4992699999999999E-2</v>
      </c>
      <c r="H1600" s="5">
        <v>105.04</v>
      </c>
      <c r="I1600" s="5" t="s">
        <v>2702</v>
      </c>
      <c r="J1600" s="5">
        <v>2</v>
      </c>
      <c r="K1600" s="5">
        <v>-0.55218999999999996</v>
      </c>
      <c r="L1600" s="5">
        <v>1</v>
      </c>
    </row>
    <row r="1601" spans="1:12" ht="14.5" x14ac:dyDescent="0.3">
      <c r="A1601" s="5" t="s">
        <v>2699</v>
      </c>
      <c r="B1601" s="5">
        <v>435</v>
      </c>
      <c r="C1601" s="5" t="s">
        <v>49</v>
      </c>
      <c r="D1601" s="5" t="s">
        <v>56</v>
      </c>
      <c r="E1601" s="5" t="s">
        <v>2700</v>
      </c>
      <c r="F1601" s="5">
        <v>1</v>
      </c>
      <c r="G1601" s="6">
        <v>3.7181599999999999E-3</v>
      </c>
      <c r="H1601" s="5">
        <v>59.226999999999997</v>
      </c>
      <c r="I1601" s="5" t="s">
        <v>2703</v>
      </c>
      <c r="J1601" s="5">
        <v>2</v>
      </c>
      <c r="K1601" s="5">
        <v>-1.2793000000000001</v>
      </c>
      <c r="L1601" s="5">
        <v>1</v>
      </c>
    </row>
    <row r="1602" spans="1:12" ht="14.5" x14ac:dyDescent="0.3">
      <c r="A1602" s="5" t="s">
        <v>2704</v>
      </c>
      <c r="B1602" s="5">
        <v>176</v>
      </c>
      <c r="C1602" s="5" t="s">
        <v>49</v>
      </c>
      <c r="D1602" s="5" t="s">
        <v>2705</v>
      </c>
      <c r="E1602" s="5" t="s">
        <v>2706</v>
      </c>
      <c r="F1602" s="5">
        <v>1</v>
      </c>
      <c r="G1602" s="6">
        <v>1.00792E-3</v>
      </c>
      <c r="H1602" s="5">
        <v>83.882999999999996</v>
      </c>
      <c r="I1602" s="5" t="s">
        <v>2707</v>
      </c>
      <c r="J1602" s="5">
        <v>3</v>
      </c>
      <c r="K1602" s="5">
        <v>-0.25781999999999999</v>
      </c>
      <c r="L1602" s="5">
        <v>1</v>
      </c>
    </row>
    <row r="1603" spans="1:12" ht="14.5" x14ac:dyDescent="0.3">
      <c r="A1603" s="5" t="s">
        <v>2708</v>
      </c>
      <c r="B1603" s="5">
        <v>85</v>
      </c>
      <c r="C1603" s="5" t="s">
        <v>49</v>
      </c>
      <c r="D1603" s="5" t="s">
        <v>2709</v>
      </c>
      <c r="E1603" s="5" t="s">
        <v>2710</v>
      </c>
      <c r="F1603" s="5">
        <v>1</v>
      </c>
      <c r="G1603" s="6">
        <v>3.0356700000000002E-35</v>
      </c>
      <c r="H1603" s="5">
        <v>216.75</v>
      </c>
      <c r="I1603" s="5" t="s">
        <v>2711</v>
      </c>
      <c r="J1603" s="5">
        <v>2</v>
      </c>
      <c r="K1603" s="5">
        <v>9.0162000000000006E-2</v>
      </c>
      <c r="L1603" s="5">
        <v>2</v>
      </c>
    </row>
    <row r="1604" spans="1:12" ht="14.5" x14ac:dyDescent="0.3">
      <c r="A1604" s="5" t="s">
        <v>2708</v>
      </c>
      <c r="B1604" s="5">
        <v>21</v>
      </c>
      <c r="C1604" s="5" t="s">
        <v>49</v>
      </c>
      <c r="D1604" s="5" t="s">
        <v>2709</v>
      </c>
      <c r="E1604" s="5" t="s">
        <v>2710</v>
      </c>
      <c r="F1604" s="5">
        <v>1</v>
      </c>
      <c r="G1604" s="6">
        <v>8.5561000000000003E-4</v>
      </c>
      <c r="H1604" s="5">
        <v>101.65</v>
      </c>
      <c r="I1604" s="5" t="s">
        <v>2712</v>
      </c>
      <c r="J1604" s="5">
        <v>2</v>
      </c>
      <c r="K1604" s="5">
        <v>0.84211999999999998</v>
      </c>
      <c r="L1604" s="5">
        <v>2</v>
      </c>
    </row>
    <row r="1605" spans="1:12" ht="14.5" x14ac:dyDescent="0.3">
      <c r="A1605" s="5" t="s">
        <v>2708</v>
      </c>
      <c r="B1605" s="5">
        <v>7</v>
      </c>
      <c r="C1605" s="5" t="s">
        <v>49</v>
      </c>
      <c r="D1605" s="5" t="s">
        <v>2709</v>
      </c>
      <c r="E1605" s="5" t="s">
        <v>2710</v>
      </c>
      <c r="F1605" s="5">
        <v>1</v>
      </c>
      <c r="G1605" s="6">
        <v>4.7317300000000002E-7</v>
      </c>
      <c r="H1605" s="5">
        <v>161.69999999999999</v>
      </c>
      <c r="I1605" s="5" t="s">
        <v>2713</v>
      </c>
      <c r="J1605" s="5">
        <v>2</v>
      </c>
      <c r="K1605" s="5">
        <v>-0.79564000000000001</v>
      </c>
      <c r="L1605" s="5">
        <v>1</v>
      </c>
    </row>
    <row r="1606" spans="1:12" ht="14.5" x14ac:dyDescent="0.3">
      <c r="A1606" s="5" t="s">
        <v>2708</v>
      </c>
      <c r="B1606" s="5">
        <v>15</v>
      </c>
      <c r="C1606" s="5" t="s">
        <v>49</v>
      </c>
      <c r="D1606" s="5" t="s">
        <v>2709</v>
      </c>
      <c r="E1606" s="5" t="s">
        <v>2710</v>
      </c>
      <c r="F1606" s="5">
        <v>1</v>
      </c>
      <c r="G1606" s="6">
        <v>2.2263600000000001E-6</v>
      </c>
      <c r="H1606" s="5">
        <v>109.1</v>
      </c>
      <c r="I1606" s="5" t="s">
        <v>2714</v>
      </c>
      <c r="J1606" s="5">
        <v>2</v>
      </c>
      <c r="K1606" s="5">
        <v>1.8633</v>
      </c>
      <c r="L1606" s="5">
        <v>1</v>
      </c>
    </row>
    <row r="1607" spans="1:12" ht="14.5" x14ac:dyDescent="0.3">
      <c r="A1607" s="5" t="s">
        <v>2708</v>
      </c>
      <c r="B1607" s="5">
        <v>42</v>
      </c>
      <c r="C1607" s="5" t="s">
        <v>49</v>
      </c>
      <c r="D1607" s="5" t="s">
        <v>2709</v>
      </c>
      <c r="E1607" s="5" t="s">
        <v>2710</v>
      </c>
      <c r="F1607" s="5">
        <v>1</v>
      </c>
      <c r="G1607" s="6">
        <v>4.49643E-4</v>
      </c>
      <c r="H1607" s="5">
        <v>71.278999999999996</v>
      </c>
      <c r="I1607" s="5" t="s">
        <v>2715</v>
      </c>
      <c r="J1607" s="5">
        <v>3</v>
      </c>
      <c r="K1607" s="5">
        <v>-0.2268</v>
      </c>
      <c r="L1607" s="5">
        <v>2</v>
      </c>
    </row>
    <row r="1608" spans="1:12" ht="14.5" x14ac:dyDescent="0.3">
      <c r="A1608" s="5" t="s">
        <v>2708</v>
      </c>
      <c r="B1608" s="5">
        <v>34</v>
      </c>
      <c r="C1608" s="5" t="s">
        <v>49</v>
      </c>
      <c r="D1608" s="5" t="s">
        <v>2709</v>
      </c>
      <c r="E1608" s="5" t="s">
        <v>2710</v>
      </c>
      <c r="F1608" s="5">
        <v>1</v>
      </c>
      <c r="G1608" s="6">
        <v>1.25973E-5</v>
      </c>
      <c r="H1608" s="5">
        <v>116.19</v>
      </c>
      <c r="I1608" s="5" t="s">
        <v>2716</v>
      </c>
      <c r="J1608" s="5">
        <v>2</v>
      </c>
      <c r="K1608" s="5">
        <v>0.94184000000000001</v>
      </c>
      <c r="L1608" s="5">
        <v>3</v>
      </c>
    </row>
    <row r="1609" spans="1:12" ht="14.5" x14ac:dyDescent="0.3">
      <c r="A1609" s="5" t="s">
        <v>2708</v>
      </c>
      <c r="B1609" s="5">
        <v>24</v>
      </c>
      <c r="C1609" s="5" t="s">
        <v>49</v>
      </c>
      <c r="D1609" s="5" t="s">
        <v>2709</v>
      </c>
      <c r="E1609" s="5" t="s">
        <v>2710</v>
      </c>
      <c r="F1609" s="5">
        <v>1</v>
      </c>
      <c r="G1609" s="6">
        <v>1.3683899999999999E-3</v>
      </c>
      <c r="H1609" s="5">
        <v>90.15</v>
      </c>
      <c r="I1609" s="5" t="s">
        <v>2717</v>
      </c>
      <c r="J1609" s="5">
        <v>2</v>
      </c>
      <c r="K1609" s="5">
        <v>0.69859000000000004</v>
      </c>
      <c r="L1609" s="5">
        <v>2</v>
      </c>
    </row>
    <row r="1610" spans="1:12" ht="14.5" x14ac:dyDescent="0.3">
      <c r="A1610" s="5" t="s">
        <v>2708</v>
      </c>
      <c r="B1610" s="5">
        <v>30</v>
      </c>
      <c r="C1610" s="5" t="s">
        <v>49</v>
      </c>
      <c r="D1610" s="5" t="s">
        <v>2709</v>
      </c>
      <c r="E1610" s="5" t="s">
        <v>2710</v>
      </c>
      <c r="F1610" s="5">
        <v>1</v>
      </c>
      <c r="G1610" s="6">
        <v>1.25973E-5</v>
      </c>
      <c r="H1610" s="5">
        <v>116.19</v>
      </c>
      <c r="I1610" s="5" t="s">
        <v>2716</v>
      </c>
      <c r="J1610" s="5">
        <v>2</v>
      </c>
      <c r="K1610" s="5">
        <v>0.94184000000000001</v>
      </c>
      <c r="L1610" s="5">
        <v>2</v>
      </c>
    </row>
    <row r="1611" spans="1:12" ht="14.5" x14ac:dyDescent="0.3">
      <c r="A1611" s="5" t="s">
        <v>2708</v>
      </c>
      <c r="B1611" s="5">
        <v>55</v>
      </c>
      <c r="C1611" s="5" t="s">
        <v>49</v>
      </c>
      <c r="D1611" s="5" t="s">
        <v>2709</v>
      </c>
      <c r="E1611" s="5" t="s">
        <v>2710</v>
      </c>
      <c r="F1611" s="5">
        <v>1</v>
      </c>
      <c r="G1611" s="6">
        <v>4.2691899999999997E-5</v>
      </c>
      <c r="H1611" s="5">
        <v>109.83</v>
      </c>
      <c r="I1611" s="5" t="s">
        <v>2718</v>
      </c>
      <c r="J1611" s="5">
        <v>2</v>
      </c>
      <c r="K1611" s="5">
        <v>-0.84060999999999997</v>
      </c>
      <c r="L1611" s="5">
        <v>1</v>
      </c>
    </row>
    <row r="1612" spans="1:12" ht="14.5" x14ac:dyDescent="0.3">
      <c r="A1612" s="5" t="s">
        <v>2719</v>
      </c>
      <c r="B1612" s="5">
        <v>174</v>
      </c>
      <c r="C1612" s="5" t="s">
        <v>49</v>
      </c>
      <c r="D1612" s="5" t="s">
        <v>2720</v>
      </c>
      <c r="E1612" s="5" t="s">
        <v>2721</v>
      </c>
      <c r="F1612" s="5">
        <v>1</v>
      </c>
      <c r="G1612" s="6">
        <v>7.55508E-4</v>
      </c>
      <c r="H1612" s="5">
        <v>114.86</v>
      </c>
      <c r="I1612" s="5" t="s">
        <v>2722</v>
      </c>
      <c r="J1612" s="5">
        <v>2</v>
      </c>
      <c r="K1612" s="5">
        <v>-1.9194</v>
      </c>
      <c r="L1612" s="5">
        <v>1</v>
      </c>
    </row>
    <row r="1613" spans="1:12" ht="14.5" x14ac:dyDescent="0.3">
      <c r="A1613" s="5" t="s">
        <v>2719</v>
      </c>
      <c r="B1613" s="5">
        <v>75</v>
      </c>
      <c r="C1613" s="5" t="s">
        <v>49</v>
      </c>
      <c r="D1613" s="5" t="s">
        <v>2720</v>
      </c>
      <c r="E1613" s="5" t="s">
        <v>2721</v>
      </c>
      <c r="F1613" s="5">
        <v>1</v>
      </c>
      <c r="G1613" s="6">
        <v>1.08145E-5</v>
      </c>
      <c r="H1613" s="5">
        <v>82.608999999999995</v>
      </c>
      <c r="I1613" s="5" t="s">
        <v>2723</v>
      </c>
      <c r="J1613" s="5">
        <v>3</v>
      </c>
      <c r="K1613" s="5">
        <v>0.55093999999999999</v>
      </c>
      <c r="L1613" s="5">
        <v>1</v>
      </c>
    </row>
    <row r="1614" spans="1:12" ht="14.5" x14ac:dyDescent="0.3">
      <c r="A1614" s="5" t="s">
        <v>2719</v>
      </c>
      <c r="B1614" s="5">
        <v>141</v>
      </c>
      <c r="C1614" s="5" t="s">
        <v>49</v>
      </c>
      <c r="D1614" s="5" t="s">
        <v>2720</v>
      </c>
      <c r="E1614" s="5" t="s">
        <v>2721</v>
      </c>
      <c r="F1614" s="5">
        <v>1</v>
      </c>
      <c r="G1614" s="6">
        <v>8.2958400000000005E-3</v>
      </c>
      <c r="H1614" s="5">
        <v>74.2</v>
      </c>
      <c r="I1614" s="5" t="s">
        <v>2724</v>
      </c>
      <c r="J1614" s="5">
        <v>2</v>
      </c>
      <c r="K1614" s="5">
        <v>1.9655</v>
      </c>
      <c r="L1614" s="5">
        <v>1</v>
      </c>
    </row>
    <row r="1615" spans="1:12" ht="14.5" x14ac:dyDescent="0.3">
      <c r="A1615" s="5" t="s">
        <v>2725</v>
      </c>
      <c r="B1615" s="5">
        <v>51</v>
      </c>
      <c r="C1615" s="5" t="s">
        <v>49</v>
      </c>
      <c r="D1615" s="5" t="s">
        <v>2726</v>
      </c>
      <c r="E1615" s="5" t="s">
        <v>2727</v>
      </c>
      <c r="F1615" s="5">
        <v>1</v>
      </c>
      <c r="G1615" s="6">
        <v>2.0156899999999999E-4</v>
      </c>
      <c r="H1615" s="5">
        <v>84.188000000000002</v>
      </c>
      <c r="I1615" s="5" t="s">
        <v>2728</v>
      </c>
      <c r="J1615" s="5">
        <v>3</v>
      </c>
      <c r="K1615" s="5">
        <v>0.13483000000000001</v>
      </c>
      <c r="L1615" s="5">
        <v>1</v>
      </c>
    </row>
    <row r="1616" spans="1:12" ht="14.5" x14ac:dyDescent="0.3">
      <c r="A1616" s="5" t="s">
        <v>2729</v>
      </c>
      <c r="B1616" s="5">
        <v>274</v>
      </c>
      <c r="C1616" s="5" t="s">
        <v>49</v>
      </c>
      <c r="D1616" s="5" t="s">
        <v>2730</v>
      </c>
      <c r="E1616" s="5" t="s">
        <v>2731</v>
      </c>
      <c r="F1616" s="5">
        <v>1</v>
      </c>
      <c r="G1616" s="6">
        <v>5.0238199999999998E-7</v>
      </c>
      <c r="H1616" s="5">
        <v>100.23</v>
      </c>
      <c r="I1616" s="5" t="s">
        <v>2732</v>
      </c>
      <c r="J1616" s="5">
        <v>3</v>
      </c>
      <c r="K1616" s="5">
        <v>-1.0251999999999999</v>
      </c>
      <c r="L1616" s="5">
        <v>1</v>
      </c>
    </row>
    <row r="1617" spans="1:12" ht="14.5" x14ac:dyDescent="0.3">
      <c r="A1617" s="5" t="s">
        <v>2729</v>
      </c>
      <c r="B1617" s="5">
        <v>237</v>
      </c>
      <c r="C1617" s="5" t="s">
        <v>49</v>
      </c>
      <c r="D1617" s="5" t="s">
        <v>2730</v>
      </c>
      <c r="E1617" s="5" t="s">
        <v>2731</v>
      </c>
      <c r="F1617" s="5">
        <v>1</v>
      </c>
      <c r="G1617" s="6">
        <v>4.3797800000000003E-5</v>
      </c>
      <c r="H1617" s="5">
        <v>81.510000000000005</v>
      </c>
      <c r="I1617" s="5" t="s">
        <v>2733</v>
      </c>
      <c r="J1617" s="5">
        <v>2</v>
      </c>
      <c r="K1617" s="5">
        <v>2.0543999999999998</v>
      </c>
      <c r="L1617" s="5">
        <v>1</v>
      </c>
    </row>
    <row r="1618" spans="1:12" ht="14.5" x14ac:dyDescent="0.3">
      <c r="A1618" s="5" t="s">
        <v>2729</v>
      </c>
      <c r="B1618" s="5">
        <v>59</v>
      </c>
      <c r="C1618" s="5" t="s">
        <v>49</v>
      </c>
      <c r="D1618" s="5" t="s">
        <v>2730</v>
      </c>
      <c r="E1618" s="5" t="s">
        <v>2731</v>
      </c>
      <c r="F1618" s="5">
        <v>1</v>
      </c>
      <c r="G1618" s="6">
        <v>1.48207E-3</v>
      </c>
      <c r="H1618" s="5">
        <v>62.445</v>
      </c>
      <c r="I1618" s="5" t="s">
        <v>2734</v>
      </c>
      <c r="J1618" s="5">
        <v>2</v>
      </c>
      <c r="K1618" s="5">
        <v>-3.2071999999999998</v>
      </c>
      <c r="L1618" s="5">
        <v>1</v>
      </c>
    </row>
    <row r="1619" spans="1:12" ht="14.5" x14ac:dyDescent="0.3">
      <c r="A1619" s="5" t="s">
        <v>2729</v>
      </c>
      <c r="B1619" s="5">
        <v>67</v>
      </c>
      <c r="C1619" s="5" t="s">
        <v>49</v>
      </c>
      <c r="D1619" s="5" t="s">
        <v>2730</v>
      </c>
      <c r="E1619" s="5" t="s">
        <v>2731</v>
      </c>
      <c r="F1619" s="5">
        <v>1</v>
      </c>
      <c r="G1619" s="6">
        <v>5.6082900000000002E-3</v>
      </c>
      <c r="H1619" s="5">
        <v>53.768999999999998</v>
      </c>
      <c r="I1619" s="5" t="s">
        <v>2735</v>
      </c>
      <c r="J1619" s="5">
        <v>2</v>
      </c>
      <c r="K1619" s="5">
        <v>-2.4167999999999998</v>
      </c>
      <c r="L1619" s="5">
        <v>1</v>
      </c>
    </row>
    <row r="1620" spans="1:12" ht="14.5" x14ac:dyDescent="0.3">
      <c r="A1620" s="5" t="s">
        <v>2729</v>
      </c>
      <c r="B1620" s="5">
        <v>191</v>
      </c>
      <c r="C1620" s="5" t="s">
        <v>49</v>
      </c>
      <c r="D1620" s="5" t="s">
        <v>2730</v>
      </c>
      <c r="E1620" s="5" t="s">
        <v>2731</v>
      </c>
      <c r="F1620" s="5">
        <v>1</v>
      </c>
      <c r="G1620" s="6">
        <v>5.3020600000000001E-2</v>
      </c>
      <c r="H1620" s="5">
        <v>75.825000000000003</v>
      </c>
      <c r="I1620" s="5" t="s">
        <v>2736</v>
      </c>
      <c r="J1620" s="5">
        <v>2</v>
      </c>
      <c r="K1620" s="5">
        <v>0.90042</v>
      </c>
      <c r="L1620" s="5">
        <v>1</v>
      </c>
    </row>
    <row r="1621" spans="1:12" ht="14.5" x14ac:dyDescent="0.3">
      <c r="A1621" s="5" t="s">
        <v>2729</v>
      </c>
      <c r="B1621" s="5">
        <v>3</v>
      </c>
      <c r="C1621" s="5" t="s">
        <v>49</v>
      </c>
      <c r="D1621" s="5" t="s">
        <v>2730</v>
      </c>
      <c r="E1621" s="5" t="s">
        <v>2731</v>
      </c>
      <c r="F1621" s="5">
        <v>1</v>
      </c>
      <c r="G1621" s="6">
        <v>4.6229700000000002E-5</v>
      </c>
      <c r="H1621" s="5">
        <v>140.16999999999999</v>
      </c>
      <c r="I1621" s="5" t="s">
        <v>2737</v>
      </c>
      <c r="J1621" s="5">
        <v>2</v>
      </c>
      <c r="K1621" s="5">
        <v>-1.1573</v>
      </c>
      <c r="L1621" s="5">
        <v>2</v>
      </c>
    </row>
    <row r="1622" spans="1:12" ht="14.5" x14ac:dyDescent="0.3">
      <c r="A1622" s="5" t="s">
        <v>2729</v>
      </c>
      <c r="B1622" s="5">
        <v>374</v>
      </c>
      <c r="C1622" s="5" t="s">
        <v>49</v>
      </c>
      <c r="D1622" s="5" t="s">
        <v>2730</v>
      </c>
      <c r="E1622" s="5" t="s">
        <v>2731</v>
      </c>
      <c r="F1622" s="5">
        <v>1</v>
      </c>
      <c r="G1622" s="6">
        <v>8.5129900000000002E-4</v>
      </c>
      <c r="H1622" s="5">
        <v>88.819000000000003</v>
      </c>
      <c r="I1622" s="5" t="s">
        <v>2738</v>
      </c>
      <c r="J1622" s="5">
        <v>3</v>
      </c>
      <c r="K1622" s="5">
        <v>0.86316999999999999</v>
      </c>
      <c r="L1622" s="5">
        <v>1</v>
      </c>
    </row>
    <row r="1623" spans="1:12" ht="14.5" x14ac:dyDescent="0.3">
      <c r="A1623" s="5" t="s">
        <v>2729</v>
      </c>
      <c r="B1623" s="5">
        <v>111</v>
      </c>
      <c r="C1623" s="5" t="s">
        <v>49</v>
      </c>
      <c r="D1623" s="5" t="s">
        <v>2730</v>
      </c>
      <c r="E1623" s="5" t="s">
        <v>2731</v>
      </c>
      <c r="F1623" s="5">
        <v>1</v>
      </c>
      <c r="G1623" s="6">
        <v>4.7640099999999998E-5</v>
      </c>
      <c r="H1623" s="5">
        <v>133.85</v>
      </c>
      <c r="I1623" s="5" t="s">
        <v>2739</v>
      </c>
      <c r="J1623" s="5">
        <v>2</v>
      </c>
      <c r="K1623" s="5">
        <v>-2.8868999999999998</v>
      </c>
      <c r="L1623" s="5">
        <v>2</v>
      </c>
    </row>
    <row r="1624" spans="1:12" ht="14.5" x14ac:dyDescent="0.3">
      <c r="A1624" s="5" t="s">
        <v>2729</v>
      </c>
      <c r="B1624" s="5">
        <v>226</v>
      </c>
      <c r="C1624" s="5" t="s">
        <v>49</v>
      </c>
      <c r="D1624" s="5" t="s">
        <v>2730</v>
      </c>
      <c r="E1624" s="5" t="s">
        <v>2731</v>
      </c>
      <c r="F1624" s="5">
        <v>1</v>
      </c>
      <c r="G1624" s="6">
        <v>9.7532200000000004E-4</v>
      </c>
      <c r="H1624" s="5">
        <v>79.86</v>
      </c>
      <c r="I1624" s="5" t="s">
        <v>2740</v>
      </c>
      <c r="J1624" s="5">
        <v>2</v>
      </c>
      <c r="K1624" s="5">
        <v>4.2996999999999996</v>
      </c>
      <c r="L1624" s="5">
        <v>1</v>
      </c>
    </row>
    <row r="1625" spans="1:12" ht="14.5" x14ac:dyDescent="0.3">
      <c r="A1625" s="5" t="s">
        <v>2741</v>
      </c>
      <c r="B1625" s="5">
        <v>85</v>
      </c>
      <c r="C1625" s="5" t="s">
        <v>49</v>
      </c>
      <c r="D1625" s="5" t="s">
        <v>2742</v>
      </c>
      <c r="E1625" s="5" t="s">
        <v>2743</v>
      </c>
      <c r="F1625" s="5">
        <v>1</v>
      </c>
      <c r="G1625" s="6">
        <v>1.38444E-2</v>
      </c>
      <c r="H1625" s="5">
        <v>81.215000000000003</v>
      </c>
      <c r="I1625" s="5" t="s">
        <v>2744</v>
      </c>
      <c r="J1625" s="5">
        <v>2</v>
      </c>
      <c r="K1625" s="5">
        <v>-0.50265000000000004</v>
      </c>
      <c r="L1625" s="5">
        <v>1</v>
      </c>
    </row>
    <row r="1626" spans="1:12" ht="14.5" x14ac:dyDescent="0.3">
      <c r="A1626" s="5" t="s">
        <v>2741</v>
      </c>
      <c r="B1626" s="5">
        <v>563</v>
      </c>
      <c r="C1626" s="5" t="s">
        <v>49</v>
      </c>
      <c r="D1626" s="5" t="s">
        <v>2742</v>
      </c>
      <c r="E1626" s="5" t="s">
        <v>2743</v>
      </c>
      <c r="F1626" s="5">
        <v>1</v>
      </c>
      <c r="G1626" s="6">
        <v>1.50619E-4</v>
      </c>
      <c r="H1626" s="5">
        <v>89.188999999999993</v>
      </c>
      <c r="I1626" s="5" t="s">
        <v>2745</v>
      </c>
      <c r="J1626" s="5">
        <v>2</v>
      </c>
      <c r="K1626" s="5">
        <v>-1.1345000000000001</v>
      </c>
      <c r="L1626" s="5">
        <v>1</v>
      </c>
    </row>
    <row r="1627" spans="1:12" ht="14.5" x14ac:dyDescent="0.3">
      <c r="A1627" s="5" t="s">
        <v>2741</v>
      </c>
      <c r="B1627" s="5">
        <v>376</v>
      </c>
      <c r="C1627" s="5" t="s">
        <v>49</v>
      </c>
      <c r="D1627" s="5" t="s">
        <v>2742</v>
      </c>
      <c r="E1627" s="5" t="s">
        <v>2743</v>
      </c>
      <c r="F1627" s="5">
        <v>1</v>
      </c>
      <c r="G1627" s="6">
        <v>1.9148399999999999E-2</v>
      </c>
      <c r="H1627" s="5">
        <v>67.897000000000006</v>
      </c>
      <c r="I1627" s="5" t="s">
        <v>2746</v>
      </c>
      <c r="J1627" s="5">
        <v>2</v>
      </c>
      <c r="K1627" s="5">
        <v>0.37425999999999998</v>
      </c>
      <c r="L1627" s="5">
        <v>1</v>
      </c>
    </row>
    <row r="1628" spans="1:12" ht="14.5" x14ac:dyDescent="0.3">
      <c r="A1628" s="5" t="s">
        <v>2741</v>
      </c>
      <c r="B1628" s="5">
        <v>502</v>
      </c>
      <c r="C1628" s="5" t="s">
        <v>49</v>
      </c>
      <c r="D1628" s="5" t="s">
        <v>2742</v>
      </c>
      <c r="E1628" s="5" t="s">
        <v>2743</v>
      </c>
      <c r="F1628" s="5">
        <v>1</v>
      </c>
      <c r="G1628" s="6">
        <v>3.2048100000000003E-2</v>
      </c>
      <c r="H1628" s="5">
        <v>45.661000000000001</v>
      </c>
      <c r="I1628" s="5" t="s">
        <v>2747</v>
      </c>
      <c r="J1628" s="5">
        <v>2</v>
      </c>
      <c r="K1628" s="5">
        <v>0.19472999999999999</v>
      </c>
      <c r="L1628" s="5">
        <v>1</v>
      </c>
    </row>
    <row r="1629" spans="1:12" ht="14.5" x14ac:dyDescent="0.3">
      <c r="A1629" s="5" t="s">
        <v>2741</v>
      </c>
      <c r="B1629" s="5">
        <v>157</v>
      </c>
      <c r="C1629" s="5" t="s">
        <v>49</v>
      </c>
      <c r="D1629" s="5" t="s">
        <v>2742</v>
      </c>
      <c r="E1629" s="5" t="s">
        <v>2743</v>
      </c>
      <c r="F1629" s="5">
        <v>1</v>
      </c>
      <c r="G1629" s="6">
        <v>2.24843E-7</v>
      </c>
      <c r="H1629" s="5">
        <v>125.5</v>
      </c>
      <c r="I1629" s="5" t="s">
        <v>2748</v>
      </c>
      <c r="J1629" s="5">
        <v>2</v>
      </c>
      <c r="K1629" s="5">
        <v>0.36402000000000001</v>
      </c>
      <c r="L1629" s="5">
        <v>2</v>
      </c>
    </row>
    <row r="1630" spans="1:12" ht="14.5" x14ac:dyDescent="0.3">
      <c r="A1630" s="5" t="s">
        <v>2749</v>
      </c>
      <c r="B1630" s="5">
        <v>118</v>
      </c>
      <c r="C1630" s="5" t="s">
        <v>49</v>
      </c>
      <c r="D1630" s="5" t="s">
        <v>2750</v>
      </c>
      <c r="E1630" s="5" t="s">
        <v>2751</v>
      </c>
      <c r="F1630" s="5">
        <v>1</v>
      </c>
      <c r="G1630" s="6">
        <v>3.05128E-2</v>
      </c>
      <c r="H1630" s="5">
        <v>51.345999999999997</v>
      </c>
      <c r="I1630" s="5" t="s">
        <v>2752</v>
      </c>
      <c r="J1630" s="5">
        <v>2</v>
      </c>
      <c r="K1630" s="5">
        <v>0.67791999999999997</v>
      </c>
      <c r="L1630" s="5">
        <v>1</v>
      </c>
    </row>
    <row r="1631" spans="1:12" ht="14.5" x14ac:dyDescent="0.3">
      <c r="A1631" s="5" t="s">
        <v>2749</v>
      </c>
      <c r="B1631" s="5">
        <v>446</v>
      </c>
      <c r="C1631" s="5" t="s">
        <v>49</v>
      </c>
      <c r="D1631" s="5" t="s">
        <v>2750</v>
      </c>
      <c r="E1631" s="5" t="s">
        <v>2751</v>
      </c>
      <c r="F1631" s="5">
        <v>1</v>
      </c>
      <c r="G1631" s="6">
        <v>6.8375599999999996E-5</v>
      </c>
      <c r="H1631" s="5">
        <v>113.27</v>
      </c>
      <c r="I1631" s="5" t="s">
        <v>2753</v>
      </c>
      <c r="J1631" s="5">
        <v>2</v>
      </c>
      <c r="K1631" s="5">
        <v>0.39106000000000002</v>
      </c>
      <c r="L1631" s="5">
        <v>1</v>
      </c>
    </row>
    <row r="1632" spans="1:12" ht="14.5" x14ac:dyDescent="0.3">
      <c r="A1632" s="5" t="s">
        <v>2749</v>
      </c>
      <c r="B1632" s="5">
        <v>86</v>
      </c>
      <c r="C1632" s="5" t="s">
        <v>49</v>
      </c>
      <c r="D1632" s="5" t="s">
        <v>2750</v>
      </c>
      <c r="E1632" s="5" t="s">
        <v>2751</v>
      </c>
      <c r="F1632" s="5">
        <v>1</v>
      </c>
      <c r="G1632" s="6">
        <v>2.20781E-2</v>
      </c>
      <c r="H1632" s="5">
        <v>82.451999999999998</v>
      </c>
      <c r="I1632" s="5" t="s">
        <v>2754</v>
      </c>
      <c r="J1632" s="5">
        <v>2</v>
      </c>
      <c r="K1632" s="5">
        <v>-1.8271999999999999</v>
      </c>
      <c r="L1632" s="5">
        <v>1</v>
      </c>
    </row>
    <row r="1633" spans="1:12" ht="14.5" x14ac:dyDescent="0.3">
      <c r="A1633" s="5" t="s">
        <v>2755</v>
      </c>
      <c r="B1633" s="5">
        <v>328</v>
      </c>
      <c r="C1633" s="5" t="s">
        <v>49</v>
      </c>
      <c r="D1633" s="5" t="s">
        <v>2756</v>
      </c>
      <c r="E1633" s="5" t="s">
        <v>2757</v>
      </c>
      <c r="F1633" s="5">
        <v>1</v>
      </c>
      <c r="G1633" s="6">
        <v>2.0456599999999999E-3</v>
      </c>
      <c r="H1633" s="5">
        <v>70.495999999999995</v>
      </c>
      <c r="I1633" s="5" t="s">
        <v>2758</v>
      </c>
      <c r="J1633" s="5">
        <v>2</v>
      </c>
      <c r="K1633" s="5">
        <v>3.2923000000000002E-3</v>
      </c>
      <c r="L1633" s="5">
        <v>1</v>
      </c>
    </row>
    <row r="1634" spans="1:12" ht="14.5" x14ac:dyDescent="0.3">
      <c r="A1634" s="5" t="s">
        <v>2755</v>
      </c>
      <c r="B1634" s="5">
        <v>520</v>
      </c>
      <c r="C1634" s="5" t="s">
        <v>49</v>
      </c>
      <c r="D1634" s="5" t="s">
        <v>2756</v>
      </c>
      <c r="E1634" s="5" t="s">
        <v>2757</v>
      </c>
      <c r="F1634" s="5">
        <v>1</v>
      </c>
      <c r="G1634" s="6">
        <v>1.17486E-3</v>
      </c>
      <c r="H1634" s="5">
        <v>52.462000000000003</v>
      </c>
      <c r="I1634" s="5" t="s">
        <v>2759</v>
      </c>
      <c r="J1634" s="5">
        <v>3</v>
      </c>
      <c r="K1634" s="5">
        <v>0.36925999999999998</v>
      </c>
      <c r="L1634" s="5">
        <v>1</v>
      </c>
    </row>
    <row r="1635" spans="1:12" ht="14.5" x14ac:dyDescent="0.3">
      <c r="A1635" s="5" t="s">
        <v>2755</v>
      </c>
      <c r="B1635" s="5">
        <v>515</v>
      </c>
      <c r="C1635" s="5" t="s">
        <v>49</v>
      </c>
      <c r="D1635" s="5" t="s">
        <v>2756</v>
      </c>
      <c r="E1635" s="5" t="s">
        <v>2757</v>
      </c>
      <c r="F1635" s="5">
        <v>1</v>
      </c>
      <c r="G1635" s="6">
        <v>2.2532199999999999E-2</v>
      </c>
      <c r="H1635" s="5">
        <v>58.119</v>
      </c>
      <c r="I1635" s="5" t="s">
        <v>2760</v>
      </c>
      <c r="J1635" s="5">
        <v>2</v>
      </c>
      <c r="K1635" s="5">
        <v>0.87078999999999995</v>
      </c>
      <c r="L1635" s="5">
        <v>1</v>
      </c>
    </row>
    <row r="1636" spans="1:12" ht="14.5" x14ac:dyDescent="0.3">
      <c r="A1636" s="5" t="s">
        <v>2761</v>
      </c>
      <c r="B1636" s="5">
        <v>130</v>
      </c>
      <c r="C1636" s="5" t="s">
        <v>49</v>
      </c>
      <c r="D1636" s="5" t="s">
        <v>2762</v>
      </c>
      <c r="E1636" s="5" t="s">
        <v>2763</v>
      </c>
      <c r="F1636" s="5">
        <v>1</v>
      </c>
      <c r="G1636" s="6">
        <v>4.7512499999999999E-2</v>
      </c>
      <c r="H1636" s="5">
        <v>61.48</v>
      </c>
      <c r="I1636" s="5" t="s">
        <v>2764</v>
      </c>
      <c r="J1636" s="5">
        <v>2</v>
      </c>
      <c r="K1636" s="5">
        <v>4.2790999999999997</v>
      </c>
      <c r="L1636" s="5">
        <v>1</v>
      </c>
    </row>
    <row r="1637" spans="1:12" ht="14.5" x14ac:dyDescent="0.3">
      <c r="A1637" s="5" t="s">
        <v>2765</v>
      </c>
      <c r="B1637" s="5">
        <v>367</v>
      </c>
      <c r="C1637" s="5" t="s">
        <v>49</v>
      </c>
      <c r="D1637" s="5" t="s">
        <v>2766</v>
      </c>
      <c r="E1637" s="5" t="s">
        <v>2767</v>
      </c>
      <c r="F1637" s="5">
        <v>1</v>
      </c>
      <c r="G1637" s="6">
        <v>5.5992800000000002E-2</v>
      </c>
      <c r="H1637" s="5">
        <v>41.429000000000002</v>
      </c>
      <c r="I1637" s="5" t="s">
        <v>2768</v>
      </c>
      <c r="J1637" s="5">
        <v>2</v>
      </c>
      <c r="K1637" s="5">
        <v>-3.8851</v>
      </c>
      <c r="L1637" s="5">
        <v>1</v>
      </c>
    </row>
    <row r="1638" spans="1:12" ht="14.5" x14ac:dyDescent="0.3">
      <c r="A1638" s="5" t="s">
        <v>2769</v>
      </c>
      <c r="B1638" s="5">
        <v>315</v>
      </c>
      <c r="C1638" s="5" t="s">
        <v>49</v>
      </c>
      <c r="D1638" s="5" t="s">
        <v>56</v>
      </c>
      <c r="E1638" s="5" t="s">
        <v>2770</v>
      </c>
      <c r="F1638" s="5">
        <v>1</v>
      </c>
      <c r="G1638" s="6">
        <v>1.27363E-3</v>
      </c>
      <c r="H1638" s="5">
        <v>115.71</v>
      </c>
      <c r="I1638" s="5" t="s">
        <v>2771</v>
      </c>
      <c r="J1638" s="5">
        <v>2</v>
      </c>
      <c r="K1638" s="5">
        <v>0.1167</v>
      </c>
      <c r="L1638" s="5">
        <v>1</v>
      </c>
    </row>
    <row r="1639" spans="1:12" ht="14.5" x14ac:dyDescent="0.3">
      <c r="A1639" s="5" t="s">
        <v>2772</v>
      </c>
      <c r="B1639" s="5">
        <v>225</v>
      </c>
      <c r="C1639" s="5" t="s">
        <v>49</v>
      </c>
      <c r="D1639" s="5" t="s">
        <v>2773</v>
      </c>
      <c r="E1639" s="5" t="s">
        <v>2774</v>
      </c>
      <c r="F1639" s="5">
        <v>1</v>
      </c>
      <c r="G1639" s="6">
        <v>7.3806099999999998E-5</v>
      </c>
      <c r="H1639" s="5">
        <v>109.72</v>
      </c>
      <c r="I1639" s="5" t="s">
        <v>2775</v>
      </c>
      <c r="J1639" s="5">
        <v>2</v>
      </c>
      <c r="K1639" s="5">
        <v>-1.2828999999999999</v>
      </c>
      <c r="L1639" s="5">
        <v>1</v>
      </c>
    </row>
    <row r="1640" spans="1:12" ht="14.5" x14ac:dyDescent="0.3">
      <c r="A1640" s="5" t="s">
        <v>2772</v>
      </c>
      <c r="B1640" s="5">
        <v>660</v>
      </c>
      <c r="C1640" s="5" t="s">
        <v>49</v>
      </c>
      <c r="D1640" s="5" t="s">
        <v>2773</v>
      </c>
      <c r="E1640" s="5" t="s">
        <v>2774</v>
      </c>
      <c r="F1640" s="5">
        <v>1</v>
      </c>
      <c r="G1640" s="6">
        <v>3.1114099999999999E-2</v>
      </c>
      <c r="H1640" s="5">
        <v>46.819000000000003</v>
      </c>
      <c r="I1640" s="5" t="s">
        <v>2776</v>
      </c>
      <c r="J1640" s="5">
        <v>2</v>
      </c>
      <c r="K1640" s="5">
        <v>-3.8287</v>
      </c>
      <c r="L1640" s="5">
        <v>1</v>
      </c>
    </row>
    <row r="1641" spans="1:12" ht="14.5" x14ac:dyDescent="0.3">
      <c r="A1641" s="5" t="s">
        <v>2772</v>
      </c>
      <c r="B1641" s="5">
        <v>336</v>
      </c>
      <c r="C1641" s="5" t="s">
        <v>49</v>
      </c>
      <c r="D1641" s="5" t="s">
        <v>2773</v>
      </c>
      <c r="E1641" s="5" t="s">
        <v>2774</v>
      </c>
      <c r="F1641" s="5">
        <v>1</v>
      </c>
      <c r="G1641" s="6">
        <v>1.4536200000000001E-3</v>
      </c>
      <c r="H1641" s="5">
        <v>88.391999999999996</v>
      </c>
      <c r="I1641" s="5" t="s">
        <v>2777</v>
      </c>
      <c r="J1641" s="5">
        <v>2</v>
      </c>
      <c r="K1641" s="5">
        <v>-9.1864000000000001E-2</v>
      </c>
      <c r="L1641" s="5">
        <v>1</v>
      </c>
    </row>
    <row r="1642" spans="1:12" ht="14.5" x14ac:dyDescent="0.3">
      <c r="A1642" s="5" t="s">
        <v>2772</v>
      </c>
      <c r="B1642" s="5">
        <v>616</v>
      </c>
      <c r="C1642" s="5" t="s">
        <v>49</v>
      </c>
      <c r="D1642" s="5" t="s">
        <v>2773</v>
      </c>
      <c r="E1642" s="5" t="s">
        <v>2774</v>
      </c>
      <c r="F1642" s="5">
        <v>1</v>
      </c>
      <c r="G1642" s="6">
        <v>1.39337E-2</v>
      </c>
      <c r="H1642" s="5">
        <v>63.183999999999997</v>
      </c>
      <c r="I1642" s="5" t="s">
        <v>2778</v>
      </c>
      <c r="J1642" s="5">
        <v>2</v>
      </c>
      <c r="K1642" s="5">
        <v>0.47144000000000003</v>
      </c>
      <c r="L1642" s="5">
        <v>1</v>
      </c>
    </row>
    <row r="1643" spans="1:12" ht="14.5" x14ac:dyDescent="0.3">
      <c r="A1643" s="5" t="s">
        <v>2779</v>
      </c>
      <c r="B1643" s="5">
        <v>22</v>
      </c>
      <c r="C1643" s="5" t="s">
        <v>49</v>
      </c>
      <c r="D1643" s="5" t="s">
        <v>2780</v>
      </c>
      <c r="E1643" s="5" t="s">
        <v>2781</v>
      </c>
      <c r="F1643" s="5">
        <v>1</v>
      </c>
      <c r="G1643" s="6">
        <v>4.5027299999999999E-2</v>
      </c>
      <c r="H1643" s="5">
        <v>51.643000000000001</v>
      </c>
      <c r="I1643" s="5" t="s">
        <v>2782</v>
      </c>
      <c r="J1643" s="5">
        <v>2</v>
      </c>
      <c r="K1643" s="5">
        <v>0.58353999999999995</v>
      </c>
      <c r="L1643" s="5">
        <v>1</v>
      </c>
    </row>
    <row r="1644" spans="1:12" ht="14.5" x14ac:dyDescent="0.3">
      <c r="A1644" s="5" t="s">
        <v>2779</v>
      </c>
      <c r="B1644" s="5">
        <v>27</v>
      </c>
      <c r="C1644" s="5" t="s">
        <v>49</v>
      </c>
      <c r="D1644" s="5" t="s">
        <v>2780</v>
      </c>
      <c r="E1644" s="5" t="s">
        <v>2781</v>
      </c>
      <c r="F1644" s="5">
        <v>1</v>
      </c>
      <c r="G1644" s="6">
        <v>3.8019800000000001E-6</v>
      </c>
      <c r="H1644" s="5">
        <v>104.39</v>
      </c>
      <c r="I1644" s="5" t="s">
        <v>2783</v>
      </c>
      <c r="J1644" s="5">
        <v>2</v>
      </c>
      <c r="K1644" s="5">
        <v>-1.0649999999999999</v>
      </c>
      <c r="L1644" s="5">
        <v>3</v>
      </c>
    </row>
    <row r="1645" spans="1:12" ht="14.5" x14ac:dyDescent="0.3">
      <c r="A1645" s="5" t="s">
        <v>2779</v>
      </c>
      <c r="B1645" s="5">
        <v>4</v>
      </c>
      <c r="C1645" s="5" t="s">
        <v>49</v>
      </c>
      <c r="D1645" s="5" t="s">
        <v>2780</v>
      </c>
      <c r="E1645" s="5" t="s">
        <v>2781</v>
      </c>
      <c r="F1645" s="5">
        <v>1</v>
      </c>
      <c r="G1645" s="6">
        <v>2.6034000000000001E-7</v>
      </c>
      <c r="H1645" s="5">
        <v>134.61000000000001</v>
      </c>
      <c r="I1645" s="5" t="s">
        <v>2784</v>
      </c>
      <c r="J1645" s="5">
        <v>2</v>
      </c>
      <c r="K1645" s="5">
        <v>0.32211000000000001</v>
      </c>
      <c r="L1645" s="5">
        <v>1</v>
      </c>
    </row>
    <row r="1646" spans="1:12" ht="14.5" x14ac:dyDescent="0.3">
      <c r="A1646" s="5" t="s">
        <v>2779</v>
      </c>
      <c r="B1646" s="5">
        <v>100</v>
      </c>
      <c r="C1646" s="5" t="s">
        <v>49</v>
      </c>
      <c r="D1646" s="5" t="s">
        <v>2780</v>
      </c>
      <c r="E1646" s="5" t="s">
        <v>2781</v>
      </c>
      <c r="F1646" s="5">
        <v>1</v>
      </c>
      <c r="G1646" s="6">
        <v>2.6592299999999999E-6</v>
      </c>
      <c r="H1646" s="5">
        <v>144.51</v>
      </c>
      <c r="I1646" s="5" t="s">
        <v>2785</v>
      </c>
      <c r="J1646" s="5">
        <v>2</v>
      </c>
      <c r="K1646" s="5">
        <v>-0.40042</v>
      </c>
      <c r="L1646" s="5">
        <v>1</v>
      </c>
    </row>
    <row r="1647" spans="1:12" ht="14.5" x14ac:dyDescent="0.3">
      <c r="A1647" s="5" t="s">
        <v>2779</v>
      </c>
      <c r="B1647" s="5">
        <v>78</v>
      </c>
      <c r="C1647" s="5" t="s">
        <v>49</v>
      </c>
      <c r="D1647" s="5" t="s">
        <v>2780</v>
      </c>
      <c r="E1647" s="5" t="s">
        <v>2781</v>
      </c>
      <c r="F1647" s="5">
        <v>1</v>
      </c>
      <c r="G1647" s="6">
        <v>3.4241099999999998E-11</v>
      </c>
      <c r="H1647" s="5">
        <v>156.16999999999999</v>
      </c>
      <c r="I1647" s="5" t="s">
        <v>2786</v>
      </c>
      <c r="J1647" s="5">
        <v>2</v>
      </c>
      <c r="K1647" s="5">
        <v>-0.65500999999999998</v>
      </c>
      <c r="L1647" s="5">
        <v>3</v>
      </c>
    </row>
    <row r="1648" spans="1:12" ht="14.5" x14ac:dyDescent="0.3">
      <c r="A1648" s="5" t="s">
        <v>2779</v>
      </c>
      <c r="B1648" s="5">
        <v>31</v>
      </c>
      <c r="C1648" s="5" t="s">
        <v>49</v>
      </c>
      <c r="D1648" s="5" t="s">
        <v>2780</v>
      </c>
      <c r="E1648" s="5" t="s">
        <v>2781</v>
      </c>
      <c r="F1648" s="5">
        <v>1</v>
      </c>
      <c r="G1648" s="6">
        <v>2.6841199999999999E-4</v>
      </c>
      <c r="H1648" s="5">
        <v>88.802999999999997</v>
      </c>
      <c r="I1648" s="5" t="s">
        <v>2787</v>
      </c>
      <c r="J1648" s="5">
        <v>2</v>
      </c>
      <c r="K1648" s="5">
        <v>1.3290999999999999</v>
      </c>
      <c r="L1648" s="5">
        <v>1</v>
      </c>
    </row>
    <row r="1649" spans="1:12" ht="14.5" x14ac:dyDescent="0.3">
      <c r="A1649" s="5" t="s">
        <v>2788</v>
      </c>
      <c r="B1649" s="5">
        <v>174</v>
      </c>
      <c r="C1649" s="5" t="s">
        <v>49</v>
      </c>
      <c r="D1649" s="5" t="s">
        <v>2789</v>
      </c>
      <c r="E1649" s="5" t="s">
        <v>2790</v>
      </c>
      <c r="F1649" s="5">
        <v>1</v>
      </c>
      <c r="G1649" s="6">
        <v>7.7829800000000005E-5</v>
      </c>
      <c r="H1649" s="5">
        <v>107.09</v>
      </c>
      <c r="I1649" s="5" t="s">
        <v>2791</v>
      </c>
      <c r="J1649" s="5">
        <v>2</v>
      </c>
      <c r="K1649" s="5">
        <v>2.4361999999999999</v>
      </c>
      <c r="L1649" s="5">
        <v>1</v>
      </c>
    </row>
    <row r="1650" spans="1:12" ht="14.5" x14ac:dyDescent="0.3">
      <c r="A1650" s="5" t="s">
        <v>2792</v>
      </c>
      <c r="B1650" s="5">
        <v>1011</v>
      </c>
      <c r="C1650" s="5" t="s">
        <v>49</v>
      </c>
      <c r="D1650" s="5" t="s">
        <v>56</v>
      </c>
      <c r="E1650" s="5" t="s">
        <v>2793</v>
      </c>
      <c r="F1650" s="5">
        <v>1</v>
      </c>
      <c r="G1650" s="6">
        <v>2.12788E-3</v>
      </c>
      <c r="H1650" s="5">
        <v>52.52</v>
      </c>
      <c r="I1650" s="5" t="s">
        <v>2794</v>
      </c>
      <c r="J1650" s="5">
        <v>3</v>
      </c>
      <c r="K1650" s="5">
        <v>0.57648999999999995</v>
      </c>
      <c r="L1650" s="5">
        <v>1</v>
      </c>
    </row>
    <row r="1651" spans="1:12" ht="14.5" x14ac:dyDescent="0.3">
      <c r="A1651" s="5" t="s">
        <v>2795</v>
      </c>
      <c r="B1651" s="5">
        <v>367</v>
      </c>
      <c r="C1651" s="5" t="s">
        <v>49</v>
      </c>
      <c r="D1651" s="5" t="s">
        <v>2796</v>
      </c>
      <c r="E1651" s="5" t="s">
        <v>2797</v>
      </c>
      <c r="F1651" s="5">
        <v>1</v>
      </c>
      <c r="G1651" s="6">
        <v>5.6172299999999997E-5</v>
      </c>
      <c r="H1651" s="5">
        <v>90.475999999999999</v>
      </c>
      <c r="I1651" s="5" t="s">
        <v>2798</v>
      </c>
      <c r="J1651" s="5">
        <v>2</v>
      </c>
      <c r="K1651" s="5">
        <v>-0.14974999999999999</v>
      </c>
      <c r="L1651" s="5">
        <v>2</v>
      </c>
    </row>
    <row r="1652" spans="1:12" ht="14.5" x14ac:dyDescent="0.3">
      <c r="A1652" s="5" t="s">
        <v>2795</v>
      </c>
      <c r="B1652" s="5">
        <v>390</v>
      </c>
      <c r="C1652" s="5" t="s">
        <v>49</v>
      </c>
      <c r="D1652" s="5" t="s">
        <v>2796</v>
      </c>
      <c r="E1652" s="5" t="s">
        <v>2797</v>
      </c>
      <c r="F1652" s="5">
        <v>1</v>
      </c>
      <c r="G1652" s="6">
        <v>3.7431400000000001E-8</v>
      </c>
      <c r="H1652" s="5">
        <v>150.44</v>
      </c>
      <c r="I1652" s="5" t="s">
        <v>2799</v>
      </c>
      <c r="J1652" s="5">
        <v>3</v>
      </c>
      <c r="K1652" s="5">
        <v>-5.7639000000000003E-2</v>
      </c>
      <c r="L1652" s="5">
        <v>2</v>
      </c>
    </row>
    <row r="1653" spans="1:12" ht="14.5" x14ac:dyDescent="0.3">
      <c r="A1653" s="5" t="s">
        <v>2795</v>
      </c>
      <c r="B1653" s="5">
        <v>253</v>
      </c>
      <c r="C1653" s="5" t="s">
        <v>49</v>
      </c>
      <c r="D1653" s="5" t="s">
        <v>2796</v>
      </c>
      <c r="E1653" s="5" t="s">
        <v>2797</v>
      </c>
      <c r="F1653" s="5">
        <v>1</v>
      </c>
      <c r="G1653" s="6">
        <v>1.6823199999999998E-5</v>
      </c>
      <c r="H1653" s="5">
        <v>75.063999999999993</v>
      </c>
      <c r="I1653" s="5" t="s">
        <v>2800</v>
      </c>
      <c r="J1653" s="5">
        <v>3</v>
      </c>
      <c r="K1653" s="5">
        <v>2.3013999999999999E-3</v>
      </c>
      <c r="L1653" s="5">
        <v>1</v>
      </c>
    </row>
    <row r="1654" spans="1:12" ht="14.5" x14ac:dyDescent="0.3">
      <c r="A1654" s="5" t="s">
        <v>2795</v>
      </c>
      <c r="B1654" s="5">
        <v>441</v>
      </c>
      <c r="C1654" s="5" t="s">
        <v>49</v>
      </c>
      <c r="D1654" s="5" t="s">
        <v>2796</v>
      </c>
      <c r="E1654" s="5" t="s">
        <v>2797</v>
      </c>
      <c r="F1654" s="5">
        <v>1</v>
      </c>
      <c r="G1654" s="6">
        <v>4.4325800000000002E-3</v>
      </c>
      <c r="H1654" s="5">
        <v>57.164000000000001</v>
      </c>
      <c r="I1654" s="5" t="s">
        <v>2801</v>
      </c>
      <c r="J1654" s="5">
        <v>2</v>
      </c>
      <c r="K1654" s="5">
        <v>-0.95467000000000002</v>
      </c>
      <c r="L1654" s="5">
        <v>1</v>
      </c>
    </row>
    <row r="1655" spans="1:12" ht="14.5" x14ac:dyDescent="0.3">
      <c r="A1655" s="5" t="s">
        <v>2802</v>
      </c>
      <c r="B1655" s="5">
        <v>402</v>
      </c>
      <c r="C1655" s="5" t="s">
        <v>49</v>
      </c>
      <c r="D1655" s="5" t="s">
        <v>2803</v>
      </c>
      <c r="E1655" s="5" t="s">
        <v>2804</v>
      </c>
      <c r="F1655" s="5">
        <v>1</v>
      </c>
      <c r="G1655" s="6">
        <v>3.9539200000000003E-5</v>
      </c>
      <c r="H1655" s="5">
        <v>96.370999999999995</v>
      </c>
      <c r="I1655" s="5" t="s">
        <v>2805</v>
      </c>
      <c r="J1655" s="5">
        <v>2</v>
      </c>
      <c r="K1655" s="5">
        <v>-1.0282</v>
      </c>
      <c r="L1655" s="5">
        <v>1</v>
      </c>
    </row>
    <row r="1656" spans="1:12" ht="14.5" x14ac:dyDescent="0.3">
      <c r="A1656" s="5" t="s">
        <v>2802</v>
      </c>
      <c r="B1656" s="5">
        <v>77</v>
      </c>
      <c r="C1656" s="5" t="s">
        <v>49</v>
      </c>
      <c r="D1656" s="5" t="s">
        <v>2803</v>
      </c>
      <c r="E1656" s="5" t="s">
        <v>2804</v>
      </c>
      <c r="F1656" s="5">
        <v>1</v>
      </c>
      <c r="G1656" s="6">
        <v>9.765770000000001E-7</v>
      </c>
      <c r="H1656" s="5">
        <v>101.3</v>
      </c>
      <c r="I1656" s="5" t="s">
        <v>2806</v>
      </c>
      <c r="J1656" s="5">
        <v>2</v>
      </c>
      <c r="K1656" s="5">
        <v>-0.42337000000000002</v>
      </c>
      <c r="L1656" s="5">
        <v>1</v>
      </c>
    </row>
    <row r="1657" spans="1:12" ht="14.5" x14ac:dyDescent="0.3">
      <c r="A1657" s="5" t="s">
        <v>2802</v>
      </c>
      <c r="B1657" s="5">
        <v>113</v>
      </c>
      <c r="C1657" s="5" t="s">
        <v>49</v>
      </c>
      <c r="D1657" s="5" t="s">
        <v>2803</v>
      </c>
      <c r="E1657" s="5" t="s">
        <v>2804</v>
      </c>
      <c r="F1657" s="5">
        <v>1</v>
      </c>
      <c r="G1657" s="6">
        <v>1.56685E-15</v>
      </c>
      <c r="H1657" s="5">
        <v>133.91999999999999</v>
      </c>
      <c r="I1657" s="5" t="s">
        <v>2807</v>
      </c>
      <c r="J1657" s="5">
        <v>2</v>
      </c>
      <c r="K1657" s="5">
        <v>1.5415000000000001</v>
      </c>
      <c r="L1657" s="5">
        <v>1</v>
      </c>
    </row>
    <row r="1658" spans="1:12" ht="14.5" x14ac:dyDescent="0.3">
      <c r="A1658" s="5" t="s">
        <v>2802</v>
      </c>
      <c r="B1658" s="5">
        <v>121</v>
      </c>
      <c r="C1658" s="5" t="s">
        <v>49</v>
      </c>
      <c r="D1658" s="5" t="s">
        <v>2803</v>
      </c>
      <c r="E1658" s="5" t="s">
        <v>2804</v>
      </c>
      <c r="F1658" s="5">
        <v>1</v>
      </c>
      <c r="G1658" s="6">
        <v>2.7741799999999998E-4</v>
      </c>
      <c r="H1658" s="5">
        <v>117.7</v>
      </c>
      <c r="I1658" s="5" t="s">
        <v>2808</v>
      </c>
      <c r="J1658" s="5">
        <v>2</v>
      </c>
      <c r="K1658" s="5">
        <v>0.95094000000000001</v>
      </c>
      <c r="L1658" s="5">
        <v>2</v>
      </c>
    </row>
    <row r="1659" spans="1:12" ht="14.5" x14ac:dyDescent="0.3">
      <c r="A1659" s="5" t="s">
        <v>2809</v>
      </c>
      <c r="B1659" s="5">
        <v>46</v>
      </c>
      <c r="C1659" s="5" t="s">
        <v>49</v>
      </c>
      <c r="D1659" s="5" t="s">
        <v>2810</v>
      </c>
      <c r="E1659" s="5" t="s">
        <v>2811</v>
      </c>
      <c r="F1659" s="5">
        <v>1</v>
      </c>
      <c r="G1659" s="6">
        <v>6.1894300000000005E-4</v>
      </c>
      <c r="H1659" s="5">
        <v>68.262</v>
      </c>
      <c r="I1659" s="5" t="s">
        <v>2812</v>
      </c>
      <c r="J1659" s="5">
        <v>2</v>
      </c>
      <c r="K1659" s="5">
        <v>0.14541000000000001</v>
      </c>
      <c r="L1659" s="5">
        <v>1</v>
      </c>
    </row>
    <row r="1660" spans="1:12" ht="14.5" x14ac:dyDescent="0.3">
      <c r="A1660" s="5" t="s">
        <v>2813</v>
      </c>
      <c r="B1660" s="5">
        <v>84</v>
      </c>
      <c r="C1660" s="5" t="s">
        <v>49</v>
      </c>
      <c r="D1660" s="5" t="s">
        <v>2814</v>
      </c>
      <c r="E1660" s="5" t="s">
        <v>2815</v>
      </c>
      <c r="F1660" s="5">
        <v>1</v>
      </c>
      <c r="G1660" s="6">
        <v>2.55157E-3</v>
      </c>
      <c r="H1660" s="5">
        <v>82.069000000000003</v>
      </c>
      <c r="I1660" s="5" t="s">
        <v>2816</v>
      </c>
      <c r="J1660" s="5">
        <v>2</v>
      </c>
      <c r="K1660" s="5">
        <v>0.26011000000000001</v>
      </c>
      <c r="L1660" s="5">
        <v>1</v>
      </c>
    </row>
    <row r="1661" spans="1:12" ht="14.5" x14ac:dyDescent="0.3">
      <c r="A1661" s="5" t="s">
        <v>2813</v>
      </c>
      <c r="B1661" s="5">
        <v>85</v>
      </c>
      <c r="C1661" s="5" t="s">
        <v>49</v>
      </c>
      <c r="D1661" s="5" t="s">
        <v>2814</v>
      </c>
      <c r="E1661" s="5" t="s">
        <v>2815</v>
      </c>
      <c r="F1661" s="5">
        <v>1</v>
      </c>
      <c r="G1661" s="6">
        <v>1.1450700000000001E-4</v>
      </c>
      <c r="H1661" s="5">
        <v>113.95</v>
      </c>
      <c r="I1661" s="5" t="s">
        <v>2817</v>
      </c>
      <c r="J1661" s="5">
        <v>2</v>
      </c>
      <c r="K1661" s="5">
        <v>2.0232000000000001</v>
      </c>
      <c r="L1661" s="5">
        <v>1</v>
      </c>
    </row>
    <row r="1662" spans="1:12" ht="14.5" x14ac:dyDescent="0.3">
      <c r="A1662" s="5" t="s">
        <v>2818</v>
      </c>
      <c r="B1662" s="5">
        <v>166</v>
      </c>
      <c r="C1662" s="5" t="s">
        <v>49</v>
      </c>
      <c r="D1662" s="5" t="s">
        <v>56</v>
      </c>
      <c r="E1662" s="5" t="s">
        <v>2819</v>
      </c>
      <c r="F1662" s="5">
        <v>1</v>
      </c>
      <c r="G1662" s="6">
        <v>9.5028300000000003E-3</v>
      </c>
      <c r="H1662" s="5">
        <v>55.720999999999997</v>
      </c>
      <c r="I1662" s="5" t="s">
        <v>2820</v>
      </c>
      <c r="J1662" s="5">
        <v>2</v>
      </c>
      <c r="K1662" s="5">
        <v>-0.89641000000000004</v>
      </c>
      <c r="L1662" s="5">
        <v>1</v>
      </c>
    </row>
    <row r="1663" spans="1:12" ht="14.5" x14ac:dyDescent="0.3">
      <c r="A1663" s="5" t="s">
        <v>2818</v>
      </c>
      <c r="B1663" s="5">
        <v>209</v>
      </c>
      <c r="C1663" s="5" t="s">
        <v>49</v>
      </c>
      <c r="D1663" s="5" t="s">
        <v>56</v>
      </c>
      <c r="E1663" s="5" t="s">
        <v>2819</v>
      </c>
      <c r="F1663" s="5">
        <v>1</v>
      </c>
      <c r="G1663" s="6">
        <v>2.04412E-5</v>
      </c>
      <c r="H1663" s="5">
        <v>113.61</v>
      </c>
      <c r="I1663" s="5" t="s">
        <v>2821</v>
      </c>
      <c r="J1663" s="5">
        <v>2</v>
      </c>
      <c r="K1663" s="5">
        <v>-3.5460999999999999E-2</v>
      </c>
      <c r="L1663" s="5">
        <v>1</v>
      </c>
    </row>
    <row r="1664" spans="1:12" ht="14.5" x14ac:dyDescent="0.3">
      <c r="A1664" s="5" t="s">
        <v>2818</v>
      </c>
      <c r="B1664" s="5">
        <v>328</v>
      </c>
      <c r="C1664" s="5" t="s">
        <v>49</v>
      </c>
      <c r="D1664" s="5" t="s">
        <v>56</v>
      </c>
      <c r="E1664" s="5" t="s">
        <v>2819</v>
      </c>
      <c r="F1664" s="5">
        <v>1</v>
      </c>
      <c r="G1664" s="6">
        <v>2.1446299999999998E-3</v>
      </c>
      <c r="H1664" s="5">
        <v>62.338000000000001</v>
      </c>
      <c r="I1664" s="5" t="s">
        <v>2822</v>
      </c>
      <c r="J1664" s="5">
        <v>3</v>
      </c>
      <c r="K1664" s="5">
        <v>0.26096000000000003</v>
      </c>
      <c r="L1664" s="5">
        <v>1</v>
      </c>
    </row>
    <row r="1665" spans="1:12" ht="14.5" x14ac:dyDescent="0.3">
      <c r="A1665" s="5" t="s">
        <v>2818</v>
      </c>
      <c r="B1665" s="5">
        <v>101</v>
      </c>
      <c r="C1665" s="5" t="s">
        <v>49</v>
      </c>
      <c r="D1665" s="5" t="s">
        <v>56</v>
      </c>
      <c r="E1665" s="5" t="s">
        <v>2819</v>
      </c>
      <c r="F1665" s="5">
        <v>1</v>
      </c>
      <c r="G1665" s="6">
        <v>6.6445199999999995E-4</v>
      </c>
      <c r="H1665" s="5">
        <v>86.343999999999994</v>
      </c>
      <c r="I1665" s="5" t="s">
        <v>2823</v>
      </c>
      <c r="J1665" s="5">
        <v>2</v>
      </c>
      <c r="K1665" s="5">
        <v>0.85601000000000005</v>
      </c>
      <c r="L1665" s="5">
        <v>1</v>
      </c>
    </row>
    <row r="1666" spans="1:12" ht="14.5" x14ac:dyDescent="0.3">
      <c r="A1666" s="5" t="s">
        <v>2824</v>
      </c>
      <c r="B1666" s="5">
        <v>530</v>
      </c>
      <c r="C1666" s="5" t="s">
        <v>49</v>
      </c>
      <c r="D1666" s="5" t="s">
        <v>2825</v>
      </c>
      <c r="E1666" s="5" t="s">
        <v>2826</v>
      </c>
      <c r="F1666" s="5">
        <v>1</v>
      </c>
      <c r="G1666" s="6">
        <v>3.6200700000000001E-5</v>
      </c>
      <c r="H1666" s="5">
        <v>156.35</v>
      </c>
      <c r="I1666" s="5" t="s">
        <v>2827</v>
      </c>
      <c r="J1666" s="5">
        <v>2</v>
      </c>
      <c r="K1666" s="5">
        <v>0.67432000000000003</v>
      </c>
      <c r="L1666" s="5">
        <v>1</v>
      </c>
    </row>
    <row r="1667" spans="1:12" ht="14.5" x14ac:dyDescent="0.3">
      <c r="A1667" s="5" t="s">
        <v>2828</v>
      </c>
      <c r="B1667" s="5">
        <v>273</v>
      </c>
      <c r="C1667" s="5" t="s">
        <v>49</v>
      </c>
      <c r="D1667" s="5" t="s">
        <v>2829</v>
      </c>
      <c r="E1667" s="5" t="s">
        <v>2830</v>
      </c>
      <c r="F1667" s="5">
        <v>1</v>
      </c>
      <c r="G1667" s="6">
        <v>1.14477E-2</v>
      </c>
      <c r="H1667" s="5">
        <v>85.358999999999995</v>
      </c>
      <c r="I1667" s="5" t="s">
        <v>2831</v>
      </c>
      <c r="J1667" s="5">
        <v>2</v>
      </c>
      <c r="K1667" s="5">
        <v>2.7823000000000002</v>
      </c>
      <c r="L1667" s="5">
        <v>1</v>
      </c>
    </row>
    <row r="1668" spans="1:12" ht="14.5" x14ac:dyDescent="0.3">
      <c r="A1668" s="5" t="s">
        <v>2828</v>
      </c>
      <c r="B1668" s="5">
        <v>141</v>
      </c>
      <c r="C1668" s="5" t="s">
        <v>49</v>
      </c>
      <c r="D1668" s="5" t="s">
        <v>2829</v>
      </c>
      <c r="E1668" s="5" t="s">
        <v>2830</v>
      </c>
      <c r="F1668" s="5">
        <v>1</v>
      </c>
      <c r="G1668" s="6">
        <v>8.8845499999999997E-3</v>
      </c>
      <c r="H1668" s="5">
        <v>74.2</v>
      </c>
      <c r="I1668" s="5" t="s">
        <v>2832</v>
      </c>
      <c r="J1668" s="5">
        <v>2</v>
      </c>
      <c r="K1668" s="5">
        <v>-0.13458000000000001</v>
      </c>
      <c r="L1668" s="5">
        <v>1</v>
      </c>
    </row>
    <row r="1669" spans="1:12" ht="14.5" x14ac:dyDescent="0.3">
      <c r="A1669" s="5" t="s">
        <v>2828</v>
      </c>
      <c r="B1669" s="5">
        <v>139</v>
      </c>
      <c r="C1669" s="5" t="s">
        <v>49</v>
      </c>
      <c r="D1669" s="5" t="s">
        <v>2829</v>
      </c>
      <c r="E1669" s="5" t="s">
        <v>2830</v>
      </c>
      <c r="F1669" s="5">
        <v>1</v>
      </c>
      <c r="G1669" s="6">
        <v>9.1814099999999996E-8</v>
      </c>
      <c r="H1669" s="5">
        <v>147.58000000000001</v>
      </c>
      <c r="I1669" s="5" t="s">
        <v>2833</v>
      </c>
      <c r="J1669" s="5">
        <v>2</v>
      </c>
      <c r="K1669" s="5">
        <v>-4.1113999999999997</v>
      </c>
      <c r="L1669" s="5">
        <v>2</v>
      </c>
    </row>
    <row r="1670" spans="1:12" ht="14.5" x14ac:dyDescent="0.3">
      <c r="A1670" s="5" t="s">
        <v>2834</v>
      </c>
      <c r="B1670" s="5">
        <v>108</v>
      </c>
      <c r="C1670" s="5" t="s">
        <v>49</v>
      </c>
      <c r="D1670" s="5" t="s">
        <v>2835</v>
      </c>
      <c r="E1670" s="5" t="s">
        <v>2836</v>
      </c>
      <c r="F1670" s="5">
        <v>1</v>
      </c>
      <c r="G1670" s="6">
        <v>1.2484600000000001E-3</v>
      </c>
      <c r="H1670" s="5">
        <v>65.564999999999998</v>
      </c>
      <c r="I1670" s="5" t="s">
        <v>2837</v>
      </c>
      <c r="J1670" s="5">
        <v>2</v>
      </c>
      <c r="K1670" s="5">
        <v>0.69825999999999999</v>
      </c>
      <c r="L1670" s="5">
        <v>1</v>
      </c>
    </row>
    <row r="1671" spans="1:12" ht="14.5" x14ac:dyDescent="0.3">
      <c r="A1671" s="5" t="s">
        <v>2834</v>
      </c>
      <c r="B1671" s="5">
        <v>469</v>
      </c>
      <c r="C1671" s="5" t="s">
        <v>49</v>
      </c>
      <c r="D1671" s="5" t="s">
        <v>2835</v>
      </c>
      <c r="E1671" s="5" t="s">
        <v>2836</v>
      </c>
      <c r="F1671" s="5">
        <v>1</v>
      </c>
      <c r="G1671" s="6">
        <v>5.0675199999999997E-2</v>
      </c>
      <c r="H1671" s="5">
        <v>51.948999999999998</v>
      </c>
      <c r="I1671" s="5" t="s">
        <v>2838</v>
      </c>
      <c r="J1671" s="5">
        <v>2</v>
      </c>
      <c r="K1671" s="5">
        <v>1.7762</v>
      </c>
      <c r="L1671" s="5">
        <v>1</v>
      </c>
    </row>
    <row r="1672" spans="1:12" ht="14.5" x14ac:dyDescent="0.3">
      <c r="A1672" s="5" t="s">
        <v>2834</v>
      </c>
      <c r="B1672" s="5">
        <v>277</v>
      </c>
      <c r="C1672" s="5" t="s">
        <v>49</v>
      </c>
      <c r="D1672" s="5" t="s">
        <v>2835</v>
      </c>
      <c r="E1672" s="5" t="s">
        <v>2836</v>
      </c>
      <c r="F1672" s="5">
        <v>1</v>
      </c>
      <c r="G1672" s="6">
        <v>3.7831499999999999E-5</v>
      </c>
      <c r="H1672" s="5">
        <v>88.796000000000006</v>
      </c>
      <c r="I1672" s="5" t="s">
        <v>2839</v>
      </c>
      <c r="J1672" s="5">
        <v>2</v>
      </c>
      <c r="K1672" s="5">
        <v>0.72243000000000002</v>
      </c>
      <c r="L1672" s="5">
        <v>1</v>
      </c>
    </row>
    <row r="1673" spans="1:12" ht="14.5" x14ac:dyDescent="0.3">
      <c r="A1673" s="5" t="s">
        <v>2840</v>
      </c>
      <c r="B1673" s="5">
        <v>248</v>
      </c>
      <c r="C1673" s="5" t="s">
        <v>49</v>
      </c>
      <c r="D1673" s="5" t="s">
        <v>2841</v>
      </c>
      <c r="E1673" s="5" t="s">
        <v>2842</v>
      </c>
      <c r="F1673" s="5">
        <v>1</v>
      </c>
      <c r="G1673" s="6">
        <v>3.11016E-2</v>
      </c>
      <c r="H1673" s="5">
        <v>46.334000000000003</v>
      </c>
      <c r="I1673" s="5" t="s">
        <v>2843</v>
      </c>
      <c r="J1673" s="5">
        <v>2</v>
      </c>
      <c r="K1673" s="5">
        <v>-1.4763999999999999E-2</v>
      </c>
      <c r="L1673" s="5">
        <v>1</v>
      </c>
    </row>
    <row r="1674" spans="1:12" ht="14.5" x14ac:dyDescent="0.3">
      <c r="A1674" s="5" t="s">
        <v>2844</v>
      </c>
      <c r="B1674" s="5">
        <v>35</v>
      </c>
      <c r="C1674" s="5" t="s">
        <v>49</v>
      </c>
      <c r="D1674" s="5" t="s">
        <v>1810</v>
      </c>
      <c r="E1674" s="5" t="s">
        <v>2845</v>
      </c>
      <c r="F1674" s="5">
        <v>1</v>
      </c>
      <c r="G1674" s="6">
        <v>1.05291E-2</v>
      </c>
      <c r="H1674" s="5">
        <v>60.341999999999999</v>
      </c>
      <c r="I1674" s="5" t="s">
        <v>2846</v>
      </c>
      <c r="J1674" s="5">
        <v>2</v>
      </c>
      <c r="K1674" s="5">
        <v>1.5089999999999999</v>
      </c>
      <c r="L1674" s="5">
        <v>1</v>
      </c>
    </row>
    <row r="1675" spans="1:12" ht="14.5" x14ac:dyDescent="0.3">
      <c r="A1675" s="5" t="s">
        <v>2844</v>
      </c>
      <c r="B1675" s="5">
        <v>362</v>
      </c>
      <c r="C1675" s="5" t="s">
        <v>49</v>
      </c>
      <c r="D1675" s="5" t="s">
        <v>1810</v>
      </c>
      <c r="E1675" s="5" t="s">
        <v>2845</v>
      </c>
      <c r="F1675" s="5">
        <v>1</v>
      </c>
      <c r="G1675" s="6">
        <v>4.3402900000000001E-3</v>
      </c>
      <c r="H1675" s="5">
        <v>52.863</v>
      </c>
      <c r="I1675" s="5" t="s">
        <v>2847</v>
      </c>
      <c r="J1675" s="5">
        <v>3</v>
      </c>
      <c r="K1675" s="5">
        <v>-0.36651</v>
      </c>
      <c r="L1675" s="5">
        <v>1</v>
      </c>
    </row>
    <row r="1676" spans="1:12" ht="14.5" x14ac:dyDescent="0.3">
      <c r="A1676" s="5" t="s">
        <v>2844</v>
      </c>
      <c r="B1676" s="5">
        <v>203</v>
      </c>
      <c r="C1676" s="5" t="s">
        <v>49</v>
      </c>
      <c r="D1676" s="5" t="s">
        <v>1810</v>
      </c>
      <c r="E1676" s="5" t="s">
        <v>2845</v>
      </c>
      <c r="F1676" s="5">
        <v>1</v>
      </c>
      <c r="G1676" s="6">
        <v>3.3050899999999999E-4</v>
      </c>
      <c r="H1676" s="5">
        <v>93.325000000000003</v>
      </c>
      <c r="I1676" s="5" t="s">
        <v>2848</v>
      </c>
      <c r="J1676" s="5">
        <v>3</v>
      </c>
      <c r="K1676" s="5">
        <v>-4.7134000000000002E-2</v>
      </c>
      <c r="L1676" s="5">
        <v>1</v>
      </c>
    </row>
    <row r="1677" spans="1:12" ht="14.5" x14ac:dyDescent="0.3">
      <c r="A1677" s="5" t="s">
        <v>2844</v>
      </c>
      <c r="B1677" s="5">
        <v>317</v>
      </c>
      <c r="C1677" s="5" t="s">
        <v>49</v>
      </c>
      <c r="D1677" s="5" t="s">
        <v>1810</v>
      </c>
      <c r="E1677" s="5" t="s">
        <v>2845</v>
      </c>
      <c r="F1677" s="5">
        <v>1</v>
      </c>
      <c r="G1677" s="6">
        <v>1.31868E-2</v>
      </c>
      <c r="H1677" s="5">
        <v>57.107999999999997</v>
      </c>
      <c r="I1677" s="5" t="s">
        <v>2849</v>
      </c>
      <c r="J1677" s="5">
        <v>2</v>
      </c>
      <c r="K1677" s="5">
        <v>-4.8606999999999997E-2</v>
      </c>
      <c r="L1677" s="5">
        <v>1</v>
      </c>
    </row>
    <row r="1678" spans="1:12" ht="14.5" x14ac:dyDescent="0.3">
      <c r="A1678" s="5" t="s">
        <v>2844</v>
      </c>
      <c r="B1678" s="5">
        <v>266</v>
      </c>
      <c r="C1678" s="5" t="s">
        <v>49</v>
      </c>
      <c r="D1678" s="5" t="s">
        <v>1810</v>
      </c>
      <c r="E1678" s="5" t="s">
        <v>2845</v>
      </c>
      <c r="F1678" s="5">
        <v>1</v>
      </c>
      <c r="G1678" s="6">
        <v>4.5570599999999999E-3</v>
      </c>
      <c r="H1678" s="5">
        <v>67.703999999999994</v>
      </c>
      <c r="I1678" s="5" t="s">
        <v>2850</v>
      </c>
      <c r="J1678" s="5">
        <v>2</v>
      </c>
      <c r="K1678" s="5">
        <v>-0.51049999999999995</v>
      </c>
      <c r="L1678" s="5">
        <v>1</v>
      </c>
    </row>
    <row r="1679" spans="1:12" ht="14.5" x14ac:dyDescent="0.3">
      <c r="A1679" s="5" t="s">
        <v>2844</v>
      </c>
      <c r="B1679" s="5">
        <v>223</v>
      </c>
      <c r="C1679" s="5" t="s">
        <v>49</v>
      </c>
      <c r="D1679" s="5" t="s">
        <v>1810</v>
      </c>
      <c r="E1679" s="5" t="s">
        <v>2845</v>
      </c>
      <c r="F1679" s="5">
        <v>1</v>
      </c>
      <c r="G1679" s="6">
        <v>2.9068399999999998E-4</v>
      </c>
      <c r="H1679" s="5">
        <v>68.844999999999999</v>
      </c>
      <c r="I1679" s="5" t="s">
        <v>2851</v>
      </c>
      <c r="J1679" s="5">
        <v>2</v>
      </c>
      <c r="K1679" s="5">
        <v>4.0510000000000002</v>
      </c>
      <c r="L1679" s="5">
        <v>1</v>
      </c>
    </row>
    <row r="1680" spans="1:12" ht="14.5" x14ac:dyDescent="0.3">
      <c r="A1680" s="5" t="s">
        <v>2844</v>
      </c>
      <c r="B1680" s="5">
        <v>290</v>
      </c>
      <c r="C1680" s="5" t="s">
        <v>49</v>
      </c>
      <c r="D1680" s="5" t="s">
        <v>1810</v>
      </c>
      <c r="E1680" s="5" t="s">
        <v>2845</v>
      </c>
      <c r="F1680" s="5">
        <v>1</v>
      </c>
      <c r="G1680" s="6">
        <v>1.25457E-2</v>
      </c>
      <c r="H1680" s="5">
        <v>57.887999999999998</v>
      </c>
      <c r="I1680" s="5" t="s">
        <v>2852</v>
      </c>
      <c r="J1680" s="5">
        <v>2</v>
      </c>
      <c r="K1680" s="5">
        <v>-0.13603000000000001</v>
      </c>
      <c r="L1680" s="5">
        <v>1</v>
      </c>
    </row>
    <row r="1681" spans="1:12" ht="14.5" x14ac:dyDescent="0.3">
      <c r="A1681" s="5" t="s">
        <v>2844</v>
      </c>
      <c r="B1681" s="5">
        <v>110</v>
      </c>
      <c r="C1681" s="5" t="s">
        <v>49</v>
      </c>
      <c r="D1681" s="5" t="s">
        <v>1810</v>
      </c>
      <c r="E1681" s="5" t="s">
        <v>2845</v>
      </c>
      <c r="F1681" s="5">
        <v>1</v>
      </c>
      <c r="G1681" s="6">
        <v>2.60758E-2</v>
      </c>
      <c r="H1681" s="5">
        <v>55.112000000000002</v>
      </c>
      <c r="I1681" s="5" t="s">
        <v>2853</v>
      </c>
      <c r="J1681" s="5">
        <v>2</v>
      </c>
      <c r="K1681" s="5">
        <v>1.2673000000000001</v>
      </c>
      <c r="L1681" s="5">
        <v>1</v>
      </c>
    </row>
    <row r="1682" spans="1:12" ht="14.5" x14ac:dyDescent="0.3">
      <c r="A1682" s="5" t="s">
        <v>2854</v>
      </c>
      <c r="B1682" s="5">
        <v>271</v>
      </c>
      <c r="C1682" s="5" t="s">
        <v>49</v>
      </c>
      <c r="D1682" s="5" t="s">
        <v>2855</v>
      </c>
      <c r="E1682" s="5" t="s">
        <v>2856</v>
      </c>
      <c r="F1682" s="5">
        <v>1</v>
      </c>
      <c r="G1682" s="6">
        <v>8.6934400000000006E-5</v>
      </c>
      <c r="H1682" s="5">
        <v>76.760999999999996</v>
      </c>
      <c r="I1682" s="5" t="s">
        <v>2857</v>
      </c>
      <c r="J1682" s="5">
        <v>3</v>
      </c>
      <c r="K1682" s="5">
        <v>-1.4088000000000001</v>
      </c>
      <c r="L1682" s="5">
        <v>1</v>
      </c>
    </row>
    <row r="1683" spans="1:12" ht="14.5" x14ac:dyDescent="0.3">
      <c r="A1683" s="5" t="s">
        <v>2858</v>
      </c>
      <c r="B1683" s="5">
        <v>27</v>
      </c>
      <c r="C1683" s="5" t="s">
        <v>49</v>
      </c>
      <c r="D1683" s="5" t="s">
        <v>2859</v>
      </c>
      <c r="E1683" s="5" t="s">
        <v>2860</v>
      </c>
      <c r="F1683" s="5">
        <v>1</v>
      </c>
      <c r="G1683" s="6">
        <v>2.0259300000000001E-2</v>
      </c>
      <c r="H1683" s="5">
        <v>49.832999999999998</v>
      </c>
      <c r="I1683" s="5" t="s">
        <v>2861</v>
      </c>
      <c r="J1683" s="5">
        <v>3</v>
      </c>
      <c r="K1683" s="5">
        <v>-0.46784999999999999</v>
      </c>
      <c r="L1683" s="5">
        <v>1</v>
      </c>
    </row>
    <row r="1684" spans="1:12" ht="14.5" x14ac:dyDescent="0.3">
      <c r="A1684" s="5" t="s">
        <v>2862</v>
      </c>
      <c r="B1684" s="5">
        <v>189</v>
      </c>
      <c r="C1684" s="5" t="s">
        <v>49</v>
      </c>
      <c r="D1684" s="5" t="s">
        <v>56</v>
      </c>
      <c r="E1684" s="5" t="s">
        <v>2863</v>
      </c>
      <c r="F1684" s="5">
        <v>1</v>
      </c>
      <c r="G1684" s="6">
        <v>1.41894E-3</v>
      </c>
      <c r="H1684" s="5">
        <v>65.055999999999997</v>
      </c>
      <c r="I1684" s="5" t="s">
        <v>2864</v>
      </c>
      <c r="J1684" s="5">
        <v>3</v>
      </c>
      <c r="K1684" s="5">
        <v>-0.64490000000000003</v>
      </c>
      <c r="L1684" s="5">
        <v>1</v>
      </c>
    </row>
    <row r="1685" spans="1:12" ht="14.5" x14ac:dyDescent="0.3">
      <c r="A1685" s="5" t="s">
        <v>2862</v>
      </c>
      <c r="B1685" s="5">
        <v>107</v>
      </c>
      <c r="C1685" s="5" t="s">
        <v>49</v>
      </c>
      <c r="D1685" s="5" t="s">
        <v>56</v>
      </c>
      <c r="E1685" s="5" t="s">
        <v>2863</v>
      </c>
      <c r="F1685" s="5">
        <v>1</v>
      </c>
      <c r="G1685" s="6">
        <v>3.7485299999999999E-2</v>
      </c>
      <c r="H1685" s="5">
        <v>58.603999999999999</v>
      </c>
      <c r="I1685" s="5" t="s">
        <v>2865</v>
      </c>
      <c r="J1685" s="5">
        <v>2</v>
      </c>
      <c r="K1685" s="5">
        <v>4.6403E-2</v>
      </c>
      <c r="L1685" s="5">
        <v>1</v>
      </c>
    </row>
    <row r="1686" spans="1:12" ht="14.5" x14ac:dyDescent="0.3">
      <c r="A1686" s="5" t="s">
        <v>2862</v>
      </c>
      <c r="B1686" s="5">
        <v>110</v>
      </c>
      <c r="C1686" s="5" t="s">
        <v>49</v>
      </c>
      <c r="D1686" s="5" t="s">
        <v>56</v>
      </c>
      <c r="E1686" s="5" t="s">
        <v>2863</v>
      </c>
      <c r="F1686" s="5">
        <v>1</v>
      </c>
      <c r="G1686" s="6">
        <v>1.00481E-4</v>
      </c>
      <c r="H1686" s="5">
        <v>83.822999999999993</v>
      </c>
      <c r="I1686" s="5" t="s">
        <v>2866</v>
      </c>
      <c r="J1686" s="5">
        <v>2</v>
      </c>
      <c r="K1686" s="5">
        <v>-0.96519999999999995</v>
      </c>
      <c r="L1686" s="5">
        <v>1</v>
      </c>
    </row>
    <row r="1687" spans="1:12" ht="14.5" x14ac:dyDescent="0.3">
      <c r="A1687" s="5" t="s">
        <v>2867</v>
      </c>
      <c r="B1687" s="5">
        <v>679</v>
      </c>
      <c r="C1687" s="5" t="s">
        <v>49</v>
      </c>
      <c r="D1687" s="5" t="s">
        <v>2868</v>
      </c>
      <c r="E1687" s="5" t="s">
        <v>2869</v>
      </c>
      <c r="F1687" s="5">
        <v>1</v>
      </c>
      <c r="G1687" s="6">
        <v>5.36269E-11</v>
      </c>
      <c r="H1687" s="5">
        <v>99.091999999999999</v>
      </c>
      <c r="I1687" s="5" t="s">
        <v>2870</v>
      </c>
      <c r="J1687" s="5">
        <v>2</v>
      </c>
      <c r="K1687" s="5">
        <v>2.9060000000000001</v>
      </c>
      <c r="L1687" s="5">
        <v>1</v>
      </c>
    </row>
    <row r="1688" spans="1:12" ht="14.5" x14ac:dyDescent="0.3">
      <c r="A1688" s="5" t="s">
        <v>2867</v>
      </c>
      <c r="B1688" s="5">
        <v>9</v>
      </c>
      <c r="C1688" s="5" t="s">
        <v>49</v>
      </c>
      <c r="D1688" s="5" t="s">
        <v>2868</v>
      </c>
      <c r="E1688" s="5" t="s">
        <v>2869</v>
      </c>
      <c r="F1688" s="5">
        <v>1</v>
      </c>
      <c r="G1688" s="6">
        <v>2.52654E-2</v>
      </c>
      <c r="H1688" s="5">
        <v>66.350999999999999</v>
      </c>
      <c r="I1688" s="5" t="s">
        <v>2871</v>
      </c>
      <c r="J1688" s="5">
        <v>2</v>
      </c>
      <c r="K1688" s="5">
        <v>-1.0259</v>
      </c>
      <c r="L1688" s="5">
        <v>2</v>
      </c>
    </row>
    <row r="1689" spans="1:12" ht="14.5" x14ac:dyDescent="0.3">
      <c r="A1689" s="5" t="s">
        <v>2867</v>
      </c>
      <c r="B1689" s="5">
        <v>38</v>
      </c>
      <c r="C1689" s="5" t="s">
        <v>49</v>
      </c>
      <c r="D1689" s="5" t="s">
        <v>2868</v>
      </c>
      <c r="E1689" s="5" t="s">
        <v>2869</v>
      </c>
      <c r="F1689" s="5">
        <v>1</v>
      </c>
      <c r="G1689" s="6">
        <v>9.1195299999999996E-4</v>
      </c>
      <c r="H1689" s="5">
        <v>131.06</v>
      </c>
      <c r="I1689" s="5" t="s">
        <v>2872</v>
      </c>
      <c r="J1689" s="5">
        <v>2</v>
      </c>
      <c r="K1689" s="5">
        <v>0.56271000000000004</v>
      </c>
      <c r="L1689" s="5">
        <v>2</v>
      </c>
    </row>
    <row r="1690" spans="1:12" ht="14.5" x14ac:dyDescent="0.3">
      <c r="A1690" s="5" t="s">
        <v>2867</v>
      </c>
      <c r="B1690" s="5">
        <v>591</v>
      </c>
      <c r="C1690" s="5" t="s">
        <v>49</v>
      </c>
      <c r="D1690" s="5" t="s">
        <v>2868</v>
      </c>
      <c r="E1690" s="5" t="s">
        <v>2869</v>
      </c>
      <c r="F1690" s="5">
        <v>1</v>
      </c>
      <c r="G1690" s="6">
        <v>8.0449300000000005E-3</v>
      </c>
      <c r="H1690" s="5">
        <v>58.131999999999998</v>
      </c>
      <c r="I1690" s="5" t="s">
        <v>2873</v>
      </c>
      <c r="J1690" s="5">
        <v>2</v>
      </c>
      <c r="K1690" s="5">
        <v>-4.1439000000000004</v>
      </c>
      <c r="L1690" s="5">
        <v>1</v>
      </c>
    </row>
    <row r="1691" spans="1:12" ht="14.5" x14ac:dyDescent="0.3">
      <c r="A1691" s="5" t="s">
        <v>2867</v>
      </c>
      <c r="B1691" s="5">
        <v>60</v>
      </c>
      <c r="C1691" s="5" t="s">
        <v>49</v>
      </c>
      <c r="D1691" s="5" t="s">
        <v>2868</v>
      </c>
      <c r="E1691" s="5" t="s">
        <v>2869</v>
      </c>
      <c r="F1691" s="5">
        <v>1</v>
      </c>
      <c r="G1691" s="6">
        <v>6.6348900000000001E-3</v>
      </c>
      <c r="H1691" s="5">
        <v>80.165000000000006</v>
      </c>
      <c r="I1691" s="5" t="s">
        <v>2874</v>
      </c>
      <c r="J1691" s="5">
        <v>2</v>
      </c>
      <c r="K1691" s="5">
        <v>2.0424000000000002</v>
      </c>
      <c r="L1691" s="5">
        <v>1</v>
      </c>
    </row>
    <row r="1692" spans="1:12" ht="14.5" x14ac:dyDescent="0.3">
      <c r="A1692" s="5" t="s">
        <v>2867</v>
      </c>
      <c r="B1692" s="5">
        <v>212</v>
      </c>
      <c r="C1692" s="5" t="s">
        <v>49</v>
      </c>
      <c r="D1692" s="5" t="s">
        <v>2868</v>
      </c>
      <c r="E1692" s="5" t="s">
        <v>2869</v>
      </c>
      <c r="F1692" s="5">
        <v>1</v>
      </c>
      <c r="G1692" s="6">
        <v>2.5179799999999999E-2</v>
      </c>
      <c r="H1692" s="5">
        <v>55.872</v>
      </c>
      <c r="I1692" s="5" t="s">
        <v>2875</v>
      </c>
      <c r="J1692" s="5">
        <v>2</v>
      </c>
      <c r="K1692" s="5">
        <v>4.4148E-2</v>
      </c>
      <c r="L1692" s="5">
        <v>1</v>
      </c>
    </row>
    <row r="1693" spans="1:12" ht="14.5" x14ac:dyDescent="0.3">
      <c r="A1693" s="5" t="s">
        <v>2867</v>
      </c>
      <c r="B1693" s="5">
        <v>201</v>
      </c>
      <c r="C1693" s="5" t="s">
        <v>49</v>
      </c>
      <c r="D1693" s="5" t="s">
        <v>2868</v>
      </c>
      <c r="E1693" s="5" t="s">
        <v>2869</v>
      </c>
      <c r="F1693" s="5">
        <v>1</v>
      </c>
      <c r="G1693" s="6">
        <v>4.55234E-4</v>
      </c>
      <c r="H1693" s="5">
        <v>94.691999999999993</v>
      </c>
      <c r="I1693" s="5" t="s">
        <v>2876</v>
      </c>
      <c r="J1693" s="5">
        <v>2</v>
      </c>
      <c r="K1693" s="5">
        <v>1.6637</v>
      </c>
      <c r="L1693" s="5">
        <v>1</v>
      </c>
    </row>
    <row r="1694" spans="1:12" ht="14.5" x14ac:dyDescent="0.3">
      <c r="A1694" s="5" t="s">
        <v>2867</v>
      </c>
      <c r="B1694" s="5">
        <v>284</v>
      </c>
      <c r="C1694" s="5" t="s">
        <v>49</v>
      </c>
      <c r="D1694" s="5" t="s">
        <v>2868</v>
      </c>
      <c r="E1694" s="5" t="s">
        <v>2869</v>
      </c>
      <c r="F1694" s="5">
        <v>1</v>
      </c>
      <c r="G1694" s="6">
        <v>1.78505E-3</v>
      </c>
      <c r="H1694" s="5">
        <v>80.706000000000003</v>
      </c>
      <c r="I1694" s="5" t="s">
        <v>2877</v>
      </c>
      <c r="J1694" s="5">
        <v>2</v>
      </c>
      <c r="K1694" s="5">
        <v>0.82557999999999998</v>
      </c>
      <c r="L1694" s="5">
        <v>1</v>
      </c>
    </row>
    <row r="1695" spans="1:12" ht="14.5" x14ac:dyDescent="0.3">
      <c r="A1695" s="5" t="s">
        <v>2867</v>
      </c>
      <c r="B1695" s="5">
        <v>616</v>
      </c>
      <c r="C1695" s="5" t="s">
        <v>49</v>
      </c>
      <c r="D1695" s="5" t="s">
        <v>2868</v>
      </c>
      <c r="E1695" s="5" t="s">
        <v>2869</v>
      </c>
      <c r="F1695" s="5">
        <v>1</v>
      </c>
      <c r="G1695" s="6">
        <v>5.5539800000000002E-4</v>
      </c>
      <c r="H1695" s="5">
        <v>90.695999999999998</v>
      </c>
      <c r="I1695" s="5" t="s">
        <v>2878</v>
      </c>
      <c r="J1695" s="5">
        <v>2</v>
      </c>
      <c r="K1695" s="5">
        <v>-3.8984000000000001</v>
      </c>
      <c r="L1695" s="5">
        <v>1</v>
      </c>
    </row>
    <row r="1696" spans="1:12" ht="14.5" x14ac:dyDescent="0.3">
      <c r="A1696" s="5" t="s">
        <v>2867</v>
      </c>
      <c r="B1696" s="5">
        <v>557</v>
      </c>
      <c r="C1696" s="5" t="s">
        <v>49</v>
      </c>
      <c r="D1696" s="5" t="s">
        <v>2868</v>
      </c>
      <c r="E1696" s="5" t="s">
        <v>2869</v>
      </c>
      <c r="F1696" s="5">
        <v>1</v>
      </c>
      <c r="G1696" s="6">
        <v>1.7977699999999999E-2</v>
      </c>
      <c r="H1696" s="5">
        <v>51.276000000000003</v>
      </c>
      <c r="I1696" s="5" t="s">
        <v>2879</v>
      </c>
      <c r="J1696" s="5">
        <v>2</v>
      </c>
      <c r="K1696" s="5">
        <v>3.3201000000000001</v>
      </c>
      <c r="L1696" s="5">
        <v>1</v>
      </c>
    </row>
    <row r="1697" spans="1:12" ht="14.5" x14ac:dyDescent="0.3">
      <c r="A1697" s="5" t="s">
        <v>2880</v>
      </c>
      <c r="B1697" s="5">
        <v>98</v>
      </c>
      <c r="C1697" s="5" t="s">
        <v>49</v>
      </c>
      <c r="D1697" s="5" t="s">
        <v>2881</v>
      </c>
      <c r="E1697" s="5" t="s">
        <v>2882</v>
      </c>
      <c r="F1697" s="5">
        <v>1</v>
      </c>
      <c r="G1697" s="6">
        <v>1.98861E-2</v>
      </c>
      <c r="H1697" s="5">
        <v>50.451999999999998</v>
      </c>
      <c r="I1697" s="5" t="s">
        <v>2883</v>
      </c>
      <c r="J1697" s="5">
        <v>2</v>
      </c>
      <c r="K1697" s="5">
        <v>-3.1724999999999999</v>
      </c>
      <c r="L1697" s="5">
        <v>2</v>
      </c>
    </row>
    <row r="1698" spans="1:12" ht="14.5" x14ac:dyDescent="0.3">
      <c r="A1698" s="5" t="s">
        <v>2880</v>
      </c>
      <c r="B1698" s="5">
        <v>105</v>
      </c>
      <c r="C1698" s="5" t="s">
        <v>49</v>
      </c>
      <c r="D1698" s="5" t="s">
        <v>2881</v>
      </c>
      <c r="E1698" s="5" t="s">
        <v>2882</v>
      </c>
      <c r="F1698" s="5">
        <v>1</v>
      </c>
      <c r="G1698" s="6">
        <v>5.7995599999999997E-5</v>
      </c>
      <c r="H1698" s="5">
        <v>119.27</v>
      </c>
      <c r="I1698" s="5" t="s">
        <v>2884</v>
      </c>
      <c r="J1698" s="5">
        <v>2</v>
      </c>
      <c r="K1698" s="5">
        <v>-0.79642999999999997</v>
      </c>
      <c r="L1698" s="5">
        <v>5</v>
      </c>
    </row>
    <row r="1699" spans="1:12" ht="14.5" x14ac:dyDescent="0.3">
      <c r="A1699" s="5" t="s">
        <v>2880</v>
      </c>
      <c r="B1699" s="5">
        <v>79</v>
      </c>
      <c r="C1699" s="5" t="s">
        <v>49</v>
      </c>
      <c r="D1699" s="5" t="s">
        <v>2881</v>
      </c>
      <c r="E1699" s="5" t="s">
        <v>2882</v>
      </c>
      <c r="F1699" s="5">
        <v>1</v>
      </c>
      <c r="G1699" s="6">
        <v>4.1989100000000001E-13</v>
      </c>
      <c r="H1699" s="5">
        <v>144.41</v>
      </c>
      <c r="I1699" s="5" t="s">
        <v>2885</v>
      </c>
      <c r="J1699" s="5">
        <v>3</v>
      </c>
      <c r="K1699" s="5">
        <v>1.4522999999999999</v>
      </c>
      <c r="L1699" s="5">
        <v>5</v>
      </c>
    </row>
    <row r="1700" spans="1:12" ht="14.5" x14ac:dyDescent="0.3">
      <c r="A1700" s="5" t="s">
        <v>2880</v>
      </c>
      <c r="B1700" s="5">
        <v>82</v>
      </c>
      <c r="C1700" s="5" t="s">
        <v>49</v>
      </c>
      <c r="D1700" s="5" t="s">
        <v>2881</v>
      </c>
      <c r="E1700" s="5" t="s">
        <v>2882</v>
      </c>
      <c r="F1700" s="5">
        <v>1</v>
      </c>
      <c r="G1700" s="6">
        <v>4.5501500000000003E-14</v>
      </c>
      <c r="H1700" s="5">
        <v>174.59</v>
      </c>
      <c r="I1700" s="5" t="s">
        <v>2886</v>
      </c>
      <c r="J1700" s="5">
        <v>2</v>
      </c>
      <c r="K1700" s="5">
        <v>1.2543</v>
      </c>
      <c r="L1700" s="5">
        <v>2</v>
      </c>
    </row>
    <row r="1701" spans="1:12" ht="14.5" x14ac:dyDescent="0.3">
      <c r="A1701" s="5" t="s">
        <v>2880</v>
      </c>
      <c r="B1701" s="5">
        <v>135</v>
      </c>
      <c r="C1701" s="5" t="s">
        <v>49</v>
      </c>
      <c r="D1701" s="5" t="s">
        <v>2881</v>
      </c>
      <c r="E1701" s="5" t="s">
        <v>2882</v>
      </c>
      <c r="F1701" s="5">
        <v>1</v>
      </c>
      <c r="G1701" s="6">
        <v>3.6406199999999999E-12</v>
      </c>
      <c r="H1701" s="5">
        <v>106.44</v>
      </c>
      <c r="I1701" s="5" t="s">
        <v>2887</v>
      </c>
      <c r="J1701" s="5">
        <v>3</v>
      </c>
      <c r="K1701" s="5">
        <v>-0.94899999999999995</v>
      </c>
      <c r="L1701" s="5">
        <v>1</v>
      </c>
    </row>
    <row r="1702" spans="1:12" ht="14.5" x14ac:dyDescent="0.3">
      <c r="A1702" s="5" t="s">
        <v>2888</v>
      </c>
      <c r="B1702" s="5">
        <v>197</v>
      </c>
      <c r="C1702" s="5" t="s">
        <v>49</v>
      </c>
      <c r="D1702" s="5" t="s">
        <v>2889</v>
      </c>
      <c r="E1702" s="5" t="s">
        <v>2890</v>
      </c>
      <c r="F1702" s="5">
        <v>1</v>
      </c>
      <c r="G1702" s="6">
        <v>2.2719000000000001E-5</v>
      </c>
      <c r="H1702" s="5">
        <v>94.09</v>
      </c>
      <c r="I1702" s="5" t="s">
        <v>2891</v>
      </c>
      <c r="J1702" s="5">
        <v>2</v>
      </c>
      <c r="K1702" s="5">
        <v>-1.2509999999999999</v>
      </c>
      <c r="L1702" s="5">
        <v>1</v>
      </c>
    </row>
    <row r="1703" spans="1:12" ht="14.5" x14ac:dyDescent="0.3">
      <c r="A1703" s="5" t="s">
        <v>2888</v>
      </c>
      <c r="B1703" s="5">
        <v>272</v>
      </c>
      <c r="C1703" s="5" t="s">
        <v>49</v>
      </c>
      <c r="D1703" s="5" t="s">
        <v>2889</v>
      </c>
      <c r="E1703" s="5" t="s">
        <v>2890</v>
      </c>
      <c r="F1703" s="5">
        <v>1</v>
      </c>
      <c r="G1703" s="6">
        <v>9.8880200000000008E-3</v>
      </c>
      <c r="H1703" s="5">
        <v>55.084000000000003</v>
      </c>
      <c r="I1703" s="5" t="s">
        <v>2892</v>
      </c>
      <c r="J1703" s="5">
        <v>2</v>
      </c>
      <c r="K1703" s="5">
        <v>0.25148999999999999</v>
      </c>
      <c r="L1703" s="5">
        <v>1</v>
      </c>
    </row>
    <row r="1704" spans="1:12" ht="14.5" x14ac:dyDescent="0.3">
      <c r="A1704" s="5" t="s">
        <v>2888</v>
      </c>
      <c r="B1704" s="5">
        <v>77</v>
      </c>
      <c r="C1704" s="5" t="s">
        <v>49</v>
      </c>
      <c r="D1704" s="5" t="s">
        <v>2889</v>
      </c>
      <c r="E1704" s="5" t="s">
        <v>2890</v>
      </c>
      <c r="F1704" s="5">
        <v>1</v>
      </c>
      <c r="G1704" s="6">
        <v>7.6369100000000004E-4</v>
      </c>
      <c r="H1704" s="5">
        <v>76.415999999999997</v>
      </c>
      <c r="I1704" s="5" t="s">
        <v>2893</v>
      </c>
      <c r="J1704" s="5">
        <v>2</v>
      </c>
      <c r="K1704" s="5">
        <v>2.2157</v>
      </c>
      <c r="L1704" s="5">
        <v>1</v>
      </c>
    </row>
    <row r="1705" spans="1:12" ht="14.5" x14ac:dyDescent="0.3">
      <c r="A1705" s="5" t="s">
        <v>2888</v>
      </c>
      <c r="B1705" s="5">
        <v>85</v>
      </c>
      <c r="C1705" s="5" t="s">
        <v>49</v>
      </c>
      <c r="D1705" s="5" t="s">
        <v>2889</v>
      </c>
      <c r="E1705" s="5" t="s">
        <v>2890</v>
      </c>
      <c r="F1705" s="5">
        <v>1</v>
      </c>
      <c r="G1705" s="6">
        <v>6.0145600000000002E-5</v>
      </c>
      <c r="H1705" s="5">
        <v>118.23</v>
      </c>
      <c r="I1705" s="5" t="s">
        <v>2894</v>
      </c>
      <c r="J1705" s="5">
        <v>2</v>
      </c>
      <c r="K1705" s="5">
        <v>0.16199</v>
      </c>
      <c r="L1705" s="5">
        <v>1</v>
      </c>
    </row>
    <row r="1706" spans="1:12" ht="14.5" x14ac:dyDescent="0.3">
      <c r="A1706" s="5" t="s">
        <v>2888</v>
      </c>
      <c r="B1706" s="5">
        <v>344</v>
      </c>
      <c r="C1706" s="5" t="s">
        <v>49</v>
      </c>
      <c r="D1706" s="5" t="s">
        <v>2889</v>
      </c>
      <c r="E1706" s="5" t="s">
        <v>2890</v>
      </c>
      <c r="F1706" s="5">
        <v>1</v>
      </c>
      <c r="G1706" s="6">
        <v>4.6349E-4</v>
      </c>
      <c r="H1706" s="5">
        <v>94.363</v>
      </c>
      <c r="I1706" s="5" t="s">
        <v>2895</v>
      </c>
      <c r="J1706" s="5">
        <v>2</v>
      </c>
      <c r="K1706" s="5">
        <v>1.0304</v>
      </c>
      <c r="L1706" s="5">
        <v>1</v>
      </c>
    </row>
    <row r="1707" spans="1:12" ht="14.5" x14ac:dyDescent="0.3">
      <c r="A1707" s="5" t="s">
        <v>2896</v>
      </c>
      <c r="B1707" s="5">
        <v>364</v>
      </c>
      <c r="C1707" s="5" t="s">
        <v>49</v>
      </c>
      <c r="D1707" s="5" t="s">
        <v>2897</v>
      </c>
      <c r="E1707" s="5" t="s">
        <v>2898</v>
      </c>
      <c r="F1707" s="5">
        <v>1</v>
      </c>
      <c r="G1707" s="6">
        <v>1.44445E-5</v>
      </c>
      <c r="H1707" s="5">
        <v>69.070999999999998</v>
      </c>
      <c r="I1707" s="5" t="s">
        <v>2899</v>
      </c>
      <c r="J1707" s="5">
        <v>3</v>
      </c>
      <c r="K1707" s="5">
        <v>1.7707999999999999</v>
      </c>
      <c r="L1707" s="5">
        <v>1</v>
      </c>
    </row>
    <row r="1708" spans="1:12" ht="14.5" x14ac:dyDescent="0.3">
      <c r="A1708" s="5" t="s">
        <v>2900</v>
      </c>
      <c r="B1708" s="5">
        <v>168</v>
      </c>
      <c r="C1708" s="5" t="s">
        <v>49</v>
      </c>
      <c r="D1708" s="5" t="s">
        <v>2901</v>
      </c>
      <c r="E1708" s="5" t="s">
        <v>2902</v>
      </c>
      <c r="F1708" s="5">
        <v>1</v>
      </c>
      <c r="G1708" s="6">
        <v>1.2787400000000001E-2</v>
      </c>
      <c r="H1708" s="5">
        <v>49.85</v>
      </c>
      <c r="I1708" s="5" t="s">
        <v>2903</v>
      </c>
      <c r="J1708" s="5">
        <v>3</v>
      </c>
      <c r="K1708" s="5">
        <v>0.63312999999999997</v>
      </c>
      <c r="L1708" s="5">
        <v>1</v>
      </c>
    </row>
    <row r="1709" spans="1:12" ht="14.5" x14ac:dyDescent="0.3">
      <c r="A1709" s="5" t="s">
        <v>2904</v>
      </c>
      <c r="B1709" s="5">
        <v>402</v>
      </c>
      <c r="C1709" s="5" t="s">
        <v>49</v>
      </c>
      <c r="D1709" s="5" t="s">
        <v>56</v>
      </c>
      <c r="E1709" s="5" t="s">
        <v>2905</v>
      </c>
      <c r="F1709" s="5">
        <v>1</v>
      </c>
      <c r="G1709" s="6">
        <v>1.34464E-3</v>
      </c>
      <c r="H1709" s="5">
        <v>90.64</v>
      </c>
      <c r="I1709" s="5" t="s">
        <v>2906</v>
      </c>
      <c r="J1709" s="5">
        <v>2</v>
      </c>
      <c r="K1709" s="5">
        <v>-3.0261</v>
      </c>
      <c r="L1709" s="5">
        <v>1</v>
      </c>
    </row>
    <row r="1710" spans="1:12" ht="14.5" x14ac:dyDescent="0.3">
      <c r="A1710" s="5" t="s">
        <v>2904</v>
      </c>
      <c r="B1710" s="5">
        <v>276</v>
      </c>
      <c r="C1710" s="5" t="s">
        <v>49</v>
      </c>
      <c r="D1710" s="5" t="s">
        <v>56</v>
      </c>
      <c r="E1710" s="5" t="s">
        <v>2905</v>
      </c>
      <c r="F1710" s="5">
        <v>1</v>
      </c>
      <c r="G1710" s="6">
        <v>9.3747799999999992E-3</v>
      </c>
      <c r="H1710" s="5">
        <v>57.59</v>
      </c>
      <c r="I1710" s="5" t="s">
        <v>2907</v>
      </c>
      <c r="J1710" s="5">
        <v>3</v>
      </c>
      <c r="K1710" s="5">
        <v>-0.28708</v>
      </c>
      <c r="L1710" s="5">
        <v>1</v>
      </c>
    </row>
    <row r="1711" spans="1:12" ht="14.5" x14ac:dyDescent="0.3">
      <c r="A1711" s="5" t="s">
        <v>2904</v>
      </c>
      <c r="B1711" s="5">
        <v>488</v>
      </c>
      <c r="C1711" s="5" t="s">
        <v>49</v>
      </c>
      <c r="D1711" s="5" t="s">
        <v>56</v>
      </c>
      <c r="E1711" s="5" t="s">
        <v>2905</v>
      </c>
      <c r="F1711" s="5">
        <v>1</v>
      </c>
      <c r="G1711" s="6">
        <v>4.03465E-2</v>
      </c>
      <c r="H1711" s="5">
        <v>64.840999999999994</v>
      </c>
      <c r="I1711" s="5" t="s">
        <v>2908</v>
      </c>
      <c r="J1711" s="5">
        <v>2</v>
      </c>
      <c r="K1711" s="5">
        <v>2.7204999999999999</v>
      </c>
      <c r="L1711" s="5">
        <v>1</v>
      </c>
    </row>
    <row r="1712" spans="1:12" ht="14.5" x14ac:dyDescent="0.3">
      <c r="A1712" s="5" t="s">
        <v>2904</v>
      </c>
      <c r="B1712" s="5">
        <v>91</v>
      </c>
      <c r="C1712" s="5" t="s">
        <v>49</v>
      </c>
      <c r="D1712" s="5" t="s">
        <v>56</v>
      </c>
      <c r="E1712" s="5" t="s">
        <v>2905</v>
      </c>
      <c r="F1712" s="5">
        <v>1</v>
      </c>
      <c r="G1712" s="6">
        <v>8.0255499999999994E-3</v>
      </c>
      <c r="H1712" s="5">
        <v>76.477999999999994</v>
      </c>
      <c r="I1712" s="5" t="s">
        <v>2909</v>
      </c>
      <c r="J1712" s="5">
        <v>2</v>
      </c>
      <c r="K1712" s="5">
        <v>-0.69769000000000003</v>
      </c>
      <c r="L1712" s="5">
        <v>1</v>
      </c>
    </row>
    <row r="1713" spans="1:12" ht="14.5" x14ac:dyDescent="0.3">
      <c r="A1713" s="5" t="s">
        <v>2910</v>
      </c>
      <c r="B1713" s="5">
        <v>125</v>
      </c>
      <c r="C1713" s="5" t="s">
        <v>49</v>
      </c>
      <c r="D1713" s="5" t="s">
        <v>56</v>
      </c>
      <c r="E1713" s="5" t="s">
        <v>2911</v>
      </c>
      <c r="F1713" s="5">
        <v>1</v>
      </c>
      <c r="G1713" s="6">
        <v>2.3111599999999999E-4</v>
      </c>
      <c r="H1713" s="5">
        <v>122.7</v>
      </c>
      <c r="I1713" s="5" t="s">
        <v>2912</v>
      </c>
      <c r="J1713" s="5">
        <v>2</v>
      </c>
      <c r="K1713" s="5">
        <v>-0.92515000000000003</v>
      </c>
      <c r="L1713" s="5">
        <v>1</v>
      </c>
    </row>
    <row r="1714" spans="1:12" ht="14.5" x14ac:dyDescent="0.3">
      <c r="A1714" s="5" t="s">
        <v>2913</v>
      </c>
      <c r="B1714" s="5">
        <v>137</v>
      </c>
      <c r="C1714" s="5" t="s">
        <v>49</v>
      </c>
      <c r="D1714" s="5" t="s">
        <v>2914</v>
      </c>
      <c r="E1714" s="5" t="s">
        <v>2915</v>
      </c>
      <c r="F1714" s="5">
        <v>1</v>
      </c>
      <c r="G1714" s="6">
        <v>5.6568099999999996E-9</v>
      </c>
      <c r="H1714" s="5">
        <v>128.85</v>
      </c>
      <c r="I1714" s="5" t="s">
        <v>2916</v>
      </c>
      <c r="J1714" s="5">
        <v>2</v>
      </c>
      <c r="K1714" s="5">
        <v>0.19905999999999999</v>
      </c>
      <c r="L1714" s="5">
        <v>1</v>
      </c>
    </row>
    <row r="1715" spans="1:12" ht="14.5" x14ac:dyDescent="0.3">
      <c r="A1715" s="5" t="s">
        <v>2913</v>
      </c>
      <c r="B1715" s="5">
        <v>116</v>
      </c>
      <c r="C1715" s="5" t="s">
        <v>49</v>
      </c>
      <c r="D1715" s="5" t="s">
        <v>2914</v>
      </c>
      <c r="E1715" s="5" t="s">
        <v>2915</v>
      </c>
      <c r="F1715" s="5">
        <v>1</v>
      </c>
      <c r="G1715" s="6">
        <v>1.35159E-3</v>
      </c>
      <c r="H1715" s="5">
        <v>109.66</v>
      </c>
      <c r="I1715" s="5" t="s">
        <v>2917</v>
      </c>
      <c r="J1715" s="5">
        <v>2</v>
      </c>
      <c r="K1715" s="5">
        <v>1.9423999999999999</v>
      </c>
      <c r="L1715" s="5">
        <v>1</v>
      </c>
    </row>
    <row r="1716" spans="1:12" ht="14.5" x14ac:dyDescent="0.3">
      <c r="A1716" s="5" t="s">
        <v>2913</v>
      </c>
      <c r="B1716" s="5">
        <v>636</v>
      </c>
      <c r="C1716" s="5" t="s">
        <v>49</v>
      </c>
      <c r="D1716" s="5" t="s">
        <v>2914</v>
      </c>
      <c r="E1716" s="5" t="s">
        <v>2915</v>
      </c>
      <c r="F1716" s="5">
        <v>1</v>
      </c>
      <c r="G1716" s="6">
        <v>7.79279E-3</v>
      </c>
      <c r="H1716" s="5">
        <v>63.673000000000002</v>
      </c>
      <c r="I1716" s="5" t="s">
        <v>2918</v>
      </c>
      <c r="J1716" s="5">
        <v>2</v>
      </c>
      <c r="K1716" s="5">
        <v>0.77437999999999996</v>
      </c>
      <c r="L1716" s="5">
        <v>1</v>
      </c>
    </row>
    <row r="1717" spans="1:12" ht="14.5" x14ac:dyDescent="0.3">
      <c r="A1717" s="5" t="s">
        <v>2913</v>
      </c>
      <c r="B1717" s="5">
        <v>631</v>
      </c>
      <c r="C1717" s="5" t="s">
        <v>49</v>
      </c>
      <c r="D1717" s="5" t="s">
        <v>2914</v>
      </c>
      <c r="E1717" s="5" t="s">
        <v>2915</v>
      </c>
      <c r="F1717" s="5">
        <v>1</v>
      </c>
      <c r="G1717" s="6">
        <v>5.4548699999999999E-4</v>
      </c>
      <c r="H1717" s="5">
        <v>70.563000000000002</v>
      </c>
      <c r="I1717" s="5" t="s">
        <v>2919</v>
      </c>
      <c r="J1717" s="5">
        <v>2</v>
      </c>
      <c r="K1717" s="5">
        <v>-0.85516000000000003</v>
      </c>
      <c r="L1717" s="5">
        <v>2</v>
      </c>
    </row>
    <row r="1718" spans="1:12" ht="14.5" x14ac:dyDescent="0.3">
      <c r="A1718" s="5" t="s">
        <v>2920</v>
      </c>
      <c r="B1718" s="5">
        <v>66</v>
      </c>
      <c r="C1718" s="5" t="s">
        <v>49</v>
      </c>
      <c r="D1718" s="5" t="s">
        <v>2921</v>
      </c>
      <c r="E1718" s="5" t="s">
        <v>2922</v>
      </c>
      <c r="F1718" s="5">
        <v>1</v>
      </c>
      <c r="G1718" s="6">
        <v>4.9456500000000002E-3</v>
      </c>
      <c r="H1718" s="5">
        <v>59.366999999999997</v>
      </c>
      <c r="I1718" s="5" t="s">
        <v>2923</v>
      </c>
      <c r="J1718" s="5">
        <v>2</v>
      </c>
      <c r="K1718" s="5">
        <v>0.60696000000000006</v>
      </c>
      <c r="L1718" s="5">
        <v>2</v>
      </c>
    </row>
    <row r="1719" spans="1:12" ht="14.5" x14ac:dyDescent="0.3">
      <c r="A1719" s="5" t="s">
        <v>2924</v>
      </c>
      <c r="B1719" s="5">
        <v>467</v>
      </c>
      <c r="C1719" s="5" t="s">
        <v>49</v>
      </c>
      <c r="D1719" s="5" t="s">
        <v>2925</v>
      </c>
      <c r="E1719" s="5" t="s">
        <v>2926</v>
      </c>
      <c r="F1719" s="5">
        <v>1</v>
      </c>
      <c r="G1719" s="6">
        <v>2.8119199999999999E-3</v>
      </c>
      <c r="H1719" s="5">
        <v>59.84</v>
      </c>
      <c r="I1719" s="5" t="s">
        <v>2927</v>
      </c>
      <c r="J1719" s="5">
        <v>3</v>
      </c>
      <c r="K1719" s="5">
        <v>-0.70962999999999998</v>
      </c>
      <c r="L1719" s="5">
        <v>1</v>
      </c>
    </row>
    <row r="1720" spans="1:12" ht="14.5" x14ac:dyDescent="0.3">
      <c r="A1720" s="5" t="s">
        <v>2928</v>
      </c>
      <c r="B1720" s="5">
        <v>36</v>
      </c>
      <c r="C1720" s="5" t="s">
        <v>49</v>
      </c>
      <c r="D1720" s="5" t="s">
        <v>2929</v>
      </c>
      <c r="E1720" s="5" t="s">
        <v>2930</v>
      </c>
      <c r="F1720" s="5">
        <v>1</v>
      </c>
      <c r="G1720" s="6">
        <v>2.68034E-4</v>
      </c>
      <c r="H1720" s="5">
        <v>118.71</v>
      </c>
      <c r="I1720" s="5" t="s">
        <v>2931</v>
      </c>
      <c r="J1720" s="5">
        <v>2</v>
      </c>
      <c r="K1720" s="5">
        <v>0.76209000000000005</v>
      </c>
      <c r="L1720" s="5">
        <v>2</v>
      </c>
    </row>
    <row r="1721" spans="1:12" ht="14.5" x14ac:dyDescent="0.3">
      <c r="A1721" s="5" t="s">
        <v>2928</v>
      </c>
      <c r="B1721" s="5">
        <v>57</v>
      </c>
      <c r="C1721" s="5" t="s">
        <v>49</v>
      </c>
      <c r="D1721" s="5" t="s">
        <v>2929</v>
      </c>
      <c r="E1721" s="5" t="s">
        <v>2930</v>
      </c>
      <c r="F1721" s="5">
        <v>1</v>
      </c>
      <c r="G1721" s="6">
        <v>5.6932100000000002E-4</v>
      </c>
      <c r="H1721" s="5">
        <v>84.478999999999999</v>
      </c>
      <c r="I1721" s="5" t="s">
        <v>2932</v>
      </c>
      <c r="J1721" s="5">
        <v>2</v>
      </c>
      <c r="K1721" s="5">
        <v>0.34365000000000001</v>
      </c>
      <c r="L1721" s="5">
        <v>1</v>
      </c>
    </row>
    <row r="1722" spans="1:12" ht="14.5" x14ac:dyDescent="0.3">
      <c r="A1722" s="5" t="s">
        <v>2928</v>
      </c>
      <c r="B1722" s="5">
        <v>79</v>
      </c>
      <c r="C1722" s="5" t="s">
        <v>49</v>
      </c>
      <c r="D1722" s="5" t="s">
        <v>2929</v>
      </c>
      <c r="E1722" s="5" t="s">
        <v>2930</v>
      </c>
      <c r="F1722" s="5">
        <v>1</v>
      </c>
      <c r="G1722" s="6">
        <v>6.6867999999999997E-5</v>
      </c>
      <c r="H1722" s="5">
        <v>84.364999999999995</v>
      </c>
      <c r="I1722" s="5" t="s">
        <v>2933</v>
      </c>
      <c r="J1722" s="5">
        <v>3</v>
      </c>
      <c r="K1722" s="5">
        <v>-0.23843</v>
      </c>
      <c r="L1722" s="5">
        <v>2</v>
      </c>
    </row>
    <row r="1723" spans="1:12" ht="14.5" x14ac:dyDescent="0.3">
      <c r="A1723" s="5" t="s">
        <v>2928</v>
      </c>
      <c r="B1723" s="5">
        <v>69</v>
      </c>
      <c r="C1723" s="5" t="s">
        <v>49</v>
      </c>
      <c r="D1723" s="5" t="s">
        <v>2929</v>
      </c>
      <c r="E1723" s="5" t="s">
        <v>2930</v>
      </c>
      <c r="F1723" s="5">
        <v>1</v>
      </c>
      <c r="G1723" s="6">
        <v>4.0442499999999998E-4</v>
      </c>
      <c r="H1723" s="5">
        <v>78.704999999999998</v>
      </c>
      <c r="I1723" s="5" t="s">
        <v>2934</v>
      </c>
      <c r="J1723" s="5">
        <v>2</v>
      </c>
      <c r="K1723" s="5">
        <v>0.67439000000000004</v>
      </c>
      <c r="L1723" s="5">
        <v>1</v>
      </c>
    </row>
    <row r="1724" spans="1:12" ht="14.5" x14ac:dyDescent="0.3">
      <c r="A1724" s="5" t="s">
        <v>2928</v>
      </c>
      <c r="B1724" s="5">
        <v>56</v>
      </c>
      <c r="C1724" s="5" t="s">
        <v>49</v>
      </c>
      <c r="D1724" s="5" t="s">
        <v>2929</v>
      </c>
      <c r="E1724" s="5" t="s">
        <v>2930</v>
      </c>
      <c r="F1724" s="5">
        <v>1</v>
      </c>
      <c r="G1724" s="6">
        <v>1.02112E-4</v>
      </c>
      <c r="H1724" s="5">
        <v>118.28</v>
      </c>
      <c r="I1724" s="5" t="s">
        <v>2935</v>
      </c>
      <c r="J1724" s="5">
        <v>2</v>
      </c>
      <c r="K1724" s="5">
        <v>1.0779000000000001</v>
      </c>
      <c r="L1724" s="5">
        <v>1</v>
      </c>
    </row>
    <row r="1725" spans="1:12" ht="14.5" x14ac:dyDescent="0.3">
      <c r="A1725" s="5" t="s">
        <v>2928</v>
      </c>
      <c r="B1725" s="5">
        <v>46</v>
      </c>
      <c r="C1725" s="5" t="s">
        <v>49</v>
      </c>
      <c r="D1725" s="5" t="s">
        <v>2929</v>
      </c>
      <c r="E1725" s="5" t="s">
        <v>2930</v>
      </c>
      <c r="F1725" s="5">
        <v>1</v>
      </c>
      <c r="G1725" s="6">
        <v>2.03419E-7</v>
      </c>
      <c r="H1725" s="5">
        <v>143.63999999999999</v>
      </c>
      <c r="I1725" s="5" t="s">
        <v>2936</v>
      </c>
      <c r="J1725" s="5">
        <v>2</v>
      </c>
      <c r="K1725" s="5">
        <v>0.36431999999999998</v>
      </c>
      <c r="L1725" s="5">
        <v>6</v>
      </c>
    </row>
    <row r="1726" spans="1:12" ht="14.5" x14ac:dyDescent="0.3">
      <c r="A1726" s="5" t="s">
        <v>2928</v>
      </c>
      <c r="B1726" s="5">
        <v>24</v>
      </c>
      <c r="C1726" s="5" t="s">
        <v>49</v>
      </c>
      <c r="D1726" s="5" t="s">
        <v>2929</v>
      </c>
      <c r="E1726" s="5" t="s">
        <v>2930</v>
      </c>
      <c r="F1726" s="5">
        <v>1</v>
      </c>
      <c r="G1726" s="6">
        <v>3.3742700000000001E-4</v>
      </c>
      <c r="H1726" s="5">
        <v>84.308999999999997</v>
      </c>
      <c r="I1726" s="5" t="s">
        <v>2937</v>
      </c>
      <c r="J1726" s="5">
        <v>2</v>
      </c>
      <c r="K1726" s="5">
        <v>0.30897999999999998</v>
      </c>
      <c r="L1726" s="5">
        <v>4</v>
      </c>
    </row>
    <row r="1727" spans="1:12" ht="14.5" x14ac:dyDescent="0.3">
      <c r="A1727" s="5" t="s">
        <v>2928</v>
      </c>
      <c r="B1727" s="5">
        <v>43</v>
      </c>
      <c r="C1727" s="5" t="s">
        <v>49</v>
      </c>
      <c r="D1727" s="5" t="s">
        <v>2929</v>
      </c>
      <c r="E1727" s="5" t="s">
        <v>2930</v>
      </c>
      <c r="F1727" s="5">
        <v>1</v>
      </c>
      <c r="G1727" s="6">
        <v>8.8293099999999999E-4</v>
      </c>
      <c r="H1727" s="5">
        <v>82.417000000000002</v>
      </c>
      <c r="I1727" s="5" t="s">
        <v>2938</v>
      </c>
      <c r="J1727" s="5">
        <v>2</v>
      </c>
      <c r="K1727" s="5">
        <v>0.20277000000000001</v>
      </c>
      <c r="L1727" s="5">
        <v>2</v>
      </c>
    </row>
    <row r="1728" spans="1:12" ht="14.5" x14ac:dyDescent="0.3">
      <c r="A1728" s="5" t="s">
        <v>2928</v>
      </c>
      <c r="B1728" s="5">
        <v>133</v>
      </c>
      <c r="C1728" s="5" t="s">
        <v>49</v>
      </c>
      <c r="D1728" s="5" t="s">
        <v>2929</v>
      </c>
      <c r="E1728" s="5" t="s">
        <v>2930</v>
      </c>
      <c r="F1728" s="5">
        <v>1</v>
      </c>
      <c r="G1728" s="6">
        <v>2.0919200000000002E-3</v>
      </c>
      <c r="H1728" s="5">
        <v>131.04</v>
      </c>
      <c r="I1728" s="5" t="s">
        <v>2939</v>
      </c>
      <c r="J1728" s="5">
        <v>2</v>
      </c>
      <c r="K1728" s="5">
        <v>-0.85507999999999995</v>
      </c>
      <c r="L1728" s="5">
        <v>1</v>
      </c>
    </row>
    <row r="1729" spans="1:12" ht="14.5" x14ac:dyDescent="0.3">
      <c r="A1729" s="5" t="s">
        <v>2928</v>
      </c>
      <c r="B1729" s="5">
        <v>96</v>
      </c>
      <c r="C1729" s="5" t="s">
        <v>49</v>
      </c>
      <c r="D1729" s="5" t="s">
        <v>2929</v>
      </c>
      <c r="E1729" s="5" t="s">
        <v>2930</v>
      </c>
      <c r="F1729" s="5">
        <v>1</v>
      </c>
      <c r="G1729" s="6">
        <v>1.3597100000000001E-3</v>
      </c>
      <c r="H1729" s="5">
        <v>65.278000000000006</v>
      </c>
      <c r="I1729" s="5" t="s">
        <v>2940</v>
      </c>
      <c r="J1729" s="5">
        <v>3</v>
      </c>
      <c r="K1729" s="5">
        <v>0.41688999999999998</v>
      </c>
      <c r="L1729" s="5">
        <v>2</v>
      </c>
    </row>
    <row r="1730" spans="1:12" ht="14.5" x14ac:dyDescent="0.3">
      <c r="A1730" s="5" t="s">
        <v>2928</v>
      </c>
      <c r="B1730" s="5">
        <v>105</v>
      </c>
      <c r="C1730" s="5" t="s">
        <v>49</v>
      </c>
      <c r="D1730" s="5" t="s">
        <v>2929</v>
      </c>
      <c r="E1730" s="5" t="s">
        <v>2930</v>
      </c>
      <c r="F1730" s="5">
        <v>1</v>
      </c>
      <c r="G1730" s="6">
        <v>2.6289100000000002E-7</v>
      </c>
      <c r="H1730" s="5">
        <v>141.54</v>
      </c>
      <c r="I1730" s="5" t="s">
        <v>2941</v>
      </c>
      <c r="J1730" s="5">
        <v>2</v>
      </c>
      <c r="K1730" s="5">
        <v>0.58489999999999998</v>
      </c>
      <c r="L1730" s="5">
        <v>4</v>
      </c>
    </row>
    <row r="1731" spans="1:12" ht="14.5" x14ac:dyDescent="0.3">
      <c r="A1731" s="5" t="s">
        <v>2942</v>
      </c>
      <c r="B1731" s="5">
        <v>503</v>
      </c>
      <c r="C1731" s="5" t="s">
        <v>49</v>
      </c>
      <c r="D1731" s="5" t="s">
        <v>2943</v>
      </c>
      <c r="E1731" s="5" t="s">
        <v>2944</v>
      </c>
      <c r="F1731" s="5">
        <v>1</v>
      </c>
      <c r="G1731" s="6">
        <v>1.02866E-20</v>
      </c>
      <c r="H1731" s="5">
        <v>189.51</v>
      </c>
      <c r="I1731" s="5" t="s">
        <v>2945</v>
      </c>
      <c r="J1731" s="5">
        <v>2</v>
      </c>
      <c r="K1731" s="5">
        <v>2.1427999999999998</v>
      </c>
      <c r="L1731" s="5">
        <v>3</v>
      </c>
    </row>
    <row r="1732" spans="1:12" ht="14.5" x14ac:dyDescent="0.3">
      <c r="A1732" s="5" t="s">
        <v>2942</v>
      </c>
      <c r="B1732" s="5">
        <v>407</v>
      </c>
      <c r="C1732" s="5" t="s">
        <v>49</v>
      </c>
      <c r="D1732" s="5" t="s">
        <v>2943</v>
      </c>
      <c r="E1732" s="5" t="s">
        <v>2944</v>
      </c>
      <c r="F1732" s="5">
        <v>1</v>
      </c>
      <c r="G1732" s="6">
        <v>8.2111700000000001E-4</v>
      </c>
      <c r="H1732" s="5">
        <v>106.2</v>
      </c>
      <c r="I1732" s="5" t="s">
        <v>2946</v>
      </c>
      <c r="J1732" s="5">
        <v>2</v>
      </c>
      <c r="K1732" s="5">
        <v>0.59018999999999999</v>
      </c>
      <c r="L1732" s="5">
        <v>2</v>
      </c>
    </row>
    <row r="1733" spans="1:12" ht="14.5" x14ac:dyDescent="0.3">
      <c r="A1733" s="5" t="s">
        <v>2942</v>
      </c>
      <c r="B1733" s="5">
        <v>269</v>
      </c>
      <c r="C1733" s="5" t="s">
        <v>49</v>
      </c>
      <c r="D1733" s="5" t="s">
        <v>2943</v>
      </c>
      <c r="E1733" s="5" t="s">
        <v>2944</v>
      </c>
      <c r="F1733" s="5">
        <v>1</v>
      </c>
      <c r="G1733" s="6">
        <v>2.3416699999999999E-5</v>
      </c>
      <c r="H1733" s="5">
        <v>86.539000000000001</v>
      </c>
      <c r="I1733" s="5" t="s">
        <v>2947</v>
      </c>
      <c r="J1733" s="5">
        <v>2</v>
      </c>
      <c r="K1733" s="5">
        <v>0.52729999999999999</v>
      </c>
      <c r="L1733" s="5">
        <v>1</v>
      </c>
    </row>
    <row r="1734" spans="1:12" ht="14.5" x14ac:dyDescent="0.3">
      <c r="A1734" s="5" t="s">
        <v>2942</v>
      </c>
      <c r="B1734" s="5">
        <v>22</v>
      </c>
      <c r="C1734" s="5" t="s">
        <v>49</v>
      </c>
      <c r="D1734" s="5" t="s">
        <v>2943</v>
      </c>
      <c r="E1734" s="5" t="s">
        <v>2944</v>
      </c>
      <c r="F1734" s="5">
        <v>1</v>
      </c>
      <c r="G1734" s="6">
        <v>3.0287800000000002E-5</v>
      </c>
      <c r="H1734" s="5">
        <v>132.69</v>
      </c>
      <c r="I1734" s="5" t="s">
        <v>2948</v>
      </c>
      <c r="J1734" s="5">
        <v>2</v>
      </c>
      <c r="K1734" s="5">
        <v>-0.33426</v>
      </c>
      <c r="L1734" s="5">
        <v>1</v>
      </c>
    </row>
    <row r="1735" spans="1:12" ht="14.5" x14ac:dyDescent="0.3">
      <c r="A1735" s="5" t="s">
        <v>2942</v>
      </c>
      <c r="B1735" s="5">
        <v>427</v>
      </c>
      <c r="C1735" s="5" t="s">
        <v>49</v>
      </c>
      <c r="D1735" s="5" t="s">
        <v>2943</v>
      </c>
      <c r="E1735" s="5" t="s">
        <v>2944</v>
      </c>
      <c r="F1735" s="5">
        <v>1</v>
      </c>
      <c r="G1735" s="6">
        <v>3.0614499999999999E-2</v>
      </c>
      <c r="H1735" s="5">
        <v>61.962000000000003</v>
      </c>
      <c r="I1735" s="5" t="s">
        <v>2949</v>
      </c>
      <c r="J1735" s="5">
        <v>2</v>
      </c>
      <c r="K1735" s="5">
        <v>1.1609</v>
      </c>
      <c r="L1735" s="5">
        <v>1</v>
      </c>
    </row>
    <row r="1736" spans="1:12" ht="14.5" x14ac:dyDescent="0.3">
      <c r="A1736" s="5" t="s">
        <v>2942</v>
      </c>
      <c r="B1736" s="5">
        <v>445</v>
      </c>
      <c r="C1736" s="5" t="s">
        <v>49</v>
      </c>
      <c r="D1736" s="5" t="s">
        <v>2943</v>
      </c>
      <c r="E1736" s="5" t="s">
        <v>2944</v>
      </c>
      <c r="F1736" s="5">
        <v>1</v>
      </c>
      <c r="G1736" s="6">
        <v>7.0686600000000003E-9</v>
      </c>
      <c r="H1736" s="5">
        <v>109.87</v>
      </c>
      <c r="I1736" s="5" t="s">
        <v>2950</v>
      </c>
      <c r="J1736" s="5">
        <v>3</v>
      </c>
      <c r="K1736" s="5">
        <v>-0.21171999999999999</v>
      </c>
      <c r="L1736" s="5">
        <v>1</v>
      </c>
    </row>
    <row r="1737" spans="1:12" ht="14.5" x14ac:dyDescent="0.3">
      <c r="A1737" s="5" t="s">
        <v>2942</v>
      </c>
      <c r="B1737" s="5">
        <v>360</v>
      </c>
      <c r="C1737" s="5" t="s">
        <v>49</v>
      </c>
      <c r="D1737" s="5" t="s">
        <v>2943</v>
      </c>
      <c r="E1737" s="5" t="s">
        <v>2944</v>
      </c>
      <c r="F1737" s="5">
        <v>1</v>
      </c>
      <c r="G1737" s="6">
        <v>6.4047099999999997E-6</v>
      </c>
      <c r="H1737" s="5">
        <v>106.55</v>
      </c>
      <c r="I1737" s="5" t="s">
        <v>2951</v>
      </c>
      <c r="J1737" s="5">
        <v>3</v>
      </c>
      <c r="K1737" s="5">
        <v>-1.3025</v>
      </c>
      <c r="L1737" s="5">
        <v>1</v>
      </c>
    </row>
    <row r="1738" spans="1:12" ht="14.5" x14ac:dyDescent="0.3">
      <c r="A1738" s="5" t="s">
        <v>2942</v>
      </c>
      <c r="B1738" s="5">
        <v>93</v>
      </c>
      <c r="C1738" s="5" t="s">
        <v>49</v>
      </c>
      <c r="D1738" s="5" t="s">
        <v>2943</v>
      </c>
      <c r="E1738" s="5" t="s">
        <v>2944</v>
      </c>
      <c r="F1738" s="5">
        <v>1</v>
      </c>
      <c r="G1738" s="6">
        <v>3.9293300000000001E-27</v>
      </c>
      <c r="H1738" s="5">
        <v>199.41</v>
      </c>
      <c r="I1738" s="5" t="s">
        <v>2952</v>
      </c>
      <c r="J1738" s="5">
        <v>2</v>
      </c>
      <c r="K1738" s="5">
        <v>4.08</v>
      </c>
      <c r="L1738" s="5">
        <v>2</v>
      </c>
    </row>
    <row r="1739" spans="1:12" ht="14.5" x14ac:dyDescent="0.3">
      <c r="A1739" s="5" t="s">
        <v>2942</v>
      </c>
      <c r="B1739" s="5">
        <v>514</v>
      </c>
      <c r="C1739" s="5" t="s">
        <v>49</v>
      </c>
      <c r="D1739" s="5" t="s">
        <v>2943</v>
      </c>
      <c r="E1739" s="5" t="s">
        <v>2944</v>
      </c>
      <c r="F1739" s="5">
        <v>1</v>
      </c>
      <c r="G1739" s="6">
        <v>1.2870899999999999E-2</v>
      </c>
      <c r="H1739" s="5">
        <v>42.256999999999998</v>
      </c>
      <c r="I1739" s="5" t="s">
        <v>2953</v>
      </c>
      <c r="J1739" s="5">
        <v>3</v>
      </c>
      <c r="K1739" s="5">
        <v>-1.9722999999999999</v>
      </c>
      <c r="L1739" s="5">
        <v>1</v>
      </c>
    </row>
    <row r="1740" spans="1:12" ht="14.5" x14ac:dyDescent="0.3">
      <c r="A1740" s="5" t="s">
        <v>2942</v>
      </c>
      <c r="B1740" s="5">
        <v>18</v>
      </c>
      <c r="C1740" s="5" t="s">
        <v>49</v>
      </c>
      <c r="D1740" s="5" t="s">
        <v>2943</v>
      </c>
      <c r="E1740" s="5" t="s">
        <v>2944</v>
      </c>
      <c r="F1740" s="5">
        <v>1</v>
      </c>
      <c r="G1740" s="6">
        <v>7.9952900000000004E-3</v>
      </c>
      <c r="H1740" s="5">
        <v>63.426000000000002</v>
      </c>
      <c r="I1740" s="5" t="s">
        <v>2954</v>
      </c>
      <c r="J1740" s="5">
        <v>2</v>
      </c>
      <c r="K1740" s="5">
        <v>-0.13764000000000001</v>
      </c>
      <c r="L1740" s="5">
        <v>2</v>
      </c>
    </row>
    <row r="1741" spans="1:12" ht="14.5" x14ac:dyDescent="0.3">
      <c r="A1741" s="5" t="s">
        <v>2942</v>
      </c>
      <c r="B1741" s="5">
        <v>352</v>
      </c>
      <c r="C1741" s="5" t="s">
        <v>49</v>
      </c>
      <c r="D1741" s="5" t="s">
        <v>2943</v>
      </c>
      <c r="E1741" s="5" t="s">
        <v>2944</v>
      </c>
      <c r="F1741" s="5">
        <v>1</v>
      </c>
      <c r="G1741" s="6">
        <v>2.5810300000000002E-3</v>
      </c>
      <c r="H1741" s="5">
        <v>87.066000000000003</v>
      </c>
      <c r="I1741" s="5" t="s">
        <v>2955</v>
      </c>
      <c r="J1741" s="5">
        <v>2</v>
      </c>
      <c r="K1741" s="5">
        <v>1.0526</v>
      </c>
      <c r="L1741" s="5">
        <v>1</v>
      </c>
    </row>
    <row r="1742" spans="1:12" ht="14.5" x14ac:dyDescent="0.3">
      <c r="A1742" s="5" t="s">
        <v>2942</v>
      </c>
      <c r="B1742" s="5">
        <v>144</v>
      </c>
      <c r="C1742" s="5" t="s">
        <v>49</v>
      </c>
      <c r="D1742" s="5" t="s">
        <v>2943</v>
      </c>
      <c r="E1742" s="5" t="s">
        <v>2944</v>
      </c>
      <c r="F1742" s="5">
        <v>1</v>
      </c>
      <c r="G1742" s="6">
        <v>1.98996E-4</v>
      </c>
      <c r="H1742" s="5">
        <v>84.364999999999995</v>
      </c>
      <c r="I1742" s="5" t="s">
        <v>2956</v>
      </c>
      <c r="J1742" s="5">
        <v>2</v>
      </c>
      <c r="K1742" s="5">
        <v>-0.28699999999999998</v>
      </c>
      <c r="L1742" s="5">
        <v>2</v>
      </c>
    </row>
    <row r="1743" spans="1:12" ht="14.5" x14ac:dyDescent="0.3">
      <c r="A1743" s="5" t="s">
        <v>2942</v>
      </c>
      <c r="B1743" s="5">
        <v>351</v>
      </c>
      <c r="C1743" s="5" t="s">
        <v>49</v>
      </c>
      <c r="D1743" s="5" t="s">
        <v>2943</v>
      </c>
      <c r="E1743" s="5" t="s">
        <v>2944</v>
      </c>
      <c r="F1743" s="5">
        <v>1</v>
      </c>
      <c r="G1743" s="6">
        <v>1.44577E-2</v>
      </c>
      <c r="H1743" s="5">
        <v>75.212999999999994</v>
      </c>
      <c r="I1743" s="5" t="s">
        <v>2957</v>
      </c>
      <c r="J1743" s="5">
        <v>2</v>
      </c>
      <c r="K1743" s="5">
        <v>0.46511999999999998</v>
      </c>
      <c r="L1743" s="5">
        <v>1</v>
      </c>
    </row>
    <row r="1744" spans="1:12" ht="14.5" x14ac:dyDescent="0.3">
      <c r="A1744" s="5" t="s">
        <v>2942</v>
      </c>
      <c r="B1744" s="5">
        <v>13</v>
      </c>
      <c r="C1744" s="5" t="s">
        <v>49</v>
      </c>
      <c r="D1744" s="5" t="s">
        <v>2943</v>
      </c>
      <c r="E1744" s="5" t="s">
        <v>2944</v>
      </c>
      <c r="F1744" s="5">
        <v>1</v>
      </c>
      <c r="G1744" s="6">
        <v>8.5678799999999999E-3</v>
      </c>
      <c r="H1744" s="5">
        <v>57.267000000000003</v>
      </c>
      <c r="I1744" s="5" t="s">
        <v>2958</v>
      </c>
      <c r="J1744" s="5">
        <v>2</v>
      </c>
      <c r="K1744" s="5">
        <v>1.5463</v>
      </c>
      <c r="L1744" s="5">
        <v>1</v>
      </c>
    </row>
    <row r="1745" spans="1:12" ht="14.5" x14ac:dyDescent="0.3">
      <c r="A1745" s="5" t="s">
        <v>2942</v>
      </c>
      <c r="B1745" s="5">
        <v>364</v>
      </c>
      <c r="C1745" s="5" t="s">
        <v>49</v>
      </c>
      <c r="D1745" s="5" t="s">
        <v>2943</v>
      </c>
      <c r="E1745" s="5" t="s">
        <v>2944</v>
      </c>
      <c r="F1745" s="5">
        <v>1</v>
      </c>
      <c r="G1745" s="6">
        <v>5.0099900000000002E-4</v>
      </c>
      <c r="H1745" s="5">
        <v>92.866</v>
      </c>
      <c r="I1745" s="5" t="s">
        <v>2959</v>
      </c>
      <c r="J1745" s="5">
        <v>2</v>
      </c>
      <c r="K1745" s="5">
        <v>-2.6375999999999999</v>
      </c>
      <c r="L1745" s="5">
        <v>2</v>
      </c>
    </row>
    <row r="1746" spans="1:12" ht="14.5" x14ac:dyDescent="0.3">
      <c r="A1746" s="5" t="s">
        <v>2942</v>
      </c>
      <c r="B1746" s="5">
        <v>473</v>
      </c>
      <c r="C1746" s="5" t="s">
        <v>49</v>
      </c>
      <c r="D1746" s="5" t="s">
        <v>2943</v>
      </c>
      <c r="E1746" s="5" t="s">
        <v>2944</v>
      </c>
      <c r="F1746" s="5">
        <v>1</v>
      </c>
      <c r="G1746" s="6">
        <v>4.8934199999999997E-2</v>
      </c>
      <c r="H1746" s="5">
        <v>47.186999999999998</v>
      </c>
      <c r="I1746" s="5" t="s">
        <v>2960</v>
      </c>
      <c r="J1746" s="5">
        <v>2</v>
      </c>
      <c r="K1746" s="5">
        <v>-2.0777999999999999</v>
      </c>
      <c r="L1746" s="5">
        <v>1</v>
      </c>
    </row>
    <row r="1747" spans="1:12" ht="14.5" x14ac:dyDescent="0.3">
      <c r="A1747" s="5" t="s">
        <v>2942</v>
      </c>
      <c r="B1747" s="5">
        <v>74</v>
      </c>
      <c r="C1747" s="5" t="s">
        <v>49</v>
      </c>
      <c r="D1747" s="5" t="s">
        <v>2943</v>
      </c>
      <c r="E1747" s="5" t="s">
        <v>2944</v>
      </c>
      <c r="F1747" s="5">
        <v>1</v>
      </c>
      <c r="G1747" s="6">
        <v>4.0457799999999997E-5</v>
      </c>
      <c r="H1747" s="5">
        <v>127.76</v>
      </c>
      <c r="I1747" s="5" t="s">
        <v>2961</v>
      </c>
      <c r="J1747" s="5">
        <v>2</v>
      </c>
      <c r="K1747" s="5">
        <v>0.30249999999999999</v>
      </c>
      <c r="L1747" s="5">
        <v>1</v>
      </c>
    </row>
    <row r="1748" spans="1:12" ht="14.5" x14ac:dyDescent="0.3">
      <c r="A1748" s="5" t="s">
        <v>2942</v>
      </c>
      <c r="B1748" s="5">
        <v>323</v>
      </c>
      <c r="C1748" s="5" t="s">
        <v>49</v>
      </c>
      <c r="D1748" s="5" t="s">
        <v>2943</v>
      </c>
      <c r="E1748" s="5" t="s">
        <v>2944</v>
      </c>
      <c r="F1748" s="5">
        <v>1</v>
      </c>
      <c r="G1748" s="6">
        <v>9.2883899999999996E-10</v>
      </c>
      <c r="H1748" s="5">
        <v>116.87</v>
      </c>
      <c r="I1748" s="5" t="s">
        <v>2962</v>
      </c>
      <c r="J1748" s="5">
        <v>2</v>
      </c>
      <c r="K1748" s="5">
        <v>-1.3021</v>
      </c>
      <c r="L1748" s="5">
        <v>1</v>
      </c>
    </row>
    <row r="1749" spans="1:12" ht="14.5" x14ac:dyDescent="0.3">
      <c r="A1749" s="5" t="s">
        <v>2942</v>
      </c>
      <c r="B1749" s="5">
        <v>569</v>
      </c>
      <c r="C1749" s="5" t="s">
        <v>49</v>
      </c>
      <c r="D1749" s="5" t="s">
        <v>2943</v>
      </c>
      <c r="E1749" s="5" t="s">
        <v>2944</v>
      </c>
      <c r="F1749" s="5">
        <v>1</v>
      </c>
      <c r="G1749" s="6">
        <v>3.0719800000000002E-8</v>
      </c>
      <c r="H1749" s="5">
        <v>110.12</v>
      </c>
      <c r="I1749" s="5" t="s">
        <v>2963</v>
      </c>
      <c r="J1749" s="5">
        <v>3</v>
      </c>
      <c r="K1749" s="5">
        <v>9.5310000000000006E-2</v>
      </c>
      <c r="L1749" s="5">
        <v>2</v>
      </c>
    </row>
    <row r="1750" spans="1:12" ht="14.5" x14ac:dyDescent="0.3">
      <c r="A1750" s="5" t="s">
        <v>2942</v>
      </c>
      <c r="B1750" s="5">
        <v>377</v>
      </c>
      <c r="C1750" s="5" t="s">
        <v>49</v>
      </c>
      <c r="D1750" s="5" t="s">
        <v>2943</v>
      </c>
      <c r="E1750" s="5" t="s">
        <v>2944</v>
      </c>
      <c r="F1750" s="5">
        <v>1</v>
      </c>
      <c r="G1750" s="6">
        <v>1.55305E-5</v>
      </c>
      <c r="H1750" s="5">
        <v>155.07</v>
      </c>
      <c r="I1750" s="5" t="s">
        <v>2964</v>
      </c>
      <c r="J1750" s="5">
        <v>2</v>
      </c>
      <c r="K1750" s="5">
        <v>-1.8721999999999999E-2</v>
      </c>
      <c r="L1750" s="5">
        <v>2</v>
      </c>
    </row>
    <row r="1751" spans="1:12" ht="14.5" x14ac:dyDescent="0.3">
      <c r="A1751" s="5" t="s">
        <v>2942</v>
      </c>
      <c r="B1751" s="5">
        <v>277</v>
      </c>
      <c r="C1751" s="5" t="s">
        <v>49</v>
      </c>
      <c r="D1751" s="5" t="s">
        <v>2943</v>
      </c>
      <c r="E1751" s="5" t="s">
        <v>2944</v>
      </c>
      <c r="F1751" s="5">
        <v>1</v>
      </c>
      <c r="G1751" s="6">
        <v>7.2464799999999996E-3</v>
      </c>
      <c r="H1751" s="5">
        <v>69.375</v>
      </c>
      <c r="I1751" s="5" t="s">
        <v>2965</v>
      </c>
      <c r="J1751" s="5">
        <v>2</v>
      </c>
      <c r="K1751" s="5">
        <v>2.1027</v>
      </c>
      <c r="L1751" s="5">
        <v>1</v>
      </c>
    </row>
    <row r="1752" spans="1:12" ht="14.5" x14ac:dyDescent="0.3">
      <c r="A1752" s="5" t="s">
        <v>2942</v>
      </c>
      <c r="B1752" s="5">
        <v>8</v>
      </c>
      <c r="C1752" s="5" t="s">
        <v>49</v>
      </c>
      <c r="D1752" s="5" t="s">
        <v>2943</v>
      </c>
      <c r="E1752" s="5" t="s">
        <v>2944</v>
      </c>
      <c r="F1752" s="5">
        <v>1</v>
      </c>
      <c r="G1752" s="6">
        <v>8.8150600000000003E-5</v>
      </c>
      <c r="H1752" s="5">
        <v>95.417000000000002</v>
      </c>
      <c r="I1752" s="5" t="s">
        <v>2966</v>
      </c>
      <c r="J1752" s="5">
        <v>2</v>
      </c>
      <c r="K1752" s="5">
        <v>1.5156000000000001</v>
      </c>
      <c r="L1752" s="5">
        <v>3</v>
      </c>
    </row>
    <row r="1753" spans="1:12" ht="14.5" x14ac:dyDescent="0.3">
      <c r="A1753" s="5" t="s">
        <v>2942</v>
      </c>
      <c r="B1753" s="5">
        <v>163</v>
      </c>
      <c r="C1753" s="5" t="s">
        <v>49</v>
      </c>
      <c r="D1753" s="5" t="s">
        <v>2943</v>
      </c>
      <c r="E1753" s="5" t="s">
        <v>2944</v>
      </c>
      <c r="F1753" s="5">
        <v>1</v>
      </c>
      <c r="G1753" s="6">
        <v>4.6549500000000003E-14</v>
      </c>
      <c r="H1753" s="5">
        <v>174.39</v>
      </c>
      <c r="I1753" s="5" t="s">
        <v>2967</v>
      </c>
      <c r="J1753" s="5">
        <v>2</v>
      </c>
      <c r="K1753" s="5">
        <v>-0.79352999999999996</v>
      </c>
      <c r="L1753" s="5">
        <v>1</v>
      </c>
    </row>
    <row r="1754" spans="1:12" ht="14.5" x14ac:dyDescent="0.3">
      <c r="A1754" s="5" t="s">
        <v>2942</v>
      </c>
      <c r="B1754" s="5">
        <v>98</v>
      </c>
      <c r="C1754" s="5" t="s">
        <v>49</v>
      </c>
      <c r="D1754" s="5" t="s">
        <v>2943</v>
      </c>
      <c r="E1754" s="5" t="s">
        <v>2944</v>
      </c>
      <c r="F1754" s="5">
        <v>1</v>
      </c>
      <c r="G1754" s="6">
        <v>1.12038E-20</v>
      </c>
      <c r="H1754" s="5">
        <v>193.56</v>
      </c>
      <c r="I1754" s="5" t="s">
        <v>2968</v>
      </c>
      <c r="J1754" s="5">
        <v>2</v>
      </c>
      <c r="K1754" s="5">
        <v>-0.95496999999999999</v>
      </c>
      <c r="L1754" s="5">
        <v>1</v>
      </c>
    </row>
    <row r="1755" spans="1:12" ht="14.5" x14ac:dyDescent="0.3">
      <c r="A1755" s="5" t="s">
        <v>2942</v>
      </c>
      <c r="B1755" s="5">
        <v>296</v>
      </c>
      <c r="C1755" s="5" t="s">
        <v>49</v>
      </c>
      <c r="D1755" s="5" t="s">
        <v>2943</v>
      </c>
      <c r="E1755" s="5" t="s">
        <v>2944</v>
      </c>
      <c r="F1755" s="5">
        <v>1</v>
      </c>
      <c r="G1755" s="6">
        <v>2.5964599999999999E-5</v>
      </c>
      <c r="H1755" s="5">
        <v>86.738</v>
      </c>
      <c r="I1755" s="5" t="s">
        <v>2969</v>
      </c>
      <c r="J1755" s="5">
        <v>3</v>
      </c>
      <c r="K1755" s="5">
        <v>2.8048999999999999</v>
      </c>
      <c r="L1755" s="5">
        <v>1</v>
      </c>
    </row>
    <row r="1756" spans="1:12" ht="14.5" x14ac:dyDescent="0.3">
      <c r="A1756" s="5" t="s">
        <v>2942</v>
      </c>
      <c r="B1756" s="5">
        <v>462</v>
      </c>
      <c r="C1756" s="5" t="s">
        <v>49</v>
      </c>
      <c r="D1756" s="5" t="s">
        <v>2943</v>
      </c>
      <c r="E1756" s="5" t="s">
        <v>2944</v>
      </c>
      <c r="F1756" s="5">
        <v>1</v>
      </c>
      <c r="G1756" s="6">
        <v>5.3126900000000001E-4</v>
      </c>
      <c r="H1756" s="5">
        <v>91.658000000000001</v>
      </c>
      <c r="I1756" s="5" t="s">
        <v>2970</v>
      </c>
      <c r="J1756" s="5">
        <v>2</v>
      </c>
      <c r="K1756" s="5">
        <v>2.5691999999999999</v>
      </c>
      <c r="L1756" s="5">
        <v>1</v>
      </c>
    </row>
    <row r="1757" spans="1:12" ht="14.5" x14ac:dyDescent="0.3">
      <c r="A1757" s="5" t="s">
        <v>2942</v>
      </c>
      <c r="B1757" s="5">
        <v>496</v>
      </c>
      <c r="C1757" s="5" t="s">
        <v>49</v>
      </c>
      <c r="D1757" s="5" t="s">
        <v>2943</v>
      </c>
      <c r="E1757" s="5" t="s">
        <v>2944</v>
      </c>
      <c r="F1757" s="5">
        <v>1</v>
      </c>
      <c r="G1757" s="6">
        <v>8.5762100000000003E-4</v>
      </c>
      <c r="H1757" s="5">
        <v>101.38</v>
      </c>
      <c r="I1757" s="5" t="s">
        <v>2971</v>
      </c>
      <c r="J1757" s="5">
        <v>2</v>
      </c>
      <c r="K1757" s="5">
        <v>-0.86187000000000002</v>
      </c>
      <c r="L1757" s="5">
        <v>2</v>
      </c>
    </row>
    <row r="1758" spans="1:12" ht="14.5" x14ac:dyDescent="0.3">
      <c r="A1758" s="5" t="s">
        <v>2942</v>
      </c>
      <c r="B1758" s="5">
        <v>340</v>
      </c>
      <c r="C1758" s="5" t="s">
        <v>49</v>
      </c>
      <c r="D1758" s="5" t="s">
        <v>2943</v>
      </c>
      <c r="E1758" s="5" t="s">
        <v>2944</v>
      </c>
      <c r="F1758" s="5">
        <v>1</v>
      </c>
      <c r="G1758" s="6">
        <v>5.7825200000000002E-3</v>
      </c>
      <c r="H1758" s="5">
        <v>82.426000000000002</v>
      </c>
      <c r="I1758" s="5" t="s">
        <v>2972</v>
      </c>
      <c r="J1758" s="5">
        <v>2</v>
      </c>
      <c r="K1758" s="5">
        <v>-6.9033999999999998E-2</v>
      </c>
      <c r="L1758" s="5">
        <v>2</v>
      </c>
    </row>
    <row r="1759" spans="1:12" ht="14.5" x14ac:dyDescent="0.3">
      <c r="A1759" s="5" t="s">
        <v>2942</v>
      </c>
      <c r="B1759" s="5">
        <v>311</v>
      </c>
      <c r="C1759" s="5" t="s">
        <v>49</v>
      </c>
      <c r="D1759" s="5" t="s">
        <v>2943</v>
      </c>
      <c r="E1759" s="5" t="s">
        <v>2944</v>
      </c>
      <c r="F1759" s="5">
        <v>1</v>
      </c>
      <c r="G1759" s="6">
        <v>5.7703099999999994E-14</v>
      </c>
      <c r="H1759" s="5">
        <v>138.46</v>
      </c>
      <c r="I1759" s="5" t="s">
        <v>2973</v>
      </c>
      <c r="J1759" s="5">
        <v>2</v>
      </c>
      <c r="K1759" s="5">
        <v>-1.1082000000000001</v>
      </c>
      <c r="L1759" s="5">
        <v>1</v>
      </c>
    </row>
    <row r="1760" spans="1:12" ht="14.5" x14ac:dyDescent="0.3">
      <c r="A1760" s="5" t="s">
        <v>2942</v>
      </c>
      <c r="B1760" s="5">
        <v>150</v>
      </c>
      <c r="C1760" s="5" t="s">
        <v>49</v>
      </c>
      <c r="D1760" s="5" t="s">
        <v>2943</v>
      </c>
      <c r="E1760" s="5" t="s">
        <v>2944</v>
      </c>
      <c r="F1760" s="5">
        <v>1</v>
      </c>
      <c r="G1760" s="6">
        <v>3.8818799999999998E-7</v>
      </c>
      <c r="H1760" s="5">
        <v>77.506</v>
      </c>
      <c r="I1760" s="5" t="s">
        <v>2974</v>
      </c>
      <c r="J1760" s="5">
        <v>2</v>
      </c>
      <c r="K1760" s="5">
        <v>-0.47505999999999998</v>
      </c>
      <c r="L1760" s="5">
        <v>1</v>
      </c>
    </row>
    <row r="1761" spans="1:12" ht="14.5" x14ac:dyDescent="0.3">
      <c r="A1761" s="5" t="s">
        <v>2975</v>
      </c>
      <c r="B1761" s="5">
        <v>285</v>
      </c>
      <c r="C1761" s="5" t="s">
        <v>49</v>
      </c>
      <c r="D1761" s="5" t="s">
        <v>2976</v>
      </c>
      <c r="E1761" s="5" t="s">
        <v>2977</v>
      </c>
      <c r="F1761" s="5">
        <v>1</v>
      </c>
      <c r="G1761" s="6">
        <v>9.6607499999999992E-3</v>
      </c>
      <c r="H1761" s="5">
        <v>53.557000000000002</v>
      </c>
      <c r="I1761" s="5" t="s">
        <v>2978</v>
      </c>
      <c r="J1761" s="5">
        <v>2</v>
      </c>
      <c r="K1761" s="5">
        <v>1.1286</v>
      </c>
      <c r="L1761" s="5">
        <v>1</v>
      </c>
    </row>
    <row r="1762" spans="1:12" ht="14.5" x14ac:dyDescent="0.3">
      <c r="A1762" s="5" t="s">
        <v>2979</v>
      </c>
      <c r="B1762" s="5">
        <v>234</v>
      </c>
      <c r="C1762" s="5" t="s">
        <v>49</v>
      </c>
      <c r="D1762" s="5" t="s">
        <v>2980</v>
      </c>
      <c r="E1762" s="5" t="s">
        <v>2981</v>
      </c>
      <c r="F1762" s="5">
        <v>1</v>
      </c>
      <c r="G1762" s="6">
        <v>6.5733299999999996E-3</v>
      </c>
      <c r="H1762" s="5">
        <v>65.156999999999996</v>
      </c>
      <c r="I1762" s="5" t="s">
        <v>2982</v>
      </c>
      <c r="J1762" s="5">
        <v>2</v>
      </c>
      <c r="K1762" s="5">
        <v>-1.1272</v>
      </c>
      <c r="L1762" s="5">
        <v>1</v>
      </c>
    </row>
    <row r="1763" spans="1:12" ht="14.5" x14ac:dyDescent="0.3">
      <c r="A1763" s="5" t="s">
        <v>2979</v>
      </c>
      <c r="B1763" s="5">
        <v>236</v>
      </c>
      <c r="C1763" s="5" t="s">
        <v>49</v>
      </c>
      <c r="D1763" s="5" t="s">
        <v>2980</v>
      </c>
      <c r="E1763" s="5" t="s">
        <v>2981</v>
      </c>
      <c r="F1763" s="5">
        <v>1</v>
      </c>
      <c r="G1763" s="6">
        <v>6.9716999999999999E-3</v>
      </c>
      <c r="H1763" s="5">
        <v>59.908000000000001</v>
      </c>
      <c r="I1763" s="5" t="s">
        <v>2983</v>
      </c>
      <c r="J1763" s="5">
        <v>2</v>
      </c>
      <c r="K1763" s="5">
        <v>0.30348999999999998</v>
      </c>
      <c r="L1763" s="5">
        <v>1</v>
      </c>
    </row>
    <row r="1764" spans="1:12" ht="14.5" x14ac:dyDescent="0.3">
      <c r="A1764" s="5" t="s">
        <v>2984</v>
      </c>
      <c r="B1764" s="5">
        <v>98</v>
      </c>
      <c r="C1764" s="5" t="s">
        <v>49</v>
      </c>
      <c r="D1764" s="5" t="s">
        <v>310</v>
      </c>
      <c r="E1764" s="5" t="s">
        <v>2985</v>
      </c>
      <c r="F1764" s="5">
        <v>1</v>
      </c>
      <c r="G1764" s="6">
        <v>2.9924800000000001E-4</v>
      </c>
      <c r="H1764" s="5">
        <v>76.072999999999993</v>
      </c>
      <c r="I1764" s="5" t="s">
        <v>2986</v>
      </c>
      <c r="J1764" s="5">
        <v>2</v>
      </c>
      <c r="K1764" s="5">
        <v>1.8310999999999999</v>
      </c>
      <c r="L1764" s="5">
        <v>2</v>
      </c>
    </row>
    <row r="1765" spans="1:12" ht="14.5" x14ac:dyDescent="0.3">
      <c r="A1765" s="5" t="s">
        <v>2984</v>
      </c>
      <c r="B1765" s="5">
        <v>227</v>
      </c>
      <c r="C1765" s="5" t="s">
        <v>49</v>
      </c>
      <c r="D1765" s="5" t="s">
        <v>310</v>
      </c>
      <c r="E1765" s="5" t="s">
        <v>2985</v>
      </c>
      <c r="F1765" s="5">
        <v>1</v>
      </c>
      <c r="G1765" s="6">
        <v>6.1946099999999997E-3</v>
      </c>
      <c r="H1765" s="5">
        <v>51.567</v>
      </c>
      <c r="I1765" s="5" t="s">
        <v>2987</v>
      </c>
      <c r="J1765" s="5">
        <v>3</v>
      </c>
      <c r="K1765" s="5">
        <v>-0.30475999999999998</v>
      </c>
      <c r="L1765" s="5">
        <v>1</v>
      </c>
    </row>
    <row r="1766" spans="1:12" ht="14.5" x14ac:dyDescent="0.3">
      <c r="A1766" s="5" t="s">
        <v>2984</v>
      </c>
      <c r="B1766" s="5">
        <v>108</v>
      </c>
      <c r="C1766" s="5" t="s">
        <v>49</v>
      </c>
      <c r="D1766" s="5" t="s">
        <v>310</v>
      </c>
      <c r="E1766" s="5" t="s">
        <v>2985</v>
      </c>
      <c r="F1766" s="5">
        <v>1</v>
      </c>
      <c r="G1766" s="6">
        <v>2.5228E-2</v>
      </c>
      <c r="H1766" s="5">
        <v>41.241999999999997</v>
      </c>
      <c r="I1766" s="5" t="s">
        <v>2988</v>
      </c>
      <c r="J1766" s="5">
        <v>3</v>
      </c>
      <c r="K1766" s="5">
        <v>-1.3628</v>
      </c>
      <c r="L1766" s="5">
        <v>1</v>
      </c>
    </row>
    <row r="1767" spans="1:12" ht="14.5" x14ac:dyDescent="0.3">
      <c r="A1767" s="5" t="s">
        <v>2984</v>
      </c>
      <c r="B1767" s="5">
        <v>300</v>
      </c>
      <c r="C1767" s="5" t="s">
        <v>49</v>
      </c>
      <c r="D1767" s="5" t="s">
        <v>310</v>
      </c>
      <c r="E1767" s="5" t="s">
        <v>2985</v>
      </c>
      <c r="F1767" s="5">
        <v>1</v>
      </c>
      <c r="G1767" s="6">
        <v>2.8933600000000002E-10</v>
      </c>
      <c r="H1767" s="5">
        <v>134.13999999999999</v>
      </c>
      <c r="I1767" s="5" t="s">
        <v>2989</v>
      </c>
      <c r="J1767" s="5">
        <v>3</v>
      </c>
      <c r="K1767" s="5">
        <v>0.40287000000000001</v>
      </c>
      <c r="L1767" s="5">
        <v>1</v>
      </c>
    </row>
    <row r="1768" spans="1:12" ht="14.5" x14ac:dyDescent="0.3">
      <c r="A1768" s="5" t="s">
        <v>2990</v>
      </c>
      <c r="B1768" s="5">
        <v>77</v>
      </c>
      <c r="C1768" s="5" t="s">
        <v>49</v>
      </c>
      <c r="D1768" s="5" t="s">
        <v>56</v>
      </c>
      <c r="E1768" s="5" t="s">
        <v>2991</v>
      </c>
      <c r="F1768" s="5">
        <v>0.99994700000000003</v>
      </c>
      <c r="G1768" s="6">
        <v>2.6296100000000001E-3</v>
      </c>
      <c r="H1768" s="5">
        <v>71.450999999999993</v>
      </c>
      <c r="I1768" s="5" t="s">
        <v>2992</v>
      </c>
      <c r="J1768" s="5">
        <v>3</v>
      </c>
      <c r="K1768" s="5">
        <v>0.10763</v>
      </c>
      <c r="L1768" s="5">
        <v>1</v>
      </c>
    </row>
    <row r="1769" spans="1:12" ht="14.5" x14ac:dyDescent="0.3">
      <c r="A1769" s="5" t="s">
        <v>2990</v>
      </c>
      <c r="B1769" s="5">
        <v>214</v>
      </c>
      <c r="C1769" s="5" t="s">
        <v>49</v>
      </c>
      <c r="D1769" s="5" t="s">
        <v>56</v>
      </c>
      <c r="E1769" s="5" t="s">
        <v>2991</v>
      </c>
      <c r="F1769" s="5">
        <v>1</v>
      </c>
      <c r="G1769" s="6">
        <v>2.52654E-2</v>
      </c>
      <c r="H1769" s="5">
        <v>66.350999999999999</v>
      </c>
      <c r="I1769" s="5" t="s">
        <v>2993</v>
      </c>
      <c r="J1769" s="5">
        <v>2</v>
      </c>
      <c r="K1769" s="5">
        <v>-0.61768000000000001</v>
      </c>
      <c r="L1769" s="5">
        <v>1</v>
      </c>
    </row>
    <row r="1770" spans="1:12" ht="14.5" x14ac:dyDescent="0.3">
      <c r="A1770" s="5" t="s">
        <v>2994</v>
      </c>
      <c r="B1770" s="5">
        <v>356</v>
      </c>
      <c r="C1770" s="5" t="s">
        <v>49</v>
      </c>
      <c r="D1770" s="5" t="s">
        <v>2995</v>
      </c>
      <c r="E1770" s="5" t="s">
        <v>2996</v>
      </c>
      <c r="F1770" s="5">
        <v>1</v>
      </c>
      <c r="G1770" s="6">
        <v>1.6218199999999999E-3</v>
      </c>
      <c r="H1770" s="5">
        <v>74.840999999999994</v>
      </c>
      <c r="I1770" s="5" t="s">
        <v>2997</v>
      </c>
      <c r="J1770" s="5">
        <v>2</v>
      </c>
      <c r="K1770" s="5">
        <v>-0.73060000000000003</v>
      </c>
      <c r="L1770" s="5">
        <v>1</v>
      </c>
    </row>
    <row r="1771" spans="1:12" ht="14.5" x14ac:dyDescent="0.3">
      <c r="A1771" s="5" t="s">
        <v>2998</v>
      </c>
      <c r="B1771" s="5">
        <v>50</v>
      </c>
      <c r="C1771" s="5" t="s">
        <v>49</v>
      </c>
      <c r="D1771" s="5" t="s">
        <v>2999</v>
      </c>
      <c r="E1771" s="5" t="s">
        <v>3000</v>
      </c>
      <c r="F1771" s="5">
        <v>1</v>
      </c>
      <c r="G1771" s="6">
        <v>7.4888300000000001E-26</v>
      </c>
      <c r="H1771" s="5">
        <v>153.31</v>
      </c>
      <c r="I1771" s="5" t="s">
        <v>3001</v>
      </c>
      <c r="J1771" s="5">
        <v>3</v>
      </c>
      <c r="K1771" s="5">
        <v>-4.5164000000000003E-2</v>
      </c>
      <c r="L1771" s="5">
        <v>1</v>
      </c>
    </row>
    <row r="1772" spans="1:12" ht="14.5" x14ac:dyDescent="0.3">
      <c r="A1772" s="5" t="s">
        <v>2998</v>
      </c>
      <c r="B1772" s="5">
        <v>39</v>
      </c>
      <c r="C1772" s="5" t="s">
        <v>49</v>
      </c>
      <c r="D1772" s="5" t="s">
        <v>2999</v>
      </c>
      <c r="E1772" s="5" t="s">
        <v>3000</v>
      </c>
      <c r="F1772" s="5">
        <v>1</v>
      </c>
      <c r="G1772" s="6">
        <v>8.8440200000000004E-41</v>
      </c>
      <c r="H1772" s="5">
        <v>235.26</v>
      </c>
      <c r="I1772" s="5" t="s">
        <v>3002</v>
      </c>
      <c r="J1772" s="5">
        <v>2</v>
      </c>
      <c r="K1772" s="5">
        <v>0.32322000000000001</v>
      </c>
      <c r="L1772" s="5">
        <v>4</v>
      </c>
    </row>
    <row r="1773" spans="1:12" ht="14.5" x14ac:dyDescent="0.3">
      <c r="A1773" s="5" t="s">
        <v>2998</v>
      </c>
      <c r="B1773" s="5">
        <v>83</v>
      </c>
      <c r="C1773" s="5" t="s">
        <v>49</v>
      </c>
      <c r="D1773" s="5" t="s">
        <v>2999</v>
      </c>
      <c r="E1773" s="5" t="s">
        <v>3000</v>
      </c>
      <c r="F1773" s="5">
        <v>1</v>
      </c>
      <c r="G1773" s="6">
        <v>6.9994899999999994E-11</v>
      </c>
      <c r="H1773" s="5">
        <v>111.65</v>
      </c>
      <c r="I1773" s="5" t="s">
        <v>3003</v>
      </c>
      <c r="J1773" s="5">
        <v>3</v>
      </c>
      <c r="K1773" s="5">
        <v>0.15715999999999999</v>
      </c>
      <c r="L1773" s="5">
        <v>1</v>
      </c>
    </row>
    <row r="1774" spans="1:12" ht="14.5" x14ac:dyDescent="0.3">
      <c r="A1774" s="5" t="s">
        <v>2998</v>
      </c>
      <c r="B1774" s="5">
        <v>102</v>
      </c>
      <c r="C1774" s="5" t="s">
        <v>49</v>
      </c>
      <c r="D1774" s="5" t="s">
        <v>2999</v>
      </c>
      <c r="E1774" s="5" t="s">
        <v>3000</v>
      </c>
      <c r="F1774" s="5">
        <v>1</v>
      </c>
      <c r="G1774" s="6">
        <v>1.0341899999999999E-16</v>
      </c>
      <c r="H1774" s="5">
        <v>139.16</v>
      </c>
      <c r="I1774" s="5" t="s">
        <v>3004</v>
      </c>
      <c r="J1774" s="5">
        <v>3</v>
      </c>
      <c r="K1774" s="5">
        <v>-0.25036999999999998</v>
      </c>
      <c r="L1774" s="5">
        <v>3</v>
      </c>
    </row>
    <row r="1775" spans="1:12" ht="14.5" x14ac:dyDescent="0.3">
      <c r="A1775" s="5" t="s">
        <v>2998</v>
      </c>
      <c r="B1775" s="5">
        <v>68</v>
      </c>
      <c r="C1775" s="5" t="s">
        <v>49</v>
      </c>
      <c r="D1775" s="5" t="s">
        <v>2999</v>
      </c>
      <c r="E1775" s="5" t="s">
        <v>3000</v>
      </c>
      <c r="F1775" s="5">
        <v>1</v>
      </c>
      <c r="G1775" s="6">
        <v>2.1565500000000002E-30</v>
      </c>
      <c r="H1775" s="5">
        <v>210.29</v>
      </c>
      <c r="I1775" s="5" t="s">
        <v>3005</v>
      </c>
      <c r="J1775" s="5">
        <v>3</v>
      </c>
      <c r="K1775" s="5">
        <v>6.0794000000000001E-2</v>
      </c>
      <c r="L1775" s="5">
        <v>4</v>
      </c>
    </row>
    <row r="1776" spans="1:12" ht="14.5" x14ac:dyDescent="0.3">
      <c r="A1776" s="5" t="s">
        <v>2998</v>
      </c>
      <c r="B1776" s="5">
        <v>12</v>
      </c>
      <c r="C1776" s="5" t="s">
        <v>49</v>
      </c>
      <c r="D1776" s="5" t="s">
        <v>2999</v>
      </c>
      <c r="E1776" s="5" t="s">
        <v>3000</v>
      </c>
      <c r="F1776" s="5">
        <v>1</v>
      </c>
      <c r="G1776" s="6">
        <v>4.8400500000000001E-9</v>
      </c>
      <c r="H1776" s="5">
        <v>120.9</v>
      </c>
      <c r="I1776" s="5" t="s">
        <v>3006</v>
      </c>
      <c r="J1776" s="5">
        <v>2</v>
      </c>
      <c r="K1776" s="5">
        <v>6.6729999999999998E-2</v>
      </c>
      <c r="L1776" s="5">
        <v>1</v>
      </c>
    </row>
    <row r="1777" spans="1:12" ht="14.5" x14ac:dyDescent="0.3">
      <c r="A1777" s="5" t="s">
        <v>2998</v>
      </c>
      <c r="B1777" s="5">
        <v>119</v>
      </c>
      <c r="C1777" s="5" t="s">
        <v>49</v>
      </c>
      <c r="D1777" s="5" t="s">
        <v>2999</v>
      </c>
      <c r="E1777" s="5" t="s">
        <v>3000</v>
      </c>
      <c r="F1777" s="5">
        <v>1</v>
      </c>
      <c r="G1777" s="6">
        <v>5.1189500000000001E-27</v>
      </c>
      <c r="H1777" s="5">
        <v>171.5</v>
      </c>
      <c r="I1777" s="5" t="s">
        <v>3007</v>
      </c>
      <c r="J1777" s="5">
        <v>2</v>
      </c>
      <c r="K1777" s="5">
        <v>0.31358000000000003</v>
      </c>
      <c r="L1777" s="5">
        <v>1</v>
      </c>
    </row>
    <row r="1778" spans="1:12" ht="14.5" x14ac:dyDescent="0.3">
      <c r="A1778" s="5" t="s">
        <v>2998</v>
      </c>
      <c r="B1778" s="5">
        <v>30</v>
      </c>
      <c r="C1778" s="5" t="s">
        <v>49</v>
      </c>
      <c r="D1778" s="5" t="s">
        <v>2999</v>
      </c>
      <c r="E1778" s="5" t="s">
        <v>3000</v>
      </c>
      <c r="F1778" s="5">
        <v>1</v>
      </c>
      <c r="G1778" s="6">
        <v>5.4387E-5</v>
      </c>
      <c r="H1778" s="5">
        <v>121.02</v>
      </c>
      <c r="I1778" s="5" t="s">
        <v>3008</v>
      </c>
      <c r="J1778" s="5">
        <v>2</v>
      </c>
      <c r="K1778" s="5">
        <v>-0.26255000000000001</v>
      </c>
      <c r="L1778" s="5">
        <v>3</v>
      </c>
    </row>
    <row r="1779" spans="1:12" ht="14.5" x14ac:dyDescent="0.3">
      <c r="A1779" s="5" t="s">
        <v>2998</v>
      </c>
      <c r="B1779" s="5">
        <v>73</v>
      </c>
      <c r="C1779" s="5" t="s">
        <v>49</v>
      </c>
      <c r="D1779" s="5" t="s">
        <v>2999</v>
      </c>
      <c r="E1779" s="5" t="s">
        <v>3000</v>
      </c>
      <c r="F1779" s="5">
        <v>1</v>
      </c>
      <c r="G1779" s="6">
        <v>3.5028099999999998E-4</v>
      </c>
      <c r="H1779" s="5">
        <v>92.866</v>
      </c>
      <c r="I1779" s="5" t="s">
        <v>3009</v>
      </c>
      <c r="J1779" s="5">
        <v>2</v>
      </c>
      <c r="K1779" s="5">
        <v>3.2368000000000001</v>
      </c>
      <c r="L1779" s="5">
        <v>1</v>
      </c>
    </row>
    <row r="1780" spans="1:12" ht="14.5" x14ac:dyDescent="0.3">
      <c r="A1780" s="5" t="s">
        <v>2998</v>
      </c>
      <c r="B1780" s="5">
        <v>23</v>
      </c>
      <c r="C1780" s="5" t="s">
        <v>49</v>
      </c>
      <c r="D1780" s="5" t="s">
        <v>2999</v>
      </c>
      <c r="E1780" s="5" t="s">
        <v>3000</v>
      </c>
      <c r="F1780" s="5">
        <v>1</v>
      </c>
      <c r="G1780" s="6">
        <v>1.8181000000000001E-11</v>
      </c>
      <c r="H1780" s="5">
        <v>151.44</v>
      </c>
      <c r="I1780" s="5" t="s">
        <v>3010</v>
      </c>
      <c r="J1780" s="5">
        <v>2</v>
      </c>
      <c r="K1780" s="5">
        <v>0.17277000000000001</v>
      </c>
      <c r="L1780" s="5">
        <v>2</v>
      </c>
    </row>
    <row r="1781" spans="1:12" ht="14.5" x14ac:dyDescent="0.3">
      <c r="A1781" s="5" t="s">
        <v>3011</v>
      </c>
      <c r="B1781" s="5">
        <v>265</v>
      </c>
      <c r="C1781" s="5" t="s">
        <v>49</v>
      </c>
      <c r="D1781" s="5" t="s">
        <v>3012</v>
      </c>
      <c r="E1781" s="5" t="s">
        <v>3013</v>
      </c>
      <c r="F1781" s="5">
        <v>1</v>
      </c>
      <c r="G1781" s="6">
        <v>4.6268099999999998E-5</v>
      </c>
      <c r="H1781" s="5">
        <v>95.263999999999996</v>
      </c>
      <c r="I1781" s="5" t="s">
        <v>3014</v>
      </c>
      <c r="J1781" s="5">
        <v>2</v>
      </c>
      <c r="K1781" s="5">
        <v>0.94296000000000002</v>
      </c>
      <c r="L1781" s="5">
        <v>1</v>
      </c>
    </row>
    <row r="1782" spans="1:12" ht="14.5" x14ac:dyDescent="0.3">
      <c r="A1782" s="5" t="s">
        <v>3015</v>
      </c>
      <c r="B1782" s="5">
        <v>152</v>
      </c>
      <c r="C1782" s="5" t="s">
        <v>49</v>
      </c>
      <c r="D1782" s="5" t="s">
        <v>3016</v>
      </c>
      <c r="E1782" s="5" t="s">
        <v>3017</v>
      </c>
      <c r="F1782" s="5">
        <v>1</v>
      </c>
      <c r="G1782" s="6">
        <v>3.0691799999999999E-4</v>
      </c>
      <c r="H1782" s="5">
        <v>101.39</v>
      </c>
      <c r="I1782" s="5" t="s">
        <v>3018</v>
      </c>
      <c r="J1782" s="5">
        <v>2</v>
      </c>
      <c r="K1782" s="5">
        <v>-0.75792999999999999</v>
      </c>
      <c r="L1782" s="5">
        <v>1</v>
      </c>
    </row>
    <row r="1783" spans="1:12" ht="14.5" x14ac:dyDescent="0.3">
      <c r="A1783" s="5" t="s">
        <v>3019</v>
      </c>
      <c r="B1783" s="5">
        <v>497</v>
      </c>
      <c r="C1783" s="5" t="s">
        <v>49</v>
      </c>
      <c r="D1783" s="5" t="s">
        <v>56</v>
      </c>
      <c r="E1783" s="5" t="s">
        <v>3020</v>
      </c>
      <c r="F1783" s="5">
        <v>0.99501200000000001</v>
      </c>
      <c r="G1783" s="6">
        <v>8.7065700000000002E-5</v>
      </c>
      <c r="H1783" s="5">
        <v>87.519000000000005</v>
      </c>
      <c r="I1783" s="5" t="s">
        <v>3021</v>
      </c>
      <c r="J1783" s="5">
        <v>3</v>
      </c>
      <c r="K1783" s="5">
        <v>0.34588999999999998</v>
      </c>
      <c r="L1783" s="5">
        <v>1</v>
      </c>
    </row>
    <row r="1784" spans="1:12" ht="14.5" x14ac:dyDescent="0.3">
      <c r="A1784" s="5" t="s">
        <v>3019</v>
      </c>
      <c r="B1784" s="5">
        <v>441</v>
      </c>
      <c r="C1784" s="5" t="s">
        <v>49</v>
      </c>
      <c r="D1784" s="5" t="s">
        <v>56</v>
      </c>
      <c r="E1784" s="5" t="s">
        <v>3020</v>
      </c>
      <c r="F1784" s="5">
        <v>1</v>
      </c>
      <c r="G1784" s="6">
        <v>2.18193E-2</v>
      </c>
      <c r="H1784" s="5">
        <v>49.741999999999997</v>
      </c>
      <c r="I1784" s="5" t="s">
        <v>3022</v>
      </c>
      <c r="J1784" s="5">
        <v>2</v>
      </c>
      <c r="K1784" s="5">
        <v>2.0693999999999999</v>
      </c>
      <c r="L1784" s="5">
        <v>1</v>
      </c>
    </row>
    <row r="1785" spans="1:12" ht="14.5" x14ac:dyDescent="0.3">
      <c r="A1785" s="5" t="s">
        <v>3019</v>
      </c>
      <c r="B1785" s="5">
        <v>435</v>
      </c>
      <c r="C1785" s="5" t="s">
        <v>49</v>
      </c>
      <c r="D1785" s="5" t="s">
        <v>56</v>
      </c>
      <c r="E1785" s="5" t="s">
        <v>3020</v>
      </c>
      <c r="F1785" s="5">
        <v>1</v>
      </c>
      <c r="G1785" s="6">
        <v>5.5146899999999999E-5</v>
      </c>
      <c r="H1785" s="5">
        <v>109.55</v>
      </c>
      <c r="I1785" s="5" t="s">
        <v>3023</v>
      </c>
      <c r="J1785" s="5">
        <v>2</v>
      </c>
      <c r="K1785" s="5">
        <v>0.79837000000000002</v>
      </c>
      <c r="L1785" s="5">
        <v>2</v>
      </c>
    </row>
    <row r="1786" spans="1:12" ht="14.5" x14ac:dyDescent="0.3">
      <c r="A1786" s="5" t="s">
        <v>3019</v>
      </c>
      <c r="B1786" s="5">
        <v>482</v>
      </c>
      <c r="C1786" s="5" t="s">
        <v>49</v>
      </c>
      <c r="D1786" s="5" t="s">
        <v>56</v>
      </c>
      <c r="E1786" s="5" t="s">
        <v>3020</v>
      </c>
      <c r="F1786" s="5">
        <v>1</v>
      </c>
      <c r="G1786" s="6">
        <v>2.7506099999999999E-10</v>
      </c>
      <c r="H1786" s="5">
        <v>99.953999999999994</v>
      </c>
      <c r="I1786" s="5" t="s">
        <v>3024</v>
      </c>
      <c r="J1786" s="5">
        <v>4</v>
      </c>
      <c r="K1786" s="5">
        <v>0.30986999999999998</v>
      </c>
      <c r="L1786" s="5">
        <v>1</v>
      </c>
    </row>
    <row r="1787" spans="1:12" ht="14.5" x14ac:dyDescent="0.3">
      <c r="A1787" s="5" t="s">
        <v>3019</v>
      </c>
      <c r="B1787" s="5">
        <v>353</v>
      </c>
      <c r="C1787" s="5" t="s">
        <v>49</v>
      </c>
      <c r="D1787" s="5" t="s">
        <v>56</v>
      </c>
      <c r="E1787" s="5" t="s">
        <v>3020</v>
      </c>
      <c r="F1787" s="5">
        <v>1</v>
      </c>
      <c r="G1787" s="6">
        <v>1.6534199999999999E-2</v>
      </c>
      <c r="H1787" s="5">
        <v>63.21</v>
      </c>
      <c r="I1787" s="5" t="s">
        <v>3025</v>
      </c>
      <c r="J1787" s="5">
        <v>2</v>
      </c>
      <c r="K1787" s="5">
        <v>1.9279999999999999</v>
      </c>
      <c r="L1787" s="5">
        <v>1</v>
      </c>
    </row>
    <row r="1788" spans="1:12" ht="14.5" x14ac:dyDescent="0.3">
      <c r="A1788" s="5" t="s">
        <v>3019</v>
      </c>
      <c r="B1788" s="5">
        <v>591</v>
      </c>
      <c r="C1788" s="5" t="s">
        <v>49</v>
      </c>
      <c r="D1788" s="5" t="s">
        <v>56</v>
      </c>
      <c r="E1788" s="5" t="s">
        <v>3020</v>
      </c>
      <c r="F1788" s="5">
        <v>1</v>
      </c>
      <c r="G1788" s="6">
        <v>3.61152E-2</v>
      </c>
      <c r="H1788" s="5">
        <v>49.06</v>
      </c>
      <c r="I1788" s="5" t="s">
        <v>3026</v>
      </c>
      <c r="J1788" s="5">
        <v>2</v>
      </c>
      <c r="K1788" s="5">
        <v>-0.31370999999999999</v>
      </c>
      <c r="L1788" s="5">
        <v>1</v>
      </c>
    </row>
    <row r="1789" spans="1:12" ht="14.5" x14ac:dyDescent="0.3">
      <c r="A1789" s="5" t="s">
        <v>3019</v>
      </c>
      <c r="B1789" s="5">
        <v>357</v>
      </c>
      <c r="C1789" s="5" t="s">
        <v>49</v>
      </c>
      <c r="D1789" s="5" t="s">
        <v>56</v>
      </c>
      <c r="E1789" s="5" t="s">
        <v>3020</v>
      </c>
      <c r="F1789" s="5">
        <v>1</v>
      </c>
      <c r="G1789" s="6">
        <v>2.2927099999999999E-3</v>
      </c>
      <c r="H1789" s="5">
        <v>65.055999999999997</v>
      </c>
      <c r="I1789" s="5" t="s">
        <v>3027</v>
      </c>
      <c r="J1789" s="5">
        <v>3</v>
      </c>
      <c r="K1789" s="5">
        <v>-0.81323999999999996</v>
      </c>
      <c r="L1789" s="5">
        <v>1</v>
      </c>
    </row>
    <row r="1790" spans="1:12" ht="14.5" x14ac:dyDescent="0.3">
      <c r="A1790" s="5" t="s">
        <v>3019</v>
      </c>
      <c r="B1790" s="5">
        <v>178</v>
      </c>
      <c r="C1790" s="5" t="s">
        <v>49</v>
      </c>
      <c r="D1790" s="5" t="s">
        <v>56</v>
      </c>
      <c r="E1790" s="5" t="s">
        <v>3020</v>
      </c>
      <c r="F1790" s="5">
        <v>1</v>
      </c>
      <c r="G1790" s="6">
        <v>2.85443E-8</v>
      </c>
      <c r="H1790" s="5">
        <v>106.31</v>
      </c>
      <c r="I1790" s="5" t="s">
        <v>3028</v>
      </c>
      <c r="J1790" s="5">
        <v>3</v>
      </c>
      <c r="K1790" s="5">
        <v>0.43975999999999998</v>
      </c>
      <c r="L1790" s="5">
        <v>1</v>
      </c>
    </row>
    <row r="1791" spans="1:12" ht="14.5" x14ac:dyDescent="0.3">
      <c r="A1791" s="5" t="s">
        <v>3029</v>
      </c>
      <c r="B1791" s="5">
        <v>217</v>
      </c>
      <c r="C1791" s="5" t="s">
        <v>49</v>
      </c>
      <c r="D1791" s="5" t="s">
        <v>3030</v>
      </c>
      <c r="E1791" s="5" t="s">
        <v>3031</v>
      </c>
      <c r="F1791" s="5">
        <v>1</v>
      </c>
      <c r="G1791" s="6">
        <v>1.7128999999999998E-2</v>
      </c>
      <c r="H1791" s="5">
        <v>51.725999999999999</v>
      </c>
      <c r="I1791" s="5" t="s">
        <v>3032</v>
      </c>
      <c r="J1791" s="5">
        <v>2</v>
      </c>
      <c r="K1791" s="5">
        <v>-1.6869000000000001</v>
      </c>
      <c r="L1791" s="5">
        <v>1</v>
      </c>
    </row>
    <row r="1792" spans="1:12" ht="14.5" x14ac:dyDescent="0.3">
      <c r="A1792" s="5" t="s">
        <v>3029</v>
      </c>
      <c r="B1792" s="5">
        <v>134</v>
      </c>
      <c r="C1792" s="5" t="s">
        <v>49</v>
      </c>
      <c r="D1792" s="5" t="s">
        <v>3030</v>
      </c>
      <c r="E1792" s="5" t="s">
        <v>3031</v>
      </c>
      <c r="F1792" s="5">
        <v>1</v>
      </c>
      <c r="G1792" s="6">
        <v>9.52887E-3</v>
      </c>
      <c r="H1792" s="5">
        <v>61.56</v>
      </c>
      <c r="I1792" s="5" t="s">
        <v>3033</v>
      </c>
      <c r="J1792" s="5">
        <v>2</v>
      </c>
      <c r="K1792" s="5">
        <v>0.35716999999999999</v>
      </c>
      <c r="L1792" s="5">
        <v>1</v>
      </c>
    </row>
    <row r="1793" spans="1:12" ht="14.5" x14ac:dyDescent="0.3">
      <c r="A1793" s="5" t="s">
        <v>3029</v>
      </c>
      <c r="B1793" s="5">
        <v>151</v>
      </c>
      <c r="C1793" s="5" t="s">
        <v>49</v>
      </c>
      <c r="D1793" s="5" t="s">
        <v>3030</v>
      </c>
      <c r="E1793" s="5" t="s">
        <v>3031</v>
      </c>
      <c r="F1793" s="5">
        <v>1</v>
      </c>
      <c r="G1793" s="6">
        <v>8.52871E-9</v>
      </c>
      <c r="H1793" s="5">
        <v>150.29</v>
      </c>
      <c r="I1793" s="5" t="s">
        <v>3034</v>
      </c>
      <c r="J1793" s="5">
        <v>2</v>
      </c>
      <c r="K1793" s="5">
        <v>0.64488999999999996</v>
      </c>
      <c r="L1793" s="5">
        <v>1</v>
      </c>
    </row>
    <row r="1794" spans="1:12" ht="14.5" x14ac:dyDescent="0.3">
      <c r="A1794" s="5" t="s">
        <v>3029</v>
      </c>
      <c r="B1794" s="5">
        <v>132</v>
      </c>
      <c r="C1794" s="5" t="s">
        <v>49</v>
      </c>
      <c r="D1794" s="5" t="s">
        <v>3030</v>
      </c>
      <c r="E1794" s="5" t="s">
        <v>3031</v>
      </c>
      <c r="F1794" s="5">
        <v>1</v>
      </c>
      <c r="G1794" s="6">
        <v>1.00882E-2</v>
      </c>
      <c r="H1794" s="5">
        <v>52.49</v>
      </c>
      <c r="I1794" s="5" t="s">
        <v>3035</v>
      </c>
      <c r="J1794" s="5">
        <v>3</v>
      </c>
      <c r="K1794" s="5">
        <v>0.31447000000000003</v>
      </c>
      <c r="L1794" s="5">
        <v>2</v>
      </c>
    </row>
    <row r="1795" spans="1:12" ht="14.5" x14ac:dyDescent="0.3">
      <c r="A1795" s="5" t="s">
        <v>3029</v>
      </c>
      <c r="B1795" s="5">
        <v>125</v>
      </c>
      <c r="C1795" s="5" t="s">
        <v>49</v>
      </c>
      <c r="D1795" s="5" t="s">
        <v>3030</v>
      </c>
      <c r="E1795" s="5" t="s">
        <v>3031</v>
      </c>
      <c r="F1795" s="5">
        <v>1</v>
      </c>
      <c r="G1795" s="6">
        <v>4.7784799999999999E-3</v>
      </c>
      <c r="H1795" s="5">
        <v>59.738999999999997</v>
      </c>
      <c r="I1795" s="5" t="s">
        <v>3036</v>
      </c>
      <c r="J1795" s="5">
        <v>2</v>
      </c>
      <c r="K1795" s="5">
        <v>-3.3418999999999999</v>
      </c>
      <c r="L1795" s="5">
        <v>1</v>
      </c>
    </row>
    <row r="1796" spans="1:12" ht="14.5" x14ac:dyDescent="0.3">
      <c r="A1796" s="5" t="s">
        <v>3029</v>
      </c>
      <c r="B1796" s="5">
        <v>111</v>
      </c>
      <c r="C1796" s="5" t="s">
        <v>49</v>
      </c>
      <c r="D1796" s="5" t="s">
        <v>3030</v>
      </c>
      <c r="E1796" s="5" t="s">
        <v>3031</v>
      </c>
      <c r="F1796" s="5">
        <v>1</v>
      </c>
      <c r="G1796" s="6">
        <v>2.1981299999999999E-5</v>
      </c>
      <c r="H1796" s="5">
        <v>137.55000000000001</v>
      </c>
      <c r="I1796" s="5" t="s">
        <v>3037</v>
      </c>
      <c r="J1796" s="5">
        <v>2</v>
      </c>
      <c r="K1796" s="5">
        <v>-0.59843999999999997</v>
      </c>
      <c r="L1796" s="5">
        <v>1</v>
      </c>
    </row>
    <row r="1797" spans="1:12" ht="14.5" x14ac:dyDescent="0.3">
      <c r="A1797" s="5" t="s">
        <v>3029</v>
      </c>
      <c r="B1797" s="5">
        <v>226</v>
      </c>
      <c r="C1797" s="5" t="s">
        <v>49</v>
      </c>
      <c r="D1797" s="5" t="s">
        <v>3030</v>
      </c>
      <c r="E1797" s="5" t="s">
        <v>3031</v>
      </c>
      <c r="F1797" s="5">
        <v>1</v>
      </c>
      <c r="G1797" s="6">
        <v>1.7128999999999998E-2</v>
      </c>
      <c r="H1797" s="5">
        <v>51.725999999999999</v>
      </c>
      <c r="I1797" s="5" t="s">
        <v>3032</v>
      </c>
      <c r="J1797" s="5">
        <v>2</v>
      </c>
      <c r="K1797" s="5">
        <v>-1.6869000000000001</v>
      </c>
      <c r="L1797" s="5">
        <v>1</v>
      </c>
    </row>
    <row r="1798" spans="1:12" ht="14.5" x14ac:dyDescent="0.3">
      <c r="A1798" s="5" t="s">
        <v>3038</v>
      </c>
      <c r="B1798" s="5">
        <v>501</v>
      </c>
      <c r="C1798" s="5" t="s">
        <v>49</v>
      </c>
      <c r="D1798" s="5" t="s">
        <v>3039</v>
      </c>
      <c r="E1798" s="5" t="s">
        <v>3040</v>
      </c>
      <c r="F1798" s="5">
        <v>0.999336</v>
      </c>
      <c r="G1798" s="6">
        <v>1.31392E-2</v>
      </c>
      <c r="H1798" s="5">
        <v>47.154000000000003</v>
      </c>
      <c r="I1798" s="5" t="s">
        <v>3041</v>
      </c>
      <c r="J1798" s="5">
        <v>3</v>
      </c>
      <c r="K1798" s="5">
        <v>-0.34831000000000001</v>
      </c>
      <c r="L1798" s="5">
        <v>1</v>
      </c>
    </row>
    <row r="1799" spans="1:12" ht="14.5" x14ac:dyDescent="0.3">
      <c r="A1799" s="5" t="s">
        <v>3038</v>
      </c>
      <c r="B1799" s="5">
        <v>499</v>
      </c>
      <c r="C1799" s="5" t="s">
        <v>49</v>
      </c>
      <c r="D1799" s="5" t="s">
        <v>3039</v>
      </c>
      <c r="E1799" s="5" t="s">
        <v>3040</v>
      </c>
      <c r="F1799" s="5">
        <v>1</v>
      </c>
      <c r="G1799" s="6">
        <v>3.9022599999999997E-4</v>
      </c>
      <c r="H1799" s="5">
        <v>83.182000000000002</v>
      </c>
      <c r="I1799" s="5" t="s">
        <v>3042</v>
      </c>
      <c r="J1799" s="5">
        <v>2</v>
      </c>
      <c r="K1799" s="5">
        <v>1.4219999999999999</v>
      </c>
      <c r="L1799" s="5">
        <v>2</v>
      </c>
    </row>
    <row r="1800" spans="1:12" ht="14.5" x14ac:dyDescent="0.3">
      <c r="A1800" s="5" t="s">
        <v>3038</v>
      </c>
      <c r="B1800" s="5">
        <v>379</v>
      </c>
      <c r="C1800" s="5" t="s">
        <v>49</v>
      </c>
      <c r="D1800" s="5" t="s">
        <v>3039</v>
      </c>
      <c r="E1800" s="5" t="s">
        <v>3040</v>
      </c>
      <c r="F1800" s="5">
        <v>1</v>
      </c>
      <c r="G1800" s="6">
        <v>1.6233299999999999E-4</v>
      </c>
      <c r="H1800" s="5">
        <v>88.021000000000001</v>
      </c>
      <c r="I1800" s="5" t="s">
        <v>3043</v>
      </c>
      <c r="J1800" s="5">
        <v>2</v>
      </c>
      <c r="K1800" s="5">
        <v>0.40281</v>
      </c>
      <c r="L1800" s="5">
        <v>2</v>
      </c>
    </row>
    <row r="1801" spans="1:12" ht="14.5" x14ac:dyDescent="0.3">
      <c r="A1801" s="5" t="s">
        <v>3038</v>
      </c>
      <c r="B1801" s="5">
        <v>490</v>
      </c>
      <c r="C1801" s="5" t="s">
        <v>49</v>
      </c>
      <c r="D1801" s="5" t="s">
        <v>3039</v>
      </c>
      <c r="E1801" s="5" t="s">
        <v>3040</v>
      </c>
      <c r="F1801" s="5">
        <v>1</v>
      </c>
      <c r="G1801" s="6">
        <v>8.0027899999999999E-4</v>
      </c>
      <c r="H1801" s="5">
        <v>84.605000000000004</v>
      </c>
      <c r="I1801" s="5" t="s">
        <v>3044</v>
      </c>
      <c r="J1801" s="5">
        <v>2</v>
      </c>
      <c r="K1801" s="5">
        <v>0.26887</v>
      </c>
      <c r="L1801" s="5">
        <v>1</v>
      </c>
    </row>
    <row r="1802" spans="1:12" ht="14.5" x14ac:dyDescent="0.3">
      <c r="A1802" s="5" t="s">
        <v>3038</v>
      </c>
      <c r="B1802" s="5">
        <v>407</v>
      </c>
      <c r="C1802" s="5" t="s">
        <v>49</v>
      </c>
      <c r="D1802" s="5" t="s">
        <v>3039</v>
      </c>
      <c r="E1802" s="5" t="s">
        <v>3040</v>
      </c>
      <c r="F1802" s="5">
        <v>1</v>
      </c>
      <c r="G1802" s="6">
        <v>1.05921E-6</v>
      </c>
      <c r="H1802" s="5">
        <v>100.04</v>
      </c>
      <c r="I1802" s="5" t="s">
        <v>3045</v>
      </c>
      <c r="J1802" s="5">
        <v>2</v>
      </c>
      <c r="K1802" s="5">
        <v>-1.9486000000000001</v>
      </c>
      <c r="L1802" s="5">
        <v>1</v>
      </c>
    </row>
    <row r="1803" spans="1:12" ht="14.5" x14ac:dyDescent="0.3">
      <c r="A1803" s="5" t="s">
        <v>3046</v>
      </c>
      <c r="B1803" s="5">
        <v>339</v>
      </c>
      <c r="C1803" s="5" t="s">
        <v>49</v>
      </c>
      <c r="D1803" s="5" t="s">
        <v>3047</v>
      </c>
      <c r="E1803" s="5" t="s">
        <v>3048</v>
      </c>
      <c r="F1803" s="5">
        <v>1</v>
      </c>
      <c r="G1803" s="6">
        <v>4.1388699999999999E-4</v>
      </c>
      <c r="H1803" s="5">
        <v>96.341999999999999</v>
      </c>
      <c r="I1803" s="5" t="s">
        <v>3049</v>
      </c>
      <c r="J1803" s="5">
        <v>2</v>
      </c>
      <c r="K1803" s="5">
        <v>-2.8039000000000001E-2</v>
      </c>
      <c r="L1803" s="5">
        <v>1</v>
      </c>
    </row>
    <row r="1804" spans="1:12" ht="14.5" x14ac:dyDescent="0.3">
      <c r="A1804" s="5" t="s">
        <v>3046</v>
      </c>
      <c r="B1804" s="5">
        <v>347</v>
      </c>
      <c r="C1804" s="5" t="s">
        <v>49</v>
      </c>
      <c r="D1804" s="5" t="s">
        <v>3047</v>
      </c>
      <c r="E1804" s="5" t="s">
        <v>3048</v>
      </c>
      <c r="F1804" s="5">
        <v>1</v>
      </c>
      <c r="G1804" s="6">
        <v>3.1492699999999998E-2</v>
      </c>
      <c r="H1804" s="5">
        <v>50.834000000000003</v>
      </c>
      <c r="I1804" s="5" t="s">
        <v>3050</v>
      </c>
      <c r="J1804" s="5">
        <v>2</v>
      </c>
      <c r="K1804" s="5">
        <v>0.25546000000000002</v>
      </c>
      <c r="L1804" s="5">
        <v>1</v>
      </c>
    </row>
    <row r="1805" spans="1:12" ht="14.5" x14ac:dyDescent="0.3">
      <c r="A1805" s="5" t="s">
        <v>3046</v>
      </c>
      <c r="B1805" s="5">
        <v>133</v>
      </c>
      <c r="C1805" s="5" t="s">
        <v>49</v>
      </c>
      <c r="D1805" s="5" t="s">
        <v>3047</v>
      </c>
      <c r="E1805" s="5" t="s">
        <v>3048</v>
      </c>
      <c r="F1805" s="5">
        <v>1</v>
      </c>
      <c r="G1805" s="6">
        <v>2.8365400000000001E-8</v>
      </c>
      <c r="H1805" s="5">
        <v>154.36000000000001</v>
      </c>
      <c r="I1805" s="5" t="s">
        <v>3051</v>
      </c>
      <c r="J1805" s="5">
        <v>2</v>
      </c>
      <c r="K1805" s="5">
        <v>0.11758</v>
      </c>
      <c r="L1805" s="5">
        <v>2</v>
      </c>
    </row>
    <row r="1806" spans="1:12" ht="14.5" x14ac:dyDescent="0.3">
      <c r="A1806" s="5" t="s">
        <v>3046</v>
      </c>
      <c r="B1806" s="5">
        <v>247</v>
      </c>
      <c r="C1806" s="5" t="s">
        <v>49</v>
      </c>
      <c r="D1806" s="5" t="s">
        <v>3047</v>
      </c>
      <c r="E1806" s="5" t="s">
        <v>3048</v>
      </c>
      <c r="F1806" s="5">
        <v>1</v>
      </c>
      <c r="G1806" s="6">
        <v>1.00237E-4</v>
      </c>
      <c r="H1806" s="5">
        <v>99.751999999999995</v>
      </c>
      <c r="I1806" s="5" t="s">
        <v>3052</v>
      </c>
      <c r="J1806" s="5">
        <v>2</v>
      </c>
      <c r="K1806" s="5">
        <v>0.20916999999999999</v>
      </c>
      <c r="L1806" s="5">
        <v>1</v>
      </c>
    </row>
    <row r="1807" spans="1:12" ht="14.5" x14ac:dyDescent="0.3">
      <c r="A1807" s="5" t="s">
        <v>3053</v>
      </c>
      <c r="B1807" s="5">
        <v>198</v>
      </c>
      <c r="C1807" s="5" t="s">
        <v>49</v>
      </c>
      <c r="D1807" s="5" t="s">
        <v>3054</v>
      </c>
      <c r="E1807" s="5" t="s">
        <v>3055</v>
      </c>
      <c r="F1807" s="5">
        <v>1</v>
      </c>
      <c r="G1807" s="6">
        <v>1.6873699999999998E-2</v>
      </c>
      <c r="H1807" s="5">
        <v>47.061999999999998</v>
      </c>
      <c r="I1807" s="5" t="s">
        <v>3056</v>
      </c>
      <c r="J1807" s="5">
        <v>3</v>
      </c>
      <c r="K1807" s="5">
        <v>2.9668999999999999</v>
      </c>
      <c r="L1807" s="5">
        <v>1</v>
      </c>
    </row>
    <row r="1808" spans="1:12" ht="14.5" x14ac:dyDescent="0.3">
      <c r="A1808" s="5" t="s">
        <v>3057</v>
      </c>
      <c r="B1808" s="5">
        <v>61</v>
      </c>
      <c r="C1808" s="5" t="s">
        <v>49</v>
      </c>
      <c r="D1808" s="5" t="s">
        <v>56</v>
      </c>
      <c r="E1808" s="5" t="s">
        <v>3058</v>
      </c>
      <c r="F1808" s="5">
        <v>1</v>
      </c>
      <c r="G1808" s="6">
        <v>2.9448E-3</v>
      </c>
      <c r="H1808" s="5">
        <v>124.98</v>
      </c>
      <c r="I1808" s="5" t="s">
        <v>3059</v>
      </c>
      <c r="J1808" s="5">
        <v>2</v>
      </c>
      <c r="K1808" s="5">
        <v>0.80442999999999998</v>
      </c>
      <c r="L1808" s="5">
        <v>2</v>
      </c>
    </row>
    <row r="1809" spans="1:12" ht="14.5" x14ac:dyDescent="0.3">
      <c r="A1809" s="5" t="s">
        <v>3060</v>
      </c>
      <c r="B1809" s="5">
        <v>303</v>
      </c>
      <c r="C1809" s="5" t="s">
        <v>49</v>
      </c>
      <c r="D1809" s="5" t="s">
        <v>3061</v>
      </c>
      <c r="E1809" s="5" t="s">
        <v>3062</v>
      </c>
      <c r="F1809" s="5">
        <v>1</v>
      </c>
      <c r="G1809" s="6">
        <v>2.3513700000000001E-4</v>
      </c>
      <c r="H1809" s="5">
        <v>89.355999999999995</v>
      </c>
      <c r="I1809" s="5" t="s">
        <v>3063</v>
      </c>
      <c r="J1809" s="5">
        <v>2</v>
      </c>
      <c r="K1809" s="5">
        <v>-0.40453</v>
      </c>
      <c r="L1809" s="5">
        <v>3</v>
      </c>
    </row>
    <row r="1810" spans="1:12" ht="14.5" x14ac:dyDescent="0.3">
      <c r="A1810" s="5" t="s">
        <v>3060</v>
      </c>
      <c r="B1810" s="5">
        <v>213</v>
      </c>
      <c r="C1810" s="5" t="s">
        <v>49</v>
      </c>
      <c r="D1810" s="5" t="s">
        <v>3061</v>
      </c>
      <c r="E1810" s="5" t="s">
        <v>3062</v>
      </c>
      <c r="F1810" s="5">
        <v>1</v>
      </c>
      <c r="G1810" s="6">
        <v>1.4450800000000001E-11</v>
      </c>
      <c r="H1810" s="5">
        <v>123.55</v>
      </c>
      <c r="I1810" s="5" t="s">
        <v>3064</v>
      </c>
      <c r="J1810" s="5">
        <v>2</v>
      </c>
      <c r="K1810" s="5">
        <v>0.84041999999999994</v>
      </c>
      <c r="L1810" s="5">
        <v>2</v>
      </c>
    </row>
    <row r="1811" spans="1:12" ht="14.5" x14ac:dyDescent="0.3">
      <c r="A1811" s="5" t="s">
        <v>3060</v>
      </c>
      <c r="B1811" s="5">
        <v>188</v>
      </c>
      <c r="C1811" s="5" t="s">
        <v>49</v>
      </c>
      <c r="D1811" s="5" t="s">
        <v>3061</v>
      </c>
      <c r="E1811" s="5" t="s">
        <v>3062</v>
      </c>
      <c r="F1811" s="5">
        <v>1</v>
      </c>
      <c r="G1811" s="6">
        <v>2.1666499999999999E-18</v>
      </c>
      <c r="H1811" s="5">
        <v>139.51</v>
      </c>
      <c r="I1811" s="5" t="s">
        <v>3065</v>
      </c>
      <c r="J1811" s="5">
        <v>3</v>
      </c>
      <c r="K1811" s="5">
        <v>-0.40619</v>
      </c>
      <c r="L1811" s="5">
        <v>4</v>
      </c>
    </row>
    <row r="1812" spans="1:12" ht="14.5" x14ac:dyDescent="0.3">
      <c r="A1812" s="5" t="s">
        <v>3060</v>
      </c>
      <c r="B1812" s="5">
        <v>323</v>
      </c>
      <c r="C1812" s="5" t="s">
        <v>49</v>
      </c>
      <c r="D1812" s="5" t="s">
        <v>3061</v>
      </c>
      <c r="E1812" s="5" t="s">
        <v>3062</v>
      </c>
      <c r="F1812" s="5">
        <v>1</v>
      </c>
      <c r="G1812" s="6">
        <v>1.41148E-6</v>
      </c>
      <c r="H1812" s="5">
        <v>117.93</v>
      </c>
      <c r="I1812" s="5" t="s">
        <v>3066</v>
      </c>
      <c r="J1812" s="5">
        <v>2</v>
      </c>
      <c r="K1812" s="5">
        <v>6.5507999999999997E-2</v>
      </c>
      <c r="L1812" s="5">
        <v>1</v>
      </c>
    </row>
    <row r="1813" spans="1:12" ht="14.5" x14ac:dyDescent="0.3">
      <c r="A1813" s="5" t="s">
        <v>3060</v>
      </c>
      <c r="B1813" s="5">
        <v>295</v>
      </c>
      <c r="C1813" s="5" t="s">
        <v>49</v>
      </c>
      <c r="D1813" s="5" t="s">
        <v>3061</v>
      </c>
      <c r="E1813" s="5" t="s">
        <v>3062</v>
      </c>
      <c r="F1813" s="5">
        <v>1</v>
      </c>
      <c r="G1813" s="6">
        <v>3.0163699999999997E-14</v>
      </c>
      <c r="H1813" s="5">
        <v>139.9</v>
      </c>
      <c r="I1813" s="5" t="s">
        <v>3067</v>
      </c>
      <c r="J1813" s="5">
        <v>3</v>
      </c>
      <c r="K1813" s="5">
        <v>1.0357000000000001</v>
      </c>
      <c r="L1813" s="5">
        <v>2</v>
      </c>
    </row>
    <row r="1814" spans="1:12" ht="14.5" x14ac:dyDescent="0.3">
      <c r="A1814" s="5" t="s">
        <v>3060</v>
      </c>
      <c r="B1814" s="5">
        <v>211</v>
      </c>
      <c r="C1814" s="5" t="s">
        <v>49</v>
      </c>
      <c r="D1814" s="5" t="s">
        <v>3061</v>
      </c>
      <c r="E1814" s="5" t="s">
        <v>3062</v>
      </c>
      <c r="F1814" s="5">
        <v>1</v>
      </c>
      <c r="G1814" s="6">
        <v>3.7417399999999999E-3</v>
      </c>
      <c r="H1814" s="5">
        <v>85.212000000000003</v>
      </c>
      <c r="I1814" s="5" t="s">
        <v>3068</v>
      </c>
      <c r="J1814" s="5">
        <v>2</v>
      </c>
      <c r="K1814" s="5">
        <v>0.30264000000000002</v>
      </c>
      <c r="L1814" s="5">
        <v>3</v>
      </c>
    </row>
    <row r="1815" spans="1:12" ht="14.5" x14ac:dyDescent="0.3">
      <c r="A1815" s="5" t="s">
        <v>3060</v>
      </c>
      <c r="B1815" s="5">
        <v>121</v>
      </c>
      <c r="C1815" s="5" t="s">
        <v>49</v>
      </c>
      <c r="D1815" s="5" t="s">
        <v>3061</v>
      </c>
      <c r="E1815" s="5" t="s">
        <v>3062</v>
      </c>
      <c r="F1815" s="5">
        <v>1</v>
      </c>
      <c r="G1815" s="6">
        <v>2.16394E-2</v>
      </c>
      <c r="H1815" s="5">
        <v>72.879000000000005</v>
      </c>
      <c r="I1815" s="5" t="s">
        <v>3069</v>
      </c>
      <c r="J1815" s="5">
        <v>2</v>
      </c>
      <c r="K1815" s="5">
        <v>-0.54817000000000005</v>
      </c>
      <c r="L1815" s="5">
        <v>1</v>
      </c>
    </row>
    <row r="1816" spans="1:12" ht="14.5" x14ac:dyDescent="0.3">
      <c r="A1816" s="5" t="s">
        <v>3060</v>
      </c>
      <c r="B1816" s="5">
        <v>205</v>
      </c>
      <c r="C1816" s="5" t="s">
        <v>49</v>
      </c>
      <c r="D1816" s="5" t="s">
        <v>3061</v>
      </c>
      <c r="E1816" s="5" t="s">
        <v>3062</v>
      </c>
      <c r="F1816" s="5">
        <v>1</v>
      </c>
      <c r="G1816" s="6">
        <v>3.7417399999999999E-3</v>
      </c>
      <c r="H1816" s="5">
        <v>72.730999999999995</v>
      </c>
      <c r="I1816" s="5" t="s">
        <v>3070</v>
      </c>
      <c r="J1816" s="5">
        <v>2</v>
      </c>
      <c r="K1816" s="5">
        <v>-0.67308999999999997</v>
      </c>
      <c r="L1816" s="5">
        <v>2</v>
      </c>
    </row>
    <row r="1817" spans="1:12" ht="14.5" x14ac:dyDescent="0.3">
      <c r="A1817" s="5" t="s">
        <v>3060</v>
      </c>
      <c r="B1817" s="5">
        <v>116</v>
      </c>
      <c r="C1817" s="5" t="s">
        <v>49</v>
      </c>
      <c r="D1817" s="5" t="s">
        <v>3061</v>
      </c>
      <c r="E1817" s="5" t="s">
        <v>3062</v>
      </c>
      <c r="F1817" s="5">
        <v>1</v>
      </c>
      <c r="G1817" s="6">
        <v>2.16394E-2</v>
      </c>
      <c r="H1817" s="5">
        <v>72.879000000000005</v>
      </c>
      <c r="I1817" s="5" t="s">
        <v>3069</v>
      </c>
      <c r="J1817" s="5">
        <v>2</v>
      </c>
      <c r="K1817" s="5">
        <v>-0.54817000000000005</v>
      </c>
      <c r="L1817" s="5">
        <v>3</v>
      </c>
    </row>
    <row r="1818" spans="1:12" ht="14.5" x14ac:dyDescent="0.3">
      <c r="A1818" s="5" t="s">
        <v>3060</v>
      </c>
      <c r="B1818" s="5">
        <v>201</v>
      </c>
      <c r="C1818" s="5" t="s">
        <v>49</v>
      </c>
      <c r="D1818" s="5" t="s">
        <v>3061</v>
      </c>
      <c r="E1818" s="5" t="s">
        <v>3062</v>
      </c>
      <c r="F1818" s="5">
        <v>1</v>
      </c>
      <c r="G1818" s="6">
        <v>6.9064999999999996E-11</v>
      </c>
      <c r="H1818" s="5">
        <v>125.45</v>
      </c>
      <c r="I1818" s="5" t="s">
        <v>3071</v>
      </c>
      <c r="J1818" s="5">
        <v>3</v>
      </c>
      <c r="K1818" s="5">
        <v>1.9741</v>
      </c>
      <c r="L1818" s="5">
        <v>1</v>
      </c>
    </row>
    <row r="1819" spans="1:12" ht="14.5" x14ac:dyDescent="0.3">
      <c r="A1819" s="5" t="s">
        <v>3060</v>
      </c>
      <c r="B1819" s="5">
        <v>89</v>
      </c>
      <c r="C1819" s="5" t="s">
        <v>49</v>
      </c>
      <c r="D1819" s="5" t="s">
        <v>3061</v>
      </c>
      <c r="E1819" s="5" t="s">
        <v>3062</v>
      </c>
      <c r="F1819" s="5">
        <v>1</v>
      </c>
      <c r="G1819" s="6">
        <v>1.1197399999999999E-52</v>
      </c>
      <c r="H1819" s="5">
        <v>276.39999999999998</v>
      </c>
      <c r="I1819" s="5" t="s">
        <v>3072</v>
      </c>
      <c r="J1819" s="5">
        <v>2</v>
      </c>
      <c r="K1819" s="5">
        <v>0.29659999999999997</v>
      </c>
      <c r="L1819" s="5">
        <v>4</v>
      </c>
    </row>
    <row r="1820" spans="1:12" ht="14.5" x14ac:dyDescent="0.3">
      <c r="A1820" s="5" t="s">
        <v>3060</v>
      </c>
      <c r="B1820" s="5">
        <v>105</v>
      </c>
      <c r="C1820" s="5" t="s">
        <v>49</v>
      </c>
      <c r="D1820" s="5" t="s">
        <v>3061</v>
      </c>
      <c r="E1820" s="5" t="s">
        <v>3062</v>
      </c>
      <c r="F1820" s="5">
        <v>1</v>
      </c>
      <c r="G1820" s="6">
        <v>1.4497499999999999E-29</v>
      </c>
      <c r="H1820" s="5">
        <v>210.12</v>
      </c>
      <c r="I1820" s="5" t="s">
        <v>3073</v>
      </c>
      <c r="J1820" s="5">
        <v>2</v>
      </c>
      <c r="K1820" s="5">
        <v>-0.25694</v>
      </c>
      <c r="L1820" s="5">
        <v>1</v>
      </c>
    </row>
    <row r="1821" spans="1:12" ht="14.5" x14ac:dyDescent="0.3">
      <c r="A1821" s="5" t="s">
        <v>3074</v>
      </c>
      <c r="B1821" s="5">
        <v>19</v>
      </c>
      <c r="C1821" s="5" t="s">
        <v>49</v>
      </c>
      <c r="D1821" s="5" t="s">
        <v>3075</v>
      </c>
      <c r="E1821" s="5" t="s">
        <v>3076</v>
      </c>
      <c r="F1821" s="5">
        <v>1</v>
      </c>
      <c r="G1821" s="6">
        <v>6.7087700000000002E-3</v>
      </c>
      <c r="H1821" s="5">
        <v>60.341999999999999</v>
      </c>
      <c r="I1821" s="5" t="s">
        <v>3077</v>
      </c>
      <c r="J1821" s="5">
        <v>2</v>
      </c>
      <c r="K1821" s="5">
        <v>0.37052000000000002</v>
      </c>
      <c r="L1821" s="5">
        <v>1</v>
      </c>
    </row>
    <row r="1822" spans="1:12" ht="14.5" x14ac:dyDescent="0.3">
      <c r="A1822" s="5" t="s">
        <v>3078</v>
      </c>
      <c r="B1822" s="5">
        <v>203</v>
      </c>
      <c r="C1822" s="5" t="s">
        <v>49</v>
      </c>
      <c r="D1822" s="5" t="s">
        <v>3079</v>
      </c>
      <c r="E1822" s="5" t="s">
        <v>3080</v>
      </c>
      <c r="F1822" s="5">
        <v>1</v>
      </c>
      <c r="G1822" s="6">
        <v>2.4522400000000001E-3</v>
      </c>
      <c r="H1822" s="5">
        <v>59.634</v>
      </c>
      <c r="I1822" s="5" t="s">
        <v>3081</v>
      </c>
      <c r="J1822" s="5">
        <v>2</v>
      </c>
      <c r="K1822" s="5">
        <v>-1.2266999999999999</v>
      </c>
      <c r="L1822" s="5">
        <v>1</v>
      </c>
    </row>
    <row r="1823" spans="1:12" ht="14.5" x14ac:dyDescent="0.3">
      <c r="A1823" s="5" t="s">
        <v>3078</v>
      </c>
      <c r="B1823" s="5">
        <v>225</v>
      </c>
      <c r="C1823" s="5" t="s">
        <v>49</v>
      </c>
      <c r="D1823" s="5" t="s">
        <v>3079</v>
      </c>
      <c r="E1823" s="5" t="s">
        <v>3080</v>
      </c>
      <c r="F1823" s="5">
        <v>1</v>
      </c>
      <c r="G1823" s="6">
        <v>4.5821799999999998E-4</v>
      </c>
      <c r="H1823" s="5">
        <v>77.278999999999996</v>
      </c>
      <c r="I1823" s="5" t="s">
        <v>3082</v>
      </c>
      <c r="J1823" s="5">
        <v>2</v>
      </c>
      <c r="K1823" s="5">
        <v>0.22806999999999999</v>
      </c>
      <c r="L1823" s="5">
        <v>1</v>
      </c>
    </row>
    <row r="1824" spans="1:12" ht="14.5" x14ac:dyDescent="0.3">
      <c r="A1824" s="5" t="s">
        <v>3078</v>
      </c>
      <c r="B1824" s="5">
        <v>139</v>
      </c>
      <c r="C1824" s="5" t="s">
        <v>49</v>
      </c>
      <c r="D1824" s="5" t="s">
        <v>3079</v>
      </c>
      <c r="E1824" s="5" t="s">
        <v>3080</v>
      </c>
      <c r="F1824" s="5">
        <v>1</v>
      </c>
      <c r="G1824" s="6">
        <v>3.5534400000000003E-5</v>
      </c>
      <c r="H1824" s="5">
        <v>113.24</v>
      </c>
      <c r="I1824" s="5" t="s">
        <v>3083</v>
      </c>
      <c r="J1824" s="5">
        <v>2</v>
      </c>
      <c r="K1824" s="5">
        <v>0.93603000000000003</v>
      </c>
      <c r="L1824" s="5">
        <v>2</v>
      </c>
    </row>
    <row r="1825" spans="1:12" ht="14.5" x14ac:dyDescent="0.3">
      <c r="A1825" s="5" t="s">
        <v>3078</v>
      </c>
      <c r="B1825" s="5">
        <v>26</v>
      </c>
      <c r="C1825" s="5" t="s">
        <v>49</v>
      </c>
      <c r="D1825" s="5" t="s">
        <v>3079</v>
      </c>
      <c r="E1825" s="5" t="s">
        <v>3080</v>
      </c>
      <c r="F1825" s="5">
        <v>1</v>
      </c>
      <c r="G1825" s="6">
        <v>1.0242100000000001E-2</v>
      </c>
      <c r="H1825" s="5">
        <v>89.141999999999996</v>
      </c>
      <c r="I1825" s="5" t="s">
        <v>3084</v>
      </c>
      <c r="J1825" s="5">
        <v>2</v>
      </c>
      <c r="K1825" s="5">
        <v>0.22850000000000001</v>
      </c>
      <c r="L1825" s="5">
        <v>1</v>
      </c>
    </row>
    <row r="1826" spans="1:12" ht="14.5" x14ac:dyDescent="0.3">
      <c r="A1826" s="5" t="s">
        <v>3078</v>
      </c>
      <c r="B1826" s="5">
        <v>48</v>
      </c>
      <c r="C1826" s="5" t="s">
        <v>49</v>
      </c>
      <c r="D1826" s="5" t="s">
        <v>3079</v>
      </c>
      <c r="E1826" s="5" t="s">
        <v>3080</v>
      </c>
      <c r="F1826" s="5">
        <v>1</v>
      </c>
      <c r="G1826" s="6">
        <v>1.3334100000000001E-6</v>
      </c>
      <c r="H1826" s="5">
        <v>119.25</v>
      </c>
      <c r="I1826" s="5" t="s">
        <v>3085</v>
      </c>
      <c r="J1826" s="5">
        <v>2</v>
      </c>
      <c r="K1826" s="5">
        <v>-0.36784</v>
      </c>
      <c r="L1826" s="5">
        <v>3</v>
      </c>
    </row>
    <row r="1827" spans="1:12" ht="14.5" x14ac:dyDescent="0.3">
      <c r="A1827" s="5" t="s">
        <v>3078</v>
      </c>
      <c r="B1827" s="5">
        <v>215</v>
      </c>
      <c r="C1827" s="5" t="s">
        <v>49</v>
      </c>
      <c r="D1827" s="5" t="s">
        <v>3079</v>
      </c>
      <c r="E1827" s="5" t="s">
        <v>3080</v>
      </c>
      <c r="F1827" s="5">
        <v>1</v>
      </c>
      <c r="G1827" s="6">
        <v>1.2233899999999999E-13</v>
      </c>
      <c r="H1827" s="5">
        <v>184.34</v>
      </c>
      <c r="I1827" s="5" t="s">
        <v>3086</v>
      </c>
      <c r="J1827" s="5">
        <v>2</v>
      </c>
      <c r="K1827" s="5">
        <v>1.1213</v>
      </c>
      <c r="L1827" s="5">
        <v>3</v>
      </c>
    </row>
    <row r="1828" spans="1:12" ht="14.5" x14ac:dyDescent="0.3">
      <c r="A1828" s="5" t="s">
        <v>3078</v>
      </c>
      <c r="B1828" s="5">
        <v>200</v>
      </c>
      <c r="C1828" s="5" t="s">
        <v>49</v>
      </c>
      <c r="D1828" s="5" t="s">
        <v>3079</v>
      </c>
      <c r="E1828" s="5" t="s">
        <v>3080</v>
      </c>
      <c r="F1828" s="5">
        <v>1</v>
      </c>
      <c r="G1828" s="6">
        <v>5.1621099999999997E-9</v>
      </c>
      <c r="H1828" s="5">
        <v>119.96</v>
      </c>
      <c r="I1828" s="5" t="s">
        <v>3087</v>
      </c>
      <c r="J1828" s="5">
        <v>2</v>
      </c>
      <c r="K1828" s="5">
        <v>1.6071</v>
      </c>
      <c r="L1828" s="5">
        <v>1</v>
      </c>
    </row>
    <row r="1829" spans="1:12" ht="14.5" x14ac:dyDescent="0.3">
      <c r="A1829" s="5" t="s">
        <v>3078</v>
      </c>
      <c r="B1829" s="5">
        <v>178</v>
      </c>
      <c r="C1829" s="5" t="s">
        <v>49</v>
      </c>
      <c r="D1829" s="5" t="s">
        <v>3079</v>
      </c>
      <c r="E1829" s="5" t="s">
        <v>3080</v>
      </c>
      <c r="F1829" s="5">
        <v>1</v>
      </c>
      <c r="G1829" s="6">
        <v>8.2699899999999997E-5</v>
      </c>
      <c r="H1829" s="5">
        <v>103.91</v>
      </c>
      <c r="I1829" s="5" t="s">
        <v>3088</v>
      </c>
      <c r="J1829" s="5">
        <v>2</v>
      </c>
      <c r="K1829" s="5">
        <v>4.6507E-2</v>
      </c>
      <c r="L1829" s="5">
        <v>1</v>
      </c>
    </row>
    <row r="1830" spans="1:12" ht="14.5" x14ac:dyDescent="0.3">
      <c r="A1830" s="5" t="s">
        <v>3078</v>
      </c>
      <c r="B1830" s="5">
        <v>187</v>
      </c>
      <c r="C1830" s="5" t="s">
        <v>49</v>
      </c>
      <c r="D1830" s="5" t="s">
        <v>3079</v>
      </c>
      <c r="E1830" s="5" t="s">
        <v>3080</v>
      </c>
      <c r="F1830" s="5">
        <v>1</v>
      </c>
      <c r="G1830" s="6">
        <v>1.06073E-14</v>
      </c>
      <c r="H1830" s="5">
        <v>159.18</v>
      </c>
      <c r="I1830" s="5" t="s">
        <v>3089</v>
      </c>
      <c r="J1830" s="5">
        <v>2</v>
      </c>
      <c r="K1830" s="5">
        <v>0.68981999999999999</v>
      </c>
      <c r="L1830" s="5">
        <v>1</v>
      </c>
    </row>
    <row r="1831" spans="1:12" ht="14.5" x14ac:dyDescent="0.3">
      <c r="A1831" s="5" t="s">
        <v>3078</v>
      </c>
      <c r="B1831" s="5">
        <v>257</v>
      </c>
      <c r="C1831" s="5" t="s">
        <v>49</v>
      </c>
      <c r="D1831" s="5" t="s">
        <v>3079</v>
      </c>
      <c r="E1831" s="5" t="s">
        <v>3080</v>
      </c>
      <c r="F1831" s="5">
        <v>1</v>
      </c>
      <c r="G1831" s="6">
        <v>1.8279799999999999E-4</v>
      </c>
      <c r="H1831" s="5">
        <v>100.88</v>
      </c>
      <c r="I1831" s="5" t="s">
        <v>2300</v>
      </c>
      <c r="J1831" s="5">
        <v>3</v>
      </c>
      <c r="K1831" s="5">
        <v>6.7628999999999995E-2</v>
      </c>
      <c r="L1831" s="5">
        <v>4</v>
      </c>
    </row>
    <row r="1832" spans="1:12" ht="14.5" x14ac:dyDescent="0.3">
      <c r="A1832" s="5" t="s">
        <v>3078</v>
      </c>
      <c r="B1832" s="5">
        <v>82</v>
      </c>
      <c r="C1832" s="5" t="s">
        <v>49</v>
      </c>
      <c r="D1832" s="5" t="s">
        <v>3079</v>
      </c>
      <c r="E1832" s="5" t="s">
        <v>3080</v>
      </c>
      <c r="F1832" s="5">
        <v>1</v>
      </c>
      <c r="G1832" s="6">
        <v>4.2102500000000001E-6</v>
      </c>
      <c r="H1832" s="5">
        <v>100.73</v>
      </c>
      <c r="I1832" s="5" t="s">
        <v>3090</v>
      </c>
      <c r="J1832" s="5">
        <v>2</v>
      </c>
      <c r="K1832" s="5">
        <v>1.2435</v>
      </c>
      <c r="L1832" s="5">
        <v>1</v>
      </c>
    </row>
    <row r="1833" spans="1:12" ht="14.5" x14ac:dyDescent="0.3">
      <c r="A1833" s="5" t="s">
        <v>3091</v>
      </c>
      <c r="B1833" s="5">
        <v>439</v>
      </c>
      <c r="C1833" s="5" t="s">
        <v>49</v>
      </c>
      <c r="D1833" s="5" t="s">
        <v>3092</v>
      </c>
      <c r="E1833" s="5" t="s">
        <v>3093</v>
      </c>
      <c r="F1833" s="5">
        <v>1</v>
      </c>
      <c r="G1833" s="6">
        <v>2.1915799999999999E-2</v>
      </c>
      <c r="H1833" s="5">
        <v>43.716999999999999</v>
      </c>
      <c r="I1833" s="5" t="s">
        <v>3094</v>
      </c>
      <c r="J1833" s="5">
        <v>2</v>
      </c>
      <c r="K1833" s="5">
        <v>-1.048</v>
      </c>
      <c r="L1833" s="5">
        <v>1</v>
      </c>
    </row>
    <row r="1834" spans="1:12" ht="14.5" x14ac:dyDescent="0.3">
      <c r="A1834" s="5" t="s">
        <v>3095</v>
      </c>
      <c r="B1834" s="5">
        <v>238</v>
      </c>
      <c r="C1834" s="5" t="s">
        <v>49</v>
      </c>
      <c r="D1834" s="5" t="s">
        <v>56</v>
      </c>
      <c r="E1834" s="5" t="s">
        <v>3096</v>
      </c>
      <c r="F1834" s="5">
        <v>1</v>
      </c>
      <c r="G1834" s="6">
        <v>4.5570599999999999E-3</v>
      </c>
      <c r="H1834" s="5">
        <v>67.703999999999994</v>
      </c>
      <c r="I1834" s="5" t="s">
        <v>3097</v>
      </c>
      <c r="J1834" s="5">
        <v>2</v>
      </c>
      <c r="K1834" s="5">
        <v>1.7978000000000001</v>
      </c>
      <c r="L1834" s="5">
        <v>1</v>
      </c>
    </row>
    <row r="1835" spans="1:12" ht="14.5" x14ac:dyDescent="0.3">
      <c r="A1835" s="5" t="s">
        <v>3095</v>
      </c>
      <c r="B1835" s="5">
        <v>144</v>
      </c>
      <c r="C1835" s="5" t="s">
        <v>49</v>
      </c>
      <c r="D1835" s="5" t="s">
        <v>56</v>
      </c>
      <c r="E1835" s="5" t="s">
        <v>3096</v>
      </c>
      <c r="F1835" s="5">
        <v>1</v>
      </c>
      <c r="G1835" s="6">
        <v>7.3951899999999997E-7</v>
      </c>
      <c r="H1835" s="5">
        <v>105.19</v>
      </c>
      <c r="I1835" s="5" t="s">
        <v>3098</v>
      </c>
      <c r="J1835" s="5">
        <v>2</v>
      </c>
      <c r="K1835" s="5">
        <v>-0.41986000000000001</v>
      </c>
      <c r="L1835" s="5">
        <v>1</v>
      </c>
    </row>
    <row r="1836" spans="1:12" ht="14.5" x14ac:dyDescent="0.3">
      <c r="A1836" s="5" t="s">
        <v>3099</v>
      </c>
      <c r="B1836" s="5">
        <v>137</v>
      </c>
      <c r="C1836" s="5" t="s">
        <v>49</v>
      </c>
      <c r="D1836" s="5" t="s">
        <v>331</v>
      </c>
      <c r="E1836" s="5" t="s">
        <v>3100</v>
      </c>
      <c r="F1836" s="5">
        <v>1</v>
      </c>
      <c r="G1836" s="6">
        <v>6.3454200000000001E-3</v>
      </c>
      <c r="H1836" s="5">
        <v>60.942999999999998</v>
      </c>
      <c r="I1836" s="5" t="s">
        <v>3101</v>
      </c>
      <c r="J1836" s="5">
        <v>2</v>
      </c>
      <c r="K1836" s="5">
        <v>0.2878</v>
      </c>
      <c r="L1836" s="5">
        <v>1</v>
      </c>
    </row>
    <row r="1837" spans="1:12" ht="14.5" x14ac:dyDescent="0.3">
      <c r="A1837" s="5" t="s">
        <v>3099</v>
      </c>
      <c r="B1837" s="5">
        <v>690</v>
      </c>
      <c r="C1837" s="5" t="s">
        <v>49</v>
      </c>
      <c r="D1837" s="5" t="s">
        <v>331</v>
      </c>
      <c r="E1837" s="5" t="s">
        <v>3100</v>
      </c>
      <c r="F1837" s="5">
        <v>1</v>
      </c>
      <c r="G1837" s="6">
        <v>9.1633800000000005E-3</v>
      </c>
      <c r="H1837" s="5">
        <v>62.005000000000003</v>
      </c>
      <c r="I1837" s="5" t="s">
        <v>3102</v>
      </c>
      <c r="J1837" s="5">
        <v>2</v>
      </c>
      <c r="K1837" s="5">
        <v>-1.4987999999999999</v>
      </c>
      <c r="L1837" s="5">
        <v>1</v>
      </c>
    </row>
    <row r="1838" spans="1:12" ht="14.5" x14ac:dyDescent="0.3">
      <c r="A1838" s="5" t="s">
        <v>3103</v>
      </c>
      <c r="B1838" s="5">
        <v>52</v>
      </c>
      <c r="C1838" s="5" t="s">
        <v>49</v>
      </c>
      <c r="D1838" s="5" t="s">
        <v>3104</v>
      </c>
      <c r="E1838" s="5" t="s">
        <v>3105</v>
      </c>
      <c r="F1838" s="5">
        <v>1</v>
      </c>
      <c r="G1838" s="6">
        <v>1.25264E-3</v>
      </c>
      <c r="H1838" s="5">
        <v>92.537999999999997</v>
      </c>
      <c r="I1838" s="5" t="s">
        <v>3106</v>
      </c>
      <c r="J1838" s="5">
        <v>2</v>
      </c>
      <c r="K1838" s="5">
        <v>-0.90047999999999995</v>
      </c>
      <c r="L1838" s="5">
        <v>1</v>
      </c>
    </row>
    <row r="1839" spans="1:12" ht="14.5" x14ac:dyDescent="0.3">
      <c r="A1839" s="5" t="s">
        <v>3103</v>
      </c>
      <c r="B1839" s="5">
        <v>35</v>
      </c>
      <c r="C1839" s="5" t="s">
        <v>49</v>
      </c>
      <c r="D1839" s="5" t="s">
        <v>3104</v>
      </c>
      <c r="E1839" s="5" t="s">
        <v>3105</v>
      </c>
      <c r="F1839" s="5">
        <v>1</v>
      </c>
      <c r="G1839" s="6">
        <v>7.6378700000000006E-14</v>
      </c>
      <c r="H1839" s="5">
        <v>183.41</v>
      </c>
      <c r="I1839" s="5" t="s">
        <v>3107</v>
      </c>
      <c r="J1839" s="5">
        <v>3</v>
      </c>
      <c r="K1839" s="5">
        <v>0.33981</v>
      </c>
      <c r="L1839" s="5">
        <v>5</v>
      </c>
    </row>
    <row r="1840" spans="1:12" ht="14.5" x14ac:dyDescent="0.3">
      <c r="A1840" s="5" t="s">
        <v>3103</v>
      </c>
      <c r="B1840" s="5">
        <v>22</v>
      </c>
      <c r="C1840" s="5" t="s">
        <v>49</v>
      </c>
      <c r="D1840" s="5" t="s">
        <v>3104</v>
      </c>
      <c r="E1840" s="5" t="s">
        <v>3105</v>
      </c>
      <c r="F1840" s="5">
        <v>1</v>
      </c>
      <c r="G1840" s="6">
        <v>3.8429199999999997E-2</v>
      </c>
      <c r="H1840" s="5">
        <v>51.286000000000001</v>
      </c>
      <c r="I1840" s="5" t="s">
        <v>3108</v>
      </c>
      <c r="J1840" s="5">
        <v>2</v>
      </c>
      <c r="K1840" s="5">
        <v>4.2012</v>
      </c>
      <c r="L1840" s="5">
        <v>1</v>
      </c>
    </row>
    <row r="1841" spans="1:12" ht="14.5" x14ac:dyDescent="0.3">
      <c r="A1841" s="5" t="s">
        <v>3103</v>
      </c>
      <c r="B1841" s="5">
        <v>21</v>
      </c>
      <c r="C1841" s="5" t="s">
        <v>49</v>
      </c>
      <c r="D1841" s="5" t="s">
        <v>3104</v>
      </c>
      <c r="E1841" s="5" t="s">
        <v>3105</v>
      </c>
      <c r="F1841" s="5">
        <v>1</v>
      </c>
      <c r="G1841" s="6">
        <v>1.52286E-3</v>
      </c>
      <c r="H1841" s="5">
        <v>82.287000000000006</v>
      </c>
      <c r="I1841" s="5" t="s">
        <v>3109</v>
      </c>
      <c r="J1841" s="5">
        <v>2</v>
      </c>
      <c r="K1841" s="5">
        <v>1.6899</v>
      </c>
      <c r="L1841" s="5">
        <v>3</v>
      </c>
    </row>
    <row r="1842" spans="1:12" ht="14.5" x14ac:dyDescent="0.3">
      <c r="A1842" s="5" t="s">
        <v>3103</v>
      </c>
      <c r="B1842" s="5">
        <v>46</v>
      </c>
      <c r="C1842" s="5" t="s">
        <v>49</v>
      </c>
      <c r="D1842" s="5" t="s">
        <v>3104</v>
      </c>
      <c r="E1842" s="5" t="s">
        <v>3105</v>
      </c>
      <c r="F1842" s="5">
        <v>1</v>
      </c>
      <c r="G1842" s="6">
        <v>1.5708800000000001E-7</v>
      </c>
      <c r="H1842" s="5">
        <v>130.27000000000001</v>
      </c>
      <c r="I1842" s="5" t="s">
        <v>3107</v>
      </c>
      <c r="J1842" s="5">
        <v>3</v>
      </c>
      <c r="K1842" s="5">
        <v>0.33981</v>
      </c>
      <c r="L1842" s="5">
        <v>5</v>
      </c>
    </row>
    <row r="1843" spans="1:12" ht="14.5" x14ac:dyDescent="0.3">
      <c r="A1843" s="5" t="s">
        <v>3103</v>
      </c>
      <c r="B1843" s="5">
        <v>97</v>
      </c>
      <c r="C1843" s="5" t="s">
        <v>49</v>
      </c>
      <c r="D1843" s="5" t="s">
        <v>3104</v>
      </c>
      <c r="E1843" s="5" t="s">
        <v>3105</v>
      </c>
      <c r="F1843" s="5">
        <v>1</v>
      </c>
      <c r="G1843" s="6">
        <v>1.24331E-5</v>
      </c>
      <c r="H1843" s="5">
        <v>157.38</v>
      </c>
      <c r="I1843" s="5" t="s">
        <v>3110</v>
      </c>
      <c r="J1843" s="5">
        <v>2</v>
      </c>
      <c r="K1843" s="5">
        <v>0.10079</v>
      </c>
      <c r="L1843" s="5">
        <v>2</v>
      </c>
    </row>
    <row r="1844" spans="1:12" ht="14.5" x14ac:dyDescent="0.3">
      <c r="A1844" s="5" t="s">
        <v>3103</v>
      </c>
      <c r="B1844" s="5">
        <v>9</v>
      </c>
      <c r="C1844" s="5" t="s">
        <v>49</v>
      </c>
      <c r="D1844" s="5" t="s">
        <v>3104</v>
      </c>
      <c r="E1844" s="5" t="s">
        <v>3105</v>
      </c>
      <c r="F1844" s="5">
        <v>1</v>
      </c>
      <c r="G1844" s="6">
        <v>3.8729900000000002E-3</v>
      </c>
      <c r="H1844" s="5">
        <v>93.162000000000006</v>
      </c>
      <c r="I1844" s="5" t="s">
        <v>3111</v>
      </c>
      <c r="J1844" s="5">
        <v>2</v>
      </c>
      <c r="K1844" s="5">
        <v>1.1658999999999999</v>
      </c>
      <c r="L1844" s="5">
        <v>1</v>
      </c>
    </row>
    <row r="1845" spans="1:12" ht="14.5" x14ac:dyDescent="0.3">
      <c r="A1845" s="5" t="s">
        <v>3103</v>
      </c>
      <c r="B1845" s="5">
        <v>12</v>
      </c>
      <c r="C1845" s="5" t="s">
        <v>49</v>
      </c>
      <c r="D1845" s="5" t="s">
        <v>3104</v>
      </c>
      <c r="E1845" s="5" t="s">
        <v>3105</v>
      </c>
      <c r="F1845" s="5">
        <v>1</v>
      </c>
      <c r="G1845" s="6">
        <v>4.4289000000000004E-3</v>
      </c>
      <c r="H1845" s="5">
        <v>60.156999999999996</v>
      </c>
      <c r="I1845" s="5" t="s">
        <v>3109</v>
      </c>
      <c r="J1845" s="5">
        <v>2</v>
      </c>
      <c r="K1845" s="5">
        <v>1.6899</v>
      </c>
      <c r="L1845" s="5">
        <v>2</v>
      </c>
    </row>
    <row r="1846" spans="1:12" ht="14.5" x14ac:dyDescent="0.3">
      <c r="A1846" s="5" t="s">
        <v>3112</v>
      </c>
      <c r="B1846" s="5">
        <v>463</v>
      </c>
      <c r="C1846" s="5" t="s">
        <v>49</v>
      </c>
      <c r="D1846" s="5" t="s">
        <v>3113</v>
      </c>
      <c r="E1846" s="5" t="s">
        <v>3114</v>
      </c>
      <c r="F1846" s="5">
        <v>1</v>
      </c>
      <c r="G1846" s="6">
        <v>2.10361E-5</v>
      </c>
      <c r="H1846" s="5">
        <v>83.37</v>
      </c>
      <c r="I1846" s="5" t="s">
        <v>3115</v>
      </c>
      <c r="J1846" s="5">
        <v>3</v>
      </c>
      <c r="K1846" s="5">
        <v>0.26723999999999998</v>
      </c>
      <c r="L1846" s="5">
        <v>1</v>
      </c>
    </row>
    <row r="1847" spans="1:12" ht="14.5" x14ac:dyDescent="0.3">
      <c r="A1847" s="5" t="s">
        <v>3112</v>
      </c>
      <c r="B1847" s="5">
        <v>282</v>
      </c>
      <c r="C1847" s="5" t="s">
        <v>49</v>
      </c>
      <c r="D1847" s="5" t="s">
        <v>3113</v>
      </c>
      <c r="E1847" s="5" t="s">
        <v>3114</v>
      </c>
      <c r="F1847" s="5">
        <v>1</v>
      </c>
      <c r="G1847" s="6">
        <v>1.2357000000000001E-6</v>
      </c>
      <c r="H1847" s="5">
        <v>100.43</v>
      </c>
      <c r="I1847" s="5" t="s">
        <v>3116</v>
      </c>
      <c r="J1847" s="5">
        <v>2</v>
      </c>
      <c r="K1847" s="5">
        <v>0.58418000000000003</v>
      </c>
      <c r="L1847" s="5">
        <v>1</v>
      </c>
    </row>
    <row r="1848" spans="1:12" ht="14.5" x14ac:dyDescent="0.3">
      <c r="A1848" s="5" t="s">
        <v>3112</v>
      </c>
      <c r="B1848" s="5">
        <v>473</v>
      </c>
      <c r="C1848" s="5" t="s">
        <v>49</v>
      </c>
      <c r="D1848" s="5" t="s">
        <v>3113</v>
      </c>
      <c r="E1848" s="5" t="s">
        <v>3114</v>
      </c>
      <c r="F1848" s="5">
        <v>1</v>
      </c>
      <c r="G1848" s="6">
        <v>5.8152200000000003E-3</v>
      </c>
      <c r="H1848" s="5">
        <v>51.009</v>
      </c>
      <c r="I1848" s="5" t="s">
        <v>3117</v>
      </c>
      <c r="J1848" s="5">
        <v>2</v>
      </c>
      <c r="K1848" s="5">
        <v>0.72445999999999999</v>
      </c>
      <c r="L1848" s="5">
        <v>1</v>
      </c>
    </row>
    <row r="1849" spans="1:12" ht="14.5" x14ac:dyDescent="0.3">
      <c r="A1849" s="5" t="s">
        <v>3118</v>
      </c>
      <c r="B1849" s="5">
        <v>149</v>
      </c>
      <c r="C1849" s="5" t="s">
        <v>49</v>
      </c>
      <c r="D1849" s="5" t="s">
        <v>3119</v>
      </c>
      <c r="E1849" s="5" t="s">
        <v>3120</v>
      </c>
      <c r="F1849" s="5">
        <v>1</v>
      </c>
      <c r="G1849" s="6">
        <v>5.5764899999999996E-9</v>
      </c>
      <c r="H1849" s="5">
        <v>177.57</v>
      </c>
      <c r="I1849" s="5" t="s">
        <v>3121</v>
      </c>
      <c r="J1849" s="5">
        <v>2</v>
      </c>
      <c r="K1849" s="5">
        <v>-1.1238999999999999</v>
      </c>
      <c r="L1849" s="5">
        <v>2</v>
      </c>
    </row>
    <row r="1850" spans="1:12" ht="14.5" x14ac:dyDescent="0.3">
      <c r="A1850" s="5" t="s">
        <v>3118</v>
      </c>
      <c r="B1850" s="5">
        <v>19</v>
      </c>
      <c r="C1850" s="5" t="s">
        <v>49</v>
      </c>
      <c r="D1850" s="5" t="s">
        <v>3119</v>
      </c>
      <c r="E1850" s="5" t="s">
        <v>3120</v>
      </c>
      <c r="F1850" s="5">
        <v>1</v>
      </c>
      <c r="G1850" s="6">
        <v>2.36182E-13</v>
      </c>
      <c r="H1850" s="5">
        <v>117.96</v>
      </c>
      <c r="I1850" s="5" t="s">
        <v>3122</v>
      </c>
      <c r="J1850" s="5">
        <v>2</v>
      </c>
      <c r="K1850" s="5">
        <v>-1.3444</v>
      </c>
      <c r="L1850" s="5">
        <v>2</v>
      </c>
    </row>
    <row r="1851" spans="1:12" ht="14.5" x14ac:dyDescent="0.3">
      <c r="A1851" s="5" t="s">
        <v>3118</v>
      </c>
      <c r="B1851" s="5">
        <v>91</v>
      </c>
      <c r="C1851" s="5" t="s">
        <v>49</v>
      </c>
      <c r="D1851" s="5" t="s">
        <v>3119</v>
      </c>
      <c r="E1851" s="5" t="s">
        <v>3120</v>
      </c>
      <c r="F1851" s="5">
        <v>1</v>
      </c>
      <c r="G1851" s="6">
        <v>3.0099199999999998E-4</v>
      </c>
      <c r="H1851" s="5">
        <v>105.35</v>
      </c>
      <c r="I1851" s="5" t="s">
        <v>3123</v>
      </c>
      <c r="J1851" s="5">
        <v>2</v>
      </c>
      <c r="K1851" s="5">
        <v>-0.18140000000000001</v>
      </c>
      <c r="L1851" s="5">
        <v>1</v>
      </c>
    </row>
    <row r="1852" spans="1:12" ht="14.5" x14ac:dyDescent="0.3">
      <c r="A1852" s="5" t="s">
        <v>3124</v>
      </c>
      <c r="B1852" s="5">
        <v>89</v>
      </c>
      <c r="C1852" s="5" t="s">
        <v>49</v>
      </c>
      <c r="D1852" s="5" t="s">
        <v>56</v>
      </c>
      <c r="E1852" s="5" t="s">
        <v>3125</v>
      </c>
      <c r="F1852" s="5">
        <v>1</v>
      </c>
      <c r="G1852" s="6">
        <v>3.2497100000000001E-2</v>
      </c>
      <c r="H1852" s="5">
        <v>73.637</v>
      </c>
      <c r="I1852" s="5" t="s">
        <v>3126</v>
      </c>
      <c r="J1852" s="5">
        <v>2</v>
      </c>
      <c r="K1852" s="5">
        <v>1.1934</v>
      </c>
      <c r="L1852" s="5">
        <v>1</v>
      </c>
    </row>
    <row r="1853" spans="1:12" ht="14.5" x14ac:dyDescent="0.3">
      <c r="A1853" s="5" t="s">
        <v>3127</v>
      </c>
      <c r="B1853" s="5">
        <v>961</v>
      </c>
      <c r="C1853" s="5" t="s">
        <v>49</v>
      </c>
      <c r="D1853" s="5" t="s">
        <v>56</v>
      </c>
      <c r="E1853" s="5" t="s">
        <v>3128</v>
      </c>
      <c r="F1853" s="5">
        <v>1</v>
      </c>
      <c r="G1853" s="6">
        <v>1.4986400000000001E-3</v>
      </c>
      <c r="H1853" s="5">
        <v>75.415999999999997</v>
      </c>
      <c r="I1853" s="5" t="s">
        <v>3129</v>
      </c>
      <c r="J1853" s="5">
        <v>2</v>
      </c>
      <c r="K1853" s="5">
        <v>-1.4607000000000001</v>
      </c>
      <c r="L1853" s="5">
        <v>1</v>
      </c>
    </row>
    <row r="1854" spans="1:12" ht="14.5" x14ac:dyDescent="0.3">
      <c r="A1854" s="5" t="s">
        <v>3130</v>
      </c>
      <c r="B1854" s="5">
        <v>28</v>
      </c>
      <c r="C1854" s="5" t="s">
        <v>49</v>
      </c>
      <c r="D1854" s="5" t="s">
        <v>3131</v>
      </c>
      <c r="E1854" s="5" t="s">
        <v>3132</v>
      </c>
      <c r="F1854" s="5">
        <v>1</v>
      </c>
      <c r="G1854" s="6">
        <v>3.08258E-2</v>
      </c>
      <c r="H1854" s="5">
        <v>42.311</v>
      </c>
      <c r="I1854" s="5" t="s">
        <v>3133</v>
      </c>
      <c r="J1854" s="5">
        <v>3</v>
      </c>
      <c r="K1854" s="5">
        <v>-0.76573000000000002</v>
      </c>
      <c r="L1854" s="5">
        <v>1</v>
      </c>
    </row>
    <row r="1855" spans="1:12" ht="14.5" x14ac:dyDescent="0.3">
      <c r="A1855" s="5" t="s">
        <v>3130</v>
      </c>
      <c r="B1855" s="5">
        <v>36</v>
      </c>
      <c r="C1855" s="5" t="s">
        <v>49</v>
      </c>
      <c r="D1855" s="5" t="s">
        <v>3131</v>
      </c>
      <c r="E1855" s="5" t="s">
        <v>3132</v>
      </c>
      <c r="F1855" s="5">
        <v>1</v>
      </c>
      <c r="G1855" s="6">
        <v>4.5381000000000001E-13</v>
      </c>
      <c r="H1855" s="5">
        <v>133.93</v>
      </c>
      <c r="I1855" s="5" t="s">
        <v>3134</v>
      </c>
      <c r="J1855" s="5">
        <v>3</v>
      </c>
      <c r="K1855" s="5">
        <v>-0.26973999999999998</v>
      </c>
      <c r="L1855" s="5">
        <v>2</v>
      </c>
    </row>
    <row r="1856" spans="1:12" ht="14.5" x14ac:dyDescent="0.3">
      <c r="A1856" s="5" t="s">
        <v>3130</v>
      </c>
      <c r="B1856" s="5">
        <v>7</v>
      </c>
      <c r="C1856" s="5" t="s">
        <v>49</v>
      </c>
      <c r="D1856" s="5" t="s">
        <v>3131</v>
      </c>
      <c r="E1856" s="5" t="s">
        <v>3132</v>
      </c>
      <c r="F1856" s="5">
        <v>1</v>
      </c>
      <c r="G1856" s="6">
        <v>5.7594800000000002E-2</v>
      </c>
      <c r="H1856" s="5">
        <v>60.895000000000003</v>
      </c>
      <c r="I1856" s="5" t="s">
        <v>3135</v>
      </c>
      <c r="J1856" s="5">
        <v>2</v>
      </c>
      <c r="K1856" s="5">
        <v>2.1497000000000002</v>
      </c>
      <c r="L1856" s="5">
        <v>2</v>
      </c>
    </row>
    <row r="1857" spans="1:12" ht="14.5" x14ac:dyDescent="0.3">
      <c r="A1857" s="5" t="s">
        <v>3130</v>
      </c>
      <c r="B1857" s="5">
        <v>13</v>
      </c>
      <c r="C1857" s="5" t="s">
        <v>49</v>
      </c>
      <c r="D1857" s="5" t="s">
        <v>3131</v>
      </c>
      <c r="E1857" s="5" t="s">
        <v>3132</v>
      </c>
      <c r="F1857" s="5">
        <v>1</v>
      </c>
      <c r="G1857" s="6">
        <v>3.3576799999999997E-2</v>
      </c>
      <c r="H1857" s="5">
        <v>50.353999999999999</v>
      </c>
      <c r="I1857" s="5" t="s">
        <v>3136</v>
      </c>
      <c r="J1857" s="5">
        <v>2</v>
      </c>
      <c r="K1857" s="5">
        <v>-1.6837</v>
      </c>
      <c r="L1857" s="5">
        <v>2</v>
      </c>
    </row>
    <row r="1858" spans="1:12" ht="14.5" x14ac:dyDescent="0.3">
      <c r="A1858" s="5" t="s">
        <v>3130</v>
      </c>
      <c r="B1858" s="5">
        <v>62</v>
      </c>
      <c r="C1858" s="5" t="s">
        <v>49</v>
      </c>
      <c r="D1858" s="5" t="s">
        <v>3131</v>
      </c>
      <c r="E1858" s="5" t="s">
        <v>3132</v>
      </c>
      <c r="F1858" s="5">
        <v>1</v>
      </c>
      <c r="G1858" s="6">
        <v>1.9611499999999999E-15</v>
      </c>
      <c r="H1858" s="5">
        <v>157.85</v>
      </c>
      <c r="I1858" s="5" t="s">
        <v>3137</v>
      </c>
      <c r="J1858" s="5">
        <v>2</v>
      </c>
      <c r="K1858" s="5">
        <v>0.18487999999999999</v>
      </c>
      <c r="L1858" s="5">
        <v>1</v>
      </c>
    </row>
    <row r="1859" spans="1:12" ht="14.5" x14ac:dyDescent="0.3">
      <c r="A1859" s="5" t="s">
        <v>3130</v>
      </c>
      <c r="B1859" s="5">
        <v>44</v>
      </c>
      <c r="C1859" s="5" t="s">
        <v>49</v>
      </c>
      <c r="D1859" s="5" t="s">
        <v>3131</v>
      </c>
      <c r="E1859" s="5" t="s">
        <v>3132</v>
      </c>
      <c r="F1859" s="5">
        <v>1</v>
      </c>
      <c r="G1859" s="6">
        <v>2.1592099999999999E-7</v>
      </c>
      <c r="H1859" s="5">
        <v>172.21</v>
      </c>
      <c r="I1859" s="5" t="s">
        <v>3138</v>
      </c>
      <c r="J1859" s="5">
        <v>2</v>
      </c>
      <c r="K1859" s="5">
        <v>-2.5481E-2</v>
      </c>
      <c r="L1859" s="5">
        <v>5</v>
      </c>
    </row>
    <row r="1860" spans="1:12" ht="14.5" x14ac:dyDescent="0.3">
      <c r="A1860" s="5" t="s">
        <v>3130</v>
      </c>
      <c r="B1860" s="5">
        <v>58</v>
      </c>
      <c r="C1860" s="5" t="s">
        <v>49</v>
      </c>
      <c r="D1860" s="5" t="s">
        <v>3131</v>
      </c>
      <c r="E1860" s="5" t="s">
        <v>3132</v>
      </c>
      <c r="F1860" s="5">
        <v>1</v>
      </c>
      <c r="G1860" s="6">
        <v>1.1590099999999999E-5</v>
      </c>
      <c r="H1860" s="5">
        <v>125.46</v>
      </c>
      <c r="I1860" s="5" t="s">
        <v>3139</v>
      </c>
      <c r="J1860" s="5">
        <v>2</v>
      </c>
      <c r="K1860" s="5">
        <v>-1.7853000000000001</v>
      </c>
      <c r="L1860" s="5">
        <v>2</v>
      </c>
    </row>
    <row r="1861" spans="1:12" ht="14.5" x14ac:dyDescent="0.3">
      <c r="A1861" s="5" t="s">
        <v>3140</v>
      </c>
      <c r="B1861" s="5">
        <v>747</v>
      </c>
      <c r="C1861" s="5" t="s">
        <v>49</v>
      </c>
      <c r="D1861" s="5" t="s">
        <v>3141</v>
      </c>
      <c r="E1861" s="5" t="s">
        <v>3142</v>
      </c>
      <c r="F1861" s="5">
        <v>1</v>
      </c>
      <c r="G1861" s="6">
        <v>4.2204899999999997E-2</v>
      </c>
      <c r="H1861" s="5">
        <v>56.177</v>
      </c>
      <c r="I1861" s="5" t="s">
        <v>3143</v>
      </c>
      <c r="J1861" s="5">
        <v>2</v>
      </c>
      <c r="K1861" s="5">
        <v>-1.0382</v>
      </c>
      <c r="L1861" s="5">
        <v>1</v>
      </c>
    </row>
    <row r="1862" spans="1:12" ht="14.5" x14ac:dyDescent="0.3">
      <c r="A1862" s="5" t="s">
        <v>3140</v>
      </c>
      <c r="B1862" s="5">
        <v>592</v>
      </c>
      <c r="C1862" s="5" t="s">
        <v>49</v>
      </c>
      <c r="D1862" s="5" t="s">
        <v>3141</v>
      </c>
      <c r="E1862" s="5" t="s">
        <v>3142</v>
      </c>
      <c r="F1862" s="5">
        <v>1</v>
      </c>
      <c r="G1862" s="6">
        <v>7.43313E-4</v>
      </c>
      <c r="H1862" s="5">
        <v>69.721000000000004</v>
      </c>
      <c r="I1862" s="5" t="s">
        <v>3144</v>
      </c>
      <c r="J1862" s="5">
        <v>2</v>
      </c>
      <c r="K1862" s="5">
        <v>4.1097000000000001</v>
      </c>
      <c r="L1862" s="5">
        <v>1</v>
      </c>
    </row>
    <row r="1863" spans="1:12" ht="14.5" x14ac:dyDescent="0.3">
      <c r="A1863" s="5" t="s">
        <v>3140</v>
      </c>
      <c r="B1863" s="5">
        <v>359</v>
      </c>
      <c r="C1863" s="5" t="s">
        <v>49</v>
      </c>
      <c r="D1863" s="5" t="s">
        <v>3141</v>
      </c>
      <c r="E1863" s="5" t="s">
        <v>3142</v>
      </c>
      <c r="F1863" s="5">
        <v>1</v>
      </c>
      <c r="G1863" s="6">
        <v>2.4059799999999999E-4</v>
      </c>
      <c r="H1863" s="5">
        <v>90.614000000000004</v>
      </c>
      <c r="I1863" s="5" t="s">
        <v>3145</v>
      </c>
      <c r="J1863" s="5">
        <v>2</v>
      </c>
      <c r="K1863" s="5">
        <v>-0.90847</v>
      </c>
      <c r="L1863" s="5">
        <v>2</v>
      </c>
    </row>
    <row r="1864" spans="1:12" ht="14.5" x14ac:dyDescent="0.3">
      <c r="A1864" s="5" t="s">
        <v>3140</v>
      </c>
      <c r="B1864" s="5">
        <v>330</v>
      </c>
      <c r="C1864" s="5" t="s">
        <v>49</v>
      </c>
      <c r="D1864" s="5" t="s">
        <v>3141</v>
      </c>
      <c r="E1864" s="5" t="s">
        <v>3142</v>
      </c>
      <c r="F1864" s="5">
        <v>1</v>
      </c>
      <c r="G1864" s="6">
        <v>4.0264399999999998E-23</v>
      </c>
      <c r="H1864" s="5">
        <v>215.87</v>
      </c>
      <c r="I1864" s="5" t="s">
        <v>3146</v>
      </c>
      <c r="J1864" s="5">
        <v>2</v>
      </c>
      <c r="K1864" s="5">
        <v>-0.37341000000000002</v>
      </c>
      <c r="L1864" s="5">
        <v>1</v>
      </c>
    </row>
    <row r="1865" spans="1:12" ht="14.5" x14ac:dyDescent="0.3">
      <c r="A1865" s="5" t="s">
        <v>3140</v>
      </c>
      <c r="B1865" s="5">
        <v>502</v>
      </c>
      <c r="C1865" s="5" t="s">
        <v>49</v>
      </c>
      <c r="D1865" s="5" t="s">
        <v>3141</v>
      </c>
      <c r="E1865" s="5" t="s">
        <v>3142</v>
      </c>
      <c r="F1865" s="5">
        <v>1</v>
      </c>
      <c r="G1865" s="6">
        <v>8.5817600000000008E-3</v>
      </c>
      <c r="H1865" s="5">
        <v>45.204999999999998</v>
      </c>
      <c r="I1865" s="5" t="s">
        <v>3147</v>
      </c>
      <c r="J1865" s="5">
        <v>3</v>
      </c>
      <c r="K1865" s="5">
        <v>1.4574</v>
      </c>
      <c r="L1865" s="5">
        <v>1</v>
      </c>
    </row>
    <row r="1866" spans="1:12" ht="14.5" x14ac:dyDescent="0.3">
      <c r="A1866" s="5" t="s">
        <v>3140</v>
      </c>
      <c r="B1866" s="5">
        <v>299</v>
      </c>
      <c r="C1866" s="5" t="s">
        <v>49</v>
      </c>
      <c r="D1866" s="5" t="s">
        <v>3141</v>
      </c>
      <c r="E1866" s="5" t="s">
        <v>3142</v>
      </c>
      <c r="F1866" s="5">
        <v>1</v>
      </c>
      <c r="G1866" s="6">
        <v>2.9553499999999998E-4</v>
      </c>
      <c r="H1866" s="5">
        <v>108.98</v>
      </c>
      <c r="I1866" s="5" t="s">
        <v>3148</v>
      </c>
      <c r="J1866" s="5">
        <v>2</v>
      </c>
      <c r="K1866" s="5">
        <v>-0.19474</v>
      </c>
      <c r="L1866" s="5">
        <v>1</v>
      </c>
    </row>
    <row r="1867" spans="1:12" ht="14.5" x14ac:dyDescent="0.3">
      <c r="A1867" s="5" t="s">
        <v>3140</v>
      </c>
      <c r="B1867" s="5">
        <v>394</v>
      </c>
      <c r="C1867" s="5" t="s">
        <v>49</v>
      </c>
      <c r="D1867" s="5" t="s">
        <v>3141</v>
      </c>
      <c r="E1867" s="5" t="s">
        <v>3142</v>
      </c>
      <c r="F1867" s="5">
        <v>1</v>
      </c>
      <c r="G1867" s="6">
        <v>3.2375200000000001E-5</v>
      </c>
      <c r="H1867" s="5">
        <v>90.706999999999994</v>
      </c>
      <c r="I1867" s="5" t="s">
        <v>3149</v>
      </c>
      <c r="J1867" s="5">
        <v>2</v>
      </c>
      <c r="K1867" s="5">
        <v>-0.11694</v>
      </c>
      <c r="L1867" s="5">
        <v>1</v>
      </c>
    </row>
    <row r="1868" spans="1:12" ht="14.5" x14ac:dyDescent="0.3">
      <c r="A1868" s="5" t="s">
        <v>3140</v>
      </c>
      <c r="B1868" s="5">
        <v>316</v>
      </c>
      <c r="C1868" s="5" t="s">
        <v>49</v>
      </c>
      <c r="D1868" s="5" t="s">
        <v>3141</v>
      </c>
      <c r="E1868" s="5" t="s">
        <v>3142</v>
      </c>
      <c r="F1868" s="5">
        <v>1</v>
      </c>
      <c r="G1868" s="6">
        <v>5.3485800000000003E-3</v>
      </c>
      <c r="H1868" s="5">
        <v>47.68</v>
      </c>
      <c r="I1868" s="5" t="s">
        <v>3150</v>
      </c>
      <c r="J1868" s="5">
        <v>4</v>
      </c>
      <c r="K1868" s="5">
        <v>-0.45605000000000001</v>
      </c>
      <c r="L1868" s="5">
        <v>1</v>
      </c>
    </row>
    <row r="1869" spans="1:12" ht="14.5" x14ac:dyDescent="0.3">
      <c r="A1869" s="5" t="s">
        <v>3140</v>
      </c>
      <c r="B1869" s="5">
        <v>402</v>
      </c>
      <c r="C1869" s="5" t="s">
        <v>49</v>
      </c>
      <c r="D1869" s="5" t="s">
        <v>3141</v>
      </c>
      <c r="E1869" s="5" t="s">
        <v>3142</v>
      </c>
      <c r="F1869" s="5">
        <v>1</v>
      </c>
      <c r="G1869" s="6">
        <v>7.2404999999999995E-5</v>
      </c>
      <c r="H1869" s="5">
        <v>110.64</v>
      </c>
      <c r="I1869" s="5" t="s">
        <v>3151</v>
      </c>
      <c r="J1869" s="5">
        <v>2</v>
      </c>
      <c r="K1869" s="5">
        <v>-0.34329999999999999</v>
      </c>
      <c r="L1869" s="5">
        <v>2</v>
      </c>
    </row>
    <row r="1870" spans="1:12" ht="14.5" x14ac:dyDescent="0.3">
      <c r="A1870" s="5" t="s">
        <v>3140</v>
      </c>
      <c r="B1870" s="5">
        <v>536</v>
      </c>
      <c r="C1870" s="5" t="s">
        <v>49</v>
      </c>
      <c r="D1870" s="5" t="s">
        <v>3141</v>
      </c>
      <c r="E1870" s="5" t="s">
        <v>3142</v>
      </c>
      <c r="F1870" s="5">
        <v>1</v>
      </c>
      <c r="G1870" s="6">
        <v>3.4719899999999998E-19</v>
      </c>
      <c r="H1870" s="5">
        <v>157.97999999999999</v>
      </c>
      <c r="I1870" s="5" t="s">
        <v>3152</v>
      </c>
      <c r="J1870" s="5">
        <v>2</v>
      </c>
      <c r="K1870" s="5">
        <v>1.2619</v>
      </c>
      <c r="L1870" s="5">
        <v>1</v>
      </c>
    </row>
    <row r="1871" spans="1:12" ht="14.5" x14ac:dyDescent="0.3">
      <c r="A1871" s="5" t="s">
        <v>3140</v>
      </c>
      <c r="B1871" s="5">
        <v>410</v>
      </c>
      <c r="C1871" s="5" t="s">
        <v>49</v>
      </c>
      <c r="D1871" s="5" t="s">
        <v>3141</v>
      </c>
      <c r="E1871" s="5" t="s">
        <v>3142</v>
      </c>
      <c r="F1871" s="5">
        <v>1</v>
      </c>
      <c r="G1871" s="6">
        <v>3.59371E-3</v>
      </c>
      <c r="H1871" s="5">
        <v>81.525000000000006</v>
      </c>
      <c r="I1871" s="5" t="s">
        <v>3153</v>
      </c>
      <c r="J1871" s="5">
        <v>2</v>
      </c>
      <c r="K1871" s="5">
        <v>-0.72875000000000001</v>
      </c>
      <c r="L1871" s="5">
        <v>2</v>
      </c>
    </row>
    <row r="1872" spans="1:12" ht="14.5" x14ac:dyDescent="0.3">
      <c r="A1872" s="5" t="s">
        <v>3154</v>
      </c>
      <c r="B1872" s="5">
        <v>457</v>
      </c>
      <c r="C1872" s="5" t="s">
        <v>49</v>
      </c>
      <c r="D1872" s="5" t="s">
        <v>56</v>
      </c>
      <c r="E1872" s="5" t="s">
        <v>3155</v>
      </c>
      <c r="F1872" s="5">
        <v>1</v>
      </c>
      <c r="G1872" s="6">
        <v>1.62296E-2</v>
      </c>
      <c r="H1872" s="5">
        <v>53.404000000000003</v>
      </c>
      <c r="I1872" s="5" t="s">
        <v>3156</v>
      </c>
      <c r="J1872" s="5">
        <v>2</v>
      </c>
      <c r="K1872" s="5">
        <v>-0.36286000000000002</v>
      </c>
      <c r="L1872" s="5">
        <v>1</v>
      </c>
    </row>
    <row r="1873" spans="1:12" ht="14.5" x14ac:dyDescent="0.3">
      <c r="A1873" s="5" t="s">
        <v>3157</v>
      </c>
      <c r="B1873" s="5">
        <v>32</v>
      </c>
      <c r="C1873" s="5" t="s">
        <v>49</v>
      </c>
      <c r="D1873" s="5" t="s">
        <v>3158</v>
      </c>
      <c r="E1873" s="5" t="s">
        <v>3159</v>
      </c>
      <c r="F1873" s="5">
        <v>1</v>
      </c>
      <c r="G1873" s="6">
        <v>9.1479599999999997E-5</v>
      </c>
      <c r="H1873" s="5">
        <v>76.340999999999994</v>
      </c>
      <c r="I1873" s="5" t="s">
        <v>3160</v>
      </c>
      <c r="J1873" s="5">
        <v>2</v>
      </c>
      <c r="K1873" s="5">
        <v>0.82362000000000002</v>
      </c>
      <c r="L1873" s="5">
        <v>3</v>
      </c>
    </row>
    <row r="1874" spans="1:12" ht="14.5" x14ac:dyDescent="0.3">
      <c r="A1874" s="5" t="s">
        <v>3157</v>
      </c>
      <c r="B1874" s="5">
        <v>289</v>
      </c>
      <c r="C1874" s="5" t="s">
        <v>49</v>
      </c>
      <c r="D1874" s="5" t="s">
        <v>3158</v>
      </c>
      <c r="E1874" s="5" t="s">
        <v>3159</v>
      </c>
      <c r="F1874" s="5">
        <v>1</v>
      </c>
      <c r="G1874" s="6">
        <v>9.3924200000000005E-12</v>
      </c>
      <c r="H1874" s="5">
        <v>153.41</v>
      </c>
      <c r="I1874" s="5" t="s">
        <v>3161</v>
      </c>
      <c r="J1874" s="5">
        <v>2</v>
      </c>
      <c r="K1874" s="5">
        <v>0.25735000000000002</v>
      </c>
      <c r="L1874" s="5">
        <v>16</v>
      </c>
    </row>
    <row r="1875" spans="1:12" ht="14.5" x14ac:dyDescent="0.3">
      <c r="A1875" s="5" t="s">
        <v>3157</v>
      </c>
      <c r="B1875" s="5">
        <v>7</v>
      </c>
      <c r="C1875" s="5" t="s">
        <v>49</v>
      </c>
      <c r="D1875" s="5" t="s">
        <v>3158</v>
      </c>
      <c r="E1875" s="5" t="s">
        <v>3159</v>
      </c>
      <c r="F1875" s="5">
        <v>1</v>
      </c>
      <c r="G1875" s="6">
        <v>1.4032300000000001E-3</v>
      </c>
      <c r="H1875" s="5">
        <v>79.489000000000004</v>
      </c>
      <c r="I1875" s="5" t="s">
        <v>3162</v>
      </c>
      <c r="J1875" s="5">
        <v>2</v>
      </c>
      <c r="K1875" s="5">
        <v>0.15357000000000001</v>
      </c>
      <c r="L1875" s="5">
        <v>2</v>
      </c>
    </row>
    <row r="1876" spans="1:12" ht="14.5" x14ac:dyDescent="0.3">
      <c r="A1876" s="5" t="s">
        <v>3157</v>
      </c>
      <c r="B1876" s="5">
        <v>267</v>
      </c>
      <c r="C1876" s="5" t="s">
        <v>49</v>
      </c>
      <c r="D1876" s="5" t="s">
        <v>3158</v>
      </c>
      <c r="E1876" s="5" t="s">
        <v>3159</v>
      </c>
      <c r="F1876" s="5">
        <v>1</v>
      </c>
      <c r="G1876" s="6">
        <v>9.0240199999999998E-7</v>
      </c>
      <c r="H1876" s="5">
        <v>102.52</v>
      </c>
      <c r="I1876" s="5" t="s">
        <v>3163</v>
      </c>
      <c r="J1876" s="5">
        <v>2</v>
      </c>
      <c r="K1876" s="5">
        <v>-0.40666000000000002</v>
      </c>
      <c r="L1876" s="5">
        <v>5</v>
      </c>
    </row>
    <row r="1877" spans="1:12" ht="14.5" x14ac:dyDescent="0.3">
      <c r="A1877" s="5" t="s">
        <v>3157</v>
      </c>
      <c r="B1877" s="5">
        <v>294</v>
      </c>
      <c r="C1877" s="5" t="s">
        <v>49</v>
      </c>
      <c r="D1877" s="5" t="s">
        <v>3158</v>
      </c>
      <c r="E1877" s="5" t="s">
        <v>3159</v>
      </c>
      <c r="F1877" s="5">
        <v>1</v>
      </c>
      <c r="G1877" s="6">
        <v>1.1309500000000001E-5</v>
      </c>
      <c r="H1877" s="5">
        <v>125.97</v>
      </c>
      <c r="I1877" s="5" t="s">
        <v>3164</v>
      </c>
      <c r="J1877" s="5">
        <v>3</v>
      </c>
      <c r="K1877" s="5">
        <v>0.98923000000000005</v>
      </c>
      <c r="L1877" s="5">
        <v>4</v>
      </c>
    </row>
    <row r="1878" spans="1:12" ht="14.5" x14ac:dyDescent="0.3">
      <c r="A1878" s="5" t="s">
        <v>3157</v>
      </c>
      <c r="B1878" s="5">
        <v>235</v>
      </c>
      <c r="C1878" s="5" t="s">
        <v>49</v>
      </c>
      <c r="D1878" s="5" t="s">
        <v>3158</v>
      </c>
      <c r="E1878" s="5" t="s">
        <v>3159</v>
      </c>
      <c r="F1878" s="5">
        <v>1</v>
      </c>
      <c r="G1878" s="6">
        <v>1.2689299999999999E-3</v>
      </c>
      <c r="H1878" s="5">
        <v>126.66</v>
      </c>
      <c r="I1878" s="5" t="s">
        <v>3165</v>
      </c>
      <c r="J1878" s="5">
        <v>2</v>
      </c>
      <c r="K1878" s="5">
        <v>-6.5282999999999994E-2</v>
      </c>
      <c r="L1878" s="5">
        <v>11</v>
      </c>
    </row>
    <row r="1879" spans="1:12" ht="14.5" x14ac:dyDescent="0.3">
      <c r="A1879" s="5" t="s">
        <v>3157</v>
      </c>
      <c r="B1879" s="5">
        <v>333</v>
      </c>
      <c r="C1879" s="5" t="s">
        <v>49</v>
      </c>
      <c r="D1879" s="5" t="s">
        <v>3158</v>
      </c>
      <c r="E1879" s="5" t="s">
        <v>3159</v>
      </c>
      <c r="F1879" s="5">
        <v>1</v>
      </c>
      <c r="G1879" s="6">
        <v>1.8767099999999999E-13</v>
      </c>
      <c r="H1879" s="5">
        <v>136.26</v>
      </c>
      <c r="I1879" s="5" t="s">
        <v>3166</v>
      </c>
      <c r="J1879" s="5">
        <v>3</v>
      </c>
      <c r="K1879" s="5">
        <v>0.35560999999999998</v>
      </c>
      <c r="L1879" s="5">
        <v>3</v>
      </c>
    </row>
    <row r="1880" spans="1:12" ht="14.5" x14ac:dyDescent="0.3">
      <c r="A1880" s="5" t="s">
        <v>3157</v>
      </c>
      <c r="B1880" s="5">
        <v>339</v>
      </c>
      <c r="C1880" s="5" t="s">
        <v>49</v>
      </c>
      <c r="D1880" s="5" t="s">
        <v>3158</v>
      </c>
      <c r="E1880" s="5" t="s">
        <v>3159</v>
      </c>
      <c r="F1880" s="5">
        <v>1</v>
      </c>
      <c r="G1880" s="6">
        <v>1.64902E-4</v>
      </c>
      <c r="H1880" s="5">
        <v>129.85</v>
      </c>
      <c r="I1880" s="5" t="s">
        <v>3167</v>
      </c>
      <c r="J1880" s="5">
        <v>2</v>
      </c>
      <c r="K1880" s="5">
        <v>-0.57086000000000003</v>
      </c>
      <c r="L1880" s="5">
        <v>6</v>
      </c>
    </row>
    <row r="1881" spans="1:12" ht="14.5" x14ac:dyDescent="0.3">
      <c r="A1881" s="5" t="s">
        <v>3157</v>
      </c>
      <c r="B1881" s="5">
        <v>228</v>
      </c>
      <c r="C1881" s="5" t="s">
        <v>49</v>
      </c>
      <c r="D1881" s="5" t="s">
        <v>3158</v>
      </c>
      <c r="E1881" s="5" t="s">
        <v>3159</v>
      </c>
      <c r="F1881" s="5">
        <v>1</v>
      </c>
      <c r="G1881" s="6">
        <v>8.4341899999999998E-4</v>
      </c>
      <c r="H1881" s="5">
        <v>103.26</v>
      </c>
      <c r="I1881" s="5" t="s">
        <v>3165</v>
      </c>
      <c r="J1881" s="5">
        <v>2</v>
      </c>
      <c r="K1881" s="5">
        <v>-6.5282999999999994E-2</v>
      </c>
      <c r="L1881" s="5">
        <v>5</v>
      </c>
    </row>
    <row r="1882" spans="1:12" ht="14.5" x14ac:dyDescent="0.3">
      <c r="A1882" s="5" t="s">
        <v>3157</v>
      </c>
      <c r="B1882" s="5">
        <v>83</v>
      </c>
      <c r="C1882" s="5" t="s">
        <v>49</v>
      </c>
      <c r="D1882" s="5" t="s">
        <v>3158</v>
      </c>
      <c r="E1882" s="5" t="s">
        <v>3159</v>
      </c>
      <c r="F1882" s="5">
        <v>1</v>
      </c>
      <c r="G1882" s="6">
        <v>1.4812299999999999E-46</v>
      </c>
      <c r="H1882" s="5">
        <v>241.71</v>
      </c>
      <c r="I1882" s="5" t="s">
        <v>3168</v>
      </c>
      <c r="J1882" s="5">
        <v>3</v>
      </c>
      <c r="K1882" s="5">
        <v>0.62248000000000003</v>
      </c>
      <c r="L1882" s="5">
        <v>11</v>
      </c>
    </row>
    <row r="1883" spans="1:12" ht="14.5" x14ac:dyDescent="0.3">
      <c r="A1883" s="5" t="s">
        <v>3157</v>
      </c>
      <c r="B1883" s="5">
        <v>253</v>
      </c>
      <c r="C1883" s="5" t="s">
        <v>49</v>
      </c>
      <c r="D1883" s="5" t="s">
        <v>3158</v>
      </c>
      <c r="E1883" s="5" t="s">
        <v>3159</v>
      </c>
      <c r="F1883" s="5">
        <v>1</v>
      </c>
      <c r="G1883" s="6">
        <v>3.9411500000000002E-35</v>
      </c>
      <c r="H1883" s="5">
        <v>177.73</v>
      </c>
      <c r="I1883" s="5" t="s">
        <v>3169</v>
      </c>
      <c r="J1883" s="5">
        <v>4</v>
      </c>
      <c r="K1883" s="5">
        <v>1.5230999999999999</v>
      </c>
      <c r="L1883" s="5">
        <v>7</v>
      </c>
    </row>
    <row r="1884" spans="1:12" ht="14.5" x14ac:dyDescent="0.3">
      <c r="A1884" s="5" t="s">
        <v>3157</v>
      </c>
      <c r="B1884" s="5">
        <v>236</v>
      </c>
      <c r="C1884" s="5" t="s">
        <v>49</v>
      </c>
      <c r="D1884" s="5" t="s">
        <v>3158</v>
      </c>
      <c r="E1884" s="5" t="s">
        <v>3159</v>
      </c>
      <c r="F1884" s="5">
        <v>1</v>
      </c>
      <c r="G1884" s="6">
        <v>8.8460899999999998E-61</v>
      </c>
      <c r="H1884" s="5">
        <v>289.76</v>
      </c>
      <c r="I1884" s="5" t="s">
        <v>3169</v>
      </c>
      <c r="J1884" s="5">
        <v>4</v>
      </c>
      <c r="K1884" s="5">
        <v>1.5230999999999999</v>
      </c>
      <c r="L1884" s="5">
        <v>8</v>
      </c>
    </row>
    <row r="1885" spans="1:12" ht="14.5" x14ac:dyDescent="0.3">
      <c r="A1885" s="5" t="s">
        <v>3157</v>
      </c>
      <c r="B1885" s="5">
        <v>226</v>
      </c>
      <c r="C1885" s="5" t="s">
        <v>49</v>
      </c>
      <c r="D1885" s="5" t="s">
        <v>3158</v>
      </c>
      <c r="E1885" s="5" t="s">
        <v>3159</v>
      </c>
      <c r="F1885" s="5">
        <v>1</v>
      </c>
      <c r="G1885" s="6">
        <v>1.1818E-24</v>
      </c>
      <c r="H1885" s="5">
        <v>194.24</v>
      </c>
      <c r="I1885" s="5" t="s">
        <v>3170</v>
      </c>
      <c r="J1885" s="5">
        <v>2</v>
      </c>
      <c r="K1885" s="5">
        <v>-2.9020999999999999</v>
      </c>
      <c r="L1885" s="5">
        <v>10</v>
      </c>
    </row>
    <row r="1886" spans="1:12" ht="14.5" x14ac:dyDescent="0.3">
      <c r="A1886" s="5" t="s">
        <v>3157</v>
      </c>
      <c r="B1886" s="5">
        <v>41</v>
      </c>
      <c r="C1886" s="5" t="s">
        <v>49</v>
      </c>
      <c r="D1886" s="5" t="s">
        <v>3158</v>
      </c>
      <c r="E1886" s="5" t="s">
        <v>3159</v>
      </c>
      <c r="F1886" s="5">
        <v>1</v>
      </c>
      <c r="G1886" s="6">
        <v>7.3702700000000001E-17</v>
      </c>
      <c r="H1886" s="5">
        <v>118.63</v>
      </c>
      <c r="I1886" s="5" t="s">
        <v>3171</v>
      </c>
      <c r="J1886" s="5">
        <v>5</v>
      </c>
      <c r="K1886" s="5">
        <v>8.9193999999999996E-2</v>
      </c>
      <c r="L1886" s="5">
        <v>6</v>
      </c>
    </row>
    <row r="1887" spans="1:12" ht="14.5" x14ac:dyDescent="0.3">
      <c r="A1887" s="5" t="s">
        <v>3157</v>
      </c>
      <c r="B1887" s="5">
        <v>209</v>
      </c>
      <c r="C1887" s="5" t="s">
        <v>49</v>
      </c>
      <c r="D1887" s="5" t="s">
        <v>3158</v>
      </c>
      <c r="E1887" s="5" t="s">
        <v>3159</v>
      </c>
      <c r="F1887" s="5">
        <v>1</v>
      </c>
      <c r="G1887" s="6">
        <v>1.02941E-8</v>
      </c>
      <c r="H1887" s="5">
        <v>123.76</v>
      </c>
      <c r="I1887" s="5" t="s">
        <v>3172</v>
      </c>
      <c r="J1887" s="5">
        <v>2</v>
      </c>
      <c r="K1887" s="5">
        <v>-0.11765</v>
      </c>
      <c r="L1887" s="5">
        <v>2</v>
      </c>
    </row>
    <row r="1888" spans="1:12" ht="14.5" x14ac:dyDescent="0.3">
      <c r="A1888" s="5" t="s">
        <v>3157</v>
      </c>
      <c r="B1888" s="5">
        <v>317</v>
      </c>
      <c r="C1888" s="5" t="s">
        <v>49</v>
      </c>
      <c r="D1888" s="5" t="s">
        <v>3158</v>
      </c>
      <c r="E1888" s="5" t="s">
        <v>3159</v>
      </c>
      <c r="F1888" s="5">
        <v>1</v>
      </c>
      <c r="G1888" s="6">
        <v>1.8478500000000001E-3</v>
      </c>
      <c r="H1888" s="5">
        <v>91.9</v>
      </c>
      <c r="I1888" s="5" t="s">
        <v>3173</v>
      </c>
      <c r="J1888" s="5">
        <v>3</v>
      </c>
      <c r="K1888" s="5">
        <v>0.52356000000000003</v>
      </c>
      <c r="L1888" s="5">
        <v>3</v>
      </c>
    </row>
    <row r="1889" spans="1:12" ht="14.5" x14ac:dyDescent="0.3">
      <c r="A1889" s="5" t="s">
        <v>3157</v>
      </c>
      <c r="B1889" s="5">
        <v>302</v>
      </c>
      <c r="C1889" s="5" t="s">
        <v>49</v>
      </c>
      <c r="D1889" s="5" t="s">
        <v>3158</v>
      </c>
      <c r="E1889" s="5" t="s">
        <v>3159</v>
      </c>
      <c r="F1889" s="5">
        <v>1</v>
      </c>
      <c r="G1889" s="6">
        <v>5.4389100000000002E-9</v>
      </c>
      <c r="H1889" s="5">
        <v>166.48</v>
      </c>
      <c r="I1889" s="5" t="s">
        <v>3174</v>
      </c>
      <c r="J1889" s="5">
        <v>2</v>
      </c>
      <c r="K1889" s="5">
        <v>-2.6336999999999999E-2</v>
      </c>
      <c r="L1889" s="5">
        <v>8</v>
      </c>
    </row>
    <row r="1890" spans="1:12" ht="14.5" x14ac:dyDescent="0.3">
      <c r="A1890" s="5" t="s">
        <v>3157</v>
      </c>
      <c r="B1890" s="5">
        <v>321</v>
      </c>
      <c r="C1890" s="5" t="s">
        <v>49</v>
      </c>
      <c r="D1890" s="5" t="s">
        <v>3158</v>
      </c>
      <c r="E1890" s="5" t="s">
        <v>3159</v>
      </c>
      <c r="F1890" s="5">
        <v>1</v>
      </c>
      <c r="G1890" s="6">
        <v>1.9377300000000001E-9</v>
      </c>
      <c r="H1890" s="5">
        <v>125.5</v>
      </c>
      <c r="I1890" s="5" t="s">
        <v>3173</v>
      </c>
      <c r="J1890" s="5">
        <v>3</v>
      </c>
      <c r="K1890" s="5">
        <v>0.52356000000000003</v>
      </c>
      <c r="L1890" s="5">
        <v>4</v>
      </c>
    </row>
    <row r="1891" spans="1:12" ht="14.5" x14ac:dyDescent="0.3">
      <c r="A1891" s="5" t="s">
        <v>3157</v>
      </c>
      <c r="B1891" s="5">
        <v>24</v>
      </c>
      <c r="C1891" s="5" t="s">
        <v>49</v>
      </c>
      <c r="D1891" s="5" t="s">
        <v>3158</v>
      </c>
      <c r="E1891" s="5" t="s">
        <v>3159</v>
      </c>
      <c r="F1891" s="5">
        <v>1</v>
      </c>
      <c r="G1891" s="6">
        <v>2.8531599999999999E-20</v>
      </c>
      <c r="H1891" s="5">
        <v>161.97</v>
      </c>
      <c r="I1891" s="5" t="s">
        <v>3175</v>
      </c>
      <c r="J1891" s="5">
        <v>3</v>
      </c>
      <c r="K1891" s="5">
        <v>-0.20916000000000001</v>
      </c>
      <c r="L1891" s="5">
        <v>4</v>
      </c>
    </row>
    <row r="1892" spans="1:12" ht="14.5" x14ac:dyDescent="0.3">
      <c r="A1892" s="5" t="s">
        <v>3157</v>
      </c>
      <c r="B1892" s="5">
        <v>10</v>
      </c>
      <c r="C1892" s="5" t="s">
        <v>49</v>
      </c>
      <c r="D1892" s="5" t="s">
        <v>3158</v>
      </c>
      <c r="E1892" s="5" t="s">
        <v>3159</v>
      </c>
      <c r="F1892" s="5">
        <v>1</v>
      </c>
      <c r="G1892" s="6">
        <v>1.2806099999999999E-15</v>
      </c>
      <c r="H1892" s="5">
        <v>165.45</v>
      </c>
      <c r="I1892" s="5" t="s">
        <v>3176</v>
      </c>
      <c r="J1892" s="5">
        <v>3</v>
      </c>
      <c r="K1892" s="5">
        <v>-2.6255999999999999</v>
      </c>
      <c r="L1892" s="5">
        <v>5</v>
      </c>
    </row>
    <row r="1893" spans="1:12" ht="14.5" x14ac:dyDescent="0.3">
      <c r="A1893" s="5" t="s">
        <v>3157</v>
      </c>
      <c r="B1893" s="5">
        <v>86</v>
      </c>
      <c r="C1893" s="5" t="s">
        <v>49</v>
      </c>
      <c r="D1893" s="5" t="s">
        <v>3158</v>
      </c>
      <c r="E1893" s="5" t="s">
        <v>3159</v>
      </c>
      <c r="F1893" s="5">
        <v>1</v>
      </c>
      <c r="G1893" s="6">
        <v>8.4809399999999995E-5</v>
      </c>
      <c r="H1893" s="5">
        <v>102.53</v>
      </c>
      <c r="I1893" s="5" t="s">
        <v>3177</v>
      </c>
      <c r="J1893" s="5">
        <v>2</v>
      </c>
      <c r="K1893" s="5">
        <v>0.30601</v>
      </c>
      <c r="L1893" s="5">
        <v>9</v>
      </c>
    </row>
    <row r="1894" spans="1:12" ht="14.5" x14ac:dyDescent="0.3">
      <c r="A1894" s="5" t="s">
        <v>3157</v>
      </c>
      <c r="B1894" s="5">
        <v>62</v>
      </c>
      <c r="C1894" s="5" t="s">
        <v>49</v>
      </c>
      <c r="D1894" s="5" t="s">
        <v>3158</v>
      </c>
      <c r="E1894" s="5" t="s">
        <v>3159</v>
      </c>
      <c r="F1894" s="5">
        <v>1</v>
      </c>
      <c r="G1894" s="6">
        <v>5.2632100000000003E-8</v>
      </c>
      <c r="H1894" s="5">
        <v>80.36</v>
      </c>
      <c r="I1894" s="5" t="s">
        <v>3178</v>
      </c>
      <c r="J1894" s="5">
        <v>3</v>
      </c>
      <c r="K1894" s="5">
        <v>0.77615000000000001</v>
      </c>
      <c r="L1894" s="5">
        <v>2</v>
      </c>
    </row>
    <row r="1895" spans="1:12" ht="14.5" x14ac:dyDescent="0.3">
      <c r="A1895" s="5" t="s">
        <v>3157</v>
      </c>
      <c r="B1895" s="5">
        <v>54</v>
      </c>
      <c r="C1895" s="5" t="s">
        <v>49</v>
      </c>
      <c r="D1895" s="5" t="s">
        <v>3158</v>
      </c>
      <c r="E1895" s="5" t="s">
        <v>3159</v>
      </c>
      <c r="F1895" s="5">
        <v>1</v>
      </c>
      <c r="G1895" s="6">
        <v>1.4191E-48</v>
      </c>
      <c r="H1895" s="5">
        <v>254.39</v>
      </c>
      <c r="I1895" s="5" t="s">
        <v>3179</v>
      </c>
      <c r="J1895" s="5">
        <v>2</v>
      </c>
      <c r="K1895" s="5">
        <v>0.47796</v>
      </c>
      <c r="L1895" s="5">
        <v>18</v>
      </c>
    </row>
    <row r="1896" spans="1:12" ht="14.5" x14ac:dyDescent="0.3">
      <c r="A1896" s="5" t="s">
        <v>3180</v>
      </c>
      <c r="B1896" s="5">
        <v>128</v>
      </c>
      <c r="C1896" s="5" t="s">
        <v>49</v>
      </c>
      <c r="D1896" s="5" t="s">
        <v>3181</v>
      </c>
      <c r="E1896" s="5" t="s">
        <v>3182</v>
      </c>
      <c r="F1896" s="5">
        <v>1</v>
      </c>
      <c r="G1896" s="6">
        <v>3.6895400000000002E-25</v>
      </c>
      <c r="H1896" s="5">
        <v>211.89</v>
      </c>
      <c r="I1896" s="5" t="s">
        <v>3183</v>
      </c>
      <c r="J1896" s="5">
        <v>2</v>
      </c>
      <c r="K1896" s="5">
        <v>0.20568</v>
      </c>
      <c r="L1896" s="5">
        <v>3</v>
      </c>
    </row>
    <row r="1897" spans="1:12" ht="14.5" x14ac:dyDescent="0.3">
      <c r="A1897" s="5" t="s">
        <v>3180</v>
      </c>
      <c r="B1897" s="5">
        <v>84</v>
      </c>
      <c r="C1897" s="5" t="s">
        <v>49</v>
      </c>
      <c r="D1897" s="5" t="s">
        <v>3181</v>
      </c>
      <c r="E1897" s="5" t="s">
        <v>3182</v>
      </c>
      <c r="F1897" s="5">
        <v>1</v>
      </c>
      <c r="G1897" s="6">
        <v>2.19476E-4</v>
      </c>
      <c r="H1897" s="5">
        <v>123.96</v>
      </c>
      <c r="I1897" s="5" t="s">
        <v>3184</v>
      </c>
      <c r="J1897" s="5">
        <v>2</v>
      </c>
      <c r="K1897" s="5">
        <v>-0.35536000000000001</v>
      </c>
      <c r="L1897" s="5">
        <v>1</v>
      </c>
    </row>
    <row r="1898" spans="1:12" ht="14.5" x14ac:dyDescent="0.3">
      <c r="A1898" s="5" t="s">
        <v>3180</v>
      </c>
      <c r="B1898" s="5">
        <v>391</v>
      </c>
      <c r="C1898" s="5" t="s">
        <v>49</v>
      </c>
      <c r="D1898" s="5" t="s">
        <v>3181</v>
      </c>
      <c r="E1898" s="5" t="s">
        <v>3182</v>
      </c>
      <c r="F1898" s="5">
        <v>1</v>
      </c>
      <c r="G1898" s="6">
        <v>2.0021700000000002E-3</v>
      </c>
      <c r="H1898" s="5">
        <v>70.941999999999993</v>
      </c>
      <c r="I1898" s="5" t="s">
        <v>3185</v>
      </c>
      <c r="J1898" s="5">
        <v>2</v>
      </c>
      <c r="K1898" s="5">
        <v>1.3589</v>
      </c>
      <c r="L1898" s="5">
        <v>1</v>
      </c>
    </row>
    <row r="1899" spans="1:12" ht="14.5" x14ac:dyDescent="0.3">
      <c r="A1899" s="5" t="s">
        <v>3180</v>
      </c>
      <c r="B1899" s="5">
        <v>185</v>
      </c>
      <c r="C1899" s="5" t="s">
        <v>49</v>
      </c>
      <c r="D1899" s="5" t="s">
        <v>3181</v>
      </c>
      <c r="E1899" s="5" t="s">
        <v>3182</v>
      </c>
      <c r="F1899" s="5">
        <v>1</v>
      </c>
      <c r="G1899" s="6">
        <v>1.48563E-10</v>
      </c>
      <c r="H1899" s="5">
        <v>109.44</v>
      </c>
      <c r="I1899" s="5" t="s">
        <v>3186</v>
      </c>
      <c r="J1899" s="5">
        <v>3</v>
      </c>
      <c r="K1899" s="5">
        <v>0.37889</v>
      </c>
      <c r="L1899" s="5">
        <v>3</v>
      </c>
    </row>
    <row r="1900" spans="1:12" ht="14.5" x14ac:dyDescent="0.3">
      <c r="A1900" s="5" t="s">
        <v>3180</v>
      </c>
      <c r="B1900" s="5">
        <v>143</v>
      </c>
      <c r="C1900" s="5" t="s">
        <v>49</v>
      </c>
      <c r="D1900" s="5" t="s">
        <v>3181</v>
      </c>
      <c r="E1900" s="5" t="s">
        <v>3182</v>
      </c>
      <c r="F1900" s="5">
        <v>1</v>
      </c>
      <c r="G1900" s="6">
        <v>4.2979E-6</v>
      </c>
      <c r="H1900" s="5">
        <v>95.204999999999998</v>
      </c>
      <c r="I1900" s="5" t="s">
        <v>3187</v>
      </c>
      <c r="J1900" s="5">
        <v>3</v>
      </c>
      <c r="K1900" s="5">
        <v>9.2421000000000003E-2</v>
      </c>
      <c r="L1900" s="5">
        <v>3</v>
      </c>
    </row>
    <row r="1901" spans="1:12" ht="14.5" x14ac:dyDescent="0.3">
      <c r="A1901" s="5" t="s">
        <v>3180</v>
      </c>
      <c r="B1901" s="5">
        <v>401</v>
      </c>
      <c r="C1901" s="5" t="s">
        <v>49</v>
      </c>
      <c r="D1901" s="5" t="s">
        <v>3181</v>
      </c>
      <c r="E1901" s="5" t="s">
        <v>3182</v>
      </c>
      <c r="F1901" s="5">
        <v>1</v>
      </c>
      <c r="G1901" s="6">
        <v>1.6991E-3</v>
      </c>
      <c r="H1901" s="5">
        <v>83.869</v>
      </c>
      <c r="I1901" s="5" t="s">
        <v>3188</v>
      </c>
      <c r="J1901" s="5">
        <v>2</v>
      </c>
      <c r="K1901" s="5">
        <v>0.27922999999999998</v>
      </c>
      <c r="L1901" s="5">
        <v>3</v>
      </c>
    </row>
    <row r="1902" spans="1:12" ht="14.5" x14ac:dyDescent="0.3">
      <c r="A1902" s="5" t="s">
        <v>3180</v>
      </c>
      <c r="B1902" s="5">
        <v>351</v>
      </c>
      <c r="C1902" s="5" t="s">
        <v>49</v>
      </c>
      <c r="D1902" s="5" t="s">
        <v>3181</v>
      </c>
      <c r="E1902" s="5" t="s">
        <v>3182</v>
      </c>
      <c r="F1902" s="5">
        <v>1</v>
      </c>
      <c r="G1902" s="6">
        <v>1.6210199999999999E-4</v>
      </c>
      <c r="H1902" s="5">
        <v>134.30000000000001</v>
      </c>
      <c r="I1902" s="5" t="s">
        <v>3189</v>
      </c>
      <c r="J1902" s="5">
        <v>2</v>
      </c>
      <c r="K1902" s="5">
        <v>-0.17629</v>
      </c>
      <c r="L1902" s="5">
        <v>1</v>
      </c>
    </row>
    <row r="1903" spans="1:12" ht="14.5" x14ac:dyDescent="0.3">
      <c r="A1903" s="5" t="s">
        <v>3180</v>
      </c>
      <c r="B1903" s="5">
        <v>285</v>
      </c>
      <c r="C1903" s="5" t="s">
        <v>49</v>
      </c>
      <c r="D1903" s="5" t="s">
        <v>3181</v>
      </c>
      <c r="E1903" s="5" t="s">
        <v>3182</v>
      </c>
      <c r="F1903" s="5">
        <v>1</v>
      </c>
      <c r="G1903" s="6">
        <v>5.3340600000000003E-18</v>
      </c>
      <c r="H1903" s="5">
        <v>137.32</v>
      </c>
      <c r="I1903" s="5" t="s">
        <v>3190</v>
      </c>
      <c r="J1903" s="5">
        <v>3</v>
      </c>
      <c r="K1903" s="5">
        <v>-1.0710999999999999</v>
      </c>
      <c r="L1903" s="5">
        <v>1</v>
      </c>
    </row>
    <row r="1904" spans="1:12" ht="14.5" x14ac:dyDescent="0.3">
      <c r="A1904" s="5" t="s">
        <v>3180</v>
      </c>
      <c r="B1904" s="5">
        <v>355</v>
      </c>
      <c r="C1904" s="5" t="s">
        <v>49</v>
      </c>
      <c r="D1904" s="5" t="s">
        <v>3181</v>
      </c>
      <c r="E1904" s="5" t="s">
        <v>3182</v>
      </c>
      <c r="F1904" s="5">
        <v>1</v>
      </c>
      <c r="G1904" s="6">
        <v>1.6210199999999999E-4</v>
      </c>
      <c r="H1904" s="5">
        <v>134.30000000000001</v>
      </c>
      <c r="I1904" s="5" t="s">
        <v>3191</v>
      </c>
      <c r="J1904" s="5">
        <v>2</v>
      </c>
      <c r="K1904" s="5">
        <v>0.51937999999999995</v>
      </c>
      <c r="L1904" s="5">
        <v>3</v>
      </c>
    </row>
    <row r="1905" spans="1:12" ht="14.5" x14ac:dyDescent="0.3">
      <c r="A1905" s="5" t="s">
        <v>3192</v>
      </c>
      <c r="B1905" s="5">
        <v>136</v>
      </c>
      <c r="C1905" s="5" t="s">
        <v>49</v>
      </c>
      <c r="D1905" s="5" t="s">
        <v>3193</v>
      </c>
      <c r="E1905" s="5" t="s">
        <v>3194</v>
      </c>
      <c r="F1905" s="5">
        <v>1</v>
      </c>
      <c r="G1905" s="6">
        <v>2.8618399999999998E-4</v>
      </c>
      <c r="H1905" s="5">
        <v>81.525000000000006</v>
      </c>
      <c r="I1905" s="5" t="s">
        <v>3195</v>
      </c>
      <c r="J1905" s="5">
        <v>2</v>
      </c>
      <c r="K1905" s="5">
        <v>-2.3155999999999999</v>
      </c>
      <c r="L1905" s="5">
        <v>3</v>
      </c>
    </row>
    <row r="1906" spans="1:12" ht="14.5" x14ac:dyDescent="0.3">
      <c r="A1906" s="5" t="s">
        <v>3192</v>
      </c>
      <c r="B1906" s="5">
        <v>68</v>
      </c>
      <c r="C1906" s="5" t="s">
        <v>49</v>
      </c>
      <c r="D1906" s="5" t="s">
        <v>3193</v>
      </c>
      <c r="E1906" s="5" t="s">
        <v>3194</v>
      </c>
      <c r="F1906" s="5">
        <v>1</v>
      </c>
      <c r="G1906" s="6">
        <v>5.3254599999999997E-3</v>
      </c>
      <c r="H1906" s="5">
        <v>52.009</v>
      </c>
      <c r="I1906" s="5" t="s">
        <v>3196</v>
      </c>
      <c r="J1906" s="5">
        <v>2</v>
      </c>
      <c r="K1906" s="5">
        <v>-0.15865000000000001</v>
      </c>
      <c r="L1906" s="5">
        <v>1</v>
      </c>
    </row>
    <row r="1907" spans="1:12" ht="14.5" x14ac:dyDescent="0.3">
      <c r="A1907" s="5" t="s">
        <v>3192</v>
      </c>
      <c r="B1907" s="5">
        <v>230</v>
      </c>
      <c r="C1907" s="5" t="s">
        <v>49</v>
      </c>
      <c r="D1907" s="5" t="s">
        <v>3193</v>
      </c>
      <c r="E1907" s="5" t="s">
        <v>3194</v>
      </c>
      <c r="F1907" s="5">
        <v>1</v>
      </c>
      <c r="G1907" s="6">
        <v>1.6155900000000001E-2</v>
      </c>
      <c r="H1907" s="5">
        <v>61.593000000000004</v>
      </c>
      <c r="I1907" s="5" t="s">
        <v>3197</v>
      </c>
      <c r="J1907" s="5">
        <v>2</v>
      </c>
      <c r="K1907" s="5">
        <v>0.40987000000000001</v>
      </c>
      <c r="L1907" s="5">
        <v>2</v>
      </c>
    </row>
    <row r="1908" spans="1:12" ht="14.5" x14ac:dyDescent="0.3">
      <c r="A1908" s="5" t="s">
        <v>3198</v>
      </c>
      <c r="B1908" s="5">
        <v>42</v>
      </c>
      <c r="C1908" s="5" t="s">
        <v>49</v>
      </c>
      <c r="D1908" s="5" t="s">
        <v>310</v>
      </c>
      <c r="E1908" s="5" t="s">
        <v>3199</v>
      </c>
      <c r="F1908" s="5">
        <v>1</v>
      </c>
      <c r="G1908" s="6">
        <v>1.3419599999999999E-3</v>
      </c>
      <c r="H1908" s="5">
        <v>90.695999999999998</v>
      </c>
      <c r="I1908" s="5" t="s">
        <v>3200</v>
      </c>
      <c r="J1908" s="5">
        <v>2</v>
      </c>
      <c r="K1908" s="5">
        <v>-2.4157999999999999</v>
      </c>
      <c r="L1908" s="5">
        <v>2</v>
      </c>
    </row>
    <row r="1909" spans="1:12" ht="14.5" x14ac:dyDescent="0.3">
      <c r="A1909" s="5" t="s">
        <v>3198</v>
      </c>
      <c r="B1909" s="5">
        <v>118</v>
      </c>
      <c r="C1909" s="5" t="s">
        <v>49</v>
      </c>
      <c r="D1909" s="5" t="s">
        <v>310</v>
      </c>
      <c r="E1909" s="5" t="s">
        <v>3199</v>
      </c>
      <c r="F1909" s="5">
        <v>1</v>
      </c>
      <c r="G1909" s="6">
        <v>5.5897800000000001E-4</v>
      </c>
      <c r="H1909" s="5">
        <v>137.9</v>
      </c>
      <c r="I1909" s="5" t="s">
        <v>3201</v>
      </c>
      <c r="J1909" s="5">
        <v>2</v>
      </c>
      <c r="K1909" s="5">
        <v>0.20901</v>
      </c>
      <c r="L1909" s="5">
        <v>1</v>
      </c>
    </row>
    <row r="1910" spans="1:12" ht="14.5" x14ac:dyDescent="0.3">
      <c r="A1910" s="5" t="s">
        <v>3198</v>
      </c>
      <c r="B1910" s="5">
        <v>287</v>
      </c>
      <c r="C1910" s="5" t="s">
        <v>49</v>
      </c>
      <c r="D1910" s="5" t="s">
        <v>310</v>
      </c>
      <c r="E1910" s="5" t="s">
        <v>3199</v>
      </c>
      <c r="F1910" s="5">
        <v>1</v>
      </c>
      <c r="G1910" s="6">
        <v>6.8504000000000004E-3</v>
      </c>
      <c r="H1910" s="5">
        <v>64.819999999999993</v>
      </c>
      <c r="I1910" s="5" t="s">
        <v>3202</v>
      </c>
      <c r="J1910" s="5">
        <v>2</v>
      </c>
      <c r="K1910" s="5">
        <v>1.5342</v>
      </c>
      <c r="L1910" s="5">
        <v>1</v>
      </c>
    </row>
    <row r="1911" spans="1:12" ht="14.5" x14ac:dyDescent="0.3">
      <c r="A1911" s="5" t="s">
        <v>3198</v>
      </c>
      <c r="B1911" s="5">
        <v>31</v>
      </c>
      <c r="C1911" s="5" t="s">
        <v>49</v>
      </c>
      <c r="D1911" s="5" t="s">
        <v>310</v>
      </c>
      <c r="E1911" s="5" t="s">
        <v>3199</v>
      </c>
      <c r="F1911" s="5">
        <v>1</v>
      </c>
      <c r="G1911" s="6">
        <v>2.95605E-3</v>
      </c>
      <c r="H1911" s="5">
        <v>66.55</v>
      </c>
      <c r="I1911" s="5" t="s">
        <v>3203</v>
      </c>
      <c r="J1911" s="5">
        <v>2</v>
      </c>
      <c r="K1911" s="5">
        <v>-2.2090999999999998</v>
      </c>
      <c r="L1911" s="5">
        <v>1</v>
      </c>
    </row>
    <row r="1912" spans="1:12" ht="14.5" x14ac:dyDescent="0.3">
      <c r="A1912" s="5" t="s">
        <v>3198</v>
      </c>
      <c r="B1912" s="5">
        <v>220</v>
      </c>
      <c r="C1912" s="5" t="s">
        <v>49</v>
      </c>
      <c r="D1912" s="5" t="s">
        <v>310</v>
      </c>
      <c r="E1912" s="5" t="s">
        <v>3199</v>
      </c>
      <c r="F1912" s="5">
        <v>1</v>
      </c>
      <c r="G1912" s="6">
        <v>4.7246500000000004E-3</v>
      </c>
      <c r="H1912" s="5">
        <v>63.624000000000002</v>
      </c>
      <c r="I1912" s="5" t="s">
        <v>3204</v>
      </c>
      <c r="J1912" s="5">
        <v>2</v>
      </c>
      <c r="K1912" s="5">
        <v>-0.75958000000000003</v>
      </c>
      <c r="L1912" s="5">
        <v>1</v>
      </c>
    </row>
    <row r="1913" spans="1:12" ht="14.5" x14ac:dyDescent="0.3">
      <c r="A1913" s="5" t="s">
        <v>3198</v>
      </c>
      <c r="B1913" s="5">
        <v>336</v>
      </c>
      <c r="C1913" s="5" t="s">
        <v>49</v>
      </c>
      <c r="D1913" s="5" t="s">
        <v>310</v>
      </c>
      <c r="E1913" s="5" t="s">
        <v>3199</v>
      </c>
      <c r="F1913" s="5">
        <v>1</v>
      </c>
      <c r="G1913" s="6">
        <v>1.7424700000000001E-3</v>
      </c>
      <c r="H1913" s="5">
        <v>83.623000000000005</v>
      </c>
      <c r="I1913" s="5" t="s">
        <v>3205</v>
      </c>
      <c r="J1913" s="5">
        <v>2</v>
      </c>
      <c r="K1913" s="5">
        <v>-1.0716000000000001</v>
      </c>
      <c r="L1913" s="5">
        <v>1</v>
      </c>
    </row>
    <row r="1914" spans="1:12" ht="14.5" x14ac:dyDescent="0.3">
      <c r="A1914" s="5" t="s">
        <v>3206</v>
      </c>
      <c r="B1914" s="5">
        <v>369</v>
      </c>
      <c r="C1914" s="5" t="s">
        <v>49</v>
      </c>
      <c r="D1914" s="5" t="s">
        <v>56</v>
      </c>
      <c r="E1914" s="5" t="s">
        <v>3207</v>
      </c>
      <c r="F1914" s="5">
        <v>1</v>
      </c>
      <c r="G1914" s="6">
        <v>3.7205200000000001E-2</v>
      </c>
      <c r="H1914" s="5">
        <v>58.781999999999996</v>
      </c>
      <c r="I1914" s="5" t="s">
        <v>3208</v>
      </c>
      <c r="J1914" s="5">
        <v>2</v>
      </c>
      <c r="K1914" s="5">
        <v>0.43948999999999999</v>
      </c>
      <c r="L1914" s="5">
        <v>1</v>
      </c>
    </row>
    <row r="1915" spans="1:12" ht="14.5" x14ac:dyDescent="0.3">
      <c r="A1915" s="5" t="s">
        <v>3209</v>
      </c>
      <c r="B1915" s="5">
        <v>439</v>
      </c>
      <c r="C1915" s="5" t="s">
        <v>49</v>
      </c>
      <c r="D1915" s="5" t="s">
        <v>3210</v>
      </c>
      <c r="E1915" s="5" t="s">
        <v>3211</v>
      </c>
      <c r="F1915" s="5">
        <v>1</v>
      </c>
      <c r="G1915" s="6">
        <v>4.45891E-3</v>
      </c>
      <c r="H1915" s="5">
        <v>89.028999999999996</v>
      </c>
      <c r="I1915" s="5" t="s">
        <v>3212</v>
      </c>
      <c r="J1915" s="5">
        <v>2</v>
      </c>
      <c r="K1915" s="5">
        <v>0.85843999999999998</v>
      </c>
      <c r="L1915" s="5">
        <v>1</v>
      </c>
    </row>
    <row r="1916" spans="1:12" ht="14.5" x14ac:dyDescent="0.3">
      <c r="A1916" s="5" t="s">
        <v>3213</v>
      </c>
      <c r="B1916" s="5">
        <v>21</v>
      </c>
      <c r="C1916" s="5" t="s">
        <v>49</v>
      </c>
      <c r="D1916" s="5" t="s">
        <v>3214</v>
      </c>
      <c r="E1916" s="5" t="s">
        <v>3215</v>
      </c>
      <c r="F1916" s="5">
        <v>1</v>
      </c>
      <c r="G1916" s="6">
        <v>5.2911500000000003E-5</v>
      </c>
      <c r="H1916" s="5">
        <v>76.692999999999998</v>
      </c>
      <c r="I1916" s="5" t="s">
        <v>3216</v>
      </c>
      <c r="J1916" s="5">
        <v>2</v>
      </c>
      <c r="K1916" s="5">
        <v>1.2145999999999999</v>
      </c>
      <c r="L1916" s="5">
        <v>1</v>
      </c>
    </row>
    <row r="1917" spans="1:12" ht="14.5" x14ac:dyDescent="0.3">
      <c r="A1917" s="5" t="s">
        <v>3213</v>
      </c>
      <c r="B1917" s="5">
        <v>63</v>
      </c>
      <c r="C1917" s="5" t="s">
        <v>49</v>
      </c>
      <c r="D1917" s="5" t="s">
        <v>3214</v>
      </c>
      <c r="E1917" s="5" t="s">
        <v>3215</v>
      </c>
      <c r="F1917" s="5">
        <v>1</v>
      </c>
      <c r="G1917" s="6">
        <v>1.8784499999999999E-8</v>
      </c>
      <c r="H1917" s="5">
        <v>99.846000000000004</v>
      </c>
      <c r="I1917" s="5" t="s">
        <v>3217</v>
      </c>
      <c r="J1917" s="5">
        <v>3</v>
      </c>
      <c r="K1917" s="5">
        <v>-0.87387000000000004</v>
      </c>
      <c r="L1917" s="5">
        <v>1</v>
      </c>
    </row>
    <row r="1918" spans="1:12" ht="14.5" x14ac:dyDescent="0.3">
      <c r="A1918" s="5" t="s">
        <v>3213</v>
      </c>
      <c r="B1918" s="5">
        <v>139</v>
      </c>
      <c r="C1918" s="5" t="s">
        <v>49</v>
      </c>
      <c r="D1918" s="5" t="s">
        <v>3214</v>
      </c>
      <c r="E1918" s="5" t="s">
        <v>3215</v>
      </c>
      <c r="F1918" s="5">
        <v>1</v>
      </c>
      <c r="G1918" s="6">
        <v>7.1140500000000002E-4</v>
      </c>
      <c r="H1918" s="5">
        <v>68.557000000000002</v>
      </c>
      <c r="I1918" s="5" t="s">
        <v>3218</v>
      </c>
      <c r="J1918" s="5">
        <v>3</v>
      </c>
      <c r="K1918" s="5">
        <v>-0.84877999999999998</v>
      </c>
      <c r="L1918" s="5">
        <v>1</v>
      </c>
    </row>
    <row r="1919" spans="1:12" ht="14.5" x14ac:dyDescent="0.3">
      <c r="A1919" s="5" t="s">
        <v>3213</v>
      </c>
      <c r="B1919" s="5">
        <v>143</v>
      </c>
      <c r="C1919" s="5" t="s">
        <v>49</v>
      </c>
      <c r="D1919" s="5" t="s">
        <v>3214</v>
      </c>
      <c r="E1919" s="5" t="s">
        <v>3215</v>
      </c>
      <c r="F1919" s="5">
        <v>1</v>
      </c>
      <c r="G1919" s="6">
        <v>3.4011100000000002E-3</v>
      </c>
      <c r="H1919" s="5">
        <v>96.492000000000004</v>
      </c>
      <c r="I1919" s="5" t="s">
        <v>3219</v>
      </c>
      <c r="J1919" s="5">
        <v>2</v>
      </c>
      <c r="K1919" s="5">
        <v>-1.1859999999999999</v>
      </c>
      <c r="L1919" s="5">
        <v>1</v>
      </c>
    </row>
    <row r="1920" spans="1:12" ht="14.5" x14ac:dyDescent="0.3">
      <c r="A1920" s="5" t="s">
        <v>3213</v>
      </c>
      <c r="B1920" s="5">
        <v>158</v>
      </c>
      <c r="C1920" s="5" t="s">
        <v>49</v>
      </c>
      <c r="D1920" s="5" t="s">
        <v>3214</v>
      </c>
      <c r="E1920" s="5" t="s">
        <v>3215</v>
      </c>
      <c r="F1920" s="5">
        <v>1</v>
      </c>
      <c r="G1920" s="6">
        <v>1.4585999999999999E-4</v>
      </c>
      <c r="H1920" s="5">
        <v>89.662999999999997</v>
      </c>
      <c r="I1920" s="5" t="s">
        <v>3220</v>
      </c>
      <c r="J1920" s="5">
        <v>2</v>
      </c>
      <c r="K1920" s="5">
        <v>-2.9281999999999999</v>
      </c>
      <c r="L1920" s="5">
        <v>1</v>
      </c>
    </row>
    <row r="1921" spans="1:12" ht="14.5" x14ac:dyDescent="0.3">
      <c r="A1921" s="5" t="s">
        <v>3213</v>
      </c>
      <c r="B1921" s="5">
        <v>59</v>
      </c>
      <c r="C1921" s="5" t="s">
        <v>49</v>
      </c>
      <c r="D1921" s="5" t="s">
        <v>3214</v>
      </c>
      <c r="E1921" s="5" t="s">
        <v>3215</v>
      </c>
      <c r="F1921" s="5">
        <v>1</v>
      </c>
      <c r="G1921" s="6">
        <v>4.3134400000000001E-4</v>
      </c>
      <c r="H1921" s="5">
        <v>82.436999999999998</v>
      </c>
      <c r="I1921" s="5" t="s">
        <v>3221</v>
      </c>
      <c r="J1921" s="5">
        <v>2</v>
      </c>
      <c r="K1921" s="5">
        <v>0.23471</v>
      </c>
      <c r="L1921" s="5">
        <v>1</v>
      </c>
    </row>
    <row r="1922" spans="1:12" ht="14.5" x14ac:dyDescent="0.3">
      <c r="A1922" s="5" t="s">
        <v>3213</v>
      </c>
      <c r="B1922" s="5">
        <v>87</v>
      </c>
      <c r="C1922" s="5" t="s">
        <v>49</v>
      </c>
      <c r="D1922" s="5" t="s">
        <v>3214</v>
      </c>
      <c r="E1922" s="5" t="s">
        <v>3215</v>
      </c>
      <c r="F1922" s="5">
        <v>1</v>
      </c>
      <c r="G1922" s="6">
        <v>4.0973300000000003E-5</v>
      </c>
      <c r="H1922" s="5">
        <v>96.135000000000005</v>
      </c>
      <c r="I1922" s="5" t="s">
        <v>3222</v>
      </c>
      <c r="J1922" s="5">
        <v>2</v>
      </c>
      <c r="K1922" s="5">
        <v>-1.5258</v>
      </c>
      <c r="L1922" s="5">
        <v>2</v>
      </c>
    </row>
    <row r="1923" spans="1:12" ht="14.5" x14ac:dyDescent="0.3">
      <c r="A1923" s="5" t="s">
        <v>3213</v>
      </c>
      <c r="B1923" s="5">
        <v>132</v>
      </c>
      <c r="C1923" s="5" t="s">
        <v>49</v>
      </c>
      <c r="D1923" s="5" t="s">
        <v>3214</v>
      </c>
      <c r="E1923" s="5" t="s">
        <v>3215</v>
      </c>
      <c r="F1923" s="5">
        <v>1</v>
      </c>
      <c r="G1923" s="6">
        <v>4.6349900000000003E-3</v>
      </c>
      <c r="H1923" s="5">
        <v>53.012999999999998</v>
      </c>
      <c r="I1923" s="5" t="s">
        <v>3223</v>
      </c>
      <c r="J1923" s="5">
        <v>3</v>
      </c>
      <c r="K1923" s="5">
        <v>-0.53790000000000004</v>
      </c>
      <c r="L1923" s="5">
        <v>1</v>
      </c>
    </row>
    <row r="1924" spans="1:12" ht="14.5" x14ac:dyDescent="0.3">
      <c r="A1924" s="5" t="s">
        <v>3213</v>
      </c>
      <c r="B1924" s="5">
        <v>16</v>
      </c>
      <c r="C1924" s="5" t="s">
        <v>49</v>
      </c>
      <c r="D1924" s="5" t="s">
        <v>3214</v>
      </c>
      <c r="E1924" s="5" t="s">
        <v>3215</v>
      </c>
      <c r="F1924" s="5">
        <v>1</v>
      </c>
      <c r="G1924" s="6">
        <v>4.10693E-3</v>
      </c>
      <c r="H1924" s="5">
        <v>61.232999999999997</v>
      </c>
      <c r="I1924" s="5" t="s">
        <v>3224</v>
      </c>
      <c r="J1924" s="5">
        <v>2</v>
      </c>
      <c r="K1924" s="5">
        <v>-0.11491</v>
      </c>
      <c r="L1924" s="5">
        <v>1</v>
      </c>
    </row>
    <row r="1925" spans="1:12" ht="14.5" x14ac:dyDescent="0.3">
      <c r="A1925" s="5" t="s">
        <v>3213</v>
      </c>
      <c r="B1925" s="5">
        <v>10</v>
      </c>
      <c r="C1925" s="5" t="s">
        <v>49</v>
      </c>
      <c r="D1925" s="5" t="s">
        <v>3214</v>
      </c>
      <c r="E1925" s="5" t="s">
        <v>3215</v>
      </c>
      <c r="F1925" s="5">
        <v>1</v>
      </c>
      <c r="G1925" s="6">
        <v>5.4384599999999999E-17</v>
      </c>
      <c r="H1925" s="5">
        <v>186.56</v>
      </c>
      <c r="I1925" s="5" t="s">
        <v>3225</v>
      </c>
      <c r="J1925" s="5">
        <v>2</v>
      </c>
      <c r="K1925" s="5">
        <v>-1.2675000000000001</v>
      </c>
      <c r="L1925" s="5">
        <v>1</v>
      </c>
    </row>
    <row r="1926" spans="1:12" ht="14.5" x14ac:dyDescent="0.3">
      <c r="A1926" s="5" t="s">
        <v>3226</v>
      </c>
      <c r="B1926" s="5">
        <v>649</v>
      </c>
      <c r="C1926" s="5" t="s">
        <v>49</v>
      </c>
      <c r="D1926" s="5" t="s">
        <v>56</v>
      </c>
      <c r="E1926" s="5" t="s">
        <v>3227</v>
      </c>
      <c r="F1926" s="5">
        <v>1</v>
      </c>
      <c r="G1926" s="6">
        <v>1.1519099999999999E-3</v>
      </c>
      <c r="H1926" s="5">
        <v>79.659000000000006</v>
      </c>
      <c r="I1926" s="5" t="s">
        <v>3228</v>
      </c>
      <c r="J1926" s="5">
        <v>2</v>
      </c>
      <c r="K1926" s="5">
        <v>-0.83589000000000002</v>
      </c>
      <c r="L1926" s="5">
        <v>1</v>
      </c>
    </row>
    <row r="1927" spans="1:12" ht="14.5" x14ac:dyDescent="0.3">
      <c r="A1927" s="5" t="s">
        <v>3229</v>
      </c>
      <c r="B1927" s="5">
        <v>73</v>
      </c>
      <c r="C1927" s="5" t="s">
        <v>49</v>
      </c>
      <c r="D1927" s="5" t="s">
        <v>3230</v>
      </c>
      <c r="E1927" s="5" t="s">
        <v>3231</v>
      </c>
      <c r="F1927" s="5">
        <v>1</v>
      </c>
      <c r="G1927" s="6">
        <v>7.3951299999999998E-3</v>
      </c>
      <c r="H1927" s="5">
        <v>78.149000000000001</v>
      </c>
      <c r="I1927" s="5" t="s">
        <v>3232</v>
      </c>
      <c r="J1927" s="5">
        <v>2</v>
      </c>
      <c r="K1927" s="5">
        <v>1.0274000000000001</v>
      </c>
      <c r="L1927" s="5">
        <v>1</v>
      </c>
    </row>
    <row r="1928" spans="1:12" ht="14.5" x14ac:dyDescent="0.3">
      <c r="A1928" s="5" t="s">
        <v>3233</v>
      </c>
      <c r="B1928" s="5">
        <v>206</v>
      </c>
      <c r="C1928" s="5" t="s">
        <v>49</v>
      </c>
      <c r="D1928" s="5" t="s">
        <v>3234</v>
      </c>
      <c r="E1928" s="5" t="s">
        <v>3235</v>
      </c>
      <c r="F1928" s="5">
        <v>1</v>
      </c>
      <c r="G1928" s="6">
        <v>2.2485700000000001E-2</v>
      </c>
      <c r="H1928" s="5">
        <v>47.302</v>
      </c>
      <c r="I1928" s="5" t="s">
        <v>3236</v>
      </c>
      <c r="J1928" s="5">
        <v>2</v>
      </c>
      <c r="K1928" s="5">
        <v>0.43790000000000001</v>
      </c>
      <c r="L1928" s="5">
        <v>1</v>
      </c>
    </row>
    <row r="1929" spans="1:12" ht="14.5" x14ac:dyDescent="0.3">
      <c r="A1929" s="5" t="s">
        <v>3237</v>
      </c>
      <c r="B1929" s="5">
        <v>112</v>
      </c>
      <c r="C1929" s="5" t="s">
        <v>49</v>
      </c>
      <c r="D1929" s="5" t="s">
        <v>3238</v>
      </c>
      <c r="E1929" s="5" t="s">
        <v>3239</v>
      </c>
      <c r="F1929" s="5">
        <v>1</v>
      </c>
      <c r="G1929" s="6">
        <v>3.7338999999999997E-2</v>
      </c>
      <c r="H1929" s="5">
        <v>111.82</v>
      </c>
      <c r="I1929" s="5" t="s">
        <v>3240</v>
      </c>
      <c r="J1929" s="5">
        <v>2</v>
      </c>
      <c r="K1929" s="5">
        <v>-1.1779999999999999</v>
      </c>
      <c r="L1929" s="5">
        <v>1</v>
      </c>
    </row>
    <row r="1930" spans="1:12" ht="14.5" x14ac:dyDescent="0.3">
      <c r="A1930" s="5" t="s">
        <v>3237</v>
      </c>
      <c r="B1930" s="5">
        <v>93</v>
      </c>
      <c r="C1930" s="5" t="s">
        <v>49</v>
      </c>
      <c r="D1930" s="5" t="s">
        <v>3238</v>
      </c>
      <c r="E1930" s="5" t="s">
        <v>3239</v>
      </c>
      <c r="F1930" s="5">
        <v>1</v>
      </c>
      <c r="G1930" s="6">
        <v>2.8903300000000001E-4</v>
      </c>
      <c r="H1930" s="5">
        <v>72.358999999999995</v>
      </c>
      <c r="I1930" s="5" t="s">
        <v>3241</v>
      </c>
      <c r="J1930" s="5">
        <v>2</v>
      </c>
      <c r="K1930" s="5">
        <v>1.0053000000000001</v>
      </c>
      <c r="L1930" s="5">
        <v>1</v>
      </c>
    </row>
    <row r="1931" spans="1:12" ht="14.5" x14ac:dyDescent="0.3">
      <c r="A1931" s="5" t="s">
        <v>3237</v>
      </c>
      <c r="B1931" s="5">
        <v>70</v>
      </c>
      <c r="C1931" s="5" t="s">
        <v>49</v>
      </c>
      <c r="D1931" s="5" t="s">
        <v>3238</v>
      </c>
      <c r="E1931" s="5" t="s">
        <v>3239</v>
      </c>
      <c r="F1931" s="5">
        <v>1</v>
      </c>
      <c r="G1931" s="6">
        <v>1.19882E-3</v>
      </c>
      <c r="H1931" s="5">
        <v>93.649000000000001</v>
      </c>
      <c r="I1931" s="5" t="s">
        <v>3242</v>
      </c>
      <c r="J1931" s="5">
        <v>2</v>
      </c>
      <c r="K1931" s="5">
        <v>0.22670999999999999</v>
      </c>
      <c r="L1931" s="5">
        <v>2</v>
      </c>
    </row>
    <row r="1932" spans="1:12" ht="14.5" x14ac:dyDescent="0.3">
      <c r="A1932" s="5" t="s">
        <v>3237</v>
      </c>
      <c r="B1932" s="5">
        <v>64</v>
      </c>
      <c r="C1932" s="5" t="s">
        <v>49</v>
      </c>
      <c r="D1932" s="5" t="s">
        <v>3238</v>
      </c>
      <c r="E1932" s="5" t="s">
        <v>3239</v>
      </c>
      <c r="F1932" s="5">
        <v>1</v>
      </c>
      <c r="G1932" s="6">
        <v>2.01605E-8</v>
      </c>
      <c r="H1932" s="5">
        <v>116.99</v>
      </c>
      <c r="I1932" s="5" t="s">
        <v>3243</v>
      </c>
      <c r="J1932" s="5">
        <v>2</v>
      </c>
      <c r="K1932" s="5">
        <v>0.81959000000000004</v>
      </c>
      <c r="L1932" s="5">
        <v>1</v>
      </c>
    </row>
    <row r="1933" spans="1:12" ht="14.5" x14ac:dyDescent="0.3">
      <c r="A1933" s="5" t="s">
        <v>3237</v>
      </c>
      <c r="B1933" s="5">
        <v>9</v>
      </c>
      <c r="C1933" s="5" t="s">
        <v>49</v>
      </c>
      <c r="D1933" s="5" t="s">
        <v>3238</v>
      </c>
      <c r="E1933" s="5" t="s">
        <v>3239</v>
      </c>
      <c r="F1933" s="5">
        <v>1</v>
      </c>
      <c r="G1933" s="6">
        <v>1.93064E-3</v>
      </c>
      <c r="H1933" s="5">
        <v>51.088999999999999</v>
      </c>
      <c r="I1933" s="5" t="s">
        <v>3244</v>
      </c>
      <c r="J1933" s="5">
        <v>3</v>
      </c>
      <c r="K1933" s="5">
        <v>3.1440999999999997E-2</v>
      </c>
      <c r="L1933" s="5">
        <v>1</v>
      </c>
    </row>
    <row r="1934" spans="1:12" ht="14.5" x14ac:dyDescent="0.3">
      <c r="A1934" s="5" t="s">
        <v>3237</v>
      </c>
      <c r="B1934" s="5">
        <v>43</v>
      </c>
      <c r="C1934" s="5" t="s">
        <v>49</v>
      </c>
      <c r="D1934" s="5" t="s">
        <v>3238</v>
      </c>
      <c r="E1934" s="5" t="s">
        <v>3239</v>
      </c>
      <c r="F1934" s="5">
        <v>1</v>
      </c>
      <c r="G1934" s="6">
        <v>1.24215E-4</v>
      </c>
      <c r="H1934" s="5">
        <v>90.861000000000004</v>
      </c>
      <c r="I1934" s="5" t="s">
        <v>3245</v>
      </c>
      <c r="J1934" s="5">
        <v>2</v>
      </c>
      <c r="K1934" s="5">
        <v>0.17235</v>
      </c>
      <c r="L1934" s="5">
        <v>2</v>
      </c>
    </row>
    <row r="1935" spans="1:12" ht="14.5" x14ac:dyDescent="0.3">
      <c r="A1935" s="5" t="s">
        <v>3246</v>
      </c>
      <c r="B1935" s="5">
        <v>350</v>
      </c>
      <c r="C1935" s="5" t="s">
        <v>49</v>
      </c>
      <c r="D1935" s="5" t="s">
        <v>56</v>
      </c>
      <c r="E1935" s="5" t="s">
        <v>3247</v>
      </c>
      <c r="F1935" s="5">
        <v>1</v>
      </c>
      <c r="G1935" s="6">
        <v>8.3369800000000001E-4</v>
      </c>
      <c r="H1935" s="5">
        <v>143</v>
      </c>
      <c r="I1935" s="5" t="s">
        <v>3248</v>
      </c>
      <c r="J1935" s="5">
        <v>2</v>
      </c>
      <c r="K1935" s="5">
        <v>-0.61331000000000002</v>
      </c>
      <c r="L1935" s="5">
        <v>1</v>
      </c>
    </row>
    <row r="1936" spans="1:12" ht="14.5" x14ac:dyDescent="0.3">
      <c r="A1936" s="5" t="s">
        <v>3249</v>
      </c>
      <c r="B1936" s="5">
        <v>71</v>
      </c>
      <c r="C1936" s="5" t="s">
        <v>49</v>
      </c>
      <c r="D1936" s="5" t="s">
        <v>3250</v>
      </c>
      <c r="E1936" s="5" t="s">
        <v>3251</v>
      </c>
      <c r="F1936" s="5">
        <v>1</v>
      </c>
      <c r="G1936" s="6">
        <v>2.9651800000000001E-4</v>
      </c>
      <c r="H1936" s="5">
        <v>81.564999999999998</v>
      </c>
      <c r="I1936" s="5" t="s">
        <v>3252</v>
      </c>
      <c r="J1936" s="5">
        <v>2</v>
      </c>
      <c r="K1936" s="5">
        <v>0.29008</v>
      </c>
      <c r="L1936" s="5">
        <v>1</v>
      </c>
    </row>
    <row r="1937" spans="1:12" ht="14.5" x14ac:dyDescent="0.3">
      <c r="A1937" s="5" t="s">
        <v>3249</v>
      </c>
      <c r="B1937" s="5">
        <v>352</v>
      </c>
      <c r="C1937" s="5" t="s">
        <v>49</v>
      </c>
      <c r="D1937" s="5" t="s">
        <v>3250</v>
      </c>
      <c r="E1937" s="5" t="s">
        <v>3251</v>
      </c>
      <c r="F1937" s="5">
        <v>1</v>
      </c>
      <c r="G1937" s="6">
        <v>1.3910800000000001E-3</v>
      </c>
      <c r="H1937" s="5">
        <v>83.081000000000003</v>
      </c>
      <c r="I1937" s="5" t="s">
        <v>3253</v>
      </c>
      <c r="J1937" s="5">
        <v>2</v>
      </c>
      <c r="K1937" s="5">
        <v>1.9659</v>
      </c>
      <c r="L1937" s="5">
        <v>1</v>
      </c>
    </row>
    <row r="1938" spans="1:12" ht="14.5" x14ac:dyDescent="0.3">
      <c r="A1938" s="5" t="s">
        <v>3249</v>
      </c>
      <c r="B1938" s="5">
        <v>144</v>
      </c>
      <c r="C1938" s="5" t="s">
        <v>49</v>
      </c>
      <c r="D1938" s="5" t="s">
        <v>3250</v>
      </c>
      <c r="E1938" s="5" t="s">
        <v>3251</v>
      </c>
      <c r="F1938" s="5">
        <v>1</v>
      </c>
      <c r="G1938" s="6">
        <v>1.2776599999999999E-3</v>
      </c>
      <c r="H1938" s="5">
        <v>125.82</v>
      </c>
      <c r="I1938" s="5" t="s">
        <v>3254</v>
      </c>
      <c r="J1938" s="5">
        <v>2</v>
      </c>
      <c r="K1938" s="5">
        <v>2.1556000000000002</v>
      </c>
      <c r="L1938" s="5">
        <v>2</v>
      </c>
    </row>
    <row r="1939" spans="1:12" ht="14.5" x14ac:dyDescent="0.3">
      <c r="A1939" s="5" t="s">
        <v>3249</v>
      </c>
      <c r="B1939" s="5">
        <v>236</v>
      </c>
      <c r="C1939" s="5" t="s">
        <v>49</v>
      </c>
      <c r="D1939" s="5" t="s">
        <v>3250</v>
      </c>
      <c r="E1939" s="5" t="s">
        <v>3251</v>
      </c>
      <c r="F1939" s="5">
        <v>1</v>
      </c>
      <c r="G1939" s="6">
        <v>9.8562600000000004E-3</v>
      </c>
      <c r="H1939" s="5">
        <v>61.161000000000001</v>
      </c>
      <c r="I1939" s="5" t="s">
        <v>3255</v>
      </c>
      <c r="J1939" s="5">
        <v>2</v>
      </c>
      <c r="K1939" s="5">
        <v>0.13306999999999999</v>
      </c>
      <c r="L1939" s="5">
        <v>1</v>
      </c>
    </row>
    <row r="1940" spans="1:12" ht="14.5" x14ac:dyDescent="0.3">
      <c r="A1940" s="5" t="s">
        <v>3249</v>
      </c>
      <c r="B1940" s="5">
        <v>404</v>
      </c>
      <c r="C1940" s="5" t="s">
        <v>49</v>
      </c>
      <c r="D1940" s="5" t="s">
        <v>3250</v>
      </c>
      <c r="E1940" s="5" t="s">
        <v>3251</v>
      </c>
      <c r="F1940" s="5">
        <v>1</v>
      </c>
      <c r="G1940" s="6">
        <v>1.32508E-2</v>
      </c>
      <c r="H1940" s="5">
        <v>63.673000000000002</v>
      </c>
      <c r="I1940" s="5" t="s">
        <v>3256</v>
      </c>
      <c r="J1940" s="5">
        <v>2</v>
      </c>
      <c r="K1940" s="5">
        <v>1.4036999999999999</v>
      </c>
      <c r="L1940" s="5">
        <v>1</v>
      </c>
    </row>
    <row r="1941" spans="1:12" ht="14.5" x14ac:dyDescent="0.3">
      <c r="A1941" s="5" t="s">
        <v>3257</v>
      </c>
      <c r="B1941" s="5">
        <v>231</v>
      </c>
      <c r="C1941" s="5" t="s">
        <v>49</v>
      </c>
      <c r="D1941" s="5" t="s">
        <v>3258</v>
      </c>
      <c r="E1941" s="5" t="s">
        <v>3259</v>
      </c>
      <c r="F1941" s="5">
        <v>1</v>
      </c>
      <c r="G1941" s="6">
        <v>4.8198499999999996E-22</v>
      </c>
      <c r="H1941" s="5">
        <v>197.28</v>
      </c>
      <c r="I1941" s="5" t="s">
        <v>3260</v>
      </c>
      <c r="J1941" s="5">
        <v>2</v>
      </c>
      <c r="K1941" s="5">
        <v>-1.6580000000000001E-2</v>
      </c>
      <c r="L1941" s="5">
        <v>1</v>
      </c>
    </row>
    <row r="1942" spans="1:12" ht="14.5" x14ac:dyDescent="0.3">
      <c r="A1942" s="5" t="s">
        <v>3257</v>
      </c>
      <c r="B1942" s="5">
        <v>74</v>
      </c>
      <c r="C1942" s="5" t="s">
        <v>49</v>
      </c>
      <c r="D1942" s="5" t="s">
        <v>3258</v>
      </c>
      <c r="E1942" s="5" t="s">
        <v>3259</v>
      </c>
      <c r="F1942" s="5">
        <v>1</v>
      </c>
      <c r="G1942" s="6">
        <v>1.8016299999999999E-2</v>
      </c>
      <c r="H1942" s="5">
        <v>75.212999999999994</v>
      </c>
      <c r="I1942" s="5" t="s">
        <v>3261</v>
      </c>
      <c r="J1942" s="5">
        <v>2</v>
      </c>
      <c r="K1942" s="5">
        <v>0.90441000000000005</v>
      </c>
      <c r="L1942" s="5">
        <v>1</v>
      </c>
    </row>
    <row r="1943" spans="1:12" ht="14.5" x14ac:dyDescent="0.3">
      <c r="A1943" s="5" t="s">
        <v>3257</v>
      </c>
      <c r="B1943" s="5">
        <v>337</v>
      </c>
      <c r="C1943" s="5" t="s">
        <v>49</v>
      </c>
      <c r="D1943" s="5" t="s">
        <v>3258</v>
      </c>
      <c r="E1943" s="5" t="s">
        <v>3259</v>
      </c>
      <c r="F1943" s="5">
        <v>1</v>
      </c>
      <c r="G1943" s="6">
        <v>2.33463E-17</v>
      </c>
      <c r="H1943" s="5">
        <v>175.19</v>
      </c>
      <c r="I1943" s="5" t="s">
        <v>3262</v>
      </c>
      <c r="J1943" s="5">
        <v>3</v>
      </c>
      <c r="K1943" s="5">
        <v>-1.6380999999999999</v>
      </c>
      <c r="L1943" s="5">
        <v>1</v>
      </c>
    </row>
    <row r="1944" spans="1:12" ht="14.5" x14ac:dyDescent="0.3">
      <c r="A1944" s="5" t="s">
        <v>3257</v>
      </c>
      <c r="B1944" s="5">
        <v>213</v>
      </c>
      <c r="C1944" s="5" t="s">
        <v>49</v>
      </c>
      <c r="D1944" s="5" t="s">
        <v>3258</v>
      </c>
      <c r="E1944" s="5" t="s">
        <v>3259</v>
      </c>
      <c r="F1944" s="5">
        <v>1</v>
      </c>
      <c r="G1944" s="6">
        <v>1.4620599999999999E-2</v>
      </c>
      <c r="H1944" s="5">
        <v>80.097999999999999</v>
      </c>
      <c r="I1944" s="5" t="s">
        <v>3263</v>
      </c>
      <c r="J1944" s="5">
        <v>2</v>
      </c>
      <c r="K1944" s="5">
        <v>0.60126000000000002</v>
      </c>
      <c r="L1944" s="5">
        <v>5</v>
      </c>
    </row>
    <row r="1945" spans="1:12" ht="14.5" x14ac:dyDescent="0.3">
      <c r="A1945" s="5" t="s">
        <v>3257</v>
      </c>
      <c r="B1945" s="5">
        <v>202</v>
      </c>
      <c r="C1945" s="5" t="s">
        <v>49</v>
      </c>
      <c r="D1945" s="5" t="s">
        <v>3258</v>
      </c>
      <c r="E1945" s="5" t="s">
        <v>3259</v>
      </c>
      <c r="F1945" s="5">
        <v>1</v>
      </c>
      <c r="G1945" s="6">
        <v>8.2196299999999998E-18</v>
      </c>
      <c r="H1945" s="5">
        <v>137.22999999999999</v>
      </c>
      <c r="I1945" s="5" t="s">
        <v>3264</v>
      </c>
      <c r="J1945" s="5">
        <v>3</v>
      </c>
      <c r="K1945" s="5">
        <v>0.37145</v>
      </c>
      <c r="L1945" s="5">
        <v>2</v>
      </c>
    </row>
    <row r="1946" spans="1:12" ht="14.5" x14ac:dyDescent="0.3">
      <c r="A1946" s="5" t="s">
        <v>3265</v>
      </c>
      <c r="B1946" s="5">
        <v>650</v>
      </c>
      <c r="C1946" s="5" t="s">
        <v>49</v>
      </c>
      <c r="D1946" s="5" t="s">
        <v>56</v>
      </c>
      <c r="E1946" s="5" t="s">
        <v>3266</v>
      </c>
      <c r="F1946" s="5">
        <v>1</v>
      </c>
      <c r="G1946" s="6">
        <v>1.6055299999999999E-6</v>
      </c>
      <c r="H1946" s="5">
        <v>125.84</v>
      </c>
      <c r="I1946" s="5" t="s">
        <v>3267</v>
      </c>
      <c r="J1946" s="5">
        <v>2</v>
      </c>
      <c r="K1946" s="5">
        <v>-0.17732000000000001</v>
      </c>
      <c r="L1946" s="5">
        <v>1</v>
      </c>
    </row>
    <row r="1947" spans="1:12" ht="14.5" x14ac:dyDescent="0.3">
      <c r="A1947" s="5" t="s">
        <v>3265</v>
      </c>
      <c r="B1947" s="5">
        <v>528</v>
      </c>
      <c r="C1947" s="5" t="s">
        <v>49</v>
      </c>
      <c r="D1947" s="5" t="s">
        <v>56</v>
      </c>
      <c r="E1947" s="5" t="s">
        <v>3266</v>
      </c>
      <c r="F1947" s="5">
        <v>1</v>
      </c>
      <c r="G1947" s="6">
        <v>4.5796600000000002E-3</v>
      </c>
      <c r="H1947" s="5">
        <v>88.177000000000007</v>
      </c>
      <c r="I1947" s="5" t="s">
        <v>3268</v>
      </c>
      <c r="J1947" s="5">
        <v>2</v>
      </c>
      <c r="K1947" s="5">
        <v>-2.8487</v>
      </c>
      <c r="L1947" s="5">
        <v>1</v>
      </c>
    </row>
    <row r="1948" spans="1:12" ht="14.5" x14ac:dyDescent="0.3">
      <c r="A1948" s="5" t="s">
        <v>3265</v>
      </c>
      <c r="B1948" s="5">
        <v>494</v>
      </c>
      <c r="C1948" s="5" t="s">
        <v>49</v>
      </c>
      <c r="D1948" s="5" t="s">
        <v>56</v>
      </c>
      <c r="E1948" s="5" t="s">
        <v>3266</v>
      </c>
      <c r="F1948" s="5">
        <v>1</v>
      </c>
      <c r="G1948" s="6">
        <v>2.90458E-2</v>
      </c>
      <c r="H1948" s="5">
        <v>52.591000000000001</v>
      </c>
      <c r="I1948" s="5" t="s">
        <v>3269</v>
      </c>
      <c r="J1948" s="5">
        <v>2</v>
      </c>
      <c r="K1948" s="5">
        <v>0.49308000000000002</v>
      </c>
      <c r="L1948" s="5">
        <v>1</v>
      </c>
    </row>
    <row r="1949" spans="1:12" ht="14.5" x14ac:dyDescent="0.3">
      <c r="A1949" s="5" t="s">
        <v>3270</v>
      </c>
      <c r="B1949" s="5">
        <v>596</v>
      </c>
      <c r="C1949" s="5" t="s">
        <v>49</v>
      </c>
      <c r="D1949" s="5" t="s">
        <v>3271</v>
      </c>
      <c r="E1949" s="5" t="s">
        <v>3272</v>
      </c>
      <c r="F1949" s="5">
        <v>1</v>
      </c>
      <c r="G1949" s="6">
        <v>4.4210899999999999E-3</v>
      </c>
      <c r="H1949" s="5">
        <v>89.296000000000006</v>
      </c>
      <c r="I1949" s="5" t="s">
        <v>3273</v>
      </c>
      <c r="J1949" s="5">
        <v>2</v>
      </c>
      <c r="K1949" s="5">
        <v>0.12734000000000001</v>
      </c>
      <c r="L1949" s="5">
        <v>1</v>
      </c>
    </row>
    <row r="1950" spans="1:12" ht="14.5" x14ac:dyDescent="0.3">
      <c r="A1950" s="5" t="s">
        <v>3274</v>
      </c>
      <c r="B1950" s="5">
        <v>246</v>
      </c>
      <c r="C1950" s="5" t="s">
        <v>49</v>
      </c>
      <c r="D1950" s="5" t="s">
        <v>3275</v>
      </c>
      <c r="E1950" s="5" t="s">
        <v>3276</v>
      </c>
      <c r="F1950" s="5">
        <v>1</v>
      </c>
      <c r="G1950" s="6">
        <v>6.8979200000000001E-3</v>
      </c>
      <c r="H1950" s="5">
        <v>91.867000000000004</v>
      </c>
      <c r="I1950" s="5" t="s">
        <v>3277</v>
      </c>
      <c r="J1950" s="5">
        <v>2</v>
      </c>
      <c r="K1950" s="5">
        <v>-1.6536</v>
      </c>
      <c r="L1950" s="5">
        <v>1</v>
      </c>
    </row>
    <row r="1951" spans="1:12" ht="14.5" x14ac:dyDescent="0.3">
      <c r="A1951" s="5" t="s">
        <v>3274</v>
      </c>
      <c r="B1951" s="5">
        <v>126</v>
      </c>
      <c r="C1951" s="5" t="s">
        <v>49</v>
      </c>
      <c r="D1951" s="5" t="s">
        <v>3275</v>
      </c>
      <c r="E1951" s="5" t="s">
        <v>3276</v>
      </c>
      <c r="F1951" s="5">
        <v>1</v>
      </c>
      <c r="G1951" s="6">
        <v>8.4711500000000002E-3</v>
      </c>
      <c r="H1951" s="5">
        <v>41.057000000000002</v>
      </c>
      <c r="I1951" s="5" t="s">
        <v>3278</v>
      </c>
      <c r="J1951" s="5">
        <v>3</v>
      </c>
      <c r="K1951" s="5">
        <v>-2.6516999999999999</v>
      </c>
      <c r="L1951" s="5">
        <v>1</v>
      </c>
    </row>
    <row r="1952" spans="1:12" ht="14.5" x14ac:dyDescent="0.3">
      <c r="A1952" s="5" t="s">
        <v>3279</v>
      </c>
      <c r="B1952" s="5">
        <v>7</v>
      </c>
      <c r="C1952" s="5" t="s">
        <v>49</v>
      </c>
      <c r="D1952" s="5" t="s">
        <v>3280</v>
      </c>
      <c r="E1952" s="5" t="s">
        <v>3281</v>
      </c>
      <c r="F1952" s="5">
        <v>1</v>
      </c>
      <c r="G1952" s="6">
        <v>2.4878999999999999E-3</v>
      </c>
      <c r="H1952" s="5">
        <v>61.444000000000003</v>
      </c>
      <c r="I1952" s="5" t="s">
        <v>3282</v>
      </c>
      <c r="J1952" s="5">
        <v>2</v>
      </c>
      <c r="K1952" s="5">
        <v>0.62924000000000002</v>
      </c>
      <c r="L1952" s="5">
        <v>1</v>
      </c>
    </row>
    <row r="1953" spans="1:12" ht="14.5" x14ac:dyDescent="0.3">
      <c r="A1953" s="5" t="s">
        <v>3279</v>
      </c>
      <c r="B1953" s="5">
        <v>343</v>
      </c>
      <c r="C1953" s="5" t="s">
        <v>49</v>
      </c>
      <c r="D1953" s="5" t="s">
        <v>3280</v>
      </c>
      <c r="E1953" s="5" t="s">
        <v>3281</v>
      </c>
      <c r="F1953" s="5">
        <v>1</v>
      </c>
      <c r="G1953" s="6">
        <v>4.7705400000000002E-3</v>
      </c>
      <c r="H1953" s="5">
        <v>50.088000000000001</v>
      </c>
      <c r="I1953" s="5" t="s">
        <v>3283</v>
      </c>
      <c r="J1953" s="5">
        <v>3</v>
      </c>
      <c r="K1953" s="5">
        <v>7.3405999999999999E-2</v>
      </c>
      <c r="L1953" s="5">
        <v>1</v>
      </c>
    </row>
    <row r="1954" spans="1:12" ht="14.5" x14ac:dyDescent="0.3">
      <c r="A1954" s="5" t="s">
        <v>3284</v>
      </c>
      <c r="B1954" s="5">
        <v>246</v>
      </c>
      <c r="C1954" s="5" t="s">
        <v>49</v>
      </c>
      <c r="D1954" s="5" t="s">
        <v>56</v>
      </c>
      <c r="E1954" s="5" t="s">
        <v>3285</v>
      </c>
      <c r="F1954" s="5">
        <v>1</v>
      </c>
      <c r="G1954" s="6">
        <v>3.0511399999999999E-3</v>
      </c>
      <c r="H1954" s="5">
        <v>76.221000000000004</v>
      </c>
      <c r="I1954" s="5" t="s">
        <v>3286</v>
      </c>
      <c r="J1954" s="5">
        <v>2</v>
      </c>
      <c r="K1954" s="5">
        <v>-0.88693</v>
      </c>
      <c r="L1954" s="5">
        <v>1</v>
      </c>
    </row>
    <row r="1955" spans="1:12" ht="14.5" x14ac:dyDescent="0.3">
      <c r="A1955" s="5" t="s">
        <v>3287</v>
      </c>
      <c r="B1955" s="5">
        <v>308</v>
      </c>
      <c r="C1955" s="5" t="s">
        <v>49</v>
      </c>
      <c r="D1955" s="5" t="s">
        <v>3288</v>
      </c>
      <c r="E1955" s="5" t="s">
        <v>3289</v>
      </c>
      <c r="F1955" s="5">
        <v>1</v>
      </c>
      <c r="G1955" s="6">
        <v>4.1778000000000002E-9</v>
      </c>
      <c r="H1955" s="5">
        <v>130.47</v>
      </c>
      <c r="I1955" s="5" t="s">
        <v>3290</v>
      </c>
      <c r="J1955" s="5">
        <v>2</v>
      </c>
      <c r="K1955" s="5">
        <v>-1.0793999999999999</v>
      </c>
      <c r="L1955" s="5">
        <v>1</v>
      </c>
    </row>
    <row r="1956" spans="1:12" ht="14.5" x14ac:dyDescent="0.3">
      <c r="A1956" s="5" t="s">
        <v>3287</v>
      </c>
      <c r="B1956" s="5">
        <v>161</v>
      </c>
      <c r="C1956" s="5" t="s">
        <v>49</v>
      </c>
      <c r="D1956" s="5" t="s">
        <v>3288</v>
      </c>
      <c r="E1956" s="5" t="s">
        <v>3289</v>
      </c>
      <c r="F1956" s="5">
        <v>1</v>
      </c>
      <c r="G1956" s="6">
        <v>1.42968E-2</v>
      </c>
      <c r="H1956" s="5">
        <v>50.353999999999999</v>
      </c>
      <c r="I1956" s="5" t="s">
        <v>3291</v>
      </c>
      <c r="J1956" s="5">
        <v>2</v>
      </c>
      <c r="K1956" s="5">
        <v>-0.85418000000000005</v>
      </c>
      <c r="L1956" s="5">
        <v>1</v>
      </c>
    </row>
    <row r="1957" spans="1:12" ht="14.5" x14ac:dyDescent="0.3">
      <c r="A1957" s="5" t="s">
        <v>3287</v>
      </c>
      <c r="B1957" s="5">
        <v>241</v>
      </c>
      <c r="C1957" s="5" t="s">
        <v>49</v>
      </c>
      <c r="D1957" s="5" t="s">
        <v>3288</v>
      </c>
      <c r="E1957" s="5" t="s">
        <v>3289</v>
      </c>
      <c r="F1957" s="5">
        <v>1</v>
      </c>
      <c r="G1957" s="6">
        <v>4.9120200000000002E-9</v>
      </c>
      <c r="H1957" s="5">
        <v>120.2</v>
      </c>
      <c r="I1957" s="5" t="s">
        <v>3292</v>
      </c>
      <c r="J1957" s="5">
        <v>2</v>
      </c>
      <c r="K1957" s="5">
        <v>-0.72270000000000001</v>
      </c>
      <c r="L1957" s="5">
        <v>1</v>
      </c>
    </row>
    <row r="1958" spans="1:12" ht="14.5" x14ac:dyDescent="0.3">
      <c r="A1958" s="5" t="s">
        <v>3287</v>
      </c>
      <c r="B1958" s="5">
        <v>320</v>
      </c>
      <c r="C1958" s="5" t="s">
        <v>49</v>
      </c>
      <c r="D1958" s="5" t="s">
        <v>3288</v>
      </c>
      <c r="E1958" s="5" t="s">
        <v>3289</v>
      </c>
      <c r="F1958" s="5">
        <v>1</v>
      </c>
      <c r="G1958" s="6">
        <v>3.4579099999999998E-3</v>
      </c>
      <c r="H1958" s="5">
        <v>65.718999999999994</v>
      </c>
      <c r="I1958" s="5" t="s">
        <v>3293</v>
      </c>
      <c r="J1958" s="5">
        <v>2</v>
      </c>
      <c r="K1958" s="5">
        <v>1.6253</v>
      </c>
      <c r="L1958" s="5">
        <v>1</v>
      </c>
    </row>
    <row r="1959" spans="1:12" ht="14.5" x14ac:dyDescent="0.3">
      <c r="A1959" s="5" t="s">
        <v>3287</v>
      </c>
      <c r="B1959" s="5">
        <v>368</v>
      </c>
      <c r="C1959" s="5" t="s">
        <v>49</v>
      </c>
      <c r="D1959" s="5" t="s">
        <v>3288</v>
      </c>
      <c r="E1959" s="5" t="s">
        <v>3289</v>
      </c>
      <c r="F1959" s="5">
        <v>1</v>
      </c>
      <c r="G1959" s="6">
        <v>8.1092200000000005E-4</v>
      </c>
      <c r="H1959" s="5">
        <v>67.019000000000005</v>
      </c>
      <c r="I1959" s="5" t="s">
        <v>3294</v>
      </c>
      <c r="J1959" s="5">
        <v>2</v>
      </c>
      <c r="K1959" s="5">
        <v>-2.6234000000000002</v>
      </c>
      <c r="L1959" s="5">
        <v>2</v>
      </c>
    </row>
    <row r="1960" spans="1:12" ht="14.5" x14ac:dyDescent="0.3">
      <c r="A1960" s="5" t="s">
        <v>3287</v>
      </c>
      <c r="B1960" s="5">
        <v>323</v>
      </c>
      <c r="C1960" s="5" t="s">
        <v>49</v>
      </c>
      <c r="D1960" s="5" t="s">
        <v>3288</v>
      </c>
      <c r="E1960" s="5" t="s">
        <v>3289</v>
      </c>
      <c r="F1960" s="5">
        <v>1</v>
      </c>
      <c r="G1960" s="6">
        <v>2.15453E-3</v>
      </c>
      <c r="H1960" s="5">
        <v>112.37</v>
      </c>
      <c r="I1960" s="5" t="s">
        <v>3295</v>
      </c>
      <c r="J1960" s="5">
        <v>2</v>
      </c>
      <c r="K1960" s="5">
        <v>-1.0437000000000001</v>
      </c>
      <c r="L1960" s="5">
        <v>1</v>
      </c>
    </row>
    <row r="1961" spans="1:12" ht="14.5" x14ac:dyDescent="0.3">
      <c r="A1961" s="5" t="s">
        <v>3287</v>
      </c>
      <c r="B1961" s="5">
        <v>105</v>
      </c>
      <c r="C1961" s="5" t="s">
        <v>49</v>
      </c>
      <c r="D1961" s="5" t="s">
        <v>3288</v>
      </c>
      <c r="E1961" s="5" t="s">
        <v>3289</v>
      </c>
      <c r="F1961" s="5">
        <v>1</v>
      </c>
      <c r="G1961" s="6">
        <v>7.7216100000000005E-4</v>
      </c>
      <c r="H1961" s="5">
        <v>53.957999999999998</v>
      </c>
      <c r="I1961" s="5" t="s">
        <v>3296</v>
      </c>
      <c r="J1961" s="5">
        <v>3</v>
      </c>
      <c r="K1961" s="5">
        <v>0.88644000000000001</v>
      </c>
      <c r="L1961" s="5">
        <v>1</v>
      </c>
    </row>
    <row r="1962" spans="1:12" ht="14.5" x14ac:dyDescent="0.3">
      <c r="A1962" s="5" t="s">
        <v>3297</v>
      </c>
      <c r="B1962" s="5">
        <v>3320</v>
      </c>
      <c r="C1962" s="5" t="s">
        <v>49</v>
      </c>
      <c r="D1962" s="5" t="s">
        <v>3298</v>
      </c>
      <c r="E1962" s="5" t="s">
        <v>3299</v>
      </c>
      <c r="F1962" s="5">
        <v>1</v>
      </c>
      <c r="G1962" s="6">
        <v>2.5302400000000002E-4</v>
      </c>
      <c r="H1962" s="5">
        <v>89.805000000000007</v>
      </c>
      <c r="I1962" s="5" t="s">
        <v>3300</v>
      </c>
      <c r="J1962" s="5">
        <v>2</v>
      </c>
      <c r="K1962" s="5">
        <v>-0.74095999999999995</v>
      </c>
      <c r="L1962" s="5">
        <v>1</v>
      </c>
    </row>
    <row r="1963" spans="1:12" ht="14.5" x14ac:dyDescent="0.3">
      <c r="A1963" s="5" t="s">
        <v>3301</v>
      </c>
      <c r="B1963" s="5">
        <v>3</v>
      </c>
      <c r="C1963" s="5" t="s">
        <v>49</v>
      </c>
      <c r="D1963" s="5" t="s">
        <v>3302</v>
      </c>
      <c r="E1963" s="5" t="s">
        <v>3303</v>
      </c>
      <c r="F1963" s="5">
        <v>1</v>
      </c>
      <c r="G1963" s="6">
        <v>2.4424299999999999E-2</v>
      </c>
      <c r="H1963" s="5">
        <v>48.784999999999997</v>
      </c>
      <c r="I1963" s="5" t="s">
        <v>3304</v>
      </c>
      <c r="J1963" s="5">
        <v>2</v>
      </c>
      <c r="K1963" s="5">
        <v>-1.0569</v>
      </c>
      <c r="L1963" s="5">
        <v>1</v>
      </c>
    </row>
    <row r="1964" spans="1:12" ht="14.5" x14ac:dyDescent="0.3">
      <c r="A1964" s="5" t="s">
        <v>3305</v>
      </c>
      <c r="B1964" s="5">
        <v>124</v>
      </c>
      <c r="C1964" s="5" t="s">
        <v>49</v>
      </c>
      <c r="D1964" s="5" t="s">
        <v>3306</v>
      </c>
      <c r="E1964" s="5" t="s">
        <v>3307</v>
      </c>
      <c r="F1964" s="5">
        <v>1</v>
      </c>
      <c r="G1964" s="6">
        <v>4.7480000000000001E-2</v>
      </c>
      <c r="H1964" s="5">
        <v>52.268000000000001</v>
      </c>
      <c r="I1964" s="5" t="s">
        <v>3308</v>
      </c>
      <c r="J1964" s="5">
        <v>2</v>
      </c>
      <c r="K1964" s="5">
        <v>-0.59389999999999998</v>
      </c>
      <c r="L1964" s="5">
        <v>1</v>
      </c>
    </row>
    <row r="1965" spans="1:12" ht="14.5" x14ac:dyDescent="0.3">
      <c r="A1965" s="5" t="s">
        <v>3305</v>
      </c>
      <c r="B1965" s="5">
        <v>78</v>
      </c>
      <c r="C1965" s="5" t="s">
        <v>49</v>
      </c>
      <c r="D1965" s="5" t="s">
        <v>3306</v>
      </c>
      <c r="E1965" s="5" t="s">
        <v>3307</v>
      </c>
      <c r="F1965" s="5">
        <v>1</v>
      </c>
      <c r="G1965" s="6">
        <v>3.6603899999999999E-3</v>
      </c>
      <c r="H1965" s="5">
        <v>94.662000000000006</v>
      </c>
      <c r="I1965" s="5" t="s">
        <v>3309</v>
      </c>
      <c r="J1965" s="5">
        <v>2</v>
      </c>
      <c r="K1965" s="5">
        <v>0.84438000000000002</v>
      </c>
      <c r="L1965" s="5">
        <v>2</v>
      </c>
    </row>
    <row r="1966" spans="1:12" ht="14.5" x14ac:dyDescent="0.3">
      <c r="A1966" s="5" t="s">
        <v>3305</v>
      </c>
      <c r="B1966" s="5">
        <v>119</v>
      </c>
      <c r="C1966" s="5" t="s">
        <v>49</v>
      </c>
      <c r="D1966" s="5" t="s">
        <v>3306</v>
      </c>
      <c r="E1966" s="5" t="s">
        <v>3307</v>
      </c>
      <c r="F1966" s="5">
        <v>1</v>
      </c>
      <c r="G1966" s="6">
        <v>2.0444600000000001E-3</v>
      </c>
      <c r="H1966" s="5">
        <v>81.915000000000006</v>
      </c>
      <c r="I1966" s="5" t="s">
        <v>3310</v>
      </c>
      <c r="J1966" s="5">
        <v>2</v>
      </c>
      <c r="K1966" s="5">
        <v>0.51551999999999998</v>
      </c>
      <c r="L1966" s="5">
        <v>2</v>
      </c>
    </row>
    <row r="1967" spans="1:12" ht="14.5" x14ac:dyDescent="0.3">
      <c r="A1967" s="5" t="s">
        <v>3305</v>
      </c>
      <c r="B1967" s="5">
        <v>81</v>
      </c>
      <c r="C1967" s="5" t="s">
        <v>49</v>
      </c>
      <c r="D1967" s="5" t="s">
        <v>3306</v>
      </c>
      <c r="E1967" s="5" t="s">
        <v>3307</v>
      </c>
      <c r="F1967" s="5">
        <v>1</v>
      </c>
      <c r="G1967" s="6">
        <v>9.9743000000000004E-6</v>
      </c>
      <c r="H1967" s="5">
        <v>100.11</v>
      </c>
      <c r="I1967" s="5" t="s">
        <v>3311</v>
      </c>
      <c r="J1967" s="5">
        <v>2</v>
      </c>
      <c r="K1967" s="5">
        <v>0.49107000000000001</v>
      </c>
      <c r="L1967" s="5">
        <v>4</v>
      </c>
    </row>
    <row r="1968" spans="1:12" ht="14.5" x14ac:dyDescent="0.3">
      <c r="A1968" s="5" t="s">
        <v>3305</v>
      </c>
      <c r="B1968" s="5">
        <v>112</v>
      </c>
      <c r="C1968" s="5" t="s">
        <v>49</v>
      </c>
      <c r="D1968" s="5" t="s">
        <v>3306</v>
      </c>
      <c r="E1968" s="5" t="s">
        <v>3307</v>
      </c>
      <c r="F1968" s="5">
        <v>1</v>
      </c>
      <c r="G1968" s="6">
        <v>9.9021400000000002E-3</v>
      </c>
      <c r="H1968" s="5">
        <v>71.501000000000005</v>
      </c>
      <c r="I1968" s="5" t="s">
        <v>3312</v>
      </c>
      <c r="J1968" s="5">
        <v>2</v>
      </c>
      <c r="K1968" s="5">
        <v>0.40869</v>
      </c>
      <c r="L1968" s="5">
        <v>2</v>
      </c>
    </row>
    <row r="1969" spans="1:12" ht="14.5" x14ac:dyDescent="0.3">
      <c r="A1969" s="5" t="s">
        <v>3305</v>
      </c>
      <c r="B1969" s="5">
        <v>73</v>
      </c>
      <c r="C1969" s="5" t="s">
        <v>49</v>
      </c>
      <c r="D1969" s="5" t="s">
        <v>3306</v>
      </c>
      <c r="E1969" s="5" t="s">
        <v>3307</v>
      </c>
      <c r="F1969" s="5">
        <v>1</v>
      </c>
      <c r="G1969" s="6">
        <v>4.0340400000000001E-6</v>
      </c>
      <c r="H1969" s="5">
        <v>110.08</v>
      </c>
      <c r="I1969" s="5" t="s">
        <v>3313</v>
      </c>
      <c r="J1969" s="5">
        <v>3</v>
      </c>
      <c r="K1969" s="5">
        <v>-0.15032999999999999</v>
      </c>
      <c r="L1969" s="5">
        <v>3</v>
      </c>
    </row>
    <row r="1970" spans="1:12" ht="14.5" x14ac:dyDescent="0.3">
      <c r="A1970" s="5" t="s">
        <v>3305</v>
      </c>
      <c r="B1970" s="5">
        <v>37</v>
      </c>
      <c r="C1970" s="5" t="s">
        <v>49</v>
      </c>
      <c r="D1970" s="5" t="s">
        <v>3306</v>
      </c>
      <c r="E1970" s="5" t="s">
        <v>3307</v>
      </c>
      <c r="F1970" s="5">
        <v>1</v>
      </c>
      <c r="G1970" s="6">
        <v>8.5285000000000005E-4</v>
      </c>
      <c r="H1970" s="5">
        <v>102.01</v>
      </c>
      <c r="I1970" s="5" t="s">
        <v>3314</v>
      </c>
      <c r="J1970" s="5">
        <v>2</v>
      </c>
      <c r="K1970" s="5">
        <v>-0.71687999999999996</v>
      </c>
      <c r="L1970" s="5">
        <v>1</v>
      </c>
    </row>
    <row r="1971" spans="1:12" ht="14.5" x14ac:dyDescent="0.3">
      <c r="A1971" s="5" t="s">
        <v>3305</v>
      </c>
      <c r="B1971" s="5">
        <v>65</v>
      </c>
      <c r="C1971" s="5" t="s">
        <v>49</v>
      </c>
      <c r="D1971" s="5" t="s">
        <v>3306</v>
      </c>
      <c r="E1971" s="5" t="s">
        <v>3307</v>
      </c>
      <c r="F1971" s="5">
        <v>1</v>
      </c>
      <c r="G1971" s="6">
        <v>2.9237E-3</v>
      </c>
      <c r="H1971" s="5">
        <v>66.602999999999994</v>
      </c>
      <c r="I1971" s="5" t="s">
        <v>3315</v>
      </c>
      <c r="J1971" s="5">
        <v>2</v>
      </c>
      <c r="K1971" s="5">
        <v>1.9514</v>
      </c>
      <c r="L1971" s="5">
        <v>2</v>
      </c>
    </row>
    <row r="1972" spans="1:12" ht="14.5" x14ac:dyDescent="0.3">
      <c r="A1972" s="5" t="s">
        <v>3316</v>
      </c>
      <c r="B1972" s="5">
        <v>170</v>
      </c>
      <c r="C1972" s="5" t="s">
        <v>49</v>
      </c>
      <c r="D1972" s="5" t="s">
        <v>3317</v>
      </c>
      <c r="E1972" s="5" t="s">
        <v>3318</v>
      </c>
      <c r="F1972" s="5">
        <v>1</v>
      </c>
      <c r="G1972" s="6">
        <v>1.2167600000000001E-3</v>
      </c>
      <c r="H1972" s="5">
        <v>77.287999999999997</v>
      </c>
      <c r="I1972" s="5" t="s">
        <v>3319</v>
      </c>
      <c r="J1972" s="5">
        <v>2</v>
      </c>
      <c r="K1972" s="5">
        <v>-2.8555000000000001</v>
      </c>
      <c r="L1972" s="5">
        <v>1</v>
      </c>
    </row>
    <row r="1973" spans="1:12" ht="14.5" x14ac:dyDescent="0.3">
      <c r="A1973" s="5" t="s">
        <v>3316</v>
      </c>
      <c r="B1973" s="5">
        <v>180</v>
      </c>
      <c r="C1973" s="5" t="s">
        <v>49</v>
      </c>
      <c r="D1973" s="5" t="s">
        <v>3317</v>
      </c>
      <c r="E1973" s="5" t="s">
        <v>3318</v>
      </c>
      <c r="F1973" s="5">
        <v>1</v>
      </c>
      <c r="G1973" s="6">
        <v>1.8519900000000001E-10</v>
      </c>
      <c r="H1973" s="5">
        <v>120.63</v>
      </c>
      <c r="I1973" s="5" t="s">
        <v>3320</v>
      </c>
      <c r="J1973" s="5">
        <v>2</v>
      </c>
      <c r="K1973" s="5">
        <v>-0.40218999999999999</v>
      </c>
      <c r="L1973" s="5">
        <v>2</v>
      </c>
    </row>
    <row r="1974" spans="1:12" ht="14.5" x14ac:dyDescent="0.3">
      <c r="A1974" s="5" t="s">
        <v>3316</v>
      </c>
      <c r="B1974" s="5">
        <v>418</v>
      </c>
      <c r="C1974" s="5" t="s">
        <v>49</v>
      </c>
      <c r="D1974" s="5" t="s">
        <v>3317</v>
      </c>
      <c r="E1974" s="5" t="s">
        <v>3318</v>
      </c>
      <c r="F1974" s="5">
        <v>1</v>
      </c>
      <c r="G1974" s="6">
        <v>3.0032700000000001E-22</v>
      </c>
      <c r="H1974" s="5">
        <v>177.41</v>
      </c>
      <c r="I1974" s="5" t="s">
        <v>3321</v>
      </c>
      <c r="J1974" s="5">
        <v>3</v>
      </c>
      <c r="K1974" s="5">
        <v>-0.31118000000000001</v>
      </c>
      <c r="L1974" s="5">
        <v>1</v>
      </c>
    </row>
    <row r="1975" spans="1:12" ht="14.5" x14ac:dyDescent="0.3">
      <c r="A1975" s="5" t="s">
        <v>3316</v>
      </c>
      <c r="B1975" s="5">
        <v>134</v>
      </c>
      <c r="C1975" s="5" t="s">
        <v>49</v>
      </c>
      <c r="D1975" s="5" t="s">
        <v>3317</v>
      </c>
      <c r="E1975" s="5" t="s">
        <v>3318</v>
      </c>
      <c r="F1975" s="5">
        <v>1</v>
      </c>
      <c r="G1975" s="6">
        <v>1.24156E-5</v>
      </c>
      <c r="H1975" s="5">
        <v>123.95</v>
      </c>
      <c r="I1975" s="5" t="s">
        <v>3322</v>
      </c>
      <c r="J1975" s="5">
        <v>2</v>
      </c>
      <c r="K1975" s="5">
        <v>0.35453000000000001</v>
      </c>
      <c r="L1975" s="5">
        <v>1</v>
      </c>
    </row>
    <row r="1976" spans="1:12" ht="14.5" x14ac:dyDescent="0.3">
      <c r="A1976" s="5" t="s">
        <v>3316</v>
      </c>
      <c r="B1976" s="5">
        <v>364</v>
      </c>
      <c r="C1976" s="5" t="s">
        <v>49</v>
      </c>
      <c r="D1976" s="5" t="s">
        <v>3317</v>
      </c>
      <c r="E1976" s="5" t="s">
        <v>3318</v>
      </c>
      <c r="F1976" s="5">
        <v>1</v>
      </c>
      <c r="G1976" s="6">
        <v>4.2567899999999999E-2</v>
      </c>
      <c r="H1976" s="5">
        <v>46.351999999999997</v>
      </c>
      <c r="I1976" s="5" t="s">
        <v>3323</v>
      </c>
      <c r="J1976" s="5">
        <v>2</v>
      </c>
      <c r="K1976" s="5">
        <v>1.0147999999999999</v>
      </c>
      <c r="L1976" s="5">
        <v>1</v>
      </c>
    </row>
    <row r="1977" spans="1:12" ht="14.5" x14ac:dyDescent="0.3">
      <c r="A1977" s="5" t="s">
        <v>3316</v>
      </c>
      <c r="B1977" s="5">
        <v>425</v>
      </c>
      <c r="C1977" s="5" t="s">
        <v>49</v>
      </c>
      <c r="D1977" s="5" t="s">
        <v>3317</v>
      </c>
      <c r="E1977" s="5" t="s">
        <v>3318</v>
      </c>
      <c r="F1977" s="5">
        <v>1</v>
      </c>
      <c r="G1977" s="6">
        <v>1.67378E-10</v>
      </c>
      <c r="H1977" s="5">
        <v>148.62</v>
      </c>
      <c r="I1977" s="5" t="s">
        <v>3324</v>
      </c>
      <c r="J1977" s="5">
        <v>2</v>
      </c>
      <c r="K1977" s="5">
        <v>1.2068000000000001</v>
      </c>
      <c r="L1977" s="5">
        <v>2</v>
      </c>
    </row>
    <row r="1978" spans="1:12" ht="14.5" x14ac:dyDescent="0.3">
      <c r="A1978" s="5" t="s">
        <v>3316</v>
      </c>
      <c r="B1978" s="5">
        <v>355</v>
      </c>
      <c r="C1978" s="5" t="s">
        <v>49</v>
      </c>
      <c r="D1978" s="5" t="s">
        <v>3317</v>
      </c>
      <c r="E1978" s="5" t="s">
        <v>3318</v>
      </c>
      <c r="F1978" s="5">
        <v>1</v>
      </c>
      <c r="G1978" s="6">
        <v>7.4062200000000003E-4</v>
      </c>
      <c r="H1978" s="5">
        <v>95.477000000000004</v>
      </c>
      <c r="I1978" s="5" t="s">
        <v>3325</v>
      </c>
      <c r="J1978" s="5">
        <v>2</v>
      </c>
      <c r="K1978" s="5">
        <v>-0.11992</v>
      </c>
      <c r="L1978" s="5">
        <v>1</v>
      </c>
    </row>
    <row r="1979" spans="1:12" ht="14.5" x14ac:dyDescent="0.3">
      <c r="A1979" s="5" t="s">
        <v>3326</v>
      </c>
      <c r="B1979" s="5">
        <v>276</v>
      </c>
      <c r="C1979" s="5" t="s">
        <v>49</v>
      </c>
      <c r="D1979" s="5" t="s">
        <v>3327</v>
      </c>
      <c r="E1979" s="5" t="s">
        <v>3328</v>
      </c>
      <c r="F1979" s="5">
        <v>1</v>
      </c>
      <c r="G1979" s="6">
        <v>3.1412200000000001E-3</v>
      </c>
      <c r="H1979" s="5">
        <v>60.893000000000001</v>
      </c>
      <c r="I1979" s="5" t="s">
        <v>3329</v>
      </c>
      <c r="J1979" s="5">
        <v>2</v>
      </c>
      <c r="K1979" s="5">
        <v>0.77964</v>
      </c>
      <c r="L1979" s="5">
        <v>1</v>
      </c>
    </row>
    <row r="1980" spans="1:12" ht="14.5" x14ac:dyDescent="0.3">
      <c r="A1980" s="5" t="s">
        <v>3326</v>
      </c>
      <c r="B1980" s="5">
        <v>49</v>
      </c>
      <c r="C1980" s="5" t="s">
        <v>49</v>
      </c>
      <c r="D1980" s="5" t="s">
        <v>3327</v>
      </c>
      <c r="E1980" s="5" t="s">
        <v>3328</v>
      </c>
      <c r="F1980" s="5">
        <v>1</v>
      </c>
      <c r="G1980" s="6">
        <v>8.0786800000000001E-12</v>
      </c>
      <c r="H1980" s="5">
        <v>155.26</v>
      </c>
      <c r="I1980" s="5" t="s">
        <v>3330</v>
      </c>
      <c r="J1980" s="5">
        <v>3</v>
      </c>
      <c r="K1980" s="5">
        <v>-0.38188</v>
      </c>
      <c r="L1980" s="5">
        <v>1</v>
      </c>
    </row>
    <row r="1981" spans="1:12" ht="14.5" x14ac:dyDescent="0.3">
      <c r="A1981" s="5" t="s">
        <v>3326</v>
      </c>
      <c r="B1981" s="5">
        <v>71</v>
      </c>
      <c r="C1981" s="5" t="s">
        <v>49</v>
      </c>
      <c r="D1981" s="5" t="s">
        <v>3327</v>
      </c>
      <c r="E1981" s="5" t="s">
        <v>3328</v>
      </c>
      <c r="F1981" s="5">
        <v>1</v>
      </c>
      <c r="G1981" s="6">
        <v>3.0530200000000003E-4</v>
      </c>
      <c r="H1981" s="5">
        <v>128.27000000000001</v>
      </c>
      <c r="I1981" s="5" t="s">
        <v>3331</v>
      </c>
      <c r="J1981" s="5">
        <v>2</v>
      </c>
      <c r="K1981" s="5">
        <v>1.4883999999999999</v>
      </c>
      <c r="L1981" s="5">
        <v>1</v>
      </c>
    </row>
    <row r="1982" spans="1:12" ht="14.5" x14ac:dyDescent="0.3">
      <c r="A1982" s="5" t="s">
        <v>3326</v>
      </c>
      <c r="B1982" s="5">
        <v>41</v>
      </c>
      <c r="C1982" s="5" t="s">
        <v>49</v>
      </c>
      <c r="D1982" s="5" t="s">
        <v>3327</v>
      </c>
      <c r="E1982" s="5" t="s">
        <v>3328</v>
      </c>
      <c r="F1982" s="5">
        <v>1</v>
      </c>
      <c r="G1982" s="6">
        <v>2.6266E-10</v>
      </c>
      <c r="H1982" s="5">
        <v>100.62</v>
      </c>
      <c r="I1982" s="5" t="s">
        <v>3332</v>
      </c>
      <c r="J1982" s="5">
        <v>3</v>
      </c>
      <c r="K1982" s="5">
        <v>1.7049000000000001</v>
      </c>
      <c r="L1982" s="5">
        <v>2</v>
      </c>
    </row>
    <row r="1983" spans="1:12" ht="14.5" x14ac:dyDescent="0.3">
      <c r="A1983" s="5" t="s">
        <v>3326</v>
      </c>
      <c r="B1983" s="5">
        <v>107</v>
      </c>
      <c r="C1983" s="5" t="s">
        <v>49</v>
      </c>
      <c r="D1983" s="5" t="s">
        <v>3327</v>
      </c>
      <c r="E1983" s="5" t="s">
        <v>3328</v>
      </c>
      <c r="F1983" s="5">
        <v>1</v>
      </c>
      <c r="G1983" s="6">
        <v>8.0378100000000005E-4</v>
      </c>
      <c r="H1983" s="5">
        <v>65.652000000000001</v>
      </c>
      <c r="I1983" s="5" t="s">
        <v>3333</v>
      </c>
      <c r="J1983" s="5">
        <v>2</v>
      </c>
      <c r="K1983" s="5">
        <v>-0.3871</v>
      </c>
      <c r="L1983" s="5">
        <v>1</v>
      </c>
    </row>
    <row r="1984" spans="1:12" ht="14.5" x14ac:dyDescent="0.3">
      <c r="A1984" s="5" t="s">
        <v>3334</v>
      </c>
      <c r="B1984" s="5">
        <v>60</v>
      </c>
      <c r="C1984" s="5" t="s">
        <v>49</v>
      </c>
      <c r="D1984" s="5" t="s">
        <v>3335</v>
      </c>
      <c r="E1984" s="5" t="s">
        <v>3336</v>
      </c>
      <c r="F1984" s="5">
        <v>1</v>
      </c>
      <c r="G1984" s="6">
        <v>1.3831799999999999E-3</v>
      </c>
      <c r="H1984" s="5">
        <v>77.287999999999997</v>
      </c>
      <c r="I1984" s="5" t="s">
        <v>3337</v>
      </c>
      <c r="J1984" s="5">
        <v>2</v>
      </c>
      <c r="K1984" s="5">
        <v>0.38679000000000002</v>
      </c>
      <c r="L1984" s="5">
        <v>1</v>
      </c>
    </row>
    <row r="1985" spans="1:12" ht="14.5" x14ac:dyDescent="0.3">
      <c r="A1985" s="5" t="s">
        <v>3334</v>
      </c>
      <c r="B1985" s="5">
        <v>21</v>
      </c>
      <c r="C1985" s="5" t="s">
        <v>49</v>
      </c>
      <c r="D1985" s="5" t="s">
        <v>3335</v>
      </c>
      <c r="E1985" s="5" t="s">
        <v>3336</v>
      </c>
      <c r="F1985" s="5">
        <v>1</v>
      </c>
      <c r="G1985" s="6">
        <v>3.9578900000000001E-4</v>
      </c>
      <c r="H1985" s="5">
        <v>83.081000000000003</v>
      </c>
      <c r="I1985" s="5" t="s">
        <v>3338</v>
      </c>
      <c r="J1985" s="5">
        <v>2</v>
      </c>
      <c r="K1985" s="5">
        <v>-0.99987000000000004</v>
      </c>
      <c r="L1985" s="5">
        <v>2</v>
      </c>
    </row>
    <row r="1986" spans="1:12" ht="14.5" x14ac:dyDescent="0.3">
      <c r="A1986" s="5" t="s">
        <v>3334</v>
      </c>
      <c r="B1986" s="5">
        <v>134</v>
      </c>
      <c r="C1986" s="5" t="s">
        <v>49</v>
      </c>
      <c r="D1986" s="5" t="s">
        <v>3335</v>
      </c>
      <c r="E1986" s="5" t="s">
        <v>3336</v>
      </c>
      <c r="F1986" s="5">
        <v>1</v>
      </c>
      <c r="G1986" s="6">
        <v>1.2814799999999999E-2</v>
      </c>
      <c r="H1986" s="5">
        <v>44.131999999999998</v>
      </c>
      <c r="I1986" s="5" t="s">
        <v>3339</v>
      </c>
      <c r="J1986" s="5">
        <v>3</v>
      </c>
      <c r="K1986" s="5">
        <v>-0.77171000000000001</v>
      </c>
      <c r="L1986" s="5">
        <v>1</v>
      </c>
    </row>
    <row r="1987" spans="1:12" ht="14.5" x14ac:dyDescent="0.3">
      <c r="A1987" s="5" t="s">
        <v>3334</v>
      </c>
      <c r="B1987" s="5">
        <v>129</v>
      </c>
      <c r="C1987" s="5" t="s">
        <v>49</v>
      </c>
      <c r="D1987" s="5" t="s">
        <v>3335</v>
      </c>
      <c r="E1987" s="5" t="s">
        <v>3336</v>
      </c>
      <c r="F1987" s="5">
        <v>1</v>
      </c>
      <c r="G1987" s="6">
        <v>1.1879600000000001E-2</v>
      </c>
      <c r="H1987" s="5">
        <v>58.698999999999998</v>
      </c>
      <c r="I1987" s="5" t="s">
        <v>3340</v>
      </c>
      <c r="J1987" s="5">
        <v>2</v>
      </c>
      <c r="K1987" s="5">
        <v>-5.5510999999999998E-3</v>
      </c>
      <c r="L1987" s="5">
        <v>2</v>
      </c>
    </row>
    <row r="1988" spans="1:12" ht="14.5" x14ac:dyDescent="0.3">
      <c r="A1988" s="5" t="s">
        <v>3341</v>
      </c>
      <c r="B1988" s="5">
        <v>190</v>
      </c>
      <c r="C1988" s="5" t="s">
        <v>49</v>
      </c>
      <c r="D1988" s="5" t="s">
        <v>3342</v>
      </c>
      <c r="E1988" s="5" t="s">
        <v>3343</v>
      </c>
      <c r="F1988" s="5">
        <v>1</v>
      </c>
      <c r="G1988" s="6">
        <v>1.04946E-2</v>
      </c>
      <c r="H1988" s="5">
        <v>88.35</v>
      </c>
      <c r="I1988" s="5" t="s">
        <v>3344</v>
      </c>
      <c r="J1988" s="5">
        <v>2</v>
      </c>
      <c r="K1988" s="5">
        <v>0.44644</v>
      </c>
      <c r="L1988" s="5">
        <v>1</v>
      </c>
    </row>
    <row r="1989" spans="1:12" ht="14.5" x14ac:dyDescent="0.3">
      <c r="A1989" s="5" t="s">
        <v>3341</v>
      </c>
      <c r="B1989" s="5">
        <v>48</v>
      </c>
      <c r="C1989" s="5" t="s">
        <v>49</v>
      </c>
      <c r="D1989" s="5" t="s">
        <v>3342</v>
      </c>
      <c r="E1989" s="5" t="s">
        <v>3343</v>
      </c>
      <c r="F1989" s="5">
        <v>1</v>
      </c>
      <c r="G1989" s="6">
        <v>6.0609699999999997E-5</v>
      </c>
      <c r="H1989" s="5">
        <v>87.831000000000003</v>
      </c>
      <c r="I1989" s="5" t="s">
        <v>3345</v>
      </c>
      <c r="J1989" s="5">
        <v>2</v>
      </c>
      <c r="K1989" s="5">
        <v>-1.3150999999999999</v>
      </c>
      <c r="L1989" s="5">
        <v>1</v>
      </c>
    </row>
    <row r="1990" spans="1:12" ht="14.5" x14ac:dyDescent="0.3">
      <c r="A1990" s="5" t="s">
        <v>3346</v>
      </c>
      <c r="B1990" s="5">
        <v>74</v>
      </c>
      <c r="C1990" s="5" t="s">
        <v>49</v>
      </c>
      <c r="D1990" s="5" t="s">
        <v>3347</v>
      </c>
      <c r="E1990" s="5" t="s">
        <v>3348</v>
      </c>
      <c r="F1990" s="5">
        <v>1</v>
      </c>
      <c r="G1990" s="6">
        <v>7.3314700000000005E-5</v>
      </c>
      <c r="H1990" s="5">
        <v>86.944000000000003</v>
      </c>
      <c r="I1990" s="5" t="s">
        <v>3349</v>
      </c>
      <c r="J1990" s="5">
        <v>3</v>
      </c>
      <c r="K1990" s="5">
        <v>-0.21107000000000001</v>
      </c>
      <c r="L1990" s="5">
        <v>4</v>
      </c>
    </row>
    <row r="1991" spans="1:12" ht="14.5" x14ac:dyDescent="0.3">
      <c r="A1991" s="5" t="s">
        <v>3346</v>
      </c>
      <c r="B1991" s="5">
        <v>6</v>
      </c>
      <c r="C1991" s="5" t="s">
        <v>49</v>
      </c>
      <c r="D1991" s="5" t="s">
        <v>3347</v>
      </c>
      <c r="E1991" s="5" t="s">
        <v>3348</v>
      </c>
      <c r="F1991" s="5">
        <v>1</v>
      </c>
      <c r="G1991" s="6">
        <v>6.7314100000000002E-3</v>
      </c>
      <c r="H1991" s="5">
        <v>60.305</v>
      </c>
      <c r="I1991" s="5" t="s">
        <v>3350</v>
      </c>
      <c r="J1991" s="5">
        <v>2</v>
      </c>
      <c r="K1991" s="5">
        <v>-6.021E-2</v>
      </c>
      <c r="L1991" s="5">
        <v>2</v>
      </c>
    </row>
    <row r="1992" spans="1:12" ht="14.5" x14ac:dyDescent="0.3">
      <c r="A1992" s="5" t="s">
        <v>3346</v>
      </c>
      <c r="B1992" s="5">
        <v>11</v>
      </c>
      <c r="C1992" s="5" t="s">
        <v>49</v>
      </c>
      <c r="D1992" s="5" t="s">
        <v>3347</v>
      </c>
      <c r="E1992" s="5" t="s">
        <v>3348</v>
      </c>
      <c r="F1992" s="5">
        <v>1</v>
      </c>
      <c r="G1992" s="6">
        <v>6.4183199999999996E-2</v>
      </c>
      <c r="H1992" s="5">
        <v>50.274999999999999</v>
      </c>
      <c r="I1992" s="5" t="s">
        <v>3350</v>
      </c>
      <c r="J1992" s="5">
        <v>2</v>
      </c>
      <c r="K1992" s="5">
        <v>-6.021E-2</v>
      </c>
      <c r="L1992" s="5">
        <v>1</v>
      </c>
    </row>
    <row r="1993" spans="1:12" ht="14.5" x14ac:dyDescent="0.3">
      <c r="A1993" s="5" t="s">
        <v>3346</v>
      </c>
      <c r="B1993" s="5">
        <v>39</v>
      </c>
      <c r="C1993" s="5" t="s">
        <v>49</v>
      </c>
      <c r="D1993" s="5" t="s">
        <v>3347</v>
      </c>
      <c r="E1993" s="5" t="s">
        <v>3348</v>
      </c>
      <c r="F1993" s="5">
        <v>1</v>
      </c>
      <c r="G1993" s="6">
        <v>1.3907299999999999E-2</v>
      </c>
      <c r="H1993" s="5">
        <v>80.239999999999995</v>
      </c>
      <c r="I1993" s="5" t="s">
        <v>3351</v>
      </c>
      <c r="J1993" s="5">
        <v>2</v>
      </c>
      <c r="K1993" s="5">
        <v>0.70257000000000003</v>
      </c>
      <c r="L1993" s="5">
        <v>1</v>
      </c>
    </row>
    <row r="1994" spans="1:12" ht="14.5" x14ac:dyDescent="0.3">
      <c r="A1994" s="5" t="s">
        <v>3346</v>
      </c>
      <c r="B1994" s="5">
        <v>120</v>
      </c>
      <c r="C1994" s="5" t="s">
        <v>49</v>
      </c>
      <c r="D1994" s="5" t="s">
        <v>3347</v>
      </c>
      <c r="E1994" s="5" t="s">
        <v>3348</v>
      </c>
      <c r="F1994" s="5">
        <v>1</v>
      </c>
      <c r="G1994" s="6">
        <v>5.4117499999999997E-4</v>
      </c>
      <c r="H1994" s="5">
        <v>56.29</v>
      </c>
      <c r="I1994" s="5" t="s">
        <v>3352</v>
      </c>
      <c r="J1994" s="5">
        <v>3</v>
      </c>
      <c r="K1994" s="5">
        <v>-1.825</v>
      </c>
      <c r="L1994" s="5">
        <v>1</v>
      </c>
    </row>
    <row r="1995" spans="1:12" ht="14.5" x14ac:dyDescent="0.3">
      <c r="A1995" s="5" t="s">
        <v>3346</v>
      </c>
      <c r="B1995" s="5">
        <v>21</v>
      </c>
      <c r="C1995" s="5" t="s">
        <v>49</v>
      </c>
      <c r="D1995" s="5" t="s">
        <v>3347</v>
      </c>
      <c r="E1995" s="5" t="s">
        <v>3348</v>
      </c>
      <c r="F1995" s="5">
        <v>1</v>
      </c>
      <c r="G1995" s="6">
        <v>3.4698199999999998E-2</v>
      </c>
      <c r="H1995" s="5">
        <v>61.78</v>
      </c>
      <c r="I1995" s="5" t="s">
        <v>3353</v>
      </c>
      <c r="J1995" s="5">
        <v>2</v>
      </c>
      <c r="K1995" s="5">
        <v>-0.14387</v>
      </c>
      <c r="L1995" s="5">
        <v>1</v>
      </c>
    </row>
    <row r="1996" spans="1:12" ht="14.5" x14ac:dyDescent="0.3">
      <c r="A1996" s="5" t="s">
        <v>3346</v>
      </c>
      <c r="B1996" s="5">
        <v>36</v>
      </c>
      <c r="C1996" s="5" t="s">
        <v>49</v>
      </c>
      <c r="D1996" s="5" t="s">
        <v>3347</v>
      </c>
      <c r="E1996" s="5" t="s">
        <v>3348</v>
      </c>
      <c r="F1996" s="5">
        <v>1</v>
      </c>
      <c r="G1996" s="6">
        <v>1.3907299999999999E-2</v>
      </c>
      <c r="H1996" s="5">
        <v>80.239999999999995</v>
      </c>
      <c r="I1996" s="5" t="s">
        <v>3351</v>
      </c>
      <c r="J1996" s="5">
        <v>2</v>
      </c>
      <c r="K1996" s="5">
        <v>0.70257000000000003</v>
      </c>
      <c r="L1996" s="5">
        <v>1</v>
      </c>
    </row>
    <row r="1997" spans="1:12" ht="14.5" x14ac:dyDescent="0.3">
      <c r="A1997" s="5" t="s">
        <v>3346</v>
      </c>
      <c r="B1997" s="5">
        <v>92</v>
      </c>
      <c r="C1997" s="5" t="s">
        <v>49</v>
      </c>
      <c r="D1997" s="5" t="s">
        <v>3347</v>
      </c>
      <c r="E1997" s="5" t="s">
        <v>3348</v>
      </c>
      <c r="F1997" s="5">
        <v>1</v>
      </c>
      <c r="G1997" s="6">
        <v>8.5629299999999993E-6</v>
      </c>
      <c r="H1997" s="5">
        <v>151.66</v>
      </c>
      <c r="I1997" s="5" t="s">
        <v>3354</v>
      </c>
      <c r="J1997" s="5">
        <v>2</v>
      </c>
      <c r="K1997" s="5">
        <v>2.2029999999999998</v>
      </c>
      <c r="L1997" s="5">
        <v>4</v>
      </c>
    </row>
    <row r="1998" spans="1:12" ht="14.5" x14ac:dyDescent="0.3">
      <c r="A1998" s="5" t="s">
        <v>3346</v>
      </c>
      <c r="B1998" s="5">
        <v>49</v>
      </c>
      <c r="C1998" s="5" t="s">
        <v>49</v>
      </c>
      <c r="D1998" s="5" t="s">
        <v>3347</v>
      </c>
      <c r="E1998" s="5" t="s">
        <v>3348</v>
      </c>
      <c r="F1998" s="5">
        <v>1</v>
      </c>
      <c r="G1998" s="6">
        <v>4.9335200000000003E-3</v>
      </c>
      <c r="H1998" s="5">
        <v>100.02</v>
      </c>
      <c r="I1998" s="5" t="s">
        <v>3355</v>
      </c>
      <c r="J1998" s="5">
        <v>3</v>
      </c>
      <c r="K1998" s="5">
        <v>7.8174000000000004E-3</v>
      </c>
      <c r="L1998" s="5">
        <v>2</v>
      </c>
    </row>
    <row r="1999" spans="1:12" ht="14.5" x14ac:dyDescent="0.3">
      <c r="A1999" s="5" t="s">
        <v>3346</v>
      </c>
      <c r="B1999" s="5">
        <v>16</v>
      </c>
      <c r="C1999" s="5" t="s">
        <v>49</v>
      </c>
      <c r="D1999" s="5" t="s">
        <v>3347</v>
      </c>
      <c r="E1999" s="5" t="s">
        <v>3348</v>
      </c>
      <c r="F1999" s="5">
        <v>1</v>
      </c>
      <c r="G1999" s="6">
        <v>3.4698199999999998E-2</v>
      </c>
      <c r="H1999" s="5">
        <v>61.78</v>
      </c>
      <c r="I1999" s="5" t="s">
        <v>3353</v>
      </c>
      <c r="J1999" s="5">
        <v>2</v>
      </c>
      <c r="K1999" s="5">
        <v>-0.14387</v>
      </c>
      <c r="L1999" s="5">
        <v>2</v>
      </c>
    </row>
    <row r="2000" spans="1:12" ht="14.5" x14ac:dyDescent="0.3">
      <c r="A2000" s="5" t="s">
        <v>3346</v>
      </c>
      <c r="B2000" s="5">
        <v>96</v>
      </c>
      <c r="C2000" s="5" t="s">
        <v>49</v>
      </c>
      <c r="D2000" s="5" t="s">
        <v>3347</v>
      </c>
      <c r="E2000" s="5" t="s">
        <v>3348</v>
      </c>
      <c r="F2000" s="5">
        <v>1</v>
      </c>
      <c r="G2000" s="6">
        <v>8.5629299999999993E-6</v>
      </c>
      <c r="H2000" s="5">
        <v>151.66</v>
      </c>
      <c r="I2000" s="5" t="s">
        <v>3354</v>
      </c>
      <c r="J2000" s="5">
        <v>2</v>
      </c>
      <c r="K2000" s="5">
        <v>2.2029999999999998</v>
      </c>
      <c r="L2000" s="5">
        <v>5</v>
      </c>
    </row>
    <row r="2001" spans="1:12" ht="14.5" x14ac:dyDescent="0.3">
      <c r="A2001" s="5" t="s">
        <v>3356</v>
      </c>
      <c r="B2001" s="5">
        <v>621</v>
      </c>
      <c r="C2001" s="5" t="s">
        <v>49</v>
      </c>
      <c r="D2001" s="5" t="s">
        <v>3357</v>
      </c>
      <c r="E2001" s="5" t="s">
        <v>3358</v>
      </c>
      <c r="F2001" s="5">
        <v>1</v>
      </c>
      <c r="G2001" s="6">
        <v>2.5358299999999999E-4</v>
      </c>
      <c r="H2001" s="5">
        <v>120.27</v>
      </c>
      <c r="I2001" s="5" t="s">
        <v>3359</v>
      </c>
      <c r="J2001" s="5">
        <v>2</v>
      </c>
      <c r="K2001" s="5">
        <v>0.20769000000000001</v>
      </c>
      <c r="L2001" s="5">
        <v>1</v>
      </c>
    </row>
    <row r="2002" spans="1:12" ht="14.5" x14ac:dyDescent="0.3">
      <c r="A2002" s="5" t="s">
        <v>3356</v>
      </c>
      <c r="B2002" s="5">
        <v>1041</v>
      </c>
      <c r="C2002" s="5" t="s">
        <v>49</v>
      </c>
      <c r="D2002" s="5" t="s">
        <v>3357</v>
      </c>
      <c r="E2002" s="5" t="s">
        <v>3358</v>
      </c>
      <c r="F2002" s="5">
        <v>1</v>
      </c>
      <c r="G2002" s="6">
        <v>5.8652900000000002E-4</v>
      </c>
      <c r="H2002" s="5">
        <v>73.876999999999995</v>
      </c>
      <c r="I2002" s="5" t="s">
        <v>3360</v>
      </c>
      <c r="J2002" s="5">
        <v>2</v>
      </c>
      <c r="K2002" s="5">
        <v>-1.6662999999999999</v>
      </c>
      <c r="L2002" s="5">
        <v>1</v>
      </c>
    </row>
    <row r="2003" spans="1:12" ht="14.5" x14ac:dyDescent="0.3">
      <c r="A2003" s="5" t="s">
        <v>3356</v>
      </c>
      <c r="B2003" s="5">
        <v>943</v>
      </c>
      <c r="C2003" s="5" t="s">
        <v>49</v>
      </c>
      <c r="D2003" s="5" t="s">
        <v>3357</v>
      </c>
      <c r="E2003" s="5" t="s">
        <v>3358</v>
      </c>
      <c r="F2003" s="5">
        <v>1</v>
      </c>
      <c r="G2003" s="6">
        <v>1.4730999999999999E-2</v>
      </c>
      <c r="H2003" s="5">
        <v>79.938999999999993</v>
      </c>
      <c r="I2003" s="5" t="s">
        <v>3361</v>
      </c>
      <c r="J2003" s="5">
        <v>2</v>
      </c>
      <c r="K2003" s="5">
        <v>-0.18892999999999999</v>
      </c>
      <c r="L2003" s="5">
        <v>1</v>
      </c>
    </row>
    <row r="2004" spans="1:12" ht="14.5" x14ac:dyDescent="0.3">
      <c r="A2004" s="5" t="s">
        <v>3356</v>
      </c>
      <c r="B2004" s="5">
        <v>401</v>
      </c>
      <c r="C2004" s="5" t="s">
        <v>49</v>
      </c>
      <c r="D2004" s="5" t="s">
        <v>3357</v>
      </c>
      <c r="E2004" s="5" t="s">
        <v>3358</v>
      </c>
      <c r="F2004" s="5">
        <v>1</v>
      </c>
      <c r="G2004" s="6">
        <v>7.7710400000000003E-4</v>
      </c>
      <c r="H2004" s="5">
        <v>112.01</v>
      </c>
      <c r="I2004" s="5" t="s">
        <v>3362</v>
      </c>
      <c r="J2004" s="5">
        <v>2</v>
      </c>
      <c r="K2004" s="5">
        <v>-0.50116000000000005</v>
      </c>
      <c r="L2004" s="5">
        <v>2</v>
      </c>
    </row>
    <row r="2005" spans="1:12" ht="14.5" x14ac:dyDescent="0.3">
      <c r="A2005" s="5" t="s">
        <v>3356</v>
      </c>
      <c r="B2005" s="5">
        <v>1132</v>
      </c>
      <c r="C2005" s="5" t="s">
        <v>49</v>
      </c>
      <c r="D2005" s="5" t="s">
        <v>3357</v>
      </c>
      <c r="E2005" s="5" t="s">
        <v>3358</v>
      </c>
      <c r="F2005" s="5">
        <v>1</v>
      </c>
      <c r="G2005" s="6">
        <v>3.1072399999999999E-6</v>
      </c>
      <c r="H2005" s="5">
        <v>143.41999999999999</v>
      </c>
      <c r="I2005" s="5" t="s">
        <v>3363</v>
      </c>
      <c r="J2005" s="5">
        <v>2</v>
      </c>
      <c r="K2005" s="5">
        <v>4.2201000000000004</v>
      </c>
      <c r="L2005" s="5">
        <v>2</v>
      </c>
    </row>
    <row r="2006" spans="1:12" ht="14.5" x14ac:dyDescent="0.3">
      <c r="A2006" s="5" t="s">
        <v>3356</v>
      </c>
      <c r="B2006" s="5">
        <v>952</v>
      </c>
      <c r="C2006" s="5" t="s">
        <v>49</v>
      </c>
      <c r="D2006" s="5" t="s">
        <v>3357</v>
      </c>
      <c r="E2006" s="5" t="s">
        <v>3358</v>
      </c>
      <c r="F2006" s="5">
        <v>1</v>
      </c>
      <c r="G2006" s="6">
        <v>4.6995200000000004E-3</v>
      </c>
      <c r="H2006" s="5">
        <v>54.09</v>
      </c>
      <c r="I2006" s="5" t="s">
        <v>3364</v>
      </c>
      <c r="J2006" s="5">
        <v>2</v>
      </c>
      <c r="K2006" s="5">
        <v>0.86695</v>
      </c>
      <c r="L2006" s="5">
        <v>1</v>
      </c>
    </row>
    <row r="2007" spans="1:12" ht="14.5" x14ac:dyDescent="0.3">
      <c r="A2007" s="5" t="s">
        <v>3356</v>
      </c>
      <c r="B2007" s="5">
        <v>1505</v>
      </c>
      <c r="C2007" s="5" t="s">
        <v>49</v>
      </c>
      <c r="D2007" s="5" t="s">
        <v>3357</v>
      </c>
      <c r="E2007" s="5" t="s">
        <v>3358</v>
      </c>
      <c r="F2007" s="5">
        <v>1</v>
      </c>
      <c r="G2007" s="6">
        <v>1.5614399999999999E-4</v>
      </c>
      <c r="H2007" s="5">
        <v>119.27</v>
      </c>
      <c r="I2007" s="5" t="s">
        <v>3365</v>
      </c>
      <c r="J2007" s="5">
        <v>3</v>
      </c>
      <c r="K2007" s="5">
        <v>0.33426</v>
      </c>
      <c r="L2007" s="5">
        <v>1</v>
      </c>
    </row>
    <row r="2008" spans="1:12" ht="14.5" x14ac:dyDescent="0.3">
      <c r="A2008" s="5" t="s">
        <v>3356</v>
      </c>
      <c r="B2008" s="5">
        <v>1134</v>
      </c>
      <c r="C2008" s="5" t="s">
        <v>49</v>
      </c>
      <c r="D2008" s="5" t="s">
        <v>3357</v>
      </c>
      <c r="E2008" s="5" t="s">
        <v>3358</v>
      </c>
      <c r="F2008" s="5">
        <v>1</v>
      </c>
      <c r="G2008" s="6">
        <v>2.5708000000000003E-4</v>
      </c>
      <c r="H2008" s="5">
        <v>65.183999999999997</v>
      </c>
      <c r="I2008" s="5" t="s">
        <v>3366</v>
      </c>
      <c r="J2008" s="5">
        <v>3</v>
      </c>
      <c r="K2008" s="5">
        <v>-4.3971</v>
      </c>
      <c r="L2008" s="5">
        <v>1</v>
      </c>
    </row>
    <row r="2009" spans="1:12" ht="14.5" x14ac:dyDescent="0.3">
      <c r="A2009" s="5" t="s">
        <v>3356</v>
      </c>
      <c r="B2009" s="5">
        <v>1496</v>
      </c>
      <c r="C2009" s="5" t="s">
        <v>49</v>
      </c>
      <c r="D2009" s="5" t="s">
        <v>3357</v>
      </c>
      <c r="E2009" s="5" t="s">
        <v>3358</v>
      </c>
      <c r="F2009" s="5">
        <v>1</v>
      </c>
      <c r="G2009" s="6">
        <v>2.8192099999999999E-3</v>
      </c>
      <c r="H2009" s="5">
        <v>77.533000000000001</v>
      </c>
      <c r="I2009" s="5" t="s">
        <v>3367</v>
      </c>
      <c r="J2009" s="5">
        <v>2</v>
      </c>
      <c r="K2009" s="5">
        <v>0.53935</v>
      </c>
      <c r="L2009" s="5">
        <v>1</v>
      </c>
    </row>
    <row r="2010" spans="1:12" ht="14.5" x14ac:dyDescent="0.3">
      <c r="A2010" s="5" t="s">
        <v>3356</v>
      </c>
      <c r="B2010" s="5">
        <v>760</v>
      </c>
      <c r="C2010" s="5" t="s">
        <v>49</v>
      </c>
      <c r="D2010" s="5" t="s">
        <v>3357</v>
      </c>
      <c r="E2010" s="5" t="s">
        <v>3358</v>
      </c>
      <c r="F2010" s="5">
        <v>1</v>
      </c>
      <c r="G2010" s="6">
        <v>1.6557E-4</v>
      </c>
      <c r="H2010" s="5">
        <v>95.498000000000005</v>
      </c>
      <c r="I2010" s="5" t="s">
        <v>3368</v>
      </c>
      <c r="J2010" s="5">
        <v>2</v>
      </c>
      <c r="K2010" s="5">
        <v>-1.46</v>
      </c>
      <c r="L2010" s="5">
        <v>1</v>
      </c>
    </row>
    <row r="2011" spans="1:12" ht="14.5" x14ac:dyDescent="0.3">
      <c r="A2011" s="5" t="s">
        <v>3356</v>
      </c>
      <c r="B2011" s="5">
        <v>853</v>
      </c>
      <c r="C2011" s="5" t="s">
        <v>49</v>
      </c>
      <c r="D2011" s="5" t="s">
        <v>3357</v>
      </c>
      <c r="E2011" s="5" t="s">
        <v>3358</v>
      </c>
      <c r="F2011" s="5">
        <v>1</v>
      </c>
      <c r="G2011" s="6">
        <v>2.0838499999999999E-3</v>
      </c>
      <c r="H2011" s="5">
        <v>93.097999999999999</v>
      </c>
      <c r="I2011" s="5" t="s">
        <v>3369</v>
      </c>
      <c r="J2011" s="5">
        <v>2</v>
      </c>
      <c r="K2011" s="5">
        <v>3.0011000000000001</v>
      </c>
      <c r="L2011" s="5">
        <v>1</v>
      </c>
    </row>
    <row r="2012" spans="1:12" ht="14.5" x14ac:dyDescent="0.3">
      <c r="A2012" s="5" t="s">
        <v>3356</v>
      </c>
      <c r="B2012" s="5">
        <v>451</v>
      </c>
      <c r="C2012" s="5" t="s">
        <v>49</v>
      </c>
      <c r="D2012" s="5" t="s">
        <v>3357</v>
      </c>
      <c r="E2012" s="5" t="s">
        <v>3358</v>
      </c>
      <c r="F2012" s="5">
        <v>1</v>
      </c>
      <c r="G2012" s="6">
        <v>2.9940899999999999E-4</v>
      </c>
      <c r="H2012" s="5">
        <v>128.86000000000001</v>
      </c>
      <c r="I2012" s="5" t="s">
        <v>3370</v>
      </c>
      <c r="J2012" s="5">
        <v>3</v>
      </c>
      <c r="K2012" s="5">
        <v>-0.40499000000000002</v>
      </c>
      <c r="L2012" s="5">
        <v>1</v>
      </c>
    </row>
    <row r="2013" spans="1:12" ht="14.5" x14ac:dyDescent="0.3">
      <c r="A2013" s="5" t="s">
        <v>3356</v>
      </c>
      <c r="B2013" s="5">
        <v>430</v>
      </c>
      <c r="C2013" s="5" t="s">
        <v>49</v>
      </c>
      <c r="D2013" s="5" t="s">
        <v>3357</v>
      </c>
      <c r="E2013" s="5" t="s">
        <v>3358</v>
      </c>
      <c r="F2013" s="5">
        <v>1</v>
      </c>
      <c r="G2013" s="6">
        <v>9.6267699999999991E-7</v>
      </c>
      <c r="H2013" s="5">
        <v>125.53</v>
      </c>
      <c r="I2013" s="5" t="s">
        <v>3371</v>
      </c>
      <c r="J2013" s="5">
        <v>2</v>
      </c>
      <c r="K2013" s="5">
        <v>1.5701000000000001</v>
      </c>
      <c r="L2013" s="5">
        <v>1</v>
      </c>
    </row>
    <row r="2014" spans="1:12" ht="14.5" x14ac:dyDescent="0.3">
      <c r="A2014" s="5" t="s">
        <v>3356</v>
      </c>
      <c r="B2014" s="5">
        <v>1211</v>
      </c>
      <c r="C2014" s="5" t="s">
        <v>49</v>
      </c>
      <c r="D2014" s="5" t="s">
        <v>3357</v>
      </c>
      <c r="E2014" s="5" t="s">
        <v>3358</v>
      </c>
      <c r="F2014" s="5">
        <v>1</v>
      </c>
      <c r="G2014" s="6">
        <v>4.2775299999999999E-3</v>
      </c>
      <c r="H2014" s="5">
        <v>90.308000000000007</v>
      </c>
      <c r="I2014" s="5" t="s">
        <v>3372</v>
      </c>
      <c r="J2014" s="5">
        <v>2</v>
      </c>
      <c r="K2014" s="5">
        <v>0.82918000000000003</v>
      </c>
      <c r="L2014" s="5">
        <v>2</v>
      </c>
    </row>
    <row r="2015" spans="1:12" ht="14.5" x14ac:dyDescent="0.3">
      <c r="A2015" s="5" t="s">
        <v>3356</v>
      </c>
      <c r="B2015" s="5">
        <v>699</v>
      </c>
      <c r="C2015" s="5" t="s">
        <v>49</v>
      </c>
      <c r="D2015" s="5" t="s">
        <v>3357</v>
      </c>
      <c r="E2015" s="5" t="s">
        <v>3358</v>
      </c>
      <c r="F2015" s="5">
        <v>1</v>
      </c>
      <c r="G2015" s="6">
        <v>5.0914999999999997E-3</v>
      </c>
      <c r="H2015" s="5">
        <v>55.261000000000003</v>
      </c>
      <c r="I2015" s="5" t="s">
        <v>3373</v>
      </c>
      <c r="J2015" s="5">
        <v>2</v>
      </c>
      <c r="K2015" s="5">
        <v>0.27978999999999998</v>
      </c>
      <c r="L2015" s="5">
        <v>1</v>
      </c>
    </row>
    <row r="2016" spans="1:12" ht="14.5" x14ac:dyDescent="0.3">
      <c r="A2016" s="5" t="s">
        <v>3356</v>
      </c>
      <c r="B2016" s="5">
        <v>76</v>
      </c>
      <c r="C2016" s="5" t="s">
        <v>49</v>
      </c>
      <c r="D2016" s="5" t="s">
        <v>3357</v>
      </c>
      <c r="E2016" s="5" t="s">
        <v>3358</v>
      </c>
      <c r="F2016" s="5">
        <v>1</v>
      </c>
      <c r="G2016" s="6">
        <v>1.4882100000000001E-6</v>
      </c>
      <c r="H2016" s="5">
        <v>90.718000000000004</v>
      </c>
      <c r="I2016" s="5" t="s">
        <v>3374</v>
      </c>
      <c r="J2016" s="5">
        <v>3</v>
      </c>
      <c r="K2016" s="5">
        <v>-1.6753</v>
      </c>
      <c r="L2016" s="5">
        <v>1</v>
      </c>
    </row>
    <row r="2017" spans="1:12" ht="14.5" x14ac:dyDescent="0.3">
      <c r="A2017" s="5" t="s">
        <v>3356</v>
      </c>
      <c r="B2017" s="5">
        <v>1521</v>
      </c>
      <c r="C2017" s="5" t="s">
        <v>49</v>
      </c>
      <c r="D2017" s="5" t="s">
        <v>3357</v>
      </c>
      <c r="E2017" s="5" t="s">
        <v>3358</v>
      </c>
      <c r="F2017" s="5">
        <v>1</v>
      </c>
      <c r="G2017" s="6">
        <v>1.15724E-2</v>
      </c>
      <c r="H2017" s="5">
        <v>49.978000000000002</v>
      </c>
      <c r="I2017" s="5" t="s">
        <v>3375</v>
      </c>
      <c r="J2017" s="5">
        <v>2</v>
      </c>
      <c r="K2017" s="5">
        <v>-3.5985999999999998</v>
      </c>
      <c r="L2017" s="5">
        <v>1</v>
      </c>
    </row>
    <row r="2018" spans="1:12" ht="14.5" x14ac:dyDescent="0.3">
      <c r="A2018" s="5" t="s">
        <v>3356</v>
      </c>
      <c r="B2018" s="5">
        <v>1536</v>
      </c>
      <c r="C2018" s="5" t="s">
        <v>49</v>
      </c>
      <c r="D2018" s="5" t="s">
        <v>3357</v>
      </c>
      <c r="E2018" s="5" t="s">
        <v>3358</v>
      </c>
      <c r="F2018" s="5">
        <v>1</v>
      </c>
      <c r="G2018" s="6">
        <v>6.7272700000000003E-4</v>
      </c>
      <c r="H2018" s="5">
        <v>86.013999999999996</v>
      </c>
      <c r="I2018" s="5" t="s">
        <v>3376</v>
      </c>
      <c r="J2018" s="5">
        <v>2</v>
      </c>
      <c r="K2018" s="5">
        <v>0.22947000000000001</v>
      </c>
      <c r="L2018" s="5">
        <v>1</v>
      </c>
    </row>
    <row r="2019" spans="1:12" ht="14.5" x14ac:dyDescent="0.3">
      <c r="A2019" s="5" t="s">
        <v>3377</v>
      </c>
      <c r="B2019" s="5">
        <v>121</v>
      </c>
      <c r="C2019" s="5" t="s">
        <v>49</v>
      </c>
      <c r="D2019" s="5" t="s">
        <v>3378</v>
      </c>
      <c r="E2019" s="5" t="s">
        <v>3379</v>
      </c>
      <c r="F2019" s="5">
        <v>1</v>
      </c>
      <c r="G2019" s="6">
        <v>3.8174800000000002E-2</v>
      </c>
      <c r="H2019" s="5">
        <v>58.167000000000002</v>
      </c>
      <c r="I2019" s="5" t="s">
        <v>3380</v>
      </c>
      <c r="J2019" s="5">
        <v>2</v>
      </c>
      <c r="K2019" s="5">
        <v>-0.81555</v>
      </c>
      <c r="L2019" s="5">
        <v>1</v>
      </c>
    </row>
    <row r="2020" spans="1:12" ht="14.5" x14ac:dyDescent="0.3">
      <c r="A2020" s="5" t="s">
        <v>3381</v>
      </c>
      <c r="B2020" s="5">
        <v>120</v>
      </c>
      <c r="C2020" s="5" t="s">
        <v>49</v>
      </c>
      <c r="D2020" s="5" t="s">
        <v>3382</v>
      </c>
      <c r="E2020" s="5" t="s">
        <v>3383</v>
      </c>
      <c r="F2020" s="5">
        <v>1</v>
      </c>
      <c r="G2020" s="6">
        <v>2.3538999999999999E-3</v>
      </c>
      <c r="H2020" s="5">
        <v>52.866</v>
      </c>
      <c r="I2020" s="5" t="s">
        <v>3384</v>
      </c>
      <c r="J2020" s="5">
        <v>2</v>
      </c>
      <c r="K2020" s="5">
        <v>0.86512999999999995</v>
      </c>
      <c r="L2020" s="5">
        <v>2</v>
      </c>
    </row>
    <row r="2021" spans="1:12" ht="14.5" x14ac:dyDescent="0.3">
      <c r="A2021" s="5" t="s">
        <v>3381</v>
      </c>
      <c r="B2021" s="5">
        <v>40</v>
      </c>
      <c r="C2021" s="5" t="s">
        <v>49</v>
      </c>
      <c r="D2021" s="5" t="s">
        <v>3382</v>
      </c>
      <c r="E2021" s="5" t="s">
        <v>3383</v>
      </c>
      <c r="F2021" s="5">
        <v>1</v>
      </c>
      <c r="G2021" s="6">
        <v>8.4742800000000002E-9</v>
      </c>
      <c r="H2021" s="5">
        <v>160.38</v>
      </c>
      <c r="I2021" s="5" t="s">
        <v>3385</v>
      </c>
      <c r="J2021" s="5">
        <v>3</v>
      </c>
      <c r="K2021" s="5">
        <v>9.4647999999999996E-2</v>
      </c>
      <c r="L2021" s="5">
        <v>3</v>
      </c>
    </row>
    <row r="2022" spans="1:12" ht="14.5" x14ac:dyDescent="0.3">
      <c r="A2022" s="5" t="s">
        <v>3381</v>
      </c>
      <c r="B2022" s="5">
        <v>72</v>
      </c>
      <c r="C2022" s="5" t="s">
        <v>49</v>
      </c>
      <c r="D2022" s="5" t="s">
        <v>3382</v>
      </c>
      <c r="E2022" s="5" t="s">
        <v>3383</v>
      </c>
      <c r="F2022" s="5">
        <v>1</v>
      </c>
      <c r="G2022" s="6">
        <v>2.5472099999999998E-3</v>
      </c>
      <c r="H2022" s="5">
        <v>87.475999999999999</v>
      </c>
      <c r="I2022" s="5" t="s">
        <v>3386</v>
      </c>
      <c r="J2022" s="5">
        <v>2</v>
      </c>
      <c r="K2022" s="5">
        <v>-2.7404999999999999</v>
      </c>
      <c r="L2022" s="5">
        <v>1</v>
      </c>
    </row>
    <row r="2023" spans="1:12" ht="14.5" x14ac:dyDescent="0.3">
      <c r="A2023" s="5" t="s">
        <v>3387</v>
      </c>
      <c r="B2023" s="5">
        <v>845</v>
      </c>
      <c r="C2023" s="5" t="s">
        <v>49</v>
      </c>
      <c r="D2023" s="5" t="s">
        <v>3388</v>
      </c>
      <c r="E2023" s="5" t="s">
        <v>3389</v>
      </c>
      <c r="F2023" s="5">
        <v>1</v>
      </c>
      <c r="G2023" s="6">
        <v>1.7422999999999999E-4</v>
      </c>
      <c r="H2023" s="5">
        <v>87.183999999999997</v>
      </c>
      <c r="I2023" s="5" t="s">
        <v>3390</v>
      </c>
      <c r="J2023" s="5">
        <v>3</v>
      </c>
      <c r="K2023" s="5">
        <v>0.87363000000000002</v>
      </c>
      <c r="L2023" s="5">
        <v>1</v>
      </c>
    </row>
    <row r="2024" spans="1:12" ht="14.5" x14ac:dyDescent="0.3">
      <c r="A2024" s="5" t="s">
        <v>3387</v>
      </c>
      <c r="B2024" s="5">
        <v>459</v>
      </c>
      <c r="C2024" s="5" t="s">
        <v>49</v>
      </c>
      <c r="D2024" s="5" t="s">
        <v>3388</v>
      </c>
      <c r="E2024" s="5" t="s">
        <v>3389</v>
      </c>
      <c r="F2024" s="5">
        <v>1</v>
      </c>
      <c r="G2024" s="6">
        <v>1.2465100000000001E-4</v>
      </c>
      <c r="H2024" s="5">
        <v>73.278999999999996</v>
      </c>
      <c r="I2024" s="5" t="s">
        <v>3391</v>
      </c>
      <c r="J2024" s="5">
        <v>3</v>
      </c>
      <c r="K2024" s="5">
        <v>-0.19137000000000001</v>
      </c>
      <c r="L2024" s="5">
        <v>1</v>
      </c>
    </row>
    <row r="2025" spans="1:12" ht="14.5" x14ac:dyDescent="0.3">
      <c r="A2025" s="5" t="s">
        <v>3387</v>
      </c>
      <c r="B2025" s="5">
        <v>7</v>
      </c>
      <c r="C2025" s="5" t="s">
        <v>49</v>
      </c>
      <c r="D2025" s="5" t="s">
        <v>3388</v>
      </c>
      <c r="E2025" s="5" t="s">
        <v>3389</v>
      </c>
      <c r="F2025" s="5">
        <v>1</v>
      </c>
      <c r="G2025" s="6">
        <v>9.4694699999999996E-4</v>
      </c>
      <c r="H2025" s="5">
        <v>93.561000000000007</v>
      </c>
      <c r="I2025" s="5" t="s">
        <v>3392</v>
      </c>
      <c r="J2025" s="5">
        <v>2</v>
      </c>
      <c r="K2025" s="5">
        <v>1.1127</v>
      </c>
      <c r="L2025" s="5">
        <v>1</v>
      </c>
    </row>
    <row r="2026" spans="1:12" ht="14.5" x14ac:dyDescent="0.3">
      <c r="A2026" s="5" t="s">
        <v>3393</v>
      </c>
      <c r="B2026" s="5">
        <v>19</v>
      </c>
      <c r="C2026" s="5" t="s">
        <v>49</v>
      </c>
      <c r="D2026" s="5" t="s">
        <v>56</v>
      </c>
      <c r="E2026" s="5" t="s">
        <v>3394</v>
      </c>
      <c r="F2026" s="5">
        <v>1</v>
      </c>
      <c r="G2026" s="6">
        <v>8.0326600000000004E-5</v>
      </c>
      <c r="H2026" s="5">
        <v>105.46</v>
      </c>
      <c r="I2026" s="5" t="s">
        <v>3395</v>
      </c>
      <c r="J2026" s="5">
        <v>2</v>
      </c>
      <c r="K2026" s="5">
        <v>1.5992</v>
      </c>
      <c r="L2026" s="5">
        <v>2</v>
      </c>
    </row>
    <row r="2027" spans="1:12" ht="14.5" x14ac:dyDescent="0.3">
      <c r="A2027" s="5" t="s">
        <v>3393</v>
      </c>
      <c r="B2027" s="5">
        <v>12</v>
      </c>
      <c r="C2027" s="5" t="s">
        <v>49</v>
      </c>
      <c r="D2027" s="5" t="s">
        <v>56</v>
      </c>
      <c r="E2027" s="5" t="s">
        <v>3394</v>
      </c>
      <c r="F2027" s="5">
        <v>1</v>
      </c>
      <c r="G2027" s="6">
        <v>1.42727E-3</v>
      </c>
      <c r="H2027" s="5">
        <v>91.751999999999995</v>
      </c>
      <c r="I2027" s="5" t="s">
        <v>3396</v>
      </c>
      <c r="J2027" s="5">
        <v>2</v>
      </c>
      <c r="K2027" s="5">
        <v>0.40064</v>
      </c>
      <c r="L2027" s="5">
        <v>1</v>
      </c>
    </row>
    <row r="2028" spans="1:12" ht="14.5" x14ac:dyDescent="0.3">
      <c r="A2028" s="5" t="s">
        <v>3397</v>
      </c>
      <c r="B2028" s="5">
        <v>69</v>
      </c>
      <c r="C2028" s="5" t="s">
        <v>49</v>
      </c>
      <c r="D2028" s="5" t="s">
        <v>3398</v>
      </c>
      <c r="E2028" s="5" t="s">
        <v>3399</v>
      </c>
      <c r="F2028" s="5">
        <v>1</v>
      </c>
      <c r="G2028" s="6">
        <v>1.059E-4</v>
      </c>
      <c r="H2028" s="5">
        <v>117.2</v>
      </c>
      <c r="I2028" s="5" t="s">
        <v>3400</v>
      </c>
      <c r="J2028" s="5">
        <v>2</v>
      </c>
      <c r="K2028" s="5">
        <v>-8.0789E-3</v>
      </c>
      <c r="L2028" s="5">
        <v>2</v>
      </c>
    </row>
    <row r="2029" spans="1:12" ht="14.5" x14ac:dyDescent="0.3">
      <c r="A2029" s="5" t="s">
        <v>3397</v>
      </c>
      <c r="B2029" s="5">
        <v>172</v>
      </c>
      <c r="C2029" s="5" t="s">
        <v>49</v>
      </c>
      <c r="D2029" s="5" t="s">
        <v>3398</v>
      </c>
      <c r="E2029" s="5" t="s">
        <v>3399</v>
      </c>
      <c r="F2029" s="5">
        <v>1</v>
      </c>
      <c r="G2029" s="6">
        <v>7.8017399999999997E-3</v>
      </c>
      <c r="H2029" s="5">
        <v>53.012999999999998</v>
      </c>
      <c r="I2029" s="5" t="s">
        <v>3401</v>
      </c>
      <c r="J2029" s="5">
        <v>2</v>
      </c>
      <c r="K2029" s="5">
        <v>-1.7504</v>
      </c>
      <c r="L2029" s="5">
        <v>1</v>
      </c>
    </row>
    <row r="2030" spans="1:12" ht="14.5" x14ac:dyDescent="0.3">
      <c r="A2030" s="5" t="s">
        <v>3397</v>
      </c>
      <c r="B2030" s="5">
        <v>258</v>
      </c>
      <c r="C2030" s="5" t="s">
        <v>49</v>
      </c>
      <c r="D2030" s="5" t="s">
        <v>3398</v>
      </c>
      <c r="E2030" s="5" t="s">
        <v>3399</v>
      </c>
      <c r="F2030" s="5">
        <v>1</v>
      </c>
      <c r="G2030" s="6">
        <v>1.0186499999999999E-2</v>
      </c>
      <c r="H2030" s="5">
        <v>70.747</v>
      </c>
      <c r="I2030" s="5" t="s">
        <v>3402</v>
      </c>
      <c r="J2030" s="5">
        <v>2</v>
      </c>
      <c r="K2030" s="5">
        <v>-2.3294000000000001</v>
      </c>
      <c r="L2030" s="5">
        <v>1</v>
      </c>
    </row>
    <row r="2031" spans="1:12" ht="14.5" x14ac:dyDescent="0.3">
      <c r="A2031" s="5" t="s">
        <v>3403</v>
      </c>
      <c r="B2031" s="5">
        <v>15</v>
      </c>
      <c r="C2031" s="5" t="s">
        <v>49</v>
      </c>
      <c r="D2031" s="5" t="s">
        <v>3404</v>
      </c>
      <c r="E2031" s="5" t="s">
        <v>3405</v>
      </c>
      <c r="F2031" s="5">
        <v>1</v>
      </c>
      <c r="G2031" s="6">
        <v>8.4947500000000003E-6</v>
      </c>
      <c r="H2031" s="5">
        <v>131.12</v>
      </c>
      <c r="I2031" s="5" t="s">
        <v>3406</v>
      </c>
      <c r="J2031" s="5">
        <v>2</v>
      </c>
      <c r="K2031" s="5">
        <v>-0.68496000000000001</v>
      </c>
      <c r="L2031" s="5">
        <v>1</v>
      </c>
    </row>
    <row r="2032" spans="1:12" ht="14.5" x14ac:dyDescent="0.3">
      <c r="A2032" s="5" t="s">
        <v>3407</v>
      </c>
      <c r="B2032" s="5">
        <v>318</v>
      </c>
      <c r="C2032" s="5" t="s">
        <v>49</v>
      </c>
      <c r="D2032" s="5" t="s">
        <v>3408</v>
      </c>
      <c r="E2032" s="5" t="s">
        <v>3409</v>
      </c>
      <c r="F2032" s="5">
        <v>1</v>
      </c>
      <c r="G2032" s="6">
        <v>3.4264000000000003E-2</v>
      </c>
      <c r="H2032" s="5">
        <v>41.241999999999997</v>
      </c>
      <c r="I2032" s="5" t="s">
        <v>3410</v>
      </c>
      <c r="J2032" s="5">
        <v>2</v>
      </c>
      <c r="K2032" s="5">
        <v>-0.34145999999999999</v>
      </c>
      <c r="L2032" s="5">
        <v>1</v>
      </c>
    </row>
    <row r="2033" spans="1:12" ht="14.5" x14ac:dyDescent="0.3">
      <c r="A2033" s="5" t="s">
        <v>3407</v>
      </c>
      <c r="B2033" s="5">
        <v>305</v>
      </c>
      <c r="C2033" s="5" t="s">
        <v>49</v>
      </c>
      <c r="D2033" s="5" t="s">
        <v>3408</v>
      </c>
      <c r="E2033" s="5" t="s">
        <v>3409</v>
      </c>
      <c r="F2033" s="5">
        <v>1</v>
      </c>
      <c r="G2033" s="6">
        <v>3.37609E-3</v>
      </c>
      <c r="H2033" s="5">
        <v>96.668000000000006</v>
      </c>
      <c r="I2033" s="5" t="s">
        <v>3411</v>
      </c>
      <c r="J2033" s="5">
        <v>3</v>
      </c>
      <c r="K2033" s="5">
        <v>-1.6757000000000001E-2</v>
      </c>
      <c r="L2033" s="5">
        <v>2</v>
      </c>
    </row>
    <row r="2034" spans="1:12" ht="14.5" x14ac:dyDescent="0.3">
      <c r="A2034" s="5" t="s">
        <v>3412</v>
      </c>
      <c r="B2034" s="5">
        <v>42</v>
      </c>
      <c r="C2034" s="5" t="s">
        <v>49</v>
      </c>
      <c r="D2034" s="5" t="s">
        <v>56</v>
      </c>
      <c r="E2034" s="5" t="s">
        <v>3413</v>
      </c>
      <c r="F2034" s="5">
        <v>1</v>
      </c>
      <c r="G2034" s="6">
        <v>9.8597200000000011E-4</v>
      </c>
      <c r="H2034" s="5">
        <v>98.04</v>
      </c>
      <c r="I2034" s="5" t="s">
        <v>3414</v>
      </c>
      <c r="J2034" s="5">
        <v>2</v>
      </c>
      <c r="K2034" s="5">
        <v>-1.1262000000000001</v>
      </c>
      <c r="L2034" s="5">
        <v>1</v>
      </c>
    </row>
    <row r="2035" spans="1:12" ht="14.5" x14ac:dyDescent="0.3">
      <c r="A2035" s="5" t="s">
        <v>3412</v>
      </c>
      <c r="B2035" s="5">
        <v>304</v>
      </c>
      <c r="C2035" s="5" t="s">
        <v>49</v>
      </c>
      <c r="D2035" s="5" t="s">
        <v>56</v>
      </c>
      <c r="E2035" s="5" t="s">
        <v>3413</v>
      </c>
      <c r="F2035" s="5">
        <v>1</v>
      </c>
      <c r="G2035" s="6">
        <v>7.6398199999999996E-4</v>
      </c>
      <c r="H2035" s="5">
        <v>113.74</v>
      </c>
      <c r="I2035" s="5" t="s">
        <v>3415</v>
      </c>
      <c r="J2035" s="5">
        <v>2</v>
      </c>
      <c r="K2035" s="5">
        <v>-0.13166</v>
      </c>
      <c r="L2035" s="5">
        <v>2</v>
      </c>
    </row>
    <row r="2036" spans="1:12" ht="14.5" x14ac:dyDescent="0.3">
      <c r="A2036" s="5" t="s">
        <v>3412</v>
      </c>
      <c r="B2036" s="5">
        <v>225</v>
      </c>
      <c r="C2036" s="5" t="s">
        <v>49</v>
      </c>
      <c r="D2036" s="5" t="s">
        <v>56</v>
      </c>
      <c r="E2036" s="5" t="s">
        <v>3413</v>
      </c>
      <c r="F2036" s="5">
        <v>1</v>
      </c>
      <c r="G2036" s="6">
        <v>1.1856099999999999E-3</v>
      </c>
      <c r="H2036" s="5">
        <v>62.658000000000001</v>
      </c>
      <c r="I2036" s="5" t="s">
        <v>3416</v>
      </c>
      <c r="J2036" s="5">
        <v>2</v>
      </c>
      <c r="K2036" s="5">
        <v>-3.9302999999999999</v>
      </c>
      <c r="L2036" s="5">
        <v>1</v>
      </c>
    </row>
    <row r="2037" spans="1:12" ht="14.5" x14ac:dyDescent="0.3">
      <c r="A2037" s="5" t="s">
        <v>3412</v>
      </c>
      <c r="B2037" s="5">
        <v>228</v>
      </c>
      <c r="C2037" s="5" t="s">
        <v>49</v>
      </c>
      <c r="D2037" s="5" t="s">
        <v>56</v>
      </c>
      <c r="E2037" s="5" t="s">
        <v>3413</v>
      </c>
      <c r="F2037" s="5">
        <v>1</v>
      </c>
      <c r="G2037" s="6">
        <v>5.3453399999999999E-19</v>
      </c>
      <c r="H2037" s="5">
        <v>153.36000000000001</v>
      </c>
      <c r="I2037" s="5" t="s">
        <v>3417</v>
      </c>
      <c r="J2037" s="5">
        <v>3</v>
      </c>
      <c r="K2037" s="5">
        <v>0.21787999999999999</v>
      </c>
      <c r="L2037" s="5">
        <v>2</v>
      </c>
    </row>
    <row r="2038" spans="1:12" ht="14.5" x14ac:dyDescent="0.3">
      <c r="A2038" s="5" t="s">
        <v>3412</v>
      </c>
      <c r="B2038" s="5">
        <v>139</v>
      </c>
      <c r="C2038" s="5" t="s">
        <v>49</v>
      </c>
      <c r="D2038" s="5" t="s">
        <v>56</v>
      </c>
      <c r="E2038" s="5" t="s">
        <v>3413</v>
      </c>
      <c r="F2038" s="5">
        <v>1</v>
      </c>
      <c r="G2038" s="6">
        <v>4.7874600000000003E-3</v>
      </c>
      <c r="H2038" s="5">
        <v>56.139000000000003</v>
      </c>
      <c r="I2038" s="5" t="s">
        <v>3418</v>
      </c>
      <c r="J2038" s="5">
        <v>2</v>
      </c>
      <c r="K2038" s="5">
        <v>0.68315000000000003</v>
      </c>
      <c r="L2038" s="5">
        <v>3</v>
      </c>
    </row>
    <row r="2039" spans="1:12" ht="14.5" x14ac:dyDescent="0.3">
      <c r="A2039" s="5" t="s">
        <v>3419</v>
      </c>
      <c r="B2039" s="5">
        <v>272</v>
      </c>
      <c r="C2039" s="5" t="s">
        <v>49</v>
      </c>
      <c r="D2039" s="5" t="s">
        <v>3420</v>
      </c>
      <c r="E2039" s="5" t="s">
        <v>3421</v>
      </c>
      <c r="F2039" s="5">
        <v>1</v>
      </c>
      <c r="G2039" s="6">
        <v>2.8289999999999999E-4</v>
      </c>
      <c r="H2039" s="5">
        <v>81.625</v>
      </c>
      <c r="I2039" s="5" t="s">
        <v>3422</v>
      </c>
      <c r="J2039" s="5">
        <v>3</v>
      </c>
      <c r="K2039" s="5">
        <v>-2.9721000000000001E-2</v>
      </c>
      <c r="L2039" s="5">
        <v>1</v>
      </c>
    </row>
    <row r="2040" spans="1:12" ht="14.5" x14ac:dyDescent="0.3">
      <c r="A2040" s="5" t="s">
        <v>3419</v>
      </c>
      <c r="B2040" s="5">
        <v>554</v>
      </c>
      <c r="C2040" s="5" t="s">
        <v>49</v>
      </c>
      <c r="D2040" s="5" t="s">
        <v>3420</v>
      </c>
      <c r="E2040" s="5" t="s">
        <v>3421</v>
      </c>
      <c r="F2040" s="5">
        <v>1</v>
      </c>
      <c r="G2040" s="6">
        <v>5.8758400000000003E-5</v>
      </c>
      <c r="H2040" s="5">
        <v>118.9</v>
      </c>
      <c r="I2040" s="5" t="s">
        <v>3423</v>
      </c>
      <c r="J2040" s="5">
        <v>2</v>
      </c>
      <c r="K2040" s="5">
        <v>0.94830000000000003</v>
      </c>
      <c r="L2040" s="5">
        <v>1</v>
      </c>
    </row>
    <row r="2041" spans="1:12" ht="14.5" x14ac:dyDescent="0.3">
      <c r="A2041" s="5" t="s">
        <v>3419</v>
      </c>
      <c r="B2041" s="5">
        <v>534</v>
      </c>
      <c r="C2041" s="5" t="s">
        <v>49</v>
      </c>
      <c r="D2041" s="5" t="s">
        <v>3420</v>
      </c>
      <c r="E2041" s="5" t="s">
        <v>3421</v>
      </c>
      <c r="F2041" s="5">
        <v>1</v>
      </c>
      <c r="G2041" s="6">
        <v>4.1985199999999999E-14</v>
      </c>
      <c r="H2041" s="5">
        <v>127.92</v>
      </c>
      <c r="I2041" s="5" t="s">
        <v>3424</v>
      </c>
      <c r="J2041" s="5">
        <v>3</v>
      </c>
      <c r="K2041" s="5">
        <v>-0.62714000000000003</v>
      </c>
      <c r="L2041" s="5">
        <v>2</v>
      </c>
    </row>
    <row r="2042" spans="1:12" ht="14.5" x14ac:dyDescent="0.3">
      <c r="A2042" s="5" t="s">
        <v>3419</v>
      </c>
      <c r="B2042" s="5">
        <v>268</v>
      </c>
      <c r="C2042" s="5" t="s">
        <v>49</v>
      </c>
      <c r="D2042" s="5" t="s">
        <v>3420</v>
      </c>
      <c r="E2042" s="5" t="s">
        <v>3421</v>
      </c>
      <c r="F2042" s="5">
        <v>1</v>
      </c>
      <c r="G2042" s="6">
        <v>4.3551299999999996E-3</v>
      </c>
      <c r="H2042" s="5">
        <v>68.846000000000004</v>
      </c>
      <c r="I2042" s="5" t="s">
        <v>3425</v>
      </c>
      <c r="J2042" s="5">
        <v>2</v>
      </c>
      <c r="K2042" s="5">
        <v>3.5645999999999998E-3</v>
      </c>
      <c r="L2042" s="5">
        <v>1</v>
      </c>
    </row>
    <row r="2043" spans="1:12" ht="14.5" x14ac:dyDescent="0.3">
      <c r="A2043" s="5" t="s">
        <v>3419</v>
      </c>
      <c r="B2043" s="5">
        <v>135</v>
      </c>
      <c r="C2043" s="5" t="s">
        <v>49</v>
      </c>
      <c r="D2043" s="5" t="s">
        <v>3420</v>
      </c>
      <c r="E2043" s="5" t="s">
        <v>3421</v>
      </c>
      <c r="F2043" s="5">
        <v>1</v>
      </c>
      <c r="G2043" s="6">
        <v>6.3898900000000002E-9</v>
      </c>
      <c r="H2043" s="5">
        <v>110.56</v>
      </c>
      <c r="I2043" s="5" t="s">
        <v>3426</v>
      </c>
      <c r="J2043" s="5">
        <v>3</v>
      </c>
      <c r="K2043" s="5">
        <v>0.18905</v>
      </c>
      <c r="L2043" s="5">
        <v>2</v>
      </c>
    </row>
    <row r="2044" spans="1:12" ht="14.5" x14ac:dyDescent="0.3">
      <c r="A2044" s="5" t="s">
        <v>3419</v>
      </c>
      <c r="B2044" s="5">
        <v>48</v>
      </c>
      <c r="C2044" s="5" t="s">
        <v>49</v>
      </c>
      <c r="D2044" s="5" t="s">
        <v>3420</v>
      </c>
      <c r="E2044" s="5" t="s">
        <v>3421</v>
      </c>
      <c r="F2044" s="5">
        <v>1</v>
      </c>
      <c r="G2044" s="6">
        <v>5.1167400000000005E-4</v>
      </c>
      <c r="H2044" s="5">
        <v>105.4</v>
      </c>
      <c r="I2044" s="5" t="s">
        <v>3427</v>
      </c>
      <c r="J2044" s="5">
        <v>2</v>
      </c>
      <c r="K2044" s="5">
        <v>-6.7798999999999998E-2</v>
      </c>
      <c r="L2044" s="5">
        <v>1</v>
      </c>
    </row>
    <row r="2045" spans="1:12" ht="14.5" x14ac:dyDescent="0.3">
      <c r="A2045" s="5" t="s">
        <v>3419</v>
      </c>
      <c r="B2045" s="5">
        <v>464</v>
      </c>
      <c r="C2045" s="5" t="s">
        <v>49</v>
      </c>
      <c r="D2045" s="5" t="s">
        <v>3420</v>
      </c>
      <c r="E2045" s="5" t="s">
        <v>3421</v>
      </c>
      <c r="F2045" s="5">
        <v>1</v>
      </c>
      <c r="G2045" s="6">
        <v>2.2140199999999999E-5</v>
      </c>
      <c r="H2045" s="5">
        <v>96.745000000000005</v>
      </c>
      <c r="I2045" s="5" t="s">
        <v>3428</v>
      </c>
      <c r="J2045" s="5">
        <v>3</v>
      </c>
      <c r="K2045" s="5">
        <v>-0.86082999999999998</v>
      </c>
      <c r="L2045" s="5">
        <v>1</v>
      </c>
    </row>
    <row r="2046" spans="1:12" ht="14.5" x14ac:dyDescent="0.3">
      <c r="A2046" s="5" t="s">
        <v>3419</v>
      </c>
      <c r="B2046" s="5">
        <v>308</v>
      </c>
      <c r="C2046" s="5" t="s">
        <v>49</v>
      </c>
      <c r="D2046" s="5" t="s">
        <v>3420</v>
      </c>
      <c r="E2046" s="5" t="s">
        <v>3421</v>
      </c>
      <c r="F2046" s="5">
        <v>1</v>
      </c>
      <c r="G2046" s="6">
        <v>3.17905E-4</v>
      </c>
      <c r="H2046" s="5">
        <v>70.888999999999996</v>
      </c>
      <c r="I2046" s="5" t="s">
        <v>3429</v>
      </c>
      <c r="J2046" s="5">
        <v>3</v>
      </c>
      <c r="K2046" s="5">
        <v>-0.57357999999999998</v>
      </c>
      <c r="L2046" s="5">
        <v>1</v>
      </c>
    </row>
    <row r="2047" spans="1:12" ht="14.5" x14ac:dyDescent="0.3">
      <c r="A2047" s="5" t="s">
        <v>3419</v>
      </c>
      <c r="B2047" s="5">
        <v>209</v>
      </c>
      <c r="C2047" s="5" t="s">
        <v>49</v>
      </c>
      <c r="D2047" s="5" t="s">
        <v>3420</v>
      </c>
      <c r="E2047" s="5" t="s">
        <v>3421</v>
      </c>
      <c r="F2047" s="5">
        <v>1</v>
      </c>
      <c r="G2047" s="6">
        <v>2.4179699999999998E-2</v>
      </c>
      <c r="H2047" s="5">
        <v>56.720999999999997</v>
      </c>
      <c r="I2047" s="5" t="s">
        <v>3430</v>
      </c>
      <c r="J2047" s="5">
        <v>2</v>
      </c>
      <c r="K2047" s="5">
        <v>0.31773000000000001</v>
      </c>
      <c r="L2047" s="5">
        <v>1</v>
      </c>
    </row>
    <row r="2048" spans="1:12" ht="14.5" x14ac:dyDescent="0.3">
      <c r="A2048" s="5" t="s">
        <v>3431</v>
      </c>
      <c r="B2048" s="5">
        <v>70</v>
      </c>
      <c r="C2048" s="5" t="s">
        <v>49</v>
      </c>
      <c r="D2048" s="5" t="s">
        <v>56</v>
      </c>
      <c r="E2048" s="5" t="s">
        <v>3432</v>
      </c>
      <c r="F2048" s="5">
        <v>1</v>
      </c>
      <c r="G2048" s="6">
        <v>5.1009999999999996E-3</v>
      </c>
      <c r="H2048" s="5">
        <v>110.31</v>
      </c>
      <c r="I2048" s="5" t="s">
        <v>3433</v>
      </c>
      <c r="J2048" s="5">
        <v>2</v>
      </c>
      <c r="K2048" s="5">
        <v>-0.49776999999999999</v>
      </c>
      <c r="L2048" s="5">
        <v>1</v>
      </c>
    </row>
    <row r="2049" spans="1:12" ht="14.5" x14ac:dyDescent="0.3">
      <c r="A2049" s="5" t="s">
        <v>3434</v>
      </c>
      <c r="B2049" s="5">
        <v>22</v>
      </c>
      <c r="C2049" s="5" t="s">
        <v>49</v>
      </c>
      <c r="D2049" s="5" t="s">
        <v>3435</v>
      </c>
      <c r="E2049" s="5" t="s">
        <v>3436</v>
      </c>
      <c r="F2049" s="5">
        <v>1</v>
      </c>
      <c r="G2049" s="6">
        <v>2.05062E-3</v>
      </c>
      <c r="H2049" s="5">
        <v>114.2</v>
      </c>
      <c r="I2049" s="5" t="s">
        <v>3437</v>
      </c>
      <c r="J2049" s="5">
        <v>2</v>
      </c>
      <c r="K2049" s="5">
        <v>0.17702999999999999</v>
      </c>
      <c r="L2049" s="5">
        <v>1</v>
      </c>
    </row>
    <row r="2050" spans="1:12" ht="14.5" x14ac:dyDescent="0.3">
      <c r="A2050" s="5" t="s">
        <v>3434</v>
      </c>
      <c r="B2050" s="5">
        <v>27</v>
      </c>
      <c r="C2050" s="5" t="s">
        <v>49</v>
      </c>
      <c r="D2050" s="5" t="s">
        <v>3435</v>
      </c>
      <c r="E2050" s="5" t="s">
        <v>3436</v>
      </c>
      <c r="F2050" s="5">
        <v>1</v>
      </c>
      <c r="G2050" s="6">
        <v>2.7963599999999999E-3</v>
      </c>
      <c r="H2050" s="5">
        <v>77.662000000000006</v>
      </c>
      <c r="I2050" s="5" t="s">
        <v>3438</v>
      </c>
      <c r="J2050" s="5">
        <v>2</v>
      </c>
      <c r="K2050" s="5">
        <v>-6.0282000000000002E-2</v>
      </c>
      <c r="L2050" s="5">
        <v>1</v>
      </c>
    </row>
    <row r="2051" spans="1:12" ht="14.5" x14ac:dyDescent="0.3">
      <c r="A2051" s="5" t="s">
        <v>3434</v>
      </c>
      <c r="B2051" s="5">
        <v>117</v>
      </c>
      <c r="C2051" s="5" t="s">
        <v>49</v>
      </c>
      <c r="D2051" s="5" t="s">
        <v>3435</v>
      </c>
      <c r="E2051" s="5" t="s">
        <v>3436</v>
      </c>
      <c r="F2051" s="5">
        <v>1</v>
      </c>
      <c r="G2051" s="6">
        <v>2.8154999999999999E-12</v>
      </c>
      <c r="H2051" s="5">
        <v>121.21</v>
      </c>
      <c r="I2051" s="5" t="s">
        <v>3439</v>
      </c>
      <c r="J2051" s="5">
        <v>3</v>
      </c>
      <c r="K2051" s="5">
        <v>-0.73331999999999997</v>
      </c>
      <c r="L2051" s="5">
        <v>1</v>
      </c>
    </row>
    <row r="2052" spans="1:12" ht="14.5" x14ac:dyDescent="0.3">
      <c r="A2052" s="5" t="s">
        <v>3434</v>
      </c>
      <c r="B2052" s="5">
        <v>51</v>
      </c>
      <c r="C2052" s="5" t="s">
        <v>49</v>
      </c>
      <c r="D2052" s="5" t="s">
        <v>3435</v>
      </c>
      <c r="E2052" s="5" t="s">
        <v>3436</v>
      </c>
      <c r="F2052" s="5">
        <v>1</v>
      </c>
      <c r="G2052" s="6">
        <v>5.6263500000000001E-5</v>
      </c>
      <c r="H2052" s="5">
        <v>107.79</v>
      </c>
      <c r="I2052" s="5" t="s">
        <v>3440</v>
      </c>
      <c r="J2052" s="5">
        <v>3</v>
      </c>
      <c r="K2052" s="5">
        <v>7.3853000000000002E-2</v>
      </c>
      <c r="L2052" s="5">
        <v>2</v>
      </c>
    </row>
    <row r="2053" spans="1:12" ht="14.5" x14ac:dyDescent="0.3">
      <c r="A2053" s="5" t="s">
        <v>3434</v>
      </c>
      <c r="B2053" s="5">
        <v>31</v>
      </c>
      <c r="C2053" s="5" t="s">
        <v>49</v>
      </c>
      <c r="D2053" s="5" t="s">
        <v>3435</v>
      </c>
      <c r="E2053" s="5" t="s">
        <v>3436</v>
      </c>
      <c r="F2053" s="5">
        <v>1</v>
      </c>
      <c r="G2053" s="6">
        <v>3.6859500000000002E-5</v>
      </c>
      <c r="H2053" s="5">
        <v>89.135999999999996</v>
      </c>
      <c r="I2053" s="5" t="s">
        <v>3441</v>
      </c>
      <c r="J2053" s="5">
        <v>2</v>
      </c>
      <c r="K2053" s="5">
        <v>-4.4221000000000003E-2</v>
      </c>
      <c r="L2053" s="5">
        <v>1</v>
      </c>
    </row>
    <row r="2054" spans="1:12" ht="14.5" x14ac:dyDescent="0.3">
      <c r="A2054" s="5" t="s">
        <v>3434</v>
      </c>
      <c r="B2054" s="5">
        <v>41</v>
      </c>
      <c r="C2054" s="5" t="s">
        <v>49</v>
      </c>
      <c r="D2054" s="5" t="s">
        <v>3435</v>
      </c>
      <c r="E2054" s="5" t="s">
        <v>3436</v>
      </c>
      <c r="F2054" s="5">
        <v>1</v>
      </c>
      <c r="G2054" s="6">
        <v>1.3177699999999999E-6</v>
      </c>
      <c r="H2054" s="5">
        <v>85.165999999999997</v>
      </c>
      <c r="I2054" s="5" t="s">
        <v>3442</v>
      </c>
      <c r="J2054" s="5">
        <v>3</v>
      </c>
      <c r="K2054" s="5">
        <v>9.0412999999999993E-2</v>
      </c>
      <c r="L2054" s="5">
        <v>2</v>
      </c>
    </row>
    <row r="2055" spans="1:12" ht="14.5" x14ac:dyDescent="0.3">
      <c r="A2055" s="5" t="s">
        <v>3443</v>
      </c>
      <c r="B2055" s="5">
        <v>304</v>
      </c>
      <c r="C2055" s="5" t="s">
        <v>49</v>
      </c>
      <c r="D2055" s="5" t="s">
        <v>56</v>
      </c>
      <c r="E2055" s="5" t="s">
        <v>3444</v>
      </c>
      <c r="F2055" s="5">
        <v>1</v>
      </c>
      <c r="G2055" s="6">
        <v>2.3852899999999999E-4</v>
      </c>
      <c r="H2055" s="5">
        <v>121.9</v>
      </c>
      <c r="I2055" s="5" t="s">
        <v>3445</v>
      </c>
      <c r="J2055" s="5">
        <v>2</v>
      </c>
      <c r="K2055" s="5">
        <v>0.37894</v>
      </c>
      <c r="L2055" s="5">
        <v>1</v>
      </c>
    </row>
    <row r="2056" spans="1:12" ht="14.5" x14ac:dyDescent="0.3">
      <c r="A2056" s="5" t="s">
        <v>3443</v>
      </c>
      <c r="B2056" s="5">
        <v>225</v>
      </c>
      <c r="C2056" s="5" t="s">
        <v>49</v>
      </c>
      <c r="D2056" s="5" t="s">
        <v>56</v>
      </c>
      <c r="E2056" s="5" t="s">
        <v>3444</v>
      </c>
      <c r="F2056" s="5">
        <v>1</v>
      </c>
      <c r="G2056" s="6">
        <v>4.8618300000000001E-3</v>
      </c>
      <c r="H2056" s="5">
        <v>63.396999999999998</v>
      </c>
      <c r="I2056" s="5" t="s">
        <v>3446</v>
      </c>
      <c r="J2056" s="5">
        <v>2</v>
      </c>
      <c r="K2056" s="5">
        <v>-0.49064999999999998</v>
      </c>
      <c r="L2056" s="5">
        <v>2</v>
      </c>
    </row>
    <row r="2057" spans="1:12" ht="14.5" x14ac:dyDescent="0.3">
      <c r="A2057" s="5" t="s">
        <v>3443</v>
      </c>
      <c r="B2057" s="5">
        <v>250</v>
      </c>
      <c r="C2057" s="5" t="s">
        <v>49</v>
      </c>
      <c r="D2057" s="5" t="s">
        <v>56</v>
      </c>
      <c r="E2057" s="5" t="s">
        <v>3444</v>
      </c>
      <c r="F2057" s="5">
        <v>1</v>
      </c>
      <c r="G2057" s="6">
        <v>2.8796E-3</v>
      </c>
      <c r="H2057" s="5">
        <v>77.191999999999993</v>
      </c>
      <c r="I2057" s="5" t="s">
        <v>3447</v>
      </c>
      <c r="J2057" s="5">
        <v>2</v>
      </c>
      <c r="K2057" s="5">
        <v>-0.68998000000000004</v>
      </c>
      <c r="L2057" s="5">
        <v>1</v>
      </c>
    </row>
    <row r="2058" spans="1:12" ht="14.5" x14ac:dyDescent="0.3">
      <c r="A2058" s="5" t="s">
        <v>3448</v>
      </c>
      <c r="B2058" s="5">
        <v>31</v>
      </c>
      <c r="C2058" s="5" t="s">
        <v>49</v>
      </c>
      <c r="D2058" s="5" t="s">
        <v>56</v>
      </c>
      <c r="E2058" s="5" t="s">
        <v>3449</v>
      </c>
      <c r="F2058" s="5">
        <v>0.99983699999999998</v>
      </c>
      <c r="G2058" s="6">
        <v>2.62283E-3</v>
      </c>
      <c r="H2058" s="5">
        <v>76.938999999999993</v>
      </c>
      <c r="I2058" s="5" t="s">
        <v>3450</v>
      </c>
      <c r="J2058" s="5">
        <v>2</v>
      </c>
      <c r="K2058" s="5">
        <v>0.38091000000000003</v>
      </c>
      <c r="L2058" s="5">
        <v>1</v>
      </c>
    </row>
    <row r="2059" spans="1:12" ht="14.5" x14ac:dyDescent="0.3">
      <c r="A2059" s="5" t="s">
        <v>3448</v>
      </c>
      <c r="B2059" s="5">
        <v>48</v>
      </c>
      <c r="C2059" s="5" t="s">
        <v>49</v>
      </c>
      <c r="D2059" s="5" t="s">
        <v>56</v>
      </c>
      <c r="E2059" s="5" t="s">
        <v>3449</v>
      </c>
      <c r="F2059" s="5">
        <v>1</v>
      </c>
      <c r="G2059" s="6">
        <v>7.2568399999999996E-3</v>
      </c>
      <c r="H2059" s="5">
        <v>78.516000000000005</v>
      </c>
      <c r="I2059" s="5" t="s">
        <v>3451</v>
      </c>
      <c r="J2059" s="5">
        <v>2</v>
      </c>
      <c r="K2059" s="5">
        <v>0.90132999999999996</v>
      </c>
      <c r="L2059" s="5">
        <v>1</v>
      </c>
    </row>
    <row r="2060" spans="1:12" ht="14.5" x14ac:dyDescent="0.3">
      <c r="A2060" s="5" t="s">
        <v>3448</v>
      </c>
      <c r="B2060" s="5">
        <v>5</v>
      </c>
      <c r="C2060" s="5" t="s">
        <v>49</v>
      </c>
      <c r="D2060" s="5" t="s">
        <v>56</v>
      </c>
      <c r="E2060" s="5" t="s">
        <v>3449</v>
      </c>
      <c r="F2060" s="5">
        <v>1</v>
      </c>
      <c r="G2060" s="6">
        <v>8.0175899999999998E-4</v>
      </c>
      <c r="H2060" s="5">
        <v>68.171000000000006</v>
      </c>
      <c r="I2060" s="5" t="s">
        <v>3452</v>
      </c>
      <c r="J2060" s="5">
        <v>2</v>
      </c>
      <c r="K2060" s="5">
        <v>2.9163000000000001</v>
      </c>
      <c r="L2060" s="5">
        <v>3</v>
      </c>
    </row>
    <row r="2061" spans="1:12" ht="14.5" x14ac:dyDescent="0.3">
      <c r="A2061" s="5" t="s">
        <v>3453</v>
      </c>
      <c r="B2061" s="5">
        <v>8</v>
      </c>
      <c r="C2061" s="5" t="s">
        <v>49</v>
      </c>
      <c r="D2061" s="5" t="s">
        <v>3454</v>
      </c>
      <c r="E2061" s="5" t="s">
        <v>3455</v>
      </c>
      <c r="F2061" s="5">
        <v>1</v>
      </c>
      <c r="G2061" s="6">
        <v>5.9918600000000003E-4</v>
      </c>
      <c r="H2061" s="5">
        <v>88.947999999999993</v>
      </c>
      <c r="I2061" s="5" t="s">
        <v>3456</v>
      </c>
      <c r="J2061" s="5">
        <v>2</v>
      </c>
      <c r="K2061" s="5">
        <v>-1.5402</v>
      </c>
      <c r="L2061" s="5">
        <v>1</v>
      </c>
    </row>
    <row r="2062" spans="1:12" ht="14.5" x14ac:dyDescent="0.3">
      <c r="A2062" s="5" t="s">
        <v>3453</v>
      </c>
      <c r="B2062" s="5">
        <v>174</v>
      </c>
      <c r="C2062" s="5" t="s">
        <v>49</v>
      </c>
      <c r="D2062" s="5" t="s">
        <v>3454</v>
      </c>
      <c r="E2062" s="5" t="s">
        <v>3455</v>
      </c>
      <c r="F2062" s="5">
        <v>1</v>
      </c>
      <c r="G2062" s="6">
        <v>4.30219E-3</v>
      </c>
      <c r="H2062" s="5">
        <v>54.259</v>
      </c>
      <c r="I2062" s="5" t="s">
        <v>3457</v>
      </c>
      <c r="J2062" s="5">
        <v>3</v>
      </c>
      <c r="K2062" s="5">
        <v>-0.81194999999999995</v>
      </c>
      <c r="L2062" s="5">
        <v>1</v>
      </c>
    </row>
    <row r="2063" spans="1:12" ht="14.5" x14ac:dyDescent="0.3">
      <c r="A2063" s="5" t="s">
        <v>3458</v>
      </c>
      <c r="B2063" s="5">
        <v>269</v>
      </c>
      <c r="C2063" s="5" t="s">
        <v>49</v>
      </c>
      <c r="D2063" s="5" t="s">
        <v>56</v>
      </c>
      <c r="E2063" s="5" t="s">
        <v>3459</v>
      </c>
      <c r="F2063" s="5">
        <v>1</v>
      </c>
      <c r="G2063" s="6">
        <v>1.56469E-7</v>
      </c>
      <c r="H2063" s="5">
        <v>145.29</v>
      </c>
      <c r="I2063" s="5" t="s">
        <v>3460</v>
      </c>
      <c r="J2063" s="5">
        <v>2</v>
      </c>
      <c r="K2063" s="5">
        <v>-0.31028</v>
      </c>
      <c r="L2063" s="5">
        <v>1</v>
      </c>
    </row>
    <row r="2064" spans="1:12" ht="14.5" x14ac:dyDescent="0.3">
      <c r="A2064" s="5" t="s">
        <v>3458</v>
      </c>
      <c r="B2064" s="5">
        <v>280</v>
      </c>
      <c r="C2064" s="5" t="s">
        <v>49</v>
      </c>
      <c r="D2064" s="5" t="s">
        <v>56</v>
      </c>
      <c r="E2064" s="5" t="s">
        <v>3459</v>
      </c>
      <c r="F2064" s="5">
        <v>1</v>
      </c>
      <c r="G2064" s="6">
        <v>6.5861499999999998E-3</v>
      </c>
      <c r="H2064" s="5">
        <v>100.67</v>
      </c>
      <c r="I2064" s="5" t="s">
        <v>3461</v>
      </c>
      <c r="J2064" s="5">
        <v>2</v>
      </c>
      <c r="K2064" s="5">
        <v>0.57106000000000001</v>
      </c>
      <c r="L2064" s="5">
        <v>2</v>
      </c>
    </row>
    <row r="2065" spans="1:12" ht="14.5" x14ac:dyDescent="0.3">
      <c r="A2065" s="5" t="s">
        <v>3458</v>
      </c>
      <c r="B2065" s="5">
        <v>258</v>
      </c>
      <c r="C2065" s="5" t="s">
        <v>49</v>
      </c>
      <c r="D2065" s="5" t="s">
        <v>56</v>
      </c>
      <c r="E2065" s="5" t="s">
        <v>3459</v>
      </c>
      <c r="F2065" s="5">
        <v>1</v>
      </c>
      <c r="G2065" s="6">
        <v>2.6184700000000003E-13</v>
      </c>
      <c r="H2065" s="5">
        <v>93.391999999999996</v>
      </c>
      <c r="I2065" s="5" t="s">
        <v>3462</v>
      </c>
      <c r="J2065" s="5">
        <v>3</v>
      </c>
      <c r="K2065" s="5">
        <v>-0.43067</v>
      </c>
      <c r="L2065" s="5">
        <v>1</v>
      </c>
    </row>
    <row r="2066" spans="1:12" ht="14.5" x14ac:dyDescent="0.3">
      <c r="A2066" s="5" t="s">
        <v>3458</v>
      </c>
      <c r="B2066" s="5">
        <v>5</v>
      </c>
      <c r="C2066" s="5" t="s">
        <v>49</v>
      </c>
      <c r="D2066" s="5" t="s">
        <v>56</v>
      </c>
      <c r="E2066" s="5" t="s">
        <v>3459</v>
      </c>
      <c r="F2066" s="5">
        <v>1</v>
      </c>
      <c r="G2066" s="6">
        <v>1.75995E-4</v>
      </c>
      <c r="H2066" s="5">
        <v>94.82</v>
      </c>
      <c r="I2066" s="5" t="s">
        <v>3463</v>
      </c>
      <c r="J2066" s="5">
        <v>2</v>
      </c>
      <c r="K2066" s="5">
        <v>2.6046999999999998</v>
      </c>
      <c r="L2066" s="5">
        <v>1</v>
      </c>
    </row>
    <row r="2067" spans="1:12" ht="14.5" x14ac:dyDescent="0.3">
      <c r="A2067" s="5" t="s">
        <v>3464</v>
      </c>
      <c r="B2067" s="5">
        <v>181</v>
      </c>
      <c r="C2067" s="5" t="s">
        <v>49</v>
      </c>
      <c r="D2067" s="5" t="s">
        <v>56</v>
      </c>
      <c r="E2067" s="5" t="s">
        <v>3465</v>
      </c>
      <c r="F2067" s="5">
        <v>1</v>
      </c>
      <c r="G2067" s="6">
        <v>9.9018999999999995E-5</v>
      </c>
      <c r="H2067" s="5">
        <v>77.504999999999995</v>
      </c>
      <c r="I2067" s="5" t="s">
        <v>3466</v>
      </c>
      <c r="J2067" s="5">
        <v>2</v>
      </c>
      <c r="K2067" s="5">
        <v>-0.31298999999999999</v>
      </c>
      <c r="L2067" s="5">
        <v>2</v>
      </c>
    </row>
    <row r="2068" spans="1:12" ht="14.5" x14ac:dyDescent="0.3">
      <c r="A2068" s="5" t="s">
        <v>3464</v>
      </c>
      <c r="B2068" s="5">
        <v>102</v>
      </c>
      <c r="C2068" s="5" t="s">
        <v>49</v>
      </c>
      <c r="D2068" s="5" t="s">
        <v>56</v>
      </c>
      <c r="E2068" s="5" t="s">
        <v>3465</v>
      </c>
      <c r="F2068" s="5">
        <v>1</v>
      </c>
      <c r="G2068" s="6">
        <v>3.3958700000000003E-4</v>
      </c>
      <c r="H2068" s="5">
        <v>84.168999999999997</v>
      </c>
      <c r="I2068" s="5" t="s">
        <v>3467</v>
      </c>
      <c r="J2068" s="5">
        <v>2</v>
      </c>
      <c r="K2068" s="5">
        <v>-2.1328</v>
      </c>
      <c r="L2068" s="5">
        <v>1</v>
      </c>
    </row>
    <row r="2069" spans="1:12" ht="14.5" x14ac:dyDescent="0.3">
      <c r="A2069" s="5" t="s">
        <v>3464</v>
      </c>
      <c r="B2069" s="5">
        <v>122</v>
      </c>
      <c r="C2069" s="5" t="s">
        <v>49</v>
      </c>
      <c r="D2069" s="5" t="s">
        <v>56</v>
      </c>
      <c r="E2069" s="5" t="s">
        <v>3465</v>
      </c>
      <c r="F2069" s="5">
        <v>1</v>
      </c>
      <c r="G2069" s="6">
        <v>2.4831099999999997E-4</v>
      </c>
      <c r="H2069" s="5">
        <v>79.875</v>
      </c>
      <c r="I2069" s="5" t="s">
        <v>3468</v>
      </c>
      <c r="J2069" s="5">
        <v>2</v>
      </c>
      <c r="K2069" s="5">
        <v>2.2128999999999999</v>
      </c>
      <c r="L2069" s="5">
        <v>1</v>
      </c>
    </row>
    <row r="2070" spans="1:12" ht="14.5" x14ac:dyDescent="0.3">
      <c r="A2070" s="5" t="s">
        <v>3464</v>
      </c>
      <c r="B2070" s="5">
        <v>347</v>
      </c>
      <c r="C2070" s="5" t="s">
        <v>49</v>
      </c>
      <c r="D2070" s="5" t="s">
        <v>56</v>
      </c>
      <c r="E2070" s="5" t="s">
        <v>3465</v>
      </c>
      <c r="F2070" s="5">
        <v>1</v>
      </c>
      <c r="G2070" s="6">
        <v>8.9519200000000004E-3</v>
      </c>
      <c r="H2070" s="5">
        <v>56.631999999999998</v>
      </c>
      <c r="I2070" s="5" t="s">
        <v>3469</v>
      </c>
      <c r="J2070" s="5">
        <v>2</v>
      </c>
      <c r="K2070" s="5">
        <v>1.9817</v>
      </c>
      <c r="L2070" s="5">
        <v>1</v>
      </c>
    </row>
    <row r="2071" spans="1:12" ht="14.5" x14ac:dyDescent="0.3">
      <c r="A2071" s="5" t="s">
        <v>3470</v>
      </c>
      <c r="B2071" s="5">
        <v>152</v>
      </c>
      <c r="C2071" s="5" t="s">
        <v>49</v>
      </c>
      <c r="D2071" s="5" t="s">
        <v>3471</v>
      </c>
      <c r="E2071" s="5" t="s">
        <v>3472</v>
      </c>
      <c r="F2071" s="5">
        <v>1</v>
      </c>
      <c r="G2071" s="6">
        <v>9.6834900000000004E-13</v>
      </c>
      <c r="H2071" s="5">
        <v>119.38</v>
      </c>
      <c r="I2071" s="5" t="s">
        <v>3473</v>
      </c>
      <c r="J2071" s="5">
        <v>3</v>
      </c>
      <c r="K2071" s="5">
        <v>1.5174000000000001</v>
      </c>
      <c r="L2071" s="5">
        <v>1</v>
      </c>
    </row>
    <row r="2072" spans="1:12" ht="14.5" x14ac:dyDescent="0.3">
      <c r="A2072" s="5" t="s">
        <v>3470</v>
      </c>
      <c r="B2072" s="5">
        <v>120</v>
      </c>
      <c r="C2072" s="5" t="s">
        <v>49</v>
      </c>
      <c r="D2072" s="5" t="s">
        <v>3471</v>
      </c>
      <c r="E2072" s="5" t="s">
        <v>3472</v>
      </c>
      <c r="F2072" s="5">
        <v>1</v>
      </c>
      <c r="G2072" s="6">
        <v>5.5562100000000001E-5</v>
      </c>
      <c r="H2072" s="5">
        <v>120.45</v>
      </c>
      <c r="I2072" s="5" t="s">
        <v>3474</v>
      </c>
      <c r="J2072" s="5">
        <v>2</v>
      </c>
      <c r="K2072" s="5">
        <v>4.0412999999999997</v>
      </c>
      <c r="L2072" s="5">
        <v>1</v>
      </c>
    </row>
    <row r="2073" spans="1:12" ht="14.5" x14ac:dyDescent="0.3">
      <c r="A2073" s="5" t="s">
        <v>3475</v>
      </c>
      <c r="B2073" s="5">
        <v>603</v>
      </c>
      <c r="C2073" s="5" t="s">
        <v>49</v>
      </c>
      <c r="D2073" s="5" t="s">
        <v>3476</v>
      </c>
      <c r="E2073" s="5" t="s">
        <v>3477</v>
      </c>
      <c r="F2073" s="5">
        <v>1</v>
      </c>
      <c r="G2073" s="6">
        <v>1.6288299999999999E-2</v>
      </c>
      <c r="H2073" s="5">
        <v>63.418999999999997</v>
      </c>
      <c r="I2073" s="5" t="s">
        <v>3478</v>
      </c>
      <c r="J2073" s="5">
        <v>2</v>
      </c>
      <c r="K2073" s="5">
        <v>1.6205000000000001</v>
      </c>
      <c r="L2073" s="5">
        <v>1</v>
      </c>
    </row>
    <row r="2074" spans="1:12" ht="14.5" x14ac:dyDescent="0.3">
      <c r="A2074" s="5" t="s">
        <v>3475</v>
      </c>
      <c r="B2074" s="5">
        <v>653</v>
      </c>
      <c r="C2074" s="5" t="s">
        <v>49</v>
      </c>
      <c r="D2074" s="5" t="s">
        <v>3476</v>
      </c>
      <c r="E2074" s="5" t="s">
        <v>3477</v>
      </c>
      <c r="F2074" s="5">
        <v>1</v>
      </c>
      <c r="G2074" s="6">
        <v>3.2130399999999999E-13</v>
      </c>
      <c r="H2074" s="5">
        <v>137.16999999999999</v>
      </c>
      <c r="I2074" s="5" t="s">
        <v>3479</v>
      </c>
      <c r="J2074" s="5">
        <v>3</v>
      </c>
      <c r="K2074" s="5">
        <v>0.47977999999999998</v>
      </c>
      <c r="L2074" s="5">
        <v>1</v>
      </c>
    </row>
    <row r="2075" spans="1:12" ht="14.5" x14ac:dyDescent="0.3">
      <c r="A2075" s="5" t="s">
        <v>3475</v>
      </c>
      <c r="B2075" s="5">
        <v>176</v>
      </c>
      <c r="C2075" s="5" t="s">
        <v>49</v>
      </c>
      <c r="D2075" s="5" t="s">
        <v>3476</v>
      </c>
      <c r="E2075" s="5" t="s">
        <v>3477</v>
      </c>
      <c r="F2075" s="5">
        <v>1</v>
      </c>
      <c r="G2075" s="6">
        <v>2.3891300000000002E-3</v>
      </c>
      <c r="H2075" s="5">
        <v>86.67</v>
      </c>
      <c r="I2075" s="5" t="s">
        <v>3480</v>
      </c>
      <c r="J2075" s="5">
        <v>2</v>
      </c>
      <c r="K2075" s="5">
        <v>-0.14709</v>
      </c>
      <c r="L2075" s="5">
        <v>1</v>
      </c>
    </row>
    <row r="2076" spans="1:12" ht="14.5" x14ac:dyDescent="0.3">
      <c r="A2076" s="5" t="s">
        <v>3481</v>
      </c>
      <c r="B2076" s="5">
        <v>281</v>
      </c>
      <c r="C2076" s="5" t="s">
        <v>49</v>
      </c>
      <c r="D2076" s="5" t="s">
        <v>3482</v>
      </c>
      <c r="E2076" s="5" t="s">
        <v>3483</v>
      </c>
      <c r="F2076" s="5">
        <v>1</v>
      </c>
      <c r="G2076" s="6">
        <v>5.7157099999999999E-4</v>
      </c>
      <c r="H2076" s="5">
        <v>90.05</v>
      </c>
      <c r="I2076" s="5" t="s">
        <v>3484</v>
      </c>
      <c r="J2076" s="5">
        <v>2</v>
      </c>
      <c r="K2076" s="5">
        <v>0.79759000000000002</v>
      </c>
      <c r="L2076" s="5">
        <v>1</v>
      </c>
    </row>
    <row r="2077" spans="1:12" ht="14.5" x14ac:dyDescent="0.3">
      <c r="A2077" s="5" t="s">
        <v>3481</v>
      </c>
      <c r="B2077" s="5">
        <v>112</v>
      </c>
      <c r="C2077" s="5" t="s">
        <v>49</v>
      </c>
      <c r="D2077" s="5" t="s">
        <v>3482</v>
      </c>
      <c r="E2077" s="5" t="s">
        <v>3483</v>
      </c>
      <c r="F2077" s="5">
        <v>1</v>
      </c>
      <c r="G2077" s="6">
        <v>6.08751E-3</v>
      </c>
      <c r="H2077" s="5">
        <v>103.91</v>
      </c>
      <c r="I2077" s="5" t="s">
        <v>3485</v>
      </c>
      <c r="J2077" s="5">
        <v>2</v>
      </c>
      <c r="K2077" s="5">
        <v>2.6305999999999998</v>
      </c>
      <c r="L2077" s="5">
        <v>1</v>
      </c>
    </row>
    <row r="2078" spans="1:12" ht="14.5" x14ac:dyDescent="0.3">
      <c r="A2078" s="5" t="s">
        <v>3486</v>
      </c>
      <c r="B2078" s="5">
        <v>112</v>
      </c>
      <c r="C2078" s="5" t="s">
        <v>49</v>
      </c>
      <c r="D2078" s="5" t="s">
        <v>2943</v>
      </c>
      <c r="E2078" s="5" t="s">
        <v>3487</v>
      </c>
      <c r="F2078" s="5">
        <v>1</v>
      </c>
      <c r="G2078" s="6">
        <v>2.0249900000000001E-2</v>
      </c>
      <c r="H2078" s="5">
        <v>60.76</v>
      </c>
      <c r="I2078" s="5" t="s">
        <v>3488</v>
      </c>
      <c r="J2078" s="5">
        <v>3</v>
      </c>
      <c r="K2078" s="5">
        <v>0.89005999999999996</v>
      </c>
      <c r="L2078" s="5">
        <v>3</v>
      </c>
    </row>
    <row r="2079" spans="1:12" ht="14.5" x14ac:dyDescent="0.3">
      <c r="A2079" s="5" t="s">
        <v>3486</v>
      </c>
      <c r="B2079" s="5">
        <v>117</v>
      </c>
      <c r="C2079" s="5" t="s">
        <v>49</v>
      </c>
      <c r="D2079" s="5" t="s">
        <v>2943</v>
      </c>
      <c r="E2079" s="5" t="s">
        <v>3487</v>
      </c>
      <c r="F2079" s="5">
        <v>1</v>
      </c>
      <c r="G2079" s="6">
        <v>7.1847400000000002E-3</v>
      </c>
      <c r="H2079" s="5">
        <v>51.436</v>
      </c>
      <c r="I2079" s="5" t="s">
        <v>3489</v>
      </c>
      <c r="J2079" s="5">
        <v>2</v>
      </c>
      <c r="K2079" s="5">
        <v>3.9312999999999998</v>
      </c>
      <c r="L2079" s="5">
        <v>2</v>
      </c>
    </row>
    <row r="2080" spans="1:12" ht="14.5" x14ac:dyDescent="0.3">
      <c r="A2080" s="5" t="s">
        <v>3486</v>
      </c>
      <c r="B2080" s="5">
        <v>96</v>
      </c>
      <c r="C2080" s="5" t="s">
        <v>49</v>
      </c>
      <c r="D2080" s="5" t="s">
        <v>2943</v>
      </c>
      <c r="E2080" s="5" t="s">
        <v>3487</v>
      </c>
      <c r="F2080" s="5">
        <v>1</v>
      </c>
      <c r="G2080" s="6">
        <v>1.3978099999999999E-5</v>
      </c>
      <c r="H2080" s="5">
        <v>150.1</v>
      </c>
      <c r="I2080" s="5" t="s">
        <v>3490</v>
      </c>
      <c r="J2080" s="5">
        <v>2</v>
      </c>
      <c r="K2080" s="5">
        <v>1.5167999999999999</v>
      </c>
      <c r="L2080" s="5">
        <v>4</v>
      </c>
    </row>
    <row r="2081" spans="1:12" ht="14.5" x14ac:dyDescent="0.3">
      <c r="A2081" s="5" t="s">
        <v>3486</v>
      </c>
      <c r="B2081" s="5">
        <v>44</v>
      </c>
      <c r="C2081" s="5" t="s">
        <v>49</v>
      </c>
      <c r="D2081" s="5" t="s">
        <v>2943</v>
      </c>
      <c r="E2081" s="5" t="s">
        <v>3487</v>
      </c>
      <c r="F2081" s="5">
        <v>1</v>
      </c>
      <c r="G2081" s="6">
        <v>4.4898200000000003E-6</v>
      </c>
      <c r="H2081" s="5">
        <v>109.07</v>
      </c>
      <c r="I2081" s="5" t="s">
        <v>3491</v>
      </c>
      <c r="J2081" s="5">
        <v>2</v>
      </c>
      <c r="K2081" s="5">
        <v>3.03</v>
      </c>
      <c r="L2081" s="5">
        <v>2</v>
      </c>
    </row>
    <row r="2082" spans="1:12" ht="14.5" x14ac:dyDescent="0.3">
      <c r="A2082" s="5" t="s">
        <v>3492</v>
      </c>
      <c r="B2082" s="5">
        <v>787</v>
      </c>
      <c r="C2082" s="5" t="s">
        <v>49</v>
      </c>
      <c r="D2082" s="5" t="s">
        <v>3493</v>
      </c>
      <c r="E2082" s="5" t="s">
        <v>3494</v>
      </c>
      <c r="F2082" s="5">
        <v>1</v>
      </c>
      <c r="G2082" s="6">
        <v>4.0305000000000002E-3</v>
      </c>
      <c r="H2082" s="5">
        <v>92.051000000000002</v>
      </c>
      <c r="I2082" s="5" t="s">
        <v>3495</v>
      </c>
      <c r="J2082" s="5">
        <v>2</v>
      </c>
      <c r="K2082" s="5">
        <v>0.55535000000000001</v>
      </c>
      <c r="L2082" s="5">
        <v>1</v>
      </c>
    </row>
    <row r="2083" spans="1:12" ht="14.5" x14ac:dyDescent="0.3">
      <c r="A2083" s="5" t="s">
        <v>3496</v>
      </c>
      <c r="B2083" s="5">
        <v>155</v>
      </c>
      <c r="C2083" s="5" t="s">
        <v>49</v>
      </c>
      <c r="D2083" s="5" t="s">
        <v>3497</v>
      </c>
      <c r="E2083" s="5" t="s">
        <v>3498</v>
      </c>
      <c r="F2083" s="5">
        <v>1</v>
      </c>
      <c r="G2083" s="6">
        <v>2.9977399999999999E-4</v>
      </c>
      <c r="H2083" s="5">
        <v>106.16</v>
      </c>
      <c r="I2083" s="5" t="s">
        <v>3499</v>
      </c>
      <c r="J2083" s="5">
        <v>2</v>
      </c>
      <c r="K2083" s="5">
        <v>0.87417</v>
      </c>
      <c r="L2083" s="5">
        <v>2</v>
      </c>
    </row>
    <row r="2084" spans="1:12" ht="14.5" x14ac:dyDescent="0.3">
      <c r="A2084" s="5" t="s">
        <v>3496</v>
      </c>
      <c r="B2084" s="5">
        <v>632</v>
      </c>
      <c r="C2084" s="5" t="s">
        <v>49</v>
      </c>
      <c r="D2084" s="5" t="s">
        <v>3497</v>
      </c>
      <c r="E2084" s="5" t="s">
        <v>3498</v>
      </c>
      <c r="F2084" s="5">
        <v>1</v>
      </c>
      <c r="G2084" s="6">
        <v>3.3715700000000001E-7</v>
      </c>
      <c r="H2084" s="5">
        <v>111.79</v>
      </c>
      <c r="I2084" s="5" t="s">
        <v>3500</v>
      </c>
      <c r="J2084" s="5">
        <v>2</v>
      </c>
      <c r="K2084" s="5">
        <v>-0.47853000000000001</v>
      </c>
      <c r="L2084" s="5">
        <v>1</v>
      </c>
    </row>
    <row r="2085" spans="1:12" ht="14.5" x14ac:dyDescent="0.3">
      <c r="A2085" s="5" t="s">
        <v>3496</v>
      </c>
      <c r="B2085" s="5">
        <v>146</v>
      </c>
      <c r="C2085" s="5" t="s">
        <v>49</v>
      </c>
      <c r="D2085" s="5" t="s">
        <v>3497</v>
      </c>
      <c r="E2085" s="5" t="s">
        <v>3498</v>
      </c>
      <c r="F2085" s="5">
        <v>1</v>
      </c>
      <c r="G2085" s="6">
        <v>3.00965E-3</v>
      </c>
      <c r="H2085" s="5">
        <v>59.709000000000003</v>
      </c>
      <c r="I2085" s="5" t="s">
        <v>3501</v>
      </c>
      <c r="J2085" s="5">
        <v>2</v>
      </c>
      <c r="K2085" s="5">
        <v>2.6055999999999999</v>
      </c>
      <c r="L2085" s="5">
        <v>1</v>
      </c>
    </row>
    <row r="2086" spans="1:12" ht="14.5" x14ac:dyDescent="0.3">
      <c r="A2086" s="5" t="s">
        <v>3496</v>
      </c>
      <c r="B2086" s="5">
        <v>347</v>
      </c>
      <c r="C2086" s="5" t="s">
        <v>49</v>
      </c>
      <c r="D2086" s="5" t="s">
        <v>3497</v>
      </c>
      <c r="E2086" s="5" t="s">
        <v>3498</v>
      </c>
      <c r="F2086" s="5">
        <v>1</v>
      </c>
      <c r="G2086" s="6">
        <v>2.34094E-2</v>
      </c>
      <c r="H2086" s="5">
        <v>43.69</v>
      </c>
      <c r="I2086" s="5" t="s">
        <v>3502</v>
      </c>
      <c r="J2086" s="5">
        <v>2</v>
      </c>
      <c r="K2086" s="5">
        <v>1.6612</v>
      </c>
      <c r="L2086" s="5">
        <v>1</v>
      </c>
    </row>
    <row r="2087" spans="1:12" ht="14.5" x14ac:dyDescent="0.3">
      <c r="A2087" s="5" t="s">
        <v>3496</v>
      </c>
      <c r="B2087" s="5">
        <v>420</v>
      </c>
      <c r="C2087" s="5" t="s">
        <v>49</v>
      </c>
      <c r="D2087" s="5" t="s">
        <v>3497</v>
      </c>
      <c r="E2087" s="5" t="s">
        <v>3498</v>
      </c>
      <c r="F2087" s="5">
        <v>1</v>
      </c>
      <c r="G2087" s="6">
        <v>8.9412100000000007E-6</v>
      </c>
      <c r="H2087" s="5">
        <v>93.180999999999997</v>
      </c>
      <c r="I2087" s="5" t="s">
        <v>3503</v>
      </c>
      <c r="J2087" s="5">
        <v>2</v>
      </c>
      <c r="K2087" s="5">
        <v>-1.0198</v>
      </c>
      <c r="L2087" s="5">
        <v>1</v>
      </c>
    </row>
    <row r="2088" spans="1:12" ht="14.5" x14ac:dyDescent="0.3">
      <c r="A2088" s="5" t="s">
        <v>3496</v>
      </c>
      <c r="B2088" s="5">
        <v>407</v>
      </c>
      <c r="C2088" s="5" t="s">
        <v>49</v>
      </c>
      <c r="D2088" s="5" t="s">
        <v>3497</v>
      </c>
      <c r="E2088" s="5" t="s">
        <v>3498</v>
      </c>
      <c r="F2088" s="5">
        <v>1</v>
      </c>
      <c r="G2088" s="6">
        <v>1.0273999999999999E-11</v>
      </c>
      <c r="H2088" s="5">
        <v>129.34</v>
      </c>
      <c r="I2088" s="5" t="s">
        <v>3504</v>
      </c>
      <c r="J2088" s="5">
        <v>3</v>
      </c>
      <c r="K2088" s="5">
        <v>-2.2078000000000002</v>
      </c>
      <c r="L2088" s="5">
        <v>2</v>
      </c>
    </row>
    <row r="2089" spans="1:12" ht="14.5" x14ac:dyDescent="0.3">
      <c r="A2089" s="5" t="s">
        <v>3496</v>
      </c>
      <c r="B2089" s="5">
        <v>153</v>
      </c>
      <c r="C2089" s="5" t="s">
        <v>49</v>
      </c>
      <c r="D2089" s="5" t="s">
        <v>3497</v>
      </c>
      <c r="E2089" s="5" t="s">
        <v>3498</v>
      </c>
      <c r="F2089" s="5">
        <v>1</v>
      </c>
      <c r="G2089" s="6">
        <v>8.0315300000000003E-4</v>
      </c>
      <c r="H2089" s="5">
        <v>108.57</v>
      </c>
      <c r="I2089" s="5" t="s">
        <v>3505</v>
      </c>
      <c r="J2089" s="5">
        <v>2</v>
      </c>
      <c r="K2089" s="5">
        <v>0.40159</v>
      </c>
      <c r="L2089" s="5">
        <v>2</v>
      </c>
    </row>
    <row r="2090" spans="1:12" ht="14.5" x14ac:dyDescent="0.3">
      <c r="A2090" s="5" t="s">
        <v>3496</v>
      </c>
      <c r="B2090" s="5">
        <v>137</v>
      </c>
      <c r="C2090" s="5" t="s">
        <v>49</v>
      </c>
      <c r="D2090" s="5" t="s">
        <v>3497</v>
      </c>
      <c r="E2090" s="5" t="s">
        <v>3498</v>
      </c>
      <c r="F2090" s="5">
        <v>1</v>
      </c>
      <c r="G2090" s="6">
        <v>1.24745E-4</v>
      </c>
      <c r="H2090" s="5">
        <v>98.156000000000006</v>
      </c>
      <c r="I2090" s="5" t="s">
        <v>3506</v>
      </c>
      <c r="J2090" s="5">
        <v>2</v>
      </c>
      <c r="K2090" s="5">
        <v>-1.0685</v>
      </c>
      <c r="L2090" s="5">
        <v>1</v>
      </c>
    </row>
    <row r="2091" spans="1:12" ht="14.5" x14ac:dyDescent="0.3">
      <c r="A2091" s="5" t="s">
        <v>3496</v>
      </c>
      <c r="B2091" s="5">
        <v>363</v>
      </c>
      <c r="C2091" s="5" t="s">
        <v>49</v>
      </c>
      <c r="D2091" s="5" t="s">
        <v>3497</v>
      </c>
      <c r="E2091" s="5" t="s">
        <v>3498</v>
      </c>
      <c r="F2091" s="5">
        <v>1</v>
      </c>
      <c r="G2091" s="6">
        <v>8.6069500000000004E-3</v>
      </c>
      <c r="H2091" s="5">
        <v>57.203000000000003</v>
      </c>
      <c r="I2091" s="5" t="s">
        <v>3507</v>
      </c>
      <c r="J2091" s="5">
        <v>2</v>
      </c>
      <c r="K2091" s="5">
        <v>-1.6389</v>
      </c>
      <c r="L2091" s="5">
        <v>1</v>
      </c>
    </row>
    <row r="2092" spans="1:12" ht="14.5" x14ac:dyDescent="0.3">
      <c r="A2092" s="5" t="s">
        <v>3508</v>
      </c>
      <c r="B2092" s="5">
        <v>327</v>
      </c>
      <c r="C2092" s="5" t="s">
        <v>49</v>
      </c>
      <c r="D2092" s="5" t="s">
        <v>3509</v>
      </c>
      <c r="E2092" s="5" t="s">
        <v>3510</v>
      </c>
      <c r="F2092" s="5">
        <v>1</v>
      </c>
      <c r="G2092" s="6">
        <v>1.7744000000000002E-5</v>
      </c>
      <c r="H2092" s="5">
        <v>140.13999999999999</v>
      </c>
      <c r="I2092" s="5" t="s">
        <v>3511</v>
      </c>
      <c r="J2092" s="5">
        <v>2</v>
      </c>
      <c r="K2092" s="5">
        <v>0.15639</v>
      </c>
      <c r="L2092" s="5">
        <v>2</v>
      </c>
    </row>
    <row r="2093" spans="1:12" ht="14.5" x14ac:dyDescent="0.3">
      <c r="A2093" s="5" t="s">
        <v>3512</v>
      </c>
      <c r="B2093" s="5">
        <v>365</v>
      </c>
      <c r="C2093" s="5" t="s">
        <v>49</v>
      </c>
      <c r="D2093" s="5" t="s">
        <v>3513</v>
      </c>
      <c r="E2093" s="5" t="s">
        <v>3514</v>
      </c>
      <c r="F2093" s="5">
        <v>1</v>
      </c>
      <c r="G2093" s="6">
        <v>6.7391700000000001E-4</v>
      </c>
      <c r="H2093" s="5">
        <v>78.043000000000006</v>
      </c>
      <c r="I2093" s="5" t="s">
        <v>3515</v>
      </c>
      <c r="J2093" s="5">
        <v>2</v>
      </c>
      <c r="K2093" s="5">
        <v>-0.16575000000000001</v>
      </c>
      <c r="L2093" s="5">
        <v>1</v>
      </c>
    </row>
    <row r="2094" spans="1:12" ht="14.5" x14ac:dyDescent="0.3">
      <c r="A2094" s="5" t="s">
        <v>3516</v>
      </c>
      <c r="B2094" s="5">
        <v>508</v>
      </c>
      <c r="C2094" s="5" t="s">
        <v>49</v>
      </c>
      <c r="D2094" s="5" t="s">
        <v>56</v>
      </c>
      <c r="E2094" s="5" t="s">
        <v>3517</v>
      </c>
      <c r="F2094" s="5">
        <v>1</v>
      </c>
      <c r="G2094" s="6">
        <v>5.3869599999999997E-4</v>
      </c>
      <c r="H2094" s="5">
        <v>58.478999999999999</v>
      </c>
      <c r="I2094" s="5" t="s">
        <v>3518</v>
      </c>
      <c r="J2094" s="5">
        <v>3</v>
      </c>
      <c r="K2094" s="5">
        <v>-2.3115000000000001</v>
      </c>
      <c r="L2094" s="5">
        <v>1</v>
      </c>
    </row>
    <row r="2095" spans="1:12" ht="14.5" x14ac:dyDescent="0.3">
      <c r="A2095" s="5" t="s">
        <v>3519</v>
      </c>
      <c r="B2095" s="5">
        <v>296</v>
      </c>
      <c r="C2095" s="5" t="s">
        <v>49</v>
      </c>
      <c r="D2095" s="5" t="s">
        <v>616</v>
      </c>
      <c r="E2095" s="5" t="s">
        <v>3520</v>
      </c>
      <c r="F2095" s="5">
        <v>1</v>
      </c>
      <c r="G2095" s="6">
        <v>4.2882999999999998E-2</v>
      </c>
      <c r="H2095" s="5">
        <v>46.462000000000003</v>
      </c>
      <c r="I2095" s="5" t="s">
        <v>3521</v>
      </c>
      <c r="J2095" s="5">
        <v>2</v>
      </c>
      <c r="K2095" s="5">
        <v>-1.3989</v>
      </c>
      <c r="L2095" s="5">
        <v>2</v>
      </c>
    </row>
    <row r="2096" spans="1:12" ht="14.5" x14ac:dyDescent="0.3">
      <c r="A2096" s="5" t="s">
        <v>3519</v>
      </c>
      <c r="B2096" s="5">
        <v>580</v>
      </c>
      <c r="C2096" s="5" t="s">
        <v>49</v>
      </c>
      <c r="D2096" s="5" t="s">
        <v>616</v>
      </c>
      <c r="E2096" s="5" t="s">
        <v>3520</v>
      </c>
      <c r="F2096" s="5">
        <v>1</v>
      </c>
      <c r="G2096" s="6">
        <v>1.11314E-2</v>
      </c>
      <c r="H2096" s="5">
        <v>49.243000000000002</v>
      </c>
      <c r="I2096" s="5" t="s">
        <v>3522</v>
      </c>
      <c r="J2096" s="5">
        <v>2</v>
      </c>
      <c r="K2096" s="5">
        <v>0.23063</v>
      </c>
      <c r="L2096" s="5">
        <v>1</v>
      </c>
    </row>
    <row r="2097" spans="1:12" ht="14.5" x14ac:dyDescent="0.3">
      <c r="A2097" s="5" t="s">
        <v>3523</v>
      </c>
      <c r="B2097" s="5">
        <v>197</v>
      </c>
      <c r="C2097" s="5" t="s">
        <v>49</v>
      </c>
      <c r="D2097" s="5" t="s">
        <v>952</v>
      </c>
      <c r="E2097" s="5" t="s">
        <v>3524</v>
      </c>
      <c r="F2097" s="5">
        <v>1</v>
      </c>
      <c r="G2097" s="6">
        <v>1.6514399999999999E-3</v>
      </c>
      <c r="H2097" s="5">
        <v>120.46</v>
      </c>
      <c r="I2097" s="5" t="s">
        <v>3525</v>
      </c>
      <c r="J2097" s="5">
        <v>2</v>
      </c>
      <c r="K2097" s="5">
        <v>0.64966000000000002</v>
      </c>
      <c r="L2097" s="5">
        <v>2</v>
      </c>
    </row>
    <row r="2098" spans="1:12" ht="14.5" x14ac:dyDescent="0.3">
      <c r="A2098" s="5" t="s">
        <v>3523</v>
      </c>
      <c r="B2098" s="5">
        <v>134</v>
      </c>
      <c r="C2098" s="5" t="s">
        <v>49</v>
      </c>
      <c r="D2098" s="5" t="s">
        <v>952</v>
      </c>
      <c r="E2098" s="5" t="s">
        <v>3524</v>
      </c>
      <c r="F2098" s="5">
        <v>1</v>
      </c>
      <c r="G2098" s="6">
        <v>1.3466600000000001E-13</v>
      </c>
      <c r="H2098" s="5">
        <v>140.28</v>
      </c>
      <c r="I2098" s="5" t="s">
        <v>3526</v>
      </c>
      <c r="J2098" s="5">
        <v>3</v>
      </c>
      <c r="K2098" s="5">
        <v>-0.85929999999999995</v>
      </c>
      <c r="L2098" s="5">
        <v>1</v>
      </c>
    </row>
    <row r="2099" spans="1:12" ht="14.5" x14ac:dyDescent="0.3">
      <c r="A2099" s="5" t="s">
        <v>3523</v>
      </c>
      <c r="B2099" s="5">
        <v>216</v>
      </c>
      <c r="C2099" s="5" t="s">
        <v>49</v>
      </c>
      <c r="D2099" s="5" t="s">
        <v>952</v>
      </c>
      <c r="E2099" s="5" t="s">
        <v>3524</v>
      </c>
      <c r="F2099" s="5">
        <v>1</v>
      </c>
      <c r="G2099" s="6">
        <v>2.3713599999999999E-5</v>
      </c>
      <c r="H2099" s="5">
        <v>136.49</v>
      </c>
      <c r="I2099" s="5" t="s">
        <v>3527</v>
      </c>
      <c r="J2099" s="5">
        <v>2</v>
      </c>
      <c r="K2099" s="5">
        <v>-4.0746000000000002</v>
      </c>
      <c r="L2099" s="5">
        <v>1</v>
      </c>
    </row>
    <row r="2100" spans="1:12" ht="14.5" x14ac:dyDescent="0.3">
      <c r="A2100" s="5" t="s">
        <v>3523</v>
      </c>
      <c r="B2100" s="5">
        <v>208</v>
      </c>
      <c r="C2100" s="5" t="s">
        <v>49</v>
      </c>
      <c r="D2100" s="5" t="s">
        <v>952</v>
      </c>
      <c r="E2100" s="5" t="s">
        <v>3524</v>
      </c>
      <c r="F2100" s="5">
        <v>1</v>
      </c>
      <c r="G2100" s="6">
        <v>2.41912E-2</v>
      </c>
      <c r="H2100" s="5">
        <v>67.031999999999996</v>
      </c>
      <c r="I2100" s="5" t="s">
        <v>3528</v>
      </c>
      <c r="J2100" s="5">
        <v>2</v>
      </c>
      <c r="K2100" s="5">
        <v>1.3655999999999999</v>
      </c>
      <c r="L2100" s="5">
        <v>1</v>
      </c>
    </row>
    <row r="2101" spans="1:12" ht="14.5" x14ac:dyDescent="0.3">
      <c r="A2101" s="5" t="s">
        <v>3529</v>
      </c>
      <c r="B2101" s="5">
        <v>42</v>
      </c>
      <c r="C2101" s="5" t="s">
        <v>49</v>
      </c>
      <c r="D2101" s="5" t="s">
        <v>3530</v>
      </c>
      <c r="E2101" s="5" t="s">
        <v>3531</v>
      </c>
      <c r="F2101" s="5">
        <v>1</v>
      </c>
      <c r="G2101" s="6">
        <v>3.8872899999999999E-7</v>
      </c>
      <c r="H2101" s="5">
        <v>137.09</v>
      </c>
      <c r="I2101" s="5" t="s">
        <v>3532</v>
      </c>
      <c r="J2101" s="5">
        <v>2</v>
      </c>
      <c r="K2101" s="5">
        <v>0.41872999999999999</v>
      </c>
      <c r="L2101" s="5">
        <v>1</v>
      </c>
    </row>
    <row r="2102" spans="1:12" ht="14.5" x14ac:dyDescent="0.3">
      <c r="A2102" s="5" t="s">
        <v>3529</v>
      </c>
      <c r="B2102" s="5">
        <v>50</v>
      </c>
      <c r="C2102" s="5" t="s">
        <v>49</v>
      </c>
      <c r="D2102" s="5" t="s">
        <v>3530</v>
      </c>
      <c r="E2102" s="5" t="s">
        <v>3531</v>
      </c>
      <c r="F2102" s="5">
        <v>1</v>
      </c>
      <c r="G2102" s="6">
        <v>6.8927400000000003E-4</v>
      </c>
      <c r="H2102" s="5">
        <v>71.153000000000006</v>
      </c>
      <c r="I2102" s="5" t="s">
        <v>3533</v>
      </c>
      <c r="J2102" s="5">
        <v>2</v>
      </c>
      <c r="K2102" s="5">
        <v>-2.4034</v>
      </c>
      <c r="L2102" s="5">
        <v>1</v>
      </c>
    </row>
    <row r="2103" spans="1:12" ht="14.5" x14ac:dyDescent="0.3">
      <c r="A2103" s="5" t="s">
        <v>3529</v>
      </c>
      <c r="B2103" s="5">
        <v>37</v>
      </c>
      <c r="C2103" s="5" t="s">
        <v>49</v>
      </c>
      <c r="D2103" s="5" t="s">
        <v>3530</v>
      </c>
      <c r="E2103" s="5" t="s">
        <v>3531</v>
      </c>
      <c r="F2103" s="5">
        <v>1</v>
      </c>
      <c r="G2103" s="6">
        <v>1.7072399999999999E-10</v>
      </c>
      <c r="H2103" s="5">
        <v>140.93</v>
      </c>
      <c r="I2103" s="5" t="s">
        <v>3534</v>
      </c>
      <c r="J2103" s="5">
        <v>3</v>
      </c>
      <c r="K2103" s="5">
        <v>-0.84470999999999996</v>
      </c>
      <c r="L2103" s="5">
        <v>4</v>
      </c>
    </row>
    <row r="2104" spans="1:12" ht="14.5" x14ac:dyDescent="0.3">
      <c r="A2104" s="5" t="s">
        <v>3529</v>
      </c>
      <c r="B2104" s="5">
        <v>9</v>
      </c>
      <c r="C2104" s="5" t="s">
        <v>49</v>
      </c>
      <c r="D2104" s="5" t="s">
        <v>3530</v>
      </c>
      <c r="E2104" s="5" t="s">
        <v>3531</v>
      </c>
      <c r="F2104" s="5">
        <v>1</v>
      </c>
      <c r="G2104" s="6">
        <v>1.1189099999999999E-5</v>
      </c>
      <c r="H2104" s="5">
        <v>86.367000000000004</v>
      </c>
      <c r="I2104" s="5" t="s">
        <v>3535</v>
      </c>
      <c r="J2104" s="5">
        <v>3</v>
      </c>
      <c r="K2104" s="5">
        <v>0.31573000000000001</v>
      </c>
      <c r="L2104" s="5">
        <v>2</v>
      </c>
    </row>
    <row r="2105" spans="1:12" ht="14.5" x14ac:dyDescent="0.3">
      <c r="A2105" s="5" t="s">
        <v>3529</v>
      </c>
      <c r="B2105" s="5">
        <v>26</v>
      </c>
      <c r="C2105" s="5" t="s">
        <v>49</v>
      </c>
      <c r="D2105" s="5" t="s">
        <v>3530</v>
      </c>
      <c r="E2105" s="5" t="s">
        <v>3531</v>
      </c>
      <c r="F2105" s="5">
        <v>1</v>
      </c>
      <c r="G2105" s="6">
        <v>6.9979700000000005E-4</v>
      </c>
      <c r="H2105" s="5">
        <v>58.024000000000001</v>
      </c>
      <c r="I2105" s="5" t="s">
        <v>3536</v>
      </c>
      <c r="J2105" s="5">
        <v>4</v>
      </c>
      <c r="K2105" s="5">
        <v>0.47982999999999998</v>
      </c>
      <c r="L2105" s="5">
        <v>2</v>
      </c>
    </row>
    <row r="2106" spans="1:12" ht="14.5" x14ac:dyDescent="0.3">
      <c r="A2106" s="5" t="s">
        <v>3537</v>
      </c>
      <c r="B2106" s="5">
        <v>74</v>
      </c>
      <c r="C2106" s="5" t="s">
        <v>49</v>
      </c>
      <c r="D2106" s="5" t="s">
        <v>3538</v>
      </c>
      <c r="E2106" s="5" t="s">
        <v>3539</v>
      </c>
      <c r="F2106" s="5">
        <v>1</v>
      </c>
      <c r="G2106" s="6">
        <v>3.2284000000000002E-4</v>
      </c>
      <c r="H2106" s="5">
        <v>70.628</v>
      </c>
      <c r="I2106" s="5" t="s">
        <v>3540</v>
      </c>
      <c r="J2106" s="5">
        <v>3</v>
      </c>
      <c r="K2106" s="5">
        <v>-0.81498999999999999</v>
      </c>
      <c r="L2106" s="5">
        <v>1</v>
      </c>
    </row>
    <row r="2107" spans="1:12" ht="14.5" x14ac:dyDescent="0.3">
      <c r="A2107" s="5" t="s">
        <v>3537</v>
      </c>
      <c r="B2107" s="5">
        <v>194</v>
      </c>
      <c r="C2107" s="5" t="s">
        <v>49</v>
      </c>
      <c r="D2107" s="5" t="s">
        <v>3538</v>
      </c>
      <c r="E2107" s="5" t="s">
        <v>3539</v>
      </c>
      <c r="F2107" s="5">
        <v>1</v>
      </c>
      <c r="G2107" s="6">
        <v>2.6814E-3</v>
      </c>
      <c r="H2107" s="5">
        <v>60.363999999999997</v>
      </c>
      <c r="I2107" s="5" t="s">
        <v>3541</v>
      </c>
      <c r="J2107" s="5">
        <v>2</v>
      </c>
      <c r="K2107" s="5">
        <v>1.2905</v>
      </c>
      <c r="L2107" s="5">
        <v>1</v>
      </c>
    </row>
    <row r="2108" spans="1:12" ht="14.5" x14ac:dyDescent="0.3">
      <c r="A2108" s="5" t="s">
        <v>3537</v>
      </c>
      <c r="B2108" s="5">
        <v>24</v>
      </c>
      <c r="C2108" s="5" t="s">
        <v>49</v>
      </c>
      <c r="D2108" s="5" t="s">
        <v>3538</v>
      </c>
      <c r="E2108" s="5" t="s">
        <v>3539</v>
      </c>
      <c r="F2108" s="5">
        <v>1</v>
      </c>
      <c r="G2108" s="6">
        <v>5.7067699999999999E-2</v>
      </c>
      <c r="H2108" s="5">
        <v>50.04</v>
      </c>
      <c r="I2108" s="5" t="s">
        <v>3542</v>
      </c>
      <c r="J2108" s="5">
        <v>2</v>
      </c>
      <c r="K2108" s="5">
        <v>2.0217999999999998</v>
      </c>
      <c r="L2108" s="5">
        <v>2</v>
      </c>
    </row>
    <row r="2109" spans="1:12" ht="14.5" x14ac:dyDescent="0.3">
      <c r="A2109" s="5" t="s">
        <v>3537</v>
      </c>
      <c r="B2109" s="5">
        <v>17</v>
      </c>
      <c r="C2109" s="5" t="s">
        <v>49</v>
      </c>
      <c r="D2109" s="5" t="s">
        <v>3538</v>
      </c>
      <c r="E2109" s="5" t="s">
        <v>3539</v>
      </c>
      <c r="F2109" s="5">
        <v>1</v>
      </c>
      <c r="G2109" s="6">
        <v>3.4558800000000001E-2</v>
      </c>
      <c r="H2109" s="5">
        <v>42.802</v>
      </c>
      <c r="I2109" s="5" t="s">
        <v>3543</v>
      </c>
      <c r="J2109" s="5">
        <v>2</v>
      </c>
      <c r="K2109" s="5">
        <v>3.8814000000000002</v>
      </c>
      <c r="L2109" s="5">
        <v>1</v>
      </c>
    </row>
    <row r="2110" spans="1:12" ht="14.5" x14ac:dyDescent="0.3">
      <c r="A2110" s="5" t="s">
        <v>3544</v>
      </c>
      <c r="B2110" s="5">
        <v>46</v>
      </c>
      <c r="C2110" s="5" t="s">
        <v>49</v>
      </c>
      <c r="D2110" s="5" t="s">
        <v>56</v>
      </c>
      <c r="E2110" s="5" t="s">
        <v>3545</v>
      </c>
      <c r="F2110" s="5">
        <v>1</v>
      </c>
      <c r="G2110" s="6">
        <v>1.18934E-4</v>
      </c>
      <c r="H2110" s="5">
        <v>77.775999999999996</v>
      </c>
      <c r="I2110" s="5" t="s">
        <v>3546</v>
      </c>
      <c r="J2110" s="5">
        <v>3</v>
      </c>
      <c r="K2110" s="5">
        <v>-2.3018999999999998</v>
      </c>
      <c r="L2110" s="5">
        <v>1</v>
      </c>
    </row>
    <row r="2111" spans="1:12" ht="14.5" x14ac:dyDescent="0.3">
      <c r="A2111" s="5" t="s">
        <v>3547</v>
      </c>
      <c r="B2111" s="5">
        <v>126</v>
      </c>
      <c r="C2111" s="5" t="s">
        <v>49</v>
      </c>
      <c r="D2111" s="5" t="s">
        <v>3548</v>
      </c>
      <c r="E2111" s="5" t="s">
        <v>3549</v>
      </c>
      <c r="F2111" s="5">
        <v>1</v>
      </c>
      <c r="G2111" s="6">
        <v>9.6344399999999992E-28</v>
      </c>
      <c r="H2111" s="5">
        <v>180.63</v>
      </c>
      <c r="I2111" s="5" t="s">
        <v>3550</v>
      </c>
      <c r="J2111" s="5">
        <v>3</v>
      </c>
      <c r="K2111" s="5">
        <v>0.51009000000000004</v>
      </c>
      <c r="L2111" s="5">
        <v>2</v>
      </c>
    </row>
    <row r="2112" spans="1:12" ht="14.5" x14ac:dyDescent="0.3">
      <c r="A2112" s="5" t="s">
        <v>3551</v>
      </c>
      <c r="B2112" s="5">
        <v>53</v>
      </c>
      <c r="C2112" s="5" t="s">
        <v>49</v>
      </c>
      <c r="D2112" s="5" t="s">
        <v>56</v>
      </c>
      <c r="E2112" s="5" t="s">
        <v>3552</v>
      </c>
      <c r="F2112" s="5">
        <v>1</v>
      </c>
      <c r="G2112" s="6">
        <v>2.18916E-7</v>
      </c>
      <c r="H2112" s="5">
        <v>91.643000000000001</v>
      </c>
      <c r="I2112" s="5" t="s">
        <v>3553</v>
      </c>
      <c r="J2112" s="5">
        <v>4</v>
      </c>
      <c r="K2112" s="5">
        <v>0.64395999999999998</v>
      </c>
      <c r="L2112" s="5">
        <v>2</v>
      </c>
    </row>
    <row r="2113" spans="1:12" ht="14.5" x14ac:dyDescent="0.3">
      <c r="A2113" s="5" t="s">
        <v>3551</v>
      </c>
      <c r="B2113" s="5">
        <v>88</v>
      </c>
      <c r="C2113" s="5" t="s">
        <v>49</v>
      </c>
      <c r="D2113" s="5" t="s">
        <v>56</v>
      </c>
      <c r="E2113" s="5" t="s">
        <v>3552</v>
      </c>
      <c r="F2113" s="5">
        <v>1</v>
      </c>
      <c r="G2113" s="6">
        <v>1.2854E-10</v>
      </c>
      <c r="H2113" s="5">
        <v>108.32</v>
      </c>
      <c r="I2113" s="5" t="s">
        <v>3554</v>
      </c>
      <c r="J2113" s="5">
        <v>3</v>
      </c>
      <c r="K2113" s="5">
        <v>-1.3539000000000001</v>
      </c>
      <c r="L2113" s="5">
        <v>3</v>
      </c>
    </row>
    <row r="2114" spans="1:12" ht="14.5" x14ac:dyDescent="0.3">
      <c r="A2114" s="5" t="s">
        <v>3551</v>
      </c>
      <c r="B2114" s="5">
        <v>106</v>
      </c>
      <c r="C2114" s="5" t="s">
        <v>49</v>
      </c>
      <c r="D2114" s="5" t="s">
        <v>56</v>
      </c>
      <c r="E2114" s="5" t="s">
        <v>3552</v>
      </c>
      <c r="F2114" s="5">
        <v>1</v>
      </c>
      <c r="G2114" s="6">
        <v>1.9024199999999999E-6</v>
      </c>
      <c r="H2114" s="5">
        <v>146.36000000000001</v>
      </c>
      <c r="I2114" s="5" t="s">
        <v>3555</v>
      </c>
      <c r="J2114" s="5">
        <v>2</v>
      </c>
      <c r="K2114" s="5">
        <v>0.36941000000000002</v>
      </c>
      <c r="L2114" s="5">
        <v>4</v>
      </c>
    </row>
    <row r="2115" spans="1:12" ht="14.5" x14ac:dyDescent="0.3">
      <c r="A2115" s="5" t="s">
        <v>3556</v>
      </c>
      <c r="B2115" s="5">
        <v>155</v>
      </c>
      <c r="C2115" s="5" t="s">
        <v>49</v>
      </c>
      <c r="D2115" s="5" t="s">
        <v>56</v>
      </c>
      <c r="E2115" s="5" t="s">
        <v>3557</v>
      </c>
      <c r="F2115" s="5">
        <v>1</v>
      </c>
      <c r="G2115" s="6">
        <v>4.9384199999999998E-3</v>
      </c>
      <c r="H2115" s="5">
        <v>52.008000000000003</v>
      </c>
      <c r="I2115" s="5" t="s">
        <v>3558</v>
      </c>
      <c r="J2115" s="5">
        <v>2</v>
      </c>
      <c r="K2115" s="5">
        <v>-0.25113000000000002</v>
      </c>
      <c r="L2115" s="5">
        <v>1</v>
      </c>
    </row>
    <row r="2116" spans="1:12" ht="14.5" x14ac:dyDescent="0.3">
      <c r="A2116" s="5" t="s">
        <v>3556</v>
      </c>
      <c r="B2116" s="5">
        <v>77</v>
      </c>
      <c r="C2116" s="5" t="s">
        <v>49</v>
      </c>
      <c r="D2116" s="5" t="s">
        <v>56</v>
      </c>
      <c r="E2116" s="5" t="s">
        <v>3557</v>
      </c>
      <c r="F2116" s="5">
        <v>1</v>
      </c>
      <c r="G2116" s="6">
        <v>1.2200600000000001E-2</v>
      </c>
      <c r="H2116" s="5">
        <v>42.817999999999998</v>
      </c>
      <c r="I2116" s="5" t="s">
        <v>3559</v>
      </c>
      <c r="J2116" s="5">
        <v>3</v>
      </c>
      <c r="K2116" s="5">
        <v>-1.6404000000000001</v>
      </c>
      <c r="L2116" s="5">
        <v>1</v>
      </c>
    </row>
    <row r="2117" spans="1:12" ht="14.5" x14ac:dyDescent="0.3">
      <c r="A2117" s="5" t="s">
        <v>3556</v>
      </c>
      <c r="B2117" s="5">
        <v>88</v>
      </c>
      <c r="C2117" s="5" t="s">
        <v>49</v>
      </c>
      <c r="D2117" s="5" t="s">
        <v>56</v>
      </c>
      <c r="E2117" s="5" t="s">
        <v>3557</v>
      </c>
      <c r="F2117" s="5">
        <v>1</v>
      </c>
      <c r="G2117" s="6">
        <v>1.4625099999999999E-4</v>
      </c>
      <c r="H2117" s="5">
        <v>71.286000000000001</v>
      </c>
      <c r="I2117" s="5" t="s">
        <v>3560</v>
      </c>
      <c r="J2117" s="5">
        <v>3</v>
      </c>
      <c r="K2117" s="5">
        <v>-1.0956999999999999</v>
      </c>
      <c r="L2117" s="5">
        <v>1</v>
      </c>
    </row>
    <row r="2118" spans="1:12" ht="14.5" x14ac:dyDescent="0.3">
      <c r="A2118" s="5" t="s">
        <v>3556</v>
      </c>
      <c r="B2118" s="5">
        <v>101</v>
      </c>
      <c r="C2118" s="5" t="s">
        <v>49</v>
      </c>
      <c r="D2118" s="5" t="s">
        <v>56</v>
      </c>
      <c r="E2118" s="5" t="s">
        <v>3557</v>
      </c>
      <c r="F2118" s="5">
        <v>1</v>
      </c>
      <c r="G2118" s="6">
        <v>7.47618E-5</v>
      </c>
      <c r="H2118" s="5">
        <v>71.376000000000005</v>
      </c>
      <c r="I2118" s="5" t="s">
        <v>3561</v>
      </c>
      <c r="J2118" s="5">
        <v>3</v>
      </c>
      <c r="K2118" s="5">
        <v>0.51810999999999996</v>
      </c>
      <c r="L2118" s="5">
        <v>1</v>
      </c>
    </row>
    <row r="2119" spans="1:12" ht="14.5" x14ac:dyDescent="0.3">
      <c r="A2119" s="5" t="s">
        <v>3556</v>
      </c>
      <c r="B2119" s="5">
        <v>157</v>
      </c>
      <c r="C2119" s="5" t="s">
        <v>49</v>
      </c>
      <c r="D2119" s="5" t="s">
        <v>56</v>
      </c>
      <c r="E2119" s="5" t="s">
        <v>3557</v>
      </c>
      <c r="F2119" s="5">
        <v>1</v>
      </c>
      <c r="G2119" s="6">
        <v>2.3084899999999998E-3</v>
      </c>
      <c r="H2119" s="5">
        <v>65.233999999999995</v>
      </c>
      <c r="I2119" s="5" t="s">
        <v>3562</v>
      </c>
      <c r="J2119" s="5">
        <v>2</v>
      </c>
      <c r="K2119" s="5">
        <v>0.62770999999999999</v>
      </c>
      <c r="L2119" s="5">
        <v>1</v>
      </c>
    </row>
    <row r="2120" spans="1:12" ht="14.5" x14ac:dyDescent="0.3">
      <c r="A2120" s="5" t="s">
        <v>3556</v>
      </c>
      <c r="B2120" s="5">
        <v>114</v>
      </c>
      <c r="C2120" s="5" t="s">
        <v>49</v>
      </c>
      <c r="D2120" s="5" t="s">
        <v>56</v>
      </c>
      <c r="E2120" s="5" t="s">
        <v>3557</v>
      </c>
      <c r="F2120" s="5">
        <v>1</v>
      </c>
      <c r="G2120" s="6">
        <v>1.5276099999999999E-13</v>
      </c>
      <c r="H2120" s="5">
        <v>138.91</v>
      </c>
      <c r="I2120" s="5" t="s">
        <v>3563</v>
      </c>
      <c r="J2120" s="5">
        <v>3</v>
      </c>
      <c r="K2120" s="5">
        <v>-0.78286999999999995</v>
      </c>
      <c r="L2120" s="5">
        <v>3</v>
      </c>
    </row>
    <row r="2121" spans="1:12" ht="14.5" x14ac:dyDescent="0.3">
      <c r="A2121" s="5" t="s">
        <v>3556</v>
      </c>
      <c r="B2121" s="5">
        <v>226</v>
      </c>
      <c r="C2121" s="5" t="s">
        <v>49</v>
      </c>
      <c r="D2121" s="5" t="s">
        <v>56</v>
      </c>
      <c r="E2121" s="5" t="s">
        <v>3557</v>
      </c>
      <c r="F2121" s="5">
        <v>1</v>
      </c>
      <c r="G2121" s="6">
        <v>3.8719499999999999E-11</v>
      </c>
      <c r="H2121" s="5">
        <v>154.81</v>
      </c>
      <c r="I2121" s="5" t="s">
        <v>3564</v>
      </c>
      <c r="J2121" s="5">
        <v>2</v>
      </c>
      <c r="K2121" s="5">
        <v>-1.3250999999999999</v>
      </c>
      <c r="L2121" s="5">
        <v>2</v>
      </c>
    </row>
    <row r="2122" spans="1:12" ht="14.5" x14ac:dyDescent="0.3">
      <c r="A2122" s="5" t="s">
        <v>3565</v>
      </c>
      <c r="B2122" s="5">
        <v>92</v>
      </c>
      <c r="C2122" s="5" t="s">
        <v>49</v>
      </c>
      <c r="D2122" s="5" t="s">
        <v>3566</v>
      </c>
      <c r="E2122" s="5" t="s">
        <v>3567</v>
      </c>
      <c r="F2122" s="5">
        <v>1</v>
      </c>
      <c r="G2122" s="6">
        <v>1.1911E-7</v>
      </c>
      <c r="H2122" s="5">
        <v>99.569000000000003</v>
      </c>
      <c r="I2122" s="5" t="s">
        <v>3568</v>
      </c>
      <c r="J2122" s="5">
        <v>3</v>
      </c>
      <c r="K2122" s="5">
        <v>-0.73406000000000005</v>
      </c>
      <c r="L2122" s="5">
        <v>4</v>
      </c>
    </row>
    <row r="2123" spans="1:12" ht="14.5" x14ac:dyDescent="0.3">
      <c r="A2123" s="5" t="s">
        <v>3565</v>
      </c>
      <c r="B2123" s="5">
        <v>35</v>
      </c>
      <c r="C2123" s="5" t="s">
        <v>49</v>
      </c>
      <c r="D2123" s="5" t="s">
        <v>3566</v>
      </c>
      <c r="E2123" s="5" t="s">
        <v>3567</v>
      </c>
      <c r="F2123" s="5">
        <v>1</v>
      </c>
      <c r="G2123" s="6">
        <v>2.6503299999999999E-9</v>
      </c>
      <c r="H2123" s="5">
        <v>92.462999999999994</v>
      </c>
      <c r="I2123" s="5" t="s">
        <v>3569</v>
      </c>
      <c r="J2123" s="5">
        <v>4</v>
      </c>
      <c r="K2123" s="5">
        <v>1.1614</v>
      </c>
      <c r="L2123" s="5">
        <v>1</v>
      </c>
    </row>
    <row r="2124" spans="1:12" ht="14.5" x14ac:dyDescent="0.3">
      <c r="A2124" s="5" t="s">
        <v>3565</v>
      </c>
      <c r="B2124" s="5">
        <v>85</v>
      </c>
      <c r="C2124" s="5" t="s">
        <v>49</v>
      </c>
      <c r="D2124" s="5" t="s">
        <v>3566</v>
      </c>
      <c r="E2124" s="5" t="s">
        <v>3567</v>
      </c>
      <c r="F2124" s="5">
        <v>1</v>
      </c>
      <c r="G2124" s="6">
        <v>4.0340100000000001E-4</v>
      </c>
      <c r="H2124" s="5">
        <v>58.206000000000003</v>
      </c>
      <c r="I2124" s="5" t="s">
        <v>3570</v>
      </c>
      <c r="J2124" s="5">
        <v>3</v>
      </c>
      <c r="K2124" s="5">
        <v>1.0582</v>
      </c>
      <c r="L2124" s="5">
        <v>1</v>
      </c>
    </row>
    <row r="2125" spans="1:12" ht="14.5" x14ac:dyDescent="0.3">
      <c r="A2125" s="5" t="s">
        <v>3565</v>
      </c>
      <c r="B2125" s="5">
        <v>106</v>
      </c>
      <c r="C2125" s="5" t="s">
        <v>49</v>
      </c>
      <c r="D2125" s="5" t="s">
        <v>3566</v>
      </c>
      <c r="E2125" s="5" t="s">
        <v>3567</v>
      </c>
      <c r="F2125" s="5">
        <v>1</v>
      </c>
      <c r="G2125" s="6">
        <v>1.5353399999999999E-32</v>
      </c>
      <c r="H2125" s="5">
        <v>180.65</v>
      </c>
      <c r="I2125" s="5" t="s">
        <v>3571</v>
      </c>
      <c r="J2125" s="5">
        <v>3</v>
      </c>
      <c r="K2125" s="5">
        <v>0.69155999999999995</v>
      </c>
      <c r="L2125" s="5">
        <v>1</v>
      </c>
    </row>
    <row r="2126" spans="1:12" ht="14.5" x14ac:dyDescent="0.3">
      <c r="A2126" s="5" t="s">
        <v>3565</v>
      </c>
      <c r="B2126" s="5">
        <v>139</v>
      </c>
      <c r="C2126" s="5" t="s">
        <v>49</v>
      </c>
      <c r="D2126" s="5" t="s">
        <v>3566</v>
      </c>
      <c r="E2126" s="5" t="s">
        <v>3567</v>
      </c>
      <c r="F2126" s="5">
        <v>1</v>
      </c>
      <c r="G2126" s="6">
        <v>1.4249200000000001E-5</v>
      </c>
      <c r="H2126" s="5">
        <v>88.561000000000007</v>
      </c>
      <c r="I2126" s="5" t="s">
        <v>3572</v>
      </c>
      <c r="J2126" s="5">
        <v>3</v>
      </c>
      <c r="K2126" s="5">
        <v>1.9641999999999999</v>
      </c>
      <c r="L2126" s="5">
        <v>3</v>
      </c>
    </row>
    <row r="2127" spans="1:12" ht="14.5" x14ac:dyDescent="0.3">
      <c r="A2127" s="5" t="s">
        <v>3565</v>
      </c>
      <c r="B2127" s="5">
        <v>61</v>
      </c>
      <c r="C2127" s="5" t="s">
        <v>49</v>
      </c>
      <c r="D2127" s="5" t="s">
        <v>3566</v>
      </c>
      <c r="E2127" s="5" t="s">
        <v>3567</v>
      </c>
      <c r="F2127" s="5">
        <v>1</v>
      </c>
      <c r="G2127" s="6">
        <v>4.6761200000000002E-5</v>
      </c>
      <c r="H2127" s="5">
        <v>95.183000000000007</v>
      </c>
      <c r="I2127" s="5" t="s">
        <v>3573</v>
      </c>
      <c r="J2127" s="5">
        <v>2</v>
      </c>
      <c r="K2127" s="5">
        <v>0.1303</v>
      </c>
      <c r="L2127" s="5">
        <v>1</v>
      </c>
    </row>
    <row r="2128" spans="1:12" ht="14.5" x14ac:dyDescent="0.3">
      <c r="A2128" s="5" t="s">
        <v>3565</v>
      </c>
      <c r="B2128" s="5">
        <v>96</v>
      </c>
      <c r="C2128" s="5" t="s">
        <v>49</v>
      </c>
      <c r="D2128" s="5" t="s">
        <v>3566</v>
      </c>
      <c r="E2128" s="5" t="s">
        <v>3567</v>
      </c>
      <c r="F2128" s="5">
        <v>1</v>
      </c>
      <c r="G2128" s="6">
        <v>8.6354700000000005E-8</v>
      </c>
      <c r="H2128" s="5">
        <v>137.33000000000001</v>
      </c>
      <c r="I2128" s="5" t="s">
        <v>3568</v>
      </c>
      <c r="J2128" s="5">
        <v>3</v>
      </c>
      <c r="K2128" s="5">
        <v>-0.73406000000000005</v>
      </c>
      <c r="L2128" s="5">
        <v>5</v>
      </c>
    </row>
    <row r="2129" spans="1:12" ht="14.5" x14ac:dyDescent="0.3">
      <c r="A2129" s="5" t="s">
        <v>3574</v>
      </c>
      <c r="B2129" s="5">
        <v>90</v>
      </c>
      <c r="C2129" s="5" t="s">
        <v>49</v>
      </c>
      <c r="D2129" s="5" t="s">
        <v>3575</v>
      </c>
      <c r="E2129" s="5" t="s">
        <v>3576</v>
      </c>
      <c r="F2129" s="5">
        <v>1</v>
      </c>
      <c r="G2129" s="6">
        <v>8.2026500000000006E-3</v>
      </c>
      <c r="H2129" s="5">
        <v>95.540999999999997</v>
      </c>
      <c r="I2129" s="5" t="s">
        <v>3577</v>
      </c>
      <c r="J2129" s="5">
        <v>2</v>
      </c>
      <c r="K2129" s="5">
        <v>-0.48608000000000001</v>
      </c>
      <c r="L2129" s="5">
        <v>1</v>
      </c>
    </row>
    <row r="2130" spans="1:12" ht="14.5" x14ac:dyDescent="0.3">
      <c r="A2130" s="5" t="s">
        <v>3578</v>
      </c>
      <c r="B2130" s="5">
        <v>163</v>
      </c>
      <c r="C2130" s="5" t="s">
        <v>49</v>
      </c>
      <c r="D2130" s="5" t="s">
        <v>3579</v>
      </c>
      <c r="E2130" s="5" t="s">
        <v>3580</v>
      </c>
      <c r="F2130" s="5">
        <v>1</v>
      </c>
      <c r="G2130" s="6">
        <v>6.4325200000000005E-5</v>
      </c>
      <c r="H2130" s="5">
        <v>92.295000000000002</v>
      </c>
      <c r="I2130" s="5" t="s">
        <v>3581</v>
      </c>
      <c r="J2130" s="5">
        <v>2</v>
      </c>
      <c r="K2130" s="5">
        <v>-1.8703000000000001</v>
      </c>
      <c r="L2130" s="5">
        <v>1</v>
      </c>
    </row>
    <row r="2131" spans="1:12" ht="14.5" x14ac:dyDescent="0.3">
      <c r="A2131" s="5" t="s">
        <v>3578</v>
      </c>
      <c r="B2131" s="5">
        <v>118</v>
      </c>
      <c r="C2131" s="5" t="s">
        <v>49</v>
      </c>
      <c r="D2131" s="5" t="s">
        <v>3579</v>
      </c>
      <c r="E2131" s="5" t="s">
        <v>3580</v>
      </c>
      <c r="F2131" s="5">
        <v>0.99999899999999997</v>
      </c>
      <c r="G2131" s="6">
        <v>2.5797899999999998E-4</v>
      </c>
      <c r="H2131" s="5">
        <v>75.683000000000007</v>
      </c>
      <c r="I2131" s="5" t="s">
        <v>3582</v>
      </c>
      <c r="J2131" s="5">
        <v>3</v>
      </c>
      <c r="K2131" s="5">
        <v>1.1539999999999999</v>
      </c>
      <c r="L2131" s="5">
        <v>1</v>
      </c>
    </row>
    <row r="2132" spans="1:12" ht="14.5" x14ac:dyDescent="0.3">
      <c r="A2132" s="5" t="s">
        <v>3578</v>
      </c>
      <c r="B2132" s="5">
        <v>113</v>
      </c>
      <c r="C2132" s="5" t="s">
        <v>49</v>
      </c>
      <c r="D2132" s="5" t="s">
        <v>3579</v>
      </c>
      <c r="E2132" s="5" t="s">
        <v>3580</v>
      </c>
      <c r="F2132" s="5">
        <v>1</v>
      </c>
      <c r="G2132" s="6">
        <v>1.7680700000000001E-2</v>
      </c>
      <c r="H2132" s="5">
        <v>75.695999999999998</v>
      </c>
      <c r="I2132" s="5" t="s">
        <v>3583</v>
      </c>
      <c r="J2132" s="5">
        <v>2</v>
      </c>
      <c r="K2132" s="5">
        <v>-0.73728000000000005</v>
      </c>
      <c r="L2132" s="5">
        <v>1</v>
      </c>
    </row>
    <row r="2133" spans="1:12" ht="14.5" x14ac:dyDescent="0.3">
      <c r="A2133" s="5" t="s">
        <v>3584</v>
      </c>
      <c r="B2133" s="5">
        <v>98</v>
      </c>
      <c r="C2133" s="5" t="s">
        <v>49</v>
      </c>
      <c r="D2133" s="5" t="s">
        <v>56</v>
      </c>
      <c r="E2133" s="5" t="s">
        <v>3585</v>
      </c>
      <c r="F2133" s="5">
        <v>1</v>
      </c>
      <c r="G2133" s="6">
        <v>2.8182900000000002E-3</v>
      </c>
      <c r="H2133" s="5">
        <v>60.344999999999999</v>
      </c>
      <c r="I2133" s="5" t="s">
        <v>3586</v>
      </c>
      <c r="J2133" s="5">
        <v>2</v>
      </c>
      <c r="K2133" s="5">
        <v>-1.4208000000000001</v>
      </c>
      <c r="L2133" s="5">
        <v>1</v>
      </c>
    </row>
    <row r="2134" spans="1:12" ht="14.5" x14ac:dyDescent="0.3">
      <c r="A2134" s="5" t="s">
        <v>3584</v>
      </c>
      <c r="B2134" s="5">
        <v>23</v>
      </c>
      <c r="C2134" s="5" t="s">
        <v>49</v>
      </c>
      <c r="D2134" s="5" t="s">
        <v>56</v>
      </c>
      <c r="E2134" s="5" t="s">
        <v>3585</v>
      </c>
      <c r="F2134" s="5">
        <v>1</v>
      </c>
      <c r="G2134" s="6">
        <v>5.1081E-4</v>
      </c>
      <c r="H2134" s="5">
        <v>80.31</v>
      </c>
      <c r="I2134" s="5" t="s">
        <v>3587</v>
      </c>
      <c r="J2134" s="5">
        <v>2</v>
      </c>
      <c r="K2134" s="5">
        <v>-1.4006000000000001</v>
      </c>
      <c r="L2134" s="5">
        <v>1</v>
      </c>
    </row>
    <row r="2135" spans="1:12" ht="14.5" x14ac:dyDescent="0.3">
      <c r="A2135" s="5" t="s">
        <v>3588</v>
      </c>
      <c r="B2135" s="5">
        <v>93</v>
      </c>
      <c r="C2135" s="5" t="s">
        <v>49</v>
      </c>
      <c r="D2135" s="5" t="s">
        <v>56</v>
      </c>
      <c r="E2135" s="5" t="s">
        <v>3589</v>
      </c>
      <c r="F2135" s="5">
        <v>1</v>
      </c>
      <c r="G2135" s="6">
        <v>1.3989199999999999E-7</v>
      </c>
      <c r="H2135" s="5">
        <v>131.47999999999999</v>
      </c>
      <c r="I2135" s="5" t="s">
        <v>3590</v>
      </c>
      <c r="J2135" s="5">
        <v>2</v>
      </c>
      <c r="K2135" s="5">
        <v>-0.21459</v>
      </c>
      <c r="L2135" s="5">
        <v>1</v>
      </c>
    </row>
    <row r="2136" spans="1:12" ht="14.5" x14ac:dyDescent="0.3">
      <c r="A2136" s="5" t="s">
        <v>3591</v>
      </c>
      <c r="B2136" s="5">
        <v>319</v>
      </c>
      <c r="C2136" s="5" t="s">
        <v>49</v>
      </c>
      <c r="D2136" s="5" t="s">
        <v>56</v>
      </c>
      <c r="E2136" s="5" t="s">
        <v>3592</v>
      </c>
      <c r="F2136" s="5">
        <v>1</v>
      </c>
      <c r="G2136" s="6">
        <v>3.37609E-3</v>
      </c>
      <c r="H2136" s="5">
        <v>96.668000000000006</v>
      </c>
      <c r="I2136" s="5" t="s">
        <v>3593</v>
      </c>
      <c r="J2136" s="5">
        <v>2</v>
      </c>
      <c r="K2136" s="5">
        <v>-0.18367</v>
      </c>
      <c r="L2136" s="5">
        <v>2</v>
      </c>
    </row>
    <row r="2137" spans="1:12" ht="14.5" x14ac:dyDescent="0.3">
      <c r="A2137" s="5" t="s">
        <v>3591</v>
      </c>
      <c r="B2137" s="5">
        <v>272</v>
      </c>
      <c r="C2137" s="5" t="s">
        <v>49</v>
      </c>
      <c r="D2137" s="5" t="s">
        <v>56</v>
      </c>
      <c r="E2137" s="5" t="s">
        <v>3592</v>
      </c>
      <c r="F2137" s="5">
        <v>1</v>
      </c>
      <c r="G2137" s="6">
        <v>1.73028E-2</v>
      </c>
      <c r="H2137" s="5">
        <v>62.558</v>
      </c>
      <c r="I2137" s="5" t="s">
        <v>3594</v>
      </c>
      <c r="J2137" s="5">
        <v>2</v>
      </c>
      <c r="K2137" s="5">
        <v>1.6298999999999999</v>
      </c>
      <c r="L2137" s="5">
        <v>1</v>
      </c>
    </row>
    <row r="2138" spans="1:12" ht="14.5" x14ac:dyDescent="0.3">
      <c r="A2138" s="5" t="s">
        <v>3591</v>
      </c>
      <c r="B2138" s="5">
        <v>182</v>
      </c>
      <c r="C2138" s="5" t="s">
        <v>49</v>
      </c>
      <c r="D2138" s="5" t="s">
        <v>56</v>
      </c>
      <c r="E2138" s="5" t="s">
        <v>3592</v>
      </c>
      <c r="F2138" s="5">
        <v>1</v>
      </c>
      <c r="G2138" s="6">
        <v>1.39606E-6</v>
      </c>
      <c r="H2138" s="5">
        <v>115.04</v>
      </c>
      <c r="I2138" s="5" t="s">
        <v>3595</v>
      </c>
      <c r="J2138" s="5">
        <v>2</v>
      </c>
      <c r="K2138" s="5">
        <v>0.94877</v>
      </c>
      <c r="L2138" s="5">
        <v>1</v>
      </c>
    </row>
    <row r="2139" spans="1:12" ht="14.5" x14ac:dyDescent="0.3">
      <c r="A2139" s="5" t="s">
        <v>3591</v>
      </c>
      <c r="B2139" s="5">
        <v>250</v>
      </c>
      <c r="C2139" s="5" t="s">
        <v>49</v>
      </c>
      <c r="D2139" s="5" t="s">
        <v>56</v>
      </c>
      <c r="E2139" s="5" t="s">
        <v>3592</v>
      </c>
      <c r="F2139" s="5">
        <v>1</v>
      </c>
      <c r="G2139" s="6">
        <v>5.9011099999999996E-17</v>
      </c>
      <c r="H2139" s="5">
        <v>169.67</v>
      </c>
      <c r="I2139" s="5" t="s">
        <v>3596</v>
      </c>
      <c r="J2139" s="5">
        <v>2</v>
      </c>
      <c r="K2139" s="5">
        <v>-5.7687000000000002E-2</v>
      </c>
      <c r="L2139" s="5">
        <v>1</v>
      </c>
    </row>
    <row r="2140" spans="1:12" ht="14.5" x14ac:dyDescent="0.3">
      <c r="A2140" s="5" t="s">
        <v>3591</v>
      </c>
      <c r="B2140" s="5">
        <v>275</v>
      </c>
      <c r="C2140" s="5" t="s">
        <v>49</v>
      </c>
      <c r="D2140" s="5" t="s">
        <v>56</v>
      </c>
      <c r="E2140" s="5" t="s">
        <v>3592</v>
      </c>
      <c r="F2140" s="5">
        <v>1</v>
      </c>
      <c r="G2140" s="6">
        <v>3.1291100000000001E-6</v>
      </c>
      <c r="H2140" s="5">
        <v>114.87</v>
      </c>
      <c r="I2140" s="5" t="s">
        <v>3597</v>
      </c>
      <c r="J2140" s="5">
        <v>2</v>
      </c>
      <c r="K2140" s="5">
        <v>1.4846999999999999</v>
      </c>
      <c r="L2140" s="5">
        <v>1</v>
      </c>
    </row>
    <row r="2141" spans="1:12" ht="14.5" x14ac:dyDescent="0.3">
      <c r="A2141" s="5" t="s">
        <v>3591</v>
      </c>
      <c r="B2141" s="5">
        <v>378</v>
      </c>
      <c r="C2141" s="5" t="s">
        <v>49</v>
      </c>
      <c r="D2141" s="5" t="s">
        <v>56</v>
      </c>
      <c r="E2141" s="5" t="s">
        <v>3592</v>
      </c>
      <c r="F2141" s="5">
        <v>1</v>
      </c>
      <c r="G2141" s="6">
        <v>7.25661E-6</v>
      </c>
      <c r="H2141" s="5">
        <v>152.04</v>
      </c>
      <c r="I2141" s="5" t="s">
        <v>3598</v>
      </c>
      <c r="J2141" s="5">
        <v>2</v>
      </c>
      <c r="K2141" s="5">
        <v>-0.95272999999999997</v>
      </c>
      <c r="L2141" s="5">
        <v>1</v>
      </c>
    </row>
    <row r="2142" spans="1:12" ht="14.5" x14ac:dyDescent="0.3">
      <c r="A2142" s="5" t="s">
        <v>3591</v>
      </c>
      <c r="B2142" s="5">
        <v>168</v>
      </c>
      <c r="C2142" s="5" t="s">
        <v>49</v>
      </c>
      <c r="D2142" s="5" t="s">
        <v>56</v>
      </c>
      <c r="E2142" s="5" t="s">
        <v>3592</v>
      </c>
      <c r="F2142" s="5">
        <v>1</v>
      </c>
      <c r="G2142" s="6">
        <v>9.5012900000000008E-3</v>
      </c>
      <c r="H2142" s="5">
        <v>61.593000000000004</v>
      </c>
      <c r="I2142" s="5" t="s">
        <v>3599</v>
      </c>
      <c r="J2142" s="5">
        <v>2</v>
      </c>
      <c r="K2142" s="5">
        <v>1.4722</v>
      </c>
      <c r="L2142" s="5">
        <v>1</v>
      </c>
    </row>
    <row r="2143" spans="1:12" ht="14.5" x14ac:dyDescent="0.3">
      <c r="A2143" s="5" t="s">
        <v>3600</v>
      </c>
      <c r="B2143" s="5">
        <v>6</v>
      </c>
      <c r="C2143" s="5" t="s">
        <v>49</v>
      </c>
      <c r="D2143" s="5" t="s">
        <v>3601</v>
      </c>
      <c r="E2143" s="5" t="s">
        <v>3602</v>
      </c>
      <c r="F2143" s="5">
        <v>1</v>
      </c>
      <c r="G2143" s="6">
        <v>1.7273500000000001E-4</v>
      </c>
      <c r="H2143" s="5">
        <v>61.738999999999997</v>
      </c>
      <c r="I2143" s="5" t="s">
        <v>3603</v>
      </c>
      <c r="J2143" s="5">
        <v>3</v>
      </c>
      <c r="K2143" s="5">
        <v>6.1770000000000002E-3</v>
      </c>
      <c r="L2143" s="5">
        <v>1</v>
      </c>
    </row>
    <row r="2144" spans="1:12" ht="14.5" x14ac:dyDescent="0.3">
      <c r="A2144" s="5" t="s">
        <v>3604</v>
      </c>
      <c r="B2144" s="5">
        <v>538</v>
      </c>
      <c r="C2144" s="5" t="s">
        <v>49</v>
      </c>
      <c r="D2144" s="5" t="s">
        <v>3605</v>
      </c>
      <c r="E2144" s="5" t="s">
        <v>3606</v>
      </c>
      <c r="F2144" s="5">
        <v>1</v>
      </c>
      <c r="G2144" s="6">
        <v>1.8317799999999999E-5</v>
      </c>
      <c r="H2144" s="5">
        <v>115.33</v>
      </c>
      <c r="I2144" s="5" t="s">
        <v>3607</v>
      </c>
      <c r="J2144" s="5">
        <v>2</v>
      </c>
      <c r="K2144" s="5">
        <v>1.3931</v>
      </c>
      <c r="L2144" s="5">
        <v>1</v>
      </c>
    </row>
    <row r="2145" spans="1:12" ht="14.5" x14ac:dyDescent="0.3">
      <c r="A2145" s="5" t="s">
        <v>3604</v>
      </c>
      <c r="B2145" s="5">
        <v>517</v>
      </c>
      <c r="C2145" s="5" t="s">
        <v>49</v>
      </c>
      <c r="D2145" s="5" t="s">
        <v>3605</v>
      </c>
      <c r="E2145" s="5" t="s">
        <v>3606</v>
      </c>
      <c r="F2145" s="5">
        <v>1</v>
      </c>
      <c r="G2145" s="6">
        <v>1.1860799999999999E-2</v>
      </c>
      <c r="H2145" s="5">
        <v>65.534999999999997</v>
      </c>
      <c r="I2145" s="5" t="s">
        <v>3608</v>
      </c>
      <c r="J2145" s="5">
        <v>2</v>
      </c>
      <c r="K2145" s="5">
        <v>2.1475</v>
      </c>
      <c r="L2145" s="5">
        <v>1</v>
      </c>
    </row>
    <row r="2146" spans="1:12" ht="14.5" x14ac:dyDescent="0.3">
      <c r="A2146" s="5" t="s">
        <v>3604</v>
      </c>
      <c r="B2146" s="5">
        <v>680</v>
      </c>
      <c r="C2146" s="5" t="s">
        <v>49</v>
      </c>
      <c r="D2146" s="5" t="s">
        <v>3605</v>
      </c>
      <c r="E2146" s="5" t="s">
        <v>3606</v>
      </c>
      <c r="F2146" s="5">
        <v>1</v>
      </c>
      <c r="G2146" s="6">
        <v>1.03062E-4</v>
      </c>
      <c r="H2146" s="5">
        <v>99.567999999999998</v>
      </c>
      <c r="I2146" s="5" t="s">
        <v>3609</v>
      </c>
      <c r="J2146" s="5">
        <v>2</v>
      </c>
      <c r="K2146" s="5">
        <v>0.62370999999999999</v>
      </c>
      <c r="L2146" s="5">
        <v>3</v>
      </c>
    </row>
    <row r="2147" spans="1:12" ht="14.5" x14ac:dyDescent="0.3">
      <c r="A2147" s="5" t="s">
        <v>3604</v>
      </c>
      <c r="B2147" s="5">
        <v>94</v>
      </c>
      <c r="C2147" s="5" t="s">
        <v>49</v>
      </c>
      <c r="D2147" s="5" t="s">
        <v>3605</v>
      </c>
      <c r="E2147" s="5" t="s">
        <v>3606</v>
      </c>
      <c r="F2147" s="5">
        <v>1</v>
      </c>
      <c r="G2147" s="6">
        <v>3.6593100000000003E-2</v>
      </c>
      <c r="H2147" s="5">
        <v>44.317999999999998</v>
      </c>
      <c r="I2147" s="5" t="s">
        <v>3610</v>
      </c>
      <c r="J2147" s="5">
        <v>2</v>
      </c>
      <c r="K2147" s="5">
        <v>0.36159999999999998</v>
      </c>
      <c r="L2147" s="5">
        <v>1</v>
      </c>
    </row>
    <row r="2148" spans="1:12" ht="14.5" x14ac:dyDescent="0.3">
      <c r="A2148" s="5" t="s">
        <v>3604</v>
      </c>
      <c r="B2148" s="5">
        <v>245</v>
      </c>
      <c r="C2148" s="5" t="s">
        <v>49</v>
      </c>
      <c r="D2148" s="5" t="s">
        <v>3605</v>
      </c>
      <c r="E2148" s="5" t="s">
        <v>3606</v>
      </c>
      <c r="F2148" s="5">
        <v>1</v>
      </c>
      <c r="G2148" s="6">
        <v>2.3828799999999999E-4</v>
      </c>
      <c r="H2148" s="5">
        <v>75.087999999999994</v>
      </c>
      <c r="I2148" s="5" t="s">
        <v>3611</v>
      </c>
      <c r="J2148" s="5">
        <v>3</v>
      </c>
      <c r="K2148" s="5">
        <v>-0.87126000000000003</v>
      </c>
      <c r="L2148" s="5">
        <v>1</v>
      </c>
    </row>
    <row r="2149" spans="1:12" ht="14.5" x14ac:dyDescent="0.3">
      <c r="A2149" s="5" t="s">
        <v>3604</v>
      </c>
      <c r="B2149" s="5">
        <v>651</v>
      </c>
      <c r="C2149" s="5" t="s">
        <v>49</v>
      </c>
      <c r="D2149" s="5" t="s">
        <v>3605</v>
      </c>
      <c r="E2149" s="5" t="s">
        <v>3606</v>
      </c>
      <c r="F2149" s="5">
        <v>1</v>
      </c>
      <c r="G2149" s="6">
        <v>1.38356E-5</v>
      </c>
      <c r="H2149" s="5">
        <v>75.668999999999997</v>
      </c>
      <c r="I2149" s="5" t="s">
        <v>3612</v>
      </c>
      <c r="J2149" s="5">
        <v>3</v>
      </c>
      <c r="K2149" s="5">
        <v>-0.48486000000000001</v>
      </c>
      <c r="L2149" s="5">
        <v>2</v>
      </c>
    </row>
    <row r="2150" spans="1:12" ht="14.5" x14ac:dyDescent="0.3">
      <c r="A2150" s="5" t="s">
        <v>3604</v>
      </c>
      <c r="B2150" s="5">
        <v>47</v>
      </c>
      <c r="C2150" s="5" t="s">
        <v>49</v>
      </c>
      <c r="D2150" s="5" t="s">
        <v>3605</v>
      </c>
      <c r="E2150" s="5" t="s">
        <v>3606</v>
      </c>
      <c r="F2150" s="5">
        <v>1</v>
      </c>
      <c r="G2150" s="6">
        <v>2.0823399999999999E-2</v>
      </c>
      <c r="H2150" s="5">
        <v>50.107999999999997</v>
      </c>
      <c r="I2150" s="5" t="s">
        <v>3613</v>
      </c>
      <c r="J2150" s="5">
        <v>2</v>
      </c>
      <c r="K2150" s="5">
        <v>-2.6472000000000002</v>
      </c>
      <c r="L2150" s="5">
        <v>1</v>
      </c>
    </row>
    <row r="2151" spans="1:12" ht="14.5" x14ac:dyDescent="0.3">
      <c r="A2151" s="5" t="s">
        <v>3604</v>
      </c>
      <c r="B2151" s="5">
        <v>682</v>
      </c>
      <c r="C2151" s="5" t="s">
        <v>49</v>
      </c>
      <c r="D2151" s="5" t="s">
        <v>3605</v>
      </c>
      <c r="E2151" s="5" t="s">
        <v>3606</v>
      </c>
      <c r="F2151" s="5">
        <v>1</v>
      </c>
      <c r="G2151" s="6">
        <v>2.9747299999999998E-4</v>
      </c>
      <c r="H2151" s="5">
        <v>86.911000000000001</v>
      </c>
      <c r="I2151" s="5" t="s">
        <v>3614</v>
      </c>
      <c r="J2151" s="5">
        <v>2</v>
      </c>
      <c r="K2151" s="5">
        <v>-0.44807000000000002</v>
      </c>
      <c r="L2151" s="5">
        <v>1</v>
      </c>
    </row>
    <row r="2152" spans="1:12" ht="14.5" x14ac:dyDescent="0.3">
      <c r="A2152" s="5" t="s">
        <v>3604</v>
      </c>
      <c r="B2152" s="5">
        <v>4</v>
      </c>
      <c r="C2152" s="5" t="s">
        <v>49</v>
      </c>
      <c r="D2152" s="5" t="s">
        <v>3605</v>
      </c>
      <c r="E2152" s="5" t="s">
        <v>3606</v>
      </c>
      <c r="F2152" s="5">
        <v>1</v>
      </c>
      <c r="G2152" s="6">
        <v>9.62505E-4</v>
      </c>
      <c r="H2152" s="5">
        <v>83.882999999999996</v>
      </c>
      <c r="I2152" s="5" t="s">
        <v>3615</v>
      </c>
      <c r="J2152" s="5">
        <v>2</v>
      </c>
      <c r="K2152" s="5">
        <v>2.1274000000000002</v>
      </c>
      <c r="L2152" s="5">
        <v>1</v>
      </c>
    </row>
    <row r="2153" spans="1:12" ht="14.5" x14ac:dyDescent="0.3">
      <c r="A2153" s="5" t="s">
        <v>3604</v>
      </c>
      <c r="B2153" s="5">
        <v>98</v>
      </c>
      <c r="C2153" s="5" t="s">
        <v>49</v>
      </c>
      <c r="D2153" s="5" t="s">
        <v>3605</v>
      </c>
      <c r="E2153" s="5" t="s">
        <v>3606</v>
      </c>
      <c r="F2153" s="5">
        <v>1</v>
      </c>
      <c r="G2153" s="6">
        <v>1.6429599999999999E-2</v>
      </c>
      <c r="H2153" s="5">
        <v>77.495999999999995</v>
      </c>
      <c r="I2153" s="5" t="s">
        <v>3616</v>
      </c>
      <c r="J2153" s="5">
        <v>2</v>
      </c>
      <c r="K2153" s="5">
        <v>0.30915999999999999</v>
      </c>
      <c r="L2153" s="5">
        <v>2</v>
      </c>
    </row>
    <row r="2154" spans="1:12" ht="14.5" x14ac:dyDescent="0.3">
      <c r="A2154" s="5" t="s">
        <v>3604</v>
      </c>
      <c r="B2154" s="5">
        <v>544</v>
      </c>
      <c r="C2154" s="5" t="s">
        <v>49</v>
      </c>
      <c r="D2154" s="5" t="s">
        <v>3605</v>
      </c>
      <c r="E2154" s="5" t="s">
        <v>3606</v>
      </c>
      <c r="F2154" s="5">
        <v>1</v>
      </c>
      <c r="G2154" s="6">
        <v>8.0412599999999992E-9</v>
      </c>
      <c r="H2154" s="5">
        <v>121.99</v>
      </c>
      <c r="I2154" s="5" t="s">
        <v>3617</v>
      </c>
      <c r="J2154" s="5">
        <v>3</v>
      </c>
      <c r="K2154" s="5">
        <v>0.3206</v>
      </c>
      <c r="L2154" s="5">
        <v>1</v>
      </c>
    </row>
    <row r="2155" spans="1:12" ht="14.5" x14ac:dyDescent="0.3">
      <c r="A2155" s="5" t="s">
        <v>3604</v>
      </c>
      <c r="B2155" s="5">
        <v>101</v>
      </c>
      <c r="C2155" s="5" t="s">
        <v>49</v>
      </c>
      <c r="D2155" s="5" t="s">
        <v>3605</v>
      </c>
      <c r="E2155" s="5" t="s">
        <v>3606</v>
      </c>
      <c r="F2155" s="5">
        <v>1</v>
      </c>
      <c r="G2155" s="6">
        <v>7.6333399999999997E-3</v>
      </c>
      <c r="H2155" s="5">
        <v>53.387999999999998</v>
      </c>
      <c r="I2155" s="5" t="s">
        <v>3618</v>
      </c>
      <c r="J2155" s="5">
        <v>2</v>
      </c>
      <c r="K2155" s="5">
        <v>2.9836999999999998</v>
      </c>
      <c r="L2155" s="5">
        <v>1</v>
      </c>
    </row>
    <row r="2156" spans="1:12" ht="14.5" x14ac:dyDescent="0.3">
      <c r="A2156" s="5" t="s">
        <v>3619</v>
      </c>
      <c r="B2156" s="5">
        <v>324</v>
      </c>
      <c r="C2156" s="5" t="s">
        <v>49</v>
      </c>
      <c r="D2156" s="5" t="s">
        <v>3620</v>
      </c>
      <c r="E2156" s="5" t="s">
        <v>3621</v>
      </c>
      <c r="F2156" s="5">
        <v>1</v>
      </c>
      <c r="G2156" s="6">
        <v>2.0351999999999999E-8</v>
      </c>
      <c r="H2156" s="5">
        <v>151.66</v>
      </c>
      <c r="I2156" s="5" t="s">
        <v>3622</v>
      </c>
      <c r="J2156" s="5">
        <v>2</v>
      </c>
      <c r="K2156" s="5">
        <v>-0.31368000000000001</v>
      </c>
      <c r="L2156" s="5">
        <v>2</v>
      </c>
    </row>
    <row r="2157" spans="1:12" ht="14.5" x14ac:dyDescent="0.3">
      <c r="A2157" s="5" t="s">
        <v>3619</v>
      </c>
      <c r="B2157" s="5">
        <v>148</v>
      </c>
      <c r="C2157" s="5" t="s">
        <v>49</v>
      </c>
      <c r="D2157" s="5" t="s">
        <v>3620</v>
      </c>
      <c r="E2157" s="5" t="s">
        <v>3621</v>
      </c>
      <c r="F2157" s="5">
        <v>1</v>
      </c>
      <c r="G2157" s="6">
        <v>3.1529599999999999E-6</v>
      </c>
      <c r="H2157" s="5">
        <v>105.19</v>
      </c>
      <c r="I2157" s="5" t="s">
        <v>3623</v>
      </c>
      <c r="J2157" s="5">
        <v>2</v>
      </c>
      <c r="K2157" s="5">
        <v>1.1382000000000001</v>
      </c>
      <c r="L2157" s="5">
        <v>1</v>
      </c>
    </row>
    <row r="2158" spans="1:12" ht="14.5" x14ac:dyDescent="0.3">
      <c r="A2158" s="5" t="s">
        <v>3619</v>
      </c>
      <c r="B2158" s="5">
        <v>121</v>
      </c>
      <c r="C2158" s="5" t="s">
        <v>49</v>
      </c>
      <c r="D2158" s="5" t="s">
        <v>3620</v>
      </c>
      <c r="E2158" s="5" t="s">
        <v>3621</v>
      </c>
      <c r="F2158" s="5">
        <v>1</v>
      </c>
      <c r="G2158" s="6">
        <v>6.8965700000000003E-3</v>
      </c>
      <c r="H2158" s="5">
        <v>117.1</v>
      </c>
      <c r="I2158" s="5" t="s">
        <v>3624</v>
      </c>
      <c r="J2158" s="5">
        <v>2</v>
      </c>
      <c r="K2158" s="5">
        <v>-0.36198999999999998</v>
      </c>
      <c r="L2158" s="5">
        <v>1</v>
      </c>
    </row>
    <row r="2159" spans="1:12" ht="14.5" x14ac:dyDescent="0.3">
      <c r="A2159" s="5" t="s">
        <v>3625</v>
      </c>
      <c r="B2159" s="5">
        <v>1128</v>
      </c>
      <c r="C2159" s="5" t="s">
        <v>49</v>
      </c>
      <c r="D2159" s="5" t="s">
        <v>3626</v>
      </c>
      <c r="E2159" s="5" t="s">
        <v>3627</v>
      </c>
      <c r="F2159" s="5">
        <v>1</v>
      </c>
      <c r="G2159" s="6">
        <v>3.50155E-4</v>
      </c>
      <c r="H2159" s="5">
        <v>65.905000000000001</v>
      </c>
      <c r="I2159" s="5" t="s">
        <v>3628</v>
      </c>
      <c r="J2159" s="5">
        <v>3</v>
      </c>
      <c r="K2159" s="5">
        <v>0.3357</v>
      </c>
      <c r="L2159" s="5">
        <v>1</v>
      </c>
    </row>
    <row r="2160" spans="1:12" ht="14.5" x14ac:dyDescent="0.3">
      <c r="A2160" s="5" t="s">
        <v>3629</v>
      </c>
      <c r="B2160" s="5">
        <v>685</v>
      </c>
      <c r="C2160" s="5" t="s">
        <v>49</v>
      </c>
      <c r="D2160" s="5" t="s">
        <v>3630</v>
      </c>
      <c r="E2160" s="5" t="s">
        <v>3631</v>
      </c>
      <c r="F2160" s="5">
        <v>1</v>
      </c>
      <c r="G2160" s="6">
        <v>2.5198999999999998E-3</v>
      </c>
      <c r="H2160" s="5">
        <v>52.42</v>
      </c>
      <c r="I2160" s="5" t="s">
        <v>3632</v>
      </c>
      <c r="J2160" s="5">
        <v>2</v>
      </c>
      <c r="K2160" s="5">
        <v>3.4761000000000002</v>
      </c>
      <c r="L2160" s="5">
        <v>2</v>
      </c>
    </row>
    <row r="2161" spans="1:12" ht="14.5" x14ac:dyDescent="0.3">
      <c r="A2161" s="5" t="s">
        <v>3629</v>
      </c>
      <c r="B2161" s="5">
        <v>360</v>
      </c>
      <c r="C2161" s="5" t="s">
        <v>49</v>
      </c>
      <c r="D2161" s="5" t="s">
        <v>3630</v>
      </c>
      <c r="E2161" s="5" t="s">
        <v>3631</v>
      </c>
      <c r="F2161" s="5">
        <v>1</v>
      </c>
      <c r="G2161" s="6">
        <v>8.5467400000000006E-3</v>
      </c>
      <c r="H2161" s="5">
        <v>50.286000000000001</v>
      </c>
      <c r="I2161" s="5" t="s">
        <v>3633</v>
      </c>
      <c r="J2161" s="5">
        <v>2</v>
      </c>
      <c r="K2161" s="5">
        <v>-2.0472999999999999</v>
      </c>
      <c r="L2161" s="5">
        <v>1</v>
      </c>
    </row>
    <row r="2162" spans="1:12" ht="14.5" x14ac:dyDescent="0.3">
      <c r="A2162" s="5" t="s">
        <v>3629</v>
      </c>
      <c r="B2162" s="5">
        <v>662</v>
      </c>
      <c r="C2162" s="5" t="s">
        <v>49</v>
      </c>
      <c r="D2162" s="5" t="s">
        <v>3630</v>
      </c>
      <c r="E2162" s="5" t="s">
        <v>3631</v>
      </c>
      <c r="F2162" s="5">
        <v>1</v>
      </c>
      <c r="G2162" s="6">
        <v>9.8103400000000007E-5</v>
      </c>
      <c r="H2162" s="5">
        <v>90.861000000000004</v>
      </c>
      <c r="I2162" s="5" t="s">
        <v>3634</v>
      </c>
      <c r="J2162" s="5">
        <v>3</v>
      </c>
      <c r="K2162" s="5">
        <v>-0.38825999999999999</v>
      </c>
      <c r="L2162" s="5">
        <v>1</v>
      </c>
    </row>
    <row r="2163" spans="1:12" ht="14.5" x14ac:dyDescent="0.3">
      <c r="A2163" s="5" t="s">
        <v>3629</v>
      </c>
      <c r="B2163" s="5">
        <v>673</v>
      </c>
      <c r="C2163" s="5" t="s">
        <v>49</v>
      </c>
      <c r="D2163" s="5" t="s">
        <v>3630</v>
      </c>
      <c r="E2163" s="5" t="s">
        <v>3631</v>
      </c>
      <c r="F2163" s="5">
        <v>1</v>
      </c>
      <c r="G2163" s="6">
        <v>1.7079199999999999E-3</v>
      </c>
      <c r="H2163" s="5">
        <v>60.156999999999996</v>
      </c>
      <c r="I2163" s="5" t="s">
        <v>3635</v>
      </c>
      <c r="J2163" s="5">
        <v>3</v>
      </c>
      <c r="K2163" s="5">
        <v>-0.64280000000000004</v>
      </c>
      <c r="L2163" s="5">
        <v>1</v>
      </c>
    </row>
    <row r="2164" spans="1:12" ht="14.5" x14ac:dyDescent="0.3">
      <c r="A2164" s="5" t="s">
        <v>3629</v>
      </c>
      <c r="B2164" s="5">
        <v>692</v>
      </c>
      <c r="C2164" s="5" t="s">
        <v>49</v>
      </c>
      <c r="D2164" s="5" t="s">
        <v>3630</v>
      </c>
      <c r="E2164" s="5" t="s">
        <v>3631</v>
      </c>
      <c r="F2164" s="5">
        <v>1</v>
      </c>
      <c r="G2164" s="6">
        <v>3.8940099999999998E-3</v>
      </c>
      <c r="H2164" s="5">
        <v>60.597999999999999</v>
      </c>
      <c r="I2164" s="5" t="s">
        <v>3636</v>
      </c>
      <c r="J2164" s="5">
        <v>3</v>
      </c>
      <c r="K2164" s="5">
        <v>0.51502000000000003</v>
      </c>
      <c r="L2164" s="5">
        <v>1</v>
      </c>
    </row>
    <row r="2165" spans="1:12" ht="14.5" x14ac:dyDescent="0.3">
      <c r="A2165" s="5" t="s">
        <v>3629</v>
      </c>
      <c r="B2165" s="5">
        <v>107</v>
      </c>
      <c r="C2165" s="5" t="s">
        <v>49</v>
      </c>
      <c r="D2165" s="5" t="s">
        <v>3630</v>
      </c>
      <c r="E2165" s="5" t="s">
        <v>3631</v>
      </c>
      <c r="F2165" s="5">
        <v>1</v>
      </c>
      <c r="G2165" s="6">
        <v>2.0897799999999998E-5</v>
      </c>
      <c r="H2165" s="5">
        <v>113.24</v>
      </c>
      <c r="I2165" s="5" t="s">
        <v>3637</v>
      </c>
      <c r="J2165" s="5">
        <v>2</v>
      </c>
      <c r="K2165" s="5">
        <v>-1.5294000000000001</v>
      </c>
      <c r="L2165" s="5">
        <v>1</v>
      </c>
    </row>
    <row r="2166" spans="1:12" ht="14.5" x14ac:dyDescent="0.3">
      <c r="A2166" s="5" t="s">
        <v>3629</v>
      </c>
      <c r="B2166" s="5">
        <v>54</v>
      </c>
      <c r="C2166" s="5" t="s">
        <v>49</v>
      </c>
      <c r="D2166" s="5" t="s">
        <v>3630</v>
      </c>
      <c r="E2166" s="5" t="s">
        <v>3631</v>
      </c>
      <c r="F2166" s="5">
        <v>1</v>
      </c>
      <c r="G2166" s="6">
        <v>2.9185399999999998E-3</v>
      </c>
      <c r="H2166" s="5">
        <v>55.414999999999999</v>
      </c>
      <c r="I2166" s="5" t="s">
        <v>3638</v>
      </c>
      <c r="J2166" s="5">
        <v>3</v>
      </c>
      <c r="K2166" s="5">
        <v>0.45271</v>
      </c>
      <c r="L2166" s="5">
        <v>1</v>
      </c>
    </row>
    <row r="2167" spans="1:12" ht="14.5" x14ac:dyDescent="0.3">
      <c r="A2167" s="5" t="s">
        <v>3639</v>
      </c>
      <c r="B2167" s="5">
        <v>11</v>
      </c>
      <c r="C2167" s="5" t="s">
        <v>49</v>
      </c>
      <c r="D2167" s="5" t="s">
        <v>3640</v>
      </c>
      <c r="E2167" s="5" t="s">
        <v>3641</v>
      </c>
      <c r="F2167" s="5">
        <v>1</v>
      </c>
      <c r="G2167" s="6">
        <v>2.93212E-4</v>
      </c>
      <c r="H2167" s="5">
        <v>110.53</v>
      </c>
      <c r="I2167" s="5" t="s">
        <v>3642</v>
      </c>
      <c r="J2167" s="5">
        <v>2</v>
      </c>
      <c r="K2167" s="5">
        <v>-0.1996</v>
      </c>
      <c r="L2167" s="5">
        <v>3</v>
      </c>
    </row>
    <row r="2168" spans="1:12" ht="14.5" x14ac:dyDescent="0.3">
      <c r="A2168" s="5" t="s">
        <v>3639</v>
      </c>
      <c r="B2168" s="5">
        <v>4</v>
      </c>
      <c r="C2168" s="5" t="s">
        <v>49</v>
      </c>
      <c r="D2168" s="5" t="s">
        <v>3640</v>
      </c>
      <c r="E2168" s="5" t="s">
        <v>3641</v>
      </c>
      <c r="F2168" s="5">
        <v>1</v>
      </c>
      <c r="G2168" s="6">
        <v>4.73258E-5</v>
      </c>
      <c r="H2168" s="5">
        <v>103.44</v>
      </c>
      <c r="I2168" s="5" t="s">
        <v>3643</v>
      </c>
      <c r="J2168" s="5">
        <v>2</v>
      </c>
      <c r="K2168" s="5">
        <v>-0.70733999999999997</v>
      </c>
      <c r="L2168" s="5">
        <v>5</v>
      </c>
    </row>
    <row r="2169" spans="1:12" ht="14.5" x14ac:dyDescent="0.3">
      <c r="A2169" s="5" t="s">
        <v>3644</v>
      </c>
      <c r="B2169" s="5">
        <v>354</v>
      </c>
      <c r="C2169" s="5" t="s">
        <v>49</v>
      </c>
      <c r="D2169" s="5" t="s">
        <v>3645</v>
      </c>
      <c r="E2169" s="5" t="s">
        <v>3646</v>
      </c>
      <c r="F2169" s="5">
        <v>1</v>
      </c>
      <c r="G2169" s="6">
        <v>4.8578000000000003E-2</v>
      </c>
      <c r="H2169" s="5">
        <v>51.572000000000003</v>
      </c>
      <c r="I2169" s="5" t="s">
        <v>3647</v>
      </c>
      <c r="J2169" s="5">
        <v>2</v>
      </c>
      <c r="K2169" s="5">
        <v>0.23566999999999999</v>
      </c>
      <c r="L2169" s="5">
        <v>1</v>
      </c>
    </row>
    <row r="2170" spans="1:12" ht="14.5" x14ac:dyDescent="0.3">
      <c r="A2170" s="5" t="s">
        <v>3644</v>
      </c>
      <c r="B2170" s="5">
        <v>487</v>
      </c>
      <c r="C2170" s="5" t="s">
        <v>49</v>
      </c>
      <c r="D2170" s="5" t="s">
        <v>3645</v>
      </c>
      <c r="E2170" s="5" t="s">
        <v>3646</v>
      </c>
      <c r="F2170" s="5">
        <v>1</v>
      </c>
      <c r="G2170" s="6">
        <v>1.19591E-14</v>
      </c>
      <c r="H2170" s="5">
        <v>156.13</v>
      </c>
      <c r="I2170" s="5" t="s">
        <v>3648</v>
      </c>
      <c r="J2170" s="5">
        <v>2</v>
      </c>
      <c r="K2170" s="5">
        <v>-0.56699999999999995</v>
      </c>
      <c r="L2170" s="5">
        <v>1</v>
      </c>
    </row>
    <row r="2171" spans="1:12" ht="14.5" x14ac:dyDescent="0.3">
      <c r="A2171" s="5" t="s">
        <v>3644</v>
      </c>
      <c r="B2171" s="5">
        <v>168</v>
      </c>
      <c r="C2171" s="5" t="s">
        <v>49</v>
      </c>
      <c r="D2171" s="5" t="s">
        <v>3645</v>
      </c>
      <c r="E2171" s="5" t="s">
        <v>3646</v>
      </c>
      <c r="F2171" s="5">
        <v>1</v>
      </c>
      <c r="G2171" s="6">
        <v>2.5704000000000001E-2</v>
      </c>
      <c r="H2171" s="5">
        <v>66.072999999999993</v>
      </c>
      <c r="I2171" s="5" t="s">
        <v>3649</v>
      </c>
      <c r="J2171" s="5">
        <v>2</v>
      </c>
      <c r="K2171" s="5">
        <v>-1.3335999999999999</v>
      </c>
      <c r="L2171" s="5">
        <v>1</v>
      </c>
    </row>
    <row r="2172" spans="1:12" ht="14.5" x14ac:dyDescent="0.3">
      <c r="A2172" s="5" t="s">
        <v>3650</v>
      </c>
      <c r="B2172" s="5">
        <v>27</v>
      </c>
      <c r="C2172" s="5" t="s">
        <v>49</v>
      </c>
      <c r="D2172" s="5" t="s">
        <v>3651</v>
      </c>
      <c r="E2172" s="5" t="s">
        <v>3652</v>
      </c>
      <c r="F2172" s="5">
        <v>1</v>
      </c>
      <c r="G2172" s="6">
        <v>8.4084E-8</v>
      </c>
      <c r="H2172" s="5">
        <v>123.02</v>
      </c>
      <c r="I2172" s="5" t="s">
        <v>3653</v>
      </c>
      <c r="J2172" s="5">
        <v>3</v>
      </c>
      <c r="K2172" s="5">
        <v>0.25068000000000001</v>
      </c>
      <c r="L2172" s="5">
        <v>4</v>
      </c>
    </row>
    <row r="2173" spans="1:12" ht="14.5" x14ac:dyDescent="0.3">
      <c r="A2173" s="5" t="s">
        <v>3650</v>
      </c>
      <c r="B2173" s="5">
        <v>33</v>
      </c>
      <c r="C2173" s="5" t="s">
        <v>49</v>
      </c>
      <c r="D2173" s="5" t="s">
        <v>3651</v>
      </c>
      <c r="E2173" s="5" t="s">
        <v>3652</v>
      </c>
      <c r="F2173" s="5">
        <v>1</v>
      </c>
      <c r="G2173" s="6">
        <v>5.1728600000000002E-23</v>
      </c>
      <c r="H2173" s="5">
        <v>158.37</v>
      </c>
      <c r="I2173" s="5" t="s">
        <v>3654</v>
      </c>
      <c r="J2173" s="5">
        <v>3</v>
      </c>
      <c r="K2173" s="5">
        <v>-6.2021E-2</v>
      </c>
      <c r="L2173" s="5">
        <v>2</v>
      </c>
    </row>
    <row r="2174" spans="1:12" ht="14.5" x14ac:dyDescent="0.3">
      <c r="A2174" s="5" t="s">
        <v>3650</v>
      </c>
      <c r="B2174" s="5">
        <v>60</v>
      </c>
      <c r="C2174" s="5" t="s">
        <v>49</v>
      </c>
      <c r="D2174" s="5" t="s">
        <v>3651</v>
      </c>
      <c r="E2174" s="5" t="s">
        <v>3652</v>
      </c>
      <c r="F2174" s="5">
        <v>1</v>
      </c>
      <c r="G2174" s="6">
        <v>6.4637199999999998E-4</v>
      </c>
      <c r="H2174" s="5">
        <v>87.066000000000003</v>
      </c>
      <c r="I2174" s="5" t="s">
        <v>3655</v>
      </c>
      <c r="J2174" s="5">
        <v>2</v>
      </c>
      <c r="K2174" s="5">
        <v>-0.1212</v>
      </c>
      <c r="L2174" s="5">
        <v>1</v>
      </c>
    </row>
    <row r="2175" spans="1:12" ht="14.5" x14ac:dyDescent="0.3">
      <c r="A2175" s="5" t="s">
        <v>3650</v>
      </c>
      <c r="B2175" s="5">
        <v>53</v>
      </c>
      <c r="C2175" s="5" t="s">
        <v>49</v>
      </c>
      <c r="D2175" s="5" t="s">
        <v>3651</v>
      </c>
      <c r="E2175" s="5" t="s">
        <v>3652</v>
      </c>
      <c r="F2175" s="5">
        <v>1</v>
      </c>
      <c r="G2175" s="6">
        <v>2.6304600000000001E-2</v>
      </c>
      <c r="H2175" s="5">
        <v>64.42</v>
      </c>
      <c r="I2175" s="5" t="s">
        <v>3656</v>
      </c>
      <c r="J2175" s="5">
        <v>2</v>
      </c>
      <c r="K2175" s="5">
        <v>-3.9202000000000001E-2</v>
      </c>
      <c r="L2175" s="5">
        <v>1</v>
      </c>
    </row>
    <row r="2176" spans="1:12" ht="14.5" x14ac:dyDescent="0.3">
      <c r="A2176" s="5" t="s">
        <v>3650</v>
      </c>
      <c r="B2176" s="5">
        <v>18</v>
      </c>
      <c r="C2176" s="5" t="s">
        <v>49</v>
      </c>
      <c r="D2176" s="5" t="s">
        <v>3651</v>
      </c>
      <c r="E2176" s="5" t="s">
        <v>3652</v>
      </c>
      <c r="F2176" s="5">
        <v>1</v>
      </c>
      <c r="G2176" s="6">
        <v>2.27718E-7</v>
      </c>
      <c r="H2176" s="5">
        <v>100.04</v>
      </c>
      <c r="I2176" s="5" t="s">
        <v>3657</v>
      </c>
      <c r="J2176" s="5">
        <v>3</v>
      </c>
      <c r="K2176" s="5">
        <v>7.6568000000000001E-3</v>
      </c>
      <c r="L2176" s="5">
        <v>2</v>
      </c>
    </row>
    <row r="2177" spans="1:12" ht="14.5" x14ac:dyDescent="0.3">
      <c r="A2177" s="5" t="s">
        <v>3650</v>
      </c>
      <c r="B2177" s="5">
        <v>51</v>
      </c>
      <c r="C2177" s="5" t="s">
        <v>49</v>
      </c>
      <c r="D2177" s="5" t="s">
        <v>3651</v>
      </c>
      <c r="E2177" s="5" t="s">
        <v>3652</v>
      </c>
      <c r="F2177" s="5">
        <v>0.99992700000000001</v>
      </c>
      <c r="G2177" s="6">
        <v>4.94642E-5</v>
      </c>
      <c r="H2177" s="5">
        <v>73.721999999999994</v>
      </c>
      <c r="I2177" s="5" t="s">
        <v>3658</v>
      </c>
      <c r="J2177" s="5">
        <v>3</v>
      </c>
      <c r="K2177" s="5">
        <v>0.68018999999999996</v>
      </c>
      <c r="L2177" s="5">
        <v>2</v>
      </c>
    </row>
    <row r="2178" spans="1:12" ht="14.5" x14ac:dyDescent="0.3">
      <c r="A2178" s="5" t="s">
        <v>3650</v>
      </c>
      <c r="B2178" s="5">
        <v>65</v>
      </c>
      <c r="C2178" s="5" t="s">
        <v>49</v>
      </c>
      <c r="D2178" s="5" t="s">
        <v>3651</v>
      </c>
      <c r="E2178" s="5" t="s">
        <v>3652</v>
      </c>
      <c r="F2178" s="5">
        <v>1</v>
      </c>
      <c r="G2178" s="6">
        <v>1.7583899999999999E-5</v>
      </c>
      <c r="H2178" s="5">
        <v>115.92</v>
      </c>
      <c r="I2178" s="5" t="s">
        <v>3659</v>
      </c>
      <c r="J2178" s="5">
        <v>2</v>
      </c>
      <c r="K2178" s="5">
        <v>-0.96150999999999998</v>
      </c>
      <c r="L2178" s="5">
        <v>4</v>
      </c>
    </row>
    <row r="2179" spans="1:12" ht="14.5" x14ac:dyDescent="0.3">
      <c r="A2179" s="5" t="s">
        <v>3650</v>
      </c>
      <c r="B2179" s="5">
        <v>55</v>
      </c>
      <c r="C2179" s="5" t="s">
        <v>49</v>
      </c>
      <c r="D2179" s="5" t="s">
        <v>3651</v>
      </c>
      <c r="E2179" s="5" t="s">
        <v>3652</v>
      </c>
      <c r="F2179" s="5">
        <v>1</v>
      </c>
      <c r="G2179" s="6">
        <v>1.23146E-3</v>
      </c>
      <c r="H2179" s="5">
        <v>138.85</v>
      </c>
      <c r="I2179" s="5" t="s">
        <v>3660</v>
      </c>
      <c r="J2179" s="5">
        <v>2</v>
      </c>
      <c r="K2179" s="5">
        <v>0.30149999999999999</v>
      </c>
      <c r="L2179" s="5">
        <v>4</v>
      </c>
    </row>
    <row r="2180" spans="1:12" ht="14.5" x14ac:dyDescent="0.3">
      <c r="A2180" s="5" t="s">
        <v>3661</v>
      </c>
      <c r="B2180" s="5">
        <v>201</v>
      </c>
      <c r="C2180" s="5" t="s">
        <v>49</v>
      </c>
      <c r="D2180" s="5" t="s">
        <v>3662</v>
      </c>
      <c r="E2180" s="5" t="s">
        <v>3663</v>
      </c>
      <c r="F2180" s="5">
        <v>1</v>
      </c>
      <c r="G2180" s="6">
        <v>3.4264000000000003E-2</v>
      </c>
      <c r="H2180" s="5">
        <v>41.241999999999997</v>
      </c>
      <c r="I2180" s="5" t="s">
        <v>3664</v>
      </c>
      <c r="J2180" s="5">
        <v>2</v>
      </c>
      <c r="K2180" s="5">
        <v>-0.23233000000000001</v>
      </c>
      <c r="L2180" s="5">
        <v>1</v>
      </c>
    </row>
    <row r="2181" spans="1:12" ht="14.5" x14ac:dyDescent="0.3">
      <c r="A2181" s="5" t="s">
        <v>3665</v>
      </c>
      <c r="B2181" s="5">
        <v>82</v>
      </c>
      <c r="C2181" s="5" t="s">
        <v>49</v>
      </c>
      <c r="D2181" s="5" t="s">
        <v>3666</v>
      </c>
      <c r="E2181" s="5" t="s">
        <v>3667</v>
      </c>
      <c r="F2181" s="5">
        <v>1</v>
      </c>
      <c r="G2181" s="6">
        <v>2.7057399999999999E-2</v>
      </c>
      <c r="H2181" s="5">
        <v>45.597999999999999</v>
      </c>
      <c r="I2181" s="5" t="s">
        <v>3668</v>
      </c>
      <c r="J2181" s="5">
        <v>2</v>
      </c>
      <c r="K2181" s="5">
        <v>1.2302999999999999</v>
      </c>
      <c r="L2181" s="5">
        <v>1</v>
      </c>
    </row>
    <row r="2182" spans="1:12" ht="14.5" x14ac:dyDescent="0.3">
      <c r="A2182" s="5" t="s">
        <v>3669</v>
      </c>
      <c r="B2182" s="5">
        <v>108</v>
      </c>
      <c r="C2182" s="5" t="s">
        <v>49</v>
      </c>
      <c r="D2182" s="5" t="s">
        <v>56</v>
      </c>
      <c r="E2182" s="5" t="s">
        <v>3670</v>
      </c>
      <c r="F2182" s="5">
        <v>1</v>
      </c>
      <c r="G2182" s="6">
        <v>9.7875700000000005E-6</v>
      </c>
      <c r="H2182" s="5">
        <v>155.06</v>
      </c>
      <c r="I2182" s="5" t="s">
        <v>3671</v>
      </c>
      <c r="J2182" s="5">
        <v>2</v>
      </c>
      <c r="K2182" s="5">
        <v>-0.80357999999999996</v>
      </c>
      <c r="L2182" s="5">
        <v>1</v>
      </c>
    </row>
    <row r="2183" spans="1:12" ht="14.5" x14ac:dyDescent="0.3">
      <c r="A2183" s="5" t="s">
        <v>3672</v>
      </c>
      <c r="B2183" s="5">
        <v>516</v>
      </c>
      <c r="C2183" s="5" t="s">
        <v>49</v>
      </c>
      <c r="D2183" s="5" t="s">
        <v>3673</v>
      </c>
      <c r="E2183" s="5" t="s">
        <v>3674</v>
      </c>
      <c r="F2183" s="5">
        <v>1</v>
      </c>
      <c r="G2183" s="6">
        <v>3.16622E-3</v>
      </c>
      <c r="H2183" s="5">
        <v>75.570999999999998</v>
      </c>
      <c r="I2183" s="5" t="s">
        <v>3675</v>
      </c>
      <c r="J2183" s="5">
        <v>2</v>
      </c>
      <c r="K2183" s="5">
        <v>0.41454999999999997</v>
      </c>
      <c r="L2183" s="5">
        <v>2</v>
      </c>
    </row>
    <row r="2184" spans="1:12" ht="14.5" x14ac:dyDescent="0.3">
      <c r="A2184" s="5" t="s">
        <v>3672</v>
      </c>
      <c r="B2184" s="5">
        <v>67</v>
      </c>
      <c r="C2184" s="5" t="s">
        <v>49</v>
      </c>
      <c r="D2184" s="5" t="s">
        <v>3673</v>
      </c>
      <c r="E2184" s="5" t="s">
        <v>3674</v>
      </c>
      <c r="F2184" s="5">
        <v>1</v>
      </c>
      <c r="G2184" s="6">
        <v>2.02936E-18</v>
      </c>
      <c r="H2184" s="5">
        <v>141.36000000000001</v>
      </c>
      <c r="I2184" s="5" t="s">
        <v>3676</v>
      </c>
      <c r="J2184" s="5">
        <v>3</v>
      </c>
      <c r="K2184" s="5">
        <v>-0.61499999999999999</v>
      </c>
      <c r="L2184" s="5">
        <v>2</v>
      </c>
    </row>
    <row r="2185" spans="1:12" ht="14.5" x14ac:dyDescent="0.3">
      <c r="A2185" s="5" t="s">
        <v>3672</v>
      </c>
      <c r="B2185" s="5">
        <v>571</v>
      </c>
      <c r="C2185" s="5" t="s">
        <v>49</v>
      </c>
      <c r="D2185" s="5" t="s">
        <v>3673</v>
      </c>
      <c r="E2185" s="5" t="s">
        <v>3674</v>
      </c>
      <c r="F2185" s="5">
        <v>1</v>
      </c>
      <c r="G2185" s="6">
        <v>1.34036E-4</v>
      </c>
      <c r="H2185" s="5">
        <v>89.911000000000001</v>
      </c>
      <c r="I2185" s="5" t="s">
        <v>3677</v>
      </c>
      <c r="J2185" s="5">
        <v>2</v>
      </c>
      <c r="K2185" s="5">
        <v>-0.20699000000000001</v>
      </c>
      <c r="L2185" s="5">
        <v>1</v>
      </c>
    </row>
    <row r="2186" spans="1:12" ht="14.5" x14ac:dyDescent="0.3">
      <c r="A2186" s="5" t="s">
        <v>3672</v>
      </c>
      <c r="B2186" s="5">
        <v>342</v>
      </c>
      <c r="C2186" s="5" t="s">
        <v>49</v>
      </c>
      <c r="D2186" s="5" t="s">
        <v>3673</v>
      </c>
      <c r="E2186" s="5" t="s">
        <v>3674</v>
      </c>
      <c r="F2186" s="5">
        <v>1</v>
      </c>
      <c r="G2186" s="6">
        <v>1.5665099999999999E-13</v>
      </c>
      <c r="H2186" s="5">
        <v>143.43</v>
      </c>
      <c r="I2186" s="5" t="s">
        <v>3678</v>
      </c>
      <c r="J2186" s="5">
        <v>3</v>
      </c>
      <c r="K2186" s="5">
        <v>-1.5343</v>
      </c>
      <c r="L2186" s="5">
        <v>6</v>
      </c>
    </row>
    <row r="2187" spans="1:12" ht="14.5" x14ac:dyDescent="0.3">
      <c r="A2187" s="5" t="s">
        <v>3672</v>
      </c>
      <c r="B2187" s="5">
        <v>593</v>
      </c>
      <c r="C2187" s="5" t="s">
        <v>49</v>
      </c>
      <c r="D2187" s="5" t="s">
        <v>3673</v>
      </c>
      <c r="E2187" s="5" t="s">
        <v>3674</v>
      </c>
      <c r="F2187" s="5">
        <v>1</v>
      </c>
      <c r="G2187" s="6">
        <v>1.18239E-2</v>
      </c>
      <c r="H2187" s="5">
        <v>71.066000000000003</v>
      </c>
      <c r="I2187" s="5" t="s">
        <v>3679</v>
      </c>
      <c r="J2187" s="5">
        <v>2</v>
      </c>
      <c r="K2187" s="5">
        <v>-0.26440999999999998</v>
      </c>
      <c r="L2187" s="5">
        <v>2</v>
      </c>
    </row>
    <row r="2188" spans="1:12" ht="14.5" x14ac:dyDescent="0.3">
      <c r="A2188" s="5" t="s">
        <v>3672</v>
      </c>
      <c r="B2188" s="5">
        <v>546</v>
      </c>
      <c r="C2188" s="5" t="s">
        <v>49</v>
      </c>
      <c r="D2188" s="5" t="s">
        <v>3673</v>
      </c>
      <c r="E2188" s="5" t="s">
        <v>3674</v>
      </c>
      <c r="F2188" s="5">
        <v>1</v>
      </c>
      <c r="G2188" s="6">
        <v>3.6572599999999997E-4</v>
      </c>
      <c r="H2188" s="5">
        <v>76.195999999999998</v>
      </c>
      <c r="I2188" s="5" t="s">
        <v>3680</v>
      </c>
      <c r="J2188" s="5">
        <v>2</v>
      </c>
      <c r="K2188" s="5">
        <v>-0.67045999999999994</v>
      </c>
      <c r="L2188" s="5">
        <v>2</v>
      </c>
    </row>
    <row r="2189" spans="1:12" ht="14.5" x14ac:dyDescent="0.3">
      <c r="A2189" s="5" t="s">
        <v>3672</v>
      </c>
      <c r="B2189" s="5">
        <v>669</v>
      </c>
      <c r="C2189" s="5" t="s">
        <v>49</v>
      </c>
      <c r="D2189" s="5" t="s">
        <v>3673</v>
      </c>
      <c r="E2189" s="5" t="s">
        <v>3674</v>
      </c>
      <c r="F2189" s="5">
        <v>1</v>
      </c>
      <c r="G2189" s="6">
        <v>1.5007499999999999E-3</v>
      </c>
      <c r="H2189" s="5">
        <v>62.356999999999999</v>
      </c>
      <c r="I2189" s="5" t="s">
        <v>3681</v>
      </c>
      <c r="J2189" s="5">
        <v>2</v>
      </c>
      <c r="K2189" s="5">
        <v>0.64705999999999997</v>
      </c>
      <c r="L2189" s="5">
        <v>1</v>
      </c>
    </row>
    <row r="2190" spans="1:12" ht="14.5" x14ac:dyDescent="0.3">
      <c r="A2190" s="5" t="s">
        <v>3672</v>
      </c>
      <c r="B2190" s="5">
        <v>129</v>
      </c>
      <c r="C2190" s="5" t="s">
        <v>49</v>
      </c>
      <c r="D2190" s="5" t="s">
        <v>3673</v>
      </c>
      <c r="E2190" s="5" t="s">
        <v>3674</v>
      </c>
      <c r="F2190" s="5">
        <v>1</v>
      </c>
      <c r="G2190" s="6">
        <v>6.5848E-3</v>
      </c>
      <c r="H2190" s="5">
        <v>93.165999999999997</v>
      </c>
      <c r="I2190" s="5" t="s">
        <v>3682</v>
      </c>
      <c r="J2190" s="5">
        <v>2</v>
      </c>
      <c r="K2190" s="5">
        <v>0.19928000000000001</v>
      </c>
      <c r="L2190" s="5">
        <v>1</v>
      </c>
    </row>
    <row r="2191" spans="1:12" ht="14.5" x14ac:dyDescent="0.3">
      <c r="A2191" s="5" t="s">
        <v>3672</v>
      </c>
      <c r="B2191" s="5">
        <v>520</v>
      </c>
      <c r="C2191" s="5" t="s">
        <v>49</v>
      </c>
      <c r="D2191" s="5" t="s">
        <v>3673</v>
      </c>
      <c r="E2191" s="5" t="s">
        <v>3674</v>
      </c>
      <c r="F2191" s="5">
        <v>1</v>
      </c>
      <c r="G2191" s="6">
        <v>6.77573E-4</v>
      </c>
      <c r="H2191" s="5">
        <v>85.820999999999998</v>
      </c>
      <c r="I2191" s="5" t="s">
        <v>3683</v>
      </c>
      <c r="J2191" s="5">
        <v>2</v>
      </c>
      <c r="K2191" s="5">
        <v>-0.71941999999999995</v>
      </c>
      <c r="L2191" s="5">
        <v>4</v>
      </c>
    </row>
    <row r="2192" spans="1:12" ht="14.5" x14ac:dyDescent="0.3">
      <c r="A2192" s="5" t="s">
        <v>3672</v>
      </c>
      <c r="B2192" s="5">
        <v>859</v>
      </c>
      <c r="C2192" s="5" t="s">
        <v>49</v>
      </c>
      <c r="D2192" s="5" t="s">
        <v>3673</v>
      </c>
      <c r="E2192" s="5" t="s">
        <v>3674</v>
      </c>
      <c r="F2192" s="5">
        <v>1</v>
      </c>
      <c r="G2192" s="6">
        <v>4.3737700000000003E-9</v>
      </c>
      <c r="H2192" s="5">
        <v>105.79</v>
      </c>
      <c r="I2192" s="5" t="s">
        <v>3684</v>
      </c>
      <c r="J2192" s="5">
        <v>4</v>
      </c>
      <c r="K2192" s="5">
        <v>-2.6208E-3</v>
      </c>
      <c r="L2192" s="5">
        <v>3</v>
      </c>
    </row>
    <row r="2193" spans="1:12" ht="14.5" x14ac:dyDescent="0.3">
      <c r="A2193" s="5" t="s">
        <v>3672</v>
      </c>
      <c r="B2193" s="5">
        <v>867</v>
      </c>
      <c r="C2193" s="5" t="s">
        <v>49</v>
      </c>
      <c r="D2193" s="5" t="s">
        <v>3673</v>
      </c>
      <c r="E2193" s="5" t="s">
        <v>3674</v>
      </c>
      <c r="F2193" s="5">
        <v>1</v>
      </c>
      <c r="G2193" s="6">
        <v>1.4065600000000001E-3</v>
      </c>
      <c r="H2193" s="5">
        <v>105.4</v>
      </c>
      <c r="I2193" s="5" t="s">
        <v>3685</v>
      </c>
      <c r="J2193" s="5">
        <v>2</v>
      </c>
      <c r="K2193" s="5">
        <v>-0.20036999999999999</v>
      </c>
      <c r="L2193" s="5">
        <v>3</v>
      </c>
    </row>
    <row r="2194" spans="1:12" ht="14.5" x14ac:dyDescent="0.3">
      <c r="A2194" s="5" t="s">
        <v>3672</v>
      </c>
      <c r="B2194" s="5">
        <v>526</v>
      </c>
      <c r="C2194" s="5" t="s">
        <v>49</v>
      </c>
      <c r="D2194" s="5" t="s">
        <v>3673</v>
      </c>
      <c r="E2194" s="5" t="s">
        <v>3674</v>
      </c>
      <c r="F2194" s="5">
        <v>1</v>
      </c>
      <c r="G2194" s="6">
        <v>1.3450999999999999E-3</v>
      </c>
      <c r="H2194" s="5">
        <v>61.756999999999998</v>
      </c>
      <c r="I2194" s="5" t="s">
        <v>3686</v>
      </c>
      <c r="J2194" s="5">
        <v>2</v>
      </c>
      <c r="K2194" s="5">
        <v>-0.43973000000000001</v>
      </c>
      <c r="L2194" s="5">
        <v>1</v>
      </c>
    </row>
    <row r="2195" spans="1:12" ht="14.5" x14ac:dyDescent="0.3">
      <c r="A2195" s="5" t="s">
        <v>3672</v>
      </c>
      <c r="B2195" s="5">
        <v>647</v>
      </c>
      <c r="C2195" s="5" t="s">
        <v>49</v>
      </c>
      <c r="D2195" s="5" t="s">
        <v>3673</v>
      </c>
      <c r="E2195" s="5" t="s">
        <v>3674</v>
      </c>
      <c r="F2195" s="5">
        <v>1</v>
      </c>
      <c r="G2195" s="6">
        <v>1.8720999999999999E-4</v>
      </c>
      <c r="H2195" s="5">
        <v>81.789000000000001</v>
      </c>
      <c r="I2195" s="5" t="s">
        <v>3687</v>
      </c>
      <c r="J2195" s="5">
        <v>2</v>
      </c>
      <c r="K2195" s="5">
        <v>0.96460000000000001</v>
      </c>
      <c r="L2195" s="5">
        <v>2</v>
      </c>
    </row>
    <row r="2196" spans="1:12" ht="14.5" x14ac:dyDescent="0.3">
      <c r="A2196" s="5" t="s">
        <v>3672</v>
      </c>
      <c r="B2196" s="5">
        <v>50</v>
      </c>
      <c r="C2196" s="5" t="s">
        <v>49</v>
      </c>
      <c r="D2196" s="5" t="s">
        <v>3673</v>
      </c>
      <c r="E2196" s="5" t="s">
        <v>3674</v>
      </c>
      <c r="F2196" s="5">
        <v>1</v>
      </c>
      <c r="G2196" s="6">
        <v>4.2112700000000001E-5</v>
      </c>
      <c r="H2196" s="5">
        <v>126.48</v>
      </c>
      <c r="I2196" s="5" t="s">
        <v>3688</v>
      </c>
      <c r="J2196" s="5">
        <v>2</v>
      </c>
      <c r="K2196" s="5">
        <v>0.44335999999999998</v>
      </c>
      <c r="L2196" s="5">
        <v>3</v>
      </c>
    </row>
    <row r="2197" spans="1:12" ht="14.5" x14ac:dyDescent="0.3">
      <c r="A2197" s="5" t="s">
        <v>3672</v>
      </c>
      <c r="B2197" s="5">
        <v>662</v>
      </c>
      <c r="C2197" s="5" t="s">
        <v>49</v>
      </c>
      <c r="D2197" s="5" t="s">
        <v>3673</v>
      </c>
      <c r="E2197" s="5" t="s">
        <v>3674</v>
      </c>
      <c r="F2197" s="5">
        <v>1</v>
      </c>
      <c r="G2197" s="6">
        <v>3.0269200000000002E-5</v>
      </c>
      <c r="H2197" s="5">
        <v>105.66</v>
      </c>
      <c r="I2197" s="5" t="s">
        <v>3689</v>
      </c>
      <c r="J2197" s="5">
        <v>2</v>
      </c>
      <c r="K2197" s="5">
        <v>1.1996E-2</v>
      </c>
      <c r="L2197" s="5">
        <v>3</v>
      </c>
    </row>
    <row r="2198" spans="1:12" ht="14.5" x14ac:dyDescent="0.3">
      <c r="A2198" s="5" t="s">
        <v>3672</v>
      </c>
      <c r="B2198" s="5">
        <v>589</v>
      </c>
      <c r="C2198" s="5" t="s">
        <v>49</v>
      </c>
      <c r="D2198" s="5" t="s">
        <v>3673</v>
      </c>
      <c r="E2198" s="5" t="s">
        <v>3674</v>
      </c>
      <c r="F2198" s="5">
        <v>1</v>
      </c>
      <c r="G2198" s="6">
        <v>2.9462899999999998E-3</v>
      </c>
      <c r="H2198" s="5">
        <v>86.897999999999996</v>
      </c>
      <c r="I2198" s="5" t="s">
        <v>3679</v>
      </c>
      <c r="J2198" s="5">
        <v>2</v>
      </c>
      <c r="K2198" s="5">
        <v>-0.26440999999999998</v>
      </c>
      <c r="L2198" s="5">
        <v>4</v>
      </c>
    </row>
    <row r="2199" spans="1:12" ht="14.5" x14ac:dyDescent="0.3">
      <c r="A2199" s="5" t="s">
        <v>3672</v>
      </c>
      <c r="B2199" s="5">
        <v>484</v>
      </c>
      <c r="C2199" s="5" t="s">
        <v>49</v>
      </c>
      <c r="D2199" s="5" t="s">
        <v>3673</v>
      </c>
      <c r="E2199" s="5" t="s">
        <v>3674</v>
      </c>
      <c r="F2199" s="5">
        <v>1</v>
      </c>
      <c r="G2199" s="6">
        <v>8.1715800000000001E-5</v>
      </c>
      <c r="H2199" s="5">
        <v>96.058999999999997</v>
      </c>
      <c r="I2199" s="5" t="s">
        <v>3690</v>
      </c>
      <c r="J2199" s="5">
        <v>2</v>
      </c>
      <c r="K2199" s="5">
        <v>2.0200999999999998</v>
      </c>
      <c r="L2199" s="5">
        <v>2</v>
      </c>
    </row>
    <row r="2200" spans="1:12" ht="14.5" x14ac:dyDescent="0.3">
      <c r="A2200" s="5" t="s">
        <v>3672</v>
      </c>
      <c r="B2200" s="5">
        <v>655</v>
      </c>
      <c r="C2200" s="5" t="s">
        <v>49</v>
      </c>
      <c r="D2200" s="5" t="s">
        <v>3673</v>
      </c>
      <c r="E2200" s="5" t="s">
        <v>3674</v>
      </c>
      <c r="F2200" s="5">
        <v>1</v>
      </c>
      <c r="G2200" s="6">
        <v>8.8293099999999999E-4</v>
      </c>
      <c r="H2200" s="5">
        <v>82.417000000000002</v>
      </c>
      <c r="I2200" s="5" t="s">
        <v>3691</v>
      </c>
      <c r="J2200" s="5">
        <v>2</v>
      </c>
      <c r="K2200" s="5">
        <v>0.98501000000000005</v>
      </c>
      <c r="L2200" s="5">
        <v>1</v>
      </c>
    </row>
    <row r="2201" spans="1:12" ht="14.5" x14ac:dyDescent="0.3">
      <c r="A2201" s="5" t="s">
        <v>3672</v>
      </c>
      <c r="B2201" s="5">
        <v>15</v>
      </c>
      <c r="C2201" s="5" t="s">
        <v>49</v>
      </c>
      <c r="D2201" s="5" t="s">
        <v>3673</v>
      </c>
      <c r="E2201" s="5" t="s">
        <v>3674</v>
      </c>
      <c r="F2201" s="5">
        <v>1</v>
      </c>
      <c r="G2201" s="6">
        <v>1.43733E-4</v>
      </c>
      <c r="H2201" s="5">
        <v>74.296000000000006</v>
      </c>
      <c r="I2201" s="5" t="s">
        <v>3692</v>
      </c>
      <c r="J2201" s="5">
        <v>3</v>
      </c>
      <c r="K2201" s="5">
        <v>-0.46800999999999998</v>
      </c>
      <c r="L2201" s="5">
        <v>1</v>
      </c>
    </row>
    <row r="2202" spans="1:12" ht="14.5" x14ac:dyDescent="0.3">
      <c r="A2202" s="5" t="s">
        <v>3672</v>
      </c>
      <c r="B2202" s="5">
        <v>568</v>
      </c>
      <c r="C2202" s="5" t="s">
        <v>49</v>
      </c>
      <c r="D2202" s="5" t="s">
        <v>3673</v>
      </c>
      <c r="E2202" s="5" t="s">
        <v>3674</v>
      </c>
      <c r="F2202" s="5">
        <v>1</v>
      </c>
      <c r="G2202" s="6">
        <v>2.93266E-14</v>
      </c>
      <c r="H2202" s="5">
        <v>177.58</v>
      </c>
      <c r="I2202" s="5" t="s">
        <v>3693</v>
      </c>
      <c r="J2202" s="5">
        <v>3</v>
      </c>
      <c r="K2202" s="5">
        <v>-1.2355</v>
      </c>
      <c r="L2202" s="5">
        <v>4</v>
      </c>
    </row>
    <row r="2203" spans="1:12" ht="14.5" x14ac:dyDescent="0.3">
      <c r="A2203" s="5" t="s">
        <v>3672</v>
      </c>
      <c r="B2203" s="5">
        <v>657</v>
      </c>
      <c r="C2203" s="5" t="s">
        <v>49</v>
      </c>
      <c r="D2203" s="5" t="s">
        <v>3673</v>
      </c>
      <c r="E2203" s="5" t="s">
        <v>3674</v>
      </c>
      <c r="F2203" s="5">
        <v>1</v>
      </c>
      <c r="G2203" s="6">
        <v>1.6741800000000001E-2</v>
      </c>
      <c r="H2203" s="5">
        <v>77.046000000000006</v>
      </c>
      <c r="I2203" s="5" t="s">
        <v>3694</v>
      </c>
      <c r="J2203" s="5">
        <v>2</v>
      </c>
      <c r="K2203" s="5">
        <v>1.3138000000000001</v>
      </c>
      <c r="L2203" s="5">
        <v>1</v>
      </c>
    </row>
    <row r="2204" spans="1:12" ht="14.5" x14ac:dyDescent="0.3">
      <c r="A2204" s="5" t="s">
        <v>3672</v>
      </c>
      <c r="B2204" s="5">
        <v>302</v>
      </c>
      <c r="C2204" s="5" t="s">
        <v>49</v>
      </c>
      <c r="D2204" s="5" t="s">
        <v>3673</v>
      </c>
      <c r="E2204" s="5" t="s">
        <v>3674</v>
      </c>
      <c r="F2204" s="5">
        <v>1</v>
      </c>
      <c r="G2204" s="6">
        <v>2.35057E-6</v>
      </c>
      <c r="H2204" s="5">
        <v>108.58</v>
      </c>
      <c r="I2204" s="5" t="s">
        <v>3695</v>
      </c>
      <c r="J2204" s="5">
        <v>2</v>
      </c>
      <c r="K2204" s="5">
        <v>-3.0165000000000002</v>
      </c>
      <c r="L2204" s="5">
        <v>2</v>
      </c>
    </row>
    <row r="2205" spans="1:12" ht="14.5" x14ac:dyDescent="0.3">
      <c r="A2205" s="5" t="s">
        <v>3672</v>
      </c>
      <c r="B2205" s="5">
        <v>56</v>
      </c>
      <c r="C2205" s="5" t="s">
        <v>49</v>
      </c>
      <c r="D2205" s="5" t="s">
        <v>3673</v>
      </c>
      <c r="E2205" s="5" t="s">
        <v>3674</v>
      </c>
      <c r="F2205" s="5">
        <v>1</v>
      </c>
      <c r="G2205" s="6">
        <v>1.29011E-2</v>
      </c>
      <c r="H2205" s="5">
        <v>97.472999999999999</v>
      </c>
      <c r="I2205" s="5" t="s">
        <v>3696</v>
      </c>
      <c r="J2205" s="5">
        <v>2</v>
      </c>
      <c r="K2205" s="5">
        <v>-0.66230999999999995</v>
      </c>
      <c r="L2205" s="5">
        <v>1</v>
      </c>
    </row>
    <row r="2206" spans="1:12" ht="14.5" x14ac:dyDescent="0.3">
      <c r="A2206" s="5" t="s">
        <v>3672</v>
      </c>
      <c r="B2206" s="5">
        <v>642</v>
      </c>
      <c r="C2206" s="5" t="s">
        <v>49</v>
      </c>
      <c r="D2206" s="5" t="s">
        <v>3673</v>
      </c>
      <c r="E2206" s="5" t="s">
        <v>3674</v>
      </c>
      <c r="F2206" s="5">
        <v>1</v>
      </c>
      <c r="G2206" s="6">
        <v>2.0314700000000001E-4</v>
      </c>
      <c r="H2206" s="5">
        <v>125.72</v>
      </c>
      <c r="I2206" s="5" t="s">
        <v>3697</v>
      </c>
      <c r="J2206" s="5">
        <v>2</v>
      </c>
      <c r="K2206" s="5">
        <v>0.21439</v>
      </c>
      <c r="L2206" s="5">
        <v>2</v>
      </c>
    </row>
    <row r="2207" spans="1:12" ht="14.5" x14ac:dyDescent="0.3">
      <c r="A2207" s="5" t="s">
        <v>3672</v>
      </c>
      <c r="B2207" s="5">
        <v>216</v>
      </c>
      <c r="C2207" s="5" t="s">
        <v>49</v>
      </c>
      <c r="D2207" s="5" t="s">
        <v>3673</v>
      </c>
      <c r="E2207" s="5" t="s">
        <v>3674</v>
      </c>
      <c r="F2207" s="5">
        <v>1</v>
      </c>
      <c r="G2207" s="6">
        <v>9.3082300000000006E-16</v>
      </c>
      <c r="H2207" s="5">
        <v>159.54</v>
      </c>
      <c r="I2207" s="5" t="s">
        <v>3698</v>
      </c>
      <c r="J2207" s="5">
        <v>2</v>
      </c>
      <c r="K2207" s="5">
        <v>-0.20443</v>
      </c>
      <c r="L2207" s="5">
        <v>1</v>
      </c>
    </row>
    <row r="2208" spans="1:12" ht="14.5" x14ac:dyDescent="0.3">
      <c r="A2208" s="5" t="s">
        <v>3672</v>
      </c>
      <c r="B2208" s="5">
        <v>45</v>
      </c>
      <c r="C2208" s="5" t="s">
        <v>49</v>
      </c>
      <c r="D2208" s="5" t="s">
        <v>3673</v>
      </c>
      <c r="E2208" s="5" t="s">
        <v>3674</v>
      </c>
      <c r="F2208" s="5">
        <v>1</v>
      </c>
      <c r="G2208" s="6">
        <v>3.3829299999999998E-6</v>
      </c>
      <c r="H2208" s="5">
        <v>159.83000000000001</v>
      </c>
      <c r="I2208" s="5" t="s">
        <v>3699</v>
      </c>
      <c r="J2208" s="5">
        <v>3</v>
      </c>
      <c r="K2208" s="5">
        <v>-0.67183999999999999</v>
      </c>
      <c r="L2208" s="5">
        <v>3</v>
      </c>
    </row>
    <row r="2209" spans="1:12" ht="14.5" x14ac:dyDescent="0.3">
      <c r="A2209" s="5" t="s">
        <v>3672</v>
      </c>
      <c r="B2209" s="5">
        <v>792</v>
      </c>
      <c r="C2209" s="5" t="s">
        <v>49</v>
      </c>
      <c r="D2209" s="5" t="s">
        <v>3673</v>
      </c>
      <c r="E2209" s="5" t="s">
        <v>3674</v>
      </c>
      <c r="F2209" s="5">
        <v>1</v>
      </c>
      <c r="G2209" s="6">
        <v>2.1434899999999999E-4</v>
      </c>
      <c r="H2209" s="5">
        <v>74.132999999999996</v>
      </c>
      <c r="I2209" s="5" t="s">
        <v>3700</v>
      </c>
      <c r="J2209" s="5">
        <v>3</v>
      </c>
      <c r="K2209" s="5">
        <v>2.0590000000000002</v>
      </c>
      <c r="L2209" s="5">
        <v>2</v>
      </c>
    </row>
    <row r="2210" spans="1:12" ht="14.5" x14ac:dyDescent="0.3">
      <c r="A2210" s="5" t="s">
        <v>3672</v>
      </c>
      <c r="B2210" s="5">
        <v>311</v>
      </c>
      <c r="C2210" s="5" t="s">
        <v>49</v>
      </c>
      <c r="D2210" s="5" t="s">
        <v>3673</v>
      </c>
      <c r="E2210" s="5" t="s">
        <v>3674</v>
      </c>
      <c r="F2210" s="5">
        <v>1</v>
      </c>
      <c r="G2210" s="6">
        <v>3.4330799999999997E-27</v>
      </c>
      <c r="H2210" s="5">
        <v>170.02</v>
      </c>
      <c r="I2210" s="5" t="s">
        <v>3701</v>
      </c>
      <c r="J2210" s="5">
        <v>3</v>
      </c>
      <c r="K2210" s="5">
        <v>-1.0763</v>
      </c>
      <c r="L2210" s="5">
        <v>1</v>
      </c>
    </row>
    <row r="2211" spans="1:12" ht="14.5" x14ac:dyDescent="0.3">
      <c r="A2211" s="5" t="s">
        <v>3702</v>
      </c>
      <c r="B2211" s="5">
        <v>27</v>
      </c>
      <c r="C2211" s="5" t="s">
        <v>49</v>
      </c>
      <c r="D2211" s="5" t="s">
        <v>3703</v>
      </c>
      <c r="E2211" s="5" t="s">
        <v>3704</v>
      </c>
      <c r="F2211" s="5">
        <v>1</v>
      </c>
      <c r="G2211" s="6">
        <v>7.7445699999999999E-4</v>
      </c>
      <c r="H2211" s="5">
        <v>112.36</v>
      </c>
      <c r="I2211" s="5" t="s">
        <v>3705</v>
      </c>
      <c r="J2211" s="5">
        <v>2</v>
      </c>
      <c r="K2211" s="5">
        <v>-1.2890999999999999</v>
      </c>
      <c r="L2211" s="5">
        <v>2</v>
      </c>
    </row>
    <row r="2212" spans="1:12" ht="14.5" x14ac:dyDescent="0.3">
      <c r="A2212" s="5" t="s">
        <v>3702</v>
      </c>
      <c r="B2212" s="5">
        <v>90</v>
      </c>
      <c r="C2212" s="5" t="s">
        <v>49</v>
      </c>
      <c r="D2212" s="5" t="s">
        <v>3703</v>
      </c>
      <c r="E2212" s="5" t="s">
        <v>3704</v>
      </c>
      <c r="F2212" s="5">
        <v>1</v>
      </c>
      <c r="G2212" s="6">
        <v>9.5450500000000002E-4</v>
      </c>
      <c r="H2212" s="5">
        <v>59.975000000000001</v>
      </c>
      <c r="I2212" s="5" t="s">
        <v>3706</v>
      </c>
      <c r="J2212" s="5">
        <v>3</v>
      </c>
      <c r="K2212" s="5">
        <v>1.7343</v>
      </c>
      <c r="L2212" s="5">
        <v>1</v>
      </c>
    </row>
    <row r="2213" spans="1:12" ht="14.5" x14ac:dyDescent="0.3">
      <c r="A2213" s="5" t="s">
        <v>3702</v>
      </c>
      <c r="B2213" s="5">
        <v>139</v>
      </c>
      <c r="C2213" s="5" t="s">
        <v>49</v>
      </c>
      <c r="D2213" s="5" t="s">
        <v>3703</v>
      </c>
      <c r="E2213" s="5" t="s">
        <v>3704</v>
      </c>
      <c r="F2213" s="5">
        <v>1</v>
      </c>
      <c r="G2213" s="6">
        <v>2.1237799999999998E-5</v>
      </c>
      <c r="H2213" s="5">
        <v>150.81</v>
      </c>
      <c r="I2213" s="5" t="s">
        <v>3707</v>
      </c>
      <c r="J2213" s="5">
        <v>2</v>
      </c>
      <c r="K2213" s="5">
        <v>-2.7463999999999999E-2</v>
      </c>
      <c r="L2213" s="5">
        <v>4</v>
      </c>
    </row>
    <row r="2214" spans="1:12" ht="14.5" x14ac:dyDescent="0.3">
      <c r="A2214" s="5" t="s">
        <v>3702</v>
      </c>
      <c r="B2214" s="5">
        <v>80</v>
      </c>
      <c r="C2214" s="5" t="s">
        <v>49</v>
      </c>
      <c r="D2214" s="5" t="s">
        <v>3703</v>
      </c>
      <c r="E2214" s="5" t="s">
        <v>3704</v>
      </c>
      <c r="F2214" s="5">
        <v>1</v>
      </c>
      <c r="G2214" s="6">
        <v>6.5673099999999997E-9</v>
      </c>
      <c r="H2214" s="5">
        <v>100.97</v>
      </c>
      <c r="I2214" s="5" t="s">
        <v>3708</v>
      </c>
      <c r="J2214" s="5">
        <v>3</v>
      </c>
      <c r="K2214" s="5">
        <v>-0.47786000000000001</v>
      </c>
      <c r="L2214" s="5">
        <v>2</v>
      </c>
    </row>
    <row r="2215" spans="1:12" ht="14.5" x14ac:dyDescent="0.3">
      <c r="A2215" s="5" t="s">
        <v>3702</v>
      </c>
      <c r="B2215" s="5">
        <v>108</v>
      </c>
      <c r="C2215" s="5" t="s">
        <v>49</v>
      </c>
      <c r="D2215" s="5" t="s">
        <v>3703</v>
      </c>
      <c r="E2215" s="5" t="s">
        <v>3704</v>
      </c>
      <c r="F2215" s="5">
        <v>1</v>
      </c>
      <c r="G2215" s="6">
        <v>6.25599E-9</v>
      </c>
      <c r="H2215" s="5">
        <v>109.65</v>
      </c>
      <c r="I2215" s="5" t="s">
        <v>3709</v>
      </c>
      <c r="J2215" s="5">
        <v>2</v>
      </c>
      <c r="K2215" s="5">
        <v>-0.96965999999999997</v>
      </c>
      <c r="L2215" s="5">
        <v>4</v>
      </c>
    </row>
    <row r="2216" spans="1:12" ht="14.5" x14ac:dyDescent="0.3">
      <c r="A2216" s="5" t="s">
        <v>3702</v>
      </c>
      <c r="B2216" s="5">
        <v>48</v>
      </c>
      <c r="C2216" s="5" t="s">
        <v>49</v>
      </c>
      <c r="D2216" s="5" t="s">
        <v>3703</v>
      </c>
      <c r="E2216" s="5" t="s">
        <v>3704</v>
      </c>
      <c r="F2216" s="5">
        <v>1</v>
      </c>
      <c r="G2216" s="6">
        <v>4.0406000000000001E-3</v>
      </c>
      <c r="H2216" s="5">
        <v>108.46</v>
      </c>
      <c r="I2216" s="5" t="s">
        <v>3710</v>
      </c>
      <c r="J2216" s="5">
        <v>2</v>
      </c>
      <c r="K2216" s="5">
        <v>-2.2176</v>
      </c>
      <c r="L2216" s="5">
        <v>2</v>
      </c>
    </row>
    <row r="2217" spans="1:12" ht="14.5" x14ac:dyDescent="0.3">
      <c r="A2217" s="5" t="s">
        <v>3702</v>
      </c>
      <c r="B2217" s="5">
        <v>34</v>
      </c>
      <c r="C2217" s="5" t="s">
        <v>49</v>
      </c>
      <c r="D2217" s="5" t="s">
        <v>3703</v>
      </c>
      <c r="E2217" s="5" t="s">
        <v>3704</v>
      </c>
      <c r="F2217" s="5">
        <v>1</v>
      </c>
      <c r="G2217" s="6">
        <v>8.3625799999999999E-4</v>
      </c>
      <c r="H2217" s="5">
        <v>104.2</v>
      </c>
      <c r="I2217" s="5" t="s">
        <v>3711</v>
      </c>
      <c r="J2217" s="5">
        <v>2</v>
      </c>
      <c r="K2217" s="5">
        <v>-0.38651000000000002</v>
      </c>
      <c r="L2217" s="5">
        <v>2</v>
      </c>
    </row>
    <row r="2218" spans="1:12" ht="14.5" x14ac:dyDescent="0.3">
      <c r="A2218" s="5" t="s">
        <v>3702</v>
      </c>
      <c r="B2218" s="5">
        <v>49</v>
      </c>
      <c r="C2218" s="5" t="s">
        <v>49</v>
      </c>
      <c r="D2218" s="5" t="s">
        <v>3703</v>
      </c>
      <c r="E2218" s="5" t="s">
        <v>3704</v>
      </c>
      <c r="F2218" s="5">
        <v>1</v>
      </c>
      <c r="G2218" s="6">
        <v>7.1801800000000004E-3</v>
      </c>
      <c r="H2218" s="5">
        <v>90.695999999999998</v>
      </c>
      <c r="I2218" s="5" t="s">
        <v>3712</v>
      </c>
      <c r="J2218" s="5">
        <v>2</v>
      </c>
      <c r="K2218" s="5">
        <v>-4.2268999999999997</v>
      </c>
      <c r="L2218" s="5">
        <v>2</v>
      </c>
    </row>
    <row r="2219" spans="1:12" ht="14.5" x14ac:dyDescent="0.3">
      <c r="A2219" s="5" t="s">
        <v>3702</v>
      </c>
      <c r="B2219" s="5">
        <v>56</v>
      </c>
      <c r="C2219" s="5" t="s">
        <v>49</v>
      </c>
      <c r="D2219" s="5" t="s">
        <v>3703</v>
      </c>
      <c r="E2219" s="5" t="s">
        <v>3704</v>
      </c>
      <c r="F2219" s="5">
        <v>0.99999700000000002</v>
      </c>
      <c r="G2219" s="6">
        <v>8.7706299999999997E-3</v>
      </c>
      <c r="H2219" s="5">
        <v>57.347000000000001</v>
      </c>
      <c r="I2219" s="5" t="s">
        <v>3713</v>
      </c>
      <c r="J2219" s="5">
        <v>3</v>
      </c>
      <c r="K2219" s="5">
        <v>1.5428999999999999</v>
      </c>
      <c r="L2219" s="5">
        <v>1</v>
      </c>
    </row>
    <row r="2220" spans="1:12" ht="14.5" x14ac:dyDescent="0.3">
      <c r="A2220" s="5" t="s">
        <v>3702</v>
      </c>
      <c r="B2220" s="5">
        <v>132</v>
      </c>
      <c r="C2220" s="5" t="s">
        <v>49</v>
      </c>
      <c r="D2220" s="5" t="s">
        <v>3703</v>
      </c>
      <c r="E2220" s="5" t="s">
        <v>3704</v>
      </c>
      <c r="F2220" s="5">
        <v>1</v>
      </c>
      <c r="G2220" s="6">
        <v>1.88134E-3</v>
      </c>
      <c r="H2220" s="5">
        <v>117.16</v>
      </c>
      <c r="I2220" s="5" t="s">
        <v>3714</v>
      </c>
      <c r="J2220" s="5">
        <v>3</v>
      </c>
      <c r="K2220" s="5">
        <v>-0.42231000000000002</v>
      </c>
      <c r="L2220" s="5">
        <v>3</v>
      </c>
    </row>
    <row r="2221" spans="1:12" ht="14.5" x14ac:dyDescent="0.3">
      <c r="A2221" s="5" t="s">
        <v>3702</v>
      </c>
      <c r="B2221" s="5">
        <v>96</v>
      </c>
      <c r="C2221" s="5" t="s">
        <v>49</v>
      </c>
      <c r="D2221" s="5" t="s">
        <v>3703</v>
      </c>
      <c r="E2221" s="5" t="s">
        <v>3704</v>
      </c>
      <c r="F2221" s="5">
        <v>1</v>
      </c>
      <c r="G2221" s="6">
        <v>5.0501700000000004E-71</v>
      </c>
      <c r="H2221" s="5">
        <v>299.56</v>
      </c>
      <c r="I2221" s="5" t="s">
        <v>3706</v>
      </c>
      <c r="J2221" s="5">
        <v>3</v>
      </c>
      <c r="K2221" s="5">
        <v>1.7343</v>
      </c>
      <c r="L2221" s="5">
        <v>12</v>
      </c>
    </row>
    <row r="2222" spans="1:12" ht="14.5" x14ac:dyDescent="0.3">
      <c r="A2222" s="5" t="s">
        <v>3715</v>
      </c>
      <c r="B2222" s="5">
        <v>106</v>
      </c>
      <c r="C2222" s="5" t="s">
        <v>49</v>
      </c>
      <c r="D2222" s="5" t="s">
        <v>1086</v>
      </c>
      <c r="E2222" s="5" t="s">
        <v>3716</v>
      </c>
      <c r="F2222" s="5">
        <v>1</v>
      </c>
      <c r="G2222" s="6">
        <v>3.5223499999999998E-2</v>
      </c>
      <c r="H2222" s="5">
        <v>44.82</v>
      </c>
      <c r="I2222" s="5" t="s">
        <v>3717</v>
      </c>
      <c r="J2222" s="5">
        <v>2</v>
      </c>
      <c r="K2222" s="5">
        <v>-0.87746000000000002</v>
      </c>
      <c r="L2222" s="5">
        <v>1</v>
      </c>
    </row>
    <row r="2223" spans="1:12" ht="14.5" x14ac:dyDescent="0.3">
      <c r="A2223" s="5" t="s">
        <v>3715</v>
      </c>
      <c r="B2223" s="5">
        <v>770</v>
      </c>
      <c r="C2223" s="5" t="s">
        <v>49</v>
      </c>
      <c r="D2223" s="5" t="s">
        <v>1086</v>
      </c>
      <c r="E2223" s="5" t="s">
        <v>3716</v>
      </c>
      <c r="F2223" s="5">
        <v>1</v>
      </c>
      <c r="G2223" s="6">
        <v>1.94567E-2</v>
      </c>
      <c r="H2223" s="5">
        <v>45.334000000000003</v>
      </c>
      <c r="I2223" s="5" t="s">
        <v>3718</v>
      </c>
      <c r="J2223" s="5">
        <v>2</v>
      </c>
      <c r="K2223" s="5">
        <v>-0.57581000000000004</v>
      </c>
      <c r="L2223" s="5">
        <v>1</v>
      </c>
    </row>
    <row r="2224" spans="1:12" ht="14.5" x14ac:dyDescent="0.3">
      <c r="A2224" s="5" t="s">
        <v>3719</v>
      </c>
      <c r="B2224" s="5">
        <v>103</v>
      </c>
      <c r="C2224" s="5" t="s">
        <v>49</v>
      </c>
      <c r="D2224" s="5" t="s">
        <v>3720</v>
      </c>
      <c r="E2224" s="5" t="s">
        <v>3721</v>
      </c>
      <c r="F2224" s="5">
        <v>1</v>
      </c>
      <c r="G2224" s="6">
        <v>1.68839E-4</v>
      </c>
      <c r="H2224" s="5">
        <v>116.55</v>
      </c>
      <c r="I2224" s="5" t="s">
        <v>3722</v>
      </c>
      <c r="J2224" s="5">
        <v>3</v>
      </c>
      <c r="K2224" s="5">
        <v>-0.73772000000000004</v>
      </c>
      <c r="L2224" s="5">
        <v>1</v>
      </c>
    </row>
    <row r="2225" spans="1:12" ht="14.5" x14ac:dyDescent="0.3">
      <c r="A2225" s="5" t="s">
        <v>3723</v>
      </c>
      <c r="B2225" s="5">
        <v>94</v>
      </c>
      <c r="C2225" s="5" t="s">
        <v>49</v>
      </c>
      <c r="D2225" s="5" t="s">
        <v>3724</v>
      </c>
      <c r="E2225" s="5" t="s">
        <v>3725</v>
      </c>
      <c r="F2225" s="5">
        <v>1</v>
      </c>
      <c r="G2225" s="6">
        <v>5.32894E-9</v>
      </c>
      <c r="H2225" s="5">
        <v>119.47</v>
      </c>
      <c r="I2225" s="5" t="s">
        <v>3726</v>
      </c>
      <c r="J2225" s="5">
        <v>2</v>
      </c>
      <c r="K2225" s="5">
        <v>-0.36681000000000002</v>
      </c>
      <c r="L2225" s="5">
        <v>2</v>
      </c>
    </row>
    <row r="2226" spans="1:12" ht="14.5" x14ac:dyDescent="0.3">
      <c r="A2226" s="5" t="s">
        <v>3723</v>
      </c>
      <c r="B2226" s="5">
        <v>14</v>
      </c>
      <c r="C2226" s="5" t="s">
        <v>49</v>
      </c>
      <c r="D2226" s="5" t="s">
        <v>3724</v>
      </c>
      <c r="E2226" s="5" t="s">
        <v>3725</v>
      </c>
      <c r="F2226" s="5">
        <v>1</v>
      </c>
      <c r="G2226" s="6">
        <v>3.8274E-5</v>
      </c>
      <c r="H2226" s="5">
        <v>155.75</v>
      </c>
      <c r="I2226" s="5" t="s">
        <v>3727</v>
      </c>
      <c r="J2226" s="5">
        <v>2</v>
      </c>
      <c r="K2226" s="5">
        <v>-0.17588000000000001</v>
      </c>
      <c r="L2226" s="5">
        <v>3</v>
      </c>
    </row>
    <row r="2227" spans="1:12" ht="14.5" x14ac:dyDescent="0.3">
      <c r="A2227" s="5" t="s">
        <v>3723</v>
      </c>
      <c r="B2227" s="5">
        <v>8</v>
      </c>
      <c r="C2227" s="5" t="s">
        <v>49</v>
      </c>
      <c r="D2227" s="5" t="s">
        <v>3724</v>
      </c>
      <c r="E2227" s="5" t="s">
        <v>3725</v>
      </c>
      <c r="F2227" s="5">
        <v>1</v>
      </c>
      <c r="G2227" s="6">
        <v>1.1027E-2</v>
      </c>
      <c r="H2227" s="5">
        <v>101.33</v>
      </c>
      <c r="I2227" s="5" t="s">
        <v>3728</v>
      </c>
      <c r="J2227" s="5">
        <v>2</v>
      </c>
      <c r="K2227" s="5">
        <v>1.5569999999999999</v>
      </c>
      <c r="L2227" s="5">
        <v>3</v>
      </c>
    </row>
    <row r="2228" spans="1:12" ht="14.5" x14ac:dyDescent="0.3">
      <c r="A2228" s="5" t="s">
        <v>3723</v>
      </c>
      <c r="B2228" s="5">
        <v>132</v>
      </c>
      <c r="C2228" s="5" t="s">
        <v>49</v>
      </c>
      <c r="D2228" s="5" t="s">
        <v>3724</v>
      </c>
      <c r="E2228" s="5" t="s">
        <v>3725</v>
      </c>
      <c r="F2228" s="5">
        <v>1</v>
      </c>
      <c r="G2228" s="6">
        <v>7.28372E-6</v>
      </c>
      <c r="H2228" s="5">
        <v>64.700999999999993</v>
      </c>
      <c r="I2228" s="5" t="s">
        <v>3729</v>
      </c>
      <c r="J2228" s="5">
        <v>3</v>
      </c>
      <c r="K2228" s="5">
        <v>-0.14297000000000001</v>
      </c>
      <c r="L2228" s="5">
        <v>1</v>
      </c>
    </row>
    <row r="2229" spans="1:12" ht="14.5" x14ac:dyDescent="0.3">
      <c r="A2229" s="5" t="s">
        <v>3723</v>
      </c>
      <c r="B2229" s="5">
        <v>144</v>
      </c>
      <c r="C2229" s="5" t="s">
        <v>49</v>
      </c>
      <c r="D2229" s="5" t="s">
        <v>3724</v>
      </c>
      <c r="E2229" s="5" t="s">
        <v>3725</v>
      </c>
      <c r="F2229" s="5">
        <v>1</v>
      </c>
      <c r="G2229" s="6">
        <v>3.94761E-7</v>
      </c>
      <c r="H2229" s="5">
        <v>110.84</v>
      </c>
      <c r="I2229" s="5" t="s">
        <v>3730</v>
      </c>
      <c r="J2229" s="5">
        <v>3</v>
      </c>
      <c r="K2229" s="5">
        <v>-0.31646000000000002</v>
      </c>
      <c r="L2229" s="5">
        <v>3</v>
      </c>
    </row>
    <row r="2230" spans="1:12" ht="14.5" x14ac:dyDescent="0.3">
      <c r="A2230" s="5" t="s">
        <v>3723</v>
      </c>
      <c r="B2230" s="5">
        <v>117</v>
      </c>
      <c r="C2230" s="5" t="s">
        <v>49</v>
      </c>
      <c r="D2230" s="5" t="s">
        <v>3724</v>
      </c>
      <c r="E2230" s="5" t="s">
        <v>3725</v>
      </c>
      <c r="F2230" s="5">
        <v>1</v>
      </c>
      <c r="G2230" s="6">
        <v>6.50677E-13</v>
      </c>
      <c r="H2230" s="5">
        <v>127.88</v>
      </c>
      <c r="I2230" s="5" t="s">
        <v>3731</v>
      </c>
      <c r="J2230" s="5">
        <v>2</v>
      </c>
      <c r="K2230" s="5">
        <v>1.538</v>
      </c>
      <c r="L2230" s="5">
        <v>1</v>
      </c>
    </row>
    <row r="2231" spans="1:12" ht="14.5" x14ac:dyDescent="0.3">
      <c r="A2231" s="5" t="s">
        <v>3723</v>
      </c>
      <c r="B2231" s="5">
        <v>157</v>
      </c>
      <c r="C2231" s="5" t="s">
        <v>49</v>
      </c>
      <c r="D2231" s="5" t="s">
        <v>3724</v>
      </c>
      <c r="E2231" s="5" t="s">
        <v>3725</v>
      </c>
      <c r="F2231" s="5">
        <v>1</v>
      </c>
      <c r="G2231" s="6">
        <v>2.5170699999999999E-5</v>
      </c>
      <c r="H2231" s="5">
        <v>83.403999999999996</v>
      </c>
      <c r="I2231" s="5" t="s">
        <v>3732</v>
      </c>
      <c r="J2231" s="5">
        <v>2</v>
      </c>
      <c r="K2231" s="5">
        <v>-0.85665000000000002</v>
      </c>
      <c r="L2231" s="5">
        <v>1</v>
      </c>
    </row>
    <row r="2232" spans="1:12" ht="14.5" x14ac:dyDescent="0.3">
      <c r="A2232" s="5" t="s">
        <v>3723</v>
      </c>
      <c r="B2232" s="5">
        <v>55</v>
      </c>
      <c r="C2232" s="5" t="s">
        <v>49</v>
      </c>
      <c r="D2232" s="5" t="s">
        <v>3724</v>
      </c>
      <c r="E2232" s="5" t="s">
        <v>3725</v>
      </c>
      <c r="F2232" s="5">
        <v>1</v>
      </c>
      <c r="G2232" s="6">
        <v>1.4995099999999998E-8</v>
      </c>
      <c r="H2232" s="5">
        <v>148.47999999999999</v>
      </c>
      <c r="I2232" s="5" t="s">
        <v>3733</v>
      </c>
      <c r="J2232" s="5">
        <v>3</v>
      </c>
      <c r="K2232" s="5">
        <v>2.9390000000000002E-3</v>
      </c>
      <c r="L2232" s="5">
        <v>6</v>
      </c>
    </row>
    <row r="2233" spans="1:12" ht="14.5" x14ac:dyDescent="0.3">
      <c r="A2233" s="5" t="s">
        <v>3734</v>
      </c>
      <c r="B2233" s="5">
        <v>39</v>
      </c>
      <c r="C2233" s="5" t="s">
        <v>49</v>
      </c>
      <c r="D2233" s="5" t="s">
        <v>56</v>
      </c>
      <c r="E2233" s="5" t="s">
        <v>3735</v>
      </c>
      <c r="F2233" s="5">
        <v>1</v>
      </c>
      <c r="G2233" s="6">
        <v>1.6102800000000001E-5</v>
      </c>
      <c r="H2233" s="5">
        <v>117.21</v>
      </c>
      <c r="I2233" s="5" t="s">
        <v>3736</v>
      </c>
      <c r="J2233" s="5">
        <v>2</v>
      </c>
      <c r="K2233" s="5">
        <v>-1.4829000000000001</v>
      </c>
      <c r="L2233" s="5">
        <v>1</v>
      </c>
    </row>
    <row r="2234" spans="1:12" ht="14.5" x14ac:dyDescent="0.3">
      <c r="A2234" s="5" t="s">
        <v>3734</v>
      </c>
      <c r="B2234" s="5">
        <v>45</v>
      </c>
      <c r="C2234" s="5" t="s">
        <v>49</v>
      </c>
      <c r="D2234" s="5" t="s">
        <v>56</v>
      </c>
      <c r="E2234" s="5" t="s">
        <v>3735</v>
      </c>
      <c r="F2234" s="5">
        <v>1</v>
      </c>
      <c r="G2234" s="6">
        <v>3.29863E-5</v>
      </c>
      <c r="H2234" s="5">
        <v>103.46</v>
      </c>
      <c r="I2234" s="5" t="s">
        <v>3737</v>
      </c>
      <c r="J2234" s="5">
        <v>2</v>
      </c>
      <c r="K2234" s="5">
        <v>-0.35949999999999999</v>
      </c>
      <c r="L2234" s="5">
        <v>2</v>
      </c>
    </row>
    <row r="2235" spans="1:12" ht="14.5" x14ac:dyDescent="0.3">
      <c r="A2235" s="5" t="s">
        <v>3738</v>
      </c>
      <c r="B2235" s="5">
        <v>18</v>
      </c>
      <c r="C2235" s="5" t="s">
        <v>49</v>
      </c>
      <c r="D2235" s="5" t="s">
        <v>56</v>
      </c>
      <c r="E2235" s="5" t="s">
        <v>3739</v>
      </c>
      <c r="F2235" s="5">
        <v>1</v>
      </c>
      <c r="G2235" s="6">
        <v>3.07025E-4</v>
      </c>
      <c r="H2235" s="5">
        <v>68.043999999999997</v>
      </c>
      <c r="I2235" s="5" t="s">
        <v>3740</v>
      </c>
      <c r="J2235" s="5">
        <v>4</v>
      </c>
      <c r="K2235" s="5">
        <v>-0.21482999999999999</v>
      </c>
      <c r="L2235" s="5">
        <v>1</v>
      </c>
    </row>
    <row r="2236" spans="1:12" ht="14.5" x14ac:dyDescent="0.3">
      <c r="A2236" s="5" t="s">
        <v>3738</v>
      </c>
      <c r="B2236" s="5">
        <v>3</v>
      </c>
      <c r="C2236" s="5" t="s">
        <v>49</v>
      </c>
      <c r="D2236" s="5" t="s">
        <v>56</v>
      </c>
      <c r="E2236" s="5" t="s">
        <v>3739</v>
      </c>
      <c r="F2236" s="5">
        <v>1</v>
      </c>
      <c r="G2236" s="6">
        <v>4.9897499999999997E-2</v>
      </c>
      <c r="H2236" s="5">
        <v>43.768999999999998</v>
      </c>
      <c r="I2236" s="5" t="s">
        <v>3741</v>
      </c>
      <c r="J2236" s="5">
        <v>2</v>
      </c>
      <c r="K2236" s="5">
        <v>-2.5458999999999999E-2</v>
      </c>
      <c r="L2236" s="5">
        <v>1</v>
      </c>
    </row>
    <row r="2237" spans="1:12" ht="14.5" x14ac:dyDescent="0.3">
      <c r="A2237" s="5" t="s">
        <v>3742</v>
      </c>
      <c r="B2237" s="5">
        <v>57</v>
      </c>
      <c r="C2237" s="5" t="s">
        <v>49</v>
      </c>
      <c r="D2237" s="5" t="s">
        <v>1988</v>
      </c>
      <c r="E2237" s="5" t="s">
        <v>3743</v>
      </c>
      <c r="F2237" s="5">
        <v>1</v>
      </c>
      <c r="G2237" s="6">
        <v>2.98428E-4</v>
      </c>
      <c r="H2237" s="5">
        <v>107.06</v>
      </c>
      <c r="I2237" s="5" t="s">
        <v>3744</v>
      </c>
      <c r="J2237" s="5">
        <v>2</v>
      </c>
      <c r="K2237" s="5">
        <v>0.33290999999999998</v>
      </c>
      <c r="L2237" s="5">
        <v>1</v>
      </c>
    </row>
    <row r="2238" spans="1:12" ht="14.5" x14ac:dyDescent="0.3">
      <c r="A2238" s="5" t="s">
        <v>3742</v>
      </c>
      <c r="B2238" s="5">
        <v>100</v>
      </c>
      <c r="C2238" s="5" t="s">
        <v>49</v>
      </c>
      <c r="D2238" s="5" t="s">
        <v>1988</v>
      </c>
      <c r="E2238" s="5" t="s">
        <v>3743</v>
      </c>
      <c r="F2238" s="5">
        <v>1</v>
      </c>
      <c r="G2238" s="6">
        <v>1.98641E-4</v>
      </c>
      <c r="H2238" s="5">
        <v>93.344999999999999</v>
      </c>
      <c r="I2238" s="5" t="s">
        <v>3745</v>
      </c>
      <c r="J2238" s="5">
        <v>2</v>
      </c>
      <c r="K2238" s="5">
        <v>-0.87253000000000003</v>
      </c>
      <c r="L2238" s="5">
        <v>1</v>
      </c>
    </row>
    <row r="2239" spans="1:12" ht="14.5" x14ac:dyDescent="0.3">
      <c r="A2239" s="5" t="s">
        <v>3746</v>
      </c>
      <c r="B2239" s="5">
        <v>24</v>
      </c>
      <c r="C2239" s="5" t="s">
        <v>49</v>
      </c>
      <c r="D2239" s="5" t="s">
        <v>3747</v>
      </c>
      <c r="E2239" s="5" t="s">
        <v>3748</v>
      </c>
      <c r="F2239" s="5">
        <v>1</v>
      </c>
      <c r="G2239" s="6">
        <v>1.6803499999999999E-2</v>
      </c>
      <c r="H2239" s="5">
        <v>52.704999999999998</v>
      </c>
      <c r="I2239" s="5" t="s">
        <v>3749</v>
      </c>
      <c r="J2239" s="5">
        <v>2</v>
      </c>
      <c r="K2239" s="5">
        <v>-1.3511</v>
      </c>
      <c r="L2239" s="5">
        <v>1</v>
      </c>
    </row>
    <row r="2240" spans="1:12" ht="14.5" x14ac:dyDescent="0.3">
      <c r="A2240" s="5" t="s">
        <v>3746</v>
      </c>
      <c r="B2240" s="5">
        <v>19</v>
      </c>
      <c r="C2240" s="5" t="s">
        <v>49</v>
      </c>
      <c r="D2240" s="5" t="s">
        <v>3747</v>
      </c>
      <c r="E2240" s="5" t="s">
        <v>3748</v>
      </c>
      <c r="F2240" s="5">
        <v>1</v>
      </c>
      <c r="G2240" s="6">
        <v>9.0629200000000003E-5</v>
      </c>
      <c r="H2240" s="5">
        <v>95.17</v>
      </c>
      <c r="I2240" s="5" t="s">
        <v>3750</v>
      </c>
      <c r="J2240" s="5">
        <v>2</v>
      </c>
      <c r="K2240" s="5">
        <v>0.21534</v>
      </c>
      <c r="L2240" s="5">
        <v>1</v>
      </c>
    </row>
    <row r="2241" spans="1:12" ht="14.5" x14ac:dyDescent="0.3">
      <c r="A2241" s="5" t="s">
        <v>3751</v>
      </c>
      <c r="B2241" s="5">
        <v>228</v>
      </c>
      <c r="C2241" s="5" t="s">
        <v>49</v>
      </c>
      <c r="D2241" s="5" t="s">
        <v>3752</v>
      </c>
      <c r="E2241" s="5" t="s">
        <v>3753</v>
      </c>
      <c r="F2241" s="5">
        <v>1</v>
      </c>
      <c r="G2241" s="6">
        <v>2.24573E-3</v>
      </c>
      <c r="H2241" s="5">
        <v>54.280999999999999</v>
      </c>
      <c r="I2241" s="5" t="s">
        <v>3754</v>
      </c>
      <c r="J2241" s="5">
        <v>3</v>
      </c>
      <c r="K2241" s="5">
        <v>-0.38799</v>
      </c>
      <c r="L2241" s="5">
        <v>1</v>
      </c>
    </row>
    <row r="2242" spans="1:12" ht="14.5" x14ac:dyDescent="0.3">
      <c r="A2242" s="5" t="s">
        <v>3751</v>
      </c>
      <c r="B2242" s="5">
        <v>579</v>
      </c>
      <c r="C2242" s="5" t="s">
        <v>49</v>
      </c>
      <c r="D2242" s="5" t="s">
        <v>3752</v>
      </c>
      <c r="E2242" s="5" t="s">
        <v>3753</v>
      </c>
      <c r="F2242" s="5">
        <v>1</v>
      </c>
      <c r="G2242" s="6">
        <v>1.32822E-8</v>
      </c>
      <c r="H2242" s="5">
        <v>160.87</v>
      </c>
      <c r="I2242" s="5" t="s">
        <v>3755</v>
      </c>
      <c r="J2242" s="5">
        <v>2</v>
      </c>
      <c r="K2242" s="5">
        <v>-0.18636</v>
      </c>
      <c r="L2242" s="5">
        <v>1</v>
      </c>
    </row>
    <row r="2243" spans="1:12" ht="14.5" x14ac:dyDescent="0.3">
      <c r="A2243" s="5" t="s">
        <v>3756</v>
      </c>
      <c r="B2243" s="5">
        <v>246</v>
      </c>
      <c r="C2243" s="5" t="s">
        <v>49</v>
      </c>
      <c r="D2243" s="5" t="s">
        <v>56</v>
      </c>
      <c r="E2243" s="5" t="s">
        <v>3757</v>
      </c>
      <c r="F2243" s="5">
        <v>1</v>
      </c>
      <c r="G2243" s="6">
        <v>3.09976E-2</v>
      </c>
      <c r="H2243" s="5">
        <v>62.716999999999999</v>
      </c>
      <c r="I2243" s="5" t="s">
        <v>3758</v>
      </c>
      <c r="J2243" s="5">
        <v>2</v>
      </c>
      <c r="K2243" s="5">
        <v>4.1565000000000003</v>
      </c>
      <c r="L2243" s="5">
        <v>1</v>
      </c>
    </row>
    <row r="2244" spans="1:12" ht="14.5" x14ac:dyDescent="0.3">
      <c r="A2244" s="5" t="s">
        <v>3756</v>
      </c>
      <c r="B2244" s="5">
        <v>25</v>
      </c>
      <c r="C2244" s="5" t="s">
        <v>49</v>
      </c>
      <c r="D2244" s="5" t="s">
        <v>56</v>
      </c>
      <c r="E2244" s="5" t="s">
        <v>3757</v>
      </c>
      <c r="F2244" s="5">
        <v>1</v>
      </c>
      <c r="G2244" s="6">
        <v>2.9344000000000001E-4</v>
      </c>
      <c r="H2244" s="5">
        <v>110.38</v>
      </c>
      <c r="I2244" s="5" t="s">
        <v>3759</v>
      </c>
      <c r="J2244" s="5">
        <v>2</v>
      </c>
      <c r="K2244" s="5">
        <v>0.88114000000000003</v>
      </c>
      <c r="L2244" s="5">
        <v>1</v>
      </c>
    </row>
    <row r="2245" spans="1:12" ht="14.5" x14ac:dyDescent="0.3">
      <c r="A2245" s="5" t="s">
        <v>3756</v>
      </c>
      <c r="B2245" s="5">
        <v>271</v>
      </c>
      <c r="C2245" s="5" t="s">
        <v>49</v>
      </c>
      <c r="D2245" s="5" t="s">
        <v>56</v>
      </c>
      <c r="E2245" s="5" t="s">
        <v>3757</v>
      </c>
      <c r="F2245" s="5">
        <v>1</v>
      </c>
      <c r="G2245" s="6">
        <v>8.7714100000000001E-4</v>
      </c>
      <c r="H2245" s="5">
        <v>76.331999999999994</v>
      </c>
      <c r="I2245" s="5" t="s">
        <v>3760</v>
      </c>
      <c r="J2245" s="5">
        <v>3</v>
      </c>
      <c r="K2245" s="5">
        <v>0.17080000000000001</v>
      </c>
      <c r="L2245" s="5">
        <v>1</v>
      </c>
    </row>
    <row r="2246" spans="1:12" ht="14.5" x14ac:dyDescent="0.3">
      <c r="A2246" s="5" t="s">
        <v>3756</v>
      </c>
      <c r="B2246" s="5">
        <v>206</v>
      </c>
      <c r="C2246" s="5" t="s">
        <v>49</v>
      </c>
      <c r="D2246" s="5" t="s">
        <v>56</v>
      </c>
      <c r="E2246" s="5" t="s">
        <v>3757</v>
      </c>
      <c r="F2246" s="5">
        <v>1</v>
      </c>
      <c r="G2246" s="6">
        <v>4.5717099999999998E-4</v>
      </c>
      <c r="H2246" s="5">
        <v>68.412999999999997</v>
      </c>
      <c r="I2246" s="5" t="s">
        <v>3761</v>
      </c>
      <c r="J2246" s="5">
        <v>2</v>
      </c>
      <c r="K2246" s="5">
        <v>-0.60119</v>
      </c>
      <c r="L2246" s="5">
        <v>2</v>
      </c>
    </row>
    <row r="2247" spans="1:12" ht="14.5" x14ac:dyDescent="0.3">
      <c r="A2247" s="5" t="s">
        <v>3756</v>
      </c>
      <c r="B2247" s="5">
        <v>309</v>
      </c>
      <c r="C2247" s="5" t="s">
        <v>49</v>
      </c>
      <c r="D2247" s="5" t="s">
        <v>56</v>
      </c>
      <c r="E2247" s="5" t="s">
        <v>3757</v>
      </c>
      <c r="F2247" s="5">
        <v>1</v>
      </c>
      <c r="G2247" s="6">
        <v>2.0466100000000001E-7</v>
      </c>
      <c r="H2247" s="5">
        <v>96.847999999999999</v>
      </c>
      <c r="I2247" s="5" t="s">
        <v>3762</v>
      </c>
      <c r="J2247" s="5">
        <v>3</v>
      </c>
      <c r="K2247" s="5">
        <v>0.11083999999999999</v>
      </c>
      <c r="L2247" s="5">
        <v>2</v>
      </c>
    </row>
    <row r="2248" spans="1:12" ht="14.5" x14ac:dyDescent="0.3">
      <c r="A2248" s="5" t="s">
        <v>3756</v>
      </c>
      <c r="B2248" s="5">
        <v>7</v>
      </c>
      <c r="C2248" s="5" t="s">
        <v>49</v>
      </c>
      <c r="D2248" s="5" t="s">
        <v>56</v>
      </c>
      <c r="E2248" s="5" t="s">
        <v>3757</v>
      </c>
      <c r="F2248" s="5">
        <v>1</v>
      </c>
      <c r="G2248" s="6">
        <v>2.7564899999999999E-3</v>
      </c>
      <c r="H2248" s="5">
        <v>74.849000000000004</v>
      </c>
      <c r="I2248" s="5" t="s">
        <v>3763</v>
      </c>
      <c r="J2248" s="5">
        <v>2</v>
      </c>
      <c r="K2248" s="5">
        <v>0.57384000000000002</v>
      </c>
      <c r="L2248" s="5">
        <v>1</v>
      </c>
    </row>
    <row r="2249" spans="1:12" ht="14.5" x14ac:dyDescent="0.3">
      <c r="A2249" s="5" t="s">
        <v>3756</v>
      </c>
      <c r="B2249" s="5">
        <v>277</v>
      </c>
      <c r="C2249" s="5" t="s">
        <v>49</v>
      </c>
      <c r="D2249" s="5" t="s">
        <v>56</v>
      </c>
      <c r="E2249" s="5" t="s">
        <v>3757</v>
      </c>
      <c r="F2249" s="5">
        <v>1</v>
      </c>
      <c r="G2249" s="6">
        <v>1.0608599999999999E-2</v>
      </c>
      <c r="H2249" s="5">
        <v>69.628</v>
      </c>
      <c r="I2249" s="5" t="s">
        <v>3764</v>
      </c>
      <c r="J2249" s="5">
        <v>2</v>
      </c>
      <c r="K2249" s="5">
        <v>-0.20332</v>
      </c>
      <c r="L2249" s="5">
        <v>1</v>
      </c>
    </row>
    <row r="2250" spans="1:12" ht="14.5" x14ac:dyDescent="0.3">
      <c r="A2250" s="5" t="s">
        <v>3756</v>
      </c>
      <c r="B2250" s="5">
        <v>356</v>
      </c>
      <c r="C2250" s="5" t="s">
        <v>49</v>
      </c>
      <c r="D2250" s="5" t="s">
        <v>56</v>
      </c>
      <c r="E2250" s="5" t="s">
        <v>3757</v>
      </c>
      <c r="F2250" s="5">
        <v>0.98307800000000001</v>
      </c>
      <c r="G2250" s="6">
        <v>1.0230100000000001E-2</v>
      </c>
      <c r="H2250" s="5">
        <v>47.621000000000002</v>
      </c>
      <c r="I2250" s="5" t="s">
        <v>3765</v>
      </c>
      <c r="J2250" s="5">
        <v>3</v>
      </c>
      <c r="K2250" s="5">
        <v>1.107</v>
      </c>
      <c r="L2250" s="5">
        <v>1</v>
      </c>
    </row>
    <row r="2251" spans="1:12" ht="14.5" x14ac:dyDescent="0.3">
      <c r="A2251" s="5" t="s">
        <v>3756</v>
      </c>
      <c r="B2251" s="5">
        <v>353</v>
      </c>
      <c r="C2251" s="5" t="s">
        <v>49</v>
      </c>
      <c r="D2251" s="5" t="s">
        <v>56</v>
      </c>
      <c r="E2251" s="5" t="s">
        <v>3757</v>
      </c>
      <c r="F2251" s="5">
        <v>1</v>
      </c>
      <c r="G2251" s="6">
        <v>6.7186999999999999E-7</v>
      </c>
      <c r="H2251" s="5">
        <v>106.3</v>
      </c>
      <c r="I2251" s="5" t="s">
        <v>3766</v>
      </c>
      <c r="J2251" s="5">
        <v>2</v>
      </c>
      <c r="K2251" s="5">
        <v>-0.35597000000000001</v>
      </c>
      <c r="L2251" s="5">
        <v>2</v>
      </c>
    </row>
    <row r="2252" spans="1:12" ht="14.5" x14ac:dyDescent="0.3">
      <c r="A2252" s="5" t="s">
        <v>3756</v>
      </c>
      <c r="B2252" s="5">
        <v>145</v>
      </c>
      <c r="C2252" s="5" t="s">
        <v>49</v>
      </c>
      <c r="D2252" s="5" t="s">
        <v>56</v>
      </c>
      <c r="E2252" s="5" t="s">
        <v>3757</v>
      </c>
      <c r="F2252" s="5">
        <v>1</v>
      </c>
      <c r="G2252" s="6">
        <v>1.8001400000000001E-2</v>
      </c>
      <c r="H2252" s="5">
        <v>74.486000000000004</v>
      </c>
      <c r="I2252" s="5" t="s">
        <v>3767</v>
      </c>
      <c r="J2252" s="5">
        <v>2</v>
      </c>
      <c r="K2252" s="5">
        <v>-0.95835000000000004</v>
      </c>
      <c r="L2252" s="5">
        <v>1</v>
      </c>
    </row>
    <row r="2253" spans="1:12" ht="14.5" x14ac:dyDescent="0.3">
      <c r="A2253" s="5" t="s">
        <v>3756</v>
      </c>
      <c r="B2253" s="5">
        <v>265</v>
      </c>
      <c r="C2253" s="5" t="s">
        <v>49</v>
      </c>
      <c r="D2253" s="5" t="s">
        <v>56</v>
      </c>
      <c r="E2253" s="5" t="s">
        <v>3757</v>
      </c>
      <c r="F2253" s="5">
        <v>1</v>
      </c>
      <c r="G2253" s="6">
        <v>1.7643100000000001E-4</v>
      </c>
      <c r="H2253" s="5">
        <v>94.790999999999997</v>
      </c>
      <c r="I2253" s="5" t="s">
        <v>3768</v>
      </c>
      <c r="J2253" s="5">
        <v>2</v>
      </c>
      <c r="K2253" s="5">
        <v>1.2964</v>
      </c>
      <c r="L2253" s="5">
        <v>2</v>
      </c>
    </row>
    <row r="2254" spans="1:12" ht="14.5" x14ac:dyDescent="0.3">
      <c r="A2254" s="5" t="s">
        <v>3756</v>
      </c>
      <c r="B2254" s="5">
        <v>179</v>
      </c>
      <c r="C2254" s="5" t="s">
        <v>49</v>
      </c>
      <c r="D2254" s="5" t="s">
        <v>56</v>
      </c>
      <c r="E2254" s="5" t="s">
        <v>3757</v>
      </c>
      <c r="F2254" s="5">
        <v>1</v>
      </c>
      <c r="G2254" s="6">
        <v>5.4438399999999997E-4</v>
      </c>
      <c r="H2254" s="5">
        <v>70.597999999999999</v>
      </c>
      <c r="I2254" s="5" t="s">
        <v>3769</v>
      </c>
      <c r="J2254" s="5">
        <v>2</v>
      </c>
      <c r="K2254" s="5">
        <v>-2.0482</v>
      </c>
      <c r="L2254" s="5">
        <v>1</v>
      </c>
    </row>
    <row r="2255" spans="1:12" ht="14.5" x14ac:dyDescent="0.3">
      <c r="A2255" s="5" t="s">
        <v>3756</v>
      </c>
      <c r="B2255" s="5">
        <v>256</v>
      </c>
      <c r="C2255" s="5" t="s">
        <v>49</v>
      </c>
      <c r="D2255" s="5" t="s">
        <v>56</v>
      </c>
      <c r="E2255" s="5" t="s">
        <v>3757</v>
      </c>
      <c r="F2255" s="5">
        <v>1</v>
      </c>
      <c r="G2255" s="6">
        <v>2.59953E-4</v>
      </c>
      <c r="H2255" s="5">
        <v>77.372</v>
      </c>
      <c r="I2255" s="5" t="s">
        <v>3770</v>
      </c>
      <c r="J2255" s="5">
        <v>2</v>
      </c>
      <c r="K2255" s="5">
        <v>1.0150999999999999</v>
      </c>
      <c r="L2255" s="5">
        <v>1</v>
      </c>
    </row>
    <row r="2256" spans="1:12" ht="14.5" x14ac:dyDescent="0.3">
      <c r="A2256" s="5" t="s">
        <v>3756</v>
      </c>
      <c r="B2256" s="5">
        <v>16</v>
      </c>
      <c r="C2256" s="5" t="s">
        <v>49</v>
      </c>
      <c r="D2256" s="5" t="s">
        <v>56</v>
      </c>
      <c r="E2256" s="5" t="s">
        <v>3757</v>
      </c>
      <c r="F2256" s="5">
        <v>1</v>
      </c>
      <c r="G2256" s="6">
        <v>2.0455799999999999E-17</v>
      </c>
      <c r="H2256" s="5">
        <v>191.93</v>
      </c>
      <c r="I2256" s="5" t="s">
        <v>3771</v>
      </c>
      <c r="J2256" s="5">
        <v>2</v>
      </c>
      <c r="K2256" s="5">
        <v>0.99816000000000005</v>
      </c>
      <c r="L2256" s="5">
        <v>2</v>
      </c>
    </row>
    <row r="2257" spans="1:12" ht="14.5" x14ac:dyDescent="0.3">
      <c r="A2257" s="5" t="s">
        <v>3756</v>
      </c>
      <c r="B2257" s="5">
        <v>23</v>
      </c>
      <c r="C2257" s="5" t="s">
        <v>49</v>
      </c>
      <c r="D2257" s="5" t="s">
        <v>56</v>
      </c>
      <c r="E2257" s="5" t="s">
        <v>3757</v>
      </c>
      <c r="F2257" s="5">
        <v>1</v>
      </c>
      <c r="G2257" s="6">
        <v>9.7064100000000004E-3</v>
      </c>
      <c r="H2257" s="5">
        <v>61.344000000000001</v>
      </c>
      <c r="I2257" s="5" t="s">
        <v>3772</v>
      </c>
      <c r="J2257" s="5">
        <v>2</v>
      </c>
      <c r="K2257" s="5">
        <v>-0.21553</v>
      </c>
      <c r="L2257" s="5">
        <v>1</v>
      </c>
    </row>
    <row r="2258" spans="1:12" ht="14.5" x14ac:dyDescent="0.3">
      <c r="A2258" s="5" t="s">
        <v>3773</v>
      </c>
      <c r="B2258" s="5">
        <v>158</v>
      </c>
      <c r="C2258" s="5" t="s">
        <v>49</v>
      </c>
      <c r="D2258" s="5" t="s">
        <v>3774</v>
      </c>
      <c r="E2258" s="5" t="s">
        <v>3775</v>
      </c>
      <c r="F2258" s="5">
        <v>1</v>
      </c>
      <c r="G2258" s="6">
        <v>1.28039E-3</v>
      </c>
      <c r="H2258" s="5">
        <v>78.341999999999999</v>
      </c>
      <c r="I2258" s="5" t="s">
        <v>3776</v>
      </c>
      <c r="J2258" s="5">
        <v>2</v>
      </c>
      <c r="K2258" s="5">
        <v>2.2740999999999998</v>
      </c>
      <c r="L2258" s="5">
        <v>2</v>
      </c>
    </row>
    <row r="2259" spans="1:12" ht="14.5" x14ac:dyDescent="0.3">
      <c r="A2259" s="5" t="s">
        <v>3773</v>
      </c>
      <c r="B2259" s="5">
        <v>184</v>
      </c>
      <c r="C2259" s="5" t="s">
        <v>49</v>
      </c>
      <c r="D2259" s="5" t="s">
        <v>3774</v>
      </c>
      <c r="E2259" s="5" t="s">
        <v>3775</v>
      </c>
      <c r="F2259" s="5">
        <v>1</v>
      </c>
      <c r="G2259" s="6">
        <v>7.2767999999999997E-4</v>
      </c>
      <c r="H2259" s="5">
        <v>71.975999999999999</v>
      </c>
      <c r="I2259" s="5" t="s">
        <v>3777</v>
      </c>
      <c r="J2259" s="5">
        <v>2</v>
      </c>
      <c r="K2259" s="5">
        <v>1.3796999999999999</v>
      </c>
      <c r="L2259" s="5">
        <v>1</v>
      </c>
    </row>
    <row r="2260" spans="1:12" ht="14.5" x14ac:dyDescent="0.3">
      <c r="A2260" s="5" t="s">
        <v>3778</v>
      </c>
      <c r="B2260" s="5">
        <v>55</v>
      </c>
      <c r="C2260" s="5" t="s">
        <v>49</v>
      </c>
      <c r="D2260" s="5" t="s">
        <v>3779</v>
      </c>
      <c r="E2260" s="5" t="s">
        <v>3780</v>
      </c>
      <c r="F2260" s="5">
        <v>1</v>
      </c>
      <c r="G2260" s="6">
        <v>4.0562699999999998E-3</v>
      </c>
      <c r="H2260" s="5">
        <v>64.73</v>
      </c>
      <c r="I2260" s="5" t="s">
        <v>3781</v>
      </c>
      <c r="J2260" s="5">
        <v>2</v>
      </c>
      <c r="K2260" s="5">
        <v>2.9308999999999998</v>
      </c>
      <c r="L2260" s="5">
        <v>1</v>
      </c>
    </row>
    <row r="2261" spans="1:12" ht="14.5" x14ac:dyDescent="0.3">
      <c r="A2261" s="5" t="s">
        <v>3782</v>
      </c>
      <c r="B2261" s="5">
        <v>133</v>
      </c>
      <c r="C2261" s="5" t="s">
        <v>49</v>
      </c>
      <c r="D2261" s="5" t="s">
        <v>3783</v>
      </c>
      <c r="E2261" s="5" t="s">
        <v>3784</v>
      </c>
      <c r="F2261" s="5">
        <v>1</v>
      </c>
      <c r="G2261" s="6">
        <v>2.7204399999999999E-4</v>
      </c>
      <c r="H2261" s="5">
        <v>118.28</v>
      </c>
      <c r="I2261" s="5" t="s">
        <v>3785</v>
      </c>
      <c r="J2261" s="5">
        <v>2</v>
      </c>
      <c r="K2261" s="5">
        <v>-1.9830000000000001</v>
      </c>
      <c r="L2261" s="5">
        <v>1</v>
      </c>
    </row>
    <row r="2262" spans="1:12" ht="14.5" x14ac:dyDescent="0.3">
      <c r="A2262" s="5" t="s">
        <v>3782</v>
      </c>
      <c r="B2262" s="5">
        <v>47</v>
      </c>
      <c r="C2262" s="5" t="s">
        <v>49</v>
      </c>
      <c r="D2262" s="5" t="s">
        <v>3783</v>
      </c>
      <c r="E2262" s="5" t="s">
        <v>3784</v>
      </c>
      <c r="F2262" s="5">
        <v>1</v>
      </c>
      <c r="G2262" s="6">
        <v>3.07209E-3</v>
      </c>
      <c r="H2262" s="5">
        <v>64.918000000000006</v>
      </c>
      <c r="I2262" s="5" t="s">
        <v>3786</v>
      </c>
      <c r="J2262" s="5">
        <v>2</v>
      </c>
      <c r="K2262" s="5">
        <v>0.30608000000000002</v>
      </c>
      <c r="L2262" s="5">
        <v>1</v>
      </c>
    </row>
    <row r="2263" spans="1:12" ht="14.5" x14ac:dyDescent="0.3">
      <c r="A2263" s="5" t="s">
        <v>3782</v>
      </c>
      <c r="B2263" s="5">
        <v>135</v>
      </c>
      <c r="C2263" s="5" t="s">
        <v>49</v>
      </c>
      <c r="D2263" s="5" t="s">
        <v>3783</v>
      </c>
      <c r="E2263" s="5" t="s">
        <v>3784</v>
      </c>
      <c r="F2263" s="5">
        <v>1</v>
      </c>
      <c r="G2263" s="6">
        <v>6.4744599999999996E-3</v>
      </c>
      <c r="H2263" s="5">
        <v>65.278000000000006</v>
      </c>
      <c r="I2263" s="5" t="s">
        <v>3787</v>
      </c>
      <c r="J2263" s="5">
        <v>2</v>
      </c>
      <c r="K2263" s="5">
        <v>-0.60072999999999999</v>
      </c>
      <c r="L2263" s="5">
        <v>2</v>
      </c>
    </row>
    <row r="2264" spans="1:12" ht="14.5" x14ac:dyDescent="0.3">
      <c r="A2264" s="5" t="s">
        <v>3788</v>
      </c>
      <c r="B2264" s="5">
        <v>1038</v>
      </c>
      <c r="C2264" s="5" t="s">
        <v>49</v>
      </c>
      <c r="D2264" s="5" t="s">
        <v>56</v>
      </c>
      <c r="E2264" s="5" t="s">
        <v>3789</v>
      </c>
      <c r="F2264" s="5">
        <v>1</v>
      </c>
      <c r="G2264" s="6">
        <v>3.40238E-2</v>
      </c>
      <c r="H2264" s="5">
        <v>60.798999999999999</v>
      </c>
      <c r="I2264" s="5" t="s">
        <v>3790</v>
      </c>
      <c r="J2264" s="5">
        <v>2</v>
      </c>
      <c r="K2264" s="5">
        <v>-1.4021999999999999</v>
      </c>
      <c r="L2264" s="5">
        <v>1</v>
      </c>
    </row>
    <row r="2265" spans="1:12" ht="14.5" x14ac:dyDescent="0.3">
      <c r="A2265" s="5" t="s">
        <v>3791</v>
      </c>
      <c r="B2265" s="5">
        <v>373</v>
      </c>
      <c r="C2265" s="5" t="s">
        <v>49</v>
      </c>
      <c r="D2265" s="5" t="s">
        <v>3792</v>
      </c>
      <c r="E2265" s="5" t="s">
        <v>3793</v>
      </c>
      <c r="F2265" s="5">
        <v>1</v>
      </c>
      <c r="G2265" s="6">
        <v>1.8219699999999998E-2</v>
      </c>
      <c r="H2265" s="5">
        <v>61.78</v>
      </c>
      <c r="I2265" s="5" t="s">
        <v>3794</v>
      </c>
      <c r="J2265" s="5">
        <v>2</v>
      </c>
      <c r="K2265" s="5">
        <v>1.0263</v>
      </c>
      <c r="L2265" s="5">
        <v>1</v>
      </c>
    </row>
    <row r="2266" spans="1:12" ht="14.5" x14ac:dyDescent="0.3">
      <c r="A2266" s="5" t="s">
        <v>3791</v>
      </c>
      <c r="B2266" s="5">
        <v>225</v>
      </c>
      <c r="C2266" s="5" t="s">
        <v>49</v>
      </c>
      <c r="D2266" s="5" t="s">
        <v>3792</v>
      </c>
      <c r="E2266" s="5" t="s">
        <v>3793</v>
      </c>
      <c r="F2266" s="5">
        <v>1</v>
      </c>
      <c r="G2266" s="6">
        <v>1.8891600000000001E-5</v>
      </c>
      <c r="H2266" s="5">
        <v>114.86</v>
      </c>
      <c r="I2266" s="5" t="s">
        <v>3795</v>
      </c>
      <c r="J2266" s="5">
        <v>2</v>
      </c>
      <c r="K2266" s="5">
        <v>0.45407999999999998</v>
      </c>
      <c r="L2266" s="5">
        <v>1</v>
      </c>
    </row>
    <row r="2267" spans="1:12" ht="14.5" x14ac:dyDescent="0.3">
      <c r="A2267" s="5" t="s">
        <v>3791</v>
      </c>
      <c r="B2267" s="5">
        <v>234</v>
      </c>
      <c r="C2267" s="5" t="s">
        <v>49</v>
      </c>
      <c r="D2267" s="5" t="s">
        <v>3792</v>
      </c>
      <c r="E2267" s="5" t="s">
        <v>3793</v>
      </c>
      <c r="F2267" s="5">
        <v>1</v>
      </c>
      <c r="G2267" s="6">
        <v>6.8695299999999999E-5</v>
      </c>
      <c r="H2267" s="5">
        <v>76.301000000000002</v>
      </c>
      <c r="I2267" s="5" t="s">
        <v>3796</v>
      </c>
      <c r="J2267" s="5">
        <v>3</v>
      </c>
      <c r="K2267" s="5">
        <v>0.23737</v>
      </c>
      <c r="L2267" s="5">
        <v>1</v>
      </c>
    </row>
    <row r="2268" spans="1:12" ht="14.5" x14ac:dyDescent="0.3">
      <c r="A2268" s="5" t="s">
        <v>3791</v>
      </c>
      <c r="B2268" s="5">
        <v>216</v>
      </c>
      <c r="C2268" s="5" t="s">
        <v>49</v>
      </c>
      <c r="D2268" s="5" t="s">
        <v>3792</v>
      </c>
      <c r="E2268" s="5" t="s">
        <v>3793</v>
      </c>
      <c r="F2268" s="5">
        <v>1</v>
      </c>
      <c r="G2268" s="6">
        <v>1.0193199999999999E-2</v>
      </c>
      <c r="H2268" s="5">
        <v>89.296000000000006</v>
      </c>
      <c r="I2268" s="5" t="s">
        <v>3797</v>
      </c>
      <c r="J2268" s="5">
        <v>2</v>
      </c>
      <c r="K2268" s="5">
        <v>1.1200000000000001</v>
      </c>
      <c r="L2268" s="5">
        <v>1</v>
      </c>
    </row>
    <row r="2269" spans="1:12" ht="14.5" x14ac:dyDescent="0.3">
      <c r="A2269" s="5" t="s">
        <v>3791</v>
      </c>
      <c r="B2269" s="5">
        <v>378</v>
      </c>
      <c r="C2269" s="5" t="s">
        <v>49</v>
      </c>
      <c r="D2269" s="5" t="s">
        <v>3792</v>
      </c>
      <c r="E2269" s="5" t="s">
        <v>3793</v>
      </c>
      <c r="F2269" s="5">
        <v>1</v>
      </c>
      <c r="G2269" s="6">
        <v>1.9442699999999999E-3</v>
      </c>
      <c r="H2269" s="5">
        <v>77.191999999999993</v>
      </c>
      <c r="I2269" s="5" t="s">
        <v>3798</v>
      </c>
      <c r="J2269" s="5">
        <v>2</v>
      </c>
      <c r="K2269" s="5">
        <v>2.1133999999999999</v>
      </c>
      <c r="L2269" s="5">
        <v>3</v>
      </c>
    </row>
    <row r="2270" spans="1:12" ht="14.5" x14ac:dyDescent="0.3">
      <c r="A2270" s="5" t="s">
        <v>3799</v>
      </c>
      <c r="B2270" s="5">
        <v>88</v>
      </c>
      <c r="C2270" s="5" t="s">
        <v>49</v>
      </c>
      <c r="D2270" s="5" t="s">
        <v>3800</v>
      </c>
      <c r="E2270" s="5" t="s">
        <v>3801</v>
      </c>
      <c r="F2270" s="5">
        <v>1</v>
      </c>
      <c r="G2270" s="6">
        <v>1.1325999999999999E-2</v>
      </c>
      <c r="H2270" s="5">
        <v>52.704999999999998</v>
      </c>
      <c r="I2270" s="5" t="s">
        <v>3802</v>
      </c>
      <c r="J2270" s="5">
        <v>2</v>
      </c>
      <c r="K2270" s="5">
        <v>-0.27789999999999998</v>
      </c>
      <c r="L2270" s="5">
        <v>1</v>
      </c>
    </row>
    <row r="2271" spans="1:12" ht="14.5" x14ac:dyDescent="0.3">
      <c r="A2271" s="5" t="s">
        <v>3799</v>
      </c>
      <c r="B2271" s="5">
        <v>24</v>
      </c>
      <c r="C2271" s="5" t="s">
        <v>49</v>
      </c>
      <c r="D2271" s="5" t="s">
        <v>3800</v>
      </c>
      <c r="E2271" s="5" t="s">
        <v>3801</v>
      </c>
      <c r="F2271" s="5">
        <v>1</v>
      </c>
      <c r="G2271" s="6">
        <v>2.9441599999999998E-2</v>
      </c>
      <c r="H2271" s="5">
        <v>52.255000000000003</v>
      </c>
      <c r="I2271" s="5" t="s">
        <v>3803</v>
      </c>
      <c r="J2271" s="5">
        <v>2</v>
      </c>
      <c r="K2271" s="5">
        <v>3.6887999999999997E-2</v>
      </c>
      <c r="L2271" s="5">
        <v>1</v>
      </c>
    </row>
    <row r="2272" spans="1:12" ht="14.5" x14ac:dyDescent="0.3">
      <c r="A2272" s="5" t="s">
        <v>3799</v>
      </c>
      <c r="B2272" s="5">
        <v>20</v>
      </c>
      <c r="C2272" s="5" t="s">
        <v>49</v>
      </c>
      <c r="D2272" s="5" t="s">
        <v>3800</v>
      </c>
      <c r="E2272" s="5" t="s">
        <v>3801</v>
      </c>
      <c r="F2272" s="5">
        <v>1</v>
      </c>
      <c r="G2272" s="6">
        <v>1.3482000000000001E-5</v>
      </c>
      <c r="H2272" s="5">
        <v>101.32</v>
      </c>
      <c r="I2272" s="5" t="s">
        <v>3804</v>
      </c>
      <c r="J2272" s="5">
        <v>2</v>
      </c>
      <c r="K2272" s="5">
        <v>1.0619000000000001</v>
      </c>
      <c r="L2272" s="5">
        <v>1</v>
      </c>
    </row>
    <row r="2273" spans="1:12" ht="14.5" x14ac:dyDescent="0.3">
      <c r="A2273" s="5" t="s">
        <v>3805</v>
      </c>
      <c r="B2273" s="5">
        <v>124</v>
      </c>
      <c r="C2273" s="5" t="s">
        <v>49</v>
      </c>
      <c r="D2273" s="5" t="s">
        <v>3806</v>
      </c>
      <c r="E2273" s="5" t="s">
        <v>3807</v>
      </c>
      <c r="F2273" s="5">
        <v>1</v>
      </c>
      <c r="G2273" s="6">
        <v>1.6414699999999999E-7</v>
      </c>
      <c r="H2273" s="5">
        <v>129.77000000000001</v>
      </c>
      <c r="I2273" s="5" t="s">
        <v>3808</v>
      </c>
      <c r="J2273" s="5">
        <v>2</v>
      </c>
      <c r="K2273" s="5">
        <v>0.19683</v>
      </c>
      <c r="L2273" s="5">
        <v>1</v>
      </c>
    </row>
    <row r="2274" spans="1:12" ht="14.5" x14ac:dyDescent="0.3">
      <c r="A2274" s="5" t="s">
        <v>3805</v>
      </c>
      <c r="B2274" s="5">
        <v>373</v>
      </c>
      <c r="C2274" s="5" t="s">
        <v>49</v>
      </c>
      <c r="D2274" s="5" t="s">
        <v>3806</v>
      </c>
      <c r="E2274" s="5" t="s">
        <v>3807</v>
      </c>
      <c r="F2274" s="5">
        <v>1</v>
      </c>
      <c r="G2274" s="6">
        <v>4.3197299999999999E-4</v>
      </c>
      <c r="H2274" s="5">
        <v>69.331000000000003</v>
      </c>
      <c r="I2274" s="5" t="s">
        <v>3809</v>
      </c>
      <c r="J2274" s="5">
        <v>2</v>
      </c>
      <c r="K2274" s="5">
        <v>0.44999</v>
      </c>
      <c r="L2274" s="5">
        <v>1</v>
      </c>
    </row>
    <row r="2275" spans="1:12" ht="14.5" x14ac:dyDescent="0.3">
      <c r="A2275" s="5" t="s">
        <v>3805</v>
      </c>
      <c r="B2275" s="5">
        <v>207</v>
      </c>
      <c r="C2275" s="5" t="s">
        <v>49</v>
      </c>
      <c r="D2275" s="5" t="s">
        <v>3806</v>
      </c>
      <c r="E2275" s="5" t="s">
        <v>3807</v>
      </c>
      <c r="F2275" s="5">
        <v>1</v>
      </c>
      <c r="G2275" s="6">
        <v>2.2765900000000002E-3</v>
      </c>
      <c r="H2275" s="5">
        <v>110.22</v>
      </c>
      <c r="I2275" s="5" t="s">
        <v>3810</v>
      </c>
      <c r="J2275" s="5">
        <v>2</v>
      </c>
      <c r="K2275" s="5">
        <v>-2.4066000000000001</v>
      </c>
      <c r="L2275" s="5">
        <v>1</v>
      </c>
    </row>
    <row r="2276" spans="1:12" ht="14.5" x14ac:dyDescent="0.3">
      <c r="A2276" s="5" t="s">
        <v>3805</v>
      </c>
      <c r="B2276" s="5">
        <v>443</v>
      </c>
      <c r="C2276" s="5" t="s">
        <v>49</v>
      </c>
      <c r="D2276" s="5" t="s">
        <v>3806</v>
      </c>
      <c r="E2276" s="5" t="s">
        <v>3807</v>
      </c>
      <c r="F2276" s="5">
        <v>1</v>
      </c>
      <c r="G2276" s="6">
        <v>5.3343100000000004E-9</v>
      </c>
      <c r="H2276" s="5">
        <v>103.99</v>
      </c>
      <c r="I2276" s="5" t="s">
        <v>3811</v>
      </c>
      <c r="J2276" s="5">
        <v>3</v>
      </c>
      <c r="K2276" s="5">
        <v>-0.77429000000000003</v>
      </c>
      <c r="L2276" s="5">
        <v>1</v>
      </c>
    </row>
    <row r="2277" spans="1:12" ht="14.5" x14ac:dyDescent="0.3">
      <c r="A2277" s="5" t="s">
        <v>3805</v>
      </c>
      <c r="B2277" s="5">
        <v>389</v>
      </c>
      <c r="C2277" s="5" t="s">
        <v>49</v>
      </c>
      <c r="D2277" s="5" t="s">
        <v>3806</v>
      </c>
      <c r="E2277" s="5" t="s">
        <v>3807</v>
      </c>
      <c r="F2277" s="5">
        <v>1</v>
      </c>
      <c r="G2277" s="6">
        <v>2.01909E-10</v>
      </c>
      <c r="H2277" s="5">
        <v>119.46</v>
      </c>
      <c r="I2277" s="5" t="s">
        <v>3812</v>
      </c>
      <c r="J2277" s="5">
        <v>2</v>
      </c>
      <c r="K2277" s="5">
        <v>0.1719</v>
      </c>
      <c r="L2277" s="5">
        <v>1</v>
      </c>
    </row>
    <row r="2278" spans="1:12" ht="14.5" x14ac:dyDescent="0.3">
      <c r="A2278" s="5" t="s">
        <v>3805</v>
      </c>
      <c r="B2278" s="5">
        <v>307</v>
      </c>
      <c r="C2278" s="5" t="s">
        <v>49</v>
      </c>
      <c r="D2278" s="5" t="s">
        <v>3806</v>
      </c>
      <c r="E2278" s="5" t="s">
        <v>3807</v>
      </c>
      <c r="F2278" s="5">
        <v>1</v>
      </c>
      <c r="G2278" s="6">
        <v>9.9252000000000004E-9</v>
      </c>
      <c r="H2278" s="5">
        <v>124.16</v>
      </c>
      <c r="I2278" s="5" t="s">
        <v>3813</v>
      </c>
      <c r="J2278" s="5">
        <v>2</v>
      </c>
      <c r="K2278" s="5">
        <v>-0.53100999999999998</v>
      </c>
      <c r="L2278" s="5">
        <v>1</v>
      </c>
    </row>
    <row r="2279" spans="1:12" ht="14.5" x14ac:dyDescent="0.3">
      <c r="A2279" s="5" t="s">
        <v>3805</v>
      </c>
      <c r="B2279" s="5">
        <v>91</v>
      </c>
      <c r="C2279" s="5" t="s">
        <v>49</v>
      </c>
      <c r="D2279" s="5" t="s">
        <v>3806</v>
      </c>
      <c r="E2279" s="5" t="s">
        <v>3807</v>
      </c>
      <c r="F2279" s="5">
        <v>1</v>
      </c>
      <c r="G2279" s="6">
        <v>7.0318400000000004E-6</v>
      </c>
      <c r="H2279" s="5">
        <v>81.884</v>
      </c>
      <c r="I2279" s="5" t="s">
        <v>3814</v>
      </c>
      <c r="J2279" s="5">
        <v>3</v>
      </c>
      <c r="K2279" s="5">
        <v>-1.9155</v>
      </c>
      <c r="L2279" s="5">
        <v>2</v>
      </c>
    </row>
    <row r="2280" spans="1:12" ht="14.5" x14ac:dyDescent="0.3">
      <c r="A2280" s="5" t="s">
        <v>3805</v>
      </c>
      <c r="B2280" s="5">
        <v>78</v>
      </c>
      <c r="C2280" s="5" t="s">
        <v>49</v>
      </c>
      <c r="D2280" s="5" t="s">
        <v>3806</v>
      </c>
      <c r="E2280" s="5" t="s">
        <v>3807</v>
      </c>
      <c r="F2280" s="5">
        <v>1</v>
      </c>
      <c r="G2280" s="6">
        <v>1.5836200000000001E-11</v>
      </c>
      <c r="H2280" s="5">
        <v>122.49</v>
      </c>
      <c r="I2280" s="5" t="s">
        <v>3815</v>
      </c>
      <c r="J2280" s="5">
        <v>3</v>
      </c>
      <c r="K2280" s="5">
        <v>-0.12881000000000001</v>
      </c>
      <c r="L2280" s="5">
        <v>5</v>
      </c>
    </row>
    <row r="2281" spans="1:12" ht="14.5" x14ac:dyDescent="0.3">
      <c r="A2281" s="5" t="s">
        <v>3805</v>
      </c>
      <c r="B2281" s="5">
        <v>520</v>
      </c>
      <c r="C2281" s="5" t="s">
        <v>49</v>
      </c>
      <c r="D2281" s="5" t="s">
        <v>3806</v>
      </c>
      <c r="E2281" s="5" t="s">
        <v>3807</v>
      </c>
      <c r="F2281" s="5">
        <v>1</v>
      </c>
      <c r="G2281" s="6">
        <v>1.00861E-4</v>
      </c>
      <c r="H2281" s="5">
        <v>86.287999999999997</v>
      </c>
      <c r="I2281" s="5" t="s">
        <v>3816</v>
      </c>
      <c r="J2281" s="5">
        <v>2</v>
      </c>
      <c r="K2281" s="5">
        <v>-4.0125999999999999</v>
      </c>
      <c r="L2281" s="5">
        <v>3</v>
      </c>
    </row>
    <row r="2282" spans="1:12" ht="14.5" x14ac:dyDescent="0.3">
      <c r="A2282" s="5" t="s">
        <v>3805</v>
      </c>
      <c r="B2282" s="5">
        <v>427</v>
      </c>
      <c r="C2282" s="5" t="s">
        <v>49</v>
      </c>
      <c r="D2282" s="5" t="s">
        <v>3806</v>
      </c>
      <c r="E2282" s="5" t="s">
        <v>3807</v>
      </c>
      <c r="F2282" s="5">
        <v>1</v>
      </c>
      <c r="G2282" s="6">
        <v>6.6722699999999995E-10</v>
      </c>
      <c r="H2282" s="5">
        <v>116.96</v>
      </c>
      <c r="I2282" s="5" t="s">
        <v>3817</v>
      </c>
      <c r="J2282" s="5">
        <v>2</v>
      </c>
      <c r="K2282" s="5">
        <v>0.93835000000000002</v>
      </c>
      <c r="L2282" s="5">
        <v>2</v>
      </c>
    </row>
    <row r="2283" spans="1:12" ht="14.5" x14ac:dyDescent="0.3">
      <c r="A2283" s="5" t="s">
        <v>3805</v>
      </c>
      <c r="B2283" s="5">
        <v>212</v>
      </c>
      <c r="C2283" s="5" t="s">
        <v>49</v>
      </c>
      <c r="D2283" s="5" t="s">
        <v>3806</v>
      </c>
      <c r="E2283" s="5" t="s">
        <v>3807</v>
      </c>
      <c r="F2283" s="5">
        <v>1</v>
      </c>
      <c r="G2283" s="6">
        <v>1.22419E-2</v>
      </c>
      <c r="H2283" s="5">
        <v>70.344999999999999</v>
      </c>
      <c r="I2283" s="5" t="s">
        <v>3818</v>
      </c>
      <c r="J2283" s="5">
        <v>2</v>
      </c>
      <c r="K2283" s="5">
        <v>0.70994999999999997</v>
      </c>
      <c r="L2283" s="5">
        <v>1</v>
      </c>
    </row>
    <row r="2284" spans="1:12" ht="14.5" x14ac:dyDescent="0.3">
      <c r="A2284" s="5" t="s">
        <v>3805</v>
      </c>
      <c r="B2284" s="5">
        <v>116</v>
      </c>
      <c r="C2284" s="5" t="s">
        <v>49</v>
      </c>
      <c r="D2284" s="5" t="s">
        <v>3806</v>
      </c>
      <c r="E2284" s="5" t="s">
        <v>3807</v>
      </c>
      <c r="F2284" s="5">
        <v>1</v>
      </c>
      <c r="G2284" s="6">
        <v>1.4069600000000001E-3</v>
      </c>
      <c r="H2284" s="5">
        <v>89.355000000000004</v>
      </c>
      <c r="I2284" s="5" t="s">
        <v>3819</v>
      </c>
      <c r="J2284" s="5">
        <v>2</v>
      </c>
      <c r="K2284" s="5">
        <v>-0.26804</v>
      </c>
      <c r="L2284" s="5">
        <v>2</v>
      </c>
    </row>
    <row r="2285" spans="1:12" ht="14.5" x14ac:dyDescent="0.3">
      <c r="A2285" s="5" t="s">
        <v>3805</v>
      </c>
      <c r="B2285" s="5">
        <v>344</v>
      </c>
      <c r="C2285" s="5" t="s">
        <v>49</v>
      </c>
      <c r="D2285" s="5" t="s">
        <v>3806</v>
      </c>
      <c r="E2285" s="5" t="s">
        <v>3807</v>
      </c>
      <c r="F2285" s="5">
        <v>1</v>
      </c>
      <c r="G2285" s="6">
        <v>3.3351999999999998E-11</v>
      </c>
      <c r="H2285" s="5">
        <v>112.26</v>
      </c>
      <c r="I2285" s="5" t="s">
        <v>3820</v>
      </c>
      <c r="J2285" s="5">
        <v>4</v>
      </c>
      <c r="K2285" s="5">
        <v>-0.82891999999999999</v>
      </c>
      <c r="L2285" s="5">
        <v>2</v>
      </c>
    </row>
    <row r="2286" spans="1:12" ht="14.5" x14ac:dyDescent="0.3">
      <c r="A2286" s="5" t="s">
        <v>3805</v>
      </c>
      <c r="B2286" s="5">
        <v>214</v>
      </c>
      <c r="C2286" s="5" t="s">
        <v>49</v>
      </c>
      <c r="D2286" s="5" t="s">
        <v>3806</v>
      </c>
      <c r="E2286" s="5" t="s">
        <v>3807</v>
      </c>
      <c r="F2286" s="5">
        <v>1</v>
      </c>
      <c r="G2286" s="6">
        <v>8.3456800000000005E-4</v>
      </c>
      <c r="H2286" s="5">
        <v>104.42</v>
      </c>
      <c r="I2286" s="5" t="s">
        <v>3818</v>
      </c>
      <c r="J2286" s="5">
        <v>2</v>
      </c>
      <c r="K2286" s="5">
        <v>0.70994999999999997</v>
      </c>
      <c r="L2286" s="5">
        <v>4</v>
      </c>
    </row>
    <row r="2287" spans="1:12" ht="14.5" x14ac:dyDescent="0.3">
      <c r="A2287" s="5" t="s">
        <v>3805</v>
      </c>
      <c r="B2287" s="5">
        <v>522</v>
      </c>
      <c r="C2287" s="5" t="s">
        <v>49</v>
      </c>
      <c r="D2287" s="5" t="s">
        <v>3806</v>
      </c>
      <c r="E2287" s="5" t="s">
        <v>3807</v>
      </c>
      <c r="F2287" s="5">
        <v>1</v>
      </c>
      <c r="G2287" s="6">
        <v>6.8457199999999996E-3</v>
      </c>
      <c r="H2287" s="5">
        <v>99.799000000000007</v>
      </c>
      <c r="I2287" s="5" t="s">
        <v>3821</v>
      </c>
      <c r="J2287" s="5">
        <v>2</v>
      </c>
      <c r="K2287" s="5">
        <v>0.38995999999999997</v>
      </c>
      <c r="L2287" s="5">
        <v>1</v>
      </c>
    </row>
    <row r="2288" spans="1:12" ht="14.5" x14ac:dyDescent="0.3">
      <c r="A2288" s="5" t="s">
        <v>3805</v>
      </c>
      <c r="B2288" s="5">
        <v>364</v>
      </c>
      <c r="C2288" s="5" t="s">
        <v>49</v>
      </c>
      <c r="D2288" s="5" t="s">
        <v>3806</v>
      </c>
      <c r="E2288" s="5" t="s">
        <v>3807</v>
      </c>
      <c r="F2288" s="5">
        <v>1</v>
      </c>
      <c r="G2288" s="6">
        <v>1.10192E-4</v>
      </c>
      <c r="H2288" s="5">
        <v>84.753</v>
      </c>
      <c r="I2288" s="5" t="s">
        <v>3822</v>
      </c>
      <c r="J2288" s="5">
        <v>2</v>
      </c>
      <c r="K2288" s="5">
        <v>-1.1172</v>
      </c>
      <c r="L2288" s="5">
        <v>3</v>
      </c>
    </row>
    <row r="2289" spans="1:12" ht="14.5" x14ac:dyDescent="0.3">
      <c r="A2289" s="5" t="s">
        <v>3805</v>
      </c>
      <c r="B2289" s="5">
        <v>222</v>
      </c>
      <c r="C2289" s="5" t="s">
        <v>49</v>
      </c>
      <c r="D2289" s="5" t="s">
        <v>3806</v>
      </c>
      <c r="E2289" s="5" t="s">
        <v>3807</v>
      </c>
      <c r="F2289" s="5">
        <v>1</v>
      </c>
      <c r="G2289" s="6">
        <v>2.2968599999999999E-2</v>
      </c>
      <c r="H2289" s="5">
        <v>50.648000000000003</v>
      </c>
      <c r="I2289" s="5" t="s">
        <v>3823</v>
      </c>
      <c r="J2289" s="5">
        <v>2</v>
      </c>
      <c r="K2289" s="5">
        <v>-0.95982000000000001</v>
      </c>
      <c r="L2289" s="5">
        <v>1</v>
      </c>
    </row>
    <row r="2290" spans="1:12" ht="14.5" x14ac:dyDescent="0.3">
      <c r="A2290" s="5" t="s">
        <v>3805</v>
      </c>
      <c r="B2290" s="5">
        <v>238</v>
      </c>
      <c r="C2290" s="5" t="s">
        <v>49</v>
      </c>
      <c r="D2290" s="5" t="s">
        <v>3806</v>
      </c>
      <c r="E2290" s="5" t="s">
        <v>3807</v>
      </c>
      <c r="F2290" s="5">
        <v>1</v>
      </c>
      <c r="G2290" s="6">
        <v>3.3928700000000002E-4</v>
      </c>
      <c r="H2290" s="5">
        <v>84.188000000000002</v>
      </c>
      <c r="I2290" s="5" t="s">
        <v>3824</v>
      </c>
      <c r="J2290" s="5">
        <v>2</v>
      </c>
      <c r="K2290" s="5">
        <v>0.26863999999999999</v>
      </c>
      <c r="L2290" s="5">
        <v>1</v>
      </c>
    </row>
    <row r="2291" spans="1:12" ht="14.5" x14ac:dyDescent="0.3">
      <c r="A2291" s="5" t="s">
        <v>3805</v>
      </c>
      <c r="B2291" s="5">
        <v>426</v>
      </c>
      <c r="C2291" s="5" t="s">
        <v>49</v>
      </c>
      <c r="D2291" s="5" t="s">
        <v>3806</v>
      </c>
      <c r="E2291" s="5" t="s">
        <v>3807</v>
      </c>
      <c r="F2291" s="5">
        <v>1</v>
      </c>
      <c r="G2291" s="6">
        <v>1.31624E-3</v>
      </c>
      <c r="H2291" s="5">
        <v>76.227999999999994</v>
      </c>
      <c r="I2291" s="5" t="s">
        <v>3825</v>
      </c>
      <c r="J2291" s="5">
        <v>2</v>
      </c>
      <c r="K2291" s="5">
        <v>0.65452999999999995</v>
      </c>
      <c r="L2291" s="5">
        <v>2</v>
      </c>
    </row>
    <row r="2292" spans="1:12" ht="14.5" x14ac:dyDescent="0.3">
      <c r="A2292" s="5" t="s">
        <v>3805</v>
      </c>
      <c r="B2292" s="5">
        <v>221</v>
      </c>
      <c r="C2292" s="5" t="s">
        <v>49</v>
      </c>
      <c r="D2292" s="5" t="s">
        <v>3806</v>
      </c>
      <c r="E2292" s="5" t="s">
        <v>3807</v>
      </c>
      <c r="F2292" s="5">
        <v>0.80681700000000001</v>
      </c>
      <c r="G2292" s="6">
        <v>5.8593000000000002E-4</v>
      </c>
      <c r="H2292" s="5">
        <v>64.453999999999994</v>
      </c>
      <c r="I2292" s="5" t="s">
        <v>3826</v>
      </c>
      <c r="J2292" s="5">
        <v>3</v>
      </c>
      <c r="K2292" s="5">
        <v>0.69233</v>
      </c>
      <c r="L2292" s="5">
        <v>1</v>
      </c>
    </row>
    <row r="2293" spans="1:12" ht="14.5" x14ac:dyDescent="0.3">
      <c r="A2293" s="5" t="s">
        <v>3805</v>
      </c>
      <c r="B2293" s="5">
        <v>509</v>
      </c>
      <c r="C2293" s="5" t="s">
        <v>49</v>
      </c>
      <c r="D2293" s="5" t="s">
        <v>3806</v>
      </c>
      <c r="E2293" s="5" t="s">
        <v>3807</v>
      </c>
      <c r="F2293" s="5">
        <v>1</v>
      </c>
      <c r="G2293" s="6">
        <v>1.77877E-6</v>
      </c>
      <c r="H2293" s="5">
        <v>116.63</v>
      </c>
      <c r="I2293" s="5" t="s">
        <v>3827</v>
      </c>
      <c r="J2293" s="5">
        <v>2</v>
      </c>
      <c r="K2293" s="5">
        <v>0.57289999999999996</v>
      </c>
      <c r="L2293" s="5">
        <v>1</v>
      </c>
    </row>
    <row r="2294" spans="1:12" ht="14.5" x14ac:dyDescent="0.3">
      <c r="A2294" s="5" t="s">
        <v>3805</v>
      </c>
      <c r="B2294" s="5">
        <v>299</v>
      </c>
      <c r="C2294" s="5" t="s">
        <v>49</v>
      </c>
      <c r="D2294" s="5" t="s">
        <v>3806</v>
      </c>
      <c r="E2294" s="5" t="s">
        <v>3807</v>
      </c>
      <c r="F2294" s="5">
        <v>1</v>
      </c>
      <c r="G2294" s="6">
        <v>1.4949599999999999E-4</v>
      </c>
      <c r="H2294" s="5">
        <v>89.301000000000002</v>
      </c>
      <c r="I2294" s="5" t="s">
        <v>3828</v>
      </c>
      <c r="J2294" s="5">
        <v>2</v>
      </c>
      <c r="K2294" s="5">
        <v>-3.3165E-3</v>
      </c>
      <c r="L2294" s="5">
        <v>1</v>
      </c>
    </row>
    <row r="2295" spans="1:12" ht="14.5" x14ac:dyDescent="0.3">
      <c r="A2295" s="5" t="s">
        <v>3805</v>
      </c>
      <c r="B2295" s="5">
        <v>396</v>
      </c>
      <c r="C2295" s="5" t="s">
        <v>49</v>
      </c>
      <c r="D2295" s="5" t="s">
        <v>3806</v>
      </c>
      <c r="E2295" s="5" t="s">
        <v>3807</v>
      </c>
      <c r="F2295" s="5">
        <v>1</v>
      </c>
      <c r="G2295" s="6">
        <v>2.90956E-5</v>
      </c>
      <c r="H2295" s="5">
        <v>84.891999999999996</v>
      </c>
      <c r="I2295" s="5" t="s">
        <v>3829</v>
      </c>
      <c r="J2295" s="5">
        <v>3</v>
      </c>
      <c r="K2295" s="5">
        <v>0.29803000000000002</v>
      </c>
      <c r="L2295" s="5">
        <v>1</v>
      </c>
    </row>
    <row r="2296" spans="1:12" ht="14.5" x14ac:dyDescent="0.3">
      <c r="A2296" s="5" t="s">
        <v>3805</v>
      </c>
      <c r="B2296" s="5">
        <v>231</v>
      </c>
      <c r="C2296" s="5" t="s">
        <v>49</v>
      </c>
      <c r="D2296" s="5" t="s">
        <v>3806</v>
      </c>
      <c r="E2296" s="5" t="s">
        <v>3807</v>
      </c>
      <c r="F2296" s="5">
        <v>0.99959299999999995</v>
      </c>
      <c r="G2296" s="6">
        <v>1.20569E-4</v>
      </c>
      <c r="H2296" s="5">
        <v>74.992999999999995</v>
      </c>
      <c r="I2296" s="5" t="s">
        <v>3830</v>
      </c>
      <c r="J2296" s="5">
        <v>3</v>
      </c>
      <c r="K2296" s="5">
        <v>2.3953000000000002</v>
      </c>
      <c r="L2296" s="5">
        <v>1</v>
      </c>
    </row>
    <row r="2297" spans="1:12" ht="14.5" x14ac:dyDescent="0.3">
      <c r="A2297" s="5" t="s">
        <v>3805</v>
      </c>
      <c r="B2297" s="5">
        <v>527</v>
      </c>
      <c r="C2297" s="5" t="s">
        <v>49</v>
      </c>
      <c r="D2297" s="5" t="s">
        <v>3806</v>
      </c>
      <c r="E2297" s="5" t="s">
        <v>3807</v>
      </c>
      <c r="F2297" s="5">
        <v>1</v>
      </c>
      <c r="G2297" s="6">
        <v>4.7932299999999999E-3</v>
      </c>
      <c r="H2297" s="5">
        <v>86.67</v>
      </c>
      <c r="I2297" s="5" t="s">
        <v>3831</v>
      </c>
      <c r="J2297" s="5">
        <v>2</v>
      </c>
      <c r="K2297" s="5">
        <v>0.81589</v>
      </c>
      <c r="L2297" s="5">
        <v>1</v>
      </c>
    </row>
    <row r="2298" spans="1:12" ht="14.5" x14ac:dyDescent="0.3">
      <c r="A2298" s="5" t="s">
        <v>3805</v>
      </c>
      <c r="B2298" s="5">
        <v>379</v>
      </c>
      <c r="C2298" s="5" t="s">
        <v>49</v>
      </c>
      <c r="D2298" s="5" t="s">
        <v>3806</v>
      </c>
      <c r="E2298" s="5" t="s">
        <v>3807</v>
      </c>
      <c r="F2298" s="5">
        <v>1</v>
      </c>
      <c r="G2298" s="6">
        <v>4.6953900000000003E-9</v>
      </c>
      <c r="H2298" s="5">
        <v>121.32</v>
      </c>
      <c r="I2298" s="5" t="s">
        <v>3832</v>
      </c>
      <c r="J2298" s="5">
        <v>2</v>
      </c>
      <c r="K2298" s="5">
        <v>1.5536000000000001</v>
      </c>
      <c r="L2298" s="5">
        <v>1</v>
      </c>
    </row>
    <row r="2299" spans="1:12" ht="14.5" x14ac:dyDescent="0.3">
      <c r="A2299" s="5" t="s">
        <v>3805</v>
      </c>
      <c r="B2299" s="5">
        <v>411</v>
      </c>
      <c r="C2299" s="5" t="s">
        <v>49</v>
      </c>
      <c r="D2299" s="5" t="s">
        <v>3806</v>
      </c>
      <c r="E2299" s="5" t="s">
        <v>3807</v>
      </c>
      <c r="F2299" s="5">
        <v>1</v>
      </c>
      <c r="G2299" s="6">
        <v>3.2537400000000001E-6</v>
      </c>
      <c r="H2299" s="5">
        <v>114.7</v>
      </c>
      <c r="I2299" s="5" t="s">
        <v>3833</v>
      </c>
      <c r="J2299" s="5">
        <v>2</v>
      </c>
      <c r="K2299" s="5">
        <v>0.16644</v>
      </c>
      <c r="L2299" s="5">
        <v>1</v>
      </c>
    </row>
    <row r="2300" spans="1:12" ht="14.5" x14ac:dyDescent="0.3">
      <c r="A2300" s="5" t="s">
        <v>3805</v>
      </c>
      <c r="B2300" s="5">
        <v>89</v>
      </c>
      <c r="C2300" s="5" t="s">
        <v>49</v>
      </c>
      <c r="D2300" s="5" t="s">
        <v>3806</v>
      </c>
      <c r="E2300" s="5" t="s">
        <v>3807</v>
      </c>
      <c r="F2300" s="5">
        <v>1</v>
      </c>
      <c r="G2300" s="6">
        <v>3.18804E-8</v>
      </c>
      <c r="H2300" s="5">
        <v>149.69</v>
      </c>
      <c r="I2300" s="5" t="s">
        <v>3834</v>
      </c>
      <c r="J2300" s="5">
        <v>3</v>
      </c>
      <c r="K2300" s="5">
        <v>0.69911999999999996</v>
      </c>
      <c r="L2300" s="5">
        <v>3</v>
      </c>
    </row>
    <row r="2301" spans="1:12" ht="14.5" x14ac:dyDescent="0.3">
      <c r="A2301" s="5" t="s">
        <v>3835</v>
      </c>
      <c r="B2301" s="5">
        <v>68</v>
      </c>
      <c r="C2301" s="5" t="s">
        <v>49</v>
      </c>
      <c r="D2301" s="5" t="s">
        <v>3836</v>
      </c>
      <c r="E2301" s="5" t="s">
        <v>3837</v>
      </c>
      <c r="F2301" s="5">
        <v>1</v>
      </c>
      <c r="G2301" s="6">
        <v>3.05221E-4</v>
      </c>
      <c r="H2301" s="5">
        <v>71.558000000000007</v>
      </c>
      <c r="I2301" s="5" t="s">
        <v>3838</v>
      </c>
      <c r="J2301" s="5">
        <v>3</v>
      </c>
      <c r="K2301" s="5">
        <v>0.14141000000000001</v>
      </c>
      <c r="L2301" s="5">
        <v>1</v>
      </c>
    </row>
    <row r="2302" spans="1:12" ht="14.5" x14ac:dyDescent="0.3">
      <c r="A2302" s="5" t="s">
        <v>3839</v>
      </c>
      <c r="B2302" s="5">
        <v>181</v>
      </c>
      <c r="C2302" s="5" t="s">
        <v>49</v>
      </c>
      <c r="D2302" s="5" t="s">
        <v>56</v>
      </c>
      <c r="E2302" s="5" t="s">
        <v>3840</v>
      </c>
      <c r="F2302" s="5">
        <v>1</v>
      </c>
      <c r="G2302" s="6">
        <v>1.9658800000000001E-4</v>
      </c>
      <c r="H2302" s="5">
        <v>84.605000000000004</v>
      </c>
      <c r="I2302" s="5" t="s">
        <v>3841</v>
      </c>
      <c r="J2302" s="5">
        <v>2</v>
      </c>
      <c r="K2302" s="5">
        <v>1.6969000000000001</v>
      </c>
      <c r="L2302" s="5">
        <v>2</v>
      </c>
    </row>
    <row r="2303" spans="1:12" ht="14.5" x14ac:dyDescent="0.3">
      <c r="A2303" s="5" t="s">
        <v>3842</v>
      </c>
      <c r="B2303" s="5">
        <v>357</v>
      </c>
      <c r="C2303" s="5" t="s">
        <v>49</v>
      </c>
      <c r="D2303" s="5" t="s">
        <v>3843</v>
      </c>
      <c r="E2303" s="5" t="s">
        <v>3844</v>
      </c>
      <c r="F2303" s="5">
        <v>1</v>
      </c>
      <c r="G2303" s="6">
        <v>1.8128999999999999E-5</v>
      </c>
      <c r="H2303" s="5">
        <v>105.66</v>
      </c>
      <c r="I2303" s="5" t="s">
        <v>3845</v>
      </c>
      <c r="J2303" s="5">
        <v>3</v>
      </c>
      <c r="K2303" s="5">
        <v>-5.4906999999999997E-2</v>
      </c>
      <c r="L2303" s="5">
        <v>4</v>
      </c>
    </row>
    <row r="2304" spans="1:12" ht="14.5" x14ac:dyDescent="0.3">
      <c r="A2304" s="5" t="s">
        <v>3846</v>
      </c>
      <c r="B2304" s="5">
        <v>148</v>
      </c>
      <c r="C2304" s="5" t="s">
        <v>49</v>
      </c>
      <c r="D2304" s="5" t="s">
        <v>56</v>
      </c>
      <c r="E2304" s="5" t="s">
        <v>3847</v>
      </c>
      <c r="F2304" s="5">
        <v>1</v>
      </c>
      <c r="G2304" s="6">
        <v>3.8864500000000001E-3</v>
      </c>
      <c r="H2304" s="5">
        <v>55.755000000000003</v>
      </c>
      <c r="I2304" s="5" t="s">
        <v>3848</v>
      </c>
      <c r="J2304" s="5">
        <v>2</v>
      </c>
      <c r="K2304" s="5">
        <v>2.7189999999999999</v>
      </c>
      <c r="L2304" s="5">
        <v>1</v>
      </c>
    </row>
    <row r="2305" spans="1:12" ht="14.5" x14ac:dyDescent="0.3">
      <c r="A2305" s="5" t="s">
        <v>3849</v>
      </c>
      <c r="B2305" s="5">
        <v>71</v>
      </c>
      <c r="C2305" s="5" t="s">
        <v>49</v>
      </c>
      <c r="D2305" s="5" t="s">
        <v>3850</v>
      </c>
      <c r="E2305" s="5" t="s">
        <v>3851</v>
      </c>
      <c r="F2305" s="5">
        <v>1</v>
      </c>
      <c r="G2305" s="6">
        <v>1.87634E-3</v>
      </c>
      <c r="H2305" s="5">
        <v>132.57</v>
      </c>
      <c r="I2305" s="5" t="s">
        <v>3852</v>
      </c>
      <c r="J2305" s="5">
        <v>2</v>
      </c>
      <c r="K2305" s="5">
        <v>0.45066000000000001</v>
      </c>
      <c r="L2305" s="5">
        <v>2</v>
      </c>
    </row>
    <row r="2306" spans="1:12" ht="14.5" x14ac:dyDescent="0.3">
      <c r="A2306" s="5" t="s">
        <v>3849</v>
      </c>
      <c r="B2306" s="5">
        <v>76</v>
      </c>
      <c r="C2306" s="5" t="s">
        <v>49</v>
      </c>
      <c r="D2306" s="5" t="s">
        <v>3850</v>
      </c>
      <c r="E2306" s="5" t="s">
        <v>3851</v>
      </c>
      <c r="F2306" s="5">
        <v>1</v>
      </c>
      <c r="G2306" s="6">
        <v>2.6171E-2</v>
      </c>
      <c r="H2306" s="5">
        <v>65.777000000000001</v>
      </c>
      <c r="I2306" s="5" t="s">
        <v>3853</v>
      </c>
      <c r="J2306" s="5">
        <v>2</v>
      </c>
      <c r="K2306" s="5">
        <v>-4.3608000000000002</v>
      </c>
      <c r="L2306" s="5">
        <v>1</v>
      </c>
    </row>
    <row r="2307" spans="1:12" ht="14.5" x14ac:dyDescent="0.3">
      <c r="A2307" s="5" t="s">
        <v>3854</v>
      </c>
      <c r="B2307" s="5">
        <v>482</v>
      </c>
      <c r="C2307" s="5" t="s">
        <v>49</v>
      </c>
      <c r="D2307" s="5" t="s">
        <v>454</v>
      </c>
      <c r="E2307" s="5" t="s">
        <v>3855</v>
      </c>
      <c r="F2307" s="5">
        <v>1</v>
      </c>
      <c r="G2307" s="6">
        <v>7.4933799999999997E-5</v>
      </c>
      <c r="H2307" s="5">
        <v>108.98</v>
      </c>
      <c r="I2307" s="5" t="s">
        <v>3856</v>
      </c>
      <c r="J2307" s="5">
        <v>2</v>
      </c>
      <c r="K2307" s="5">
        <v>-0.87890999999999997</v>
      </c>
      <c r="L2307" s="5">
        <v>1</v>
      </c>
    </row>
    <row r="2308" spans="1:12" ht="14.5" x14ac:dyDescent="0.3">
      <c r="A2308" s="5" t="s">
        <v>3854</v>
      </c>
      <c r="B2308" s="5">
        <v>506</v>
      </c>
      <c r="C2308" s="5" t="s">
        <v>49</v>
      </c>
      <c r="D2308" s="5" t="s">
        <v>454</v>
      </c>
      <c r="E2308" s="5" t="s">
        <v>3855</v>
      </c>
      <c r="F2308" s="5">
        <v>1</v>
      </c>
      <c r="G2308" s="6">
        <v>4.15103E-3</v>
      </c>
      <c r="H2308" s="5">
        <v>64.653999999999996</v>
      </c>
      <c r="I2308" s="5" t="s">
        <v>3857</v>
      </c>
      <c r="J2308" s="5">
        <v>2</v>
      </c>
      <c r="K2308" s="5">
        <v>1.3523000000000001</v>
      </c>
      <c r="L2308" s="5">
        <v>2</v>
      </c>
    </row>
    <row r="2309" spans="1:12" ht="14.5" x14ac:dyDescent="0.3">
      <c r="A2309" s="5" t="s">
        <v>3854</v>
      </c>
      <c r="B2309" s="5">
        <v>496</v>
      </c>
      <c r="C2309" s="5" t="s">
        <v>49</v>
      </c>
      <c r="D2309" s="5" t="s">
        <v>454</v>
      </c>
      <c r="E2309" s="5" t="s">
        <v>3855</v>
      </c>
      <c r="F2309" s="5">
        <v>1</v>
      </c>
      <c r="G2309" s="6">
        <v>3.01358E-4</v>
      </c>
      <c r="H2309" s="5">
        <v>87.789000000000001</v>
      </c>
      <c r="I2309" s="5" t="s">
        <v>3858</v>
      </c>
      <c r="J2309" s="5">
        <v>2</v>
      </c>
      <c r="K2309" s="5">
        <v>-0.35707</v>
      </c>
      <c r="L2309" s="5">
        <v>1</v>
      </c>
    </row>
    <row r="2310" spans="1:12" ht="14.5" x14ac:dyDescent="0.3">
      <c r="A2310" s="5" t="s">
        <v>3859</v>
      </c>
      <c r="B2310" s="5">
        <v>238</v>
      </c>
      <c r="C2310" s="5" t="s">
        <v>49</v>
      </c>
      <c r="D2310" s="5" t="s">
        <v>3860</v>
      </c>
      <c r="E2310" s="5" t="s">
        <v>3861</v>
      </c>
      <c r="F2310" s="5">
        <v>1</v>
      </c>
      <c r="G2310" s="6">
        <v>1.16825E-3</v>
      </c>
      <c r="H2310" s="5">
        <v>51.566000000000003</v>
      </c>
      <c r="I2310" s="5" t="s">
        <v>3862</v>
      </c>
      <c r="J2310" s="5">
        <v>3</v>
      </c>
      <c r="K2310" s="5">
        <v>0.89185999999999999</v>
      </c>
      <c r="L2310" s="5">
        <v>1</v>
      </c>
    </row>
    <row r="2311" spans="1:12" ht="14.5" x14ac:dyDescent="0.3">
      <c r="A2311" s="5" t="s">
        <v>3859</v>
      </c>
      <c r="B2311" s="5">
        <v>128</v>
      </c>
      <c r="C2311" s="5" t="s">
        <v>49</v>
      </c>
      <c r="D2311" s="5" t="s">
        <v>3860</v>
      </c>
      <c r="E2311" s="5" t="s">
        <v>3861</v>
      </c>
      <c r="F2311" s="5">
        <v>1</v>
      </c>
      <c r="G2311" s="6">
        <v>6.6834700000000002E-4</v>
      </c>
      <c r="H2311" s="5">
        <v>86.188999999999993</v>
      </c>
      <c r="I2311" s="5" t="s">
        <v>3863</v>
      </c>
      <c r="J2311" s="5">
        <v>2</v>
      </c>
      <c r="K2311" s="5">
        <v>-2.0596000000000001</v>
      </c>
      <c r="L2311" s="5">
        <v>1</v>
      </c>
    </row>
    <row r="2312" spans="1:12" ht="14.5" x14ac:dyDescent="0.3">
      <c r="A2312" s="5" t="s">
        <v>3859</v>
      </c>
      <c r="B2312" s="5">
        <v>69</v>
      </c>
      <c r="C2312" s="5" t="s">
        <v>49</v>
      </c>
      <c r="D2312" s="5" t="s">
        <v>3860</v>
      </c>
      <c r="E2312" s="5" t="s">
        <v>3861</v>
      </c>
      <c r="F2312" s="5">
        <v>1</v>
      </c>
      <c r="G2312" s="6">
        <v>5.1140999999999999E-2</v>
      </c>
      <c r="H2312" s="5">
        <v>63.301000000000002</v>
      </c>
      <c r="I2312" s="5" t="s">
        <v>3864</v>
      </c>
      <c r="J2312" s="5">
        <v>2</v>
      </c>
      <c r="K2312" s="5">
        <v>-0.82489000000000001</v>
      </c>
      <c r="L2312" s="5">
        <v>1</v>
      </c>
    </row>
    <row r="2313" spans="1:12" ht="14.5" x14ac:dyDescent="0.3">
      <c r="A2313" s="5" t="s">
        <v>3859</v>
      </c>
      <c r="B2313" s="5">
        <v>63</v>
      </c>
      <c r="C2313" s="5" t="s">
        <v>49</v>
      </c>
      <c r="D2313" s="5" t="s">
        <v>3860</v>
      </c>
      <c r="E2313" s="5" t="s">
        <v>3861</v>
      </c>
      <c r="F2313" s="5">
        <v>1</v>
      </c>
      <c r="G2313" s="6">
        <v>3.7289499999999998E-7</v>
      </c>
      <c r="H2313" s="5">
        <v>98.174999999999997</v>
      </c>
      <c r="I2313" s="5" t="s">
        <v>3865</v>
      </c>
      <c r="J2313" s="5">
        <v>3</v>
      </c>
      <c r="K2313" s="5">
        <v>-0.35753000000000001</v>
      </c>
      <c r="L2313" s="5">
        <v>1</v>
      </c>
    </row>
    <row r="2314" spans="1:12" ht="14.5" x14ac:dyDescent="0.3">
      <c r="A2314" s="5" t="s">
        <v>3859</v>
      </c>
      <c r="B2314" s="5">
        <v>608</v>
      </c>
      <c r="C2314" s="5" t="s">
        <v>49</v>
      </c>
      <c r="D2314" s="5" t="s">
        <v>3860</v>
      </c>
      <c r="E2314" s="5" t="s">
        <v>3861</v>
      </c>
      <c r="F2314" s="5">
        <v>1</v>
      </c>
      <c r="G2314" s="6">
        <v>2.6773600000000003E-4</v>
      </c>
      <c r="H2314" s="5">
        <v>130.66</v>
      </c>
      <c r="I2314" s="5" t="s">
        <v>3866</v>
      </c>
      <c r="J2314" s="5">
        <v>2</v>
      </c>
      <c r="K2314" s="5">
        <v>-0.18895000000000001</v>
      </c>
      <c r="L2314" s="5">
        <v>1</v>
      </c>
    </row>
    <row r="2315" spans="1:12" ht="14.5" x14ac:dyDescent="0.3">
      <c r="A2315" s="5" t="s">
        <v>3859</v>
      </c>
      <c r="B2315" s="5">
        <v>135</v>
      </c>
      <c r="C2315" s="5" t="s">
        <v>49</v>
      </c>
      <c r="D2315" s="5" t="s">
        <v>3860</v>
      </c>
      <c r="E2315" s="5" t="s">
        <v>3861</v>
      </c>
      <c r="F2315" s="5">
        <v>1</v>
      </c>
      <c r="G2315" s="6">
        <v>3.0292600000000002E-3</v>
      </c>
      <c r="H2315" s="5">
        <v>76.344999999999999</v>
      </c>
      <c r="I2315" s="5" t="s">
        <v>3867</v>
      </c>
      <c r="J2315" s="5">
        <v>2</v>
      </c>
      <c r="K2315" s="5">
        <v>-2.2376999999999998</v>
      </c>
      <c r="L2315" s="5">
        <v>1</v>
      </c>
    </row>
    <row r="2316" spans="1:12" ht="14.5" x14ac:dyDescent="0.3">
      <c r="A2316" s="5" t="s">
        <v>3868</v>
      </c>
      <c r="B2316" s="5">
        <v>91</v>
      </c>
      <c r="C2316" s="5" t="s">
        <v>49</v>
      </c>
      <c r="D2316" s="5" t="s">
        <v>56</v>
      </c>
      <c r="E2316" s="5" t="s">
        <v>3869</v>
      </c>
      <c r="F2316" s="5">
        <v>1</v>
      </c>
      <c r="G2316" s="6">
        <v>8.2699899999999997E-5</v>
      </c>
      <c r="H2316" s="5">
        <v>103.91</v>
      </c>
      <c r="I2316" s="5" t="s">
        <v>3870</v>
      </c>
      <c r="J2316" s="5">
        <v>2</v>
      </c>
      <c r="K2316" s="5">
        <v>0.33898</v>
      </c>
      <c r="L2316" s="5">
        <v>1</v>
      </c>
    </row>
    <row r="2317" spans="1:12" ht="14.5" x14ac:dyDescent="0.3">
      <c r="A2317" s="5" t="s">
        <v>3871</v>
      </c>
      <c r="B2317" s="5">
        <v>592</v>
      </c>
      <c r="C2317" s="5" t="s">
        <v>49</v>
      </c>
      <c r="D2317" s="5" t="s">
        <v>3872</v>
      </c>
      <c r="E2317" s="5" t="s">
        <v>3873</v>
      </c>
      <c r="F2317" s="5">
        <v>1</v>
      </c>
      <c r="G2317" s="6">
        <v>5.9973100000000001E-21</v>
      </c>
      <c r="H2317" s="5">
        <v>200.97</v>
      </c>
      <c r="I2317" s="5" t="s">
        <v>3874</v>
      </c>
      <c r="J2317" s="5">
        <v>2</v>
      </c>
      <c r="K2317" s="5">
        <v>0.66949999999999998</v>
      </c>
      <c r="L2317" s="5">
        <v>1</v>
      </c>
    </row>
    <row r="2318" spans="1:12" ht="14.5" x14ac:dyDescent="0.3">
      <c r="A2318" s="5" t="s">
        <v>3871</v>
      </c>
      <c r="B2318" s="5">
        <v>501</v>
      </c>
      <c r="C2318" s="5" t="s">
        <v>49</v>
      </c>
      <c r="D2318" s="5" t="s">
        <v>3872</v>
      </c>
      <c r="E2318" s="5" t="s">
        <v>3873</v>
      </c>
      <c r="F2318" s="5">
        <v>1</v>
      </c>
      <c r="G2318" s="6">
        <v>1.04109E-4</v>
      </c>
      <c r="H2318" s="5">
        <v>99.5</v>
      </c>
      <c r="I2318" s="5" t="s">
        <v>3875</v>
      </c>
      <c r="J2318" s="5">
        <v>2</v>
      </c>
      <c r="K2318" s="5">
        <v>-0.78166000000000002</v>
      </c>
      <c r="L2318" s="5">
        <v>2</v>
      </c>
    </row>
    <row r="2319" spans="1:12" ht="14.5" x14ac:dyDescent="0.3">
      <c r="A2319" s="5" t="s">
        <v>3871</v>
      </c>
      <c r="B2319" s="5">
        <v>526</v>
      </c>
      <c r="C2319" s="5" t="s">
        <v>49</v>
      </c>
      <c r="D2319" s="5" t="s">
        <v>3872</v>
      </c>
      <c r="E2319" s="5" t="s">
        <v>3873</v>
      </c>
      <c r="F2319" s="5">
        <v>1</v>
      </c>
      <c r="G2319" s="6">
        <v>3.5860100000000002E-3</v>
      </c>
      <c r="H2319" s="5">
        <v>73.195999999999998</v>
      </c>
      <c r="I2319" s="5" t="s">
        <v>3876</v>
      </c>
      <c r="J2319" s="5">
        <v>2</v>
      </c>
      <c r="K2319" s="5">
        <v>0.1762</v>
      </c>
      <c r="L2319" s="5">
        <v>1</v>
      </c>
    </row>
    <row r="2320" spans="1:12" ht="14.5" x14ac:dyDescent="0.3">
      <c r="A2320" s="5" t="s">
        <v>3871</v>
      </c>
      <c r="B2320" s="5">
        <v>894</v>
      </c>
      <c r="C2320" s="5" t="s">
        <v>49</v>
      </c>
      <c r="D2320" s="5" t="s">
        <v>3872</v>
      </c>
      <c r="E2320" s="5" t="s">
        <v>3873</v>
      </c>
      <c r="F2320" s="5">
        <v>1</v>
      </c>
      <c r="G2320" s="6">
        <v>3.4476800000000002E-5</v>
      </c>
      <c r="H2320" s="5">
        <v>97.203000000000003</v>
      </c>
      <c r="I2320" s="5" t="s">
        <v>3877</v>
      </c>
      <c r="J2320" s="5">
        <v>2</v>
      </c>
      <c r="K2320" s="5">
        <v>-0.19997000000000001</v>
      </c>
      <c r="L2320" s="5">
        <v>1</v>
      </c>
    </row>
    <row r="2321" spans="1:12" ht="14.5" x14ac:dyDescent="0.3">
      <c r="A2321" s="5" t="s">
        <v>3871</v>
      </c>
      <c r="B2321" s="5">
        <v>570</v>
      </c>
      <c r="C2321" s="5" t="s">
        <v>49</v>
      </c>
      <c r="D2321" s="5" t="s">
        <v>3872</v>
      </c>
      <c r="E2321" s="5" t="s">
        <v>3873</v>
      </c>
      <c r="F2321" s="5">
        <v>1</v>
      </c>
      <c r="G2321" s="6">
        <v>3.1048099999999999E-3</v>
      </c>
      <c r="H2321" s="5">
        <v>98.581999999999994</v>
      </c>
      <c r="I2321" s="5" t="s">
        <v>3878</v>
      </c>
      <c r="J2321" s="5">
        <v>2</v>
      </c>
      <c r="K2321" s="5">
        <v>-0.14172999999999999</v>
      </c>
      <c r="L2321" s="5">
        <v>1</v>
      </c>
    </row>
    <row r="2322" spans="1:12" ht="14.5" x14ac:dyDescent="0.3">
      <c r="A2322" s="5" t="s">
        <v>3871</v>
      </c>
      <c r="B2322" s="5">
        <v>117</v>
      </c>
      <c r="C2322" s="5" t="s">
        <v>49</v>
      </c>
      <c r="D2322" s="5" t="s">
        <v>3872</v>
      </c>
      <c r="E2322" s="5" t="s">
        <v>3873</v>
      </c>
      <c r="F2322" s="5">
        <v>1</v>
      </c>
      <c r="G2322" s="6">
        <v>1.7075099999999999E-4</v>
      </c>
      <c r="H2322" s="5">
        <v>114.4</v>
      </c>
      <c r="I2322" s="5" t="s">
        <v>3879</v>
      </c>
      <c r="J2322" s="5">
        <v>3</v>
      </c>
      <c r="K2322" s="5">
        <v>-0.46726000000000001</v>
      </c>
      <c r="L2322" s="5">
        <v>1</v>
      </c>
    </row>
    <row r="2323" spans="1:12" ht="14.5" x14ac:dyDescent="0.3">
      <c r="A2323" s="5" t="s">
        <v>3871</v>
      </c>
      <c r="B2323" s="5">
        <v>490</v>
      </c>
      <c r="C2323" s="5" t="s">
        <v>49</v>
      </c>
      <c r="D2323" s="5" t="s">
        <v>3872</v>
      </c>
      <c r="E2323" s="5" t="s">
        <v>3873</v>
      </c>
      <c r="F2323" s="5">
        <v>1</v>
      </c>
      <c r="G2323" s="6">
        <v>1.5223899999999999E-7</v>
      </c>
      <c r="H2323" s="5">
        <v>122.7</v>
      </c>
      <c r="I2323" s="5" t="s">
        <v>3880</v>
      </c>
      <c r="J2323" s="5">
        <v>2</v>
      </c>
      <c r="K2323" s="5">
        <v>1.6884999999999999</v>
      </c>
      <c r="L2323" s="5">
        <v>1</v>
      </c>
    </row>
    <row r="2324" spans="1:12" ht="14.5" x14ac:dyDescent="0.3">
      <c r="A2324" s="5" t="s">
        <v>3871</v>
      </c>
      <c r="B2324" s="5">
        <v>988</v>
      </c>
      <c r="C2324" s="5" t="s">
        <v>49</v>
      </c>
      <c r="D2324" s="5" t="s">
        <v>3872</v>
      </c>
      <c r="E2324" s="5" t="s">
        <v>3873</v>
      </c>
      <c r="F2324" s="5">
        <v>1</v>
      </c>
      <c r="G2324" s="6">
        <v>5.00717E-3</v>
      </c>
      <c r="H2324" s="5">
        <v>85.161000000000001</v>
      </c>
      <c r="I2324" s="5" t="s">
        <v>3881</v>
      </c>
      <c r="J2324" s="5">
        <v>2</v>
      </c>
      <c r="K2324" s="5">
        <v>-0.47764000000000001</v>
      </c>
      <c r="L2324" s="5">
        <v>1</v>
      </c>
    </row>
    <row r="2325" spans="1:12" ht="14.5" x14ac:dyDescent="0.3">
      <c r="A2325" s="5" t="s">
        <v>3882</v>
      </c>
      <c r="B2325" s="5">
        <v>109</v>
      </c>
      <c r="C2325" s="5" t="s">
        <v>49</v>
      </c>
      <c r="D2325" s="5" t="s">
        <v>3883</v>
      </c>
      <c r="E2325" s="5" t="s">
        <v>3884</v>
      </c>
      <c r="F2325" s="5">
        <v>1</v>
      </c>
      <c r="G2325" s="6">
        <v>1.6309199999999999E-2</v>
      </c>
      <c r="H2325" s="5">
        <v>72.325000000000003</v>
      </c>
      <c r="I2325" s="5" t="s">
        <v>3885</v>
      </c>
      <c r="J2325" s="5">
        <v>2</v>
      </c>
      <c r="K2325" s="5">
        <v>0.30896000000000001</v>
      </c>
      <c r="L2325" s="5">
        <v>1</v>
      </c>
    </row>
    <row r="2326" spans="1:12" ht="14.5" x14ac:dyDescent="0.3">
      <c r="A2326" s="5" t="s">
        <v>3882</v>
      </c>
      <c r="B2326" s="5">
        <v>173</v>
      </c>
      <c r="C2326" s="5" t="s">
        <v>49</v>
      </c>
      <c r="D2326" s="5" t="s">
        <v>3883</v>
      </c>
      <c r="E2326" s="5" t="s">
        <v>3884</v>
      </c>
      <c r="F2326" s="5">
        <v>1</v>
      </c>
      <c r="G2326" s="6">
        <v>5.7438000000000003E-3</v>
      </c>
      <c r="H2326" s="5">
        <v>53.377000000000002</v>
      </c>
      <c r="I2326" s="5" t="s">
        <v>3886</v>
      </c>
      <c r="J2326" s="5">
        <v>2</v>
      </c>
      <c r="K2326" s="5">
        <v>-3.3808999999999999E-2</v>
      </c>
      <c r="L2326" s="5">
        <v>1</v>
      </c>
    </row>
    <row r="2327" spans="1:12" ht="14.5" x14ac:dyDescent="0.3">
      <c r="A2327" s="5" t="s">
        <v>3887</v>
      </c>
      <c r="B2327" s="5">
        <v>204</v>
      </c>
      <c r="C2327" s="5" t="s">
        <v>49</v>
      </c>
      <c r="D2327" s="5" t="s">
        <v>3888</v>
      </c>
      <c r="E2327" s="5" t="s">
        <v>3889</v>
      </c>
      <c r="F2327" s="5">
        <v>1</v>
      </c>
      <c r="G2327" s="6">
        <v>5.9148400000000002E-17</v>
      </c>
      <c r="H2327" s="5">
        <v>169.64</v>
      </c>
      <c r="I2327" s="5" t="s">
        <v>3890</v>
      </c>
      <c r="J2327" s="5">
        <v>2</v>
      </c>
      <c r="K2327" s="5">
        <v>-0.36429</v>
      </c>
      <c r="L2327" s="5">
        <v>1</v>
      </c>
    </row>
    <row r="2328" spans="1:12" ht="14.5" x14ac:dyDescent="0.3">
      <c r="A2328" s="5" t="s">
        <v>3887</v>
      </c>
      <c r="B2328" s="5">
        <v>95</v>
      </c>
      <c r="C2328" s="5" t="s">
        <v>49</v>
      </c>
      <c r="D2328" s="5" t="s">
        <v>3888</v>
      </c>
      <c r="E2328" s="5" t="s">
        <v>3889</v>
      </c>
      <c r="F2328" s="5">
        <v>1</v>
      </c>
      <c r="G2328" s="6">
        <v>6.0400799999999998E-3</v>
      </c>
      <c r="H2328" s="5">
        <v>50.738999999999997</v>
      </c>
      <c r="I2328" s="5" t="s">
        <v>3891</v>
      </c>
      <c r="J2328" s="5">
        <v>2</v>
      </c>
      <c r="K2328" s="5">
        <v>0.30508999999999997</v>
      </c>
      <c r="L2328" s="5">
        <v>1</v>
      </c>
    </row>
    <row r="2329" spans="1:12" ht="14.5" x14ac:dyDescent="0.3">
      <c r="A2329" s="5" t="s">
        <v>3887</v>
      </c>
      <c r="B2329" s="5">
        <v>194</v>
      </c>
      <c r="C2329" s="5" t="s">
        <v>49</v>
      </c>
      <c r="D2329" s="5" t="s">
        <v>3888</v>
      </c>
      <c r="E2329" s="5" t="s">
        <v>3889</v>
      </c>
      <c r="F2329" s="5">
        <v>1</v>
      </c>
      <c r="G2329" s="6">
        <v>5.0701900000000003E-9</v>
      </c>
      <c r="H2329" s="5">
        <v>150.11000000000001</v>
      </c>
      <c r="I2329" s="5" t="s">
        <v>3892</v>
      </c>
      <c r="J2329" s="5">
        <v>2</v>
      </c>
      <c r="K2329" s="5">
        <v>-0.69049000000000005</v>
      </c>
      <c r="L2329" s="5">
        <v>2</v>
      </c>
    </row>
    <row r="2330" spans="1:12" ht="14.5" x14ac:dyDescent="0.3">
      <c r="A2330" s="5" t="s">
        <v>3887</v>
      </c>
      <c r="B2330" s="5">
        <v>105</v>
      </c>
      <c r="C2330" s="5" t="s">
        <v>49</v>
      </c>
      <c r="D2330" s="5" t="s">
        <v>3888</v>
      </c>
      <c r="E2330" s="5" t="s">
        <v>3889</v>
      </c>
      <c r="F2330" s="5">
        <v>1</v>
      </c>
      <c r="G2330" s="6">
        <v>2.8819700000000001E-5</v>
      </c>
      <c r="H2330" s="5">
        <v>140.63</v>
      </c>
      <c r="I2330" s="5" t="s">
        <v>3893</v>
      </c>
      <c r="J2330" s="5">
        <v>2</v>
      </c>
      <c r="K2330" s="5">
        <v>-0.59828000000000003</v>
      </c>
      <c r="L2330" s="5">
        <v>2</v>
      </c>
    </row>
    <row r="2331" spans="1:12" ht="14.5" x14ac:dyDescent="0.3">
      <c r="A2331" s="5" t="s">
        <v>3894</v>
      </c>
      <c r="B2331" s="5">
        <v>52</v>
      </c>
      <c r="C2331" s="5" t="s">
        <v>49</v>
      </c>
      <c r="D2331" s="5" t="s">
        <v>3895</v>
      </c>
      <c r="E2331" s="5" t="s">
        <v>3896</v>
      </c>
      <c r="F2331" s="5">
        <v>1</v>
      </c>
      <c r="G2331" s="6">
        <v>8.5025499999999993E-3</v>
      </c>
      <c r="H2331" s="5">
        <v>75.212999999999994</v>
      </c>
      <c r="I2331" s="5" t="s">
        <v>3897</v>
      </c>
      <c r="J2331" s="5">
        <v>2</v>
      </c>
      <c r="K2331" s="5">
        <v>1.4149</v>
      </c>
      <c r="L2331" s="5">
        <v>4</v>
      </c>
    </row>
    <row r="2332" spans="1:12" ht="14.5" x14ac:dyDescent="0.3">
      <c r="A2332" s="5" t="s">
        <v>3894</v>
      </c>
      <c r="B2332" s="5">
        <v>47</v>
      </c>
      <c r="C2332" s="5" t="s">
        <v>49</v>
      </c>
      <c r="D2332" s="5" t="s">
        <v>3895</v>
      </c>
      <c r="E2332" s="5" t="s">
        <v>3896</v>
      </c>
      <c r="F2332" s="5">
        <v>1</v>
      </c>
      <c r="G2332" s="6">
        <v>3.31806E-25</v>
      </c>
      <c r="H2332" s="5">
        <v>188.19</v>
      </c>
      <c r="I2332" s="5" t="s">
        <v>3898</v>
      </c>
      <c r="J2332" s="5">
        <v>2</v>
      </c>
      <c r="K2332" s="5">
        <v>0.11787</v>
      </c>
      <c r="L2332" s="5">
        <v>9</v>
      </c>
    </row>
    <row r="2333" spans="1:12" ht="14.5" x14ac:dyDescent="0.3">
      <c r="A2333" s="5" t="s">
        <v>3899</v>
      </c>
      <c r="B2333" s="5">
        <v>190</v>
      </c>
      <c r="C2333" s="5" t="s">
        <v>49</v>
      </c>
      <c r="D2333" s="5" t="s">
        <v>3900</v>
      </c>
      <c r="E2333" s="5" t="s">
        <v>3901</v>
      </c>
      <c r="F2333" s="5">
        <v>1</v>
      </c>
      <c r="G2333" s="6">
        <v>6.6445199999999995E-4</v>
      </c>
      <c r="H2333" s="5">
        <v>86.343999999999994</v>
      </c>
      <c r="I2333" s="5" t="s">
        <v>3902</v>
      </c>
      <c r="J2333" s="5">
        <v>2</v>
      </c>
      <c r="K2333" s="5">
        <v>0.74311000000000005</v>
      </c>
      <c r="L2333" s="5">
        <v>1</v>
      </c>
    </row>
    <row r="2334" spans="1:12" ht="14.5" x14ac:dyDescent="0.3">
      <c r="A2334" s="5" t="s">
        <v>3903</v>
      </c>
      <c r="B2334" s="5">
        <v>302</v>
      </c>
      <c r="C2334" s="5" t="s">
        <v>49</v>
      </c>
      <c r="D2334" s="5" t="s">
        <v>3904</v>
      </c>
      <c r="E2334" s="5" t="s">
        <v>3905</v>
      </c>
      <c r="F2334" s="5">
        <v>1</v>
      </c>
      <c r="G2334" s="6">
        <v>7.2536299999999998E-8</v>
      </c>
      <c r="H2334" s="5">
        <v>139.49</v>
      </c>
      <c r="I2334" s="5" t="s">
        <v>3906</v>
      </c>
      <c r="J2334" s="5">
        <v>2</v>
      </c>
      <c r="K2334" s="5">
        <v>1.3960999999999999</v>
      </c>
      <c r="L2334" s="5">
        <v>2</v>
      </c>
    </row>
    <row r="2335" spans="1:12" ht="14.5" x14ac:dyDescent="0.3">
      <c r="A2335" s="5" t="s">
        <v>3907</v>
      </c>
      <c r="B2335" s="5">
        <v>428</v>
      </c>
      <c r="C2335" s="5" t="s">
        <v>49</v>
      </c>
      <c r="D2335" s="5" t="s">
        <v>3908</v>
      </c>
      <c r="E2335" s="5" t="s">
        <v>3909</v>
      </c>
      <c r="F2335" s="5">
        <v>1</v>
      </c>
      <c r="G2335" s="6">
        <v>7.5748700000000005E-4</v>
      </c>
      <c r="H2335" s="5">
        <v>69.344999999999999</v>
      </c>
      <c r="I2335" s="5" t="s">
        <v>3910</v>
      </c>
      <c r="J2335" s="5">
        <v>2</v>
      </c>
      <c r="K2335" s="5">
        <v>-0.23658000000000001</v>
      </c>
      <c r="L2335" s="5">
        <v>1</v>
      </c>
    </row>
    <row r="2336" spans="1:12" ht="14.5" x14ac:dyDescent="0.3">
      <c r="A2336" s="5" t="s">
        <v>3907</v>
      </c>
      <c r="B2336" s="5">
        <v>267</v>
      </c>
      <c r="C2336" s="5" t="s">
        <v>49</v>
      </c>
      <c r="D2336" s="5" t="s">
        <v>3908</v>
      </c>
      <c r="E2336" s="5" t="s">
        <v>3909</v>
      </c>
      <c r="F2336" s="5">
        <v>1</v>
      </c>
      <c r="G2336" s="6">
        <v>4.4306700000000001E-12</v>
      </c>
      <c r="H2336" s="5">
        <v>122.35</v>
      </c>
      <c r="I2336" s="5" t="s">
        <v>3911</v>
      </c>
      <c r="J2336" s="5">
        <v>3</v>
      </c>
      <c r="K2336" s="5">
        <v>-2.3866999999999998</v>
      </c>
      <c r="L2336" s="5">
        <v>2</v>
      </c>
    </row>
    <row r="2337" spans="1:12" ht="14.5" x14ac:dyDescent="0.3">
      <c r="A2337" s="5" t="s">
        <v>3912</v>
      </c>
      <c r="B2337" s="5">
        <v>61</v>
      </c>
      <c r="C2337" s="5" t="s">
        <v>49</v>
      </c>
      <c r="D2337" s="5" t="s">
        <v>1988</v>
      </c>
      <c r="E2337" s="5" t="s">
        <v>3913</v>
      </c>
      <c r="F2337" s="5">
        <v>1</v>
      </c>
      <c r="G2337" s="6">
        <v>1.5823799999999999E-2</v>
      </c>
      <c r="H2337" s="5">
        <v>77.674000000000007</v>
      </c>
      <c r="I2337" s="5" t="s">
        <v>3914</v>
      </c>
      <c r="J2337" s="5">
        <v>2</v>
      </c>
      <c r="K2337" s="5">
        <v>2.3492999999999999</v>
      </c>
      <c r="L2337" s="5">
        <v>1</v>
      </c>
    </row>
    <row r="2338" spans="1:12" ht="14.5" x14ac:dyDescent="0.3">
      <c r="A2338" s="5" t="s">
        <v>3915</v>
      </c>
      <c r="B2338" s="5">
        <v>400</v>
      </c>
      <c r="C2338" s="5" t="s">
        <v>49</v>
      </c>
      <c r="D2338" s="5" t="s">
        <v>3916</v>
      </c>
      <c r="E2338" s="5" t="s">
        <v>3917</v>
      </c>
      <c r="F2338" s="5">
        <v>1</v>
      </c>
      <c r="G2338" s="6">
        <v>7.1542800000000005E-4</v>
      </c>
      <c r="H2338" s="5">
        <v>84.31</v>
      </c>
      <c r="I2338" s="5" t="s">
        <v>3918</v>
      </c>
      <c r="J2338" s="5">
        <v>2</v>
      </c>
      <c r="K2338" s="5">
        <v>-1.353</v>
      </c>
      <c r="L2338" s="5">
        <v>1</v>
      </c>
    </row>
    <row r="2339" spans="1:12" ht="14.5" x14ac:dyDescent="0.3">
      <c r="A2339" s="5" t="s">
        <v>3919</v>
      </c>
      <c r="B2339" s="5">
        <v>40</v>
      </c>
      <c r="C2339" s="5" t="s">
        <v>49</v>
      </c>
      <c r="D2339" s="5" t="s">
        <v>56</v>
      </c>
      <c r="E2339" s="5" t="s">
        <v>3920</v>
      </c>
      <c r="F2339" s="5">
        <v>1</v>
      </c>
      <c r="G2339" s="6">
        <v>5.3459800000000002E-3</v>
      </c>
      <c r="H2339" s="5">
        <v>58.475999999999999</v>
      </c>
      <c r="I2339" s="5" t="s">
        <v>3921</v>
      </c>
      <c r="J2339" s="5">
        <v>2</v>
      </c>
      <c r="K2339" s="5">
        <v>-8.0962000000000006E-2</v>
      </c>
      <c r="L2339" s="5">
        <v>1</v>
      </c>
    </row>
    <row r="2340" spans="1:12" ht="14.5" x14ac:dyDescent="0.3">
      <c r="A2340" s="5" t="s">
        <v>3922</v>
      </c>
      <c r="B2340" s="5">
        <v>113</v>
      </c>
      <c r="C2340" s="5" t="s">
        <v>49</v>
      </c>
      <c r="D2340" s="5" t="s">
        <v>56</v>
      </c>
      <c r="E2340" s="5" t="s">
        <v>3923</v>
      </c>
      <c r="F2340" s="5">
        <v>1</v>
      </c>
      <c r="G2340" s="6">
        <v>3.9045200000000001E-9</v>
      </c>
      <c r="H2340" s="5">
        <v>123.63</v>
      </c>
      <c r="I2340" s="5" t="s">
        <v>3924</v>
      </c>
      <c r="J2340" s="5">
        <v>2</v>
      </c>
      <c r="K2340" s="5">
        <v>-3.0482999999999998</v>
      </c>
      <c r="L2340" s="5">
        <v>1</v>
      </c>
    </row>
    <row r="2341" spans="1:12" ht="14.5" x14ac:dyDescent="0.3">
      <c r="A2341" s="5" t="s">
        <v>3925</v>
      </c>
      <c r="B2341" s="5">
        <v>243</v>
      </c>
      <c r="C2341" s="5" t="s">
        <v>49</v>
      </c>
      <c r="D2341" s="5" t="s">
        <v>3926</v>
      </c>
      <c r="E2341" s="5" t="s">
        <v>3927</v>
      </c>
      <c r="F2341" s="5">
        <v>1</v>
      </c>
      <c r="G2341" s="6">
        <v>1.4065100000000001E-2</v>
      </c>
      <c r="H2341" s="5">
        <v>75.825000000000003</v>
      </c>
      <c r="I2341" s="5" t="s">
        <v>3928</v>
      </c>
      <c r="J2341" s="5">
        <v>2</v>
      </c>
      <c r="K2341" s="5">
        <v>-0.96406999999999998</v>
      </c>
      <c r="L2341" s="5">
        <v>1</v>
      </c>
    </row>
    <row r="2342" spans="1:12" ht="14.5" x14ac:dyDescent="0.3">
      <c r="A2342" s="5" t="s">
        <v>3925</v>
      </c>
      <c r="B2342" s="5">
        <v>18</v>
      </c>
      <c r="C2342" s="5" t="s">
        <v>49</v>
      </c>
      <c r="D2342" s="5" t="s">
        <v>3926</v>
      </c>
      <c r="E2342" s="5" t="s">
        <v>3927</v>
      </c>
      <c r="F2342" s="5">
        <v>1</v>
      </c>
      <c r="G2342" s="6">
        <v>1.6233299999999999E-4</v>
      </c>
      <c r="H2342" s="5">
        <v>94.688000000000002</v>
      </c>
      <c r="I2342" s="5" t="s">
        <v>3929</v>
      </c>
      <c r="J2342" s="5">
        <v>2</v>
      </c>
      <c r="K2342" s="5">
        <v>-1.0673999999999999</v>
      </c>
      <c r="L2342" s="5">
        <v>1</v>
      </c>
    </row>
    <row r="2343" spans="1:12" ht="14.5" x14ac:dyDescent="0.3">
      <c r="A2343" s="5" t="s">
        <v>3925</v>
      </c>
      <c r="B2343" s="5">
        <v>256</v>
      </c>
      <c r="C2343" s="5" t="s">
        <v>49</v>
      </c>
      <c r="D2343" s="5" t="s">
        <v>3926</v>
      </c>
      <c r="E2343" s="5" t="s">
        <v>3927</v>
      </c>
      <c r="F2343" s="5">
        <v>1</v>
      </c>
      <c r="G2343" s="6">
        <v>2.4872400000000003E-4</v>
      </c>
      <c r="H2343" s="5">
        <v>74.537000000000006</v>
      </c>
      <c r="I2343" s="5" t="s">
        <v>3930</v>
      </c>
      <c r="J2343" s="5">
        <v>3</v>
      </c>
      <c r="K2343" s="5">
        <v>0.25757999999999998</v>
      </c>
      <c r="L2343" s="5">
        <v>1</v>
      </c>
    </row>
    <row r="2344" spans="1:12" ht="14.5" x14ac:dyDescent="0.3">
      <c r="A2344" s="5" t="s">
        <v>3925</v>
      </c>
      <c r="B2344" s="5">
        <v>138</v>
      </c>
      <c r="C2344" s="5" t="s">
        <v>49</v>
      </c>
      <c r="D2344" s="5" t="s">
        <v>3926</v>
      </c>
      <c r="E2344" s="5" t="s">
        <v>3927</v>
      </c>
      <c r="F2344" s="5">
        <v>1</v>
      </c>
      <c r="G2344" s="6">
        <v>1.45624E-2</v>
      </c>
      <c r="H2344" s="5">
        <v>94.406999999999996</v>
      </c>
      <c r="I2344" s="5" t="s">
        <v>3931</v>
      </c>
      <c r="J2344" s="5">
        <v>2</v>
      </c>
      <c r="K2344" s="5">
        <v>0.33172000000000001</v>
      </c>
      <c r="L2344" s="5">
        <v>3</v>
      </c>
    </row>
    <row r="2345" spans="1:12" ht="14.5" x14ac:dyDescent="0.3">
      <c r="A2345" s="5" t="s">
        <v>3932</v>
      </c>
      <c r="B2345" s="5">
        <v>27</v>
      </c>
      <c r="C2345" s="5" t="s">
        <v>49</v>
      </c>
      <c r="D2345" s="5" t="s">
        <v>56</v>
      </c>
      <c r="E2345" s="5" t="s">
        <v>3933</v>
      </c>
      <c r="F2345" s="5">
        <v>1</v>
      </c>
      <c r="G2345" s="6">
        <v>2.8349400000000002E-4</v>
      </c>
      <c r="H2345" s="5">
        <v>117.01</v>
      </c>
      <c r="I2345" s="5" t="s">
        <v>3934</v>
      </c>
      <c r="J2345" s="5">
        <v>2</v>
      </c>
      <c r="K2345" s="5">
        <v>3.0996000000000001</v>
      </c>
      <c r="L2345" s="5">
        <v>1</v>
      </c>
    </row>
    <row r="2346" spans="1:12" ht="14.5" x14ac:dyDescent="0.3">
      <c r="A2346" s="5" t="s">
        <v>3932</v>
      </c>
      <c r="B2346" s="5">
        <v>131</v>
      </c>
      <c r="C2346" s="5" t="s">
        <v>49</v>
      </c>
      <c r="D2346" s="5" t="s">
        <v>56</v>
      </c>
      <c r="E2346" s="5" t="s">
        <v>3933</v>
      </c>
      <c r="F2346" s="5">
        <v>1</v>
      </c>
      <c r="G2346" s="6">
        <v>1.4900899999999999E-3</v>
      </c>
      <c r="H2346" s="5">
        <v>87.638999999999996</v>
      </c>
      <c r="I2346" s="5" t="s">
        <v>3935</v>
      </c>
      <c r="J2346" s="5">
        <v>2</v>
      </c>
      <c r="K2346" s="5">
        <v>0.83211000000000002</v>
      </c>
      <c r="L2346" s="5">
        <v>2</v>
      </c>
    </row>
    <row r="2347" spans="1:12" ht="14.5" x14ac:dyDescent="0.3">
      <c r="A2347" s="5" t="s">
        <v>3932</v>
      </c>
      <c r="B2347" s="5">
        <v>174</v>
      </c>
      <c r="C2347" s="5" t="s">
        <v>49</v>
      </c>
      <c r="D2347" s="5" t="s">
        <v>56</v>
      </c>
      <c r="E2347" s="5" t="s">
        <v>3933</v>
      </c>
      <c r="F2347" s="5">
        <v>0.99996499999999999</v>
      </c>
      <c r="G2347" s="6">
        <v>7.15447E-5</v>
      </c>
      <c r="H2347" s="5">
        <v>67.606999999999999</v>
      </c>
      <c r="I2347" s="5" t="s">
        <v>3936</v>
      </c>
      <c r="J2347" s="5">
        <v>3</v>
      </c>
      <c r="K2347" s="5">
        <v>-2.1166</v>
      </c>
      <c r="L2347" s="5">
        <v>1</v>
      </c>
    </row>
    <row r="2348" spans="1:12" ht="14.5" x14ac:dyDescent="0.3">
      <c r="A2348" s="5" t="s">
        <v>3932</v>
      </c>
      <c r="B2348" s="5">
        <v>141</v>
      </c>
      <c r="C2348" s="5" t="s">
        <v>49</v>
      </c>
      <c r="D2348" s="5" t="s">
        <v>56</v>
      </c>
      <c r="E2348" s="5" t="s">
        <v>3933</v>
      </c>
      <c r="F2348" s="5">
        <v>1</v>
      </c>
      <c r="G2348" s="6">
        <v>8.1292399999999994E-3</v>
      </c>
      <c r="H2348" s="5">
        <v>57.174999999999997</v>
      </c>
      <c r="I2348" s="5" t="s">
        <v>3937</v>
      </c>
      <c r="J2348" s="5">
        <v>2</v>
      </c>
      <c r="K2348" s="5">
        <v>0.12445000000000001</v>
      </c>
      <c r="L2348" s="5">
        <v>2</v>
      </c>
    </row>
    <row r="2349" spans="1:12" ht="14.5" x14ac:dyDescent="0.3">
      <c r="A2349" s="5" t="s">
        <v>3932</v>
      </c>
      <c r="B2349" s="5">
        <v>5</v>
      </c>
      <c r="C2349" s="5" t="s">
        <v>49</v>
      </c>
      <c r="D2349" s="5" t="s">
        <v>56</v>
      </c>
      <c r="E2349" s="5" t="s">
        <v>3933</v>
      </c>
      <c r="F2349" s="5">
        <v>1</v>
      </c>
      <c r="G2349" s="6">
        <v>5.9653699999999996E-8</v>
      </c>
      <c r="H2349" s="5">
        <v>134.4</v>
      </c>
      <c r="I2349" s="5" t="s">
        <v>3938</v>
      </c>
      <c r="J2349" s="5">
        <v>2</v>
      </c>
      <c r="K2349" s="5">
        <v>2.2370999999999999</v>
      </c>
      <c r="L2349" s="5">
        <v>1</v>
      </c>
    </row>
    <row r="2350" spans="1:12" ht="14.5" x14ac:dyDescent="0.3">
      <c r="A2350" s="5" t="s">
        <v>3932</v>
      </c>
      <c r="B2350" s="5">
        <v>15</v>
      </c>
      <c r="C2350" s="5" t="s">
        <v>49</v>
      </c>
      <c r="D2350" s="5" t="s">
        <v>56</v>
      </c>
      <c r="E2350" s="5" t="s">
        <v>3933</v>
      </c>
      <c r="F2350" s="5">
        <v>1</v>
      </c>
      <c r="G2350" s="6">
        <v>1.16818E-3</v>
      </c>
      <c r="H2350" s="5">
        <v>58.246000000000002</v>
      </c>
      <c r="I2350" s="5" t="s">
        <v>3939</v>
      </c>
      <c r="J2350" s="5">
        <v>3</v>
      </c>
      <c r="K2350" s="5">
        <v>1.2428999999999999</v>
      </c>
      <c r="L2350" s="5">
        <v>1</v>
      </c>
    </row>
    <row r="2351" spans="1:12" ht="14.5" x14ac:dyDescent="0.3">
      <c r="A2351" s="5" t="s">
        <v>3940</v>
      </c>
      <c r="B2351" s="5">
        <v>93</v>
      </c>
      <c r="C2351" s="5" t="s">
        <v>49</v>
      </c>
      <c r="D2351" s="5" t="s">
        <v>3941</v>
      </c>
      <c r="E2351" s="5" t="s">
        <v>3942</v>
      </c>
      <c r="F2351" s="5">
        <v>1</v>
      </c>
      <c r="G2351" s="6">
        <v>7.0913699999999996E-3</v>
      </c>
      <c r="H2351" s="5">
        <v>48.527000000000001</v>
      </c>
      <c r="I2351" s="5" t="s">
        <v>3943</v>
      </c>
      <c r="J2351" s="5">
        <v>3</v>
      </c>
      <c r="K2351" s="5">
        <v>-0.17448</v>
      </c>
      <c r="L2351" s="5">
        <v>1</v>
      </c>
    </row>
    <row r="2352" spans="1:12" ht="14.5" x14ac:dyDescent="0.3">
      <c r="A2352" s="5" t="s">
        <v>3940</v>
      </c>
      <c r="B2352" s="5">
        <v>335</v>
      </c>
      <c r="C2352" s="5" t="s">
        <v>49</v>
      </c>
      <c r="D2352" s="5" t="s">
        <v>3941</v>
      </c>
      <c r="E2352" s="5" t="s">
        <v>3942</v>
      </c>
      <c r="F2352" s="5">
        <v>1</v>
      </c>
      <c r="G2352" s="6">
        <v>1.0306099999999999E-4</v>
      </c>
      <c r="H2352" s="5">
        <v>92.906000000000006</v>
      </c>
      <c r="I2352" s="5" t="s">
        <v>3944</v>
      </c>
      <c r="J2352" s="5">
        <v>2</v>
      </c>
      <c r="K2352" s="5">
        <v>0.15761</v>
      </c>
      <c r="L2352" s="5">
        <v>1</v>
      </c>
    </row>
    <row r="2353" spans="1:12" ht="14.5" x14ac:dyDescent="0.3">
      <c r="A2353" s="5" t="s">
        <v>3940</v>
      </c>
      <c r="B2353" s="5">
        <v>101</v>
      </c>
      <c r="C2353" s="5" t="s">
        <v>49</v>
      </c>
      <c r="D2353" s="5" t="s">
        <v>3941</v>
      </c>
      <c r="E2353" s="5" t="s">
        <v>3942</v>
      </c>
      <c r="F2353" s="5">
        <v>1</v>
      </c>
      <c r="G2353" s="6">
        <v>1.24878E-2</v>
      </c>
      <c r="H2353" s="5">
        <v>44.366</v>
      </c>
      <c r="I2353" s="5" t="s">
        <v>3945</v>
      </c>
      <c r="J2353" s="5">
        <v>3</v>
      </c>
      <c r="K2353" s="5">
        <v>0.19048000000000001</v>
      </c>
      <c r="L2353" s="5">
        <v>1</v>
      </c>
    </row>
    <row r="2354" spans="1:12" ht="14.5" x14ac:dyDescent="0.3">
      <c r="A2354" s="5" t="s">
        <v>3940</v>
      </c>
      <c r="B2354" s="5">
        <v>773</v>
      </c>
      <c r="C2354" s="5" t="s">
        <v>49</v>
      </c>
      <c r="D2354" s="5" t="s">
        <v>3941</v>
      </c>
      <c r="E2354" s="5" t="s">
        <v>3942</v>
      </c>
      <c r="F2354" s="5">
        <v>1</v>
      </c>
      <c r="G2354" s="6">
        <v>5.3295500000000003E-2</v>
      </c>
      <c r="H2354" s="5">
        <v>49.357999999999997</v>
      </c>
      <c r="I2354" s="5" t="s">
        <v>3946</v>
      </c>
      <c r="J2354" s="5">
        <v>2</v>
      </c>
      <c r="K2354" s="5">
        <v>0.80391000000000001</v>
      </c>
      <c r="L2354" s="5">
        <v>1</v>
      </c>
    </row>
    <row r="2355" spans="1:12" ht="14.5" x14ac:dyDescent="0.3">
      <c r="A2355" s="5" t="s">
        <v>3947</v>
      </c>
      <c r="B2355" s="5">
        <v>42</v>
      </c>
      <c r="C2355" s="5" t="s">
        <v>49</v>
      </c>
      <c r="D2355" s="5" t="s">
        <v>3948</v>
      </c>
      <c r="E2355" s="5" t="s">
        <v>3949</v>
      </c>
      <c r="F2355" s="5">
        <v>1</v>
      </c>
      <c r="G2355" s="6">
        <v>5.3106E-2</v>
      </c>
      <c r="H2355" s="5">
        <v>49.442</v>
      </c>
      <c r="I2355" s="5" t="s">
        <v>3950</v>
      </c>
      <c r="J2355" s="5">
        <v>2</v>
      </c>
      <c r="K2355" s="5">
        <v>-0.15132000000000001</v>
      </c>
      <c r="L2355" s="5">
        <v>1</v>
      </c>
    </row>
    <row r="2356" spans="1:12" ht="14.5" x14ac:dyDescent="0.3">
      <c r="A2356" s="5" t="s">
        <v>3951</v>
      </c>
      <c r="B2356" s="5">
        <v>52</v>
      </c>
      <c r="C2356" s="5" t="s">
        <v>49</v>
      </c>
      <c r="D2356" s="5" t="s">
        <v>3952</v>
      </c>
      <c r="E2356" s="5" t="s">
        <v>3953</v>
      </c>
      <c r="F2356" s="5">
        <v>1</v>
      </c>
      <c r="G2356" s="6">
        <v>9.3133400000000005E-5</v>
      </c>
      <c r="H2356" s="5">
        <v>151.04</v>
      </c>
      <c r="I2356" s="5" t="s">
        <v>3954</v>
      </c>
      <c r="J2356" s="5">
        <v>2</v>
      </c>
      <c r="K2356" s="5">
        <v>-0.83826000000000001</v>
      </c>
      <c r="L2356" s="5">
        <v>1</v>
      </c>
    </row>
    <row r="2357" spans="1:12" ht="14.5" x14ac:dyDescent="0.3">
      <c r="A2357" s="5" t="s">
        <v>3951</v>
      </c>
      <c r="B2357" s="5">
        <v>21</v>
      </c>
      <c r="C2357" s="5" t="s">
        <v>49</v>
      </c>
      <c r="D2357" s="5" t="s">
        <v>3952</v>
      </c>
      <c r="E2357" s="5" t="s">
        <v>3953</v>
      </c>
      <c r="F2357" s="5">
        <v>1</v>
      </c>
      <c r="G2357" s="6">
        <v>2.8179399999999999E-9</v>
      </c>
      <c r="H2357" s="5">
        <v>157.43</v>
      </c>
      <c r="I2357" s="5" t="s">
        <v>3955</v>
      </c>
      <c r="J2357" s="5">
        <v>2</v>
      </c>
      <c r="K2357" s="5">
        <v>-1.6931000000000002E-2</v>
      </c>
      <c r="L2357" s="5">
        <v>2</v>
      </c>
    </row>
    <row r="2358" spans="1:12" ht="14.5" x14ac:dyDescent="0.3">
      <c r="A2358" s="5" t="s">
        <v>3951</v>
      </c>
      <c r="B2358" s="5">
        <v>30</v>
      </c>
      <c r="C2358" s="5" t="s">
        <v>49</v>
      </c>
      <c r="D2358" s="5" t="s">
        <v>3952</v>
      </c>
      <c r="E2358" s="5" t="s">
        <v>3953</v>
      </c>
      <c r="F2358" s="5">
        <v>1</v>
      </c>
      <c r="G2358" s="6">
        <v>5.1467099999999997E-4</v>
      </c>
      <c r="H2358" s="5">
        <v>104.22</v>
      </c>
      <c r="I2358" s="5" t="s">
        <v>3956</v>
      </c>
      <c r="J2358" s="5">
        <v>2</v>
      </c>
      <c r="K2358" s="5">
        <v>2.1417000000000002</v>
      </c>
      <c r="L2358" s="5">
        <v>1</v>
      </c>
    </row>
    <row r="2359" spans="1:12" ht="14.5" x14ac:dyDescent="0.3">
      <c r="A2359" s="5" t="s">
        <v>3951</v>
      </c>
      <c r="B2359" s="5">
        <v>51</v>
      </c>
      <c r="C2359" s="5" t="s">
        <v>49</v>
      </c>
      <c r="D2359" s="5" t="s">
        <v>3952</v>
      </c>
      <c r="E2359" s="5" t="s">
        <v>3953</v>
      </c>
      <c r="F2359" s="5">
        <v>1</v>
      </c>
      <c r="G2359" s="6">
        <v>5.14323E-2</v>
      </c>
      <c r="H2359" s="5">
        <v>42.787999999999997</v>
      </c>
      <c r="I2359" s="5" t="s">
        <v>3957</v>
      </c>
      <c r="J2359" s="5">
        <v>2</v>
      </c>
      <c r="K2359" s="5">
        <v>-0.43461</v>
      </c>
      <c r="L2359" s="5">
        <v>1</v>
      </c>
    </row>
    <row r="2360" spans="1:12" ht="14.5" x14ac:dyDescent="0.3">
      <c r="A2360" s="5" t="s">
        <v>3951</v>
      </c>
      <c r="B2360" s="5">
        <v>41</v>
      </c>
      <c r="C2360" s="5" t="s">
        <v>49</v>
      </c>
      <c r="D2360" s="5" t="s">
        <v>3952</v>
      </c>
      <c r="E2360" s="5" t="s">
        <v>3953</v>
      </c>
      <c r="F2360" s="5">
        <v>1</v>
      </c>
      <c r="G2360" s="6">
        <v>9.4380799999999997E-4</v>
      </c>
      <c r="H2360" s="5">
        <v>68.120999999999995</v>
      </c>
      <c r="I2360" s="5" t="s">
        <v>3958</v>
      </c>
      <c r="J2360" s="5">
        <v>2</v>
      </c>
      <c r="K2360" s="5">
        <v>2.1934</v>
      </c>
      <c r="L2360" s="5">
        <v>1</v>
      </c>
    </row>
    <row r="2361" spans="1:12" ht="14.5" x14ac:dyDescent="0.3">
      <c r="A2361" s="5" t="s">
        <v>3959</v>
      </c>
      <c r="B2361" s="5">
        <v>271</v>
      </c>
      <c r="C2361" s="5" t="s">
        <v>49</v>
      </c>
      <c r="D2361" s="5" t="s">
        <v>3960</v>
      </c>
      <c r="E2361" s="5" t="s">
        <v>3961</v>
      </c>
      <c r="F2361" s="5">
        <v>1</v>
      </c>
      <c r="G2361" s="6">
        <v>1.15119E-6</v>
      </c>
      <c r="H2361" s="5">
        <v>81.477000000000004</v>
      </c>
      <c r="I2361" s="5" t="s">
        <v>3962</v>
      </c>
      <c r="J2361" s="5">
        <v>3</v>
      </c>
      <c r="K2361" s="5">
        <v>-0.33268999999999999</v>
      </c>
      <c r="L2361" s="5">
        <v>2</v>
      </c>
    </row>
    <row r="2362" spans="1:12" ht="14.5" x14ac:dyDescent="0.3">
      <c r="A2362" s="5" t="s">
        <v>3959</v>
      </c>
      <c r="B2362" s="5">
        <v>233</v>
      </c>
      <c r="C2362" s="5" t="s">
        <v>49</v>
      </c>
      <c r="D2362" s="5" t="s">
        <v>3960</v>
      </c>
      <c r="E2362" s="5" t="s">
        <v>3961</v>
      </c>
      <c r="F2362" s="5">
        <v>1</v>
      </c>
      <c r="G2362" s="6">
        <v>9.7655499999999997E-8</v>
      </c>
      <c r="H2362" s="5">
        <v>111.34</v>
      </c>
      <c r="I2362" s="5" t="s">
        <v>3963</v>
      </c>
      <c r="J2362" s="5">
        <v>3</v>
      </c>
      <c r="K2362" s="5">
        <v>0.72743000000000002</v>
      </c>
      <c r="L2362" s="5">
        <v>1</v>
      </c>
    </row>
    <row r="2363" spans="1:12" ht="14.5" x14ac:dyDescent="0.3">
      <c r="A2363" s="5" t="s">
        <v>3959</v>
      </c>
      <c r="B2363" s="5">
        <v>547</v>
      </c>
      <c r="C2363" s="5" t="s">
        <v>49</v>
      </c>
      <c r="D2363" s="5" t="s">
        <v>3960</v>
      </c>
      <c r="E2363" s="5" t="s">
        <v>3961</v>
      </c>
      <c r="F2363" s="5">
        <v>1</v>
      </c>
      <c r="G2363" s="6">
        <v>2.29731E-4</v>
      </c>
      <c r="H2363" s="5">
        <v>72.186999999999998</v>
      </c>
      <c r="I2363" s="5" t="s">
        <v>3964</v>
      </c>
      <c r="J2363" s="5">
        <v>2</v>
      </c>
      <c r="K2363" s="5">
        <v>0.53964000000000001</v>
      </c>
      <c r="L2363" s="5">
        <v>1</v>
      </c>
    </row>
    <row r="2364" spans="1:12" ht="14.5" x14ac:dyDescent="0.3">
      <c r="A2364" s="5" t="s">
        <v>3959</v>
      </c>
      <c r="B2364" s="5">
        <v>107</v>
      </c>
      <c r="C2364" s="5" t="s">
        <v>49</v>
      </c>
      <c r="D2364" s="5" t="s">
        <v>3960</v>
      </c>
      <c r="E2364" s="5" t="s">
        <v>3961</v>
      </c>
      <c r="F2364" s="5">
        <v>1</v>
      </c>
      <c r="G2364" s="6">
        <v>7.7835200000000003E-5</v>
      </c>
      <c r="H2364" s="5">
        <v>107.09</v>
      </c>
      <c r="I2364" s="5" t="s">
        <v>3965</v>
      </c>
      <c r="J2364" s="5">
        <v>2</v>
      </c>
      <c r="K2364" s="5">
        <v>0.92330999999999996</v>
      </c>
      <c r="L2364" s="5">
        <v>1</v>
      </c>
    </row>
    <row r="2365" spans="1:12" ht="14.5" x14ac:dyDescent="0.3">
      <c r="A2365" s="5" t="s">
        <v>3959</v>
      </c>
      <c r="B2365" s="5">
        <v>20</v>
      </c>
      <c r="C2365" s="5" t="s">
        <v>49</v>
      </c>
      <c r="D2365" s="5" t="s">
        <v>3960</v>
      </c>
      <c r="E2365" s="5" t="s">
        <v>3961</v>
      </c>
      <c r="F2365" s="5">
        <v>1</v>
      </c>
      <c r="G2365" s="6">
        <v>2.1520799999999999E-12</v>
      </c>
      <c r="H2365" s="5">
        <v>110.78</v>
      </c>
      <c r="I2365" s="5" t="s">
        <v>3966</v>
      </c>
      <c r="J2365" s="5">
        <v>3</v>
      </c>
      <c r="K2365" s="5">
        <v>-0.25536999999999999</v>
      </c>
      <c r="L2365" s="5">
        <v>1</v>
      </c>
    </row>
    <row r="2366" spans="1:12" ht="14.5" x14ac:dyDescent="0.3">
      <c r="A2366" s="5" t="s">
        <v>3959</v>
      </c>
      <c r="B2366" s="5">
        <v>99</v>
      </c>
      <c r="C2366" s="5" t="s">
        <v>49</v>
      </c>
      <c r="D2366" s="5" t="s">
        <v>3960</v>
      </c>
      <c r="E2366" s="5" t="s">
        <v>3961</v>
      </c>
      <c r="F2366" s="5">
        <v>1</v>
      </c>
      <c r="G2366" s="6">
        <v>7.0054400000000001E-16</v>
      </c>
      <c r="H2366" s="5">
        <v>128.07</v>
      </c>
      <c r="I2366" s="5" t="s">
        <v>3967</v>
      </c>
      <c r="J2366" s="5">
        <v>3</v>
      </c>
      <c r="K2366" s="5">
        <v>0.73129999999999995</v>
      </c>
      <c r="L2366" s="5">
        <v>1</v>
      </c>
    </row>
    <row r="2367" spans="1:12" ht="14.5" x14ac:dyDescent="0.3">
      <c r="A2367" s="5" t="s">
        <v>3959</v>
      </c>
      <c r="B2367" s="5">
        <v>482</v>
      </c>
      <c r="C2367" s="5" t="s">
        <v>49</v>
      </c>
      <c r="D2367" s="5" t="s">
        <v>3960</v>
      </c>
      <c r="E2367" s="5" t="s">
        <v>3961</v>
      </c>
      <c r="F2367" s="5">
        <v>1</v>
      </c>
      <c r="G2367" s="6">
        <v>2.9455899999999998E-15</v>
      </c>
      <c r="H2367" s="5">
        <v>161.86000000000001</v>
      </c>
      <c r="I2367" s="5" t="s">
        <v>3968</v>
      </c>
      <c r="J2367" s="5">
        <v>2</v>
      </c>
      <c r="K2367" s="5">
        <v>5.3310000000000003E-2</v>
      </c>
      <c r="L2367" s="5">
        <v>2</v>
      </c>
    </row>
    <row r="2368" spans="1:12" ht="14.5" x14ac:dyDescent="0.3">
      <c r="A2368" s="5" t="s">
        <v>3959</v>
      </c>
      <c r="B2368" s="5">
        <v>536</v>
      </c>
      <c r="C2368" s="5" t="s">
        <v>49</v>
      </c>
      <c r="D2368" s="5" t="s">
        <v>3960</v>
      </c>
      <c r="E2368" s="5" t="s">
        <v>3961</v>
      </c>
      <c r="F2368" s="5">
        <v>1</v>
      </c>
      <c r="G2368" s="6">
        <v>2.4129099999999999E-20</v>
      </c>
      <c r="H2368" s="5">
        <v>186.72</v>
      </c>
      <c r="I2368" s="5" t="s">
        <v>3969</v>
      </c>
      <c r="J2368" s="5">
        <v>2</v>
      </c>
      <c r="K2368" s="5">
        <v>0.30048000000000002</v>
      </c>
      <c r="L2368" s="5">
        <v>1</v>
      </c>
    </row>
    <row r="2369" spans="1:12" ht="14.5" x14ac:dyDescent="0.3">
      <c r="A2369" s="5" t="s">
        <v>3959</v>
      </c>
      <c r="B2369" s="5">
        <v>461</v>
      </c>
      <c r="C2369" s="5" t="s">
        <v>49</v>
      </c>
      <c r="D2369" s="5" t="s">
        <v>3960</v>
      </c>
      <c r="E2369" s="5" t="s">
        <v>3961</v>
      </c>
      <c r="F2369" s="5">
        <v>1</v>
      </c>
      <c r="G2369" s="6">
        <v>2.0343799999999999E-36</v>
      </c>
      <c r="H2369" s="5">
        <v>187.95</v>
      </c>
      <c r="I2369" s="5" t="s">
        <v>3970</v>
      </c>
      <c r="J2369" s="5">
        <v>3</v>
      </c>
      <c r="K2369" s="5">
        <v>3.5470000000000002E-2</v>
      </c>
      <c r="L2369" s="5">
        <v>2</v>
      </c>
    </row>
    <row r="2370" spans="1:12" ht="14.5" x14ac:dyDescent="0.3">
      <c r="A2370" s="5" t="s">
        <v>3959</v>
      </c>
      <c r="B2370" s="5">
        <v>530</v>
      </c>
      <c r="C2370" s="5" t="s">
        <v>49</v>
      </c>
      <c r="D2370" s="5" t="s">
        <v>3960</v>
      </c>
      <c r="E2370" s="5" t="s">
        <v>3961</v>
      </c>
      <c r="F2370" s="5">
        <v>1</v>
      </c>
      <c r="G2370" s="6">
        <v>2.08443E-4</v>
      </c>
      <c r="H2370" s="5">
        <v>92.706999999999994</v>
      </c>
      <c r="I2370" s="5" t="s">
        <v>3971</v>
      </c>
      <c r="J2370" s="5">
        <v>2</v>
      </c>
      <c r="K2370" s="5">
        <v>-0.96484000000000003</v>
      </c>
      <c r="L2370" s="5">
        <v>2</v>
      </c>
    </row>
    <row r="2371" spans="1:12" ht="14.5" x14ac:dyDescent="0.3">
      <c r="A2371" s="5" t="s">
        <v>3959</v>
      </c>
      <c r="B2371" s="5">
        <v>522</v>
      </c>
      <c r="C2371" s="5" t="s">
        <v>49</v>
      </c>
      <c r="D2371" s="5" t="s">
        <v>3960</v>
      </c>
      <c r="E2371" s="5" t="s">
        <v>3961</v>
      </c>
      <c r="F2371" s="5">
        <v>1</v>
      </c>
      <c r="G2371" s="6">
        <v>1.4168999999999999E-7</v>
      </c>
      <c r="H2371" s="5">
        <v>131.35</v>
      </c>
      <c r="I2371" s="5" t="s">
        <v>3972</v>
      </c>
      <c r="J2371" s="5">
        <v>2</v>
      </c>
      <c r="K2371" s="5">
        <v>-0.78368000000000004</v>
      </c>
      <c r="L2371" s="5">
        <v>1</v>
      </c>
    </row>
    <row r="2372" spans="1:12" ht="14.5" x14ac:dyDescent="0.3">
      <c r="A2372" s="5" t="s">
        <v>3959</v>
      </c>
      <c r="B2372" s="5">
        <v>29</v>
      </c>
      <c r="C2372" s="5" t="s">
        <v>49</v>
      </c>
      <c r="D2372" s="5" t="s">
        <v>3960</v>
      </c>
      <c r="E2372" s="5" t="s">
        <v>3961</v>
      </c>
      <c r="F2372" s="5">
        <v>1</v>
      </c>
      <c r="G2372" s="6">
        <v>1.4956400000000001E-18</v>
      </c>
      <c r="H2372" s="5">
        <v>180.08</v>
      </c>
      <c r="I2372" s="5" t="s">
        <v>3973</v>
      </c>
      <c r="J2372" s="5">
        <v>2</v>
      </c>
      <c r="K2372" s="5">
        <v>0.56650999999999996</v>
      </c>
      <c r="L2372" s="5">
        <v>4</v>
      </c>
    </row>
    <row r="2373" spans="1:12" ht="14.5" x14ac:dyDescent="0.3">
      <c r="A2373" s="5" t="s">
        <v>3959</v>
      </c>
      <c r="B2373" s="5">
        <v>525</v>
      </c>
      <c r="C2373" s="5" t="s">
        <v>49</v>
      </c>
      <c r="D2373" s="5" t="s">
        <v>3960</v>
      </c>
      <c r="E2373" s="5" t="s">
        <v>3961</v>
      </c>
      <c r="F2373" s="5">
        <v>1</v>
      </c>
      <c r="G2373" s="6">
        <v>4.47424E-3</v>
      </c>
      <c r="H2373" s="5">
        <v>88.921000000000006</v>
      </c>
      <c r="I2373" s="5" t="s">
        <v>3974</v>
      </c>
      <c r="J2373" s="5">
        <v>2</v>
      </c>
      <c r="K2373" s="5">
        <v>0.36835000000000001</v>
      </c>
      <c r="L2373" s="5">
        <v>2</v>
      </c>
    </row>
    <row r="2374" spans="1:12" ht="14.5" x14ac:dyDescent="0.3">
      <c r="A2374" s="5" t="s">
        <v>3975</v>
      </c>
      <c r="B2374" s="5">
        <v>180</v>
      </c>
      <c r="C2374" s="5" t="s">
        <v>49</v>
      </c>
      <c r="D2374" s="5" t="s">
        <v>2921</v>
      </c>
      <c r="E2374" s="5" t="s">
        <v>3976</v>
      </c>
      <c r="F2374" s="5">
        <v>1</v>
      </c>
      <c r="G2374" s="6">
        <v>1.78648E-2</v>
      </c>
      <c r="H2374" s="5">
        <v>47.555999999999997</v>
      </c>
      <c r="I2374" s="5" t="s">
        <v>3977</v>
      </c>
      <c r="J2374" s="5">
        <v>2</v>
      </c>
      <c r="K2374" s="5">
        <v>0.48022999999999999</v>
      </c>
      <c r="L2374" s="5">
        <v>1</v>
      </c>
    </row>
    <row r="2375" spans="1:12" ht="14.5" x14ac:dyDescent="0.3">
      <c r="A2375" s="5" t="s">
        <v>3978</v>
      </c>
      <c r="B2375" s="5">
        <v>59</v>
      </c>
      <c r="C2375" s="5" t="s">
        <v>49</v>
      </c>
      <c r="D2375" s="5" t="s">
        <v>3979</v>
      </c>
      <c r="E2375" s="5" t="s">
        <v>3980</v>
      </c>
      <c r="F2375" s="5">
        <v>1</v>
      </c>
      <c r="G2375" s="6">
        <v>2.92245E-2</v>
      </c>
      <c r="H2375" s="5">
        <v>70.055999999999997</v>
      </c>
      <c r="I2375" s="5" t="s">
        <v>3981</v>
      </c>
      <c r="J2375" s="5">
        <v>2</v>
      </c>
      <c r="K2375" s="5">
        <v>-0.46133999999999997</v>
      </c>
      <c r="L2375" s="5">
        <v>1</v>
      </c>
    </row>
    <row r="2376" spans="1:12" ht="14.5" x14ac:dyDescent="0.3">
      <c r="A2376" s="5" t="s">
        <v>3978</v>
      </c>
      <c r="B2376" s="5">
        <v>63</v>
      </c>
      <c r="C2376" s="5" t="s">
        <v>49</v>
      </c>
      <c r="D2376" s="5" t="s">
        <v>3979</v>
      </c>
      <c r="E2376" s="5" t="s">
        <v>3980</v>
      </c>
      <c r="F2376" s="5">
        <v>1</v>
      </c>
      <c r="G2376" s="6">
        <v>5.0721999999999998E-3</v>
      </c>
      <c r="H2376" s="5">
        <v>99.441999999999993</v>
      </c>
      <c r="I2376" s="5" t="s">
        <v>3982</v>
      </c>
      <c r="J2376" s="5">
        <v>2</v>
      </c>
      <c r="K2376" s="5">
        <v>8.4182000000000007E-2</v>
      </c>
      <c r="L2376" s="5">
        <v>2</v>
      </c>
    </row>
    <row r="2377" spans="1:12" ht="14.5" x14ac:dyDescent="0.3">
      <c r="A2377" s="5" t="s">
        <v>3983</v>
      </c>
      <c r="B2377" s="5">
        <v>73</v>
      </c>
      <c r="C2377" s="5" t="s">
        <v>49</v>
      </c>
      <c r="D2377" s="5" t="s">
        <v>3984</v>
      </c>
      <c r="E2377" s="5" t="s">
        <v>3985</v>
      </c>
      <c r="F2377" s="5">
        <v>1</v>
      </c>
      <c r="G2377" s="6">
        <v>1.8116E-3</v>
      </c>
      <c r="H2377" s="5">
        <v>128.86000000000001</v>
      </c>
      <c r="I2377" s="5" t="s">
        <v>3986</v>
      </c>
      <c r="J2377" s="5">
        <v>2</v>
      </c>
      <c r="K2377" s="5">
        <v>1.4855</v>
      </c>
      <c r="L2377" s="5">
        <v>1</v>
      </c>
    </row>
    <row r="2378" spans="1:12" ht="14.5" x14ac:dyDescent="0.3">
      <c r="A2378" s="5" t="s">
        <v>3983</v>
      </c>
      <c r="B2378" s="5">
        <v>148</v>
      </c>
      <c r="C2378" s="5" t="s">
        <v>49</v>
      </c>
      <c r="D2378" s="5" t="s">
        <v>3984</v>
      </c>
      <c r="E2378" s="5" t="s">
        <v>3985</v>
      </c>
      <c r="F2378" s="5">
        <v>1</v>
      </c>
      <c r="G2378" s="6">
        <v>2.01532E-2</v>
      </c>
      <c r="H2378" s="5">
        <v>72.138000000000005</v>
      </c>
      <c r="I2378" s="5" t="s">
        <v>3987</v>
      </c>
      <c r="J2378" s="5">
        <v>2</v>
      </c>
      <c r="K2378" s="5">
        <v>-1.5406</v>
      </c>
      <c r="L2378" s="5">
        <v>1</v>
      </c>
    </row>
    <row r="2379" spans="1:12" ht="14.5" x14ac:dyDescent="0.3">
      <c r="A2379" s="5" t="s">
        <v>3983</v>
      </c>
      <c r="B2379" s="5">
        <v>187</v>
      </c>
      <c r="C2379" s="5" t="s">
        <v>49</v>
      </c>
      <c r="D2379" s="5" t="s">
        <v>3984</v>
      </c>
      <c r="E2379" s="5" t="s">
        <v>3985</v>
      </c>
      <c r="F2379" s="5">
        <v>1</v>
      </c>
      <c r="G2379" s="6">
        <v>1.74249E-2</v>
      </c>
      <c r="H2379" s="5">
        <v>51.948999999999998</v>
      </c>
      <c r="I2379" s="5" t="s">
        <v>3988</v>
      </c>
      <c r="J2379" s="5">
        <v>2</v>
      </c>
      <c r="K2379" s="5">
        <v>0.54635999999999996</v>
      </c>
      <c r="L2379" s="5">
        <v>1</v>
      </c>
    </row>
    <row r="2380" spans="1:12" ht="14.5" x14ac:dyDescent="0.3">
      <c r="A2380" s="5" t="s">
        <v>3989</v>
      </c>
      <c r="B2380" s="5">
        <v>747</v>
      </c>
      <c r="C2380" s="5" t="s">
        <v>49</v>
      </c>
      <c r="D2380" s="5" t="s">
        <v>3990</v>
      </c>
      <c r="E2380" s="5" t="s">
        <v>3991</v>
      </c>
      <c r="F2380" s="5">
        <v>1</v>
      </c>
      <c r="G2380" s="6">
        <v>1.7875E-3</v>
      </c>
      <c r="H2380" s="5">
        <v>66.393000000000001</v>
      </c>
      <c r="I2380" s="5" t="s">
        <v>3992</v>
      </c>
      <c r="J2380" s="5">
        <v>2</v>
      </c>
      <c r="K2380" s="5">
        <v>1.6382000000000001</v>
      </c>
      <c r="L2380" s="5">
        <v>1</v>
      </c>
    </row>
    <row r="2381" spans="1:12" ht="14.5" x14ac:dyDescent="0.3">
      <c r="A2381" s="5" t="s">
        <v>3989</v>
      </c>
      <c r="B2381" s="5">
        <v>766</v>
      </c>
      <c r="C2381" s="5" t="s">
        <v>49</v>
      </c>
      <c r="D2381" s="5" t="s">
        <v>3990</v>
      </c>
      <c r="E2381" s="5" t="s">
        <v>3991</v>
      </c>
      <c r="F2381" s="5">
        <v>1</v>
      </c>
      <c r="G2381" s="6">
        <v>3.32658E-3</v>
      </c>
      <c r="H2381" s="5">
        <v>99.138999999999996</v>
      </c>
      <c r="I2381" s="5" t="s">
        <v>3993</v>
      </c>
      <c r="J2381" s="5">
        <v>2</v>
      </c>
      <c r="K2381" s="5">
        <v>-0.44452999999999998</v>
      </c>
      <c r="L2381" s="5">
        <v>1</v>
      </c>
    </row>
    <row r="2382" spans="1:12" ht="14.5" x14ac:dyDescent="0.3">
      <c r="A2382" s="5" t="s">
        <v>3989</v>
      </c>
      <c r="B2382" s="5">
        <v>639</v>
      </c>
      <c r="C2382" s="5" t="s">
        <v>49</v>
      </c>
      <c r="D2382" s="5" t="s">
        <v>3990</v>
      </c>
      <c r="E2382" s="5" t="s">
        <v>3991</v>
      </c>
      <c r="F2382" s="5">
        <v>1</v>
      </c>
      <c r="G2382" s="6">
        <v>2.69357E-5</v>
      </c>
      <c r="H2382" s="5">
        <v>95.417000000000002</v>
      </c>
      <c r="I2382" s="5" t="s">
        <v>3994</v>
      </c>
      <c r="J2382" s="5">
        <v>3</v>
      </c>
      <c r="K2382" s="5">
        <v>-0.25491999999999998</v>
      </c>
      <c r="L2382" s="5">
        <v>1</v>
      </c>
    </row>
    <row r="2383" spans="1:12" ht="14.5" x14ac:dyDescent="0.3">
      <c r="A2383" s="5" t="s">
        <v>3989</v>
      </c>
      <c r="B2383" s="5">
        <v>270</v>
      </c>
      <c r="C2383" s="5" t="s">
        <v>49</v>
      </c>
      <c r="D2383" s="5" t="s">
        <v>3990</v>
      </c>
      <c r="E2383" s="5" t="s">
        <v>3991</v>
      </c>
      <c r="F2383" s="5">
        <v>1</v>
      </c>
      <c r="G2383" s="6">
        <v>8.0494599999999993E-5</v>
      </c>
      <c r="H2383" s="5">
        <v>90.697000000000003</v>
      </c>
      <c r="I2383" s="5" t="s">
        <v>3995</v>
      </c>
      <c r="J2383" s="5">
        <v>3</v>
      </c>
      <c r="K2383" s="5">
        <v>-0.29709999999999998</v>
      </c>
      <c r="L2383" s="5">
        <v>1</v>
      </c>
    </row>
    <row r="2384" spans="1:12" ht="14.5" x14ac:dyDescent="0.3">
      <c r="A2384" s="5" t="s">
        <v>3996</v>
      </c>
      <c r="B2384" s="5">
        <v>60</v>
      </c>
      <c r="C2384" s="5" t="s">
        <v>49</v>
      </c>
      <c r="D2384" s="5" t="s">
        <v>3997</v>
      </c>
      <c r="E2384" s="5" t="s">
        <v>3998</v>
      </c>
      <c r="F2384" s="5">
        <v>1</v>
      </c>
      <c r="G2384" s="6">
        <v>2.4818599999999998E-3</v>
      </c>
      <c r="H2384" s="5">
        <v>106.6</v>
      </c>
      <c r="I2384" s="5" t="s">
        <v>3999</v>
      </c>
      <c r="J2384" s="5">
        <v>2</v>
      </c>
      <c r="K2384" s="5">
        <v>1.9569000000000001</v>
      </c>
      <c r="L2384" s="5">
        <v>1</v>
      </c>
    </row>
    <row r="2385" spans="1:12" ht="14.5" x14ac:dyDescent="0.3">
      <c r="A2385" s="5" t="s">
        <v>4000</v>
      </c>
      <c r="B2385" s="5">
        <v>233</v>
      </c>
      <c r="C2385" s="5" t="s">
        <v>49</v>
      </c>
      <c r="D2385" s="5" t="s">
        <v>4001</v>
      </c>
      <c r="E2385" s="5" t="s">
        <v>4002</v>
      </c>
      <c r="F2385" s="5">
        <v>1</v>
      </c>
      <c r="G2385" s="6">
        <v>9.2388699999999997E-3</v>
      </c>
      <c r="H2385" s="5">
        <v>73.260000000000005</v>
      </c>
      <c r="I2385" s="5" t="s">
        <v>4003</v>
      </c>
      <c r="J2385" s="5">
        <v>2</v>
      </c>
      <c r="K2385" s="5">
        <v>0.10516</v>
      </c>
      <c r="L2385" s="5">
        <v>2</v>
      </c>
    </row>
    <row r="2386" spans="1:12" ht="14.5" x14ac:dyDescent="0.3">
      <c r="A2386" s="5" t="s">
        <v>4000</v>
      </c>
      <c r="B2386" s="5">
        <v>120</v>
      </c>
      <c r="C2386" s="5" t="s">
        <v>49</v>
      </c>
      <c r="D2386" s="5" t="s">
        <v>4001</v>
      </c>
      <c r="E2386" s="5" t="s">
        <v>4002</v>
      </c>
      <c r="F2386" s="5">
        <v>1</v>
      </c>
      <c r="G2386" s="6">
        <v>7.2754699999999996E-6</v>
      </c>
      <c r="H2386" s="5">
        <v>109.44</v>
      </c>
      <c r="I2386" s="5" t="s">
        <v>4004</v>
      </c>
      <c r="J2386" s="5">
        <v>2</v>
      </c>
      <c r="K2386" s="5">
        <v>-1.0967</v>
      </c>
      <c r="L2386" s="5">
        <v>1</v>
      </c>
    </row>
    <row r="2387" spans="1:12" ht="14.5" x14ac:dyDescent="0.3">
      <c r="A2387" s="5" t="s">
        <v>4000</v>
      </c>
      <c r="B2387" s="5">
        <v>245</v>
      </c>
      <c r="C2387" s="5" t="s">
        <v>49</v>
      </c>
      <c r="D2387" s="5" t="s">
        <v>4001</v>
      </c>
      <c r="E2387" s="5" t="s">
        <v>4002</v>
      </c>
      <c r="F2387" s="5">
        <v>1</v>
      </c>
      <c r="G2387" s="6">
        <v>1.6308900000000001E-14</v>
      </c>
      <c r="H2387" s="5">
        <v>184.21</v>
      </c>
      <c r="I2387" s="5" t="s">
        <v>4005</v>
      </c>
      <c r="J2387" s="5">
        <v>2</v>
      </c>
      <c r="K2387" s="5">
        <v>0.32236999999999999</v>
      </c>
      <c r="L2387" s="5">
        <v>1</v>
      </c>
    </row>
    <row r="2388" spans="1:12" ht="14.5" x14ac:dyDescent="0.3">
      <c r="A2388" s="5" t="s">
        <v>4000</v>
      </c>
      <c r="B2388" s="5">
        <v>188</v>
      </c>
      <c r="C2388" s="5" t="s">
        <v>49</v>
      </c>
      <c r="D2388" s="5" t="s">
        <v>4001</v>
      </c>
      <c r="E2388" s="5" t="s">
        <v>4002</v>
      </c>
      <c r="F2388" s="5">
        <v>1</v>
      </c>
      <c r="G2388" s="6">
        <v>1.97488E-3</v>
      </c>
      <c r="H2388" s="5">
        <v>71.221000000000004</v>
      </c>
      <c r="I2388" s="5" t="s">
        <v>4006</v>
      </c>
      <c r="J2388" s="5">
        <v>2</v>
      </c>
      <c r="K2388" s="5">
        <v>1.7545999999999999</v>
      </c>
      <c r="L2388" s="5">
        <v>1</v>
      </c>
    </row>
    <row r="2389" spans="1:12" ht="14.5" x14ac:dyDescent="0.3">
      <c r="A2389" s="5" t="s">
        <v>4000</v>
      </c>
      <c r="B2389" s="5">
        <v>80</v>
      </c>
      <c r="C2389" s="5" t="s">
        <v>49</v>
      </c>
      <c r="D2389" s="5" t="s">
        <v>4001</v>
      </c>
      <c r="E2389" s="5" t="s">
        <v>4002</v>
      </c>
      <c r="F2389" s="5">
        <v>1</v>
      </c>
      <c r="G2389" s="6">
        <v>2.92005E-3</v>
      </c>
      <c r="H2389" s="5">
        <v>61.531999999999996</v>
      </c>
      <c r="I2389" s="5" t="s">
        <v>4007</v>
      </c>
      <c r="J2389" s="5">
        <v>2</v>
      </c>
      <c r="K2389" s="5">
        <v>-0.84140000000000004</v>
      </c>
      <c r="L2389" s="5">
        <v>1</v>
      </c>
    </row>
    <row r="2390" spans="1:12" ht="14.5" x14ac:dyDescent="0.3">
      <c r="A2390" s="5" t="s">
        <v>4000</v>
      </c>
      <c r="B2390" s="5">
        <v>163</v>
      </c>
      <c r="C2390" s="5" t="s">
        <v>49</v>
      </c>
      <c r="D2390" s="5" t="s">
        <v>4001</v>
      </c>
      <c r="E2390" s="5" t="s">
        <v>4002</v>
      </c>
      <c r="F2390" s="5">
        <v>1</v>
      </c>
      <c r="G2390" s="6">
        <v>4.1756900000000002E-8</v>
      </c>
      <c r="H2390" s="5">
        <v>107.62</v>
      </c>
      <c r="I2390" s="5" t="s">
        <v>4008</v>
      </c>
      <c r="J2390" s="5">
        <v>3</v>
      </c>
      <c r="K2390" s="5">
        <v>-0.13877</v>
      </c>
      <c r="L2390" s="5">
        <v>1</v>
      </c>
    </row>
    <row r="2391" spans="1:12" ht="14.5" x14ac:dyDescent="0.3">
      <c r="A2391" s="5" t="s">
        <v>4000</v>
      </c>
      <c r="B2391" s="5">
        <v>172</v>
      </c>
      <c r="C2391" s="5" t="s">
        <v>49</v>
      </c>
      <c r="D2391" s="5" t="s">
        <v>4001</v>
      </c>
      <c r="E2391" s="5" t="s">
        <v>4002</v>
      </c>
      <c r="F2391" s="5">
        <v>1</v>
      </c>
      <c r="G2391" s="6">
        <v>7.8014299999999996E-4</v>
      </c>
      <c r="H2391" s="5">
        <v>111.61</v>
      </c>
      <c r="I2391" s="5" t="s">
        <v>4009</v>
      </c>
      <c r="J2391" s="5">
        <v>2</v>
      </c>
      <c r="K2391" s="5">
        <v>-1.5670999999999999</v>
      </c>
      <c r="L2391" s="5">
        <v>2</v>
      </c>
    </row>
    <row r="2392" spans="1:12" ht="14.5" x14ac:dyDescent="0.3">
      <c r="A2392" s="5" t="s">
        <v>4000</v>
      </c>
      <c r="B2392" s="5">
        <v>86</v>
      </c>
      <c r="C2392" s="5" t="s">
        <v>49</v>
      </c>
      <c r="D2392" s="5" t="s">
        <v>4001</v>
      </c>
      <c r="E2392" s="5" t="s">
        <v>4002</v>
      </c>
      <c r="F2392" s="5">
        <v>1</v>
      </c>
      <c r="G2392" s="6">
        <v>4.6477699999999999E-3</v>
      </c>
      <c r="H2392" s="5">
        <v>87.695999999999998</v>
      </c>
      <c r="I2392" s="5" t="s">
        <v>4010</v>
      </c>
      <c r="J2392" s="5">
        <v>2</v>
      </c>
      <c r="K2392" s="5">
        <v>0.50292999999999999</v>
      </c>
      <c r="L2392" s="5">
        <v>1</v>
      </c>
    </row>
    <row r="2393" spans="1:12" ht="14.5" x14ac:dyDescent="0.3">
      <c r="A2393" s="5" t="s">
        <v>4000</v>
      </c>
      <c r="B2393" s="5">
        <v>235</v>
      </c>
      <c r="C2393" s="5" t="s">
        <v>49</v>
      </c>
      <c r="D2393" s="5" t="s">
        <v>4001</v>
      </c>
      <c r="E2393" s="5" t="s">
        <v>4002</v>
      </c>
      <c r="F2393" s="5">
        <v>1</v>
      </c>
      <c r="G2393" s="6">
        <v>2.4470299999999999E-7</v>
      </c>
      <c r="H2393" s="5">
        <v>156.36000000000001</v>
      </c>
      <c r="I2393" s="5" t="s">
        <v>4011</v>
      </c>
      <c r="J2393" s="5">
        <v>2</v>
      </c>
      <c r="K2393" s="5">
        <v>0.20404</v>
      </c>
      <c r="L2393" s="5">
        <v>1</v>
      </c>
    </row>
    <row r="2394" spans="1:12" ht="14.5" x14ac:dyDescent="0.3">
      <c r="A2394" s="5" t="s">
        <v>4000</v>
      </c>
      <c r="B2394" s="5">
        <v>126</v>
      </c>
      <c r="C2394" s="5" t="s">
        <v>49</v>
      </c>
      <c r="D2394" s="5" t="s">
        <v>4001</v>
      </c>
      <c r="E2394" s="5" t="s">
        <v>4002</v>
      </c>
      <c r="F2394" s="5">
        <v>1</v>
      </c>
      <c r="G2394" s="6">
        <v>9.8200200000000003E-8</v>
      </c>
      <c r="H2394" s="5">
        <v>81.566000000000003</v>
      </c>
      <c r="I2394" s="5" t="s">
        <v>4012</v>
      </c>
      <c r="J2394" s="5">
        <v>3</v>
      </c>
      <c r="K2394" s="5">
        <v>-0.62397999999999998</v>
      </c>
      <c r="L2394" s="5">
        <v>1</v>
      </c>
    </row>
    <row r="2395" spans="1:12" ht="14.5" x14ac:dyDescent="0.3">
      <c r="A2395" s="5" t="s">
        <v>4013</v>
      </c>
      <c r="B2395" s="5">
        <v>197</v>
      </c>
      <c r="C2395" s="5" t="s">
        <v>49</v>
      </c>
      <c r="D2395" s="5" t="s">
        <v>56</v>
      </c>
      <c r="E2395" s="5" t="s">
        <v>4014</v>
      </c>
      <c r="F2395" s="5">
        <v>1</v>
      </c>
      <c r="G2395" s="6">
        <v>4.9429000000000002E-11</v>
      </c>
      <c r="H2395" s="5">
        <v>151.56</v>
      </c>
      <c r="I2395" s="5" t="s">
        <v>4015</v>
      </c>
      <c r="J2395" s="5">
        <v>2</v>
      </c>
      <c r="K2395" s="5">
        <v>4.0537999999999998E-2</v>
      </c>
      <c r="L2395" s="5">
        <v>1</v>
      </c>
    </row>
    <row r="2396" spans="1:12" ht="14.5" x14ac:dyDescent="0.3">
      <c r="A2396" s="5" t="s">
        <v>4013</v>
      </c>
      <c r="B2396" s="5">
        <v>237</v>
      </c>
      <c r="C2396" s="5" t="s">
        <v>49</v>
      </c>
      <c r="D2396" s="5" t="s">
        <v>56</v>
      </c>
      <c r="E2396" s="5" t="s">
        <v>4014</v>
      </c>
      <c r="F2396" s="5">
        <v>1</v>
      </c>
      <c r="G2396" s="6">
        <v>1.13349E-4</v>
      </c>
      <c r="H2396" s="5">
        <v>98.897999999999996</v>
      </c>
      <c r="I2396" s="5" t="s">
        <v>4016</v>
      </c>
      <c r="J2396" s="5">
        <v>2</v>
      </c>
      <c r="K2396" s="5">
        <v>0.23977999999999999</v>
      </c>
      <c r="L2396" s="5">
        <v>3</v>
      </c>
    </row>
    <row r="2397" spans="1:12" ht="14.5" x14ac:dyDescent="0.3">
      <c r="A2397" s="5" t="s">
        <v>4013</v>
      </c>
      <c r="B2397" s="5">
        <v>180</v>
      </c>
      <c r="C2397" s="5" t="s">
        <v>49</v>
      </c>
      <c r="D2397" s="5" t="s">
        <v>56</v>
      </c>
      <c r="E2397" s="5" t="s">
        <v>4014</v>
      </c>
      <c r="F2397" s="5">
        <v>1</v>
      </c>
      <c r="G2397" s="6">
        <v>2.1505499999999999E-4</v>
      </c>
      <c r="H2397" s="5">
        <v>78.813999999999993</v>
      </c>
      <c r="I2397" s="5" t="s">
        <v>4017</v>
      </c>
      <c r="J2397" s="5">
        <v>2</v>
      </c>
      <c r="K2397" s="5">
        <v>-1.1536999999999999</v>
      </c>
      <c r="L2397" s="5">
        <v>1</v>
      </c>
    </row>
    <row r="2398" spans="1:12" ht="14.5" x14ac:dyDescent="0.3">
      <c r="A2398" s="5" t="s">
        <v>4013</v>
      </c>
      <c r="B2398" s="5">
        <v>7</v>
      </c>
      <c r="C2398" s="5" t="s">
        <v>49</v>
      </c>
      <c r="D2398" s="5" t="s">
        <v>56</v>
      </c>
      <c r="E2398" s="5" t="s">
        <v>4014</v>
      </c>
      <c r="F2398" s="5">
        <v>1</v>
      </c>
      <c r="G2398" s="6">
        <v>2.5826600000000001E-3</v>
      </c>
      <c r="H2398" s="5">
        <v>88.37</v>
      </c>
      <c r="I2398" s="5" t="s">
        <v>4018</v>
      </c>
      <c r="J2398" s="5">
        <v>2</v>
      </c>
      <c r="K2398" s="5">
        <v>-1.4731000000000001</v>
      </c>
      <c r="L2398" s="5">
        <v>1</v>
      </c>
    </row>
    <row r="2399" spans="1:12" ht="14.5" x14ac:dyDescent="0.3">
      <c r="A2399" s="5" t="s">
        <v>4013</v>
      </c>
      <c r="B2399" s="5">
        <v>186</v>
      </c>
      <c r="C2399" s="5" t="s">
        <v>49</v>
      </c>
      <c r="D2399" s="5" t="s">
        <v>56</v>
      </c>
      <c r="E2399" s="5" t="s">
        <v>4014</v>
      </c>
      <c r="F2399" s="5">
        <v>1</v>
      </c>
      <c r="G2399" s="6">
        <v>6.0835799999999998E-5</v>
      </c>
      <c r="H2399" s="5">
        <v>81.448999999999998</v>
      </c>
      <c r="I2399" s="5" t="s">
        <v>4019</v>
      </c>
      <c r="J2399" s="5">
        <v>2</v>
      </c>
      <c r="K2399" s="5">
        <v>1.5153000000000001</v>
      </c>
      <c r="L2399" s="5">
        <v>1</v>
      </c>
    </row>
    <row r="2400" spans="1:12" ht="14.5" x14ac:dyDescent="0.3">
      <c r="A2400" s="5" t="s">
        <v>4013</v>
      </c>
      <c r="B2400" s="5">
        <v>226</v>
      </c>
      <c r="C2400" s="5" t="s">
        <v>49</v>
      </c>
      <c r="D2400" s="5" t="s">
        <v>56</v>
      </c>
      <c r="E2400" s="5" t="s">
        <v>4014</v>
      </c>
      <c r="F2400" s="5">
        <v>1</v>
      </c>
      <c r="G2400" s="6">
        <v>5.3369500000000003E-30</v>
      </c>
      <c r="H2400" s="5">
        <v>221.31</v>
      </c>
      <c r="I2400" s="5" t="s">
        <v>4020</v>
      </c>
      <c r="J2400" s="5">
        <v>2</v>
      </c>
      <c r="K2400" s="5">
        <v>0.45062000000000002</v>
      </c>
      <c r="L2400" s="5">
        <v>2</v>
      </c>
    </row>
    <row r="2401" spans="1:12" ht="14.5" x14ac:dyDescent="0.3">
      <c r="A2401" s="5" t="s">
        <v>4021</v>
      </c>
      <c r="B2401" s="5">
        <v>112</v>
      </c>
      <c r="C2401" s="5" t="s">
        <v>49</v>
      </c>
      <c r="D2401" s="5" t="s">
        <v>725</v>
      </c>
      <c r="E2401" s="5" t="s">
        <v>4022</v>
      </c>
      <c r="F2401" s="5">
        <v>1</v>
      </c>
      <c r="G2401" s="6">
        <v>1.6102200000000001E-3</v>
      </c>
      <c r="H2401" s="5">
        <v>82.831000000000003</v>
      </c>
      <c r="I2401" s="5" t="s">
        <v>4023</v>
      </c>
      <c r="J2401" s="5">
        <v>2</v>
      </c>
      <c r="K2401" s="5">
        <v>-1.0535000000000001</v>
      </c>
      <c r="L2401" s="5">
        <v>2</v>
      </c>
    </row>
    <row r="2402" spans="1:12" ht="14.5" x14ac:dyDescent="0.3">
      <c r="A2402" s="5" t="s">
        <v>4021</v>
      </c>
      <c r="B2402" s="5">
        <v>88</v>
      </c>
      <c r="C2402" s="5" t="s">
        <v>49</v>
      </c>
      <c r="D2402" s="5" t="s">
        <v>725</v>
      </c>
      <c r="E2402" s="5" t="s">
        <v>4022</v>
      </c>
      <c r="F2402" s="5">
        <v>1</v>
      </c>
      <c r="G2402" s="6">
        <v>5.7827799999999998E-9</v>
      </c>
      <c r="H2402" s="5">
        <v>128.71</v>
      </c>
      <c r="I2402" s="5" t="s">
        <v>4024</v>
      </c>
      <c r="J2402" s="5">
        <v>2</v>
      </c>
      <c r="K2402" s="5">
        <v>0.47067999999999999</v>
      </c>
      <c r="L2402" s="5">
        <v>1</v>
      </c>
    </row>
    <row r="2403" spans="1:12" ht="14.5" x14ac:dyDescent="0.3">
      <c r="A2403" s="5" t="s">
        <v>4021</v>
      </c>
      <c r="B2403" s="5">
        <v>206</v>
      </c>
      <c r="C2403" s="5" t="s">
        <v>49</v>
      </c>
      <c r="D2403" s="5" t="s">
        <v>725</v>
      </c>
      <c r="E2403" s="5" t="s">
        <v>4022</v>
      </c>
      <c r="F2403" s="5">
        <v>1</v>
      </c>
      <c r="G2403" s="6">
        <v>2.1514999999999999E-2</v>
      </c>
      <c r="H2403" s="5">
        <v>66.504000000000005</v>
      </c>
      <c r="I2403" s="5" t="s">
        <v>4025</v>
      </c>
      <c r="J2403" s="5">
        <v>2</v>
      </c>
      <c r="K2403" s="5">
        <v>-9.8059999999999994E-2</v>
      </c>
      <c r="L2403" s="5">
        <v>1</v>
      </c>
    </row>
    <row r="2404" spans="1:12" ht="14.5" x14ac:dyDescent="0.3">
      <c r="A2404" s="5" t="s">
        <v>4021</v>
      </c>
      <c r="B2404" s="5">
        <v>199</v>
      </c>
      <c r="C2404" s="5" t="s">
        <v>49</v>
      </c>
      <c r="D2404" s="5" t="s">
        <v>725</v>
      </c>
      <c r="E2404" s="5" t="s">
        <v>4022</v>
      </c>
      <c r="F2404" s="5">
        <v>1</v>
      </c>
      <c r="G2404" s="6">
        <v>1.3154399999999999E-14</v>
      </c>
      <c r="H2404" s="5">
        <v>187.16</v>
      </c>
      <c r="I2404" s="5" t="s">
        <v>4026</v>
      </c>
      <c r="J2404" s="5">
        <v>3</v>
      </c>
      <c r="K2404" s="5">
        <v>-0.43984000000000001</v>
      </c>
      <c r="L2404" s="5">
        <v>3</v>
      </c>
    </row>
    <row r="2405" spans="1:12" ht="14.5" x14ac:dyDescent="0.3">
      <c r="A2405" s="5" t="s">
        <v>4027</v>
      </c>
      <c r="B2405" s="5">
        <v>240</v>
      </c>
      <c r="C2405" s="5" t="s">
        <v>49</v>
      </c>
      <c r="D2405" s="5" t="s">
        <v>4028</v>
      </c>
      <c r="E2405" s="5" t="s">
        <v>4029</v>
      </c>
      <c r="F2405" s="5">
        <v>1</v>
      </c>
      <c r="G2405" s="6">
        <v>6.9011400000000001E-3</v>
      </c>
      <c r="H2405" s="5">
        <v>91.852999999999994</v>
      </c>
      <c r="I2405" s="5" t="s">
        <v>4030</v>
      </c>
      <c r="J2405" s="5">
        <v>2</v>
      </c>
      <c r="K2405" s="5">
        <v>0.13039000000000001</v>
      </c>
      <c r="L2405" s="5">
        <v>1</v>
      </c>
    </row>
    <row r="2406" spans="1:12" ht="14.5" x14ac:dyDescent="0.3">
      <c r="A2406" s="5" t="s">
        <v>4027</v>
      </c>
      <c r="B2406" s="5">
        <v>233</v>
      </c>
      <c r="C2406" s="5" t="s">
        <v>49</v>
      </c>
      <c r="D2406" s="5" t="s">
        <v>4028</v>
      </c>
      <c r="E2406" s="5" t="s">
        <v>4029</v>
      </c>
      <c r="F2406" s="5">
        <v>1</v>
      </c>
      <c r="G2406" s="6">
        <v>6.3074300000000002E-4</v>
      </c>
      <c r="H2406" s="5">
        <v>72.704999999999998</v>
      </c>
      <c r="I2406" s="5" t="s">
        <v>4031</v>
      </c>
      <c r="J2406" s="5">
        <v>2</v>
      </c>
      <c r="K2406" s="5">
        <v>-0.40178000000000003</v>
      </c>
      <c r="L2406" s="5">
        <v>4</v>
      </c>
    </row>
    <row r="2407" spans="1:12" ht="14.5" x14ac:dyDescent="0.3">
      <c r="A2407" s="5" t="s">
        <v>4027</v>
      </c>
      <c r="B2407" s="5">
        <v>120</v>
      </c>
      <c r="C2407" s="5" t="s">
        <v>49</v>
      </c>
      <c r="D2407" s="5" t="s">
        <v>4028</v>
      </c>
      <c r="E2407" s="5" t="s">
        <v>4029</v>
      </c>
      <c r="F2407" s="5">
        <v>1</v>
      </c>
      <c r="G2407" s="6">
        <v>3.2605399999999998E-18</v>
      </c>
      <c r="H2407" s="5">
        <v>144.94999999999999</v>
      </c>
      <c r="I2407" s="5" t="s">
        <v>4032</v>
      </c>
      <c r="J2407" s="5">
        <v>3</v>
      </c>
      <c r="K2407" s="5">
        <v>-1.0096000000000001</v>
      </c>
      <c r="L2407" s="5">
        <v>1</v>
      </c>
    </row>
    <row r="2408" spans="1:12" ht="14.5" x14ac:dyDescent="0.3">
      <c r="A2408" s="5" t="s">
        <v>4027</v>
      </c>
      <c r="B2408" s="5">
        <v>276</v>
      </c>
      <c r="C2408" s="5" t="s">
        <v>49</v>
      </c>
      <c r="D2408" s="5" t="s">
        <v>4028</v>
      </c>
      <c r="E2408" s="5" t="s">
        <v>4029</v>
      </c>
      <c r="F2408" s="5">
        <v>1</v>
      </c>
      <c r="G2408" s="6">
        <v>2.2812700000000002E-2</v>
      </c>
      <c r="H2408" s="5">
        <v>68.311999999999998</v>
      </c>
      <c r="I2408" s="5" t="s">
        <v>4033</v>
      </c>
      <c r="J2408" s="5">
        <v>2</v>
      </c>
      <c r="K2408" s="5">
        <v>-1.0294000000000001</v>
      </c>
      <c r="L2408" s="5">
        <v>1</v>
      </c>
    </row>
    <row r="2409" spans="1:12" ht="14.5" x14ac:dyDescent="0.3">
      <c r="A2409" s="5" t="s">
        <v>4027</v>
      </c>
      <c r="B2409" s="5">
        <v>228</v>
      </c>
      <c r="C2409" s="5" t="s">
        <v>49</v>
      </c>
      <c r="D2409" s="5" t="s">
        <v>4028</v>
      </c>
      <c r="E2409" s="5" t="s">
        <v>4029</v>
      </c>
      <c r="F2409" s="5">
        <v>0.99978</v>
      </c>
      <c r="G2409" s="6">
        <v>4.5105200000000001E-7</v>
      </c>
      <c r="H2409" s="5">
        <v>76.161000000000001</v>
      </c>
      <c r="I2409" s="5" t="s">
        <v>4034</v>
      </c>
      <c r="J2409" s="5">
        <v>3</v>
      </c>
      <c r="K2409" s="5">
        <v>0.64071999999999996</v>
      </c>
      <c r="L2409" s="5">
        <v>1</v>
      </c>
    </row>
    <row r="2410" spans="1:12" ht="14.5" x14ac:dyDescent="0.3">
      <c r="A2410" s="5" t="s">
        <v>4027</v>
      </c>
      <c r="B2410" s="5">
        <v>166</v>
      </c>
      <c r="C2410" s="5" t="s">
        <v>49</v>
      </c>
      <c r="D2410" s="5" t="s">
        <v>4028</v>
      </c>
      <c r="E2410" s="5" t="s">
        <v>4029</v>
      </c>
      <c r="F2410" s="5">
        <v>1</v>
      </c>
      <c r="G2410" s="6">
        <v>1.0003499999999999E-14</v>
      </c>
      <c r="H2410" s="5">
        <v>157.84</v>
      </c>
      <c r="I2410" s="5" t="s">
        <v>4035</v>
      </c>
      <c r="J2410" s="5">
        <v>2</v>
      </c>
      <c r="K2410" s="5">
        <v>0.60175000000000001</v>
      </c>
      <c r="L2410" s="5">
        <v>1</v>
      </c>
    </row>
    <row r="2411" spans="1:12" ht="14.5" x14ac:dyDescent="0.3">
      <c r="A2411" s="5" t="s">
        <v>4027</v>
      </c>
      <c r="B2411" s="5">
        <v>174</v>
      </c>
      <c r="C2411" s="5" t="s">
        <v>49</v>
      </c>
      <c r="D2411" s="5" t="s">
        <v>4028</v>
      </c>
      <c r="E2411" s="5" t="s">
        <v>4029</v>
      </c>
      <c r="F2411" s="5">
        <v>1</v>
      </c>
      <c r="G2411" s="6">
        <v>2.2378300000000001E-3</v>
      </c>
      <c r="H2411" s="5">
        <v>68.525000000000006</v>
      </c>
      <c r="I2411" s="5" t="s">
        <v>4036</v>
      </c>
      <c r="J2411" s="5">
        <v>2</v>
      </c>
      <c r="K2411" s="5">
        <v>-0.31657999999999997</v>
      </c>
      <c r="L2411" s="5">
        <v>1</v>
      </c>
    </row>
    <row r="2412" spans="1:12" ht="14.5" x14ac:dyDescent="0.3">
      <c r="A2412" s="5" t="s">
        <v>4027</v>
      </c>
      <c r="B2412" s="5">
        <v>355</v>
      </c>
      <c r="C2412" s="5" t="s">
        <v>49</v>
      </c>
      <c r="D2412" s="5" t="s">
        <v>4028</v>
      </c>
      <c r="E2412" s="5" t="s">
        <v>4029</v>
      </c>
      <c r="F2412" s="5">
        <v>1</v>
      </c>
      <c r="G2412" s="6">
        <v>3.0017800000000001E-2</v>
      </c>
      <c r="H2412" s="5">
        <v>40.941000000000003</v>
      </c>
      <c r="I2412" s="5" t="s">
        <v>4037</v>
      </c>
      <c r="J2412" s="5">
        <v>2</v>
      </c>
      <c r="K2412" s="5">
        <v>0.47255999999999998</v>
      </c>
      <c r="L2412" s="5">
        <v>1</v>
      </c>
    </row>
    <row r="2413" spans="1:12" ht="14.5" x14ac:dyDescent="0.3">
      <c r="A2413" s="5" t="s">
        <v>4038</v>
      </c>
      <c r="B2413" s="5">
        <v>1169</v>
      </c>
      <c r="C2413" s="5" t="s">
        <v>49</v>
      </c>
      <c r="D2413" s="5" t="s">
        <v>4039</v>
      </c>
      <c r="E2413" s="5" t="s">
        <v>4040</v>
      </c>
      <c r="F2413" s="5">
        <v>1</v>
      </c>
      <c r="G2413" s="6">
        <v>3.5106199999999997E-2</v>
      </c>
      <c r="H2413" s="5">
        <v>44.863</v>
      </c>
      <c r="I2413" s="5" t="s">
        <v>4041</v>
      </c>
      <c r="J2413" s="5">
        <v>2</v>
      </c>
      <c r="K2413" s="5">
        <v>-1.6323000000000001</v>
      </c>
      <c r="L2413" s="5">
        <v>2</v>
      </c>
    </row>
    <row r="2414" spans="1:12" ht="14.5" x14ac:dyDescent="0.3">
      <c r="A2414" s="5" t="s">
        <v>4038</v>
      </c>
      <c r="B2414" s="5">
        <v>1876</v>
      </c>
      <c r="C2414" s="5" t="s">
        <v>49</v>
      </c>
      <c r="D2414" s="5" t="s">
        <v>4039</v>
      </c>
      <c r="E2414" s="5" t="s">
        <v>4040</v>
      </c>
      <c r="F2414" s="5">
        <v>1</v>
      </c>
      <c r="G2414" s="6">
        <v>4.0819599999999999E-4</v>
      </c>
      <c r="H2414" s="5">
        <v>70.197000000000003</v>
      </c>
      <c r="I2414" s="5" t="s">
        <v>4042</v>
      </c>
      <c r="J2414" s="5">
        <v>2</v>
      </c>
      <c r="K2414" s="5">
        <v>1.2241</v>
      </c>
      <c r="L2414" s="5">
        <v>1</v>
      </c>
    </row>
    <row r="2415" spans="1:12" ht="14.5" x14ac:dyDescent="0.3">
      <c r="A2415" s="5" t="s">
        <v>4038</v>
      </c>
      <c r="B2415" s="5">
        <v>1540</v>
      </c>
      <c r="C2415" s="5" t="s">
        <v>49</v>
      </c>
      <c r="D2415" s="5" t="s">
        <v>4039</v>
      </c>
      <c r="E2415" s="5" t="s">
        <v>4040</v>
      </c>
      <c r="F2415" s="5">
        <v>1</v>
      </c>
      <c r="G2415" s="6">
        <v>3.7379200000000002E-7</v>
      </c>
      <c r="H2415" s="5">
        <v>98.168999999999997</v>
      </c>
      <c r="I2415" s="5" t="s">
        <v>4043</v>
      </c>
      <c r="J2415" s="5">
        <v>3</v>
      </c>
      <c r="K2415" s="5">
        <v>0.12191</v>
      </c>
      <c r="L2415" s="5">
        <v>2</v>
      </c>
    </row>
    <row r="2416" spans="1:12" ht="14.5" x14ac:dyDescent="0.3">
      <c r="A2416" s="5" t="s">
        <v>4038</v>
      </c>
      <c r="B2416" s="5">
        <v>1852</v>
      </c>
      <c r="C2416" s="5" t="s">
        <v>49</v>
      </c>
      <c r="D2416" s="5" t="s">
        <v>4039</v>
      </c>
      <c r="E2416" s="5" t="s">
        <v>4040</v>
      </c>
      <c r="F2416" s="5">
        <v>1</v>
      </c>
      <c r="G2416" s="6">
        <v>6.3718100000000001E-4</v>
      </c>
      <c r="H2416" s="5">
        <v>79.492000000000004</v>
      </c>
      <c r="I2416" s="5" t="s">
        <v>4044</v>
      </c>
      <c r="J2416" s="5">
        <v>2</v>
      </c>
      <c r="K2416" s="5">
        <v>1.42</v>
      </c>
      <c r="L2416" s="5">
        <v>1</v>
      </c>
    </row>
    <row r="2417" spans="1:12" ht="14.5" x14ac:dyDescent="0.3">
      <c r="A2417" s="5" t="s">
        <v>4038</v>
      </c>
      <c r="B2417" s="5">
        <v>281</v>
      </c>
      <c r="C2417" s="5" t="s">
        <v>49</v>
      </c>
      <c r="D2417" s="5" t="s">
        <v>4039</v>
      </c>
      <c r="E2417" s="5" t="s">
        <v>4040</v>
      </c>
      <c r="F2417" s="5">
        <v>1</v>
      </c>
      <c r="G2417" s="6">
        <v>4.0483100000000003E-3</v>
      </c>
      <c r="H2417" s="5">
        <v>55.723999999999997</v>
      </c>
      <c r="I2417" s="5" t="s">
        <v>4045</v>
      </c>
      <c r="J2417" s="5">
        <v>2</v>
      </c>
      <c r="K2417" s="5">
        <v>-1.0822000000000001</v>
      </c>
      <c r="L2417" s="5">
        <v>1</v>
      </c>
    </row>
    <row r="2418" spans="1:12" ht="14.5" x14ac:dyDescent="0.3">
      <c r="A2418" s="5" t="s">
        <v>4038</v>
      </c>
      <c r="B2418" s="5">
        <v>637</v>
      </c>
      <c r="C2418" s="5" t="s">
        <v>49</v>
      </c>
      <c r="D2418" s="5" t="s">
        <v>4039</v>
      </c>
      <c r="E2418" s="5" t="s">
        <v>4040</v>
      </c>
      <c r="F2418" s="5">
        <v>1</v>
      </c>
      <c r="G2418" s="6">
        <v>8.7977099999999995E-5</v>
      </c>
      <c r="H2418" s="5">
        <v>144.16999999999999</v>
      </c>
      <c r="I2418" s="5" t="s">
        <v>4046</v>
      </c>
      <c r="J2418" s="5">
        <v>2</v>
      </c>
      <c r="K2418" s="5">
        <v>-1.0882000000000001</v>
      </c>
      <c r="L2418" s="5">
        <v>1</v>
      </c>
    </row>
    <row r="2419" spans="1:12" ht="14.5" x14ac:dyDescent="0.3">
      <c r="A2419" s="5" t="s">
        <v>4038</v>
      </c>
      <c r="B2419" s="5">
        <v>1505</v>
      </c>
      <c r="C2419" s="5" t="s">
        <v>49</v>
      </c>
      <c r="D2419" s="5" t="s">
        <v>4039</v>
      </c>
      <c r="E2419" s="5" t="s">
        <v>4040</v>
      </c>
      <c r="F2419" s="5">
        <v>1</v>
      </c>
      <c r="G2419" s="6">
        <v>3.3195200000000001E-2</v>
      </c>
      <c r="H2419" s="5">
        <v>45.564999999999998</v>
      </c>
      <c r="I2419" s="5" t="s">
        <v>4047</v>
      </c>
      <c r="J2419" s="5">
        <v>2</v>
      </c>
      <c r="K2419" s="5">
        <v>0.16682</v>
      </c>
      <c r="L2419" s="5">
        <v>1</v>
      </c>
    </row>
    <row r="2420" spans="1:12" ht="14.5" x14ac:dyDescent="0.3">
      <c r="A2420" s="5" t="s">
        <v>4038</v>
      </c>
      <c r="B2420" s="5">
        <v>2113</v>
      </c>
      <c r="C2420" s="5" t="s">
        <v>49</v>
      </c>
      <c r="D2420" s="5" t="s">
        <v>4039</v>
      </c>
      <c r="E2420" s="5" t="s">
        <v>4040</v>
      </c>
      <c r="F2420" s="5">
        <v>1</v>
      </c>
      <c r="G2420" s="6">
        <v>2.3000400000000001E-2</v>
      </c>
      <c r="H2420" s="5">
        <v>57.722000000000001</v>
      </c>
      <c r="I2420" s="5" t="s">
        <v>4048</v>
      </c>
      <c r="J2420" s="5">
        <v>2</v>
      </c>
      <c r="K2420" s="5">
        <v>-0.88031999999999999</v>
      </c>
      <c r="L2420" s="5">
        <v>1</v>
      </c>
    </row>
    <row r="2421" spans="1:12" ht="14.5" x14ac:dyDescent="0.3">
      <c r="A2421" s="5" t="s">
        <v>4038</v>
      </c>
      <c r="B2421" s="5">
        <v>2228</v>
      </c>
      <c r="C2421" s="5" t="s">
        <v>49</v>
      </c>
      <c r="D2421" s="5" t="s">
        <v>4039</v>
      </c>
      <c r="E2421" s="5" t="s">
        <v>4040</v>
      </c>
      <c r="F2421" s="5">
        <v>1</v>
      </c>
      <c r="G2421" s="6">
        <v>2.6624500000000002E-4</v>
      </c>
      <c r="H2421" s="5">
        <v>118.9</v>
      </c>
      <c r="I2421" s="5" t="s">
        <v>4049</v>
      </c>
      <c r="J2421" s="5">
        <v>2</v>
      </c>
      <c r="K2421" s="5">
        <v>-0.53517999999999999</v>
      </c>
      <c r="L2421" s="5">
        <v>1</v>
      </c>
    </row>
    <row r="2422" spans="1:12" ht="14.5" x14ac:dyDescent="0.3">
      <c r="A2422" s="5" t="s">
        <v>4038</v>
      </c>
      <c r="B2422" s="5">
        <v>730</v>
      </c>
      <c r="C2422" s="5" t="s">
        <v>49</v>
      </c>
      <c r="D2422" s="5" t="s">
        <v>4039</v>
      </c>
      <c r="E2422" s="5" t="s">
        <v>4040</v>
      </c>
      <c r="F2422" s="5">
        <v>1</v>
      </c>
      <c r="G2422" s="6">
        <v>7.3405600000000008E-12</v>
      </c>
      <c r="H2422" s="5">
        <v>122.53</v>
      </c>
      <c r="I2422" s="5" t="s">
        <v>4050</v>
      </c>
      <c r="J2422" s="5">
        <v>3</v>
      </c>
      <c r="K2422" s="5">
        <v>2.7504</v>
      </c>
      <c r="L2422" s="5">
        <v>3</v>
      </c>
    </row>
    <row r="2423" spans="1:12" ht="14.5" x14ac:dyDescent="0.3">
      <c r="A2423" s="5" t="s">
        <v>4038</v>
      </c>
      <c r="B2423" s="5">
        <v>1722</v>
      </c>
      <c r="C2423" s="5" t="s">
        <v>49</v>
      </c>
      <c r="D2423" s="5" t="s">
        <v>4039</v>
      </c>
      <c r="E2423" s="5" t="s">
        <v>4040</v>
      </c>
      <c r="F2423" s="5">
        <v>1</v>
      </c>
      <c r="G2423" s="6">
        <v>3.0259100000000001E-3</v>
      </c>
      <c r="H2423" s="5">
        <v>99.138999999999996</v>
      </c>
      <c r="I2423" s="5" t="s">
        <v>4051</v>
      </c>
      <c r="J2423" s="5">
        <v>2</v>
      </c>
      <c r="K2423" s="5">
        <v>-1.2729999999999999</v>
      </c>
      <c r="L2423" s="5">
        <v>1</v>
      </c>
    </row>
    <row r="2424" spans="1:12" ht="14.5" x14ac:dyDescent="0.3">
      <c r="A2424" s="5" t="s">
        <v>4038</v>
      </c>
      <c r="B2424" s="5">
        <v>1100</v>
      </c>
      <c r="C2424" s="5" t="s">
        <v>49</v>
      </c>
      <c r="D2424" s="5" t="s">
        <v>4039</v>
      </c>
      <c r="E2424" s="5" t="s">
        <v>4040</v>
      </c>
      <c r="F2424" s="5">
        <v>1</v>
      </c>
      <c r="G2424" s="6">
        <v>2.1087499999999999E-4</v>
      </c>
      <c r="H2424" s="5">
        <v>69.331000000000003</v>
      </c>
      <c r="I2424" s="5" t="s">
        <v>4052</v>
      </c>
      <c r="J2424" s="5">
        <v>3</v>
      </c>
      <c r="K2424" s="5">
        <v>1.8371</v>
      </c>
      <c r="L2424" s="5">
        <v>1</v>
      </c>
    </row>
    <row r="2425" spans="1:12" ht="14.5" x14ac:dyDescent="0.3">
      <c r="A2425" s="5" t="s">
        <v>4038</v>
      </c>
      <c r="B2425" s="5">
        <v>300</v>
      </c>
      <c r="C2425" s="5" t="s">
        <v>49</v>
      </c>
      <c r="D2425" s="5" t="s">
        <v>4039</v>
      </c>
      <c r="E2425" s="5" t="s">
        <v>4040</v>
      </c>
      <c r="F2425" s="5">
        <v>1</v>
      </c>
      <c r="G2425" s="6">
        <v>5.9183500000000002E-3</v>
      </c>
      <c r="H2425" s="5">
        <v>57.203000000000003</v>
      </c>
      <c r="I2425" s="5" t="s">
        <v>4053</v>
      </c>
      <c r="J2425" s="5">
        <v>2</v>
      </c>
      <c r="K2425" s="5">
        <v>-0.71870000000000001</v>
      </c>
      <c r="L2425" s="5">
        <v>1</v>
      </c>
    </row>
    <row r="2426" spans="1:12" ht="14.5" x14ac:dyDescent="0.3">
      <c r="A2426" s="5" t="s">
        <v>4038</v>
      </c>
      <c r="B2426" s="5">
        <v>2187</v>
      </c>
      <c r="C2426" s="5" t="s">
        <v>49</v>
      </c>
      <c r="D2426" s="5" t="s">
        <v>4039</v>
      </c>
      <c r="E2426" s="5" t="s">
        <v>4040</v>
      </c>
      <c r="F2426" s="5">
        <v>1</v>
      </c>
      <c r="G2426" s="6">
        <v>2.9660200000000001E-2</v>
      </c>
      <c r="H2426" s="5">
        <v>63.564999999999998</v>
      </c>
      <c r="I2426" s="5" t="s">
        <v>4054</v>
      </c>
      <c r="J2426" s="5">
        <v>2</v>
      </c>
      <c r="K2426" s="5">
        <v>1.3446</v>
      </c>
      <c r="L2426" s="5">
        <v>2</v>
      </c>
    </row>
    <row r="2427" spans="1:12" ht="14.5" x14ac:dyDescent="0.3">
      <c r="A2427" s="5" t="s">
        <v>4038</v>
      </c>
      <c r="B2427" s="5">
        <v>1154</v>
      </c>
      <c r="C2427" s="5" t="s">
        <v>49</v>
      </c>
      <c r="D2427" s="5" t="s">
        <v>4039</v>
      </c>
      <c r="E2427" s="5" t="s">
        <v>4040</v>
      </c>
      <c r="F2427" s="5">
        <v>1</v>
      </c>
      <c r="G2427" s="6">
        <v>2.41201E-4</v>
      </c>
      <c r="H2427" s="5">
        <v>72.680999999999997</v>
      </c>
      <c r="I2427" s="5" t="s">
        <v>4055</v>
      </c>
      <c r="J2427" s="5">
        <v>3</v>
      </c>
      <c r="K2427" s="5">
        <v>-1.2789999999999999</v>
      </c>
      <c r="L2427" s="5">
        <v>1</v>
      </c>
    </row>
    <row r="2428" spans="1:12" ht="14.5" x14ac:dyDescent="0.3">
      <c r="A2428" s="5" t="s">
        <v>4038</v>
      </c>
      <c r="B2428" s="5">
        <v>120</v>
      </c>
      <c r="C2428" s="5" t="s">
        <v>49</v>
      </c>
      <c r="D2428" s="5" t="s">
        <v>4039</v>
      </c>
      <c r="E2428" s="5" t="s">
        <v>4040</v>
      </c>
      <c r="F2428" s="5">
        <v>1</v>
      </c>
      <c r="G2428" s="6">
        <v>1.1195199999999999E-3</v>
      </c>
      <c r="H2428" s="5">
        <v>78.323999999999998</v>
      </c>
      <c r="I2428" s="5" t="s">
        <v>4056</v>
      </c>
      <c r="J2428" s="5">
        <v>2</v>
      </c>
      <c r="K2428" s="5">
        <v>-0.37154999999999999</v>
      </c>
      <c r="L2428" s="5">
        <v>1</v>
      </c>
    </row>
    <row r="2429" spans="1:12" ht="14.5" x14ac:dyDescent="0.3">
      <c r="A2429" s="5" t="s">
        <v>4038</v>
      </c>
      <c r="B2429" s="5">
        <v>710</v>
      </c>
      <c r="C2429" s="5" t="s">
        <v>49</v>
      </c>
      <c r="D2429" s="5" t="s">
        <v>4039</v>
      </c>
      <c r="E2429" s="5" t="s">
        <v>4040</v>
      </c>
      <c r="F2429" s="5">
        <v>1</v>
      </c>
      <c r="G2429" s="6">
        <v>1.35589E-9</v>
      </c>
      <c r="H2429" s="5">
        <v>111.45</v>
      </c>
      <c r="I2429" s="5" t="s">
        <v>4057</v>
      </c>
      <c r="J2429" s="5">
        <v>3</v>
      </c>
      <c r="K2429" s="5">
        <v>-0.79900000000000004</v>
      </c>
      <c r="L2429" s="5">
        <v>2</v>
      </c>
    </row>
    <row r="2430" spans="1:12" ht="14.5" x14ac:dyDescent="0.3">
      <c r="A2430" s="5" t="s">
        <v>4038</v>
      </c>
      <c r="B2430" s="5">
        <v>1046</v>
      </c>
      <c r="C2430" s="5" t="s">
        <v>49</v>
      </c>
      <c r="D2430" s="5" t="s">
        <v>4039</v>
      </c>
      <c r="E2430" s="5" t="s">
        <v>4040</v>
      </c>
      <c r="F2430" s="5">
        <v>1</v>
      </c>
      <c r="G2430" s="6">
        <v>7.1934800000000004E-3</v>
      </c>
      <c r="H2430" s="5">
        <v>90.64</v>
      </c>
      <c r="I2430" s="5" t="s">
        <v>4058</v>
      </c>
      <c r="J2430" s="5">
        <v>2</v>
      </c>
      <c r="K2430" s="5">
        <v>-1.1175999999999999</v>
      </c>
      <c r="L2430" s="5">
        <v>1</v>
      </c>
    </row>
    <row r="2431" spans="1:12" ht="14.5" x14ac:dyDescent="0.3">
      <c r="A2431" s="5" t="s">
        <v>4038</v>
      </c>
      <c r="B2431" s="5">
        <v>2195</v>
      </c>
      <c r="C2431" s="5" t="s">
        <v>49</v>
      </c>
      <c r="D2431" s="5" t="s">
        <v>4039</v>
      </c>
      <c r="E2431" s="5" t="s">
        <v>4040</v>
      </c>
      <c r="F2431" s="5">
        <v>1</v>
      </c>
      <c r="G2431" s="6">
        <v>6.9576099999999999E-9</v>
      </c>
      <c r="H2431" s="5">
        <v>85.423000000000002</v>
      </c>
      <c r="I2431" s="5" t="s">
        <v>4059</v>
      </c>
      <c r="J2431" s="5">
        <v>3</v>
      </c>
      <c r="K2431" s="5">
        <v>-0.69718000000000002</v>
      </c>
      <c r="L2431" s="5">
        <v>1</v>
      </c>
    </row>
    <row r="2432" spans="1:12" ht="14.5" x14ac:dyDescent="0.3">
      <c r="A2432" s="5" t="s">
        <v>4038</v>
      </c>
      <c r="B2432" s="5">
        <v>367</v>
      </c>
      <c r="C2432" s="5" t="s">
        <v>49</v>
      </c>
      <c r="D2432" s="5" t="s">
        <v>4039</v>
      </c>
      <c r="E2432" s="5" t="s">
        <v>4040</v>
      </c>
      <c r="F2432" s="5">
        <v>1</v>
      </c>
      <c r="G2432" s="6">
        <v>6.1584400000000003E-3</v>
      </c>
      <c r="H2432" s="5">
        <v>48.899000000000001</v>
      </c>
      <c r="I2432" s="5" t="s">
        <v>4060</v>
      </c>
      <c r="J2432" s="5">
        <v>3</v>
      </c>
      <c r="K2432" s="5">
        <v>-0.21776999999999999</v>
      </c>
      <c r="L2432" s="5">
        <v>1</v>
      </c>
    </row>
    <row r="2433" spans="1:12" ht="14.5" x14ac:dyDescent="0.3">
      <c r="A2433" s="5" t="s">
        <v>4038</v>
      </c>
      <c r="B2433" s="5">
        <v>1001</v>
      </c>
      <c r="C2433" s="5" t="s">
        <v>49</v>
      </c>
      <c r="D2433" s="5" t="s">
        <v>4039</v>
      </c>
      <c r="E2433" s="5" t="s">
        <v>4040</v>
      </c>
      <c r="F2433" s="5">
        <v>1</v>
      </c>
      <c r="G2433" s="6">
        <v>5.2737E-5</v>
      </c>
      <c r="H2433" s="5">
        <v>110.93</v>
      </c>
      <c r="I2433" s="5" t="s">
        <v>4061</v>
      </c>
      <c r="J2433" s="5">
        <v>3</v>
      </c>
      <c r="K2433" s="5">
        <v>-0.51741999999999999</v>
      </c>
      <c r="L2433" s="5">
        <v>1</v>
      </c>
    </row>
    <row r="2434" spans="1:12" ht="14.5" x14ac:dyDescent="0.3">
      <c r="A2434" s="5" t="s">
        <v>4038</v>
      </c>
      <c r="B2434" s="5">
        <v>750</v>
      </c>
      <c r="C2434" s="5" t="s">
        <v>49</v>
      </c>
      <c r="D2434" s="5" t="s">
        <v>4039</v>
      </c>
      <c r="E2434" s="5" t="s">
        <v>4040</v>
      </c>
      <c r="F2434" s="5">
        <v>1</v>
      </c>
      <c r="G2434" s="6">
        <v>1.4714100000000001E-2</v>
      </c>
      <c r="H2434" s="5">
        <v>55.249000000000002</v>
      </c>
      <c r="I2434" s="5" t="s">
        <v>4062</v>
      </c>
      <c r="J2434" s="5">
        <v>2</v>
      </c>
      <c r="K2434" s="5">
        <v>1.4389000000000001</v>
      </c>
      <c r="L2434" s="5">
        <v>1</v>
      </c>
    </row>
    <row r="2435" spans="1:12" ht="14.5" x14ac:dyDescent="0.3">
      <c r="A2435" s="5" t="s">
        <v>4038</v>
      </c>
      <c r="B2435" s="5">
        <v>2096</v>
      </c>
      <c r="C2435" s="5" t="s">
        <v>49</v>
      </c>
      <c r="D2435" s="5" t="s">
        <v>4039</v>
      </c>
      <c r="E2435" s="5" t="s">
        <v>4040</v>
      </c>
      <c r="F2435" s="5">
        <v>1</v>
      </c>
      <c r="G2435" s="6">
        <v>1.09676E-5</v>
      </c>
      <c r="H2435" s="5">
        <v>89.641999999999996</v>
      </c>
      <c r="I2435" s="5" t="s">
        <v>4063</v>
      </c>
      <c r="J2435" s="5">
        <v>3</v>
      </c>
      <c r="K2435" s="5">
        <v>-1.5570999999999999</v>
      </c>
      <c r="L2435" s="5">
        <v>3</v>
      </c>
    </row>
    <row r="2436" spans="1:12" ht="14.5" x14ac:dyDescent="0.3">
      <c r="A2436" s="5" t="s">
        <v>4038</v>
      </c>
      <c r="B2436" s="5">
        <v>209</v>
      </c>
      <c r="C2436" s="5" t="s">
        <v>49</v>
      </c>
      <c r="D2436" s="5" t="s">
        <v>4039</v>
      </c>
      <c r="E2436" s="5" t="s">
        <v>4040</v>
      </c>
      <c r="F2436" s="5">
        <v>1</v>
      </c>
      <c r="G2436" s="6">
        <v>1.8979699999999999E-3</v>
      </c>
      <c r="H2436" s="5">
        <v>66.004000000000005</v>
      </c>
      <c r="I2436" s="5" t="s">
        <v>4064</v>
      </c>
      <c r="J2436" s="5">
        <v>2</v>
      </c>
      <c r="K2436" s="5">
        <v>-1.7033</v>
      </c>
      <c r="L2436" s="5">
        <v>2</v>
      </c>
    </row>
    <row r="2437" spans="1:12" ht="14.5" x14ac:dyDescent="0.3">
      <c r="A2437" s="5" t="s">
        <v>4038</v>
      </c>
      <c r="B2437" s="5">
        <v>897</v>
      </c>
      <c r="C2437" s="5" t="s">
        <v>49</v>
      </c>
      <c r="D2437" s="5" t="s">
        <v>4039</v>
      </c>
      <c r="E2437" s="5" t="s">
        <v>4040</v>
      </c>
      <c r="F2437" s="5">
        <v>1</v>
      </c>
      <c r="G2437" s="6">
        <v>2.9995400000000001E-4</v>
      </c>
      <c r="H2437" s="5">
        <v>74.141000000000005</v>
      </c>
      <c r="I2437" s="5" t="s">
        <v>4065</v>
      </c>
      <c r="J2437" s="5">
        <v>2</v>
      </c>
      <c r="K2437" s="5">
        <v>2.2675999999999998</v>
      </c>
      <c r="L2437" s="5">
        <v>1</v>
      </c>
    </row>
    <row r="2438" spans="1:12" ht="14.5" x14ac:dyDescent="0.3">
      <c r="A2438" s="5" t="s">
        <v>4038</v>
      </c>
      <c r="B2438" s="5">
        <v>379</v>
      </c>
      <c r="C2438" s="5" t="s">
        <v>49</v>
      </c>
      <c r="D2438" s="5" t="s">
        <v>4039</v>
      </c>
      <c r="E2438" s="5" t="s">
        <v>4040</v>
      </c>
      <c r="F2438" s="5">
        <v>1</v>
      </c>
      <c r="G2438" s="6">
        <v>5.6876799999999999E-4</v>
      </c>
      <c r="H2438" s="5">
        <v>67.135000000000005</v>
      </c>
      <c r="I2438" s="5" t="s">
        <v>4066</v>
      </c>
      <c r="J2438" s="5">
        <v>3</v>
      </c>
      <c r="K2438" s="5">
        <v>2.5430000000000001</v>
      </c>
      <c r="L2438" s="5">
        <v>1</v>
      </c>
    </row>
    <row r="2439" spans="1:12" ht="14.5" x14ac:dyDescent="0.3">
      <c r="A2439" s="5" t="s">
        <v>4038</v>
      </c>
      <c r="B2439" s="5">
        <v>284</v>
      </c>
      <c r="C2439" s="5" t="s">
        <v>49</v>
      </c>
      <c r="D2439" s="5" t="s">
        <v>4039</v>
      </c>
      <c r="E2439" s="5" t="s">
        <v>4040</v>
      </c>
      <c r="F2439" s="5">
        <v>1</v>
      </c>
      <c r="G2439" s="6">
        <v>2.0570700000000001E-2</v>
      </c>
      <c r="H2439" s="5">
        <v>58.433</v>
      </c>
      <c r="I2439" s="5" t="s">
        <v>4067</v>
      </c>
      <c r="J2439" s="5">
        <v>2</v>
      </c>
      <c r="K2439" s="5">
        <v>0.10079</v>
      </c>
      <c r="L2439" s="5">
        <v>1</v>
      </c>
    </row>
    <row r="2440" spans="1:12" ht="14.5" x14ac:dyDescent="0.3">
      <c r="A2440" s="5" t="s">
        <v>4038</v>
      </c>
      <c r="B2440" s="5">
        <v>1370</v>
      </c>
      <c r="C2440" s="5" t="s">
        <v>49</v>
      </c>
      <c r="D2440" s="5" t="s">
        <v>4039</v>
      </c>
      <c r="E2440" s="5" t="s">
        <v>4040</v>
      </c>
      <c r="F2440" s="5">
        <v>1</v>
      </c>
      <c r="G2440" s="6">
        <v>7.4214300000000001E-4</v>
      </c>
      <c r="H2440" s="5">
        <v>63.545999999999999</v>
      </c>
      <c r="I2440" s="5" t="s">
        <v>4068</v>
      </c>
      <c r="J2440" s="5">
        <v>3</v>
      </c>
      <c r="K2440" s="5">
        <v>5.1554000000000001E-3</v>
      </c>
      <c r="L2440" s="5">
        <v>2</v>
      </c>
    </row>
    <row r="2441" spans="1:12" ht="14.5" x14ac:dyDescent="0.3">
      <c r="A2441" s="5" t="s">
        <v>4038</v>
      </c>
      <c r="B2441" s="5">
        <v>113</v>
      </c>
      <c r="C2441" s="5" t="s">
        <v>49</v>
      </c>
      <c r="D2441" s="5" t="s">
        <v>4039</v>
      </c>
      <c r="E2441" s="5" t="s">
        <v>4040</v>
      </c>
      <c r="F2441" s="5">
        <v>1</v>
      </c>
      <c r="G2441" s="6">
        <v>2.8917000000000001E-3</v>
      </c>
      <c r="H2441" s="5">
        <v>57.287999999999997</v>
      </c>
      <c r="I2441" s="5" t="s">
        <v>4069</v>
      </c>
      <c r="J2441" s="5">
        <v>2</v>
      </c>
      <c r="K2441" s="5">
        <v>-1.3086</v>
      </c>
      <c r="L2441" s="5">
        <v>1</v>
      </c>
    </row>
    <row r="2442" spans="1:12" ht="14.5" x14ac:dyDescent="0.3">
      <c r="A2442" s="5" t="s">
        <v>4070</v>
      </c>
      <c r="B2442" s="5">
        <v>568</v>
      </c>
      <c r="C2442" s="5" t="s">
        <v>49</v>
      </c>
      <c r="D2442" s="5" t="s">
        <v>4071</v>
      </c>
      <c r="E2442" s="5" t="s">
        <v>4072</v>
      </c>
      <c r="F2442" s="5">
        <v>1</v>
      </c>
      <c r="G2442" s="6">
        <v>2.74264E-2</v>
      </c>
      <c r="H2442" s="5">
        <v>53.965000000000003</v>
      </c>
      <c r="I2442" s="5" t="s">
        <v>4073</v>
      </c>
      <c r="J2442" s="5">
        <v>2</v>
      </c>
      <c r="K2442" s="5">
        <v>-0.21684</v>
      </c>
      <c r="L2442" s="5">
        <v>1</v>
      </c>
    </row>
    <row r="2443" spans="1:12" ht="14.5" x14ac:dyDescent="0.3">
      <c r="A2443" s="5" t="s">
        <v>4070</v>
      </c>
      <c r="B2443" s="5">
        <v>49</v>
      </c>
      <c r="C2443" s="5" t="s">
        <v>49</v>
      </c>
      <c r="D2443" s="5" t="s">
        <v>4071</v>
      </c>
      <c r="E2443" s="5" t="s">
        <v>4072</v>
      </c>
      <c r="F2443" s="5">
        <v>1</v>
      </c>
      <c r="G2443" s="6">
        <v>4.6092000000000003E-4</v>
      </c>
      <c r="H2443" s="5">
        <v>67.135999999999996</v>
      </c>
      <c r="I2443" s="5" t="s">
        <v>4074</v>
      </c>
      <c r="J2443" s="5">
        <v>3</v>
      </c>
      <c r="K2443" s="5">
        <v>-0.33639000000000002</v>
      </c>
      <c r="L2443" s="5">
        <v>1</v>
      </c>
    </row>
    <row r="2444" spans="1:12" ht="14.5" x14ac:dyDescent="0.3">
      <c r="A2444" s="5" t="s">
        <v>4070</v>
      </c>
      <c r="B2444" s="5">
        <v>80</v>
      </c>
      <c r="C2444" s="5" t="s">
        <v>49</v>
      </c>
      <c r="D2444" s="5" t="s">
        <v>4071</v>
      </c>
      <c r="E2444" s="5" t="s">
        <v>4072</v>
      </c>
      <c r="F2444" s="5">
        <v>1</v>
      </c>
      <c r="G2444" s="6">
        <v>9.8579200000000009E-4</v>
      </c>
      <c r="H2444" s="5">
        <v>98.043999999999997</v>
      </c>
      <c r="I2444" s="5" t="s">
        <v>4075</v>
      </c>
      <c r="J2444" s="5">
        <v>2</v>
      </c>
      <c r="K2444" s="5">
        <v>-1.1165</v>
      </c>
      <c r="L2444" s="5">
        <v>1</v>
      </c>
    </row>
    <row r="2445" spans="1:12" ht="14.5" x14ac:dyDescent="0.3">
      <c r="A2445" s="5" t="s">
        <v>4070</v>
      </c>
      <c r="B2445" s="5">
        <v>1021</v>
      </c>
      <c r="C2445" s="5" t="s">
        <v>49</v>
      </c>
      <c r="D2445" s="5" t="s">
        <v>4071</v>
      </c>
      <c r="E2445" s="5" t="s">
        <v>4072</v>
      </c>
      <c r="F2445" s="5">
        <v>1</v>
      </c>
      <c r="G2445" s="6">
        <v>3.69375E-3</v>
      </c>
      <c r="H2445" s="5">
        <v>57.433999999999997</v>
      </c>
      <c r="I2445" s="5" t="s">
        <v>4076</v>
      </c>
      <c r="J2445" s="5">
        <v>2</v>
      </c>
      <c r="K2445" s="5">
        <v>3.8298999999999999</v>
      </c>
      <c r="L2445" s="5">
        <v>1</v>
      </c>
    </row>
    <row r="2446" spans="1:12" ht="14.5" x14ac:dyDescent="0.3">
      <c r="A2446" s="5" t="s">
        <v>4070</v>
      </c>
      <c r="B2446" s="5">
        <v>855</v>
      </c>
      <c r="C2446" s="5" t="s">
        <v>49</v>
      </c>
      <c r="D2446" s="5" t="s">
        <v>4071</v>
      </c>
      <c r="E2446" s="5" t="s">
        <v>4072</v>
      </c>
      <c r="F2446" s="5">
        <v>1</v>
      </c>
      <c r="G2446" s="6">
        <v>5.0912400000000003E-3</v>
      </c>
      <c r="H2446" s="5">
        <v>84.567999999999998</v>
      </c>
      <c r="I2446" s="5" t="s">
        <v>4077</v>
      </c>
      <c r="J2446" s="5">
        <v>2</v>
      </c>
      <c r="K2446" s="5">
        <v>-0.32311000000000001</v>
      </c>
      <c r="L2446" s="5">
        <v>1</v>
      </c>
    </row>
    <row r="2447" spans="1:12" ht="14.5" x14ac:dyDescent="0.3">
      <c r="A2447" s="5" t="s">
        <v>4070</v>
      </c>
      <c r="B2447" s="5">
        <v>858</v>
      </c>
      <c r="C2447" s="5" t="s">
        <v>49</v>
      </c>
      <c r="D2447" s="5" t="s">
        <v>4071</v>
      </c>
      <c r="E2447" s="5" t="s">
        <v>4072</v>
      </c>
      <c r="F2447" s="5">
        <v>1</v>
      </c>
      <c r="G2447" s="6">
        <v>2.7136199999999999E-3</v>
      </c>
      <c r="H2447" s="5">
        <v>102.51</v>
      </c>
      <c r="I2447" s="5" t="s">
        <v>4078</v>
      </c>
      <c r="J2447" s="5">
        <v>2</v>
      </c>
      <c r="K2447" s="5">
        <v>-0.15207999999999999</v>
      </c>
      <c r="L2447" s="5">
        <v>1</v>
      </c>
    </row>
    <row r="2448" spans="1:12" ht="14.5" x14ac:dyDescent="0.3">
      <c r="A2448" s="5" t="s">
        <v>4070</v>
      </c>
      <c r="B2448" s="5">
        <v>561</v>
      </c>
      <c r="C2448" s="5" t="s">
        <v>49</v>
      </c>
      <c r="D2448" s="5" t="s">
        <v>4071</v>
      </c>
      <c r="E2448" s="5" t="s">
        <v>4072</v>
      </c>
      <c r="F2448" s="5">
        <v>1</v>
      </c>
      <c r="G2448" s="6">
        <v>3.8736399999999997E-2</v>
      </c>
      <c r="H2448" s="5">
        <v>57.811</v>
      </c>
      <c r="I2448" s="5" t="s">
        <v>4079</v>
      </c>
      <c r="J2448" s="5">
        <v>2</v>
      </c>
      <c r="K2448" s="5">
        <v>-0.41154000000000002</v>
      </c>
      <c r="L2448" s="5">
        <v>1</v>
      </c>
    </row>
    <row r="2449" spans="1:12" ht="14.5" x14ac:dyDescent="0.3">
      <c r="A2449" s="5" t="s">
        <v>4080</v>
      </c>
      <c r="B2449" s="5">
        <v>74</v>
      </c>
      <c r="C2449" s="5" t="s">
        <v>49</v>
      </c>
      <c r="D2449" s="5" t="s">
        <v>56</v>
      </c>
      <c r="E2449" s="5" t="s">
        <v>4081</v>
      </c>
      <c r="F2449" s="5">
        <v>1</v>
      </c>
      <c r="G2449" s="6">
        <v>5.5194800000000002E-3</v>
      </c>
      <c r="H2449" s="5">
        <v>107.59</v>
      </c>
      <c r="I2449" s="5" t="s">
        <v>4082</v>
      </c>
      <c r="J2449" s="5">
        <v>2</v>
      </c>
      <c r="K2449" s="5">
        <v>0.50109000000000004</v>
      </c>
      <c r="L2449" s="5">
        <v>1</v>
      </c>
    </row>
    <row r="2450" spans="1:12" ht="14.5" x14ac:dyDescent="0.3">
      <c r="A2450" s="5" t="s">
        <v>4080</v>
      </c>
      <c r="B2450" s="5">
        <v>79</v>
      </c>
      <c r="C2450" s="5" t="s">
        <v>49</v>
      </c>
      <c r="D2450" s="5" t="s">
        <v>56</v>
      </c>
      <c r="E2450" s="5" t="s">
        <v>4081</v>
      </c>
      <c r="F2450" s="5">
        <v>1</v>
      </c>
      <c r="G2450" s="6">
        <v>3.9993300000000002E-2</v>
      </c>
      <c r="H2450" s="5">
        <v>57.280999999999999</v>
      </c>
      <c r="I2450" s="5" t="s">
        <v>4083</v>
      </c>
      <c r="J2450" s="5">
        <v>2</v>
      </c>
      <c r="K2450" s="5">
        <v>0.49807000000000001</v>
      </c>
      <c r="L2450" s="5">
        <v>1</v>
      </c>
    </row>
    <row r="2451" spans="1:12" ht="14.5" x14ac:dyDescent="0.3">
      <c r="A2451" s="5" t="s">
        <v>4084</v>
      </c>
      <c r="B2451" s="5">
        <v>651</v>
      </c>
      <c r="C2451" s="5" t="s">
        <v>49</v>
      </c>
      <c r="D2451" s="5" t="s">
        <v>56</v>
      </c>
      <c r="E2451" s="5" t="s">
        <v>4085</v>
      </c>
      <c r="F2451" s="5">
        <v>1</v>
      </c>
      <c r="G2451" s="6">
        <v>1.0236800000000001E-2</v>
      </c>
      <c r="H2451" s="5">
        <v>53.756</v>
      </c>
      <c r="I2451" s="5" t="s">
        <v>4086</v>
      </c>
      <c r="J2451" s="5">
        <v>2</v>
      </c>
      <c r="K2451" s="5">
        <v>1.0504</v>
      </c>
      <c r="L2451" s="5">
        <v>1</v>
      </c>
    </row>
    <row r="2452" spans="1:12" ht="14.5" x14ac:dyDescent="0.3">
      <c r="A2452" s="5" t="s">
        <v>4084</v>
      </c>
      <c r="B2452" s="5">
        <v>649</v>
      </c>
      <c r="C2452" s="5" t="s">
        <v>49</v>
      </c>
      <c r="D2452" s="5" t="s">
        <v>56</v>
      </c>
      <c r="E2452" s="5" t="s">
        <v>4085</v>
      </c>
      <c r="F2452" s="5">
        <v>1</v>
      </c>
      <c r="G2452" s="6">
        <v>1.0236800000000001E-2</v>
      </c>
      <c r="H2452" s="5">
        <v>53.756</v>
      </c>
      <c r="I2452" s="5" t="s">
        <v>4086</v>
      </c>
      <c r="J2452" s="5">
        <v>2</v>
      </c>
      <c r="K2452" s="5">
        <v>1.0504</v>
      </c>
      <c r="L2452" s="5">
        <v>1</v>
      </c>
    </row>
    <row r="2453" spans="1:12" ht="14.5" x14ac:dyDescent="0.3">
      <c r="A2453" s="5" t="s">
        <v>4087</v>
      </c>
      <c r="B2453" s="5">
        <v>137</v>
      </c>
      <c r="C2453" s="5" t="s">
        <v>49</v>
      </c>
      <c r="D2453" s="5" t="s">
        <v>4088</v>
      </c>
      <c r="E2453" s="5" t="s">
        <v>4089</v>
      </c>
      <c r="F2453" s="5">
        <v>1</v>
      </c>
      <c r="G2453" s="6">
        <v>1.8012E-3</v>
      </c>
      <c r="H2453" s="5">
        <v>63.726999999999997</v>
      </c>
      <c r="I2453" s="5" t="s">
        <v>4090</v>
      </c>
      <c r="J2453" s="5">
        <v>2</v>
      </c>
      <c r="K2453" s="5">
        <v>-1.5099</v>
      </c>
      <c r="L2453" s="5">
        <v>1</v>
      </c>
    </row>
    <row r="2454" spans="1:12" ht="14.5" x14ac:dyDescent="0.3">
      <c r="A2454" s="5" t="s">
        <v>4087</v>
      </c>
      <c r="B2454" s="5">
        <v>74</v>
      </c>
      <c r="C2454" s="5" t="s">
        <v>49</v>
      </c>
      <c r="D2454" s="5" t="s">
        <v>4088</v>
      </c>
      <c r="E2454" s="5" t="s">
        <v>4089</v>
      </c>
      <c r="F2454" s="5">
        <v>1</v>
      </c>
      <c r="G2454" s="6">
        <v>4.27615E-4</v>
      </c>
      <c r="H2454" s="5">
        <v>82.504999999999995</v>
      </c>
      <c r="I2454" s="5" t="s">
        <v>4091</v>
      </c>
      <c r="J2454" s="5">
        <v>2</v>
      </c>
      <c r="K2454" s="5">
        <v>-6.5404000000000004E-2</v>
      </c>
      <c r="L2454" s="5">
        <v>1</v>
      </c>
    </row>
    <row r="2455" spans="1:12" ht="14.5" x14ac:dyDescent="0.3">
      <c r="A2455" s="5" t="s">
        <v>4087</v>
      </c>
      <c r="B2455" s="5">
        <v>163</v>
      </c>
      <c r="C2455" s="5" t="s">
        <v>49</v>
      </c>
      <c r="D2455" s="5" t="s">
        <v>4088</v>
      </c>
      <c r="E2455" s="5" t="s">
        <v>4089</v>
      </c>
      <c r="F2455" s="5">
        <v>1</v>
      </c>
      <c r="G2455" s="6">
        <v>1.76035E-4</v>
      </c>
      <c r="H2455" s="5">
        <v>77.191000000000003</v>
      </c>
      <c r="I2455" s="5" t="s">
        <v>4092</v>
      </c>
      <c r="J2455" s="5">
        <v>2</v>
      </c>
      <c r="K2455" s="5">
        <v>1.0593999999999999</v>
      </c>
      <c r="L2455" s="5">
        <v>1</v>
      </c>
    </row>
    <row r="2456" spans="1:12" ht="14.5" x14ac:dyDescent="0.3">
      <c r="A2456" s="5" t="s">
        <v>4087</v>
      </c>
      <c r="B2456" s="5">
        <v>311</v>
      </c>
      <c r="C2456" s="5" t="s">
        <v>49</v>
      </c>
      <c r="D2456" s="5" t="s">
        <v>4088</v>
      </c>
      <c r="E2456" s="5" t="s">
        <v>4089</v>
      </c>
      <c r="F2456" s="5">
        <v>1</v>
      </c>
      <c r="G2456" s="6">
        <v>1.4431100000000001E-2</v>
      </c>
      <c r="H2456" s="5">
        <v>57.401000000000003</v>
      </c>
      <c r="I2456" s="5" t="s">
        <v>4093</v>
      </c>
      <c r="J2456" s="5">
        <v>2</v>
      </c>
      <c r="K2456" s="5">
        <v>-6.9716E-2</v>
      </c>
      <c r="L2456" s="5">
        <v>1</v>
      </c>
    </row>
    <row r="2457" spans="1:12" ht="14.5" x14ac:dyDescent="0.3">
      <c r="A2457" s="5" t="s">
        <v>4094</v>
      </c>
      <c r="B2457" s="5">
        <v>147</v>
      </c>
      <c r="C2457" s="5" t="s">
        <v>49</v>
      </c>
      <c r="D2457" s="5" t="s">
        <v>4095</v>
      </c>
      <c r="E2457" s="5" t="s">
        <v>4096</v>
      </c>
      <c r="F2457" s="5">
        <v>1</v>
      </c>
      <c r="G2457" s="6">
        <v>5.9524499999999998E-3</v>
      </c>
      <c r="H2457" s="5">
        <v>61.593000000000004</v>
      </c>
      <c r="I2457" s="5" t="s">
        <v>4097</v>
      </c>
      <c r="J2457" s="5">
        <v>2</v>
      </c>
      <c r="K2457" s="5">
        <v>2.0876999999999999</v>
      </c>
      <c r="L2457" s="5">
        <v>1</v>
      </c>
    </row>
    <row r="2458" spans="1:12" ht="14.5" x14ac:dyDescent="0.3">
      <c r="A2458" s="5" t="s">
        <v>4094</v>
      </c>
      <c r="B2458" s="5">
        <v>135</v>
      </c>
      <c r="C2458" s="5" t="s">
        <v>49</v>
      </c>
      <c r="D2458" s="5" t="s">
        <v>4095</v>
      </c>
      <c r="E2458" s="5" t="s">
        <v>4096</v>
      </c>
      <c r="F2458" s="5">
        <v>1</v>
      </c>
      <c r="G2458" s="6">
        <v>3.0849200000000001E-3</v>
      </c>
      <c r="H2458" s="5">
        <v>123.99</v>
      </c>
      <c r="I2458" s="5" t="s">
        <v>4098</v>
      </c>
      <c r="J2458" s="5">
        <v>2</v>
      </c>
      <c r="K2458" s="5">
        <v>-0.57282</v>
      </c>
      <c r="L2458" s="5">
        <v>2</v>
      </c>
    </row>
    <row r="2459" spans="1:12" ht="14.5" x14ac:dyDescent="0.3">
      <c r="A2459" s="5" t="s">
        <v>4094</v>
      </c>
      <c r="B2459" s="5">
        <v>258</v>
      </c>
      <c r="C2459" s="5" t="s">
        <v>49</v>
      </c>
      <c r="D2459" s="5" t="s">
        <v>4095</v>
      </c>
      <c r="E2459" s="5" t="s">
        <v>4096</v>
      </c>
      <c r="F2459" s="5">
        <v>1</v>
      </c>
      <c r="G2459" s="6">
        <v>5.14811E-3</v>
      </c>
      <c r="H2459" s="5">
        <v>40.706000000000003</v>
      </c>
      <c r="I2459" s="5" t="s">
        <v>4099</v>
      </c>
      <c r="J2459" s="5">
        <v>3</v>
      </c>
      <c r="K2459" s="5">
        <v>-7.7755999999999997E-3</v>
      </c>
      <c r="L2459" s="5">
        <v>1</v>
      </c>
    </row>
    <row r="2460" spans="1:12" ht="14.5" x14ac:dyDescent="0.3">
      <c r="A2460" s="5" t="s">
        <v>4094</v>
      </c>
      <c r="B2460" s="5">
        <v>112</v>
      </c>
      <c r="C2460" s="5" t="s">
        <v>49</v>
      </c>
      <c r="D2460" s="5" t="s">
        <v>4095</v>
      </c>
      <c r="E2460" s="5" t="s">
        <v>4096</v>
      </c>
      <c r="F2460" s="5">
        <v>1</v>
      </c>
      <c r="G2460" s="6">
        <v>3.89862E-17</v>
      </c>
      <c r="H2460" s="5">
        <v>194.23</v>
      </c>
      <c r="I2460" s="5" t="s">
        <v>4100</v>
      </c>
      <c r="J2460" s="5">
        <v>2</v>
      </c>
      <c r="K2460" s="5">
        <v>0.94908999999999999</v>
      </c>
      <c r="L2460" s="5">
        <v>2</v>
      </c>
    </row>
    <row r="2461" spans="1:12" ht="14.5" x14ac:dyDescent="0.3">
      <c r="A2461" s="5" t="s">
        <v>4094</v>
      </c>
      <c r="B2461" s="5">
        <v>38</v>
      </c>
      <c r="C2461" s="5" t="s">
        <v>49</v>
      </c>
      <c r="D2461" s="5" t="s">
        <v>4095</v>
      </c>
      <c r="E2461" s="5" t="s">
        <v>4096</v>
      </c>
      <c r="F2461" s="5">
        <v>1</v>
      </c>
      <c r="G2461" s="6">
        <v>3.4018399999999999E-4</v>
      </c>
      <c r="H2461" s="5">
        <v>99.283000000000001</v>
      </c>
      <c r="I2461" s="5" t="s">
        <v>4101</v>
      </c>
      <c r="J2461" s="5">
        <v>2</v>
      </c>
      <c r="K2461" s="5">
        <v>-0.90351999999999999</v>
      </c>
      <c r="L2461" s="5">
        <v>1</v>
      </c>
    </row>
    <row r="2462" spans="1:12" ht="14.5" x14ac:dyDescent="0.3">
      <c r="A2462" s="5" t="s">
        <v>4094</v>
      </c>
      <c r="B2462" s="5">
        <v>69</v>
      </c>
      <c r="C2462" s="5" t="s">
        <v>49</v>
      </c>
      <c r="D2462" s="5" t="s">
        <v>4095</v>
      </c>
      <c r="E2462" s="5" t="s">
        <v>4096</v>
      </c>
      <c r="F2462" s="5">
        <v>1</v>
      </c>
      <c r="G2462" s="6">
        <v>3.6755499999999997E-18</v>
      </c>
      <c r="H2462" s="5">
        <v>142.32</v>
      </c>
      <c r="I2462" s="5" t="s">
        <v>4102</v>
      </c>
      <c r="J2462" s="5">
        <v>3</v>
      </c>
      <c r="K2462" s="5">
        <v>-0.86141000000000001</v>
      </c>
      <c r="L2462" s="5">
        <v>1</v>
      </c>
    </row>
    <row r="2463" spans="1:12" ht="14.5" x14ac:dyDescent="0.3">
      <c r="A2463" s="5" t="s">
        <v>4094</v>
      </c>
      <c r="B2463" s="5">
        <v>145</v>
      </c>
      <c r="C2463" s="5" t="s">
        <v>49</v>
      </c>
      <c r="D2463" s="5" t="s">
        <v>4095</v>
      </c>
      <c r="E2463" s="5" t="s">
        <v>4096</v>
      </c>
      <c r="F2463" s="5">
        <v>1</v>
      </c>
      <c r="G2463" s="6">
        <v>1.96413E-2</v>
      </c>
      <c r="H2463" s="5">
        <v>72.875</v>
      </c>
      <c r="I2463" s="5" t="s">
        <v>4103</v>
      </c>
      <c r="J2463" s="5">
        <v>2</v>
      </c>
      <c r="K2463" s="5">
        <v>6.9517999999999996E-2</v>
      </c>
      <c r="L2463" s="5">
        <v>1</v>
      </c>
    </row>
    <row r="2464" spans="1:12" ht="14.5" x14ac:dyDescent="0.3">
      <c r="A2464" s="5" t="s">
        <v>4094</v>
      </c>
      <c r="B2464" s="5">
        <v>133</v>
      </c>
      <c r="C2464" s="5" t="s">
        <v>49</v>
      </c>
      <c r="D2464" s="5" t="s">
        <v>4095</v>
      </c>
      <c r="E2464" s="5" t="s">
        <v>4096</v>
      </c>
      <c r="F2464" s="5">
        <v>1</v>
      </c>
      <c r="G2464" s="6">
        <v>6.5064600000000004E-3</v>
      </c>
      <c r="H2464" s="5">
        <v>47.725999999999999</v>
      </c>
      <c r="I2464" s="5" t="s">
        <v>4104</v>
      </c>
      <c r="J2464" s="5">
        <v>2</v>
      </c>
      <c r="K2464" s="5">
        <v>3.4672999999999998</v>
      </c>
      <c r="L2464" s="5">
        <v>1</v>
      </c>
    </row>
    <row r="2465" spans="1:12" ht="14.5" x14ac:dyDescent="0.3">
      <c r="A2465" s="5" t="s">
        <v>4105</v>
      </c>
      <c r="B2465" s="5">
        <v>18</v>
      </c>
      <c r="C2465" s="5" t="s">
        <v>49</v>
      </c>
      <c r="D2465" s="5" t="s">
        <v>4106</v>
      </c>
      <c r="E2465" s="5" t="s">
        <v>4107</v>
      </c>
      <c r="F2465" s="5">
        <v>1</v>
      </c>
      <c r="G2465" s="6">
        <v>1.3861200000000001E-2</v>
      </c>
      <c r="H2465" s="5">
        <v>81.191000000000003</v>
      </c>
      <c r="I2465" s="5" t="s">
        <v>4108</v>
      </c>
      <c r="J2465" s="5">
        <v>2</v>
      </c>
      <c r="K2465" s="5">
        <v>-0.72133999999999998</v>
      </c>
      <c r="L2465" s="5">
        <v>1</v>
      </c>
    </row>
    <row r="2466" spans="1:12" ht="14.5" x14ac:dyDescent="0.3">
      <c r="A2466" s="5" t="s">
        <v>4109</v>
      </c>
      <c r="B2466" s="5">
        <v>161</v>
      </c>
      <c r="C2466" s="5" t="s">
        <v>49</v>
      </c>
      <c r="D2466" s="5" t="s">
        <v>2471</v>
      </c>
      <c r="E2466" s="5" t="s">
        <v>4110</v>
      </c>
      <c r="F2466" s="5">
        <v>1</v>
      </c>
      <c r="G2466" s="6">
        <v>1.0598E-2</v>
      </c>
      <c r="H2466" s="5">
        <v>51.445</v>
      </c>
      <c r="I2466" s="5" t="s">
        <v>4111</v>
      </c>
      <c r="J2466" s="5">
        <v>3</v>
      </c>
      <c r="K2466" s="5">
        <v>0.21775</v>
      </c>
      <c r="L2466" s="5">
        <v>1</v>
      </c>
    </row>
    <row r="2467" spans="1:12" ht="14.5" x14ac:dyDescent="0.3">
      <c r="A2467" s="5" t="s">
        <v>4109</v>
      </c>
      <c r="B2467" s="5">
        <v>155</v>
      </c>
      <c r="C2467" s="5" t="s">
        <v>49</v>
      </c>
      <c r="D2467" s="5" t="s">
        <v>2471</v>
      </c>
      <c r="E2467" s="5" t="s">
        <v>4110</v>
      </c>
      <c r="F2467" s="5">
        <v>1</v>
      </c>
      <c r="G2467" s="6">
        <v>2.1279800000000001E-2</v>
      </c>
      <c r="H2467" s="5">
        <v>41.226999999999997</v>
      </c>
      <c r="I2467" s="5" t="s">
        <v>4112</v>
      </c>
      <c r="J2467" s="5">
        <v>3</v>
      </c>
      <c r="K2467" s="5">
        <v>-2.3868</v>
      </c>
      <c r="L2467" s="5">
        <v>1</v>
      </c>
    </row>
    <row r="2468" spans="1:12" ht="14.5" x14ac:dyDescent="0.3">
      <c r="A2468" s="5" t="s">
        <v>4109</v>
      </c>
      <c r="B2468" s="5">
        <v>276</v>
      </c>
      <c r="C2468" s="5" t="s">
        <v>49</v>
      </c>
      <c r="D2468" s="5" t="s">
        <v>2471</v>
      </c>
      <c r="E2468" s="5" t="s">
        <v>4110</v>
      </c>
      <c r="F2468" s="5">
        <v>1</v>
      </c>
      <c r="G2468" s="6">
        <v>1.04303E-11</v>
      </c>
      <c r="H2468" s="5">
        <v>104.6</v>
      </c>
      <c r="I2468" s="5" t="s">
        <v>4113</v>
      </c>
      <c r="J2468" s="5">
        <v>3</v>
      </c>
      <c r="K2468" s="5">
        <v>0.39100000000000001</v>
      </c>
      <c r="L2468" s="5">
        <v>1</v>
      </c>
    </row>
    <row r="2469" spans="1:12" ht="14.5" x14ac:dyDescent="0.3">
      <c r="A2469" s="5" t="s">
        <v>4114</v>
      </c>
      <c r="B2469" s="5">
        <v>426</v>
      </c>
      <c r="C2469" s="5" t="s">
        <v>49</v>
      </c>
      <c r="D2469" s="5" t="s">
        <v>4115</v>
      </c>
      <c r="E2469" s="5" t="s">
        <v>4116</v>
      </c>
      <c r="F2469" s="5">
        <v>1</v>
      </c>
      <c r="G2469" s="6">
        <v>1.7450600000000001E-3</v>
      </c>
      <c r="H2469" s="5">
        <v>62.484999999999999</v>
      </c>
      <c r="I2469" s="5" t="s">
        <v>4117</v>
      </c>
      <c r="J2469" s="5">
        <v>2</v>
      </c>
      <c r="K2469" s="5">
        <v>0.39365</v>
      </c>
      <c r="L2469" s="5">
        <v>1</v>
      </c>
    </row>
    <row r="2470" spans="1:12" ht="14.5" x14ac:dyDescent="0.3">
      <c r="A2470" s="5" t="s">
        <v>4114</v>
      </c>
      <c r="B2470" s="5">
        <v>117</v>
      </c>
      <c r="C2470" s="5" t="s">
        <v>49</v>
      </c>
      <c r="D2470" s="5" t="s">
        <v>4115</v>
      </c>
      <c r="E2470" s="5" t="s">
        <v>4116</v>
      </c>
      <c r="F2470" s="5">
        <v>1</v>
      </c>
      <c r="G2470" s="6">
        <v>9.6064999999999996E-4</v>
      </c>
      <c r="H2470" s="5">
        <v>72.847999999999999</v>
      </c>
      <c r="I2470" s="5" t="s">
        <v>4118</v>
      </c>
      <c r="J2470" s="5">
        <v>2</v>
      </c>
      <c r="K2470" s="5">
        <v>1.1400999999999999</v>
      </c>
      <c r="L2470" s="5">
        <v>1</v>
      </c>
    </row>
    <row r="2471" spans="1:12" ht="14.5" x14ac:dyDescent="0.3">
      <c r="A2471" s="5" t="s">
        <v>4114</v>
      </c>
      <c r="B2471" s="5">
        <v>146</v>
      </c>
      <c r="C2471" s="5" t="s">
        <v>49</v>
      </c>
      <c r="D2471" s="5" t="s">
        <v>4115</v>
      </c>
      <c r="E2471" s="5" t="s">
        <v>4116</v>
      </c>
      <c r="F2471" s="5">
        <v>1</v>
      </c>
      <c r="G2471" s="6">
        <v>4.4500499999999998E-2</v>
      </c>
      <c r="H2471" s="5">
        <v>54.156999999999996</v>
      </c>
      <c r="I2471" s="5" t="s">
        <v>4119</v>
      </c>
      <c r="J2471" s="5">
        <v>2</v>
      </c>
      <c r="K2471" s="5">
        <v>-1.4571000000000001</v>
      </c>
      <c r="L2471" s="5">
        <v>1</v>
      </c>
    </row>
    <row r="2472" spans="1:12" ht="14.5" x14ac:dyDescent="0.3">
      <c r="A2472" s="5" t="s">
        <v>4120</v>
      </c>
      <c r="B2472" s="5">
        <v>22</v>
      </c>
      <c r="C2472" s="5" t="s">
        <v>49</v>
      </c>
      <c r="D2472" s="5" t="s">
        <v>4121</v>
      </c>
      <c r="E2472" s="5" t="s">
        <v>4122</v>
      </c>
      <c r="F2472" s="5">
        <v>1</v>
      </c>
      <c r="G2472" s="6">
        <v>1.1213300000000001E-2</v>
      </c>
      <c r="H2472" s="5">
        <v>86.094999999999999</v>
      </c>
      <c r="I2472" s="5" t="s">
        <v>4123</v>
      </c>
      <c r="J2472" s="5">
        <v>2</v>
      </c>
      <c r="K2472" s="5">
        <v>-0.92984999999999995</v>
      </c>
      <c r="L2472" s="5">
        <v>1</v>
      </c>
    </row>
    <row r="2473" spans="1:12" ht="14.5" x14ac:dyDescent="0.3">
      <c r="A2473" s="5" t="s">
        <v>4120</v>
      </c>
      <c r="B2473" s="5">
        <v>207</v>
      </c>
      <c r="C2473" s="5" t="s">
        <v>49</v>
      </c>
      <c r="D2473" s="5" t="s">
        <v>4121</v>
      </c>
      <c r="E2473" s="5" t="s">
        <v>4122</v>
      </c>
      <c r="F2473" s="5">
        <v>1</v>
      </c>
      <c r="G2473" s="6">
        <v>1.9053900000000001E-3</v>
      </c>
      <c r="H2473" s="5">
        <v>63.29</v>
      </c>
      <c r="I2473" s="5" t="s">
        <v>4124</v>
      </c>
      <c r="J2473" s="5">
        <v>2</v>
      </c>
      <c r="K2473" s="5">
        <v>-2.6459000000000001</v>
      </c>
      <c r="L2473" s="5">
        <v>1</v>
      </c>
    </row>
    <row r="2474" spans="1:12" ht="14.5" x14ac:dyDescent="0.3">
      <c r="A2474" s="5" t="s">
        <v>4120</v>
      </c>
      <c r="B2474" s="5">
        <v>26</v>
      </c>
      <c r="C2474" s="5" t="s">
        <v>49</v>
      </c>
      <c r="D2474" s="5" t="s">
        <v>4121</v>
      </c>
      <c r="E2474" s="5" t="s">
        <v>4122</v>
      </c>
      <c r="F2474" s="5">
        <v>1</v>
      </c>
      <c r="G2474" s="6">
        <v>4.5136099999999998E-2</v>
      </c>
      <c r="H2474" s="5">
        <v>53.753999999999998</v>
      </c>
      <c r="I2474" s="5" t="s">
        <v>4125</v>
      </c>
      <c r="J2474" s="5">
        <v>2</v>
      </c>
      <c r="K2474" s="5">
        <v>1.9492</v>
      </c>
      <c r="L2474" s="5">
        <v>1</v>
      </c>
    </row>
    <row r="2475" spans="1:12" ht="14.5" x14ac:dyDescent="0.3">
      <c r="A2475" s="5" t="s">
        <v>4126</v>
      </c>
      <c r="B2475" s="5">
        <v>25</v>
      </c>
      <c r="C2475" s="5" t="s">
        <v>49</v>
      </c>
      <c r="D2475" s="5" t="s">
        <v>4127</v>
      </c>
      <c r="E2475" s="5" t="s">
        <v>4128</v>
      </c>
      <c r="F2475" s="5">
        <v>1</v>
      </c>
      <c r="G2475" s="6">
        <v>7.9952900000000004E-3</v>
      </c>
      <c r="H2475" s="5">
        <v>63.426000000000002</v>
      </c>
      <c r="I2475" s="5" t="s">
        <v>4129</v>
      </c>
      <c r="J2475" s="5">
        <v>2</v>
      </c>
      <c r="K2475" s="5">
        <v>-0.34844000000000003</v>
      </c>
      <c r="L2475" s="5">
        <v>1</v>
      </c>
    </row>
    <row r="2476" spans="1:12" ht="14.5" x14ac:dyDescent="0.3">
      <c r="A2476" s="5" t="s">
        <v>4126</v>
      </c>
      <c r="B2476" s="5">
        <v>365</v>
      </c>
      <c r="C2476" s="5" t="s">
        <v>49</v>
      </c>
      <c r="D2476" s="5" t="s">
        <v>4127</v>
      </c>
      <c r="E2476" s="5" t="s">
        <v>4128</v>
      </c>
      <c r="F2476" s="5">
        <v>1</v>
      </c>
      <c r="G2476" s="6">
        <v>1.0651899999999999E-3</v>
      </c>
      <c r="H2476" s="5">
        <v>78.903000000000006</v>
      </c>
      <c r="I2476" s="5" t="s">
        <v>4130</v>
      </c>
      <c r="J2476" s="5">
        <v>2</v>
      </c>
      <c r="K2476" s="5">
        <v>-2.7172999999999998</v>
      </c>
      <c r="L2476" s="5">
        <v>1</v>
      </c>
    </row>
    <row r="2477" spans="1:12" ht="14.5" x14ac:dyDescent="0.3">
      <c r="A2477" s="5" t="s">
        <v>4126</v>
      </c>
      <c r="B2477" s="5">
        <v>1007</v>
      </c>
      <c r="C2477" s="5" t="s">
        <v>49</v>
      </c>
      <c r="D2477" s="5" t="s">
        <v>4127</v>
      </c>
      <c r="E2477" s="5" t="s">
        <v>4128</v>
      </c>
      <c r="F2477" s="5">
        <v>1</v>
      </c>
      <c r="G2477" s="6">
        <v>4.7523800000000001E-4</v>
      </c>
      <c r="H2477" s="5">
        <v>81.641999999999996</v>
      </c>
      <c r="I2477" s="5" t="s">
        <v>4131</v>
      </c>
      <c r="J2477" s="5">
        <v>2</v>
      </c>
      <c r="K2477" s="5">
        <v>-0.16236</v>
      </c>
      <c r="L2477" s="5">
        <v>3</v>
      </c>
    </row>
    <row r="2478" spans="1:12" ht="14.5" x14ac:dyDescent="0.3">
      <c r="A2478" s="5" t="s">
        <v>4126</v>
      </c>
      <c r="B2478" s="5">
        <v>636</v>
      </c>
      <c r="C2478" s="5" t="s">
        <v>49</v>
      </c>
      <c r="D2478" s="5" t="s">
        <v>4127</v>
      </c>
      <c r="E2478" s="5" t="s">
        <v>4128</v>
      </c>
      <c r="F2478" s="5">
        <v>1</v>
      </c>
      <c r="G2478" s="6">
        <v>2.4091199999999998E-3</v>
      </c>
      <c r="H2478" s="5">
        <v>76.942999999999998</v>
      </c>
      <c r="I2478" s="5" t="s">
        <v>4132</v>
      </c>
      <c r="J2478" s="5">
        <v>2</v>
      </c>
      <c r="K2478" s="5">
        <v>-0.97267999999999999</v>
      </c>
      <c r="L2478" s="5">
        <v>2</v>
      </c>
    </row>
    <row r="2479" spans="1:12" ht="14.5" x14ac:dyDescent="0.3">
      <c r="A2479" s="5" t="s">
        <v>4126</v>
      </c>
      <c r="B2479" s="5">
        <v>259</v>
      </c>
      <c r="C2479" s="5" t="s">
        <v>49</v>
      </c>
      <c r="D2479" s="5" t="s">
        <v>4127</v>
      </c>
      <c r="E2479" s="5" t="s">
        <v>4128</v>
      </c>
      <c r="F2479" s="5">
        <v>1</v>
      </c>
      <c r="G2479" s="6">
        <v>4.6628999999999998E-7</v>
      </c>
      <c r="H2479" s="5">
        <v>99.710999999999999</v>
      </c>
      <c r="I2479" s="5" t="s">
        <v>4133</v>
      </c>
      <c r="J2479" s="5">
        <v>3</v>
      </c>
      <c r="K2479" s="5">
        <v>0.14853</v>
      </c>
      <c r="L2479" s="5">
        <v>2</v>
      </c>
    </row>
    <row r="2480" spans="1:12" ht="14.5" x14ac:dyDescent="0.3">
      <c r="A2480" s="5" t="s">
        <v>4126</v>
      </c>
      <c r="B2480" s="5">
        <v>9</v>
      </c>
      <c r="C2480" s="5" t="s">
        <v>49</v>
      </c>
      <c r="D2480" s="5" t="s">
        <v>4127</v>
      </c>
      <c r="E2480" s="5" t="s">
        <v>4128</v>
      </c>
      <c r="F2480" s="5">
        <v>1</v>
      </c>
      <c r="G2480" s="6">
        <v>3.6727499999999997E-5</v>
      </c>
      <c r="H2480" s="5">
        <v>115.65</v>
      </c>
      <c r="I2480" s="5" t="s">
        <v>4134</v>
      </c>
      <c r="J2480" s="5">
        <v>2</v>
      </c>
      <c r="K2480" s="5">
        <v>0.62214999999999998</v>
      </c>
      <c r="L2480" s="5">
        <v>1</v>
      </c>
    </row>
    <row r="2481" spans="1:12" ht="14.5" x14ac:dyDescent="0.3">
      <c r="A2481" s="5" t="s">
        <v>4126</v>
      </c>
      <c r="B2481" s="5">
        <v>895</v>
      </c>
      <c r="C2481" s="5" t="s">
        <v>49</v>
      </c>
      <c r="D2481" s="5" t="s">
        <v>4127</v>
      </c>
      <c r="E2481" s="5" t="s">
        <v>4128</v>
      </c>
      <c r="F2481" s="5">
        <v>1</v>
      </c>
      <c r="G2481" s="6">
        <v>1.47746E-6</v>
      </c>
      <c r="H2481" s="5">
        <v>117.03</v>
      </c>
      <c r="I2481" s="5" t="s">
        <v>4135</v>
      </c>
      <c r="J2481" s="5">
        <v>2</v>
      </c>
      <c r="K2481" s="5">
        <v>-0.91474999999999995</v>
      </c>
      <c r="L2481" s="5">
        <v>1</v>
      </c>
    </row>
    <row r="2482" spans="1:12" ht="14.5" x14ac:dyDescent="0.3">
      <c r="A2482" s="5" t="s">
        <v>4126</v>
      </c>
      <c r="B2482" s="5">
        <v>1063</v>
      </c>
      <c r="C2482" s="5" t="s">
        <v>49</v>
      </c>
      <c r="D2482" s="5" t="s">
        <v>4127</v>
      </c>
      <c r="E2482" s="5" t="s">
        <v>4128</v>
      </c>
      <c r="F2482" s="5">
        <v>1</v>
      </c>
      <c r="G2482" s="6">
        <v>9.2253299999999997E-11</v>
      </c>
      <c r="H2482" s="5">
        <v>147.56</v>
      </c>
      <c r="I2482" s="5" t="s">
        <v>4136</v>
      </c>
      <c r="J2482" s="5">
        <v>2</v>
      </c>
      <c r="K2482" s="5">
        <v>1.5996999999999999</v>
      </c>
      <c r="L2482" s="5">
        <v>1</v>
      </c>
    </row>
    <row r="2483" spans="1:12" ht="14.5" x14ac:dyDescent="0.3">
      <c r="A2483" s="5" t="s">
        <v>4126</v>
      </c>
      <c r="B2483" s="5">
        <v>474</v>
      </c>
      <c r="C2483" s="5" t="s">
        <v>49</v>
      </c>
      <c r="D2483" s="5" t="s">
        <v>4127</v>
      </c>
      <c r="E2483" s="5" t="s">
        <v>4128</v>
      </c>
      <c r="F2483" s="5">
        <v>1</v>
      </c>
      <c r="G2483" s="6">
        <v>2.0746100000000001E-5</v>
      </c>
      <c r="H2483" s="5">
        <v>94.781000000000006</v>
      </c>
      <c r="I2483" s="5" t="s">
        <v>4137</v>
      </c>
      <c r="J2483" s="5">
        <v>2</v>
      </c>
      <c r="K2483" s="5">
        <v>1.4505999999999999</v>
      </c>
      <c r="L2483" s="5">
        <v>1</v>
      </c>
    </row>
    <row r="2484" spans="1:12" ht="14.5" x14ac:dyDescent="0.3">
      <c r="A2484" s="5" t="s">
        <v>4126</v>
      </c>
      <c r="B2484" s="5">
        <v>1022</v>
      </c>
      <c r="C2484" s="5" t="s">
        <v>49</v>
      </c>
      <c r="D2484" s="5" t="s">
        <v>4127</v>
      </c>
      <c r="E2484" s="5" t="s">
        <v>4128</v>
      </c>
      <c r="F2484" s="5">
        <v>1</v>
      </c>
      <c r="G2484" s="6">
        <v>2.4701900000000001E-4</v>
      </c>
      <c r="H2484" s="5">
        <v>96.82</v>
      </c>
      <c r="I2484" s="5" t="s">
        <v>4138</v>
      </c>
      <c r="J2484" s="5">
        <v>2</v>
      </c>
      <c r="K2484" s="5">
        <v>0.49519000000000002</v>
      </c>
      <c r="L2484" s="5">
        <v>1</v>
      </c>
    </row>
    <row r="2485" spans="1:12" ht="14.5" x14ac:dyDescent="0.3">
      <c r="A2485" s="5" t="s">
        <v>4139</v>
      </c>
      <c r="B2485" s="5">
        <v>36</v>
      </c>
      <c r="C2485" s="5" t="s">
        <v>49</v>
      </c>
      <c r="D2485" s="5" t="s">
        <v>4140</v>
      </c>
      <c r="E2485" s="5" t="s">
        <v>4141</v>
      </c>
      <c r="F2485" s="5">
        <v>1</v>
      </c>
      <c r="G2485" s="6">
        <v>4.5640600000000002E-4</v>
      </c>
      <c r="H2485" s="5">
        <v>88.802999999999997</v>
      </c>
      <c r="I2485" s="5" t="s">
        <v>4142</v>
      </c>
      <c r="J2485" s="5">
        <v>2</v>
      </c>
      <c r="K2485" s="5">
        <v>-4.4485999999999999</v>
      </c>
      <c r="L2485" s="5">
        <v>1</v>
      </c>
    </row>
    <row r="2486" spans="1:12" ht="14.5" x14ac:dyDescent="0.3">
      <c r="A2486" s="5" t="s">
        <v>4143</v>
      </c>
      <c r="B2486" s="5">
        <v>149</v>
      </c>
      <c r="C2486" s="5" t="s">
        <v>49</v>
      </c>
      <c r="D2486" s="5" t="s">
        <v>1227</v>
      </c>
      <c r="E2486" s="5" t="s">
        <v>4144</v>
      </c>
      <c r="F2486" s="5">
        <v>1</v>
      </c>
      <c r="G2486" s="6">
        <v>4.7480000000000001E-2</v>
      </c>
      <c r="H2486" s="5">
        <v>52.268000000000001</v>
      </c>
      <c r="I2486" s="5" t="s">
        <v>4145</v>
      </c>
      <c r="J2486" s="5">
        <v>2</v>
      </c>
      <c r="K2486" s="5">
        <v>3.4875999999999997E-2</v>
      </c>
      <c r="L2486" s="5">
        <v>1</v>
      </c>
    </row>
    <row r="2487" spans="1:12" ht="14.5" x14ac:dyDescent="0.3">
      <c r="A2487" s="5" t="s">
        <v>4143</v>
      </c>
      <c r="B2487" s="5">
        <v>362</v>
      </c>
      <c r="C2487" s="5" t="s">
        <v>49</v>
      </c>
      <c r="D2487" s="5" t="s">
        <v>1227</v>
      </c>
      <c r="E2487" s="5" t="s">
        <v>4144</v>
      </c>
      <c r="F2487" s="5">
        <v>1</v>
      </c>
      <c r="G2487" s="6">
        <v>8.5859200000000004E-4</v>
      </c>
      <c r="H2487" s="5">
        <v>101.25</v>
      </c>
      <c r="I2487" s="5" t="s">
        <v>4146</v>
      </c>
      <c r="J2487" s="5">
        <v>2</v>
      </c>
      <c r="K2487" s="5">
        <v>8.6606000000000002E-2</v>
      </c>
      <c r="L2487" s="5">
        <v>2</v>
      </c>
    </row>
    <row r="2488" spans="1:12" ht="14.5" x14ac:dyDescent="0.3">
      <c r="A2488" s="5" t="s">
        <v>4143</v>
      </c>
      <c r="B2488" s="5">
        <v>245</v>
      </c>
      <c r="C2488" s="5" t="s">
        <v>49</v>
      </c>
      <c r="D2488" s="5" t="s">
        <v>1227</v>
      </c>
      <c r="E2488" s="5" t="s">
        <v>4144</v>
      </c>
      <c r="F2488" s="5">
        <v>1</v>
      </c>
      <c r="G2488" s="6">
        <v>6.9427000000000004E-8</v>
      </c>
      <c r="H2488" s="5">
        <v>171.85</v>
      </c>
      <c r="I2488" s="5" t="s">
        <v>4147</v>
      </c>
      <c r="J2488" s="5">
        <v>2</v>
      </c>
      <c r="K2488" s="5">
        <v>0.96138000000000001</v>
      </c>
      <c r="L2488" s="5">
        <v>2</v>
      </c>
    </row>
    <row r="2489" spans="1:12" ht="14.5" x14ac:dyDescent="0.3">
      <c r="A2489" s="5" t="s">
        <v>4143</v>
      </c>
      <c r="B2489" s="5">
        <v>186</v>
      </c>
      <c r="C2489" s="5" t="s">
        <v>49</v>
      </c>
      <c r="D2489" s="5" t="s">
        <v>1227</v>
      </c>
      <c r="E2489" s="5" t="s">
        <v>4144</v>
      </c>
      <c r="F2489" s="5">
        <v>1</v>
      </c>
      <c r="G2489" s="6">
        <v>8.7925199999999996E-5</v>
      </c>
      <c r="H2489" s="5">
        <v>73.953000000000003</v>
      </c>
      <c r="I2489" s="5" t="s">
        <v>4148</v>
      </c>
      <c r="J2489" s="5">
        <v>3</v>
      </c>
      <c r="K2489" s="5">
        <v>1.8715999999999999</v>
      </c>
      <c r="L2489" s="5">
        <v>2</v>
      </c>
    </row>
    <row r="2490" spans="1:12" ht="14.5" x14ac:dyDescent="0.3">
      <c r="A2490" s="5" t="s">
        <v>4143</v>
      </c>
      <c r="B2490" s="5">
        <v>121</v>
      </c>
      <c r="C2490" s="5" t="s">
        <v>49</v>
      </c>
      <c r="D2490" s="5" t="s">
        <v>1227</v>
      </c>
      <c r="E2490" s="5" t="s">
        <v>4144</v>
      </c>
      <c r="F2490" s="5">
        <v>1</v>
      </c>
      <c r="G2490" s="6">
        <v>2.05616E-12</v>
      </c>
      <c r="H2490" s="5">
        <v>195.27</v>
      </c>
      <c r="I2490" s="5" t="s">
        <v>4149</v>
      </c>
      <c r="J2490" s="5">
        <v>2</v>
      </c>
      <c r="K2490" s="5">
        <v>0.42157</v>
      </c>
      <c r="L2490" s="5">
        <v>1</v>
      </c>
    </row>
    <row r="2491" spans="1:12" ht="14.5" x14ac:dyDescent="0.3">
      <c r="A2491" s="5" t="s">
        <v>4150</v>
      </c>
      <c r="B2491" s="5">
        <v>8</v>
      </c>
      <c r="C2491" s="5" t="s">
        <v>49</v>
      </c>
      <c r="D2491" s="5" t="s">
        <v>4151</v>
      </c>
      <c r="E2491" s="5" t="s">
        <v>4152</v>
      </c>
      <c r="F2491" s="5">
        <v>1</v>
      </c>
      <c r="G2491" s="6">
        <v>1.7485299999999999E-4</v>
      </c>
      <c r="H2491" s="5">
        <v>86.772000000000006</v>
      </c>
      <c r="I2491" s="5" t="s">
        <v>4153</v>
      </c>
      <c r="J2491" s="5">
        <v>2</v>
      </c>
      <c r="K2491" s="5">
        <v>-0.16503000000000001</v>
      </c>
      <c r="L2491" s="5">
        <v>2</v>
      </c>
    </row>
    <row r="2492" spans="1:12" ht="14.5" x14ac:dyDescent="0.3">
      <c r="A2492" s="5" t="s">
        <v>4150</v>
      </c>
      <c r="B2492" s="5">
        <v>197</v>
      </c>
      <c r="C2492" s="5" t="s">
        <v>49</v>
      </c>
      <c r="D2492" s="5" t="s">
        <v>4151</v>
      </c>
      <c r="E2492" s="5" t="s">
        <v>4152</v>
      </c>
      <c r="F2492" s="5">
        <v>1</v>
      </c>
      <c r="G2492" s="6">
        <v>7.7026100000000004E-3</v>
      </c>
      <c r="H2492" s="5">
        <v>58.698999999999998</v>
      </c>
      <c r="I2492" s="5" t="s">
        <v>4154</v>
      </c>
      <c r="J2492" s="5">
        <v>2</v>
      </c>
      <c r="K2492" s="5">
        <v>2.9121000000000001</v>
      </c>
      <c r="L2492" s="5">
        <v>1</v>
      </c>
    </row>
    <row r="2493" spans="1:12" ht="14.5" x14ac:dyDescent="0.3">
      <c r="A2493" s="5" t="s">
        <v>4150</v>
      </c>
      <c r="B2493" s="5">
        <v>203</v>
      </c>
      <c r="C2493" s="5" t="s">
        <v>49</v>
      </c>
      <c r="D2493" s="5" t="s">
        <v>4151</v>
      </c>
      <c r="E2493" s="5" t="s">
        <v>4152</v>
      </c>
      <c r="F2493" s="5">
        <v>1</v>
      </c>
      <c r="G2493" s="6">
        <v>2.33044E-6</v>
      </c>
      <c r="H2493" s="5">
        <v>85.087000000000003</v>
      </c>
      <c r="I2493" s="5" t="s">
        <v>4155</v>
      </c>
      <c r="J2493" s="5">
        <v>3</v>
      </c>
      <c r="K2493" s="5">
        <v>1.1269</v>
      </c>
      <c r="L2493" s="5">
        <v>1</v>
      </c>
    </row>
    <row r="2494" spans="1:12" ht="14.5" x14ac:dyDescent="0.3">
      <c r="A2494" s="5" t="s">
        <v>4150</v>
      </c>
      <c r="B2494" s="5">
        <v>547</v>
      </c>
      <c r="C2494" s="5" t="s">
        <v>49</v>
      </c>
      <c r="D2494" s="5" t="s">
        <v>4151</v>
      </c>
      <c r="E2494" s="5" t="s">
        <v>4152</v>
      </c>
      <c r="F2494" s="5">
        <v>1</v>
      </c>
      <c r="G2494" s="6">
        <v>6.2303200000000001E-3</v>
      </c>
      <c r="H2494" s="5">
        <v>102.98</v>
      </c>
      <c r="I2494" s="5" t="s">
        <v>4156</v>
      </c>
      <c r="J2494" s="5">
        <v>2</v>
      </c>
      <c r="K2494" s="5">
        <v>-0.78432999999999997</v>
      </c>
      <c r="L2494" s="5">
        <v>1</v>
      </c>
    </row>
    <row r="2495" spans="1:12" ht="14.5" x14ac:dyDescent="0.3">
      <c r="A2495" s="5" t="s">
        <v>4150</v>
      </c>
      <c r="B2495" s="5">
        <v>13</v>
      </c>
      <c r="C2495" s="5" t="s">
        <v>49</v>
      </c>
      <c r="D2495" s="5" t="s">
        <v>4151</v>
      </c>
      <c r="E2495" s="5" t="s">
        <v>4152</v>
      </c>
      <c r="F2495" s="5">
        <v>0.999865</v>
      </c>
      <c r="G2495" s="6">
        <v>5.0248199999999998E-5</v>
      </c>
      <c r="H2495" s="5">
        <v>81.656000000000006</v>
      </c>
      <c r="I2495" s="5" t="s">
        <v>4157</v>
      </c>
      <c r="J2495" s="5">
        <v>3</v>
      </c>
      <c r="K2495" s="5">
        <v>-0.14280000000000001</v>
      </c>
      <c r="L2495" s="5">
        <v>1</v>
      </c>
    </row>
    <row r="2496" spans="1:12" ht="14.5" x14ac:dyDescent="0.3">
      <c r="A2496" s="5" t="s">
        <v>4150</v>
      </c>
      <c r="B2496" s="5">
        <v>451</v>
      </c>
      <c r="C2496" s="5" t="s">
        <v>49</v>
      </c>
      <c r="D2496" s="5" t="s">
        <v>4151</v>
      </c>
      <c r="E2496" s="5" t="s">
        <v>4152</v>
      </c>
      <c r="F2496" s="5">
        <v>1</v>
      </c>
      <c r="G2496" s="6">
        <v>7.2940600000000004E-4</v>
      </c>
      <c r="H2496" s="5">
        <v>70.088999999999999</v>
      </c>
      <c r="I2496" s="5" t="s">
        <v>4158</v>
      </c>
      <c r="J2496" s="5">
        <v>2</v>
      </c>
      <c r="K2496" s="5">
        <v>0.39588000000000001</v>
      </c>
      <c r="L2496" s="5">
        <v>1</v>
      </c>
    </row>
    <row r="2497" spans="1:12" ht="14.5" x14ac:dyDescent="0.3">
      <c r="A2497" s="5" t="s">
        <v>4159</v>
      </c>
      <c r="B2497" s="5">
        <v>158</v>
      </c>
      <c r="C2497" s="5" t="s">
        <v>49</v>
      </c>
      <c r="D2497" s="5" t="s">
        <v>56</v>
      </c>
      <c r="E2497" s="5" t="s">
        <v>4160</v>
      </c>
      <c r="F2497" s="5">
        <v>1</v>
      </c>
      <c r="G2497" s="6">
        <v>1.33574E-2</v>
      </c>
      <c r="H2497" s="5">
        <v>42.947000000000003</v>
      </c>
      <c r="I2497" s="5" t="s">
        <v>4161</v>
      </c>
      <c r="J2497" s="5">
        <v>3</v>
      </c>
      <c r="K2497" s="5">
        <v>-7.0528999999999994E-2</v>
      </c>
      <c r="L2497" s="5">
        <v>1</v>
      </c>
    </row>
    <row r="2498" spans="1:12" ht="14.5" x14ac:dyDescent="0.3">
      <c r="A2498" s="5" t="s">
        <v>4162</v>
      </c>
      <c r="B2498" s="5">
        <v>60</v>
      </c>
      <c r="C2498" s="5" t="s">
        <v>49</v>
      </c>
      <c r="D2498" s="5" t="s">
        <v>4163</v>
      </c>
      <c r="E2498" s="5" t="s">
        <v>4164</v>
      </c>
      <c r="F2498" s="5">
        <v>1</v>
      </c>
      <c r="G2498" s="6">
        <v>1.6316099999999999E-7</v>
      </c>
      <c r="H2498" s="5">
        <v>114.64</v>
      </c>
      <c r="I2498" s="5" t="s">
        <v>4165</v>
      </c>
      <c r="J2498" s="5">
        <v>2</v>
      </c>
      <c r="K2498" s="5">
        <v>2.4119000000000002</v>
      </c>
      <c r="L2498" s="5">
        <v>1</v>
      </c>
    </row>
    <row r="2499" spans="1:12" ht="14.5" x14ac:dyDescent="0.3">
      <c r="A2499" s="5" t="s">
        <v>4162</v>
      </c>
      <c r="B2499" s="5">
        <v>33</v>
      </c>
      <c r="C2499" s="5" t="s">
        <v>49</v>
      </c>
      <c r="D2499" s="5" t="s">
        <v>4163</v>
      </c>
      <c r="E2499" s="5" t="s">
        <v>4164</v>
      </c>
      <c r="F2499" s="5">
        <v>1</v>
      </c>
      <c r="G2499" s="6">
        <v>6.5930299999999995E-5</v>
      </c>
      <c r="H2499" s="5">
        <v>114.87</v>
      </c>
      <c r="I2499" s="5" t="s">
        <v>4166</v>
      </c>
      <c r="J2499" s="5">
        <v>2</v>
      </c>
      <c r="K2499" s="5">
        <v>-0.85446</v>
      </c>
      <c r="L2499" s="5">
        <v>2</v>
      </c>
    </row>
    <row r="2500" spans="1:12" ht="14.5" x14ac:dyDescent="0.3">
      <c r="A2500" s="5" t="s">
        <v>4162</v>
      </c>
      <c r="B2500" s="5">
        <v>63</v>
      </c>
      <c r="C2500" s="5" t="s">
        <v>49</v>
      </c>
      <c r="D2500" s="5" t="s">
        <v>4163</v>
      </c>
      <c r="E2500" s="5" t="s">
        <v>4164</v>
      </c>
      <c r="F2500" s="5">
        <v>1</v>
      </c>
      <c r="G2500" s="6">
        <v>1.77236E-3</v>
      </c>
      <c r="H2500" s="5">
        <v>80.781999999999996</v>
      </c>
      <c r="I2500" s="5" t="s">
        <v>4167</v>
      </c>
      <c r="J2500" s="5">
        <v>2</v>
      </c>
      <c r="K2500" s="5">
        <v>-0.31975999999999999</v>
      </c>
      <c r="L2500" s="5">
        <v>1</v>
      </c>
    </row>
    <row r="2501" spans="1:12" ht="14.5" x14ac:dyDescent="0.3">
      <c r="A2501" s="5" t="s">
        <v>4162</v>
      </c>
      <c r="B2501" s="5">
        <v>72</v>
      </c>
      <c r="C2501" s="5" t="s">
        <v>49</v>
      </c>
      <c r="D2501" s="5" t="s">
        <v>4163</v>
      </c>
      <c r="E2501" s="5" t="s">
        <v>4164</v>
      </c>
      <c r="F2501" s="5">
        <v>1</v>
      </c>
      <c r="G2501" s="6">
        <v>3.5647100000000002E-10</v>
      </c>
      <c r="H2501" s="5">
        <v>146.27000000000001</v>
      </c>
      <c r="I2501" s="5" t="s">
        <v>4168</v>
      </c>
      <c r="J2501" s="5">
        <v>2</v>
      </c>
      <c r="K2501" s="5">
        <v>1.2405999999999999</v>
      </c>
      <c r="L2501" s="5">
        <v>1</v>
      </c>
    </row>
    <row r="2502" spans="1:12" ht="14.5" x14ac:dyDescent="0.3">
      <c r="A2502" s="5" t="s">
        <v>4162</v>
      </c>
      <c r="B2502" s="5">
        <v>9</v>
      </c>
      <c r="C2502" s="5" t="s">
        <v>49</v>
      </c>
      <c r="D2502" s="5" t="s">
        <v>4163</v>
      </c>
      <c r="E2502" s="5" t="s">
        <v>4164</v>
      </c>
      <c r="F2502" s="5">
        <v>1</v>
      </c>
      <c r="G2502" s="6">
        <v>1.57474E-6</v>
      </c>
      <c r="H2502" s="5">
        <v>116.9</v>
      </c>
      <c r="I2502" s="5" t="s">
        <v>4169</v>
      </c>
      <c r="J2502" s="5">
        <v>2</v>
      </c>
      <c r="K2502" s="5">
        <v>3.7671000000000001</v>
      </c>
      <c r="L2502" s="5">
        <v>2</v>
      </c>
    </row>
    <row r="2503" spans="1:12" ht="14.5" x14ac:dyDescent="0.3">
      <c r="A2503" s="5" t="s">
        <v>4162</v>
      </c>
      <c r="B2503" s="5">
        <v>153</v>
      </c>
      <c r="C2503" s="5" t="s">
        <v>49</v>
      </c>
      <c r="D2503" s="5" t="s">
        <v>4163</v>
      </c>
      <c r="E2503" s="5" t="s">
        <v>4164</v>
      </c>
      <c r="F2503" s="5">
        <v>1</v>
      </c>
      <c r="G2503" s="6">
        <v>6.8922800000000004E-7</v>
      </c>
      <c r="H2503" s="5">
        <v>130.15</v>
      </c>
      <c r="I2503" s="5" t="s">
        <v>4170</v>
      </c>
      <c r="J2503" s="5">
        <v>2</v>
      </c>
      <c r="K2503" s="5">
        <v>-0.41343999999999997</v>
      </c>
      <c r="L2503" s="5">
        <v>1</v>
      </c>
    </row>
    <row r="2504" spans="1:12" ht="14.5" x14ac:dyDescent="0.3">
      <c r="A2504" s="5" t="s">
        <v>4171</v>
      </c>
      <c r="B2504" s="5">
        <v>22</v>
      </c>
      <c r="C2504" s="5" t="s">
        <v>49</v>
      </c>
      <c r="D2504" s="5" t="s">
        <v>4172</v>
      </c>
      <c r="E2504" s="5" t="s">
        <v>4173</v>
      </c>
      <c r="F2504" s="5">
        <v>0.99999899999999997</v>
      </c>
      <c r="G2504" s="6">
        <v>3.02474E-4</v>
      </c>
      <c r="H2504" s="5">
        <v>67.334000000000003</v>
      </c>
      <c r="I2504" s="5" t="s">
        <v>4174</v>
      </c>
      <c r="J2504" s="5">
        <v>3</v>
      </c>
      <c r="K2504" s="5">
        <v>0.66135999999999995</v>
      </c>
      <c r="L2504" s="5">
        <v>1</v>
      </c>
    </row>
    <row r="2505" spans="1:12" ht="14.5" x14ac:dyDescent="0.3">
      <c r="A2505" s="5" t="s">
        <v>4171</v>
      </c>
      <c r="B2505" s="5">
        <v>99</v>
      </c>
      <c r="C2505" s="5" t="s">
        <v>49</v>
      </c>
      <c r="D2505" s="5" t="s">
        <v>4172</v>
      </c>
      <c r="E2505" s="5" t="s">
        <v>4173</v>
      </c>
      <c r="F2505" s="5">
        <v>1</v>
      </c>
      <c r="G2505" s="6">
        <v>2.2659299999999999E-11</v>
      </c>
      <c r="H2505" s="5">
        <v>113.65</v>
      </c>
      <c r="I2505" s="5" t="s">
        <v>4175</v>
      </c>
      <c r="J2505" s="5">
        <v>3</v>
      </c>
      <c r="K2505" s="5">
        <v>-1.4410000000000001</v>
      </c>
      <c r="L2505" s="5">
        <v>2</v>
      </c>
    </row>
    <row r="2506" spans="1:12" ht="14.5" x14ac:dyDescent="0.3">
      <c r="A2506" s="5" t="s">
        <v>4171</v>
      </c>
      <c r="B2506" s="5">
        <v>28</v>
      </c>
      <c r="C2506" s="5" t="s">
        <v>49</v>
      </c>
      <c r="D2506" s="5" t="s">
        <v>4172</v>
      </c>
      <c r="E2506" s="5" t="s">
        <v>4173</v>
      </c>
      <c r="F2506" s="5">
        <v>1</v>
      </c>
      <c r="G2506" s="6">
        <v>5.7009599999999999E-6</v>
      </c>
      <c r="H2506" s="5">
        <v>97.631</v>
      </c>
      <c r="I2506" s="5" t="s">
        <v>4176</v>
      </c>
      <c r="J2506" s="5">
        <v>2</v>
      </c>
      <c r="K2506" s="5">
        <v>-0.35341</v>
      </c>
      <c r="L2506" s="5">
        <v>1</v>
      </c>
    </row>
    <row r="2507" spans="1:12" ht="14.5" x14ac:dyDescent="0.3">
      <c r="A2507" s="5" t="s">
        <v>4171</v>
      </c>
      <c r="B2507" s="5">
        <v>196</v>
      </c>
      <c r="C2507" s="5" t="s">
        <v>49</v>
      </c>
      <c r="D2507" s="5" t="s">
        <v>4172</v>
      </c>
      <c r="E2507" s="5" t="s">
        <v>4173</v>
      </c>
      <c r="F2507" s="5">
        <v>1</v>
      </c>
      <c r="G2507" s="6">
        <v>1.3556700000000001E-4</v>
      </c>
      <c r="H2507" s="5">
        <v>97.451999999999998</v>
      </c>
      <c r="I2507" s="5" t="s">
        <v>4177</v>
      </c>
      <c r="J2507" s="5">
        <v>2</v>
      </c>
      <c r="K2507" s="5">
        <v>-0.52025999999999994</v>
      </c>
      <c r="L2507" s="5">
        <v>1</v>
      </c>
    </row>
    <row r="2508" spans="1:12" ht="14.5" x14ac:dyDescent="0.3">
      <c r="A2508" s="5" t="s">
        <v>4171</v>
      </c>
      <c r="B2508" s="5">
        <v>14</v>
      </c>
      <c r="C2508" s="5" t="s">
        <v>49</v>
      </c>
      <c r="D2508" s="5" t="s">
        <v>4172</v>
      </c>
      <c r="E2508" s="5" t="s">
        <v>4173</v>
      </c>
      <c r="F2508" s="5">
        <v>1</v>
      </c>
      <c r="G2508" s="6">
        <v>3.22996E-3</v>
      </c>
      <c r="H2508" s="5">
        <v>47.688000000000002</v>
      </c>
      <c r="I2508" s="5" t="s">
        <v>4178</v>
      </c>
      <c r="J2508" s="5">
        <v>3</v>
      </c>
      <c r="K2508" s="5">
        <v>0.32479000000000002</v>
      </c>
      <c r="L2508" s="5">
        <v>1</v>
      </c>
    </row>
    <row r="2509" spans="1:12" ht="14.5" x14ac:dyDescent="0.3">
      <c r="A2509" s="5" t="s">
        <v>4179</v>
      </c>
      <c r="B2509" s="5">
        <v>78</v>
      </c>
      <c r="C2509" s="5" t="s">
        <v>49</v>
      </c>
      <c r="D2509" s="5" t="s">
        <v>4180</v>
      </c>
      <c r="E2509" s="5" t="s">
        <v>4181</v>
      </c>
      <c r="F2509" s="5">
        <v>1</v>
      </c>
      <c r="G2509" s="6">
        <v>1.0386599999999999E-2</v>
      </c>
      <c r="H2509" s="5">
        <v>54.259</v>
      </c>
      <c r="I2509" s="5" t="s">
        <v>4182</v>
      </c>
      <c r="J2509" s="5">
        <v>2</v>
      </c>
      <c r="K2509" s="5">
        <v>-0.2102</v>
      </c>
      <c r="L2509" s="5">
        <v>1</v>
      </c>
    </row>
    <row r="2510" spans="1:12" ht="14.5" x14ac:dyDescent="0.3">
      <c r="A2510" s="5" t="s">
        <v>4183</v>
      </c>
      <c r="B2510" s="5">
        <v>42</v>
      </c>
      <c r="C2510" s="5" t="s">
        <v>49</v>
      </c>
      <c r="D2510" s="5" t="s">
        <v>4184</v>
      </c>
      <c r="E2510" s="5" t="s">
        <v>4185</v>
      </c>
      <c r="F2510" s="5">
        <v>1</v>
      </c>
      <c r="G2510" s="6">
        <v>6.1410100000000002E-2</v>
      </c>
      <c r="H2510" s="5">
        <v>49.06</v>
      </c>
      <c r="I2510" s="5" t="s">
        <v>4186</v>
      </c>
      <c r="J2510" s="5">
        <v>2</v>
      </c>
      <c r="K2510" s="5">
        <v>-3.8231000000000001E-2</v>
      </c>
      <c r="L2510" s="5">
        <v>1</v>
      </c>
    </row>
    <row r="2511" spans="1:12" ht="14.5" x14ac:dyDescent="0.3">
      <c r="A2511" s="5" t="s">
        <v>4183</v>
      </c>
      <c r="B2511" s="5">
        <v>104</v>
      </c>
      <c r="C2511" s="5" t="s">
        <v>49</v>
      </c>
      <c r="D2511" s="5" t="s">
        <v>4184</v>
      </c>
      <c r="E2511" s="5" t="s">
        <v>4185</v>
      </c>
      <c r="F2511" s="5">
        <v>1</v>
      </c>
      <c r="G2511" s="6">
        <v>5.9896000000000002E-6</v>
      </c>
      <c r="H2511" s="5">
        <v>97.45</v>
      </c>
      <c r="I2511" s="5" t="s">
        <v>4187</v>
      </c>
      <c r="J2511" s="5">
        <v>2</v>
      </c>
      <c r="K2511" s="5">
        <v>0.77632999999999996</v>
      </c>
      <c r="L2511" s="5">
        <v>1</v>
      </c>
    </row>
    <row r="2512" spans="1:12" ht="14.5" x14ac:dyDescent="0.3">
      <c r="A2512" s="5" t="s">
        <v>4188</v>
      </c>
      <c r="B2512" s="5">
        <v>304</v>
      </c>
      <c r="C2512" s="5" t="s">
        <v>49</v>
      </c>
      <c r="D2512" s="5" t="s">
        <v>4189</v>
      </c>
      <c r="E2512" s="5" t="s">
        <v>4190</v>
      </c>
      <c r="F2512" s="5">
        <v>1</v>
      </c>
      <c r="G2512" s="6">
        <v>9.1228500000000002E-9</v>
      </c>
      <c r="H2512" s="5">
        <v>107.78</v>
      </c>
      <c r="I2512" s="5" t="s">
        <v>4191</v>
      </c>
      <c r="J2512" s="5">
        <v>3</v>
      </c>
      <c r="K2512" s="5">
        <v>-0.93794999999999995</v>
      </c>
      <c r="L2512" s="5">
        <v>3</v>
      </c>
    </row>
    <row r="2513" spans="1:12" ht="14.5" x14ac:dyDescent="0.3">
      <c r="A2513" s="5" t="s">
        <v>4188</v>
      </c>
      <c r="B2513" s="5">
        <v>221</v>
      </c>
      <c r="C2513" s="5" t="s">
        <v>49</v>
      </c>
      <c r="D2513" s="5" t="s">
        <v>4189</v>
      </c>
      <c r="E2513" s="5" t="s">
        <v>4190</v>
      </c>
      <c r="F2513" s="5">
        <v>1</v>
      </c>
      <c r="G2513" s="6">
        <v>1.9936300000000001E-4</v>
      </c>
      <c r="H2513" s="5">
        <v>66.893000000000001</v>
      </c>
      <c r="I2513" s="5" t="s">
        <v>4192</v>
      </c>
      <c r="J2513" s="5">
        <v>3</v>
      </c>
      <c r="K2513" s="5">
        <v>-0.91234999999999999</v>
      </c>
      <c r="L2513" s="5">
        <v>2</v>
      </c>
    </row>
    <row r="2514" spans="1:12" ht="14.5" x14ac:dyDescent="0.3">
      <c r="A2514" s="5" t="s">
        <v>4188</v>
      </c>
      <c r="B2514" s="5">
        <v>309</v>
      </c>
      <c r="C2514" s="5" t="s">
        <v>49</v>
      </c>
      <c r="D2514" s="5" t="s">
        <v>4189</v>
      </c>
      <c r="E2514" s="5" t="s">
        <v>4190</v>
      </c>
      <c r="F2514" s="5">
        <v>1</v>
      </c>
      <c r="G2514" s="6">
        <v>6.9319300000000004E-4</v>
      </c>
      <c r="H2514" s="5">
        <v>94.308999999999997</v>
      </c>
      <c r="I2514" s="5" t="s">
        <v>4193</v>
      </c>
      <c r="J2514" s="5">
        <v>2</v>
      </c>
      <c r="K2514" s="5">
        <v>1.8868</v>
      </c>
      <c r="L2514" s="5">
        <v>2</v>
      </c>
    </row>
    <row r="2515" spans="1:12" ht="14.5" x14ac:dyDescent="0.3">
      <c r="A2515" s="5" t="s">
        <v>4188</v>
      </c>
      <c r="B2515" s="5">
        <v>228</v>
      </c>
      <c r="C2515" s="5" t="s">
        <v>49</v>
      </c>
      <c r="D2515" s="5" t="s">
        <v>4189</v>
      </c>
      <c r="E2515" s="5" t="s">
        <v>4190</v>
      </c>
      <c r="F2515" s="5">
        <v>1</v>
      </c>
      <c r="G2515" s="6">
        <v>8.7376799999999994E-3</v>
      </c>
      <c r="H2515" s="5">
        <v>47.31</v>
      </c>
      <c r="I2515" s="5" t="s">
        <v>4194</v>
      </c>
      <c r="J2515" s="5">
        <v>3</v>
      </c>
      <c r="K2515" s="5">
        <v>0.44536999999999999</v>
      </c>
      <c r="L2515" s="5">
        <v>1</v>
      </c>
    </row>
    <row r="2516" spans="1:12" ht="14.5" x14ac:dyDescent="0.3">
      <c r="A2516" s="5" t="s">
        <v>4188</v>
      </c>
      <c r="B2516" s="5">
        <v>138</v>
      </c>
      <c r="C2516" s="5" t="s">
        <v>49</v>
      </c>
      <c r="D2516" s="5" t="s">
        <v>4189</v>
      </c>
      <c r="E2516" s="5" t="s">
        <v>4190</v>
      </c>
      <c r="F2516" s="5">
        <v>1</v>
      </c>
      <c r="G2516" s="6">
        <v>9.3879800000000002E-4</v>
      </c>
      <c r="H2516" s="5">
        <v>90.826999999999998</v>
      </c>
      <c r="I2516" s="5" t="s">
        <v>4195</v>
      </c>
      <c r="J2516" s="5">
        <v>2</v>
      </c>
      <c r="K2516" s="5">
        <v>0.43974000000000002</v>
      </c>
      <c r="L2516" s="5">
        <v>2</v>
      </c>
    </row>
    <row r="2517" spans="1:12" ht="14.5" x14ac:dyDescent="0.3">
      <c r="A2517" s="5" t="s">
        <v>4188</v>
      </c>
      <c r="B2517" s="5">
        <v>9</v>
      </c>
      <c r="C2517" s="5" t="s">
        <v>49</v>
      </c>
      <c r="D2517" s="5" t="s">
        <v>4189</v>
      </c>
      <c r="E2517" s="5" t="s">
        <v>4190</v>
      </c>
      <c r="F2517" s="5">
        <v>1</v>
      </c>
      <c r="G2517" s="6">
        <v>1.2799199999999999E-3</v>
      </c>
      <c r="H2517" s="5">
        <v>65.037999999999997</v>
      </c>
      <c r="I2517" s="5" t="s">
        <v>4196</v>
      </c>
      <c r="J2517" s="5">
        <v>2</v>
      </c>
      <c r="K2517" s="5">
        <v>0.45273999999999998</v>
      </c>
      <c r="L2517" s="5">
        <v>2</v>
      </c>
    </row>
    <row r="2518" spans="1:12" ht="14.5" x14ac:dyDescent="0.3">
      <c r="A2518" s="5" t="s">
        <v>4188</v>
      </c>
      <c r="B2518" s="5">
        <v>267</v>
      </c>
      <c r="C2518" s="5" t="s">
        <v>49</v>
      </c>
      <c r="D2518" s="5" t="s">
        <v>4189</v>
      </c>
      <c r="E2518" s="5" t="s">
        <v>4190</v>
      </c>
      <c r="F2518" s="5">
        <v>1</v>
      </c>
      <c r="G2518" s="6">
        <v>1.8569100000000001E-4</v>
      </c>
      <c r="H2518" s="5">
        <v>67.644999999999996</v>
      </c>
      <c r="I2518" s="5" t="s">
        <v>4197</v>
      </c>
      <c r="J2518" s="5">
        <v>3</v>
      </c>
      <c r="K2518" s="5">
        <v>-1.7490000000000001</v>
      </c>
      <c r="L2518" s="5">
        <v>1</v>
      </c>
    </row>
    <row r="2519" spans="1:12" ht="14.5" x14ac:dyDescent="0.3">
      <c r="A2519" s="5" t="s">
        <v>4188</v>
      </c>
      <c r="B2519" s="5">
        <v>121</v>
      </c>
      <c r="C2519" s="5" t="s">
        <v>49</v>
      </c>
      <c r="D2519" s="5" t="s">
        <v>4189</v>
      </c>
      <c r="E2519" s="5" t="s">
        <v>4190</v>
      </c>
      <c r="F2519" s="5">
        <v>1</v>
      </c>
      <c r="G2519" s="6">
        <v>3.9539200000000003E-5</v>
      </c>
      <c r="H2519" s="5">
        <v>96.370999999999995</v>
      </c>
      <c r="I2519" s="5" t="s">
        <v>4198</v>
      </c>
      <c r="J2519" s="5">
        <v>2</v>
      </c>
      <c r="K2519" s="5">
        <v>-1.4538</v>
      </c>
      <c r="L2519" s="5">
        <v>1</v>
      </c>
    </row>
    <row r="2520" spans="1:12" ht="14.5" x14ac:dyDescent="0.3">
      <c r="A2520" s="5" t="s">
        <v>4188</v>
      </c>
      <c r="B2520" s="5">
        <v>4</v>
      </c>
      <c r="C2520" s="5" t="s">
        <v>49</v>
      </c>
      <c r="D2520" s="5" t="s">
        <v>4189</v>
      </c>
      <c r="E2520" s="5" t="s">
        <v>4190</v>
      </c>
      <c r="F2520" s="5">
        <v>1</v>
      </c>
      <c r="G2520" s="6">
        <v>4.6078999999999998E-3</v>
      </c>
      <c r="H2520" s="5">
        <v>76.221000000000004</v>
      </c>
      <c r="I2520" s="5" t="s">
        <v>4199</v>
      </c>
      <c r="J2520" s="5">
        <v>2</v>
      </c>
      <c r="K2520" s="5">
        <v>0.20992</v>
      </c>
      <c r="L2520" s="5">
        <v>1</v>
      </c>
    </row>
    <row r="2521" spans="1:12" ht="14.5" x14ac:dyDescent="0.3">
      <c r="A2521" s="5" t="s">
        <v>4188</v>
      </c>
      <c r="B2521" s="5">
        <v>18</v>
      </c>
      <c r="C2521" s="5" t="s">
        <v>49</v>
      </c>
      <c r="D2521" s="5" t="s">
        <v>4189</v>
      </c>
      <c r="E2521" s="5" t="s">
        <v>4190</v>
      </c>
      <c r="F2521" s="5">
        <v>1</v>
      </c>
      <c r="G2521" s="6">
        <v>4.0820299999999999E-4</v>
      </c>
      <c r="H2521" s="5">
        <v>121.73</v>
      </c>
      <c r="I2521" s="5" t="s">
        <v>4200</v>
      </c>
      <c r="J2521" s="5">
        <v>2</v>
      </c>
      <c r="K2521" s="5">
        <v>0.14954000000000001</v>
      </c>
      <c r="L2521" s="5">
        <v>4</v>
      </c>
    </row>
    <row r="2522" spans="1:12" ht="14.5" x14ac:dyDescent="0.3">
      <c r="A2522" s="5" t="s">
        <v>4188</v>
      </c>
      <c r="B2522" s="5">
        <v>89</v>
      </c>
      <c r="C2522" s="5" t="s">
        <v>49</v>
      </c>
      <c r="D2522" s="5" t="s">
        <v>4189</v>
      </c>
      <c r="E2522" s="5" t="s">
        <v>4190</v>
      </c>
      <c r="F2522" s="5">
        <v>1</v>
      </c>
      <c r="G2522" s="6">
        <v>2.1857000000000001E-3</v>
      </c>
      <c r="H2522" s="5">
        <v>111.82</v>
      </c>
      <c r="I2522" s="5" t="s">
        <v>4201</v>
      </c>
      <c r="J2522" s="5">
        <v>2</v>
      </c>
      <c r="K2522" s="5">
        <v>0.36415999999999998</v>
      </c>
      <c r="L2522" s="5">
        <v>1</v>
      </c>
    </row>
    <row r="2523" spans="1:12" ht="14.5" x14ac:dyDescent="0.3">
      <c r="A2523" s="5" t="s">
        <v>4188</v>
      </c>
      <c r="B2523" s="5">
        <v>31</v>
      </c>
      <c r="C2523" s="5" t="s">
        <v>49</v>
      </c>
      <c r="D2523" s="5" t="s">
        <v>4189</v>
      </c>
      <c r="E2523" s="5" t="s">
        <v>4190</v>
      </c>
      <c r="F2523" s="5">
        <v>1</v>
      </c>
      <c r="G2523" s="6">
        <v>2.7074000000000001E-2</v>
      </c>
      <c r="H2523" s="5">
        <v>60.064</v>
      </c>
      <c r="I2523" s="5" t="s">
        <v>4202</v>
      </c>
      <c r="J2523" s="5">
        <v>2</v>
      </c>
      <c r="K2523" s="5">
        <v>0.59662000000000004</v>
      </c>
      <c r="L2523" s="5">
        <v>1</v>
      </c>
    </row>
    <row r="2524" spans="1:12" ht="14.5" x14ac:dyDescent="0.3">
      <c r="A2524" s="5" t="s">
        <v>4203</v>
      </c>
      <c r="B2524" s="5">
        <v>371</v>
      </c>
      <c r="C2524" s="5" t="s">
        <v>49</v>
      </c>
      <c r="D2524" s="5" t="s">
        <v>1610</v>
      </c>
      <c r="E2524" s="5" t="s">
        <v>4204</v>
      </c>
      <c r="F2524" s="5">
        <v>1</v>
      </c>
      <c r="G2524" s="6">
        <v>3.0487699999999998E-7</v>
      </c>
      <c r="H2524" s="5">
        <v>119.87</v>
      </c>
      <c r="I2524" s="5" t="s">
        <v>4205</v>
      </c>
      <c r="J2524" s="5">
        <v>2</v>
      </c>
      <c r="K2524" s="5">
        <v>0.35750999999999999</v>
      </c>
      <c r="L2524" s="5">
        <v>1</v>
      </c>
    </row>
    <row r="2525" spans="1:12" ht="14.5" x14ac:dyDescent="0.3">
      <c r="A2525" s="5" t="s">
        <v>4203</v>
      </c>
      <c r="B2525" s="5">
        <v>32</v>
      </c>
      <c r="C2525" s="5" t="s">
        <v>49</v>
      </c>
      <c r="D2525" s="5" t="s">
        <v>1610</v>
      </c>
      <c r="E2525" s="5" t="s">
        <v>4204</v>
      </c>
      <c r="F2525" s="5">
        <v>1</v>
      </c>
      <c r="G2525" s="6">
        <v>9.9583199999999999E-5</v>
      </c>
      <c r="H2525" s="5">
        <v>86.498000000000005</v>
      </c>
      <c r="I2525" s="5" t="s">
        <v>4206</v>
      </c>
      <c r="J2525" s="5">
        <v>2</v>
      </c>
      <c r="K2525" s="5">
        <v>0.57899</v>
      </c>
      <c r="L2525" s="5">
        <v>1</v>
      </c>
    </row>
    <row r="2526" spans="1:12" ht="14.5" x14ac:dyDescent="0.3">
      <c r="A2526" s="5" t="s">
        <v>4203</v>
      </c>
      <c r="B2526" s="5">
        <v>75</v>
      </c>
      <c r="C2526" s="5" t="s">
        <v>49</v>
      </c>
      <c r="D2526" s="5" t="s">
        <v>1610</v>
      </c>
      <c r="E2526" s="5" t="s">
        <v>4204</v>
      </c>
      <c r="F2526" s="5">
        <v>1</v>
      </c>
      <c r="G2526" s="6">
        <v>3.29614E-10</v>
      </c>
      <c r="H2526" s="5">
        <v>139.49</v>
      </c>
      <c r="I2526" s="5" t="s">
        <v>4207</v>
      </c>
      <c r="J2526" s="5">
        <v>2</v>
      </c>
      <c r="K2526" s="5">
        <v>-7.5537999999999994E-2</v>
      </c>
      <c r="L2526" s="5">
        <v>1</v>
      </c>
    </row>
    <row r="2527" spans="1:12" ht="14.5" x14ac:dyDescent="0.3">
      <c r="A2527" s="5" t="s">
        <v>4203</v>
      </c>
      <c r="B2527" s="5">
        <v>206</v>
      </c>
      <c r="C2527" s="5" t="s">
        <v>49</v>
      </c>
      <c r="D2527" s="5" t="s">
        <v>1610</v>
      </c>
      <c r="E2527" s="5" t="s">
        <v>4204</v>
      </c>
      <c r="F2527" s="5">
        <v>1</v>
      </c>
      <c r="G2527" s="6">
        <v>1.28466E-3</v>
      </c>
      <c r="H2527" s="5">
        <v>114.86</v>
      </c>
      <c r="I2527" s="5" t="s">
        <v>4208</v>
      </c>
      <c r="J2527" s="5">
        <v>2</v>
      </c>
      <c r="K2527" s="5">
        <v>1.5409999999999999</v>
      </c>
      <c r="L2527" s="5">
        <v>2</v>
      </c>
    </row>
    <row r="2528" spans="1:12" ht="14.5" x14ac:dyDescent="0.3">
      <c r="A2528" s="5" t="s">
        <v>4203</v>
      </c>
      <c r="B2528" s="5">
        <v>385</v>
      </c>
      <c r="C2528" s="5" t="s">
        <v>49</v>
      </c>
      <c r="D2528" s="5" t="s">
        <v>1610</v>
      </c>
      <c r="E2528" s="5" t="s">
        <v>4204</v>
      </c>
      <c r="F2528" s="5">
        <v>1</v>
      </c>
      <c r="G2528" s="6">
        <v>2.3784500000000001E-4</v>
      </c>
      <c r="H2528" s="5">
        <v>90.793000000000006</v>
      </c>
      <c r="I2528" s="5" t="s">
        <v>4209</v>
      </c>
      <c r="J2528" s="5">
        <v>2</v>
      </c>
      <c r="K2528" s="5">
        <v>0.2074</v>
      </c>
      <c r="L2528" s="5">
        <v>2</v>
      </c>
    </row>
    <row r="2529" spans="1:12" ht="14.5" x14ac:dyDescent="0.3">
      <c r="A2529" s="5" t="s">
        <v>4203</v>
      </c>
      <c r="B2529" s="5">
        <v>129</v>
      </c>
      <c r="C2529" s="5" t="s">
        <v>49</v>
      </c>
      <c r="D2529" s="5" t="s">
        <v>1610</v>
      </c>
      <c r="E2529" s="5" t="s">
        <v>4204</v>
      </c>
      <c r="F2529" s="5">
        <v>1</v>
      </c>
      <c r="G2529" s="6">
        <v>2.8994000000000001E-5</v>
      </c>
      <c r="H2529" s="5">
        <v>98.105000000000004</v>
      </c>
      <c r="I2529" s="5" t="s">
        <v>4210</v>
      </c>
      <c r="J2529" s="5">
        <v>2</v>
      </c>
      <c r="K2529" s="5">
        <v>-0.46916000000000002</v>
      </c>
      <c r="L2529" s="5">
        <v>1</v>
      </c>
    </row>
    <row r="2530" spans="1:12" ht="14.5" x14ac:dyDescent="0.3">
      <c r="A2530" s="5" t="s">
        <v>4203</v>
      </c>
      <c r="B2530" s="5">
        <v>347</v>
      </c>
      <c r="C2530" s="5" t="s">
        <v>49</v>
      </c>
      <c r="D2530" s="5" t="s">
        <v>1610</v>
      </c>
      <c r="E2530" s="5" t="s">
        <v>4204</v>
      </c>
      <c r="F2530" s="5">
        <v>1</v>
      </c>
      <c r="G2530" s="6">
        <v>8.2577999999999992E-3</v>
      </c>
      <c r="H2530" s="5">
        <v>51.997999999999998</v>
      </c>
      <c r="I2530" s="5" t="s">
        <v>4211</v>
      </c>
      <c r="J2530" s="5">
        <v>2</v>
      </c>
      <c r="K2530" s="5">
        <v>-2.2461000000000002</v>
      </c>
      <c r="L2530" s="5">
        <v>2</v>
      </c>
    </row>
    <row r="2531" spans="1:12" ht="14.5" x14ac:dyDescent="0.3">
      <c r="A2531" s="5" t="s">
        <v>4203</v>
      </c>
      <c r="B2531" s="5">
        <v>236</v>
      </c>
      <c r="C2531" s="5" t="s">
        <v>49</v>
      </c>
      <c r="D2531" s="5" t="s">
        <v>1610</v>
      </c>
      <c r="E2531" s="5" t="s">
        <v>4204</v>
      </c>
      <c r="F2531" s="5">
        <v>1</v>
      </c>
      <c r="G2531" s="6">
        <v>1.0114400000000001E-4</v>
      </c>
      <c r="H2531" s="5">
        <v>94.122</v>
      </c>
      <c r="I2531" s="5" t="s">
        <v>4212</v>
      </c>
      <c r="J2531" s="5">
        <v>2</v>
      </c>
      <c r="K2531" s="5">
        <v>-0.49018</v>
      </c>
      <c r="L2531" s="5">
        <v>2</v>
      </c>
    </row>
    <row r="2532" spans="1:12" ht="14.5" x14ac:dyDescent="0.3">
      <c r="A2532" s="5" t="s">
        <v>4203</v>
      </c>
      <c r="B2532" s="5">
        <v>262</v>
      </c>
      <c r="C2532" s="5" t="s">
        <v>49</v>
      </c>
      <c r="D2532" s="5" t="s">
        <v>1610</v>
      </c>
      <c r="E2532" s="5" t="s">
        <v>4204</v>
      </c>
      <c r="F2532" s="5">
        <v>1</v>
      </c>
      <c r="G2532" s="6">
        <v>1.0818999999999999E-5</v>
      </c>
      <c r="H2532" s="5">
        <v>104.81</v>
      </c>
      <c r="I2532" s="5" t="s">
        <v>4213</v>
      </c>
      <c r="J2532" s="5">
        <v>2</v>
      </c>
      <c r="K2532" s="5">
        <v>7.4368000000000004E-2</v>
      </c>
      <c r="L2532" s="5">
        <v>1</v>
      </c>
    </row>
    <row r="2533" spans="1:12" ht="14.5" x14ac:dyDescent="0.3">
      <c r="A2533" s="5" t="s">
        <v>4203</v>
      </c>
      <c r="B2533" s="5">
        <v>226</v>
      </c>
      <c r="C2533" s="5" t="s">
        <v>49</v>
      </c>
      <c r="D2533" s="5" t="s">
        <v>1610</v>
      </c>
      <c r="E2533" s="5" t="s">
        <v>4204</v>
      </c>
      <c r="F2533" s="5">
        <v>1</v>
      </c>
      <c r="G2533" s="6">
        <v>6.6990200000000003E-6</v>
      </c>
      <c r="H2533" s="5">
        <v>134.68</v>
      </c>
      <c r="I2533" s="5" t="s">
        <v>4214</v>
      </c>
      <c r="J2533" s="5">
        <v>2</v>
      </c>
      <c r="K2533" s="5">
        <v>-0.48515000000000003</v>
      </c>
      <c r="L2533" s="5">
        <v>3</v>
      </c>
    </row>
    <row r="2534" spans="1:12" ht="14.5" x14ac:dyDescent="0.3">
      <c r="A2534" s="5" t="s">
        <v>4203</v>
      </c>
      <c r="B2534" s="5">
        <v>377</v>
      </c>
      <c r="C2534" s="5" t="s">
        <v>49</v>
      </c>
      <c r="D2534" s="5" t="s">
        <v>1610</v>
      </c>
      <c r="E2534" s="5" t="s">
        <v>4204</v>
      </c>
      <c r="F2534" s="5">
        <v>1</v>
      </c>
      <c r="G2534" s="6">
        <v>1.55105E-5</v>
      </c>
      <c r="H2534" s="5">
        <v>96.614999999999995</v>
      </c>
      <c r="I2534" s="5" t="s">
        <v>4215</v>
      </c>
      <c r="J2534" s="5">
        <v>2</v>
      </c>
      <c r="K2534" s="5">
        <v>2.0729000000000002</v>
      </c>
      <c r="L2534" s="5">
        <v>1</v>
      </c>
    </row>
    <row r="2535" spans="1:12" ht="14.5" x14ac:dyDescent="0.3">
      <c r="A2535" s="5" t="s">
        <v>4203</v>
      </c>
      <c r="B2535" s="5">
        <v>87</v>
      </c>
      <c r="C2535" s="5" t="s">
        <v>49</v>
      </c>
      <c r="D2535" s="5" t="s">
        <v>1610</v>
      </c>
      <c r="E2535" s="5" t="s">
        <v>4204</v>
      </c>
      <c r="F2535" s="5">
        <v>1</v>
      </c>
      <c r="G2535" s="6">
        <v>4.8689700000000002E-3</v>
      </c>
      <c r="H2535" s="5">
        <v>111.82</v>
      </c>
      <c r="I2535" s="5" t="s">
        <v>4216</v>
      </c>
      <c r="J2535" s="5">
        <v>2</v>
      </c>
      <c r="K2535" s="5">
        <v>-0.32134000000000001</v>
      </c>
      <c r="L2535" s="5">
        <v>1</v>
      </c>
    </row>
    <row r="2536" spans="1:12" ht="14.5" x14ac:dyDescent="0.3">
      <c r="A2536" s="5" t="s">
        <v>4203</v>
      </c>
      <c r="B2536" s="5">
        <v>214</v>
      </c>
      <c r="C2536" s="5" t="s">
        <v>49</v>
      </c>
      <c r="D2536" s="5" t="s">
        <v>1610</v>
      </c>
      <c r="E2536" s="5" t="s">
        <v>4204</v>
      </c>
      <c r="F2536" s="5">
        <v>1</v>
      </c>
      <c r="G2536" s="6">
        <v>2.4982099999999998E-3</v>
      </c>
      <c r="H2536" s="5">
        <v>61.408999999999999</v>
      </c>
      <c r="I2536" s="5" t="s">
        <v>4217</v>
      </c>
      <c r="J2536" s="5">
        <v>2</v>
      </c>
      <c r="K2536" s="5">
        <v>-0.43001</v>
      </c>
      <c r="L2536" s="5">
        <v>1</v>
      </c>
    </row>
    <row r="2537" spans="1:12" ht="14.5" x14ac:dyDescent="0.3">
      <c r="A2537" s="5" t="s">
        <v>4203</v>
      </c>
      <c r="B2537" s="5">
        <v>10</v>
      </c>
      <c r="C2537" s="5" t="s">
        <v>49</v>
      </c>
      <c r="D2537" s="5" t="s">
        <v>1610</v>
      </c>
      <c r="E2537" s="5" t="s">
        <v>4204</v>
      </c>
      <c r="F2537" s="5">
        <v>1</v>
      </c>
      <c r="G2537" s="6">
        <v>1.2879000000000001E-8</v>
      </c>
      <c r="H2537" s="5">
        <v>120.92</v>
      </c>
      <c r="I2537" s="5" t="s">
        <v>4218</v>
      </c>
      <c r="J2537" s="5">
        <v>2</v>
      </c>
      <c r="K2537" s="5">
        <v>-0.71531999999999996</v>
      </c>
      <c r="L2537" s="5">
        <v>1</v>
      </c>
    </row>
    <row r="2538" spans="1:12" ht="14.5" x14ac:dyDescent="0.3">
      <c r="A2538" s="5" t="s">
        <v>4203</v>
      </c>
      <c r="B2538" s="5">
        <v>264</v>
      </c>
      <c r="C2538" s="5" t="s">
        <v>49</v>
      </c>
      <c r="D2538" s="5" t="s">
        <v>1610</v>
      </c>
      <c r="E2538" s="5" t="s">
        <v>4204</v>
      </c>
      <c r="F2538" s="5">
        <v>1</v>
      </c>
      <c r="G2538" s="6">
        <v>2.3667599999999999E-3</v>
      </c>
      <c r="H2538" s="5">
        <v>72.921999999999997</v>
      </c>
      <c r="I2538" s="5" t="s">
        <v>4219</v>
      </c>
      <c r="J2538" s="5">
        <v>2</v>
      </c>
      <c r="K2538" s="5">
        <v>4.2862999999999998E-2</v>
      </c>
      <c r="L2538" s="5">
        <v>2</v>
      </c>
    </row>
    <row r="2539" spans="1:12" ht="14.5" x14ac:dyDescent="0.3">
      <c r="A2539" s="5" t="s">
        <v>4220</v>
      </c>
      <c r="B2539" s="5">
        <v>176</v>
      </c>
      <c r="C2539" s="5" t="s">
        <v>49</v>
      </c>
      <c r="D2539" s="5" t="s">
        <v>56</v>
      </c>
      <c r="E2539" s="5" t="s">
        <v>4221</v>
      </c>
      <c r="F2539" s="5">
        <v>1</v>
      </c>
      <c r="G2539" s="6">
        <v>3.1724900000000002E-4</v>
      </c>
      <c r="H2539" s="5">
        <v>91.549000000000007</v>
      </c>
      <c r="I2539" s="5" t="s">
        <v>4222</v>
      </c>
      <c r="J2539" s="5">
        <v>3</v>
      </c>
      <c r="K2539" s="5">
        <v>-0.37964999999999999</v>
      </c>
      <c r="L2539" s="5">
        <v>1</v>
      </c>
    </row>
    <row r="2540" spans="1:12" ht="14.5" x14ac:dyDescent="0.3">
      <c r="A2540" s="5" t="s">
        <v>4223</v>
      </c>
      <c r="B2540" s="5">
        <v>109</v>
      </c>
      <c r="C2540" s="5" t="s">
        <v>49</v>
      </c>
      <c r="D2540" s="5" t="s">
        <v>2347</v>
      </c>
      <c r="E2540" s="5" t="s">
        <v>4224</v>
      </c>
      <c r="F2540" s="5">
        <v>1</v>
      </c>
      <c r="G2540" s="6">
        <v>9.3484099999999997E-3</v>
      </c>
      <c r="H2540" s="5">
        <v>61.78</v>
      </c>
      <c r="I2540" s="5" t="s">
        <v>4225</v>
      </c>
      <c r="J2540" s="5">
        <v>2</v>
      </c>
      <c r="K2540" s="5">
        <v>-0.23116</v>
      </c>
      <c r="L2540" s="5">
        <v>1</v>
      </c>
    </row>
    <row r="2541" spans="1:12" ht="14.5" x14ac:dyDescent="0.3">
      <c r="A2541" s="5" t="s">
        <v>4226</v>
      </c>
      <c r="B2541" s="5">
        <v>228</v>
      </c>
      <c r="C2541" s="5" t="s">
        <v>49</v>
      </c>
      <c r="D2541" s="5" t="s">
        <v>4227</v>
      </c>
      <c r="E2541" s="5" t="s">
        <v>4228</v>
      </c>
      <c r="F2541" s="5">
        <v>1</v>
      </c>
      <c r="G2541" s="6">
        <v>3.95444E-5</v>
      </c>
      <c r="H2541" s="5">
        <v>114.45</v>
      </c>
      <c r="I2541" s="5" t="s">
        <v>4229</v>
      </c>
      <c r="J2541" s="5">
        <v>3</v>
      </c>
      <c r="K2541" s="5">
        <v>-1.9004000000000001</v>
      </c>
      <c r="L2541" s="5">
        <v>1</v>
      </c>
    </row>
    <row r="2542" spans="1:12" ht="14.5" x14ac:dyDescent="0.3">
      <c r="A2542" s="5" t="s">
        <v>4230</v>
      </c>
      <c r="B2542" s="5">
        <v>152</v>
      </c>
      <c r="C2542" s="5" t="s">
        <v>49</v>
      </c>
      <c r="D2542" s="5" t="s">
        <v>4231</v>
      </c>
      <c r="E2542" s="5" t="s">
        <v>4232</v>
      </c>
      <c r="F2542" s="5">
        <v>1</v>
      </c>
      <c r="G2542" s="6">
        <v>1.01911E-5</v>
      </c>
      <c r="H2542" s="5">
        <v>128.01</v>
      </c>
      <c r="I2542" s="5" t="s">
        <v>4233</v>
      </c>
      <c r="J2542" s="5">
        <v>2</v>
      </c>
      <c r="K2542" s="5">
        <v>-0.48374</v>
      </c>
      <c r="L2542" s="5">
        <v>2</v>
      </c>
    </row>
    <row r="2543" spans="1:12" ht="14.5" x14ac:dyDescent="0.3">
      <c r="A2543" s="5" t="s">
        <v>4230</v>
      </c>
      <c r="B2543" s="5">
        <v>365</v>
      </c>
      <c r="C2543" s="5" t="s">
        <v>49</v>
      </c>
      <c r="D2543" s="5" t="s">
        <v>4231</v>
      </c>
      <c r="E2543" s="5" t="s">
        <v>4232</v>
      </c>
      <c r="F2543" s="5">
        <v>1</v>
      </c>
      <c r="G2543" s="6">
        <v>7.7407799999999998E-4</v>
      </c>
      <c r="H2543" s="5">
        <v>94.691999999999993</v>
      </c>
      <c r="I2543" s="5" t="s">
        <v>4234</v>
      </c>
      <c r="J2543" s="5">
        <v>2</v>
      </c>
      <c r="K2543" s="5">
        <v>-0.79210000000000003</v>
      </c>
      <c r="L2543" s="5">
        <v>2</v>
      </c>
    </row>
    <row r="2544" spans="1:12" ht="14.5" x14ac:dyDescent="0.3">
      <c r="A2544" s="5" t="s">
        <v>4230</v>
      </c>
      <c r="B2544" s="5">
        <v>7</v>
      </c>
      <c r="C2544" s="5" t="s">
        <v>49</v>
      </c>
      <c r="D2544" s="5" t="s">
        <v>4231</v>
      </c>
      <c r="E2544" s="5" t="s">
        <v>4232</v>
      </c>
      <c r="F2544" s="5">
        <v>0.99992499999999995</v>
      </c>
      <c r="G2544" s="6">
        <v>7.4674900000000002E-10</v>
      </c>
      <c r="H2544" s="5">
        <v>100.85</v>
      </c>
      <c r="I2544" s="5" t="s">
        <v>4235</v>
      </c>
      <c r="J2544" s="5">
        <v>3</v>
      </c>
      <c r="K2544" s="5">
        <v>8.0065999999999998E-2</v>
      </c>
      <c r="L2544" s="5">
        <v>1</v>
      </c>
    </row>
    <row r="2545" spans="1:12" ht="14.5" x14ac:dyDescent="0.3">
      <c r="A2545" s="5" t="s">
        <v>4230</v>
      </c>
      <c r="B2545" s="5">
        <v>518</v>
      </c>
      <c r="C2545" s="5" t="s">
        <v>49</v>
      </c>
      <c r="D2545" s="5" t="s">
        <v>4231</v>
      </c>
      <c r="E2545" s="5" t="s">
        <v>4232</v>
      </c>
      <c r="F2545" s="5">
        <v>1</v>
      </c>
      <c r="G2545" s="6">
        <v>3.00475E-3</v>
      </c>
      <c r="H2545" s="5">
        <v>63.073</v>
      </c>
      <c r="I2545" s="5" t="s">
        <v>4236</v>
      </c>
      <c r="J2545" s="5">
        <v>3</v>
      </c>
      <c r="K2545" s="5">
        <v>-1.2844</v>
      </c>
      <c r="L2545" s="5">
        <v>1</v>
      </c>
    </row>
    <row r="2546" spans="1:12" ht="14.5" x14ac:dyDescent="0.3">
      <c r="A2546" s="5" t="s">
        <v>4230</v>
      </c>
      <c r="B2546" s="5">
        <v>208</v>
      </c>
      <c r="C2546" s="5" t="s">
        <v>49</v>
      </c>
      <c r="D2546" s="5" t="s">
        <v>4231</v>
      </c>
      <c r="E2546" s="5" t="s">
        <v>4232</v>
      </c>
      <c r="F2546" s="5">
        <v>1</v>
      </c>
      <c r="G2546" s="6">
        <v>4.4886700000000002E-3</v>
      </c>
      <c r="H2546" s="5">
        <v>88.819000000000003</v>
      </c>
      <c r="I2546" s="5" t="s">
        <v>4237</v>
      </c>
      <c r="J2546" s="5">
        <v>2</v>
      </c>
      <c r="K2546" s="5">
        <v>-0.79483999999999999</v>
      </c>
      <c r="L2546" s="5">
        <v>1</v>
      </c>
    </row>
    <row r="2547" spans="1:12" ht="14.5" x14ac:dyDescent="0.3">
      <c r="A2547" s="5" t="s">
        <v>4230</v>
      </c>
      <c r="B2547" s="5">
        <v>12</v>
      </c>
      <c r="C2547" s="5" t="s">
        <v>49</v>
      </c>
      <c r="D2547" s="5" t="s">
        <v>4231</v>
      </c>
      <c r="E2547" s="5" t="s">
        <v>4232</v>
      </c>
      <c r="F2547" s="5">
        <v>0.84285500000000002</v>
      </c>
      <c r="G2547" s="6">
        <v>4.3913300000000003E-4</v>
      </c>
      <c r="H2547" s="5">
        <v>64.704999999999998</v>
      </c>
      <c r="I2547" s="5" t="s">
        <v>4238</v>
      </c>
      <c r="J2547" s="5">
        <v>3</v>
      </c>
      <c r="K2547" s="5">
        <v>-0.57865999999999995</v>
      </c>
      <c r="L2547" s="5">
        <v>1</v>
      </c>
    </row>
    <row r="2548" spans="1:12" ht="14.5" x14ac:dyDescent="0.3">
      <c r="A2548" s="5" t="s">
        <v>4230</v>
      </c>
      <c r="B2548" s="5">
        <v>211</v>
      </c>
      <c r="C2548" s="5" t="s">
        <v>49</v>
      </c>
      <c r="D2548" s="5" t="s">
        <v>4231</v>
      </c>
      <c r="E2548" s="5" t="s">
        <v>4232</v>
      </c>
      <c r="F2548" s="5">
        <v>1</v>
      </c>
      <c r="G2548" s="6">
        <v>2.2178699999999999E-2</v>
      </c>
      <c r="H2548" s="5">
        <v>90.600999999999999</v>
      </c>
      <c r="I2548" s="5" t="s">
        <v>4239</v>
      </c>
      <c r="J2548" s="5">
        <v>2</v>
      </c>
      <c r="K2548" s="5">
        <v>-1.1107</v>
      </c>
      <c r="L2548" s="5">
        <v>2</v>
      </c>
    </row>
    <row r="2549" spans="1:12" ht="14.5" x14ac:dyDescent="0.3">
      <c r="A2549" s="5" t="s">
        <v>4230</v>
      </c>
      <c r="B2549" s="5">
        <v>548</v>
      </c>
      <c r="C2549" s="5" t="s">
        <v>49</v>
      </c>
      <c r="D2549" s="5" t="s">
        <v>4231</v>
      </c>
      <c r="E2549" s="5" t="s">
        <v>4232</v>
      </c>
      <c r="F2549" s="5">
        <v>1</v>
      </c>
      <c r="G2549" s="6">
        <v>7.05596E-3</v>
      </c>
      <c r="H2549" s="5">
        <v>99.138999999999996</v>
      </c>
      <c r="I2549" s="5" t="s">
        <v>4240</v>
      </c>
      <c r="J2549" s="5">
        <v>2</v>
      </c>
      <c r="K2549" s="5">
        <v>-0.63258999999999999</v>
      </c>
      <c r="L2549" s="5">
        <v>2</v>
      </c>
    </row>
    <row r="2550" spans="1:12" ht="14.5" x14ac:dyDescent="0.3">
      <c r="A2550" s="5" t="s">
        <v>4230</v>
      </c>
      <c r="B2550" s="5">
        <v>275</v>
      </c>
      <c r="C2550" s="5" t="s">
        <v>49</v>
      </c>
      <c r="D2550" s="5" t="s">
        <v>4231</v>
      </c>
      <c r="E2550" s="5" t="s">
        <v>4232</v>
      </c>
      <c r="F2550" s="5">
        <v>1</v>
      </c>
      <c r="G2550" s="6">
        <v>2.0651199999999999E-13</v>
      </c>
      <c r="H2550" s="5">
        <v>141.18</v>
      </c>
      <c r="I2550" s="5" t="s">
        <v>4241</v>
      </c>
      <c r="J2550" s="5">
        <v>2</v>
      </c>
      <c r="K2550" s="5">
        <v>-0.17479</v>
      </c>
      <c r="L2550" s="5">
        <v>1</v>
      </c>
    </row>
    <row r="2551" spans="1:12" ht="14.5" x14ac:dyDescent="0.3">
      <c r="A2551" s="5" t="s">
        <v>4230</v>
      </c>
      <c r="B2551" s="5">
        <v>422</v>
      </c>
      <c r="C2551" s="5" t="s">
        <v>49</v>
      </c>
      <c r="D2551" s="5" t="s">
        <v>4231</v>
      </c>
      <c r="E2551" s="5" t="s">
        <v>4232</v>
      </c>
      <c r="F2551" s="5">
        <v>1</v>
      </c>
      <c r="G2551" s="6">
        <v>2.59531E-2</v>
      </c>
      <c r="H2551" s="5">
        <v>52.93</v>
      </c>
      <c r="I2551" s="5" t="s">
        <v>4242</v>
      </c>
      <c r="J2551" s="5">
        <v>2</v>
      </c>
      <c r="K2551" s="5">
        <v>-1.1105</v>
      </c>
      <c r="L2551" s="5">
        <v>1</v>
      </c>
    </row>
    <row r="2552" spans="1:12" ht="14.5" x14ac:dyDescent="0.3">
      <c r="A2552" s="5" t="s">
        <v>4243</v>
      </c>
      <c r="B2552" s="5">
        <v>9</v>
      </c>
      <c r="C2552" s="5" t="s">
        <v>49</v>
      </c>
      <c r="D2552" s="5" t="s">
        <v>4244</v>
      </c>
      <c r="E2552" s="5" t="s">
        <v>4245</v>
      </c>
      <c r="F2552" s="5">
        <v>1</v>
      </c>
      <c r="G2552" s="6">
        <v>2.6998999999999999E-2</v>
      </c>
      <c r="H2552" s="5">
        <v>65.251999999999995</v>
      </c>
      <c r="I2552" s="5" t="s">
        <v>4246</v>
      </c>
      <c r="J2552" s="5">
        <v>2</v>
      </c>
      <c r="K2552" s="5">
        <v>-1.3752</v>
      </c>
      <c r="L2552" s="5">
        <v>1</v>
      </c>
    </row>
    <row r="2553" spans="1:12" ht="14.5" x14ac:dyDescent="0.3">
      <c r="A2553" s="5" t="s">
        <v>4247</v>
      </c>
      <c r="B2553" s="5">
        <v>364</v>
      </c>
      <c r="C2553" s="5" t="s">
        <v>49</v>
      </c>
      <c r="D2553" s="5" t="s">
        <v>4248</v>
      </c>
      <c r="E2553" s="5" t="s">
        <v>4249</v>
      </c>
      <c r="F2553" s="5">
        <v>1</v>
      </c>
      <c r="G2553" s="6">
        <v>1.1083E-5</v>
      </c>
      <c r="H2553" s="5">
        <v>91.316999999999993</v>
      </c>
      <c r="I2553" s="5" t="s">
        <v>4250</v>
      </c>
      <c r="J2553" s="5">
        <v>2</v>
      </c>
      <c r="K2553" s="5">
        <v>-2.2404999999999999</v>
      </c>
      <c r="L2553" s="5">
        <v>1</v>
      </c>
    </row>
    <row r="2554" spans="1:12" ht="14.5" x14ac:dyDescent="0.3">
      <c r="A2554" s="5" t="s">
        <v>4251</v>
      </c>
      <c r="B2554" s="5">
        <v>63</v>
      </c>
      <c r="C2554" s="5" t="s">
        <v>49</v>
      </c>
      <c r="D2554" s="5" t="s">
        <v>4252</v>
      </c>
      <c r="E2554" s="5" t="s">
        <v>4253</v>
      </c>
      <c r="F2554" s="5">
        <v>1</v>
      </c>
      <c r="G2554" s="6">
        <v>2.21779E-8</v>
      </c>
      <c r="H2554" s="5">
        <v>125.75</v>
      </c>
      <c r="I2554" s="5" t="s">
        <v>4254</v>
      </c>
      <c r="J2554" s="5">
        <v>4</v>
      </c>
      <c r="K2554" s="5">
        <v>-0.1145</v>
      </c>
      <c r="L2554" s="5">
        <v>3</v>
      </c>
    </row>
    <row r="2555" spans="1:12" ht="14.5" x14ac:dyDescent="0.3">
      <c r="A2555" s="5" t="s">
        <v>4251</v>
      </c>
      <c r="B2555" s="5">
        <v>111</v>
      </c>
      <c r="C2555" s="5" t="s">
        <v>49</v>
      </c>
      <c r="D2555" s="5" t="s">
        <v>4252</v>
      </c>
      <c r="E2555" s="5" t="s">
        <v>4253</v>
      </c>
      <c r="F2555" s="5">
        <v>1</v>
      </c>
      <c r="G2555" s="6">
        <v>1.6469600000000001E-13</v>
      </c>
      <c r="H2555" s="5">
        <v>124.76</v>
      </c>
      <c r="I2555" s="5" t="s">
        <v>4255</v>
      </c>
      <c r="J2555" s="5">
        <v>3</v>
      </c>
      <c r="K2555" s="5">
        <v>-1.1536999999999999</v>
      </c>
      <c r="L2555" s="5">
        <v>5</v>
      </c>
    </row>
    <row r="2556" spans="1:12" ht="14.5" x14ac:dyDescent="0.3">
      <c r="A2556" s="5" t="s">
        <v>4251</v>
      </c>
      <c r="B2556" s="5">
        <v>115</v>
      </c>
      <c r="C2556" s="5" t="s">
        <v>49</v>
      </c>
      <c r="D2556" s="5" t="s">
        <v>4252</v>
      </c>
      <c r="E2556" s="5" t="s">
        <v>4253</v>
      </c>
      <c r="F2556" s="5">
        <v>1</v>
      </c>
      <c r="G2556" s="6">
        <v>1.6469600000000001E-13</v>
      </c>
      <c r="H2556" s="5">
        <v>117.35</v>
      </c>
      <c r="I2556" s="5" t="s">
        <v>4255</v>
      </c>
      <c r="J2556" s="5">
        <v>3</v>
      </c>
      <c r="K2556" s="5">
        <v>-1.1536999999999999</v>
      </c>
      <c r="L2556" s="5">
        <v>1</v>
      </c>
    </row>
    <row r="2557" spans="1:12" ht="14.5" x14ac:dyDescent="0.3">
      <c r="A2557" s="5" t="s">
        <v>4251</v>
      </c>
      <c r="B2557" s="5">
        <v>47</v>
      </c>
      <c r="C2557" s="5" t="s">
        <v>49</v>
      </c>
      <c r="D2557" s="5" t="s">
        <v>4252</v>
      </c>
      <c r="E2557" s="5" t="s">
        <v>4253</v>
      </c>
      <c r="F2557" s="5">
        <v>1</v>
      </c>
      <c r="G2557" s="6">
        <v>2.7490700000000001E-5</v>
      </c>
      <c r="H2557" s="5">
        <v>98.352000000000004</v>
      </c>
      <c r="I2557" s="5" t="s">
        <v>4256</v>
      </c>
      <c r="J2557" s="5">
        <v>2</v>
      </c>
      <c r="K2557" s="5">
        <v>-1.9724999999999999</v>
      </c>
      <c r="L2557" s="5">
        <v>3</v>
      </c>
    </row>
    <row r="2558" spans="1:12" ht="14.5" x14ac:dyDescent="0.3">
      <c r="A2558" s="5" t="s">
        <v>4251</v>
      </c>
      <c r="B2558" s="5">
        <v>137</v>
      </c>
      <c r="C2558" s="5" t="s">
        <v>49</v>
      </c>
      <c r="D2558" s="5" t="s">
        <v>4252</v>
      </c>
      <c r="E2558" s="5" t="s">
        <v>4253</v>
      </c>
      <c r="F2558" s="5">
        <v>1</v>
      </c>
      <c r="G2558" s="6">
        <v>6.5751400000000002E-3</v>
      </c>
      <c r="H2558" s="5">
        <v>100.74</v>
      </c>
      <c r="I2558" s="5" t="s">
        <v>4257</v>
      </c>
      <c r="J2558" s="5">
        <v>2</v>
      </c>
      <c r="K2558" s="5">
        <v>-0.37202000000000002</v>
      </c>
      <c r="L2558" s="5">
        <v>1</v>
      </c>
    </row>
    <row r="2559" spans="1:12" ht="14.5" x14ac:dyDescent="0.3">
      <c r="A2559" s="5" t="s">
        <v>4251</v>
      </c>
      <c r="B2559" s="5">
        <v>87</v>
      </c>
      <c r="C2559" s="5" t="s">
        <v>49</v>
      </c>
      <c r="D2559" s="5" t="s">
        <v>4252</v>
      </c>
      <c r="E2559" s="5" t="s">
        <v>4253</v>
      </c>
      <c r="F2559" s="5">
        <v>1</v>
      </c>
      <c r="G2559" s="6">
        <v>8.8297199999999992E-3</v>
      </c>
      <c r="H2559" s="5">
        <v>109.71</v>
      </c>
      <c r="I2559" s="5" t="s">
        <v>4258</v>
      </c>
      <c r="J2559" s="5">
        <v>2</v>
      </c>
      <c r="K2559" s="5">
        <v>0.40171000000000001</v>
      </c>
      <c r="L2559" s="5">
        <v>2</v>
      </c>
    </row>
    <row r="2560" spans="1:12" ht="14.5" x14ac:dyDescent="0.3">
      <c r="A2560" s="5" t="s">
        <v>4251</v>
      </c>
      <c r="B2560" s="5">
        <v>93</v>
      </c>
      <c r="C2560" s="5" t="s">
        <v>49</v>
      </c>
      <c r="D2560" s="5" t="s">
        <v>4252</v>
      </c>
      <c r="E2560" s="5" t="s">
        <v>4253</v>
      </c>
      <c r="F2560" s="5">
        <v>1</v>
      </c>
      <c r="G2560" s="6">
        <v>1.9881200000000001E-27</v>
      </c>
      <c r="H2560" s="5">
        <v>169.41</v>
      </c>
      <c r="I2560" s="5" t="s">
        <v>4259</v>
      </c>
      <c r="J2560" s="5">
        <v>3</v>
      </c>
      <c r="K2560" s="5">
        <v>-0.97055000000000002</v>
      </c>
      <c r="L2560" s="5">
        <v>4</v>
      </c>
    </row>
    <row r="2561" spans="1:12" ht="14.5" x14ac:dyDescent="0.3">
      <c r="A2561" s="5" t="s">
        <v>4251</v>
      </c>
      <c r="B2561" s="5">
        <v>132</v>
      </c>
      <c r="C2561" s="5" t="s">
        <v>49</v>
      </c>
      <c r="D2561" s="5" t="s">
        <v>4252</v>
      </c>
      <c r="E2561" s="5" t="s">
        <v>4253</v>
      </c>
      <c r="F2561" s="5">
        <v>1</v>
      </c>
      <c r="G2561" s="6">
        <v>8.5561000000000003E-4</v>
      </c>
      <c r="H2561" s="5">
        <v>101.65</v>
      </c>
      <c r="I2561" s="5" t="s">
        <v>4260</v>
      </c>
      <c r="J2561" s="5">
        <v>2</v>
      </c>
      <c r="K2561" s="5">
        <v>-0.42469000000000001</v>
      </c>
      <c r="L2561" s="5">
        <v>2</v>
      </c>
    </row>
    <row r="2562" spans="1:12" ht="14.5" x14ac:dyDescent="0.3">
      <c r="A2562" s="5" t="s">
        <v>4251</v>
      </c>
      <c r="B2562" s="5">
        <v>86</v>
      </c>
      <c r="C2562" s="5" t="s">
        <v>49</v>
      </c>
      <c r="D2562" s="5" t="s">
        <v>4252</v>
      </c>
      <c r="E2562" s="5" t="s">
        <v>4253</v>
      </c>
      <c r="F2562" s="5">
        <v>0.77592300000000003</v>
      </c>
      <c r="G2562" s="6">
        <v>3.3002599999999999E-8</v>
      </c>
      <c r="H2562" s="5">
        <v>122.46</v>
      </c>
      <c r="I2562" s="5" t="s">
        <v>4261</v>
      </c>
      <c r="J2562" s="5">
        <v>2</v>
      </c>
      <c r="K2562" s="5">
        <v>1.5628</v>
      </c>
      <c r="L2562" s="5">
        <v>1</v>
      </c>
    </row>
    <row r="2563" spans="1:12" ht="14.5" x14ac:dyDescent="0.3">
      <c r="A2563" s="5" t="s">
        <v>4251</v>
      </c>
      <c r="B2563" s="5">
        <v>55</v>
      </c>
      <c r="C2563" s="5" t="s">
        <v>49</v>
      </c>
      <c r="D2563" s="5" t="s">
        <v>4252</v>
      </c>
      <c r="E2563" s="5" t="s">
        <v>4253</v>
      </c>
      <c r="F2563" s="5">
        <v>1</v>
      </c>
      <c r="G2563" s="6">
        <v>3.8093300000000003E-5</v>
      </c>
      <c r="H2563" s="5">
        <v>97.813000000000002</v>
      </c>
      <c r="I2563" s="5" t="s">
        <v>4262</v>
      </c>
      <c r="J2563" s="5">
        <v>3</v>
      </c>
      <c r="K2563" s="5">
        <v>-0.17466000000000001</v>
      </c>
      <c r="L2563" s="5">
        <v>4</v>
      </c>
    </row>
    <row r="2564" spans="1:12" ht="14.5" x14ac:dyDescent="0.3">
      <c r="A2564" s="5" t="s">
        <v>4251</v>
      </c>
      <c r="B2564" s="5">
        <v>126</v>
      </c>
      <c r="C2564" s="5" t="s">
        <v>49</v>
      </c>
      <c r="D2564" s="5" t="s">
        <v>4252</v>
      </c>
      <c r="E2564" s="5" t="s">
        <v>4253</v>
      </c>
      <c r="F2564" s="5">
        <v>1</v>
      </c>
      <c r="G2564" s="6">
        <v>5.0391700000000001E-5</v>
      </c>
      <c r="H2564" s="5">
        <v>102.52</v>
      </c>
      <c r="I2564" s="5" t="s">
        <v>4263</v>
      </c>
      <c r="J2564" s="5">
        <v>3</v>
      </c>
      <c r="K2564" s="5">
        <v>-0.59706000000000004</v>
      </c>
      <c r="L2564" s="5">
        <v>7</v>
      </c>
    </row>
    <row r="2565" spans="1:12" ht="14.5" x14ac:dyDescent="0.3">
      <c r="A2565" s="5" t="s">
        <v>4264</v>
      </c>
      <c r="B2565" s="5">
        <v>359</v>
      </c>
      <c r="C2565" s="5" t="s">
        <v>49</v>
      </c>
      <c r="D2565" s="5" t="s">
        <v>4265</v>
      </c>
      <c r="E2565" s="5" t="s">
        <v>4266</v>
      </c>
      <c r="F2565" s="5">
        <v>1</v>
      </c>
      <c r="G2565" s="6">
        <v>6.4682000000000003E-3</v>
      </c>
      <c r="H2565" s="5">
        <v>55.98</v>
      </c>
      <c r="I2565" s="5" t="s">
        <v>4267</v>
      </c>
      <c r="J2565" s="5">
        <v>2</v>
      </c>
      <c r="K2565" s="5">
        <v>2.2202000000000002</v>
      </c>
      <c r="L2565" s="5">
        <v>1</v>
      </c>
    </row>
    <row r="2566" spans="1:12" ht="14.5" x14ac:dyDescent="0.3">
      <c r="A2566" s="5" t="s">
        <v>4264</v>
      </c>
      <c r="B2566" s="5">
        <v>95</v>
      </c>
      <c r="C2566" s="5" t="s">
        <v>49</v>
      </c>
      <c r="D2566" s="5" t="s">
        <v>4265</v>
      </c>
      <c r="E2566" s="5" t="s">
        <v>4266</v>
      </c>
      <c r="F2566" s="5">
        <v>1</v>
      </c>
      <c r="G2566" s="6">
        <v>1.21765E-2</v>
      </c>
      <c r="H2566" s="5">
        <v>83.614000000000004</v>
      </c>
      <c r="I2566" s="5" t="s">
        <v>4268</v>
      </c>
      <c r="J2566" s="5">
        <v>2</v>
      </c>
      <c r="K2566" s="5">
        <v>-0.49501000000000001</v>
      </c>
      <c r="L2566" s="5">
        <v>2</v>
      </c>
    </row>
    <row r="2567" spans="1:12" ht="14.5" x14ac:dyDescent="0.3">
      <c r="A2567" s="5" t="s">
        <v>4264</v>
      </c>
      <c r="B2567" s="5">
        <v>61</v>
      </c>
      <c r="C2567" s="5" t="s">
        <v>49</v>
      </c>
      <c r="D2567" s="5" t="s">
        <v>4265</v>
      </c>
      <c r="E2567" s="5" t="s">
        <v>4266</v>
      </c>
      <c r="F2567" s="5">
        <v>1</v>
      </c>
      <c r="G2567" s="6">
        <v>6.3142000000000005E-4</v>
      </c>
      <c r="H2567" s="5">
        <v>56.683999999999997</v>
      </c>
      <c r="I2567" s="5" t="s">
        <v>4269</v>
      </c>
      <c r="J2567" s="5">
        <v>3</v>
      </c>
      <c r="K2567" s="5">
        <v>0.34411999999999998</v>
      </c>
      <c r="L2567" s="5">
        <v>2</v>
      </c>
    </row>
    <row r="2568" spans="1:12" ht="14.5" x14ac:dyDescent="0.3">
      <c r="A2568" s="5" t="s">
        <v>4264</v>
      </c>
      <c r="B2568" s="5">
        <v>7</v>
      </c>
      <c r="C2568" s="5" t="s">
        <v>49</v>
      </c>
      <c r="D2568" s="5" t="s">
        <v>4265</v>
      </c>
      <c r="E2568" s="5" t="s">
        <v>4266</v>
      </c>
      <c r="F2568" s="5">
        <v>1</v>
      </c>
      <c r="G2568" s="6">
        <v>3.1867100000000002E-3</v>
      </c>
      <c r="H2568" s="5">
        <v>66.320999999999998</v>
      </c>
      <c r="I2568" s="5" t="s">
        <v>4270</v>
      </c>
      <c r="J2568" s="5">
        <v>2</v>
      </c>
      <c r="K2568" s="5">
        <v>-1.1685000000000001</v>
      </c>
      <c r="L2568" s="5">
        <v>1</v>
      </c>
    </row>
    <row r="2569" spans="1:12" ht="14.5" x14ac:dyDescent="0.3">
      <c r="A2569" s="5" t="s">
        <v>4264</v>
      </c>
      <c r="B2569" s="5">
        <v>215</v>
      </c>
      <c r="C2569" s="5" t="s">
        <v>49</v>
      </c>
      <c r="D2569" s="5" t="s">
        <v>4265</v>
      </c>
      <c r="E2569" s="5" t="s">
        <v>4266</v>
      </c>
      <c r="F2569" s="5">
        <v>1</v>
      </c>
      <c r="G2569" s="6">
        <v>2.3021699999999999E-2</v>
      </c>
      <c r="H2569" s="5">
        <v>49.3</v>
      </c>
      <c r="I2569" s="5" t="s">
        <v>4271</v>
      </c>
      <c r="J2569" s="5">
        <v>2</v>
      </c>
      <c r="K2569" s="5">
        <v>1.2245999999999999</v>
      </c>
      <c r="L2569" s="5">
        <v>1</v>
      </c>
    </row>
    <row r="2570" spans="1:12" ht="14.5" x14ac:dyDescent="0.3">
      <c r="A2570" s="5" t="s">
        <v>4264</v>
      </c>
      <c r="B2570" s="5">
        <v>354</v>
      </c>
      <c r="C2570" s="5" t="s">
        <v>49</v>
      </c>
      <c r="D2570" s="5" t="s">
        <v>4265</v>
      </c>
      <c r="E2570" s="5" t="s">
        <v>4266</v>
      </c>
      <c r="F2570" s="5">
        <v>1</v>
      </c>
      <c r="G2570" s="6">
        <v>3.85915E-3</v>
      </c>
      <c r="H2570" s="5">
        <v>65.055999999999997</v>
      </c>
      <c r="I2570" s="5" t="s">
        <v>4272</v>
      </c>
      <c r="J2570" s="5">
        <v>2</v>
      </c>
      <c r="K2570" s="5">
        <v>-2.2094</v>
      </c>
      <c r="L2570" s="5">
        <v>1</v>
      </c>
    </row>
    <row r="2571" spans="1:12" ht="14.5" x14ac:dyDescent="0.3">
      <c r="A2571" s="5" t="s">
        <v>4264</v>
      </c>
      <c r="B2571" s="5">
        <v>302</v>
      </c>
      <c r="C2571" s="5" t="s">
        <v>49</v>
      </c>
      <c r="D2571" s="5" t="s">
        <v>4265</v>
      </c>
      <c r="E2571" s="5" t="s">
        <v>4266</v>
      </c>
      <c r="F2571" s="5">
        <v>1</v>
      </c>
      <c r="G2571" s="6">
        <v>7.87217E-12</v>
      </c>
      <c r="H2571" s="5">
        <v>160.03</v>
      </c>
      <c r="I2571" s="5" t="s">
        <v>4273</v>
      </c>
      <c r="J2571" s="5">
        <v>2</v>
      </c>
      <c r="K2571" s="5">
        <v>6.7926E-2</v>
      </c>
      <c r="L2571" s="5">
        <v>1</v>
      </c>
    </row>
    <row r="2572" spans="1:12" ht="14.5" x14ac:dyDescent="0.3">
      <c r="A2572" s="5" t="s">
        <v>4264</v>
      </c>
      <c r="B2572" s="5">
        <v>256</v>
      </c>
      <c r="C2572" s="5" t="s">
        <v>49</v>
      </c>
      <c r="D2572" s="5" t="s">
        <v>4265</v>
      </c>
      <c r="E2572" s="5" t="s">
        <v>4266</v>
      </c>
      <c r="F2572" s="5">
        <v>1</v>
      </c>
      <c r="G2572" s="6">
        <v>2.0228400000000001E-2</v>
      </c>
      <c r="H2572" s="5">
        <v>51.762</v>
      </c>
      <c r="I2572" s="5" t="s">
        <v>4274</v>
      </c>
      <c r="J2572" s="5">
        <v>2</v>
      </c>
      <c r="K2572" s="5">
        <v>1.4851000000000001</v>
      </c>
      <c r="L2572" s="5">
        <v>1</v>
      </c>
    </row>
    <row r="2573" spans="1:12" ht="14.5" x14ac:dyDescent="0.3">
      <c r="A2573" s="5" t="s">
        <v>4264</v>
      </c>
      <c r="B2573" s="5">
        <v>23</v>
      </c>
      <c r="C2573" s="5" t="s">
        <v>49</v>
      </c>
      <c r="D2573" s="5" t="s">
        <v>4265</v>
      </c>
      <c r="E2573" s="5" t="s">
        <v>4266</v>
      </c>
      <c r="F2573" s="5">
        <v>1</v>
      </c>
      <c r="G2573" s="6">
        <v>4.4188099999999998E-4</v>
      </c>
      <c r="H2573" s="5">
        <v>71.528999999999996</v>
      </c>
      <c r="I2573" s="5" t="s">
        <v>4275</v>
      </c>
      <c r="J2573" s="5">
        <v>2</v>
      </c>
      <c r="K2573" s="5">
        <v>-3.294</v>
      </c>
      <c r="L2573" s="5">
        <v>1</v>
      </c>
    </row>
    <row r="2574" spans="1:12" ht="14.5" x14ac:dyDescent="0.3">
      <c r="A2574" s="5" t="s">
        <v>4264</v>
      </c>
      <c r="B2574" s="5">
        <v>247</v>
      </c>
      <c r="C2574" s="5" t="s">
        <v>49</v>
      </c>
      <c r="D2574" s="5" t="s">
        <v>4265</v>
      </c>
      <c r="E2574" s="5" t="s">
        <v>4266</v>
      </c>
      <c r="F2574" s="5">
        <v>1</v>
      </c>
      <c r="G2574" s="6">
        <v>1.08746E-10</v>
      </c>
      <c r="H2574" s="5">
        <v>125.98</v>
      </c>
      <c r="I2574" s="5" t="s">
        <v>4276</v>
      </c>
      <c r="J2574" s="5">
        <v>3</v>
      </c>
      <c r="K2574" s="5">
        <v>-9.9839999999999998E-2</v>
      </c>
      <c r="L2574" s="5">
        <v>2</v>
      </c>
    </row>
    <row r="2575" spans="1:12" ht="14.5" x14ac:dyDescent="0.3">
      <c r="A2575" s="5" t="s">
        <v>4277</v>
      </c>
      <c r="B2575" s="5">
        <v>139</v>
      </c>
      <c r="C2575" s="5" t="s">
        <v>49</v>
      </c>
      <c r="D2575" s="5" t="s">
        <v>56</v>
      </c>
      <c r="E2575" s="5" t="s">
        <v>4278</v>
      </c>
      <c r="F2575" s="5">
        <v>1</v>
      </c>
      <c r="G2575" s="6">
        <v>5.9475200000000004E-3</v>
      </c>
      <c r="H2575" s="5">
        <v>48.622999999999998</v>
      </c>
      <c r="I2575" s="5" t="s">
        <v>4279</v>
      </c>
      <c r="J2575" s="5">
        <v>3</v>
      </c>
      <c r="K2575" s="5">
        <v>0.16516</v>
      </c>
      <c r="L2575" s="5">
        <v>1</v>
      </c>
    </row>
    <row r="2576" spans="1:12" ht="14.5" x14ac:dyDescent="0.3">
      <c r="A2576" s="5" t="s">
        <v>4277</v>
      </c>
      <c r="B2576" s="5">
        <v>29</v>
      </c>
      <c r="C2576" s="5" t="s">
        <v>49</v>
      </c>
      <c r="D2576" s="5" t="s">
        <v>56</v>
      </c>
      <c r="E2576" s="5" t="s">
        <v>4278</v>
      </c>
      <c r="F2576" s="5">
        <v>1</v>
      </c>
      <c r="G2576" s="6">
        <v>4.7595900000000002E-3</v>
      </c>
      <c r="H2576" s="5">
        <v>79.200999999999993</v>
      </c>
      <c r="I2576" s="5" t="s">
        <v>4280</v>
      </c>
      <c r="J2576" s="5">
        <v>2</v>
      </c>
      <c r="K2576" s="5">
        <v>0.77305000000000001</v>
      </c>
      <c r="L2576" s="5">
        <v>1</v>
      </c>
    </row>
    <row r="2577" spans="1:12" ht="14.5" x14ac:dyDescent="0.3">
      <c r="A2577" s="5" t="s">
        <v>4281</v>
      </c>
      <c r="B2577" s="5">
        <v>197</v>
      </c>
      <c r="C2577" s="5" t="s">
        <v>49</v>
      </c>
      <c r="D2577" s="5" t="s">
        <v>56</v>
      </c>
      <c r="E2577" s="5" t="s">
        <v>4282</v>
      </c>
      <c r="F2577" s="5">
        <v>1</v>
      </c>
      <c r="G2577" s="6">
        <v>1.3451100000000001E-7</v>
      </c>
      <c r="H2577" s="5">
        <v>106.44</v>
      </c>
      <c r="I2577" s="5" t="s">
        <v>4283</v>
      </c>
      <c r="J2577" s="5">
        <v>2</v>
      </c>
      <c r="K2577" s="5">
        <v>-2.1983000000000001</v>
      </c>
      <c r="L2577" s="5">
        <v>1</v>
      </c>
    </row>
    <row r="2578" spans="1:12" ht="14.5" x14ac:dyDescent="0.3">
      <c r="A2578" s="5" t="s">
        <v>4281</v>
      </c>
      <c r="B2578" s="5">
        <v>25</v>
      </c>
      <c r="C2578" s="5" t="s">
        <v>49</v>
      </c>
      <c r="D2578" s="5" t="s">
        <v>56</v>
      </c>
      <c r="E2578" s="5" t="s">
        <v>4282</v>
      </c>
      <c r="F2578" s="5">
        <v>1</v>
      </c>
      <c r="G2578" s="6">
        <v>2.0711400000000001E-2</v>
      </c>
      <c r="H2578" s="5">
        <v>45.890999999999998</v>
      </c>
      <c r="I2578" s="5" t="s">
        <v>4284</v>
      </c>
      <c r="J2578" s="5">
        <v>2</v>
      </c>
      <c r="K2578" s="5">
        <v>-1.5035000000000001</v>
      </c>
      <c r="L2578" s="5">
        <v>1</v>
      </c>
    </row>
    <row r="2579" spans="1:12" ht="14.5" x14ac:dyDescent="0.3">
      <c r="A2579" s="5" t="s">
        <v>4281</v>
      </c>
      <c r="B2579" s="5">
        <v>245</v>
      </c>
      <c r="C2579" s="5" t="s">
        <v>49</v>
      </c>
      <c r="D2579" s="5" t="s">
        <v>56</v>
      </c>
      <c r="E2579" s="5" t="s">
        <v>4282</v>
      </c>
      <c r="F2579" s="5">
        <v>1</v>
      </c>
      <c r="G2579" s="6">
        <v>4.7334500000000002E-2</v>
      </c>
      <c r="H2579" s="5">
        <v>44.753</v>
      </c>
      <c r="I2579" s="5" t="s">
        <v>4285</v>
      </c>
      <c r="J2579" s="5">
        <v>2</v>
      </c>
      <c r="K2579" s="5">
        <v>1.2522</v>
      </c>
      <c r="L2579" s="5">
        <v>1</v>
      </c>
    </row>
    <row r="2580" spans="1:12" ht="14.5" x14ac:dyDescent="0.3">
      <c r="A2580" s="5" t="s">
        <v>4281</v>
      </c>
      <c r="B2580" s="5">
        <v>213</v>
      </c>
      <c r="C2580" s="5" t="s">
        <v>49</v>
      </c>
      <c r="D2580" s="5" t="s">
        <v>56</v>
      </c>
      <c r="E2580" s="5" t="s">
        <v>4282</v>
      </c>
      <c r="F2580" s="5">
        <v>1</v>
      </c>
      <c r="G2580" s="6">
        <v>4.9430899999999996E-4</v>
      </c>
      <c r="H2580" s="5">
        <v>59.338999999999999</v>
      </c>
      <c r="I2580" s="5" t="s">
        <v>4286</v>
      </c>
      <c r="J2580" s="5">
        <v>3</v>
      </c>
      <c r="K2580" s="5">
        <v>-1.7445999999999999</v>
      </c>
      <c r="L2580" s="5">
        <v>1</v>
      </c>
    </row>
    <row r="2581" spans="1:12" ht="14.5" x14ac:dyDescent="0.3">
      <c r="A2581" s="5" t="s">
        <v>4281</v>
      </c>
      <c r="B2581" s="5">
        <v>61</v>
      </c>
      <c r="C2581" s="5" t="s">
        <v>49</v>
      </c>
      <c r="D2581" s="5" t="s">
        <v>56</v>
      </c>
      <c r="E2581" s="5" t="s">
        <v>4282</v>
      </c>
      <c r="F2581" s="5">
        <v>1</v>
      </c>
      <c r="G2581" s="6">
        <v>7.5019099999999997E-3</v>
      </c>
      <c r="H2581" s="5">
        <v>68.525000000000006</v>
      </c>
      <c r="I2581" s="5" t="s">
        <v>4287</v>
      </c>
      <c r="J2581" s="5">
        <v>2</v>
      </c>
      <c r="K2581" s="5">
        <v>-1.3002</v>
      </c>
      <c r="L2581" s="5">
        <v>1</v>
      </c>
    </row>
    <row r="2582" spans="1:12" ht="14.5" x14ac:dyDescent="0.3">
      <c r="A2582" s="5" t="s">
        <v>4281</v>
      </c>
      <c r="B2582" s="5">
        <v>302</v>
      </c>
      <c r="C2582" s="5" t="s">
        <v>49</v>
      </c>
      <c r="D2582" s="5" t="s">
        <v>56</v>
      </c>
      <c r="E2582" s="5" t="s">
        <v>4282</v>
      </c>
      <c r="F2582" s="5">
        <v>1</v>
      </c>
      <c r="G2582" s="6">
        <v>8.0307399999999998E-4</v>
      </c>
      <c r="H2582" s="5">
        <v>53.359000000000002</v>
      </c>
      <c r="I2582" s="5" t="s">
        <v>4288</v>
      </c>
      <c r="J2582" s="5">
        <v>3</v>
      </c>
      <c r="K2582" s="5">
        <v>-1.7030000000000001</v>
      </c>
      <c r="L2582" s="5">
        <v>1</v>
      </c>
    </row>
    <row r="2583" spans="1:12" ht="14.5" x14ac:dyDescent="0.3">
      <c r="A2583" s="5" t="s">
        <v>4281</v>
      </c>
      <c r="B2583" s="5">
        <v>320</v>
      </c>
      <c r="C2583" s="5" t="s">
        <v>49</v>
      </c>
      <c r="D2583" s="5" t="s">
        <v>56</v>
      </c>
      <c r="E2583" s="5" t="s">
        <v>4282</v>
      </c>
      <c r="F2583" s="5">
        <v>1</v>
      </c>
      <c r="G2583" s="6">
        <v>4.3218399999999999E-8</v>
      </c>
      <c r="H2583" s="5">
        <v>99.93</v>
      </c>
      <c r="I2583" s="5" t="s">
        <v>4289</v>
      </c>
      <c r="J2583" s="5">
        <v>3</v>
      </c>
      <c r="K2583" s="5">
        <v>0.88666</v>
      </c>
      <c r="L2583" s="5">
        <v>1</v>
      </c>
    </row>
    <row r="2584" spans="1:12" ht="14.5" x14ac:dyDescent="0.3">
      <c r="A2584" s="5" t="s">
        <v>4281</v>
      </c>
      <c r="B2584" s="5">
        <v>177</v>
      </c>
      <c r="C2584" s="5" t="s">
        <v>49</v>
      </c>
      <c r="D2584" s="5" t="s">
        <v>56</v>
      </c>
      <c r="E2584" s="5" t="s">
        <v>4282</v>
      </c>
      <c r="F2584" s="5">
        <v>1</v>
      </c>
      <c r="G2584" s="6">
        <v>1.48923E-5</v>
      </c>
      <c r="H2584" s="5">
        <v>89.483999999999995</v>
      </c>
      <c r="I2584" s="5" t="s">
        <v>4290</v>
      </c>
      <c r="J2584" s="5">
        <v>2</v>
      </c>
      <c r="K2584" s="5">
        <v>1.5094000000000001</v>
      </c>
      <c r="L2584" s="5">
        <v>2</v>
      </c>
    </row>
    <row r="2585" spans="1:12" ht="14.5" x14ac:dyDescent="0.3">
      <c r="A2585" s="5" t="s">
        <v>4281</v>
      </c>
      <c r="B2585" s="5">
        <v>229</v>
      </c>
      <c r="C2585" s="5" t="s">
        <v>49</v>
      </c>
      <c r="D2585" s="5" t="s">
        <v>56</v>
      </c>
      <c r="E2585" s="5" t="s">
        <v>4282</v>
      </c>
      <c r="F2585" s="5">
        <v>1</v>
      </c>
      <c r="G2585" s="6">
        <v>4.3788700000000003E-22</v>
      </c>
      <c r="H2585" s="5">
        <v>229.16</v>
      </c>
      <c r="I2585" s="5" t="s">
        <v>4291</v>
      </c>
      <c r="J2585" s="5">
        <v>2</v>
      </c>
      <c r="K2585" s="5">
        <v>0.21742</v>
      </c>
      <c r="L2585" s="5">
        <v>2</v>
      </c>
    </row>
    <row r="2586" spans="1:12" ht="14.5" x14ac:dyDescent="0.3">
      <c r="A2586" s="5" t="s">
        <v>4281</v>
      </c>
      <c r="B2586" s="5">
        <v>284</v>
      </c>
      <c r="C2586" s="5" t="s">
        <v>49</v>
      </c>
      <c r="D2586" s="5" t="s">
        <v>56</v>
      </c>
      <c r="E2586" s="5" t="s">
        <v>4282</v>
      </c>
      <c r="F2586" s="5">
        <v>1</v>
      </c>
      <c r="G2586" s="6">
        <v>2.7329599999999999E-21</v>
      </c>
      <c r="H2586" s="5">
        <v>209.13</v>
      </c>
      <c r="I2586" s="5" t="s">
        <v>4292</v>
      </c>
      <c r="J2586" s="5">
        <v>2</v>
      </c>
      <c r="K2586" s="5">
        <v>7.0647000000000001E-2</v>
      </c>
      <c r="L2586" s="5">
        <v>1</v>
      </c>
    </row>
    <row r="2587" spans="1:12" ht="14.5" x14ac:dyDescent="0.3">
      <c r="A2587" s="5" t="s">
        <v>4281</v>
      </c>
      <c r="B2587" s="5">
        <v>224</v>
      </c>
      <c r="C2587" s="5" t="s">
        <v>49</v>
      </c>
      <c r="D2587" s="5" t="s">
        <v>56</v>
      </c>
      <c r="E2587" s="5" t="s">
        <v>4282</v>
      </c>
      <c r="F2587" s="5">
        <v>1</v>
      </c>
      <c r="G2587" s="6">
        <v>4.4328500000000002E-4</v>
      </c>
      <c r="H2587" s="5">
        <v>77.674000000000007</v>
      </c>
      <c r="I2587" s="5" t="s">
        <v>4293</v>
      </c>
      <c r="J2587" s="5">
        <v>2</v>
      </c>
      <c r="K2587" s="5">
        <v>-0.15432000000000001</v>
      </c>
      <c r="L2587" s="5">
        <v>2</v>
      </c>
    </row>
    <row r="2588" spans="1:12" ht="14.5" x14ac:dyDescent="0.3">
      <c r="A2588" s="5" t="s">
        <v>4281</v>
      </c>
      <c r="B2588" s="5">
        <v>148</v>
      </c>
      <c r="C2588" s="5" t="s">
        <v>49</v>
      </c>
      <c r="D2588" s="5" t="s">
        <v>56</v>
      </c>
      <c r="E2588" s="5" t="s">
        <v>4282</v>
      </c>
      <c r="F2588" s="5">
        <v>1</v>
      </c>
      <c r="G2588" s="6">
        <v>1.2473400000000001E-2</v>
      </c>
      <c r="H2588" s="5">
        <v>49.631999999999998</v>
      </c>
      <c r="I2588" s="5" t="s">
        <v>4294</v>
      </c>
      <c r="J2588" s="5">
        <v>2</v>
      </c>
      <c r="K2588" s="5">
        <v>-1.6194</v>
      </c>
      <c r="L2588" s="5">
        <v>1</v>
      </c>
    </row>
    <row r="2589" spans="1:12" ht="14.5" x14ac:dyDescent="0.3">
      <c r="A2589" s="5" t="s">
        <v>4295</v>
      </c>
      <c r="B2589" s="5">
        <v>6</v>
      </c>
      <c r="C2589" s="5" t="s">
        <v>49</v>
      </c>
      <c r="D2589" s="5" t="s">
        <v>4296</v>
      </c>
      <c r="E2589" s="5" t="s">
        <v>4297</v>
      </c>
      <c r="F2589" s="5">
        <v>1</v>
      </c>
      <c r="G2589" s="6">
        <v>6.3633199999999996E-3</v>
      </c>
      <c r="H2589" s="5">
        <v>68.016000000000005</v>
      </c>
      <c r="I2589" s="5" t="s">
        <v>4298</v>
      </c>
      <c r="J2589" s="5">
        <v>2</v>
      </c>
      <c r="K2589" s="5">
        <v>-0.26249</v>
      </c>
      <c r="L2589" s="5">
        <v>1</v>
      </c>
    </row>
    <row r="2590" spans="1:12" ht="14.5" x14ac:dyDescent="0.3">
      <c r="A2590" s="5" t="s">
        <v>4295</v>
      </c>
      <c r="B2590" s="5">
        <v>49</v>
      </c>
      <c r="C2590" s="5" t="s">
        <v>49</v>
      </c>
      <c r="D2590" s="5" t="s">
        <v>4296</v>
      </c>
      <c r="E2590" s="5" t="s">
        <v>4297</v>
      </c>
      <c r="F2590" s="5">
        <v>1</v>
      </c>
      <c r="G2590" s="6">
        <v>3.1762600000000001E-7</v>
      </c>
      <c r="H2590" s="5">
        <v>99.406999999999996</v>
      </c>
      <c r="I2590" s="5" t="s">
        <v>4299</v>
      </c>
      <c r="J2590" s="5">
        <v>2</v>
      </c>
      <c r="K2590" s="5">
        <v>1.1599999999999999</v>
      </c>
      <c r="L2590" s="5">
        <v>1</v>
      </c>
    </row>
    <row r="2591" spans="1:12" ht="14.5" x14ac:dyDescent="0.3">
      <c r="A2591" s="5" t="s">
        <v>4295</v>
      </c>
      <c r="B2591" s="5">
        <v>89</v>
      </c>
      <c r="C2591" s="5" t="s">
        <v>49</v>
      </c>
      <c r="D2591" s="5" t="s">
        <v>4296</v>
      </c>
      <c r="E2591" s="5" t="s">
        <v>4297</v>
      </c>
      <c r="F2591" s="5">
        <v>1</v>
      </c>
      <c r="G2591" s="6">
        <v>1.83785E-3</v>
      </c>
      <c r="H2591" s="5">
        <v>50.357999999999997</v>
      </c>
      <c r="I2591" s="5" t="s">
        <v>4300</v>
      </c>
      <c r="J2591" s="5">
        <v>3</v>
      </c>
      <c r="K2591" s="5">
        <v>-0.63944000000000001</v>
      </c>
      <c r="L2591" s="5">
        <v>1</v>
      </c>
    </row>
    <row r="2592" spans="1:12" ht="14.5" x14ac:dyDescent="0.3">
      <c r="A2592" s="5" t="s">
        <v>4295</v>
      </c>
      <c r="B2592" s="5">
        <v>17</v>
      </c>
      <c r="C2592" s="5" t="s">
        <v>49</v>
      </c>
      <c r="D2592" s="5" t="s">
        <v>4296</v>
      </c>
      <c r="E2592" s="5" t="s">
        <v>4297</v>
      </c>
      <c r="F2592" s="5">
        <v>1</v>
      </c>
      <c r="G2592" s="6">
        <v>4.20579E-3</v>
      </c>
      <c r="H2592" s="5">
        <v>79.489000000000004</v>
      </c>
      <c r="I2592" s="5" t="s">
        <v>4301</v>
      </c>
      <c r="J2592" s="5">
        <v>2</v>
      </c>
      <c r="K2592" s="5">
        <v>0.38593</v>
      </c>
      <c r="L2592" s="5">
        <v>1</v>
      </c>
    </row>
    <row r="2593" spans="1:12" ht="14.5" x14ac:dyDescent="0.3">
      <c r="A2593" s="5" t="s">
        <v>4302</v>
      </c>
      <c r="B2593" s="5">
        <v>201</v>
      </c>
      <c r="C2593" s="5" t="s">
        <v>49</v>
      </c>
      <c r="D2593" s="5" t="s">
        <v>4303</v>
      </c>
      <c r="E2593" s="5" t="s">
        <v>4304</v>
      </c>
      <c r="F2593" s="5">
        <v>1</v>
      </c>
      <c r="G2593" s="6">
        <v>2.0384099999999999E-15</v>
      </c>
      <c r="H2593" s="5">
        <v>117.62</v>
      </c>
      <c r="I2593" s="5" t="s">
        <v>4305</v>
      </c>
      <c r="J2593" s="5">
        <v>3</v>
      </c>
      <c r="K2593" s="5">
        <v>0.66564999999999996</v>
      </c>
      <c r="L2593" s="5">
        <v>2</v>
      </c>
    </row>
    <row r="2594" spans="1:12" ht="14.5" x14ac:dyDescent="0.3">
      <c r="A2594" s="5" t="s">
        <v>4302</v>
      </c>
      <c r="B2594" s="5">
        <v>321</v>
      </c>
      <c r="C2594" s="5" t="s">
        <v>49</v>
      </c>
      <c r="D2594" s="5" t="s">
        <v>4303</v>
      </c>
      <c r="E2594" s="5" t="s">
        <v>4304</v>
      </c>
      <c r="F2594" s="5">
        <v>1</v>
      </c>
      <c r="G2594" s="6">
        <v>3.3317999999999998E-4</v>
      </c>
      <c r="H2594" s="5">
        <v>75.02</v>
      </c>
      <c r="I2594" s="5" t="s">
        <v>4306</v>
      </c>
      <c r="J2594" s="5">
        <v>2</v>
      </c>
      <c r="K2594" s="5">
        <v>1.9261999999999999</v>
      </c>
      <c r="L2594" s="5">
        <v>1</v>
      </c>
    </row>
    <row r="2595" spans="1:12" ht="14.5" x14ac:dyDescent="0.3">
      <c r="A2595" s="5" t="s">
        <v>4302</v>
      </c>
      <c r="B2595" s="5">
        <v>2</v>
      </c>
      <c r="C2595" s="5" t="s">
        <v>49</v>
      </c>
      <c r="D2595" s="5" t="s">
        <v>4303</v>
      </c>
      <c r="E2595" s="5" t="s">
        <v>4304</v>
      </c>
      <c r="F2595" s="5">
        <v>1</v>
      </c>
      <c r="G2595" s="6">
        <v>2.5844399999999998E-4</v>
      </c>
      <c r="H2595" s="5">
        <v>77.42</v>
      </c>
      <c r="I2595" s="5" t="s">
        <v>4307</v>
      </c>
      <c r="J2595" s="5">
        <v>2</v>
      </c>
      <c r="K2595" s="5">
        <v>4.2820999999999998</v>
      </c>
      <c r="L2595" s="5">
        <v>1</v>
      </c>
    </row>
    <row r="2596" spans="1:12" ht="14.5" x14ac:dyDescent="0.3">
      <c r="A2596" s="5" t="s">
        <v>4308</v>
      </c>
      <c r="B2596" s="5">
        <v>14</v>
      </c>
      <c r="C2596" s="5" t="s">
        <v>49</v>
      </c>
      <c r="D2596" s="5" t="s">
        <v>4309</v>
      </c>
      <c r="E2596" s="5" t="s">
        <v>4310</v>
      </c>
      <c r="F2596" s="5">
        <v>1</v>
      </c>
      <c r="G2596" s="6">
        <v>4.3197299999999999E-4</v>
      </c>
      <c r="H2596" s="5">
        <v>69.331000000000003</v>
      </c>
      <c r="I2596" s="5" t="s">
        <v>4311</v>
      </c>
      <c r="J2596" s="5">
        <v>2</v>
      </c>
      <c r="K2596" s="5">
        <v>-1.0891999999999999</v>
      </c>
      <c r="L2596" s="5">
        <v>1</v>
      </c>
    </row>
    <row r="2597" spans="1:12" ht="14.5" x14ac:dyDescent="0.3">
      <c r="A2597" s="5" t="s">
        <v>4312</v>
      </c>
      <c r="B2597" s="5">
        <v>190</v>
      </c>
      <c r="C2597" s="5" t="s">
        <v>49</v>
      </c>
      <c r="D2597" s="5" t="s">
        <v>4313</v>
      </c>
      <c r="E2597" s="5" t="s">
        <v>4314</v>
      </c>
      <c r="F2597" s="5">
        <v>1</v>
      </c>
      <c r="G2597" s="6">
        <v>7.1784400000000003E-4</v>
      </c>
      <c r="H2597" s="5">
        <v>117.89</v>
      </c>
      <c r="I2597" s="5" t="s">
        <v>4315</v>
      </c>
      <c r="J2597" s="5">
        <v>2</v>
      </c>
      <c r="K2597" s="5">
        <v>0.89942</v>
      </c>
      <c r="L2597" s="5">
        <v>2</v>
      </c>
    </row>
    <row r="2598" spans="1:12" ht="14.5" x14ac:dyDescent="0.3">
      <c r="A2598" s="5" t="s">
        <v>4312</v>
      </c>
      <c r="B2598" s="5">
        <v>390</v>
      </c>
      <c r="C2598" s="5" t="s">
        <v>49</v>
      </c>
      <c r="D2598" s="5" t="s">
        <v>4313</v>
      </c>
      <c r="E2598" s="5" t="s">
        <v>4314</v>
      </c>
      <c r="F2598" s="5">
        <v>1</v>
      </c>
      <c r="G2598" s="6">
        <v>2.1922200000000002E-5</v>
      </c>
      <c r="H2598" s="5">
        <v>82.01</v>
      </c>
      <c r="I2598" s="5" t="s">
        <v>4316</v>
      </c>
      <c r="J2598" s="5">
        <v>3</v>
      </c>
      <c r="K2598" s="5">
        <v>-0.83858999999999995</v>
      </c>
      <c r="L2598" s="5">
        <v>1</v>
      </c>
    </row>
    <row r="2599" spans="1:12" ht="14.5" x14ac:dyDescent="0.3">
      <c r="A2599" s="5" t="s">
        <v>4312</v>
      </c>
      <c r="B2599" s="5">
        <v>48</v>
      </c>
      <c r="C2599" s="5" t="s">
        <v>49</v>
      </c>
      <c r="D2599" s="5" t="s">
        <v>4313</v>
      </c>
      <c r="E2599" s="5" t="s">
        <v>4314</v>
      </c>
      <c r="F2599" s="5">
        <v>1</v>
      </c>
      <c r="G2599" s="6">
        <v>2.4956499999999999E-3</v>
      </c>
      <c r="H2599" s="5">
        <v>106.36</v>
      </c>
      <c r="I2599" s="5" t="s">
        <v>4317</v>
      </c>
      <c r="J2599" s="5">
        <v>2</v>
      </c>
      <c r="K2599" s="5">
        <v>0.34116000000000002</v>
      </c>
      <c r="L2599" s="5">
        <v>2</v>
      </c>
    </row>
    <row r="2600" spans="1:12" ht="14.5" x14ac:dyDescent="0.3">
      <c r="A2600" s="5" t="s">
        <v>4312</v>
      </c>
      <c r="B2600" s="5">
        <v>456</v>
      </c>
      <c r="C2600" s="5" t="s">
        <v>49</v>
      </c>
      <c r="D2600" s="5" t="s">
        <v>4313</v>
      </c>
      <c r="E2600" s="5" t="s">
        <v>4314</v>
      </c>
      <c r="F2600" s="5">
        <v>1</v>
      </c>
      <c r="G2600" s="6">
        <v>7.6935999999999997E-4</v>
      </c>
      <c r="H2600" s="5">
        <v>69.03</v>
      </c>
      <c r="I2600" s="5" t="s">
        <v>4318</v>
      </c>
      <c r="J2600" s="5">
        <v>2</v>
      </c>
      <c r="K2600" s="5">
        <v>0.24712999999999999</v>
      </c>
      <c r="L2600" s="5">
        <v>1</v>
      </c>
    </row>
    <row r="2601" spans="1:12" ht="14.5" x14ac:dyDescent="0.3">
      <c r="A2601" s="5" t="s">
        <v>4312</v>
      </c>
      <c r="B2601" s="5">
        <v>450</v>
      </c>
      <c r="C2601" s="5" t="s">
        <v>49</v>
      </c>
      <c r="D2601" s="5" t="s">
        <v>4313</v>
      </c>
      <c r="E2601" s="5" t="s">
        <v>4314</v>
      </c>
      <c r="F2601" s="5">
        <v>1</v>
      </c>
      <c r="G2601" s="6">
        <v>4.2226499999999997E-3</v>
      </c>
      <c r="H2601" s="5">
        <v>90.695999999999998</v>
      </c>
      <c r="I2601" s="5" t="s">
        <v>4319</v>
      </c>
      <c r="J2601" s="5">
        <v>2</v>
      </c>
      <c r="K2601" s="5">
        <v>2.7309999999999999</v>
      </c>
      <c r="L2601" s="5">
        <v>1</v>
      </c>
    </row>
    <row r="2602" spans="1:12" ht="14.5" x14ac:dyDescent="0.3">
      <c r="A2602" s="5" t="s">
        <v>4312</v>
      </c>
      <c r="B2602" s="5">
        <v>366</v>
      </c>
      <c r="C2602" s="5" t="s">
        <v>49</v>
      </c>
      <c r="D2602" s="5" t="s">
        <v>4313</v>
      </c>
      <c r="E2602" s="5" t="s">
        <v>4314</v>
      </c>
      <c r="F2602" s="5">
        <v>1</v>
      </c>
      <c r="G2602" s="6">
        <v>8.4552000000000001E-19</v>
      </c>
      <c r="H2602" s="5">
        <v>205.3</v>
      </c>
      <c r="I2602" s="5" t="s">
        <v>4320</v>
      </c>
      <c r="J2602" s="5">
        <v>2</v>
      </c>
      <c r="K2602" s="5">
        <v>0.54898000000000002</v>
      </c>
      <c r="L2602" s="5">
        <v>5</v>
      </c>
    </row>
    <row r="2603" spans="1:12" ht="14.5" x14ac:dyDescent="0.3">
      <c r="A2603" s="5" t="s">
        <v>4312</v>
      </c>
      <c r="B2603" s="5">
        <v>56</v>
      </c>
      <c r="C2603" s="5" t="s">
        <v>49</v>
      </c>
      <c r="D2603" s="5" t="s">
        <v>4313</v>
      </c>
      <c r="E2603" s="5" t="s">
        <v>4314</v>
      </c>
      <c r="F2603" s="5">
        <v>1</v>
      </c>
      <c r="G2603" s="6">
        <v>1.3902200000000001E-23</v>
      </c>
      <c r="H2603" s="5">
        <v>182.82</v>
      </c>
      <c r="I2603" s="5" t="s">
        <v>4321</v>
      </c>
      <c r="J2603" s="5">
        <v>3</v>
      </c>
      <c r="K2603" s="5">
        <v>-0.83830000000000005</v>
      </c>
      <c r="L2603" s="5">
        <v>2</v>
      </c>
    </row>
    <row r="2604" spans="1:12" ht="14.5" x14ac:dyDescent="0.3">
      <c r="A2604" s="5" t="s">
        <v>4312</v>
      </c>
      <c r="B2604" s="5">
        <v>462</v>
      </c>
      <c r="C2604" s="5" t="s">
        <v>49</v>
      </c>
      <c r="D2604" s="5" t="s">
        <v>4313</v>
      </c>
      <c r="E2604" s="5" t="s">
        <v>4314</v>
      </c>
      <c r="F2604" s="5">
        <v>1</v>
      </c>
      <c r="G2604" s="6">
        <v>5.6625200000000005E-4</v>
      </c>
      <c r="H2604" s="5">
        <v>90.263000000000005</v>
      </c>
      <c r="I2604" s="5" t="s">
        <v>4322</v>
      </c>
      <c r="J2604" s="5">
        <v>2</v>
      </c>
      <c r="K2604" s="5">
        <v>-0.50597000000000003</v>
      </c>
      <c r="L2604" s="5">
        <v>2</v>
      </c>
    </row>
    <row r="2605" spans="1:12" ht="14.5" x14ac:dyDescent="0.3">
      <c r="A2605" s="5" t="s">
        <v>4312</v>
      </c>
      <c r="B2605" s="5">
        <v>214</v>
      </c>
      <c r="C2605" s="5" t="s">
        <v>49</v>
      </c>
      <c r="D2605" s="5" t="s">
        <v>4313</v>
      </c>
      <c r="E2605" s="5" t="s">
        <v>4314</v>
      </c>
      <c r="F2605" s="5">
        <v>1</v>
      </c>
      <c r="G2605" s="6">
        <v>1.4865600000000001E-3</v>
      </c>
      <c r="H2605" s="5">
        <v>76.227999999999994</v>
      </c>
      <c r="I2605" s="5" t="s">
        <v>4323</v>
      </c>
      <c r="J2605" s="5">
        <v>2</v>
      </c>
      <c r="K2605" s="5">
        <v>7.4310000000000001E-3</v>
      </c>
      <c r="L2605" s="5">
        <v>2</v>
      </c>
    </row>
    <row r="2606" spans="1:12" ht="14.5" x14ac:dyDescent="0.3">
      <c r="A2606" s="5" t="s">
        <v>4312</v>
      </c>
      <c r="B2606" s="5">
        <v>148</v>
      </c>
      <c r="C2606" s="5" t="s">
        <v>49</v>
      </c>
      <c r="D2606" s="5" t="s">
        <v>4313</v>
      </c>
      <c r="E2606" s="5" t="s">
        <v>4314</v>
      </c>
      <c r="F2606" s="5">
        <v>1</v>
      </c>
      <c r="G2606" s="6">
        <v>5.34633E-5</v>
      </c>
      <c r="H2606" s="5">
        <v>88.075000000000003</v>
      </c>
      <c r="I2606" s="5" t="s">
        <v>4324</v>
      </c>
      <c r="J2606" s="5">
        <v>2</v>
      </c>
      <c r="K2606" s="5">
        <v>0.90015999999999996</v>
      </c>
      <c r="L2606" s="5">
        <v>2</v>
      </c>
    </row>
    <row r="2607" spans="1:12" ht="14.5" x14ac:dyDescent="0.3">
      <c r="A2607" s="5" t="s">
        <v>4312</v>
      </c>
      <c r="B2607" s="5">
        <v>224</v>
      </c>
      <c r="C2607" s="5" t="s">
        <v>49</v>
      </c>
      <c r="D2607" s="5" t="s">
        <v>4313</v>
      </c>
      <c r="E2607" s="5" t="s">
        <v>4314</v>
      </c>
      <c r="F2607" s="5">
        <v>1</v>
      </c>
      <c r="G2607" s="6">
        <v>5.9685599999999996E-21</v>
      </c>
      <c r="H2607" s="5">
        <v>201.04</v>
      </c>
      <c r="I2607" s="5" t="s">
        <v>4325</v>
      </c>
      <c r="J2607" s="5">
        <v>2</v>
      </c>
      <c r="K2607" s="5">
        <v>0.14249999999999999</v>
      </c>
      <c r="L2607" s="5">
        <v>7</v>
      </c>
    </row>
    <row r="2608" spans="1:12" ht="14.5" x14ac:dyDescent="0.3">
      <c r="A2608" s="5" t="s">
        <v>4312</v>
      </c>
      <c r="B2608" s="5">
        <v>43</v>
      </c>
      <c r="C2608" s="5" t="s">
        <v>49</v>
      </c>
      <c r="D2608" s="5" t="s">
        <v>4313</v>
      </c>
      <c r="E2608" s="5" t="s">
        <v>4314</v>
      </c>
      <c r="F2608" s="5">
        <v>1</v>
      </c>
      <c r="G2608" s="6">
        <v>1.8356199999999999E-4</v>
      </c>
      <c r="H2608" s="5">
        <v>81.903999999999996</v>
      </c>
      <c r="I2608" s="5" t="s">
        <v>4326</v>
      </c>
      <c r="J2608" s="5">
        <v>2</v>
      </c>
      <c r="K2608" s="5">
        <v>0.94050999999999996</v>
      </c>
      <c r="L2608" s="5">
        <v>1</v>
      </c>
    </row>
    <row r="2609" spans="1:12" ht="14.5" x14ac:dyDescent="0.3">
      <c r="A2609" s="5" t="s">
        <v>4312</v>
      </c>
      <c r="B2609" s="5">
        <v>325</v>
      </c>
      <c r="C2609" s="5" t="s">
        <v>49</v>
      </c>
      <c r="D2609" s="5" t="s">
        <v>4313</v>
      </c>
      <c r="E2609" s="5" t="s">
        <v>4314</v>
      </c>
      <c r="F2609" s="5">
        <v>1</v>
      </c>
      <c r="G2609" s="6">
        <v>3.1413800000000002E-9</v>
      </c>
      <c r="H2609" s="5">
        <v>121.45</v>
      </c>
      <c r="I2609" s="5" t="s">
        <v>4327</v>
      </c>
      <c r="J2609" s="5">
        <v>3</v>
      </c>
      <c r="K2609" s="5">
        <v>-0.38396000000000002</v>
      </c>
      <c r="L2609" s="5">
        <v>2</v>
      </c>
    </row>
    <row r="2610" spans="1:12" ht="14.5" x14ac:dyDescent="0.3">
      <c r="A2610" s="5" t="s">
        <v>4328</v>
      </c>
      <c r="B2610" s="5">
        <v>152</v>
      </c>
      <c r="C2610" s="5" t="s">
        <v>49</v>
      </c>
      <c r="D2610" s="5" t="s">
        <v>4329</v>
      </c>
      <c r="E2610" s="5" t="s">
        <v>4330</v>
      </c>
      <c r="F2610" s="5">
        <v>1</v>
      </c>
      <c r="G2610" s="6">
        <v>1.4183500000000001E-3</v>
      </c>
      <c r="H2610" s="5">
        <v>76.927000000000007</v>
      </c>
      <c r="I2610" s="5" t="s">
        <v>4331</v>
      </c>
      <c r="J2610" s="5">
        <v>2</v>
      </c>
      <c r="K2610" s="5">
        <v>1.8087</v>
      </c>
      <c r="L2610" s="5">
        <v>1</v>
      </c>
    </row>
    <row r="2611" spans="1:12" ht="14.5" x14ac:dyDescent="0.3">
      <c r="A2611" s="5" t="s">
        <v>4332</v>
      </c>
      <c r="B2611" s="5">
        <v>350</v>
      </c>
      <c r="C2611" s="5" t="s">
        <v>49</v>
      </c>
      <c r="D2611" s="5" t="s">
        <v>56</v>
      </c>
      <c r="E2611" s="5" t="s">
        <v>4333</v>
      </c>
      <c r="F2611" s="5">
        <v>1</v>
      </c>
      <c r="G2611" s="6">
        <v>7.8978699999999995E-3</v>
      </c>
      <c r="H2611" s="5">
        <v>53.448</v>
      </c>
      <c r="I2611" s="5" t="s">
        <v>4334</v>
      </c>
      <c r="J2611" s="5">
        <v>2</v>
      </c>
      <c r="K2611" s="5">
        <v>1.6711</v>
      </c>
      <c r="L2611" s="5">
        <v>1</v>
      </c>
    </row>
    <row r="2612" spans="1:12" ht="14.5" x14ac:dyDescent="0.3">
      <c r="A2612" s="5" t="s">
        <v>4332</v>
      </c>
      <c r="B2612" s="5">
        <v>132</v>
      </c>
      <c r="C2612" s="5" t="s">
        <v>49</v>
      </c>
      <c r="D2612" s="5" t="s">
        <v>56</v>
      </c>
      <c r="E2612" s="5" t="s">
        <v>4333</v>
      </c>
      <c r="F2612" s="5">
        <v>1</v>
      </c>
      <c r="G2612" s="6">
        <v>8.3445500000000001E-4</v>
      </c>
      <c r="H2612" s="5">
        <v>82.914000000000001</v>
      </c>
      <c r="I2612" s="5" t="s">
        <v>4335</v>
      </c>
      <c r="J2612" s="5">
        <v>2</v>
      </c>
      <c r="K2612" s="5">
        <v>2.4919E-2</v>
      </c>
      <c r="L2612" s="5">
        <v>1</v>
      </c>
    </row>
    <row r="2613" spans="1:12" ht="14.5" x14ac:dyDescent="0.3">
      <c r="A2613" s="5" t="s">
        <v>4336</v>
      </c>
      <c r="B2613" s="5">
        <v>6</v>
      </c>
      <c r="C2613" s="5" t="s">
        <v>49</v>
      </c>
      <c r="D2613" s="5" t="s">
        <v>4337</v>
      </c>
      <c r="E2613" s="5" t="s">
        <v>4338</v>
      </c>
      <c r="F2613" s="5">
        <v>1</v>
      </c>
      <c r="G2613" s="6">
        <v>1.0960599999999999E-4</v>
      </c>
      <c r="H2613" s="5">
        <v>76.819999999999993</v>
      </c>
      <c r="I2613" s="5" t="s">
        <v>4339</v>
      </c>
      <c r="J2613" s="5">
        <v>3</v>
      </c>
      <c r="K2613" s="5">
        <v>-6.2913999999999998E-2</v>
      </c>
      <c r="L2613" s="5">
        <v>2</v>
      </c>
    </row>
    <row r="2614" spans="1:12" ht="14.5" x14ac:dyDescent="0.3">
      <c r="A2614" s="5" t="s">
        <v>4336</v>
      </c>
      <c r="B2614" s="5">
        <v>519</v>
      </c>
      <c r="C2614" s="5" t="s">
        <v>49</v>
      </c>
      <c r="D2614" s="5" t="s">
        <v>4337</v>
      </c>
      <c r="E2614" s="5" t="s">
        <v>4338</v>
      </c>
      <c r="F2614" s="5">
        <v>1</v>
      </c>
      <c r="G2614" s="6">
        <v>1.0832299999999999E-3</v>
      </c>
      <c r="H2614" s="5">
        <v>96.034000000000006</v>
      </c>
      <c r="I2614" s="5" t="s">
        <v>4340</v>
      </c>
      <c r="J2614" s="5">
        <v>2</v>
      </c>
      <c r="K2614" s="5">
        <v>-1.5650999999999999</v>
      </c>
      <c r="L2614" s="5">
        <v>1</v>
      </c>
    </row>
    <row r="2615" spans="1:12" ht="14.5" x14ac:dyDescent="0.3">
      <c r="A2615" s="5" t="s">
        <v>4336</v>
      </c>
      <c r="B2615" s="5">
        <v>287</v>
      </c>
      <c r="C2615" s="5" t="s">
        <v>49</v>
      </c>
      <c r="D2615" s="5" t="s">
        <v>4337</v>
      </c>
      <c r="E2615" s="5" t="s">
        <v>4338</v>
      </c>
      <c r="F2615" s="5">
        <v>0.998838</v>
      </c>
      <c r="G2615" s="6">
        <v>1.06938E-3</v>
      </c>
      <c r="H2615" s="5">
        <v>64.120999999999995</v>
      </c>
      <c r="I2615" s="5" t="s">
        <v>4341</v>
      </c>
      <c r="J2615" s="5">
        <v>3</v>
      </c>
      <c r="K2615" s="5">
        <v>-1.2914000000000001</v>
      </c>
      <c r="L2615" s="5">
        <v>1</v>
      </c>
    </row>
    <row r="2616" spans="1:12" ht="14.5" x14ac:dyDescent="0.3">
      <c r="A2616" s="5" t="s">
        <v>4336</v>
      </c>
      <c r="B2616" s="5">
        <v>26</v>
      </c>
      <c r="C2616" s="5" t="s">
        <v>49</v>
      </c>
      <c r="D2616" s="5" t="s">
        <v>4337</v>
      </c>
      <c r="E2616" s="5" t="s">
        <v>4338</v>
      </c>
      <c r="F2616" s="5">
        <v>1</v>
      </c>
      <c r="G2616" s="6">
        <v>1.79894E-3</v>
      </c>
      <c r="H2616" s="5">
        <v>71.084999999999994</v>
      </c>
      <c r="I2616" s="5" t="s">
        <v>4342</v>
      </c>
      <c r="J2616" s="5">
        <v>2</v>
      </c>
      <c r="K2616" s="5">
        <v>1.9096</v>
      </c>
      <c r="L2616" s="5">
        <v>1</v>
      </c>
    </row>
    <row r="2617" spans="1:12" ht="14.5" x14ac:dyDescent="0.3">
      <c r="A2617" s="5" t="s">
        <v>4336</v>
      </c>
      <c r="B2617" s="5">
        <v>406</v>
      </c>
      <c r="C2617" s="5" t="s">
        <v>49</v>
      </c>
      <c r="D2617" s="5" t="s">
        <v>4337</v>
      </c>
      <c r="E2617" s="5" t="s">
        <v>4338</v>
      </c>
      <c r="F2617" s="5">
        <v>1</v>
      </c>
      <c r="G2617" s="6">
        <v>2.5178099999999999E-5</v>
      </c>
      <c r="H2617" s="5">
        <v>93.227999999999994</v>
      </c>
      <c r="I2617" s="5" t="s">
        <v>4343</v>
      </c>
      <c r="J2617" s="5">
        <v>2</v>
      </c>
      <c r="K2617" s="5">
        <v>-0.32844000000000001</v>
      </c>
      <c r="L2617" s="5">
        <v>1</v>
      </c>
    </row>
    <row r="2618" spans="1:12" ht="14.5" x14ac:dyDescent="0.3">
      <c r="A2618" s="5" t="s">
        <v>4336</v>
      </c>
      <c r="B2618" s="5">
        <v>435</v>
      </c>
      <c r="C2618" s="5" t="s">
        <v>49</v>
      </c>
      <c r="D2618" s="5" t="s">
        <v>4337</v>
      </c>
      <c r="E2618" s="5" t="s">
        <v>4338</v>
      </c>
      <c r="F2618" s="5">
        <v>1</v>
      </c>
      <c r="G2618" s="6">
        <v>2.3699399999999999E-2</v>
      </c>
      <c r="H2618" s="5">
        <v>67.343999999999994</v>
      </c>
      <c r="I2618" s="5" t="s">
        <v>4344</v>
      </c>
      <c r="J2618" s="5">
        <v>2</v>
      </c>
      <c r="K2618" s="5">
        <v>0.24079</v>
      </c>
      <c r="L2618" s="5">
        <v>1</v>
      </c>
    </row>
    <row r="2619" spans="1:12" ht="14.5" x14ac:dyDescent="0.3">
      <c r="A2619" s="5" t="s">
        <v>4336</v>
      </c>
      <c r="B2619" s="5">
        <v>205</v>
      </c>
      <c r="C2619" s="5" t="s">
        <v>49</v>
      </c>
      <c r="D2619" s="5" t="s">
        <v>4337</v>
      </c>
      <c r="E2619" s="5" t="s">
        <v>4338</v>
      </c>
      <c r="F2619" s="5">
        <v>1</v>
      </c>
      <c r="G2619" s="6">
        <v>1.88445E-2</v>
      </c>
      <c r="H2619" s="5">
        <v>40.692999999999998</v>
      </c>
      <c r="I2619" s="5" t="s">
        <v>4345</v>
      </c>
      <c r="J2619" s="5">
        <v>3</v>
      </c>
      <c r="K2619" s="5">
        <v>-1.3893</v>
      </c>
      <c r="L2619" s="5">
        <v>1</v>
      </c>
    </row>
    <row r="2620" spans="1:12" ht="14.5" x14ac:dyDescent="0.3">
      <c r="A2620" s="5" t="s">
        <v>4336</v>
      </c>
      <c r="B2620" s="5">
        <v>281</v>
      </c>
      <c r="C2620" s="5" t="s">
        <v>49</v>
      </c>
      <c r="D2620" s="5" t="s">
        <v>4337</v>
      </c>
      <c r="E2620" s="5" t="s">
        <v>4338</v>
      </c>
      <c r="F2620" s="5">
        <v>0.99958100000000005</v>
      </c>
      <c r="G2620" s="6">
        <v>6.7928399999999996E-3</v>
      </c>
      <c r="H2620" s="5">
        <v>55.805999999999997</v>
      </c>
      <c r="I2620" s="5" t="s">
        <v>4346</v>
      </c>
      <c r="J2620" s="5">
        <v>3</v>
      </c>
      <c r="K2620" s="5">
        <v>0.77054</v>
      </c>
      <c r="L2620" s="5">
        <v>1</v>
      </c>
    </row>
    <row r="2621" spans="1:12" ht="14.5" x14ac:dyDescent="0.3">
      <c r="A2621" s="5" t="s">
        <v>4336</v>
      </c>
      <c r="B2621" s="5">
        <v>312</v>
      </c>
      <c r="C2621" s="5" t="s">
        <v>49</v>
      </c>
      <c r="D2621" s="5" t="s">
        <v>4337</v>
      </c>
      <c r="E2621" s="5" t="s">
        <v>4338</v>
      </c>
      <c r="F2621" s="5">
        <v>1</v>
      </c>
      <c r="G2621" s="6">
        <v>6.5086700000000001E-5</v>
      </c>
      <c r="H2621" s="5">
        <v>115.42</v>
      </c>
      <c r="I2621" s="5" t="s">
        <v>4347</v>
      </c>
      <c r="J2621" s="5">
        <v>2</v>
      </c>
      <c r="K2621" s="5">
        <v>0.68864999999999998</v>
      </c>
      <c r="L2621" s="5">
        <v>1</v>
      </c>
    </row>
    <row r="2622" spans="1:12" ht="14.5" x14ac:dyDescent="0.3">
      <c r="A2622" s="5" t="s">
        <v>4348</v>
      </c>
      <c r="B2622" s="5">
        <v>255</v>
      </c>
      <c r="C2622" s="5" t="s">
        <v>49</v>
      </c>
      <c r="D2622" s="5" t="s">
        <v>4349</v>
      </c>
      <c r="E2622" s="5" t="s">
        <v>4350</v>
      </c>
      <c r="F2622" s="5">
        <v>1</v>
      </c>
      <c r="G2622" s="6">
        <v>5.3846199999999997E-3</v>
      </c>
      <c r="H2622" s="5">
        <v>87.941999999999993</v>
      </c>
      <c r="I2622" s="5" t="s">
        <v>4351</v>
      </c>
      <c r="J2622" s="5">
        <v>2</v>
      </c>
      <c r="K2622" s="5">
        <v>-1.2185999999999999</v>
      </c>
      <c r="L2622" s="5">
        <v>2</v>
      </c>
    </row>
    <row r="2623" spans="1:12" ht="14.5" x14ac:dyDescent="0.3">
      <c r="A2623" s="5" t="s">
        <v>4348</v>
      </c>
      <c r="B2623" s="5">
        <v>451</v>
      </c>
      <c r="C2623" s="5" t="s">
        <v>49</v>
      </c>
      <c r="D2623" s="5" t="s">
        <v>4349</v>
      </c>
      <c r="E2623" s="5" t="s">
        <v>4350</v>
      </c>
      <c r="F2623" s="5">
        <v>1</v>
      </c>
      <c r="G2623" s="6">
        <v>4.0731000000000003E-2</v>
      </c>
      <c r="H2623" s="5">
        <v>56.546999999999997</v>
      </c>
      <c r="I2623" s="5" t="s">
        <v>4352</v>
      </c>
      <c r="J2623" s="5">
        <v>2</v>
      </c>
      <c r="K2623" s="5">
        <v>3.2902000000000001E-2</v>
      </c>
      <c r="L2623" s="5">
        <v>1</v>
      </c>
    </row>
    <row r="2624" spans="1:12" ht="14.5" x14ac:dyDescent="0.3">
      <c r="A2624" s="5" t="s">
        <v>4353</v>
      </c>
      <c r="B2624" s="5">
        <v>528</v>
      </c>
      <c r="C2624" s="5" t="s">
        <v>49</v>
      </c>
      <c r="D2624" s="5" t="s">
        <v>4354</v>
      </c>
      <c r="E2624" s="5" t="s">
        <v>4355</v>
      </c>
      <c r="F2624" s="5">
        <v>1</v>
      </c>
      <c r="G2624" s="6">
        <v>5.3240700000000002E-3</v>
      </c>
      <c r="H2624" s="5">
        <v>62.633000000000003</v>
      </c>
      <c r="I2624" s="5" t="s">
        <v>4356</v>
      </c>
      <c r="J2624" s="5">
        <v>2</v>
      </c>
      <c r="K2624" s="5">
        <v>0.16682</v>
      </c>
      <c r="L2624" s="5">
        <v>1</v>
      </c>
    </row>
    <row r="2625" spans="1:12" ht="14.5" x14ac:dyDescent="0.3">
      <c r="A2625" s="5" t="s">
        <v>4357</v>
      </c>
      <c r="B2625" s="5">
        <v>182</v>
      </c>
      <c r="C2625" s="5" t="s">
        <v>49</v>
      </c>
      <c r="D2625" s="5" t="s">
        <v>4358</v>
      </c>
      <c r="E2625" s="5" t="s">
        <v>4359</v>
      </c>
      <c r="F2625" s="5">
        <v>1</v>
      </c>
      <c r="G2625" s="6">
        <v>1.0804E-10</v>
      </c>
      <c r="H2625" s="5">
        <v>120.4</v>
      </c>
      <c r="I2625" s="5" t="s">
        <v>4360</v>
      </c>
      <c r="J2625" s="5">
        <v>2</v>
      </c>
      <c r="K2625" s="5">
        <v>-0.45822000000000002</v>
      </c>
      <c r="L2625" s="5">
        <v>1</v>
      </c>
    </row>
    <row r="2626" spans="1:12" ht="14.5" x14ac:dyDescent="0.3">
      <c r="A2626" s="5" t="s">
        <v>4357</v>
      </c>
      <c r="B2626" s="5">
        <v>46</v>
      </c>
      <c r="C2626" s="5" t="s">
        <v>49</v>
      </c>
      <c r="D2626" s="5" t="s">
        <v>4358</v>
      </c>
      <c r="E2626" s="5" t="s">
        <v>4359</v>
      </c>
      <c r="F2626" s="5">
        <v>1</v>
      </c>
      <c r="G2626" s="6">
        <v>3.34817E-4</v>
      </c>
      <c r="H2626" s="5">
        <v>84.478999999999999</v>
      </c>
      <c r="I2626" s="5" t="s">
        <v>4361</v>
      </c>
      <c r="J2626" s="5">
        <v>2</v>
      </c>
      <c r="K2626" s="5">
        <v>0.55684</v>
      </c>
      <c r="L2626" s="5">
        <v>2</v>
      </c>
    </row>
    <row r="2627" spans="1:12" ht="14.5" x14ac:dyDescent="0.3">
      <c r="A2627" s="5" t="s">
        <v>4357</v>
      </c>
      <c r="B2627" s="5">
        <v>142</v>
      </c>
      <c r="C2627" s="5" t="s">
        <v>49</v>
      </c>
      <c r="D2627" s="5" t="s">
        <v>4358</v>
      </c>
      <c r="E2627" s="5" t="s">
        <v>4359</v>
      </c>
      <c r="F2627" s="5">
        <v>1</v>
      </c>
      <c r="G2627" s="6">
        <v>1.6218199999999999E-3</v>
      </c>
      <c r="H2627" s="5">
        <v>74.840999999999994</v>
      </c>
      <c r="I2627" s="5" t="s">
        <v>4362</v>
      </c>
      <c r="J2627" s="5">
        <v>2</v>
      </c>
      <c r="K2627" s="5">
        <v>-0.18945000000000001</v>
      </c>
      <c r="L2627" s="5">
        <v>1</v>
      </c>
    </row>
    <row r="2628" spans="1:12" ht="14.5" x14ac:dyDescent="0.3">
      <c r="A2628" s="5" t="s">
        <v>4357</v>
      </c>
      <c r="B2628" s="5">
        <v>134</v>
      </c>
      <c r="C2628" s="5" t="s">
        <v>49</v>
      </c>
      <c r="D2628" s="5" t="s">
        <v>4358</v>
      </c>
      <c r="E2628" s="5" t="s">
        <v>4359</v>
      </c>
      <c r="F2628" s="5">
        <v>1</v>
      </c>
      <c r="G2628" s="6">
        <v>7.1551100000000002E-6</v>
      </c>
      <c r="H2628" s="5">
        <v>109.6</v>
      </c>
      <c r="I2628" s="5" t="s">
        <v>4363</v>
      </c>
      <c r="J2628" s="5">
        <v>2</v>
      </c>
      <c r="K2628" s="5">
        <v>-0.83116999999999996</v>
      </c>
      <c r="L2628" s="5">
        <v>1</v>
      </c>
    </row>
    <row r="2629" spans="1:12" ht="14.5" x14ac:dyDescent="0.3">
      <c r="A2629" s="5" t="s">
        <v>4357</v>
      </c>
      <c r="B2629" s="5">
        <v>37</v>
      </c>
      <c r="C2629" s="5" t="s">
        <v>49</v>
      </c>
      <c r="D2629" s="5" t="s">
        <v>4358</v>
      </c>
      <c r="E2629" s="5" t="s">
        <v>4359</v>
      </c>
      <c r="F2629" s="5">
        <v>1</v>
      </c>
      <c r="G2629" s="6">
        <v>1.3000499999999999E-6</v>
      </c>
      <c r="H2629" s="5">
        <v>106.6</v>
      </c>
      <c r="I2629" s="5" t="s">
        <v>4364</v>
      </c>
      <c r="J2629" s="5">
        <v>2</v>
      </c>
      <c r="K2629" s="5">
        <v>0.26987</v>
      </c>
      <c r="L2629" s="5">
        <v>2</v>
      </c>
    </row>
    <row r="2630" spans="1:12" ht="14.5" x14ac:dyDescent="0.3">
      <c r="A2630" s="5" t="s">
        <v>4357</v>
      </c>
      <c r="B2630" s="5">
        <v>62</v>
      </c>
      <c r="C2630" s="5" t="s">
        <v>49</v>
      </c>
      <c r="D2630" s="5" t="s">
        <v>4358</v>
      </c>
      <c r="E2630" s="5" t="s">
        <v>4359</v>
      </c>
      <c r="F2630" s="5">
        <v>1</v>
      </c>
      <c r="G2630" s="6">
        <v>7.1021799999999996E-7</v>
      </c>
      <c r="H2630" s="5">
        <v>101.43</v>
      </c>
      <c r="I2630" s="5" t="s">
        <v>4365</v>
      </c>
      <c r="J2630" s="5">
        <v>3</v>
      </c>
      <c r="K2630" s="5">
        <v>0.33289000000000002</v>
      </c>
      <c r="L2630" s="5">
        <v>1</v>
      </c>
    </row>
    <row r="2631" spans="1:12" ht="14.5" x14ac:dyDescent="0.3">
      <c r="A2631" s="5" t="s">
        <v>4357</v>
      </c>
      <c r="B2631" s="5">
        <v>193</v>
      </c>
      <c r="C2631" s="5" t="s">
        <v>49</v>
      </c>
      <c r="D2631" s="5" t="s">
        <v>4358</v>
      </c>
      <c r="E2631" s="5" t="s">
        <v>4359</v>
      </c>
      <c r="F2631" s="5">
        <v>1</v>
      </c>
      <c r="G2631" s="6">
        <v>2.5522399999999999E-3</v>
      </c>
      <c r="H2631" s="5">
        <v>61.23</v>
      </c>
      <c r="I2631" s="5" t="s">
        <v>4366</v>
      </c>
      <c r="J2631" s="5">
        <v>2</v>
      </c>
      <c r="K2631" s="5">
        <v>0.23630000000000001</v>
      </c>
      <c r="L2631" s="5">
        <v>1</v>
      </c>
    </row>
    <row r="2632" spans="1:12" ht="14.5" x14ac:dyDescent="0.3">
      <c r="A2632" s="5" t="s">
        <v>4357</v>
      </c>
      <c r="B2632" s="5">
        <v>48</v>
      </c>
      <c r="C2632" s="5" t="s">
        <v>49</v>
      </c>
      <c r="D2632" s="5" t="s">
        <v>4358</v>
      </c>
      <c r="E2632" s="5" t="s">
        <v>4359</v>
      </c>
      <c r="F2632" s="5">
        <v>1</v>
      </c>
      <c r="G2632" s="6">
        <v>1.8743300000000001E-7</v>
      </c>
      <c r="H2632" s="5">
        <v>105.9</v>
      </c>
      <c r="I2632" s="5" t="s">
        <v>4367</v>
      </c>
      <c r="J2632" s="5">
        <v>3</v>
      </c>
      <c r="K2632" s="5">
        <v>0.18709000000000001</v>
      </c>
      <c r="L2632" s="5">
        <v>1</v>
      </c>
    </row>
    <row r="2633" spans="1:12" ht="14.5" x14ac:dyDescent="0.3">
      <c r="A2633" s="5" t="s">
        <v>4368</v>
      </c>
      <c r="B2633" s="5">
        <v>667</v>
      </c>
      <c r="C2633" s="5" t="s">
        <v>49</v>
      </c>
      <c r="D2633" s="5" t="s">
        <v>4369</v>
      </c>
      <c r="E2633" s="5" t="s">
        <v>4370</v>
      </c>
      <c r="F2633" s="5">
        <v>1</v>
      </c>
      <c r="G2633" s="6">
        <v>2.39026E-5</v>
      </c>
      <c r="H2633" s="5">
        <v>98.941999999999993</v>
      </c>
      <c r="I2633" s="5" t="s">
        <v>4371</v>
      </c>
      <c r="J2633" s="5">
        <v>2</v>
      </c>
      <c r="K2633" s="5">
        <v>-0.27211000000000002</v>
      </c>
      <c r="L2633" s="5">
        <v>2</v>
      </c>
    </row>
    <row r="2634" spans="1:12" ht="14.5" x14ac:dyDescent="0.3">
      <c r="A2634" s="5" t="s">
        <v>4368</v>
      </c>
      <c r="B2634" s="5">
        <v>535</v>
      </c>
      <c r="C2634" s="5" t="s">
        <v>49</v>
      </c>
      <c r="D2634" s="5" t="s">
        <v>4369</v>
      </c>
      <c r="E2634" s="5" t="s">
        <v>4370</v>
      </c>
      <c r="F2634" s="5">
        <v>1</v>
      </c>
      <c r="G2634" s="6">
        <v>1.9493900000000001E-3</v>
      </c>
      <c r="H2634" s="5">
        <v>74.92</v>
      </c>
      <c r="I2634" s="5" t="s">
        <v>4372</v>
      </c>
      <c r="J2634" s="5">
        <v>3</v>
      </c>
      <c r="K2634" s="5">
        <v>0.43123</v>
      </c>
      <c r="L2634" s="5">
        <v>1</v>
      </c>
    </row>
    <row r="2635" spans="1:12" ht="14.5" x14ac:dyDescent="0.3">
      <c r="A2635" s="5" t="s">
        <v>4368</v>
      </c>
      <c r="B2635" s="5">
        <v>274</v>
      </c>
      <c r="C2635" s="5" t="s">
        <v>49</v>
      </c>
      <c r="D2635" s="5" t="s">
        <v>4369</v>
      </c>
      <c r="E2635" s="5" t="s">
        <v>4370</v>
      </c>
      <c r="F2635" s="5">
        <v>1</v>
      </c>
      <c r="G2635" s="6">
        <v>2.2252299999999999E-2</v>
      </c>
      <c r="H2635" s="5">
        <v>82.305000000000007</v>
      </c>
      <c r="I2635" s="5" t="s">
        <v>4373</v>
      </c>
      <c r="J2635" s="5">
        <v>2</v>
      </c>
      <c r="K2635" s="5">
        <v>2.1029</v>
      </c>
      <c r="L2635" s="5">
        <v>1</v>
      </c>
    </row>
    <row r="2636" spans="1:12" ht="14.5" x14ac:dyDescent="0.3">
      <c r="A2636" s="5" t="s">
        <v>4368</v>
      </c>
      <c r="B2636" s="5">
        <v>103</v>
      </c>
      <c r="C2636" s="5" t="s">
        <v>49</v>
      </c>
      <c r="D2636" s="5" t="s">
        <v>4369</v>
      </c>
      <c r="E2636" s="5" t="s">
        <v>4370</v>
      </c>
      <c r="F2636" s="5">
        <v>1</v>
      </c>
      <c r="G2636" s="6">
        <v>3.3684699999999998E-4</v>
      </c>
      <c r="H2636" s="5">
        <v>77.278999999999996</v>
      </c>
      <c r="I2636" s="5" t="s">
        <v>4374</v>
      </c>
      <c r="J2636" s="5">
        <v>2</v>
      </c>
      <c r="K2636" s="5">
        <v>4.3794000000000004</v>
      </c>
      <c r="L2636" s="5">
        <v>1</v>
      </c>
    </row>
    <row r="2637" spans="1:12" ht="14.5" x14ac:dyDescent="0.3">
      <c r="A2637" s="5" t="s">
        <v>4368</v>
      </c>
      <c r="B2637" s="5">
        <v>364</v>
      </c>
      <c r="C2637" s="5" t="s">
        <v>49</v>
      </c>
      <c r="D2637" s="5" t="s">
        <v>4369</v>
      </c>
      <c r="E2637" s="5" t="s">
        <v>4370</v>
      </c>
      <c r="F2637" s="5">
        <v>1</v>
      </c>
      <c r="G2637" s="6">
        <v>1.5944400000000001E-2</v>
      </c>
      <c r="H2637" s="5">
        <v>53.750999999999998</v>
      </c>
      <c r="I2637" s="5" t="s">
        <v>4375</v>
      </c>
      <c r="J2637" s="5">
        <v>2</v>
      </c>
      <c r="K2637" s="5">
        <v>-1.337</v>
      </c>
      <c r="L2637" s="5">
        <v>1</v>
      </c>
    </row>
    <row r="2638" spans="1:12" ht="14.5" x14ac:dyDescent="0.3">
      <c r="A2638" s="5" t="s">
        <v>4376</v>
      </c>
      <c r="B2638" s="5">
        <v>245</v>
      </c>
      <c r="C2638" s="5" t="s">
        <v>49</v>
      </c>
      <c r="D2638" s="5" t="s">
        <v>4377</v>
      </c>
      <c r="E2638" s="5" t="s">
        <v>4378</v>
      </c>
      <c r="F2638" s="5">
        <v>1</v>
      </c>
      <c r="G2638" s="6">
        <v>5.0544700000000001E-3</v>
      </c>
      <c r="H2638" s="5">
        <v>110.61</v>
      </c>
      <c r="I2638" s="5" t="s">
        <v>4379</v>
      </c>
      <c r="J2638" s="5">
        <v>2</v>
      </c>
      <c r="K2638" s="5">
        <v>0.46775</v>
      </c>
      <c r="L2638" s="5">
        <v>1</v>
      </c>
    </row>
    <row r="2639" spans="1:12" ht="14.5" x14ac:dyDescent="0.3">
      <c r="A2639" s="5" t="s">
        <v>4380</v>
      </c>
      <c r="B2639" s="5">
        <v>172</v>
      </c>
      <c r="C2639" s="5" t="s">
        <v>49</v>
      </c>
      <c r="D2639" s="5" t="s">
        <v>1988</v>
      </c>
      <c r="E2639" s="5" t="s">
        <v>4381</v>
      </c>
      <c r="F2639" s="5">
        <v>1</v>
      </c>
      <c r="G2639" s="6">
        <v>1.6564800000000001E-2</v>
      </c>
      <c r="H2639" s="5">
        <v>63.183999999999997</v>
      </c>
      <c r="I2639" s="5" t="s">
        <v>4382</v>
      </c>
      <c r="J2639" s="5">
        <v>2</v>
      </c>
      <c r="K2639" s="5">
        <v>-0.88546999999999998</v>
      </c>
      <c r="L2639" s="5">
        <v>1</v>
      </c>
    </row>
    <row r="2640" spans="1:12" ht="14.5" x14ac:dyDescent="0.3">
      <c r="A2640" s="5" t="s">
        <v>4380</v>
      </c>
      <c r="B2640" s="5">
        <v>63</v>
      </c>
      <c r="C2640" s="5" t="s">
        <v>49</v>
      </c>
      <c r="D2640" s="5" t="s">
        <v>1988</v>
      </c>
      <c r="E2640" s="5" t="s">
        <v>4381</v>
      </c>
      <c r="F2640" s="5">
        <v>1</v>
      </c>
      <c r="G2640" s="6">
        <v>7.9496299999999992E-3</v>
      </c>
      <c r="H2640" s="5">
        <v>76.679000000000002</v>
      </c>
      <c r="I2640" s="5" t="s">
        <v>4383</v>
      </c>
      <c r="J2640" s="5">
        <v>2</v>
      </c>
      <c r="K2640" s="5">
        <v>-0.55632999999999999</v>
      </c>
      <c r="L2640" s="5">
        <v>1</v>
      </c>
    </row>
    <row r="2641" spans="1:12" ht="14.5" x14ac:dyDescent="0.3">
      <c r="A2641" s="5" t="s">
        <v>4380</v>
      </c>
      <c r="B2641" s="5">
        <v>88</v>
      </c>
      <c r="C2641" s="5" t="s">
        <v>49</v>
      </c>
      <c r="D2641" s="5" t="s">
        <v>1988</v>
      </c>
      <c r="E2641" s="5" t="s">
        <v>4381</v>
      </c>
      <c r="F2641" s="5">
        <v>1</v>
      </c>
      <c r="G2641" s="6">
        <v>3.7485299999999999E-2</v>
      </c>
      <c r="H2641" s="5">
        <v>58.603999999999999</v>
      </c>
      <c r="I2641" s="5" t="s">
        <v>4384</v>
      </c>
      <c r="J2641" s="5">
        <v>2</v>
      </c>
      <c r="K2641" s="5">
        <v>-0.18625</v>
      </c>
      <c r="L2641" s="5">
        <v>1</v>
      </c>
    </row>
    <row r="2642" spans="1:12" ht="14.5" x14ac:dyDescent="0.3">
      <c r="A2642" s="5" t="s">
        <v>4380</v>
      </c>
      <c r="B2642" s="5">
        <v>39</v>
      </c>
      <c r="C2642" s="5" t="s">
        <v>49</v>
      </c>
      <c r="D2642" s="5" t="s">
        <v>1988</v>
      </c>
      <c r="E2642" s="5" t="s">
        <v>4381</v>
      </c>
      <c r="F2642" s="5">
        <v>1</v>
      </c>
      <c r="G2642" s="6">
        <v>1.9437499999999999E-4</v>
      </c>
      <c r="H2642" s="5">
        <v>93.623000000000005</v>
      </c>
      <c r="I2642" s="5" t="s">
        <v>4385</v>
      </c>
      <c r="J2642" s="5">
        <v>2</v>
      </c>
      <c r="K2642" s="5">
        <v>-0.20061999999999999</v>
      </c>
      <c r="L2642" s="5">
        <v>1</v>
      </c>
    </row>
    <row r="2643" spans="1:12" ht="14.5" x14ac:dyDescent="0.3">
      <c r="A2643" s="5" t="s">
        <v>4380</v>
      </c>
      <c r="B2643" s="5">
        <v>228</v>
      </c>
      <c r="C2643" s="5" t="s">
        <v>49</v>
      </c>
      <c r="D2643" s="5" t="s">
        <v>1988</v>
      </c>
      <c r="E2643" s="5" t="s">
        <v>4381</v>
      </c>
      <c r="F2643" s="5">
        <v>1</v>
      </c>
      <c r="G2643" s="6">
        <v>3.3806999999999999E-3</v>
      </c>
      <c r="H2643" s="5">
        <v>71.084999999999994</v>
      </c>
      <c r="I2643" s="5" t="s">
        <v>4386</v>
      </c>
      <c r="J2643" s="5">
        <v>2</v>
      </c>
      <c r="K2643" s="5">
        <v>0.14829000000000001</v>
      </c>
      <c r="L2643" s="5">
        <v>1</v>
      </c>
    </row>
    <row r="2644" spans="1:12" ht="14.5" x14ac:dyDescent="0.3">
      <c r="A2644" s="5" t="s">
        <v>4380</v>
      </c>
      <c r="B2644" s="5">
        <v>37</v>
      </c>
      <c r="C2644" s="5" t="s">
        <v>49</v>
      </c>
      <c r="D2644" s="5" t="s">
        <v>1988</v>
      </c>
      <c r="E2644" s="5" t="s">
        <v>4381</v>
      </c>
      <c r="F2644" s="5">
        <v>1</v>
      </c>
      <c r="G2644" s="6">
        <v>5.5848800000000004E-3</v>
      </c>
      <c r="H2644" s="5">
        <v>62.201000000000001</v>
      </c>
      <c r="I2644" s="5" t="s">
        <v>4387</v>
      </c>
      <c r="J2644" s="5">
        <v>2</v>
      </c>
      <c r="K2644" s="5">
        <v>0.67154000000000003</v>
      </c>
      <c r="L2644" s="5">
        <v>1</v>
      </c>
    </row>
    <row r="2645" spans="1:12" ht="14.5" x14ac:dyDescent="0.3">
      <c r="A2645" s="5" t="s">
        <v>4380</v>
      </c>
      <c r="B2645" s="5">
        <v>48</v>
      </c>
      <c r="C2645" s="5" t="s">
        <v>49</v>
      </c>
      <c r="D2645" s="5" t="s">
        <v>1988</v>
      </c>
      <c r="E2645" s="5" t="s">
        <v>4381</v>
      </c>
      <c r="F2645" s="5">
        <v>1</v>
      </c>
      <c r="G2645" s="6">
        <v>6.3812000000000001E-3</v>
      </c>
      <c r="H2645" s="5">
        <v>65.231999999999999</v>
      </c>
      <c r="I2645" s="5" t="s">
        <v>4388</v>
      </c>
      <c r="J2645" s="5">
        <v>2</v>
      </c>
      <c r="K2645" s="5">
        <v>2.3391999999999999</v>
      </c>
      <c r="L2645" s="5">
        <v>1</v>
      </c>
    </row>
    <row r="2646" spans="1:12" ht="14.5" x14ac:dyDescent="0.3">
      <c r="A2646" s="5" t="s">
        <v>4389</v>
      </c>
      <c r="B2646" s="5">
        <v>205</v>
      </c>
      <c r="C2646" s="5" t="s">
        <v>49</v>
      </c>
      <c r="D2646" s="5" t="s">
        <v>4390</v>
      </c>
      <c r="E2646" s="5" t="s">
        <v>4391</v>
      </c>
      <c r="F2646" s="5">
        <v>1</v>
      </c>
      <c r="G2646" s="6">
        <v>3.4133800000000001E-3</v>
      </c>
      <c r="H2646" s="5">
        <v>74.173000000000002</v>
      </c>
      <c r="I2646" s="5" t="s">
        <v>4392</v>
      </c>
      <c r="J2646" s="5">
        <v>2</v>
      </c>
      <c r="K2646" s="5">
        <v>-1.0445</v>
      </c>
      <c r="L2646" s="5">
        <v>1</v>
      </c>
    </row>
    <row r="2647" spans="1:12" ht="14.5" x14ac:dyDescent="0.3">
      <c r="A2647" s="5" t="s">
        <v>4389</v>
      </c>
      <c r="B2647" s="5">
        <v>116</v>
      </c>
      <c r="C2647" s="5" t="s">
        <v>49</v>
      </c>
      <c r="D2647" s="5" t="s">
        <v>4390</v>
      </c>
      <c r="E2647" s="5" t="s">
        <v>4391</v>
      </c>
      <c r="F2647" s="5">
        <v>1</v>
      </c>
      <c r="G2647" s="6">
        <v>4.5258299999999998E-3</v>
      </c>
      <c r="H2647" s="5">
        <v>67.881</v>
      </c>
      <c r="I2647" s="5" t="s">
        <v>4393</v>
      </c>
      <c r="J2647" s="5">
        <v>2</v>
      </c>
      <c r="K2647" s="5">
        <v>-0.66823999999999995</v>
      </c>
      <c r="L2647" s="5">
        <v>1</v>
      </c>
    </row>
    <row r="2648" spans="1:12" ht="14.5" x14ac:dyDescent="0.3">
      <c r="A2648" s="5" t="s">
        <v>4389</v>
      </c>
      <c r="B2648" s="5">
        <v>136</v>
      </c>
      <c r="C2648" s="5" t="s">
        <v>49</v>
      </c>
      <c r="D2648" s="5" t="s">
        <v>4390</v>
      </c>
      <c r="E2648" s="5" t="s">
        <v>4391</v>
      </c>
      <c r="F2648" s="5">
        <v>1</v>
      </c>
      <c r="G2648" s="6">
        <v>1.9344099999999999E-3</v>
      </c>
      <c r="H2648" s="5">
        <v>116.25</v>
      </c>
      <c r="I2648" s="5" t="s">
        <v>4394</v>
      </c>
      <c r="J2648" s="5">
        <v>2</v>
      </c>
      <c r="K2648" s="5">
        <v>-1.5125999999999999</v>
      </c>
      <c r="L2648" s="5">
        <v>1</v>
      </c>
    </row>
    <row r="2649" spans="1:12" ht="14.5" x14ac:dyDescent="0.3">
      <c r="A2649" s="5" t="s">
        <v>4389</v>
      </c>
      <c r="B2649" s="5">
        <v>3</v>
      </c>
      <c r="C2649" s="5" t="s">
        <v>49</v>
      </c>
      <c r="D2649" s="5" t="s">
        <v>4390</v>
      </c>
      <c r="E2649" s="5" t="s">
        <v>4391</v>
      </c>
      <c r="F2649" s="5">
        <v>1</v>
      </c>
      <c r="G2649" s="6">
        <v>1.9214700000000001E-2</v>
      </c>
      <c r="H2649" s="5">
        <v>55.908000000000001</v>
      </c>
      <c r="I2649" s="5" t="s">
        <v>4395</v>
      </c>
      <c r="J2649" s="5">
        <v>2</v>
      </c>
      <c r="K2649" s="5">
        <v>-0.19980000000000001</v>
      </c>
      <c r="L2649" s="5">
        <v>1</v>
      </c>
    </row>
    <row r="2650" spans="1:12" ht="14.5" x14ac:dyDescent="0.3">
      <c r="A2650" s="5" t="s">
        <v>4389</v>
      </c>
      <c r="B2650" s="5">
        <v>183</v>
      </c>
      <c r="C2650" s="5" t="s">
        <v>49</v>
      </c>
      <c r="D2650" s="5" t="s">
        <v>4390</v>
      </c>
      <c r="E2650" s="5" t="s">
        <v>4391</v>
      </c>
      <c r="F2650" s="5">
        <v>1</v>
      </c>
      <c r="G2650" s="6">
        <v>2.96028E-8</v>
      </c>
      <c r="H2650" s="5">
        <v>110.44</v>
      </c>
      <c r="I2650" s="5" t="s">
        <v>4396</v>
      </c>
      <c r="J2650" s="5">
        <v>2</v>
      </c>
      <c r="K2650" s="5">
        <v>0.67652999999999996</v>
      </c>
      <c r="L2650" s="5">
        <v>1</v>
      </c>
    </row>
    <row r="2651" spans="1:12" ht="14.5" x14ac:dyDescent="0.3">
      <c r="A2651" s="5" t="s">
        <v>4389</v>
      </c>
      <c r="B2651" s="5">
        <v>213</v>
      </c>
      <c r="C2651" s="5" t="s">
        <v>49</v>
      </c>
      <c r="D2651" s="5" t="s">
        <v>4390</v>
      </c>
      <c r="E2651" s="5" t="s">
        <v>4391</v>
      </c>
      <c r="F2651" s="5">
        <v>1</v>
      </c>
      <c r="G2651" s="6">
        <v>9.4140899999999998E-5</v>
      </c>
      <c r="H2651" s="5">
        <v>70.614999999999995</v>
      </c>
      <c r="I2651" s="5" t="s">
        <v>4397</v>
      </c>
      <c r="J2651" s="5">
        <v>3</v>
      </c>
      <c r="K2651" s="5">
        <v>-2.3201000000000001</v>
      </c>
      <c r="L2651" s="5">
        <v>1</v>
      </c>
    </row>
    <row r="2652" spans="1:12" ht="14.5" x14ac:dyDescent="0.3">
      <c r="A2652" s="5" t="s">
        <v>4389</v>
      </c>
      <c r="B2652" s="5">
        <v>76</v>
      </c>
      <c r="C2652" s="5" t="s">
        <v>49</v>
      </c>
      <c r="D2652" s="5" t="s">
        <v>4390</v>
      </c>
      <c r="E2652" s="5" t="s">
        <v>4391</v>
      </c>
      <c r="F2652" s="5">
        <v>1</v>
      </c>
      <c r="G2652" s="6">
        <v>2.49341E-9</v>
      </c>
      <c r="H2652" s="5">
        <v>107.72</v>
      </c>
      <c r="I2652" s="5" t="s">
        <v>4398</v>
      </c>
      <c r="J2652" s="5">
        <v>4</v>
      </c>
      <c r="K2652" s="5">
        <v>0.29244999999999999</v>
      </c>
      <c r="L2652" s="5">
        <v>1</v>
      </c>
    </row>
    <row r="2653" spans="1:12" ht="14.5" x14ac:dyDescent="0.3">
      <c r="A2653" s="5" t="s">
        <v>4399</v>
      </c>
      <c r="B2653" s="5">
        <v>152</v>
      </c>
      <c r="C2653" s="5" t="s">
        <v>49</v>
      </c>
      <c r="D2653" s="5" t="s">
        <v>4400</v>
      </c>
      <c r="E2653" s="5" t="s">
        <v>4401</v>
      </c>
      <c r="F2653" s="5">
        <v>1</v>
      </c>
      <c r="G2653" s="6">
        <v>5.6290499999999999E-6</v>
      </c>
      <c r="H2653" s="5">
        <v>88.564999999999998</v>
      </c>
      <c r="I2653" s="5" t="s">
        <v>4402</v>
      </c>
      <c r="J2653" s="5">
        <v>3</v>
      </c>
      <c r="K2653" s="5">
        <v>-2.0232999999999999</v>
      </c>
      <c r="L2653" s="5">
        <v>3</v>
      </c>
    </row>
    <row r="2654" spans="1:12" ht="14.5" x14ac:dyDescent="0.3">
      <c r="A2654" s="5" t="s">
        <v>4399</v>
      </c>
      <c r="B2654" s="5">
        <v>149</v>
      </c>
      <c r="C2654" s="5" t="s">
        <v>49</v>
      </c>
      <c r="D2654" s="5" t="s">
        <v>4400</v>
      </c>
      <c r="E2654" s="5" t="s">
        <v>4401</v>
      </c>
      <c r="F2654" s="5">
        <v>1</v>
      </c>
      <c r="G2654" s="6">
        <v>1.2526200000000001E-3</v>
      </c>
      <c r="H2654" s="5">
        <v>59.975000000000001</v>
      </c>
      <c r="I2654" s="5" t="s">
        <v>4403</v>
      </c>
      <c r="J2654" s="5">
        <v>3</v>
      </c>
      <c r="K2654" s="5">
        <v>-0.29866999999999999</v>
      </c>
      <c r="L2654" s="5">
        <v>1</v>
      </c>
    </row>
    <row r="2655" spans="1:12" ht="14.5" x14ac:dyDescent="0.3">
      <c r="A2655" s="5" t="s">
        <v>4399</v>
      </c>
      <c r="B2655" s="5">
        <v>225</v>
      </c>
      <c r="C2655" s="5" t="s">
        <v>49</v>
      </c>
      <c r="D2655" s="5" t="s">
        <v>4400</v>
      </c>
      <c r="E2655" s="5" t="s">
        <v>4401</v>
      </c>
      <c r="F2655" s="5">
        <v>0.99999899999999997</v>
      </c>
      <c r="G2655" s="6">
        <v>5.8650399999999997E-5</v>
      </c>
      <c r="H2655" s="5">
        <v>71.734999999999999</v>
      </c>
      <c r="I2655" s="5" t="s">
        <v>4404</v>
      </c>
      <c r="J2655" s="5">
        <v>3</v>
      </c>
      <c r="K2655" s="5">
        <v>0.32949000000000001</v>
      </c>
      <c r="L2655" s="5">
        <v>1</v>
      </c>
    </row>
    <row r="2656" spans="1:12" ht="14.5" x14ac:dyDescent="0.3">
      <c r="A2656" s="5" t="s">
        <v>4399</v>
      </c>
      <c r="B2656" s="5">
        <v>142</v>
      </c>
      <c r="C2656" s="5" t="s">
        <v>49</v>
      </c>
      <c r="D2656" s="5" t="s">
        <v>4400</v>
      </c>
      <c r="E2656" s="5" t="s">
        <v>4401</v>
      </c>
      <c r="F2656" s="5">
        <v>1</v>
      </c>
      <c r="G2656" s="6">
        <v>6.2694600000000001E-3</v>
      </c>
      <c r="H2656" s="5">
        <v>67.385000000000005</v>
      </c>
      <c r="I2656" s="5" t="s">
        <v>4405</v>
      </c>
      <c r="J2656" s="5">
        <v>2</v>
      </c>
      <c r="K2656" s="5">
        <v>-1.6196999999999999</v>
      </c>
      <c r="L2656" s="5">
        <v>1</v>
      </c>
    </row>
    <row r="2657" spans="1:12" ht="14.5" x14ac:dyDescent="0.3">
      <c r="A2657" s="5" t="s">
        <v>4399</v>
      </c>
      <c r="B2657" s="5">
        <v>213</v>
      </c>
      <c r="C2657" s="5" t="s">
        <v>49</v>
      </c>
      <c r="D2657" s="5" t="s">
        <v>4400</v>
      </c>
      <c r="E2657" s="5" t="s">
        <v>4401</v>
      </c>
      <c r="F2657" s="5">
        <v>1</v>
      </c>
      <c r="G2657" s="6">
        <v>5.7066600000000004E-17</v>
      </c>
      <c r="H2657" s="5">
        <v>170.11</v>
      </c>
      <c r="I2657" s="5" t="s">
        <v>4406</v>
      </c>
      <c r="J2657" s="5">
        <v>2</v>
      </c>
      <c r="K2657" s="5">
        <v>0.62609000000000004</v>
      </c>
      <c r="L2657" s="5">
        <v>2</v>
      </c>
    </row>
    <row r="2658" spans="1:12" ht="14.5" x14ac:dyDescent="0.3">
      <c r="A2658" s="5" t="s">
        <v>4399</v>
      </c>
      <c r="B2658" s="5">
        <v>208</v>
      </c>
      <c r="C2658" s="5" t="s">
        <v>49</v>
      </c>
      <c r="D2658" s="5" t="s">
        <v>4400</v>
      </c>
      <c r="E2658" s="5" t="s">
        <v>4401</v>
      </c>
      <c r="F2658" s="5">
        <v>1</v>
      </c>
      <c r="G2658" s="6">
        <v>4.0442499999999998E-4</v>
      </c>
      <c r="H2658" s="5">
        <v>78.704999999999998</v>
      </c>
      <c r="I2658" s="5" t="s">
        <v>4407</v>
      </c>
      <c r="J2658" s="5">
        <v>2</v>
      </c>
      <c r="K2658" s="5">
        <v>-2.3601000000000001</v>
      </c>
      <c r="L2658" s="5">
        <v>4</v>
      </c>
    </row>
    <row r="2659" spans="1:12" ht="14.5" x14ac:dyDescent="0.3">
      <c r="A2659" s="5" t="s">
        <v>4399</v>
      </c>
      <c r="B2659" s="5">
        <v>107</v>
      </c>
      <c r="C2659" s="5" t="s">
        <v>49</v>
      </c>
      <c r="D2659" s="5" t="s">
        <v>4400</v>
      </c>
      <c r="E2659" s="5" t="s">
        <v>4401</v>
      </c>
      <c r="F2659" s="5">
        <v>1</v>
      </c>
      <c r="G2659" s="6">
        <v>3.17989E-6</v>
      </c>
      <c r="H2659" s="5">
        <v>105.08</v>
      </c>
      <c r="I2659" s="5" t="s">
        <v>4408</v>
      </c>
      <c r="J2659" s="5">
        <v>2</v>
      </c>
      <c r="K2659" s="5">
        <v>1.343</v>
      </c>
      <c r="L2659" s="5">
        <v>1</v>
      </c>
    </row>
    <row r="2660" spans="1:12" ht="14.5" x14ac:dyDescent="0.3">
      <c r="A2660" s="5" t="s">
        <v>4399</v>
      </c>
      <c r="B2660" s="5">
        <v>79</v>
      </c>
      <c r="C2660" s="5" t="s">
        <v>49</v>
      </c>
      <c r="D2660" s="5" t="s">
        <v>4400</v>
      </c>
      <c r="E2660" s="5" t="s">
        <v>4401</v>
      </c>
      <c r="F2660" s="5">
        <v>1</v>
      </c>
      <c r="G2660" s="6">
        <v>6.0569600000000004E-6</v>
      </c>
      <c r="H2660" s="5">
        <v>99.927000000000007</v>
      </c>
      <c r="I2660" s="5" t="s">
        <v>4409</v>
      </c>
      <c r="J2660" s="5">
        <v>3</v>
      </c>
      <c r="K2660" s="5">
        <v>-0.39035999999999998</v>
      </c>
      <c r="L2660" s="5">
        <v>4</v>
      </c>
    </row>
    <row r="2661" spans="1:12" ht="14.5" x14ac:dyDescent="0.3">
      <c r="A2661" s="5" t="s">
        <v>4399</v>
      </c>
      <c r="B2661" s="5">
        <v>8</v>
      </c>
      <c r="C2661" s="5" t="s">
        <v>49</v>
      </c>
      <c r="D2661" s="5" t="s">
        <v>4400</v>
      </c>
      <c r="E2661" s="5" t="s">
        <v>4401</v>
      </c>
      <c r="F2661" s="5">
        <v>1</v>
      </c>
      <c r="G2661" s="6">
        <v>3.5848600000000001E-2</v>
      </c>
      <c r="H2661" s="5">
        <v>59.35</v>
      </c>
      <c r="I2661" s="5" t="s">
        <v>4410</v>
      </c>
      <c r="J2661" s="5">
        <v>2</v>
      </c>
      <c r="K2661" s="5">
        <v>0.108</v>
      </c>
      <c r="L2661" s="5">
        <v>1</v>
      </c>
    </row>
    <row r="2662" spans="1:12" ht="14.5" x14ac:dyDescent="0.3">
      <c r="A2662" s="5" t="s">
        <v>4399</v>
      </c>
      <c r="B2662" s="5">
        <v>109</v>
      </c>
      <c r="C2662" s="5" t="s">
        <v>49</v>
      </c>
      <c r="D2662" s="5" t="s">
        <v>4400</v>
      </c>
      <c r="E2662" s="5" t="s">
        <v>4401</v>
      </c>
      <c r="F2662" s="5">
        <v>1</v>
      </c>
      <c r="G2662" s="6">
        <v>1.0495900000000001E-5</v>
      </c>
      <c r="H2662" s="5">
        <v>149.72</v>
      </c>
      <c r="I2662" s="5" t="s">
        <v>4411</v>
      </c>
      <c r="J2662" s="5">
        <v>2</v>
      </c>
      <c r="K2662" s="5">
        <v>-0.39411000000000002</v>
      </c>
      <c r="L2662" s="5">
        <v>2</v>
      </c>
    </row>
    <row r="2663" spans="1:12" ht="14.5" x14ac:dyDescent="0.3">
      <c r="A2663" s="5" t="s">
        <v>4399</v>
      </c>
      <c r="B2663" s="5">
        <v>191</v>
      </c>
      <c r="C2663" s="5" t="s">
        <v>49</v>
      </c>
      <c r="D2663" s="5" t="s">
        <v>4400</v>
      </c>
      <c r="E2663" s="5" t="s">
        <v>4401</v>
      </c>
      <c r="F2663" s="5">
        <v>1</v>
      </c>
      <c r="G2663" s="6">
        <v>1.3229800000000001E-3</v>
      </c>
      <c r="H2663" s="5">
        <v>91.087000000000003</v>
      </c>
      <c r="I2663" s="5" t="s">
        <v>4412</v>
      </c>
      <c r="J2663" s="5">
        <v>2</v>
      </c>
      <c r="K2663" s="5">
        <v>0.53073000000000004</v>
      </c>
      <c r="L2663" s="5">
        <v>3</v>
      </c>
    </row>
    <row r="2664" spans="1:12" ht="14.5" x14ac:dyDescent="0.3">
      <c r="A2664" s="5" t="s">
        <v>4399</v>
      </c>
      <c r="B2664" s="5">
        <v>76</v>
      </c>
      <c r="C2664" s="5" t="s">
        <v>49</v>
      </c>
      <c r="D2664" s="5" t="s">
        <v>4400</v>
      </c>
      <c r="E2664" s="5" t="s">
        <v>4401</v>
      </c>
      <c r="F2664" s="5">
        <v>1</v>
      </c>
      <c r="G2664" s="6">
        <v>6.3449599999999996E-5</v>
      </c>
      <c r="H2664" s="5">
        <v>101.38</v>
      </c>
      <c r="I2664" s="5" t="s">
        <v>4413</v>
      </c>
      <c r="J2664" s="5">
        <v>2</v>
      </c>
      <c r="K2664" s="5">
        <v>0.45528999999999997</v>
      </c>
      <c r="L2664" s="5">
        <v>4</v>
      </c>
    </row>
    <row r="2665" spans="1:12" ht="14.5" x14ac:dyDescent="0.3">
      <c r="A2665" s="5" t="s">
        <v>4414</v>
      </c>
      <c r="B2665" s="5">
        <v>202</v>
      </c>
      <c r="C2665" s="5" t="s">
        <v>49</v>
      </c>
      <c r="D2665" s="5" t="s">
        <v>4415</v>
      </c>
      <c r="E2665" s="5" t="s">
        <v>4416</v>
      </c>
      <c r="F2665" s="5">
        <v>1</v>
      </c>
      <c r="G2665" s="6">
        <v>1.2431899999999999E-2</v>
      </c>
      <c r="H2665" s="5">
        <v>66.691999999999993</v>
      </c>
      <c r="I2665" s="5" t="s">
        <v>4417</v>
      </c>
      <c r="J2665" s="5">
        <v>2</v>
      </c>
      <c r="K2665" s="5">
        <v>-1.4806999999999999</v>
      </c>
      <c r="L2665" s="5">
        <v>1</v>
      </c>
    </row>
    <row r="2666" spans="1:12" ht="14.5" x14ac:dyDescent="0.3">
      <c r="A2666" s="5" t="s">
        <v>4418</v>
      </c>
      <c r="B2666" s="5">
        <v>266</v>
      </c>
      <c r="C2666" s="5" t="s">
        <v>49</v>
      </c>
      <c r="D2666" s="5" t="s">
        <v>4419</v>
      </c>
      <c r="E2666" s="5" t="s">
        <v>4420</v>
      </c>
      <c r="F2666" s="5">
        <v>1</v>
      </c>
      <c r="G2666" s="6">
        <v>8.8219800000000001E-3</v>
      </c>
      <c r="H2666" s="5">
        <v>55.084000000000003</v>
      </c>
      <c r="I2666" s="5" t="s">
        <v>4421</v>
      </c>
      <c r="J2666" s="5">
        <v>3</v>
      </c>
      <c r="K2666" s="5">
        <v>-0.51756999999999997</v>
      </c>
      <c r="L2666" s="5">
        <v>1</v>
      </c>
    </row>
    <row r="2667" spans="1:12" ht="14.5" x14ac:dyDescent="0.3">
      <c r="A2667" s="5" t="s">
        <v>4422</v>
      </c>
      <c r="B2667" s="5">
        <v>200</v>
      </c>
      <c r="C2667" s="5" t="s">
        <v>49</v>
      </c>
      <c r="D2667" s="5" t="s">
        <v>56</v>
      </c>
      <c r="E2667" s="5" t="s">
        <v>4423</v>
      </c>
      <c r="F2667" s="5">
        <v>1</v>
      </c>
      <c r="G2667" s="6">
        <v>1.1971999999999999E-6</v>
      </c>
      <c r="H2667" s="5">
        <v>121.56</v>
      </c>
      <c r="I2667" s="5" t="s">
        <v>4424</v>
      </c>
      <c r="J2667" s="5">
        <v>2</v>
      </c>
      <c r="K2667" s="5">
        <v>0.33485999999999999</v>
      </c>
      <c r="L2667" s="5">
        <v>1</v>
      </c>
    </row>
    <row r="2668" spans="1:12" ht="14.5" x14ac:dyDescent="0.3">
      <c r="A2668" s="5" t="s">
        <v>4422</v>
      </c>
      <c r="B2668" s="5">
        <v>608</v>
      </c>
      <c r="C2668" s="5" t="s">
        <v>49</v>
      </c>
      <c r="D2668" s="5" t="s">
        <v>56</v>
      </c>
      <c r="E2668" s="5" t="s">
        <v>4423</v>
      </c>
      <c r="F2668" s="5">
        <v>1</v>
      </c>
      <c r="G2668" s="6">
        <v>7.5897200000000001E-4</v>
      </c>
      <c r="H2668" s="5">
        <v>114.4</v>
      </c>
      <c r="I2668" s="5" t="s">
        <v>4425</v>
      </c>
      <c r="J2668" s="5">
        <v>2</v>
      </c>
      <c r="K2668" s="5">
        <v>-0.24934000000000001</v>
      </c>
      <c r="L2668" s="5">
        <v>1</v>
      </c>
    </row>
    <row r="2669" spans="1:12" ht="14.5" x14ac:dyDescent="0.3">
      <c r="A2669" s="5" t="s">
        <v>4422</v>
      </c>
      <c r="B2669" s="5">
        <v>192</v>
      </c>
      <c r="C2669" s="5" t="s">
        <v>49</v>
      </c>
      <c r="D2669" s="5" t="s">
        <v>56</v>
      </c>
      <c r="E2669" s="5" t="s">
        <v>4423</v>
      </c>
      <c r="F2669" s="5">
        <v>1</v>
      </c>
      <c r="G2669" s="6">
        <v>9.0017799999999992E-3</v>
      </c>
      <c r="H2669" s="5">
        <v>62.201000000000001</v>
      </c>
      <c r="I2669" s="5" t="s">
        <v>4426</v>
      </c>
      <c r="J2669" s="5">
        <v>3</v>
      </c>
      <c r="K2669" s="5">
        <v>0.14846000000000001</v>
      </c>
      <c r="L2669" s="5">
        <v>2</v>
      </c>
    </row>
    <row r="2670" spans="1:12" ht="14.5" x14ac:dyDescent="0.3">
      <c r="A2670" s="5" t="s">
        <v>4422</v>
      </c>
      <c r="B2670" s="5">
        <v>220</v>
      </c>
      <c r="C2670" s="5" t="s">
        <v>49</v>
      </c>
      <c r="D2670" s="5" t="s">
        <v>56</v>
      </c>
      <c r="E2670" s="5" t="s">
        <v>4423</v>
      </c>
      <c r="F2670" s="5">
        <v>1</v>
      </c>
      <c r="G2670" s="6">
        <v>2.35057E-6</v>
      </c>
      <c r="H2670" s="5">
        <v>108.58</v>
      </c>
      <c r="I2670" s="5" t="s">
        <v>4427</v>
      </c>
      <c r="J2670" s="5">
        <v>2</v>
      </c>
      <c r="K2670" s="5">
        <v>2.6730999999999998</v>
      </c>
      <c r="L2670" s="5">
        <v>1</v>
      </c>
    </row>
    <row r="2671" spans="1:12" ht="14.5" x14ac:dyDescent="0.3">
      <c r="A2671" s="5" t="s">
        <v>4422</v>
      </c>
      <c r="B2671" s="5">
        <v>223</v>
      </c>
      <c r="C2671" s="5" t="s">
        <v>49</v>
      </c>
      <c r="D2671" s="5" t="s">
        <v>56</v>
      </c>
      <c r="E2671" s="5" t="s">
        <v>4423</v>
      </c>
      <c r="F2671" s="5">
        <v>1</v>
      </c>
      <c r="G2671" s="6">
        <v>7.5721200000000003E-5</v>
      </c>
      <c r="H2671" s="5">
        <v>108.47</v>
      </c>
      <c r="I2671" s="5" t="s">
        <v>4428</v>
      </c>
      <c r="J2671" s="5">
        <v>2</v>
      </c>
      <c r="K2671" s="5">
        <v>1.7921</v>
      </c>
      <c r="L2671" s="5">
        <v>1</v>
      </c>
    </row>
    <row r="2672" spans="1:12" ht="14.5" x14ac:dyDescent="0.3">
      <c r="A2672" s="5" t="s">
        <v>4429</v>
      </c>
      <c r="B2672" s="5">
        <v>21</v>
      </c>
      <c r="C2672" s="5" t="s">
        <v>49</v>
      </c>
      <c r="D2672" s="5" t="s">
        <v>4430</v>
      </c>
      <c r="E2672" s="5" t="s">
        <v>4431</v>
      </c>
      <c r="F2672" s="5">
        <v>1</v>
      </c>
      <c r="G2672" s="6">
        <v>1.50619E-4</v>
      </c>
      <c r="H2672" s="5">
        <v>89.188999999999993</v>
      </c>
      <c r="I2672" s="5" t="s">
        <v>4432</v>
      </c>
      <c r="J2672" s="5">
        <v>2</v>
      </c>
      <c r="K2672" s="5">
        <v>0.24543999999999999</v>
      </c>
      <c r="L2672" s="5">
        <v>1</v>
      </c>
    </row>
    <row r="2673" spans="1:12" ht="14.5" x14ac:dyDescent="0.3">
      <c r="A2673" s="5" t="s">
        <v>4433</v>
      </c>
      <c r="B2673" s="5">
        <v>379</v>
      </c>
      <c r="C2673" s="5" t="s">
        <v>49</v>
      </c>
      <c r="D2673" s="5" t="s">
        <v>4434</v>
      </c>
      <c r="E2673" s="5" t="s">
        <v>4435</v>
      </c>
      <c r="F2673" s="5">
        <v>1</v>
      </c>
      <c r="G2673" s="6">
        <v>1.46379E-8</v>
      </c>
      <c r="H2673" s="5">
        <v>155.86000000000001</v>
      </c>
      <c r="I2673" s="5" t="s">
        <v>4436</v>
      </c>
      <c r="J2673" s="5">
        <v>2</v>
      </c>
      <c r="K2673" s="5">
        <v>-0.91107000000000005</v>
      </c>
      <c r="L2673" s="5">
        <v>2</v>
      </c>
    </row>
    <row r="2674" spans="1:12" ht="14.5" x14ac:dyDescent="0.3">
      <c r="A2674" s="5" t="s">
        <v>4433</v>
      </c>
      <c r="B2674" s="5">
        <v>432</v>
      </c>
      <c r="C2674" s="5" t="s">
        <v>49</v>
      </c>
      <c r="D2674" s="5" t="s">
        <v>4434</v>
      </c>
      <c r="E2674" s="5" t="s">
        <v>4435</v>
      </c>
      <c r="F2674" s="5">
        <v>1</v>
      </c>
      <c r="G2674" s="6">
        <v>1.75468E-10</v>
      </c>
      <c r="H2674" s="5">
        <v>148.52000000000001</v>
      </c>
      <c r="I2674" s="5" t="s">
        <v>4437</v>
      </c>
      <c r="J2674" s="5">
        <v>2</v>
      </c>
      <c r="K2674" s="5">
        <v>2.1175000000000002</v>
      </c>
      <c r="L2674" s="5">
        <v>1</v>
      </c>
    </row>
    <row r="2675" spans="1:12" ht="14.5" x14ac:dyDescent="0.3">
      <c r="A2675" s="5" t="s">
        <v>4433</v>
      </c>
      <c r="B2675" s="5">
        <v>51</v>
      </c>
      <c r="C2675" s="5" t="s">
        <v>49</v>
      </c>
      <c r="D2675" s="5" t="s">
        <v>4434</v>
      </c>
      <c r="E2675" s="5" t="s">
        <v>4435</v>
      </c>
      <c r="F2675" s="5">
        <v>1</v>
      </c>
      <c r="G2675" s="6">
        <v>3.0020300000000001E-3</v>
      </c>
      <c r="H2675" s="5">
        <v>85.820999999999998</v>
      </c>
      <c r="I2675" s="5" t="s">
        <v>4438</v>
      </c>
      <c r="J2675" s="5">
        <v>2</v>
      </c>
      <c r="K2675" s="5">
        <v>-1.4722</v>
      </c>
      <c r="L2675" s="5">
        <v>1</v>
      </c>
    </row>
    <row r="2676" spans="1:12" ht="14.5" x14ac:dyDescent="0.3">
      <c r="A2676" s="5" t="s">
        <v>4433</v>
      </c>
      <c r="B2676" s="5">
        <v>82</v>
      </c>
      <c r="C2676" s="5" t="s">
        <v>49</v>
      </c>
      <c r="D2676" s="5" t="s">
        <v>4434</v>
      </c>
      <c r="E2676" s="5" t="s">
        <v>4435</v>
      </c>
      <c r="F2676" s="5">
        <v>1</v>
      </c>
      <c r="G2676" s="6">
        <v>2.47342E-3</v>
      </c>
      <c r="H2676" s="5">
        <v>79.489000000000004</v>
      </c>
      <c r="I2676" s="5" t="s">
        <v>4439</v>
      </c>
      <c r="J2676" s="5">
        <v>2</v>
      </c>
      <c r="K2676" s="5">
        <v>-1.7847999999999999</v>
      </c>
      <c r="L2676" s="5">
        <v>1</v>
      </c>
    </row>
    <row r="2677" spans="1:12" ht="14.5" x14ac:dyDescent="0.3">
      <c r="A2677" s="5" t="s">
        <v>4440</v>
      </c>
      <c r="B2677" s="5">
        <v>238</v>
      </c>
      <c r="C2677" s="5" t="s">
        <v>49</v>
      </c>
      <c r="D2677" s="5" t="s">
        <v>4441</v>
      </c>
      <c r="E2677" s="5" t="s">
        <v>4442</v>
      </c>
      <c r="F2677" s="5">
        <v>1</v>
      </c>
      <c r="G2677" s="6">
        <v>1.6980700000000001E-2</v>
      </c>
      <c r="H2677" s="5">
        <v>52.49</v>
      </c>
      <c r="I2677" s="5" t="s">
        <v>4443</v>
      </c>
      <c r="J2677" s="5">
        <v>2</v>
      </c>
      <c r="K2677" s="5">
        <v>-2.9111999999999999E-2</v>
      </c>
      <c r="L2677" s="5">
        <v>1</v>
      </c>
    </row>
    <row r="2678" spans="1:12" ht="14.5" x14ac:dyDescent="0.3">
      <c r="A2678" s="5" t="s">
        <v>4440</v>
      </c>
      <c r="B2678" s="5">
        <v>241</v>
      </c>
      <c r="C2678" s="5" t="s">
        <v>49</v>
      </c>
      <c r="D2678" s="5" t="s">
        <v>4441</v>
      </c>
      <c r="E2678" s="5" t="s">
        <v>4442</v>
      </c>
      <c r="F2678" s="5">
        <v>1</v>
      </c>
      <c r="G2678" s="6">
        <v>3.7610800000000002E-6</v>
      </c>
      <c r="H2678" s="5">
        <v>88.251999999999995</v>
      </c>
      <c r="I2678" s="5" t="s">
        <v>4444</v>
      </c>
      <c r="J2678" s="5">
        <v>3</v>
      </c>
      <c r="K2678" s="5">
        <v>-0.14992</v>
      </c>
      <c r="L2678" s="5">
        <v>1</v>
      </c>
    </row>
    <row r="2679" spans="1:12" ht="14.5" x14ac:dyDescent="0.3">
      <c r="A2679" s="5" t="s">
        <v>4440</v>
      </c>
      <c r="B2679" s="5">
        <v>273</v>
      </c>
      <c r="C2679" s="5" t="s">
        <v>49</v>
      </c>
      <c r="D2679" s="5" t="s">
        <v>4441</v>
      </c>
      <c r="E2679" s="5" t="s">
        <v>4442</v>
      </c>
      <c r="F2679" s="5">
        <v>1</v>
      </c>
      <c r="G2679" s="6">
        <v>1.7458700000000001E-2</v>
      </c>
      <c r="H2679" s="5">
        <v>47.712000000000003</v>
      </c>
      <c r="I2679" s="5" t="s">
        <v>4445</v>
      </c>
      <c r="J2679" s="5">
        <v>2</v>
      </c>
      <c r="K2679" s="5">
        <v>9.2069999999999999E-2</v>
      </c>
      <c r="L2679" s="5">
        <v>1</v>
      </c>
    </row>
    <row r="2680" spans="1:12" ht="14.5" x14ac:dyDescent="0.3">
      <c r="A2680" s="5" t="s">
        <v>4440</v>
      </c>
      <c r="B2680" s="5">
        <v>279</v>
      </c>
      <c r="C2680" s="5" t="s">
        <v>49</v>
      </c>
      <c r="D2680" s="5" t="s">
        <v>4441</v>
      </c>
      <c r="E2680" s="5" t="s">
        <v>4442</v>
      </c>
      <c r="F2680" s="5">
        <v>1</v>
      </c>
      <c r="G2680" s="6">
        <v>3.6463200000000002E-40</v>
      </c>
      <c r="H2680" s="5">
        <v>216.77</v>
      </c>
      <c r="I2680" s="5" t="s">
        <v>4446</v>
      </c>
      <c r="J2680" s="5">
        <v>3</v>
      </c>
      <c r="K2680" s="5">
        <v>1.3017000000000001</v>
      </c>
      <c r="L2680" s="5">
        <v>9</v>
      </c>
    </row>
    <row r="2681" spans="1:12" ht="14.5" x14ac:dyDescent="0.3">
      <c r="A2681" s="5" t="s">
        <v>4440</v>
      </c>
      <c r="B2681" s="5">
        <v>166</v>
      </c>
      <c r="C2681" s="5" t="s">
        <v>49</v>
      </c>
      <c r="D2681" s="5" t="s">
        <v>4441</v>
      </c>
      <c r="E2681" s="5" t="s">
        <v>4442</v>
      </c>
      <c r="F2681" s="5">
        <v>1</v>
      </c>
      <c r="G2681" s="6">
        <v>8.7714499999999999E-13</v>
      </c>
      <c r="H2681" s="5">
        <v>120.71</v>
      </c>
      <c r="I2681" s="5" t="s">
        <v>4447</v>
      </c>
      <c r="J2681" s="5">
        <v>2</v>
      </c>
      <c r="K2681" s="5">
        <v>1.3607</v>
      </c>
      <c r="L2681" s="5">
        <v>3</v>
      </c>
    </row>
    <row r="2682" spans="1:12" ht="14.5" x14ac:dyDescent="0.3">
      <c r="A2682" s="5" t="s">
        <v>4440</v>
      </c>
      <c r="B2682" s="5">
        <v>116</v>
      </c>
      <c r="C2682" s="5" t="s">
        <v>49</v>
      </c>
      <c r="D2682" s="5" t="s">
        <v>4441</v>
      </c>
      <c r="E2682" s="5" t="s">
        <v>4442</v>
      </c>
      <c r="F2682" s="5">
        <v>1</v>
      </c>
      <c r="G2682" s="6">
        <v>1.14711E-2</v>
      </c>
      <c r="H2682" s="5">
        <v>67.507000000000005</v>
      </c>
      <c r="I2682" s="5" t="s">
        <v>4448</v>
      </c>
      <c r="J2682" s="5">
        <v>2</v>
      </c>
      <c r="K2682" s="5">
        <v>-0.53300000000000003</v>
      </c>
      <c r="L2682" s="5">
        <v>1</v>
      </c>
    </row>
    <row r="2683" spans="1:12" ht="14.5" x14ac:dyDescent="0.3">
      <c r="A2683" s="5" t="s">
        <v>4440</v>
      </c>
      <c r="B2683" s="5">
        <v>265</v>
      </c>
      <c r="C2683" s="5" t="s">
        <v>49</v>
      </c>
      <c r="D2683" s="5" t="s">
        <v>4441</v>
      </c>
      <c r="E2683" s="5" t="s">
        <v>4442</v>
      </c>
      <c r="F2683" s="5">
        <v>1</v>
      </c>
      <c r="G2683" s="6">
        <v>4.4137199999999999E-4</v>
      </c>
      <c r="H2683" s="5">
        <v>71.545000000000002</v>
      </c>
      <c r="I2683" s="5" t="s">
        <v>4449</v>
      </c>
      <c r="J2683" s="5">
        <v>2</v>
      </c>
      <c r="K2683" s="5">
        <v>-0.44080999999999998</v>
      </c>
      <c r="L2683" s="5">
        <v>1</v>
      </c>
    </row>
    <row r="2684" spans="1:12" ht="14.5" x14ac:dyDescent="0.3">
      <c r="A2684" s="5" t="s">
        <v>4440</v>
      </c>
      <c r="B2684" s="5">
        <v>256</v>
      </c>
      <c r="C2684" s="5" t="s">
        <v>49</v>
      </c>
      <c r="D2684" s="5" t="s">
        <v>4441</v>
      </c>
      <c r="E2684" s="5" t="s">
        <v>4442</v>
      </c>
      <c r="F2684" s="5">
        <v>1</v>
      </c>
      <c r="G2684" s="6">
        <v>8.4705800000000003E-9</v>
      </c>
      <c r="H2684" s="5">
        <v>113.88</v>
      </c>
      <c r="I2684" s="5" t="s">
        <v>4450</v>
      </c>
      <c r="J2684" s="5">
        <v>3</v>
      </c>
      <c r="K2684" s="5">
        <v>-1.6148</v>
      </c>
      <c r="L2684" s="5">
        <v>1</v>
      </c>
    </row>
    <row r="2685" spans="1:12" ht="14.5" x14ac:dyDescent="0.3">
      <c r="A2685" s="5" t="s">
        <v>4451</v>
      </c>
      <c r="B2685" s="5">
        <v>18</v>
      </c>
      <c r="C2685" s="5" t="s">
        <v>49</v>
      </c>
      <c r="D2685" s="5" t="s">
        <v>4452</v>
      </c>
      <c r="E2685" s="5" t="s">
        <v>4453</v>
      </c>
      <c r="F2685" s="5">
        <v>1</v>
      </c>
      <c r="G2685" s="6">
        <v>1.3923700000000001E-4</v>
      </c>
      <c r="H2685" s="5">
        <v>80.311999999999998</v>
      </c>
      <c r="I2685" s="5" t="s">
        <v>4454</v>
      </c>
      <c r="J2685" s="5">
        <v>2</v>
      </c>
      <c r="K2685" s="5">
        <v>-3.5253000000000001</v>
      </c>
      <c r="L2685" s="5">
        <v>3</v>
      </c>
    </row>
    <row r="2686" spans="1:12" ht="14.5" x14ac:dyDescent="0.3">
      <c r="A2686" s="5" t="s">
        <v>4451</v>
      </c>
      <c r="B2686" s="5">
        <v>210</v>
      </c>
      <c r="C2686" s="5" t="s">
        <v>49</v>
      </c>
      <c r="D2686" s="5" t="s">
        <v>4452</v>
      </c>
      <c r="E2686" s="5" t="s">
        <v>4453</v>
      </c>
      <c r="F2686" s="5">
        <v>1</v>
      </c>
      <c r="G2686" s="6">
        <v>6.1651600000000003E-3</v>
      </c>
      <c r="H2686" s="5">
        <v>56.654000000000003</v>
      </c>
      <c r="I2686" s="5" t="s">
        <v>4455</v>
      </c>
      <c r="J2686" s="5">
        <v>2</v>
      </c>
      <c r="K2686" s="5">
        <v>0.17233000000000001</v>
      </c>
      <c r="L2686" s="5">
        <v>1</v>
      </c>
    </row>
    <row r="2687" spans="1:12" ht="14.5" x14ac:dyDescent="0.3">
      <c r="A2687" s="5" t="s">
        <v>4456</v>
      </c>
      <c r="B2687" s="5">
        <v>271</v>
      </c>
      <c r="C2687" s="5" t="s">
        <v>49</v>
      </c>
      <c r="D2687" s="5" t="s">
        <v>4457</v>
      </c>
      <c r="E2687" s="5" t="s">
        <v>4458</v>
      </c>
      <c r="F2687" s="5">
        <v>1</v>
      </c>
      <c r="G2687" s="6">
        <v>3.7617100000000001E-10</v>
      </c>
      <c r="H2687" s="5">
        <v>137.91</v>
      </c>
      <c r="I2687" s="5" t="s">
        <v>4459</v>
      </c>
      <c r="J2687" s="5">
        <v>2</v>
      </c>
      <c r="K2687" s="5">
        <v>0.43331999999999998</v>
      </c>
      <c r="L2687" s="5">
        <v>2</v>
      </c>
    </row>
    <row r="2688" spans="1:12" ht="14.5" x14ac:dyDescent="0.3">
      <c r="A2688" s="5" t="s">
        <v>4456</v>
      </c>
      <c r="B2688" s="5">
        <v>85</v>
      </c>
      <c r="C2688" s="5" t="s">
        <v>49</v>
      </c>
      <c r="D2688" s="5" t="s">
        <v>4457</v>
      </c>
      <c r="E2688" s="5" t="s">
        <v>4458</v>
      </c>
      <c r="F2688" s="5">
        <v>1</v>
      </c>
      <c r="G2688" s="6">
        <v>7.1767099999999997E-9</v>
      </c>
      <c r="H2688" s="5">
        <v>110.64</v>
      </c>
      <c r="I2688" s="5" t="s">
        <v>4460</v>
      </c>
      <c r="J2688" s="5">
        <v>4</v>
      </c>
      <c r="K2688" s="5">
        <v>-0.31862000000000001</v>
      </c>
      <c r="L2688" s="5">
        <v>3</v>
      </c>
    </row>
    <row r="2689" spans="1:12" ht="14.5" x14ac:dyDescent="0.3">
      <c r="A2689" s="5" t="s">
        <v>4456</v>
      </c>
      <c r="B2689" s="5">
        <v>309</v>
      </c>
      <c r="C2689" s="5" t="s">
        <v>49</v>
      </c>
      <c r="D2689" s="5" t="s">
        <v>4457</v>
      </c>
      <c r="E2689" s="5" t="s">
        <v>4458</v>
      </c>
      <c r="F2689" s="5">
        <v>1</v>
      </c>
      <c r="G2689" s="6">
        <v>1.9537600000000001E-3</v>
      </c>
      <c r="H2689" s="5">
        <v>66.022999999999996</v>
      </c>
      <c r="I2689" s="5" t="s">
        <v>4461</v>
      </c>
      <c r="J2689" s="5">
        <v>2</v>
      </c>
      <c r="K2689" s="5">
        <v>0.93600000000000005</v>
      </c>
      <c r="L2689" s="5">
        <v>1</v>
      </c>
    </row>
    <row r="2690" spans="1:12" ht="14.5" x14ac:dyDescent="0.3">
      <c r="A2690" s="5" t="s">
        <v>4456</v>
      </c>
      <c r="B2690" s="5">
        <v>425</v>
      </c>
      <c r="C2690" s="5" t="s">
        <v>49</v>
      </c>
      <c r="D2690" s="5" t="s">
        <v>4457</v>
      </c>
      <c r="E2690" s="5" t="s">
        <v>4458</v>
      </c>
      <c r="F2690" s="5">
        <v>1</v>
      </c>
      <c r="G2690" s="6">
        <v>1.7790799999999999E-21</v>
      </c>
      <c r="H2690" s="5">
        <v>203.78</v>
      </c>
      <c r="I2690" s="5" t="s">
        <v>4462</v>
      </c>
      <c r="J2690" s="5">
        <v>2</v>
      </c>
      <c r="K2690" s="5">
        <v>1.2696000000000001</v>
      </c>
      <c r="L2690" s="5">
        <v>3</v>
      </c>
    </row>
    <row r="2691" spans="1:12" ht="14.5" x14ac:dyDescent="0.3">
      <c r="A2691" s="5" t="s">
        <v>4456</v>
      </c>
      <c r="B2691" s="5">
        <v>430</v>
      </c>
      <c r="C2691" s="5" t="s">
        <v>49</v>
      </c>
      <c r="D2691" s="5" t="s">
        <v>4457</v>
      </c>
      <c r="E2691" s="5" t="s">
        <v>4458</v>
      </c>
      <c r="F2691" s="5">
        <v>1</v>
      </c>
      <c r="G2691" s="6">
        <v>4.9790199999999998E-3</v>
      </c>
      <c r="H2691" s="5">
        <v>85.358999999999995</v>
      </c>
      <c r="I2691" s="5" t="s">
        <v>4463</v>
      </c>
      <c r="J2691" s="5">
        <v>2</v>
      </c>
      <c r="K2691" s="5">
        <v>-0.50765000000000005</v>
      </c>
      <c r="L2691" s="5">
        <v>1</v>
      </c>
    </row>
    <row r="2692" spans="1:12" ht="14.5" x14ac:dyDescent="0.3">
      <c r="A2692" s="5" t="s">
        <v>4456</v>
      </c>
      <c r="B2692" s="5">
        <v>331</v>
      </c>
      <c r="C2692" s="5" t="s">
        <v>49</v>
      </c>
      <c r="D2692" s="5" t="s">
        <v>4457</v>
      </c>
      <c r="E2692" s="5" t="s">
        <v>4458</v>
      </c>
      <c r="F2692" s="5">
        <v>1</v>
      </c>
      <c r="G2692" s="6">
        <v>3.3074100000000002E-6</v>
      </c>
      <c r="H2692" s="5">
        <v>80.786000000000001</v>
      </c>
      <c r="I2692" s="5" t="s">
        <v>4464</v>
      </c>
      <c r="J2692" s="5">
        <v>3</v>
      </c>
      <c r="K2692" s="5">
        <v>1.1718999999999999</v>
      </c>
      <c r="L2692" s="5">
        <v>1</v>
      </c>
    </row>
    <row r="2693" spans="1:12" ht="14.5" x14ac:dyDescent="0.3">
      <c r="A2693" s="5" t="s">
        <v>4456</v>
      </c>
      <c r="B2693" s="5">
        <v>316</v>
      </c>
      <c r="C2693" s="5" t="s">
        <v>49</v>
      </c>
      <c r="D2693" s="5" t="s">
        <v>4457</v>
      </c>
      <c r="E2693" s="5" t="s">
        <v>4458</v>
      </c>
      <c r="F2693" s="5">
        <v>1</v>
      </c>
      <c r="G2693" s="6">
        <v>2.98774E-6</v>
      </c>
      <c r="H2693" s="5">
        <v>90.718000000000004</v>
      </c>
      <c r="I2693" s="5" t="s">
        <v>4465</v>
      </c>
      <c r="J2693" s="5">
        <v>3</v>
      </c>
      <c r="K2693" s="5">
        <v>-1.1831</v>
      </c>
      <c r="L2693" s="5">
        <v>2</v>
      </c>
    </row>
    <row r="2694" spans="1:12" ht="14.5" x14ac:dyDescent="0.3">
      <c r="A2694" s="5" t="s">
        <v>4456</v>
      </c>
      <c r="B2694" s="5">
        <v>162</v>
      </c>
      <c r="C2694" s="5" t="s">
        <v>49</v>
      </c>
      <c r="D2694" s="5" t="s">
        <v>4457</v>
      </c>
      <c r="E2694" s="5" t="s">
        <v>4458</v>
      </c>
      <c r="F2694" s="5">
        <v>1</v>
      </c>
      <c r="G2694" s="6">
        <v>2.6293400000000002E-12</v>
      </c>
      <c r="H2694" s="5">
        <v>124.2</v>
      </c>
      <c r="I2694" s="5" t="s">
        <v>4466</v>
      </c>
      <c r="J2694" s="5">
        <v>3</v>
      </c>
      <c r="K2694" s="5">
        <v>-0.33301999999999998</v>
      </c>
      <c r="L2694" s="5">
        <v>1</v>
      </c>
    </row>
    <row r="2695" spans="1:12" ht="14.5" x14ac:dyDescent="0.3">
      <c r="A2695" s="5" t="s">
        <v>4456</v>
      </c>
      <c r="B2695" s="5">
        <v>242</v>
      </c>
      <c r="C2695" s="5" t="s">
        <v>49</v>
      </c>
      <c r="D2695" s="5" t="s">
        <v>4457</v>
      </c>
      <c r="E2695" s="5" t="s">
        <v>4458</v>
      </c>
      <c r="F2695" s="5">
        <v>1</v>
      </c>
      <c r="G2695" s="6">
        <v>5.9617699999999999E-3</v>
      </c>
      <c r="H2695" s="5">
        <v>81.95</v>
      </c>
      <c r="I2695" s="5" t="s">
        <v>4467</v>
      </c>
      <c r="J2695" s="5">
        <v>2</v>
      </c>
      <c r="K2695" s="5">
        <v>-0.66915999999999998</v>
      </c>
      <c r="L2695" s="5">
        <v>1</v>
      </c>
    </row>
    <row r="2696" spans="1:12" ht="14.5" x14ac:dyDescent="0.3">
      <c r="A2696" s="5" t="s">
        <v>4468</v>
      </c>
      <c r="B2696" s="5">
        <v>191</v>
      </c>
      <c r="C2696" s="5" t="s">
        <v>49</v>
      </c>
      <c r="D2696" s="5" t="s">
        <v>4469</v>
      </c>
      <c r="E2696" s="5" t="s">
        <v>4470</v>
      </c>
      <c r="F2696" s="5">
        <v>1</v>
      </c>
      <c r="G2696" s="6">
        <v>1.1657800000000001E-9</v>
      </c>
      <c r="H2696" s="5">
        <v>131.61000000000001</v>
      </c>
      <c r="I2696" s="5" t="s">
        <v>4471</v>
      </c>
      <c r="J2696" s="5">
        <v>3</v>
      </c>
      <c r="K2696" s="5">
        <v>0.66895000000000004</v>
      </c>
      <c r="L2696" s="5">
        <v>3</v>
      </c>
    </row>
    <row r="2697" spans="1:12" ht="14.5" x14ac:dyDescent="0.3">
      <c r="A2697" s="5" t="s">
        <v>4468</v>
      </c>
      <c r="B2697" s="5">
        <v>56</v>
      </c>
      <c r="C2697" s="5" t="s">
        <v>49</v>
      </c>
      <c r="D2697" s="5" t="s">
        <v>4469</v>
      </c>
      <c r="E2697" s="5" t="s">
        <v>4470</v>
      </c>
      <c r="F2697" s="5">
        <v>1</v>
      </c>
      <c r="G2697" s="6">
        <v>2.9435599999999997E-11</v>
      </c>
      <c r="H2697" s="5">
        <v>88.394999999999996</v>
      </c>
      <c r="I2697" s="5" t="s">
        <v>4472</v>
      </c>
      <c r="J2697" s="5">
        <v>3</v>
      </c>
      <c r="K2697" s="5">
        <v>-0.11874</v>
      </c>
      <c r="L2697" s="5">
        <v>2</v>
      </c>
    </row>
    <row r="2698" spans="1:12" ht="14.5" x14ac:dyDescent="0.3">
      <c r="A2698" s="5" t="s">
        <v>4468</v>
      </c>
      <c r="B2698" s="5">
        <v>183</v>
      </c>
      <c r="C2698" s="5" t="s">
        <v>49</v>
      </c>
      <c r="D2698" s="5" t="s">
        <v>4469</v>
      </c>
      <c r="E2698" s="5" t="s">
        <v>4470</v>
      </c>
      <c r="F2698" s="5">
        <v>1</v>
      </c>
      <c r="G2698" s="6">
        <v>8.0326600000000004E-5</v>
      </c>
      <c r="H2698" s="5">
        <v>105.46</v>
      </c>
      <c r="I2698" s="5" t="s">
        <v>4473</v>
      </c>
      <c r="J2698" s="5">
        <v>2</v>
      </c>
      <c r="K2698" s="5">
        <v>-0.27085999999999999</v>
      </c>
      <c r="L2698" s="5">
        <v>2</v>
      </c>
    </row>
    <row r="2699" spans="1:12" ht="14.5" x14ac:dyDescent="0.3">
      <c r="A2699" s="5" t="s">
        <v>4474</v>
      </c>
      <c r="B2699" s="5">
        <v>194</v>
      </c>
      <c r="C2699" s="5" t="s">
        <v>49</v>
      </c>
      <c r="D2699" s="5" t="s">
        <v>4469</v>
      </c>
      <c r="E2699" s="5" t="s">
        <v>4475</v>
      </c>
      <c r="F2699" s="5">
        <v>1</v>
      </c>
      <c r="G2699" s="6">
        <v>7.6867400000000001E-4</v>
      </c>
      <c r="H2699" s="5">
        <v>76.325999999999993</v>
      </c>
      <c r="I2699" s="5" t="s">
        <v>4476</v>
      </c>
      <c r="J2699" s="5">
        <v>2</v>
      </c>
      <c r="K2699" s="5">
        <v>-1.6261999999999999E-2</v>
      </c>
      <c r="L2699" s="5">
        <v>1</v>
      </c>
    </row>
    <row r="2700" spans="1:12" ht="14.5" x14ac:dyDescent="0.3">
      <c r="A2700" s="5" t="s">
        <v>4474</v>
      </c>
      <c r="B2700" s="5">
        <v>198</v>
      </c>
      <c r="C2700" s="5" t="s">
        <v>49</v>
      </c>
      <c r="D2700" s="5" t="s">
        <v>4469</v>
      </c>
      <c r="E2700" s="5" t="s">
        <v>4475</v>
      </c>
      <c r="F2700" s="5">
        <v>1</v>
      </c>
      <c r="G2700" s="6">
        <v>2.2393799999999998E-2</v>
      </c>
      <c r="H2700" s="5">
        <v>68.915000000000006</v>
      </c>
      <c r="I2700" s="5" t="s">
        <v>4477</v>
      </c>
      <c r="J2700" s="5">
        <v>2</v>
      </c>
      <c r="K2700" s="5">
        <v>-2.6054000000000001E-2</v>
      </c>
      <c r="L2700" s="5">
        <v>1</v>
      </c>
    </row>
    <row r="2701" spans="1:12" ht="14.5" x14ac:dyDescent="0.3">
      <c r="A2701" s="5" t="s">
        <v>4474</v>
      </c>
      <c r="B2701" s="5">
        <v>23</v>
      </c>
      <c r="C2701" s="5" t="s">
        <v>49</v>
      </c>
      <c r="D2701" s="5" t="s">
        <v>4469</v>
      </c>
      <c r="E2701" s="5" t="s">
        <v>4475</v>
      </c>
      <c r="F2701" s="5">
        <v>1</v>
      </c>
      <c r="G2701" s="6">
        <v>1.6233299999999999E-4</v>
      </c>
      <c r="H2701" s="5">
        <v>88.021000000000001</v>
      </c>
      <c r="I2701" s="5" t="s">
        <v>4478</v>
      </c>
      <c r="J2701" s="5">
        <v>2</v>
      </c>
      <c r="K2701" s="5">
        <v>0.63344999999999996</v>
      </c>
      <c r="L2701" s="5">
        <v>2</v>
      </c>
    </row>
    <row r="2702" spans="1:12" ht="14.5" x14ac:dyDescent="0.3">
      <c r="A2702" s="5" t="s">
        <v>4479</v>
      </c>
      <c r="B2702" s="5">
        <v>66</v>
      </c>
      <c r="C2702" s="5" t="s">
        <v>49</v>
      </c>
      <c r="D2702" s="5" t="s">
        <v>4480</v>
      </c>
      <c r="E2702" s="5" t="s">
        <v>4481</v>
      </c>
      <c r="F2702" s="5">
        <v>1</v>
      </c>
      <c r="G2702" s="6">
        <v>3.0688999999999998E-3</v>
      </c>
      <c r="H2702" s="5">
        <v>57.148000000000003</v>
      </c>
      <c r="I2702" s="5" t="s">
        <v>4482</v>
      </c>
      <c r="J2702" s="5">
        <v>2</v>
      </c>
      <c r="K2702" s="5">
        <v>-0.33545999999999998</v>
      </c>
      <c r="L2702" s="5">
        <v>2</v>
      </c>
    </row>
    <row r="2703" spans="1:12" ht="14.5" x14ac:dyDescent="0.3">
      <c r="A2703" s="5" t="s">
        <v>4479</v>
      </c>
      <c r="B2703" s="5">
        <v>91</v>
      </c>
      <c r="C2703" s="5" t="s">
        <v>49</v>
      </c>
      <c r="D2703" s="5" t="s">
        <v>4480</v>
      </c>
      <c r="E2703" s="5" t="s">
        <v>4481</v>
      </c>
      <c r="F2703" s="5">
        <v>1</v>
      </c>
      <c r="G2703" s="6">
        <v>3.5543100000000002E-5</v>
      </c>
      <c r="H2703" s="5">
        <v>101.39</v>
      </c>
      <c r="I2703" s="5" t="s">
        <v>4483</v>
      </c>
      <c r="J2703" s="5">
        <v>2</v>
      </c>
      <c r="K2703" s="5">
        <v>0.57479999999999998</v>
      </c>
      <c r="L2703" s="5">
        <v>1</v>
      </c>
    </row>
    <row r="2704" spans="1:12" ht="14.5" x14ac:dyDescent="0.3">
      <c r="A2704" s="5" t="s">
        <v>4479</v>
      </c>
      <c r="B2704" s="5">
        <v>78</v>
      </c>
      <c r="C2704" s="5" t="s">
        <v>49</v>
      </c>
      <c r="D2704" s="5" t="s">
        <v>4480</v>
      </c>
      <c r="E2704" s="5" t="s">
        <v>4481</v>
      </c>
      <c r="F2704" s="5">
        <v>1</v>
      </c>
      <c r="G2704" s="6">
        <v>6.3847700000000003E-4</v>
      </c>
      <c r="H2704" s="5">
        <v>75.89</v>
      </c>
      <c r="I2704" s="5" t="s">
        <v>4484</v>
      </c>
      <c r="J2704" s="5">
        <v>2</v>
      </c>
      <c r="K2704" s="5">
        <v>-0.34082000000000001</v>
      </c>
      <c r="L2704" s="5">
        <v>1</v>
      </c>
    </row>
    <row r="2705" spans="1:12" ht="14.5" x14ac:dyDescent="0.3">
      <c r="A2705" s="5" t="s">
        <v>4479</v>
      </c>
      <c r="B2705" s="5">
        <v>258</v>
      </c>
      <c r="C2705" s="5" t="s">
        <v>49</v>
      </c>
      <c r="D2705" s="5" t="s">
        <v>4480</v>
      </c>
      <c r="E2705" s="5" t="s">
        <v>4481</v>
      </c>
      <c r="F2705" s="5">
        <v>1</v>
      </c>
      <c r="G2705" s="6">
        <v>4.0510499999999996E-3</v>
      </c>
      <c r="H2705" s="5">
        <v>91.906000000000006</v>
      </c>
      <c r="I2705" s="5" t="s">
        <v>4485</v>
      </c>
      <c r="J2705" s="5">
        <v>2</v>
      </c>
      <c r="K2705" s="5">
        <v>8.1432000000000004E-2</v>
      </c>
      <c r="L2705" s="5">
        <v>1</v>
      </c>
    </row>
    <row r="2706" spans="1:12" ht="14.5" x14ac:dyDescent="0.3">
      <c r="A2706" s="5" t="s">
        <v>4486</v>
      </c>
      <c r="B2706" s="5">
        <v>52</v>
      </c>
      <c r="C2706" s="5" t="s">
        <v>49</v>
      </c>
      <c r="D2706" s="5" t="s">
        <v>4487</v>
      </c>
      <c r="E2706" s="5" t="s">
        <v>4488</v>
      </c>
      <c r="F2706" s="5">
        <v>1</v>
      </c>
      <c r="G2706" s="6">
        <v>1.5117400000000001E-4</v>
      </c>
      <c r="H2706" s="5">
        <v>89.132999999999996</v>
      </c>
      <c r="I2706" s="5" t="s">
        <v>4489</v>
      </c>
      <c r="J2706" s="5">
        <v>2</v>
      </c>
      <c r="K2706" s="5">
        <v>2.7128999999999999</v>
      </c>
      <c r="L2706" s="5">
        <v>1</v>
      </c>
    </row>
    <row r="2707" spans="1:12" ht="14.5" x14ac:dyDescent="0.3">
      <c r="A2707" s="5" t="s">
        <v>4486</v>
      </c>
      <c r="B2707" s="5">
        <v>596</v>
      </c>
      <c r="C2707" s="5" t="s">
        <v>49</v>
      </c>
      <c r="D2707" s="5" t="s">
        <v>4487</v>
      </c>
      <c r="E2707" s="5" t="s">
        <v>4488</v>
      </c>
      <c r="F2707" s="5">
        <v>1</v>
      </c>
      <c r="G2707" s="6">
        <v>4.9256500000000002E-3</v>
      </c>
      <c r="H2707" s="5">
        <v>47.618000000000002</v>
      </c>
      <c r="I2707" s="5" t="s">
        <v>4490</v>
      </c>
      <c r="J2707" s="5">
        <v>3</v>
      </c>
      <c r="K2707" s="5">
        <v>0.25461</v>
      </c>
      <c r="L2707" s="5">
        <v>1</v>
      </c>
    </row>
    <row r="2708" spans="1:12" ht="14.5" x14ac:dyDescent="0.3">
      <c r="A2708" s="5" t="s">
        <v>4486</v>
      </c>
      <c r="B2708" s="5">
        <v>612</v>
      </c>
      <c r="C2708" s="5" t="s">
        <v>49</v>
      </c>
      <c r="D2708" s="5" t="s">
        <v>4487</v>
      </c>
      <c r="E2708" s="5" t="s">
        <v>4488</v>
      </c>
      <c r="F2708" s="5">
        <v>1</v>
      </c>
      <c r="G2708" s="6">
        <v>1.0342199999999999E-6</v>
      </c>
      <c r="H2708" s="5">
        <v>93.753</v>
      </c>
      <c r="I2708" s="5" t="s">
        <v>4491</v>
      </c>
      <c r="J2708" s="5">
        <v>3</v>
      </c>
      <c r="K2708" s="5">
        <v>-0.70798000000000005</v>
      </c>
      <c r="L2708" s="5">
        <v>1</v>
      </c>
    </row>
    <row r="2709" spans="1:12" ht="14.5" x14ac:dyDescent="0.3">
      <c r="A2709" s="5" t="s">
        <v>4486</v>
      </c>
      <c r="B2709" s="5">
        <v>227</v>
      </c>
      <c r="C2709" s="5" t="s">
        <v>49</v>
      </c>
      <c r="D2709" s="5" t="s">
        <v>4487</v>
      </c>
      <c r="E2709" s="5" t="s">
        <v>4488</v>
      </c>
      <c r="F2709" s="5">
        <v>1</v>
      </c>
      <c r="G2709" s="6">
        <v>4.8747499999999997E-3</v>
      </c>
      <c r="H2709" s="5">
        <v>86.094999999999999</v>
      </c>
      <c r="I2709" s="5" t="s">
        <v>4492</v>
      </c>
      <c r="J2709" s="5">
        <v>2</v>
      </c>
      <c r="K2709" s="5">
        <v>-5.8109000000000001E-2</v>
      </c>
      <c r="L2709" s="5">
        <v>1</v>
      </c>
    </row>
    <row r="2710" spans="1:12" ht="14.5" x14ac:dyDescent="0.3">
      <c r="A2710" s="5" t="s">
        <v>4486</v>
      </c>
      <c r="B2710" s="5">
        <v>48</v>
      </c>
      <c r="C2710" s="5" t="s">
        <v>49</v>
      </c>
      <c r="D2710" s="5" t="s">
        <v>4487</v>
      </c>
      <c r="E2710" s="5" t="s">
        <v>4488</v>
      </c>
      <c r="F2710" s="5">
        <v>1</v>
      </c>
      <c r="G2710" s="6">
        <v>2.2314000000000001E-2</v>
      </c>
      <c r="H2710" s="5">
        <v>50.790999999999997</v>
      </c>
      <c r="I2710" s="5" t="s">
        <v>4493</v>
      </c>
      <c r="J2710" s="5">
        <v>2</v>
      </c>
      <c r="K2710" s="5">
        <v>-0.26429999999999998</v>
      </c>
      <c r="L2710" s="5">
        <v>1</v>
      </c>
    </row>
    <row r="2711" spans="1:12" ht="14.5" x14ac:dyDescent="0.3">
      <c r="A2711" s="5" t="s">
        <v>4486</v>
      </c>
      <c r="B2711" s="5">
        <v>788</v>
      </c>
      <c r="C2711" s="5" t="s">
        <v>49</v>
      </c>
      <c r="D2711" s="5" t="s">
        <v>4487</v>
      </c>
      <c r="E2711" s="5" t="s">
        <v>4488</v>
      </c>
      <c r="F2711" s="5">
        <v>1</v>
      </c>
      <c r="G2711" s="6">
        <v>8.8780099999999994E-5</v>
      </c>
      <c r="H2711" s="5">
        <v>94.287000000000006</v>
      </c>
      <c r="I2711" s="5" t="s">
        <v>4494</v>
      </c>
      <c r="J2711" s="5">
        <v>2</v>
      </c>
      <c r="K2711" s="5">
        <v>1.5898000000000001</v>
      </c>
      <c r="L2711" s="5">
        <v>2</v>
      </c>
    </row>
    <row r="2712" spans="1:12" ht="14.5" x14ac:dyDescent="0.3">
      <c r="A2712" s="5" t="s">
        <v>4495</v>
      </c>
      <c r="B2712" s="5">
        <v>484</v>
      </c>
      <c r="C2712" s="5" t="s">
        <v>49</v>
      </c>
      <c r="D2712" s="5" t="s">
        <v>56</v>
      </c>
      <c r="E2712" s="5" t="s">
        <v>4496</v>
      </c>
      <c r="F2712" s="5">
        <v>1</v>
      </c>
      <c r="G2712" s="6">
        <v>1.562E-2</v>
      </c>
      <c r="H2712" s="5">
        <v>54.191000000000003</v>
      </c>
      <c r="I2712" s="5" t="s">
        <v>4497</v>
      </c>
      <c r="J2712" s="5">
        <v>2</v>
      </c>
      <c r="K2712" s="5">
        <v>0.54617000000000004</v>
      </c>
      <c r="L2712" s="5">
        <v>1</v>
      </c>
    </row>
    <row r="2713" spans="1:12" ht="14.5" x14ac:dyDescent="0.3">
      <c r="A2713" s="5" t="s">
        <v>4498</v>
      </c>
      <c r="B2713" s="5">
        <v>272</v>
      </c>
      <c r="C2713" s="5" t="s">
        <v>49</v>
      </c>
      <c r="D2713" s="5" t="s">
        <v>4499</v>
      </c>
      <c r="E2713" s="5" t="s">
        <v>4500</v>
      </c>
      <c r="F2713" s="5">
        <v>1</v>
      </c>
      <c r="G2713" s="6">
        <v>4.9881200000000001E-2</v>
      </c>
      <c r="H2713" s="5">
        <v>50.854999999999997</v>
      </c>
      <c r="I2713" s="5" t="s">
        <v>4501</v>
      </c>
      <c r="J2713" s="5">
        <v>2</v>
      </c>
      <c r="K2713" s="5">
        <v>1.6457999999999999</v>
      </c>
      <c r="L2713" s="5">
        <v>1</v>
      </c>
    </row>
    <row r="2714" spans="1:12" ht="14.5" x14ac:dyDescent="0.3">
      <c r="A2714" s="5" t="s">
        <v>4502</v>
      </c>
      <c r="B2714" s="5">
        <v>232</v>
      </c>
      <c r="C2714" s="5" t="s">
        <v>49</v>
      </c>
      <c r="D2714" s="5" t="s">
        <v>56</v>
      </c>
      <c r="E2714" s="5" t="s">
        <v>4503</v>
      </c>
      <c r="F2714" s="5">
        <v>1</v>
      </c>
      <c r="G2714" s="6">
        <v>2.9028399999999999E-2</v>
      </c>
      <c r="H2714" s="5">
        <v>44.863</v>
      </c>
      <c r="I2714" s="5" t="s">
        <v>4504</v>
      </c>
      <c r="J2714" s="5">
        <v>2</v>
      </c>
      <c r="K2714" s="5">
        <v>0.28658</v>
      </c>
      <c r="L2714" s="5">
        <v>1</v>
      </c>
    </row>
    <row r="2715" spans="1:12" ht="14.5" x14ac:dyDescent="0.3">
      <c r="A2715" s="5" t="s">
        <v>4505</v>
      </c>
      <c r="B2715" s="5">
        <v>281</v>
      </c>
      <c r="C2715" s="5" t="s">
        <v>49</v>
      </c>
      <c r="D2715" s="5" t="s">
        <v>4506</v>
      </c>
      <c r="E2715" s="5" t="s">
        <v>4507</v>
      </c>
      <c r="F2715" s="5">
        <v>1</v>
      </c>
      <c r="G2715" s="6">
        <v>1.8288100000000001E-14</v>
      </c>
      <c r="H2715" s="5">
        <v>146.66999999999999</v>
      </c>
      <c r="I2715" s="5" t="s">
        <v>4508</v>
      </c>
      <c r="J2715" s="5">
        <v>2</v>
      </c>
      <c r="K2715" s="5">
        <v>-0.21462999999999999</v>
      </c>
      <c r="L2715" s="5">
        <v>1</v>
      </c>
    </row>
    <row r="2716" spans="1:12" ht="14.5" x14ac:dyDescent="0.3">
      <c r="A2716" s="5" t="s">
        <v>4505</v>
      </c>
      <c r="B2716" s="5">
        <v>131</v>
      </c>
      <c r="C2716" s="5" t="s">
        <v>49</v>
      </c>
      <c r="D2716" s="5" t="s">
        <v>4506</v>
      </c>
      <c r="E2716" s="5" t="s">
        <v>4507</v>
      </c>
      <c r="F2716" s="5">
        <v>1</v>
      </c>
      <c r="G2716" s="6">
        <v>7.2558300000000002E-4</v>
      </c>
      <c r="H2716" s="5">
        <v>66.022000000000006</v>
      </c>
      <c r="I2716" s="5" t="s">
        <v>4509</v>
      </c>
      <c r="J2716" s="5">
        <v>2</v>
      </c>
      <c r="K2716" s="5">
        <v>7.7315999999999996E-2</v>
      </c>
      <c r="L2716" s="5">
        <v>2</v>
      </c>
    </row>
    <row r="2717" spans="1:12" ht="14.5" x14ac:dyDescent="0.3">
      <c r="A2717" s="5" t="s">
        <v>4505</v>
      </c>
      <c r="B2717" s="5">
        <v>412</v>
      </c>
      <c r="C2717" s="5" t="s">
        <v>49</v>
      </c>
      <c r="D2717" s="5" t="s">
        <v>4506</v>
      </c>
      <c r="E2717" s="5" t="s">
        <v>4507</v>
      </c>
      <c r="F2717" s="5">
        <v>1</v>
      </c>
      <c r="G2717" s="6">
        <v>9.1131900000000006E-8</v>
      </c>
      <c r="H2717" s="5">
        <v>96.881</v>
      </c>
      <c r="I2717" s="5" t="s">
        <v>4510</v>
      </c>
      <c r="J2717" s="5">
        <v>3</v>
      </c>
      <c r="K2717" s="5">
        <v>-0.12053999999999999</v>
      </c>
      <c r="L2717" s="5">
        <v>1</v>
      </c>
    </row>
    <row r="2718" spans="1:12" ht="14.5" x14ac:dyDescent="0.3">
      <c r="A2718" s="5" t="s">
        <v>4505</v>
      </c>
      <c r="B2718" s="5">
        <v>459</v>
      </c>
      <c r="C2718" s="5" t="s">
        <v>49</v>
      </c>
      <c r="D2718" s="5" t="s">
        <v>4506</v>
      </c>
      <c r="E2718" s="5" t="s">
        <v>4507</v>
      </c>
      <c r="F2718" s="5">
        <v>0.99999899999999997</v>
      </c>
      <c r="G2718" s="6">
        <v>1.14299E-4</v>
      </c>
      <c r="H2718" s="5">
        <v>78.902000000000001</v>
      </c>
      <c r="I2718" s="5" t="s">
        <v>4511</v>
      </c>
      <c r="J2718" s="5">
        <v>3</v>
      </c>
      <c r="K2718" s="5">
        <v>-0.55630999999999997</v>
      </c>
      <c r="L2718" s="5">
        <v>1</v>
      </c>
    </row>
    <row r="2719" spans="1:12" ht="14.5" x14ac:dyDescent="0.3">
      <c r="A2719" s="5" t="s">
        <v>4505</v>
      </c>
      <c r="B2719" s="5">
        <v>80</v>
      </c>
      <c r="C2719" s="5" t="s">
        <v>49</v>
      </c>
      <c r="D2719" s="5" t="s">
        <v>4506</v>
      </c>
      <c r="E2719" s="5" t="s">
        <v>4507</v>
      </c>
      <c r="F2719" s="5">
        <v>1</v>
      </c>
      <c r="G2719" s="6">
        <v>5.73771E-11</v>
      </c>
      <c r="H2719" s="5">
        <v>175.21</v>
      </c>
      <c r="I2719" s="5" t="s">
        <v>4512</v>
      </c>
      <c r="J2719" s="5">
        <v>2</v>
      </c>
      <c r="K2719" s="5">
        <v>2.2511000000000001</v>
      </c>
      <c r="L2719" s="5">
        <v>1</v>
      </c>
    </row>
    <row r="2720" spans="1:12" ht="14.5" x14ac:dyDescent="0.3">
      <c r="A2720" s="5" t="s">
        <v>4505</v>
      </c>
      <c r="B2720" s="5">
        <v>425</v>
      </c>
      <c r="C2720" s="5" t="s">
        <v>49</v>
      </c>
      <c r="D2720" s="5" t="s">
        <v>4506</v>
      </c>
      <c r="E2720" s="5" t="s">
        <v>4507</v>
      </c>
      <c r="F2720" s="5">
        <v>1</v>
      </c>
      <c r="G2720" s="6">
        <v>1.73028E-2</v>
      </c>
      <c r="H2720" s="5">
        <v>62.558</v>
      </c>
      <c r="I2720" s="5" t="s">
        <v>4513</v>
      </c>
      <c r="J2720" s="5">
        <v>2</v>
      </c>
      <c r="K2720" s="5">
        <v>-0.76331000000000004</v>
      </c>
      <c r="L2720" s="5">
        <v>1</v>
      </c>
    </row>
    <row r="2721" spans="1:12" ht="14.5" x14ac:dyDescent="0.3">
      <c r="A2721" s="5" t="s">
        <v>4505</v>
      </c>
      <c r="B2721" s="5">
        <v>167</v>
      </c>
      <c r="C2721" s="5" t="s">
        <v>49</v>
      </c>
      <c r="D2721" s="5" t="s">
        <v>4506</v>
      </c>
      <c r="E2721" s="5" t="s">
        <v>4507</v>
      </c>
      <c r="F2721" s="5">
        <v>1</v>
      </c>
      <c r="G2721" s="6">
        <v>1.5914599999999999E-16</v>
      </c>
      <c r="H2721" s="5">
        <v>146.13</v>
      </c>
      <c r="I2721" s="5" t="s">
        <v>4514</v>
      </c>
      <c r="J2721" s="5">
        <v>3</v>
      </c>
      <c r="K2721" s="5">
        <v>0.75163999999999997</v>
      </c>
      <c r="L2721" s="5">
        <v>2</v>
      </c>
    </row>
    <row r="2722" spans="1:12" ht="14.5" x14ac:dyDescent="0.3">
      <c r="A2722" s="5" t="s">
        <v>4515</v>
      </c>
      <c r="B2722" s="5">
        <v>181</v>
      </c>
      <c r="C2722" s="5" t="s">
        <v>49</v>
      </c>
      <c r="D2722" s="5" t="s">
        <v>4516</v>
      </c>
      <c r="E2722" s="5" t="s">
        <v>4517</v>
      </c>
      <c r="F2722" s="5">
        <v>1</v>
      </c>
      <c r="G2722" s="6">
        <v>2.48928E-2</v>
      </c>
      <c r="H2722" s="5">
        <v>42.317</v>
      </c>
      <c r="I2722" s="5" t="s">
        <v>4518</v>
      </c>
      <c r="J2722" s="5">
        <v>2</v>
      </c>
      <c r="K2722" s="5">
        <v>2.2164999999999999</v>
      </c>
      <c r="L2722" s="5">
        <v>1</v>
      </c>
    </row>
    <row r="2723" spans="1:12" ht="14.5" x14ac:dyDescent="0.3">
      <c r="A2723" s="5" t="s">
        <v>4515</v>
      </c>
      <c r="B2723" s="5">
        <v>3</v>
      </c>
      <c r="C2723" s="5" t="s">
        <v>49</v>
      </c>
      <c r="D2723" s="5" t="s">
        <v>4516</v>
      </c>
      <c r="E2723" s="5" t="s">
        <v>4517</v>
      </c>
      <c r="F2723" s="5">
        <v>1</v>
      </c>
      <c r="G2723" s="6">
        <v>1.29179E-5</v>
      </c>
      <c r="H2723" s="5">
        <v>86.944000000000003</v>
      </c>
      <c r="I2723" s="5" t="s">
        <v>4519</v>
      </c>
      <c r="J2723" s="5">
        <v>2</v>
      </c>
      <c r="K2723" s="5">
        <v>0.15082999999999999</v>
      </c>
      <c r="L2723" s="5">
        <v>1</v>
      </c>
    </row>
    <row r="2724" spans="1:12" ht="14.5" x14ac:dyDescent="0.3">
      <c r="A2724" s="5" t="s">
        <v>4515</v>
      </c>
      <c r="B2724" s="5">
        <v>253</v>
      </c>
      <c r="C2724" s="5" t="s">
        <v>49</v>
      </c>
      <c r="D2724" s="5" t="s">
        <v>4516</v>
      </c>
      <c r="E2724" s="5" t="s">
        <v>4517</v>
      </c>
      <c r="F2724" s="5">
        <v>1</v>
      </c>
      <c r="G2724" s="6">
        <v>2.9835399999999998E-3</v>
      </c>
      <c r="H2724" s="5">
        <v>59.795999999999999</v>
      </c>
      <c r="I2724" s="5" t="s">
        <v>4520</v>
      </c>
      <c r="J2724" s="5">
        <v>2</v>
      </c>
      <c r="K2724" s="5">
        <v>0.41282000000000002</v>
      </c>
      <c r="L2724" s="5">
        <v>1</v>
      </c>
    </row>
    <row r="2725" spans="1:12" ht="14.5" x14ac:dyDescent="0.3">
      <c r="A2725" s="5" t="s">
        <v>4515</v>
      </c>
      <c r="B2725" s="5">
        <v>16</v>
      </c>
      <c r="C2725" s="5" t="s">
        <v>49</v>
      </c>
      <c r="D2725" s="5" t="s">
        <v>4516</v>
      </c>
      <c r="E2725" s="5" t="s">
        <v>4517</v>
      </c>
      <c r="F2725" s="5">
        <v>1</v>
      </c>
      <c r="G2725" s="6">
        <v>7.7435099999999997E-8</v>
      </c>
      <c r="H2725" s="5">
        <v>85.224000000000004</v>
      </c>
      <c r="I2725" s="5" t="s">
        <v>4521</v>
      </c>
      <c r="J2725" s="5">
        <v>3</v>
      </c>
      <c r="K2725" s="5">
        <v>2.2425000000000002</v>
      </c>
      <c r="L2725" s="5">
        <v>4</v>
      </c>
    </row>
    <row r="2726" spans="1:12" ht="14.5" x14ac:dyDescent="0.3">
      <c r="A2726" s="5" t="s">
        <v>4522</v>
      </c>
      <c r="B2726" s="5">
        <v>240</v>
      </c>
      <c r="C2726" s="5" t="s">
        <v>49</v>
      </c>
      <c r="D2726" s="5" t="s">
        <v>56</v>
      </c>
      <c r="E2726" s="5" t="s">
        <v>4523</v>
      </c>
      <c r="F2726" s="5">
        <v>1</v>
      </c>
      <c r="G2726" s="6">
        <v>3.0412599999999999E-4</v>
      </c>
      <c r="H2726" s="5">
        <v>103.26</v>
      </c>
      <c r="I2726" s="5" t="s">
        <v>4524</v>
      </c>
      <c r="J2726" s="5">
        <v>2</v>
      </c>
      <c r="K2726" s="5">
        <v>2.0413999999999999</v>
      </c>
      <c r="L2726" s="5">
        <v>1</v>
      </c>
    </row>
    <row r="2727" spans="1:12" ht="14.5" x14ac:dyDescent="0.3">
      <c r="A2727" s="5" t="s">
        <v>4522</v>
      </c>
      <c r="B2727" s="5">
        <v>160</v>
      </c>
      <c r="C2727" s="5" t="s">
        <v>49</v>
      </c>
      <c r="D2727" s="5" t="s">
        <v>56</v>
      </c>
      <c r="E2727" s="5" t="s">
        <v>4523</v>
      </c>
      <c r="F2727" s="5">
        <v>1</v>
      </c>
      <c r="G2727" s="6">
        <v>1.8199099999999999E-2</v>
      </c>
      <c r="H2727" s="5">
        <v>87.695999999999998</v>
      </c>
      <c r="I2727" s="5" t="s">
        <v>4525</v>
      </c>
      <c r="J2727" s="5">
        <v>2</v>
      </c>
      <c r="K2727" s="5">
        <v>-0.16766</v>
      </c>
      <c r="L2727" s="5">
        <v>1</v>
      </c>
    </row>
    <row r="2728" spans="1:12" ht="14.5" x14ac:dyDescent="0.3">
      <c r="A2728" s="5" t="s">
        <v>4522</v>
      </c>
      <c r="B2728" s="5">
        <v>247</v>
      </c>
      <c r="C2728" s="5" t="s">
        <v>49</v>
      </c>
      <c r="D2728" s="5" t="s">
        <v>56</v>
      </c>
      <c r="E2728" s="5" t="s">
        <v>4523</v>
      </c>
      <c r="F2728" s="5">
        <v>1</v>
      </c>
      <c r="G2728" s="6">
        <v>1.9015199999999999E-2</v>
      </c>
      <c r="H2728" s="5">
        <v>46.000999999999998</v>
      </c>
      <c r="I2728" s="5" t="s">
        <v>4526</v>
      </c>
      <c r="J2728" s="5">
        <v>3</v>
      </c>
      <c r="K2728" s="5">
        <v>-0.40544000000000002</v>
      </c>
      <c r="L2728" s="5">
        <v>1</v>
      </c>
    </row>
    <row r="2729" spans="1:12" ht="14.5" x14ac:dyDescent="0.3">
      <c r="A2729" s="5" t="s">
        <v>4527</v>
      </c>
      <c r="B2729" s="5">
        <v>98</v>
      </c>
      <c r="C2729" s="5" t="s">
        <v>49</v>
      </c>
      <c r="D2729" s="5" t="s">
        <v>1054</v>
      </c>
      <c r="E2729" s="5" t="s">
        <v>4528</v>
      </c>
      <c r="F2729" s="5">
        <v>1</v>
      </c>
      <c r="G2729" s="6">
        <v>4.6378099999999998E-2</v>
      </c>
      <c r="H2729" s="5">
        <v>54.094000000000001</v>
      </c>
      <c r="I2729" s="5" t="s">
        <v>4529</v>
      </c>
      <c r="J2729" s="5">
        <v>2</v>
      </c>
      <c r="K2729" s="5">
        <v>1.5366</v>
      </c>
      <c r="L2729" s="5">
        <v>1</v>
      </c>
    </row>
    <row r="2730" spans="1:12" ht="14.5" x14ac:dyDescent="0.3">
      <c r="A2730" s="5" t="s">
        <v>4527</v>
      </c>
      <c r="B2730" s="5">
        <v>165</v>
      </c>
      <c r="C2730" s="5" t="s">
        <v>49</v>
      </c>
      <c r="D2730" s="5" t="s">
        <v>1054</v>
      </c>
      <c r="E2730" s="5" t="s">
        <v>4528</v>
      </c>
      <c r="F2730" s="5">
        <v>1</v>
      </c>
      <c r="G2730" s="6">
        <v>1.7805800000000001E-4</v>
      </c>
      <c r="H2730" s="5">
        <v>106.2</v>
      </c>
      <c r="I2730" s="5" t="s">
        <v>4530</v>
      </c>
      <c r="J2730" s="5">
        <v>3</v>
      </c>
      <c r="K2730" s="5">
        <v>-0.77673000000000003</v>
      </c>
      <c r="L2730" s="5">
        <v>1</v>
      </c>
    </row>
    <row r="2731" spans="1:12" ht="14.5" x14ac:dyDescent="0.3">
      <c r="A2731" s="5" t="s">
        <v>4531</v>
      </c>
      <c r="B2731" s="5">
        <v>413</v>
      </c>
      <c r="C2731" s="5" t="s">
        <v>49</v>
      </c>
      <c r="D2731" s="5" t="s">
        <v>4532</v>
      </c>
      <c r="E2731" s="5" t="s">
        <v>4533</v>
      </c>
      <c r="F2731" s="5">
        <v>1</v>
      </c>
      <c r="G2731" s="6">
        <v>4.2221699999999999E-3</v>
      </c>
      <c r="H2731" s="5">
        <v>69.597999999999999</v>
      </c>
      <c r="I2731" s="5" t="s">
        <v>4534</v>
      </c>
      <c r="J2731" s="5">
        <v>2</v>
      </c>
      <c r="K2731" s="5">
        <v>0.53405999999999998</v>
      </c>
      <c r="L2731" s="5">
        <v>1</v>
      </c>
    </row>
    <row r="2732" spans="1:12" ht="14.5" x14ac:dyDescent="0.3">
      <c r="A2732" s="5" t="s">
        <v>4531</v>
      </c>
      <c r="B2732" s="5">
        <v>87</v>
      </c>
      <c r="C2732" s="5" t="s">
        <v>49</v>
      </c>
      <c r="D2732" s="5" t="s">
        <v>4532</v>
      </c>
      <c r="E2732" s="5" t="s">
        <v>4533</v>
      </c>
      <c r="F2732" s="5">
        <v>1</v>
      </c>
      <c r="G2732" s="6">
        <v>1.13034E-7</v>
      </c>
      <c r="H2732" s="5">
        <v>98.543000000000006</v>
      </c>
      <c r="I2732" s="5" t="s">
        <v>4535</v>
      </c>
      <c r="J2732" s="5">
        <v>3</v>
      </c>
      <c r="K2732" s="5">
        <v>-1.2171000000000001</v>
      </c>
      <c r="L2732" s="5">
        <v>1</v>
      </c>
    </row>
    <row r="2733" spans="1:12" ht="14.5" x14ac:dyDescent="0.3">
      <c r="A2733" s="5" t="s">
        <v>4531</v>
      </c>
      <c r="B2733" s="5">
        <v>75</v>
      </c>
      <c r="C2733" s="5" t="s">
        <v>49</v>
      </c>
      <c r="D2733" s="5" t="s">
        <v>4532</v>
      </c>
      <c r="E2733" s="5" t="s">
        <v>4533</v>
      </c>
      <c r="F2733" s="5">
        <v>1</v>
      </c>
      <c r="G2733" s="6">
        <v>3.7757200000000003E-9</v>
      </c>
      <c r="H2733" s="5">
        <v>149.82</v>
      </c>
      <c r="I2733" s="5" t="s">
        <v>4536</v>
      </c>
      <c r="J2733" s="5">
        <v>3</v>
      </c>
      <c r="K2733" s="5">
        <v>-0.20089000000000001</v>
      </c>
      <c r="L2733" s="5">
        <v>5</v>
      </c>
    </row>
    <row r="2734" spans="1:12" ht="14.5" x14ac:dyDescent="0.3">
      <c r="A2734" s="5" t="s">
        <v>4531</v>
      </c>
      <c r="B2734" s="5">
        <v>106</v>
      </c>
      <c r="C2734" s="5" t="s">
        <v>49</v>
      </c>
      <c r="D2734" s="5" t="s">
        <v>4532</v>
      </c>
      <c r="E2734" s="5" t="s">
        <v>4533</v>
      </c>
      <c r="F2734" s="5">
        <v>1</v>
      </c>
      <c r="G2734" s="6">
        <v>1.8321400000000001E-4</v>
      </c>
      <c r="H2734" s="5">
        <v>79.837000000000003</v>
      </c>
      <c r="I2734" s="5" t="s">
        <v>4537</v>
      </c>
      <c r="J2734" s="5">
        <v>2</v>
      </c>
      <c r="K2734" s="5">
        <v>1.1429</v>
      </c>
      <c r="L2734" s="5">
        <v>3</v>
      </c>
    </row>
    <row r="2735" spans="1:12" ht="14.5" x14ac:dyDescent="0.3">
      <c r="A2735" s="5" t="s">
        <v>4531</v>
      </c>
      <c r="B2735" s="5">
        <v>234</v>
      </c>
      <c r="C2735" s="5" t="s">
        <v>49</v>
      </c>
      <c r="D2735" s="5" t="s">
        <v>4532</v>
      </c>
      <c r="E2735" s="5" t="s">
        <v>4533</v>
      </c>
      <c r="F2735" s="5">
        <v>1</v>
      </c>
      <c r="G2735" s="6">
        <v>3.9989399999999997E-8</v>
      </c>
      <c r="H2735" s="5">
        <v>95.153000000000006</v>
      </c>
      <c r="I2735" s="5" t="s">
        <v>4538</v>
      </c>
      <c r="J2735" s="5">
        <v>3</v>
      </c>
      <c r="K2735" s="5">
        <v>-0.26583000000000001</v>
      </c>
      <c r="L2735" s="5">
        <v>1</v>
      </c>
    </row>
    <row r="2736" spans="1:12" ht="14.5" x14ac:dyDescent="0.3">
      <c r="A2736" s="5" t="s">
        <v>4531</v>
      </c>
      <c r="B2736" s="5">
        <v>406</v>
      </c>
      <c r="C2736" s="5" t="s">
        <v>49</v>
      </c>
      <c r="D2736" s="5" t="s">
        <v>4532</v>
      </c>
      <c r="E2736" s="5" t="s">
        <v>4533</v>
      </c>
      <c r="F2736" s="5">
        <v>1</v>
      </c>
      <c r="G2736" s="6">
        <v>9.1632599999999997E-4</v>
      </c>
      <c r="H2736" s="5">
        <v>51.165999999999997</v>
      </c>
      <c r="I2736" s="5" t="s">
        <v>4539</v>
      </c>
      <c r="J2736" s="5">
        <v>3</v>
      </c>
      <c r="K2736" s="5">
        <v>-8.3983000000000002E-2</v>
      </c>
      <c r="L2736" s="5">
        <v>1</v>
      </c>
    </row>
    <row r="2737" spans="1:12" ht="14.5" x14ac:dyDescent="0.3">
      <c r="A2737" s="5" t="s">
        <v>4531</v>
      </c>
      <c r="B2737" s="5">
        <v>55</v>
      </c>
      <c r="C2737" s="5" t="s">
        <v>49</v>
      </c>
      <c r="D2737" s="5" t="s">
        <v>4532</v>
      </c>
      <c r="E2737" s="5" t="s">
        <v>4533</v>
      </c>
      <c r="F2737" s="5">
        <v>1</v>
      </c>
      <c r="G2737" s="6">
        <v>5.6445499999999999E-9</v>
      </c>
      <c r="H2737" s="5">
        <v>125.33</v>
      </c>
      <c r="I2737" s="5" t="s">
        <v>4540</v>
      </c>
      <c r="J2737" s="5">
        <v>2</v>
      </c>
      <c r="K2737" s="5">
        <v>-0.51717000000000002</v>
      </c>
      <c r="L2737" s="5">
        <v>4</v>
      </c>
    </row>
    <row r="2738" spans="1:12" ht="14.5" x14ac:dyDescent="0.3">
      <c r="A2738" s="5" t="s">
        <v>4531</v>
      </c>
      <c r="B2738" s="5">
        <v>110</v>
      </c>
      <c r="C2738" s="5" t="s">
        <v>49</v>
      </c>
      <c r="D2738" s="5" t="s">
        <v>4532</v>
      </c>
      <c r="E2738" s="5" t="s">
        <v>4533</v>
      </c>
      <c r="F2738" s="5">
        <v>1</v>
      </c>
      <c r="G2738" s="6">
        <v>5.09386E-5</v>
      </c>
      <c r="H2738" s="5">
        <v>122.69</v>
      </c>
      <c r="I2738" s="5" t="s">
        <v>4541</v>
      </c>
      <c r="J2738" s="5">
        <v>2</v>
      </c>
      <c r="K2738" s="5">
        <v>0.31317</v>
      </c>
      <c r="L2738" s="5">
        <v>2</v>
      </c>
    </row>
    <row r="2739" spans="1:12" ht="14.5" x14ac:dyDescent="0.3">
      <c r="A2739" s="5" t="s">
        <v>4542</v>
      </c>
      <c r="B2739" s="5">
        <v>890</v>
      </c>
      <c r="C2739" s="5" t="s">
        <v>49</v>
      </c>
      <c r="D2739" s="5" t="s">
        <v>4543</v>
      </c>
      <c r="E2739" s="5" t="s">
        <v>4544</v>
      </c>
      <c r="F2739" s="5">
        <v>1</v>
      </c>
      <c r="G2739" s="6">
        <v>3.9779600000000001E-4</v>
      </c>
      <c r="H2739" s="5">
        <v>83.045000000000002</v>
      </c>
      <c r="I2739" s="5" t="s">
        <v>4545</v>
      </c>
      <c r="J2739" s="5">
        <v>2</v>
      </c>
      <c r="K2739" s="5">
        <v>0.64317000000000002</v>
      </c>
      <c r="L2739" s="5">
        <v>1</v>
      </c>
    </row>
    <row r="2740" spans="1:12" ht="14.5" x14ac:dyDescent="0.3">
      <c r="A2740" s="5" t="s">
        <v>4542</v>
      </c>
      <c r="B2740" s="5">
        <v>1919</v>
      </c>
      <c r="C2740" s="5" t="s">
        <v>49</v>
      </c>
      <c r="D2740" s="5" t="s">
        <v>4543</v>
      </c>
      <c r="E2740" s="5" t="s">
        <v>4544</v>
      </c>
      <c r="F2740" s="5">
        <v>1</v>
      </c>
      <c r="G2740" s="6">
        <v>3.9022599999999997E-4</v>
      </c>
      <c r="H2740" s="5">
        <v>83.182000000000002</v>
      </c>
      <c r="I2740" s="5" t="s">
        <v>4546</v>
      </c>
      <c r="J2740" s="5">
        <v>2</v>
      </c>
      <c r="K2740" s="5">
        <v>1.7991999999999999</v>
      </c>
      <c r="L2740" s="5">
        <v>1</v>
      </c>
    </row>
    <row r="2741" spans="1:12" ht="14.5" x14ac:dyDescent="0.3">
      <c r="A2741" s="5" t="s">
        <v>4542</v>
      </c>
      <c r="B2741" s="5">
        <v>185</v>
      </c>
      <c r="C2741" s="5" t="s">
        <v>49</v>
      </c>
      <c r="D2741" s="5" t="s">
        <v>4543</v>
      </c>
      <c r="E2741" s="5" t="s">
        <v>4544</v>
      </c>
      <c r="F2741" s="5">
        <v>1</v>
      </c>
      <c r="G2741" s="6">
        <v>1.62518E-4</v>
      </c>
      <c r="H2741" s="5">
        <v>82.650999999999996</v>
      </c>
      <c r="I2741" s="5" t="s">
        <v>4547</v>
      </c>
      <c r="J2741" s="5">
        <v>2</v>
      </c>
      <c r="K2741" s="5">
        <v>-1.7479</v>
      </c>
      <c r="L2741" s="5">
        <v>1</v>
      </c>
    </row>
    <row r="2742" spans="1:12" ht="14.5" x14ac:dyDescent="0.3">
      <c r="A2742" s="5" t="s">
        <v>4542</v>
      </c>
      <c r="B2742" s="5">
        <v>1406</v>
      </c>
      <c r="C2742" s="5" t="s">
        <v>49</v>
      </c>
      <c r="D2742" s="5" t="s">
        <v>4543</v>
      </c>
      <c r="E2742" s="5" t="s">
        <v>4544</v>
      </c>
      <c r="F2742" s="5">
        <v>1</v>
      </c>
      <c r="G2742" s="6">
        <v>2.50937E-5</v>
      </c>
      <c r="H2742" s="5">
        <v>58.271999999999998</v>
      </c>
      <c r="I2742" s="5" t="s">
        <v>4548</v>
      </c>
      <c r="J2742" s="5">
        <v>4</v>
      </c>
      <c r="K2742" s="5">
        <v>-7.0732000000000003E-2</v>
      </c>
      <c r="L2742" s="5">
        <v>1</v>
      </c>
    </row>
    <row r="2743" spans="1:12" ht="14.5" x14ac:dyDescent="0.3">
      <c r="A2743" s="5" t="s">
        <v>4542</v>
      </c>
      <c r="B2743" s="5">
        <v>919</v>
      </c>
      <c r="C2743" s="5" t="s">
        <v>49</v>
      </c>
      <c r="D2743" s="5" t="s">
        <v>4543</v>
      </c>
      <c r="E2743" s="5" t="s">
        <v>4544</v>
      </c>
      <c r="F2743" s="5">
        <v>1</v>
      </c>
      <c r="G2743" s="6">
        <v>1.28039E-3</v>
      </c>
      <c r="H2743" s="5">
        <v>78.341999999999999</v>
      </c>
      <c r="I2743" s="5" t="s">
        <v>4549</v>
      </c>
      <c r="J2743" s="5">
        <v>2</v>
      </c>
      <c r="K2743" s="5">
        <v>2.4043999999999999</v>
      </c>
      <c r="L2743" s="5">
        <v>1</v>
      </c>
    </row>
    <row r="2744" spans="1:12" ht="14.5" x14ac:dyDescent="0.3">
      <c r="A2744" s="5" t="s">
        <v>4542</v>
      </c>
      <c r="B2744" s="5">
        <v>429</v>
      </c>
      <c r="C2744" s="5" t="s">
        <v>49</v>
      </c>
      <c r="D2744" s="5" t="s">
        <v>4543</v>
      </c>
      <c r="E2744" s="5" t="s">
        <v>4544</v>
      </c>
      <c r="F2744" s="5">
        <v>1</v>
      </c>
      <c r="G2744" s="6">
        <v>1.28521E-3</v>
      </c>
      <c r="H2744" s="5">
        <v>66.215000000000003</v>
      </c>
      <c r="I2744" s="5" t="s">
        <v>4550</v>
      </c>
      <c r="J2744" s="5">
        <v>2</v>
      </c>
      <c r="K2744" s="5">
        <v>-0.48914999999999997</v>
      </c>
      <c r="L2744" s="5">
        <v>1</v>
      </c>
    </row>
    <row r="2745" spans="1:12" ht="14.5" x14ac:dyDescent="0.3">
      <c r="A2745" s="5" t="s">
        <v>4542</v>
      </c>
      <c r="B2745" s="5">
        <v>1483</v>
      </c>
      <c r="C2745" s="5" t="s">
        <v>49</v>
      </c>
      <c r="D2745" s="5" t="s">
        <v>4543</v>
      </c>
      <c r="E2745" s="5" t="s">
        <v>4544</v>
      </c>
      <c r="F2745" s="5">
        <v>1</v>
      </c>
      <c r="G2745" s="6">
        <v>5.7198199999999996E-4</v>
      </c>
      <c r="H2745" s="5">
        <v>79.888999999999996</v>
      </c>
      <c r="I2745" s="5" t="s">
        <v>4551</v>
      </c>
      <c r="J2745" s="5">
        <v>2</v>
      </c>
      <c r="K2745" s="5">
        <v>-1.1442000000000001</v>
      </c>
      <c r="L2745" s="5">
        <v>1</v>
      </c>
    </row>
    <row r="2746" spans="1:12" ht="14.5" x14ac:dyDescent="0.3">
      <c r="A2746" s="5" t="s">
        <v>4542</v>
      </c>
      <c r="B2746" s="5">
        <v>1185</v>
      </c>
      <c r="C2746" s="5" t="s">
        <v>49</v>
      </c>
      <c r="D2746" s="5" t="s">
        <v>4543</v>
      </c>
      <c r="E2746" s="5" t="s">
        <v>4544</v>
      </c>
      <c r="F2746" s="5">
        <v>1</v>
      </c>
      <c r="G2746" s="6">
        <v>4.73498E-7</v>
      </c>
      <c r="H2746" s="5">
        <v>109.55</v>
      </c>
      <c r="I2746" s="5" t="s">
        <v>4552</v>
      </c>
      <c r="J2746" s="5">
        <v>2</v>
      </c>
      <c r="K2746" s="5">
        <v>0.19592999999999999</v>
      </c>
      <c r="L2746" s="5">
        <v>1</v>
      </c>
    </row>
    <row r="2747" spans="1:12" ht="14.5" x14ac:dyDescent="0.3">
      <c r="A2747" s="5" t="s">
        <v>4542</v>
      </c>
      <c r="B2747" s="5">
        <v>1798</v>
      </c>
      <c r="C2747" s="5" t="s">
        <v>49</v>
      </c>
      <c r="D2747" s="5" t="s">
        <v>4543</v>
      </c>
      <c r="E2747" s="5" t="s">
        <v>4544</v>
      </c>
      <c r="F2747" s="5">
        <v>1</v>
      </c>
      <c r="G2747" s="6">
        <v>9.5084299999999996E-9</v>
      </c>
      <c r="H2747" s="5">
        <v>124.62</v>
      </c>
      <c r="I2747" s="5" t="s">
        <v>4553</v>
      </c>
      <c r="J2747" s="5">
        <v>2</v>
      </c>
      <c r="K2747" s="5">
        <v>1.4850000000000001</v>
      </c>
      <c r="L2747" s="5">
        <v>1</v>
      </c>
    </row>
    <row r="2748" spans="1:12" ht="14.5" x14ac:dyDescent="0.3">
      <c r="A2748" s="5" t="s">
        <v>4542</v>
      </c>
      <c r="B2748" s="5">
        <v>2145</v>
      </c>
      <c r="C2748" s="5" t="s">
        <v>49</v>
      </c>
      <c r="D2748" s="5" t="s">
        <v>4543</v>
      </c>
      <c r="E2748" s="5" t="s">
        <v>4544</v>
      </c>
      <c r="F2748" s="5">
        <v>1</v>
      </c>
      <c r="G2748" s="6">
        <v>1.22513E-2</v>
      </c>
      <c r="H2748" s="5">
        <v>58.246000000000002</v>
      </c>
      <c r="I2748" s="5" t="s">
        <v>4554</v>
      </c>
      <c r="J2748" s="5">
        <v>2</v>
      </c>
      <c r="K2748" s="5">
        <v>0.80691000000000002</v>
      </c>
      <c r="L2748" s="5">
        <v>1</v>
      </c>
    </row>
    <row r="2749" spans="1:12" ht="14.5" x14ac:dyDescent="0.3">
      <c r="A2749" s="5" t="s">
        <v>4542</v>
      </c>
      <c r="B2749" s="5">
        <v>498</v>
      </c>
      <c r="C2749" s="5" t="s">
        <v>49</v>
      </c>
      <c r="D2749" s="5" t="s">
        <v>4543</v>
      </c>
      <c r="E2749" s="5" t="s">
        <v>4544</v>
      </c>
      <c r="F2749" s="5">
        <v>1</v>
      </c>
      <c r="G2749" s="6">
        <v>1.06402E-4</v>
      </c>
      <c r="H2749" s="5">
        <v>78.95</v>
      </c>
      <c r="I2749" s="5" t="s">
        <v>4555</v>
      </c>
      <c r="J2749" s="5">
        <v>2</v>
      </c>
      <c r="K2749" s="5">
        <v>2.2349999999999999</v>
      </c>
      <c r="L2749" s="5">
        <v>1</v>
      </c>
    </row>
    <row r="2750" spans="1:12" ht="14.5" x14ac:dyDescent="0.3">
      <c r="A2750" s="5" t="s">
        <v>4542</v>
      </c>
      <c r="B2750" s="5">
        <v>879</v>
      </c>
      <c r="C2750" s="5" t="s">
        <v>49</v>
      </c>
      <c r="D2750" s="5" t="s">
        <v>4543</v>
      </c>
      <c r="E2750" s="5" t="s">
        <v>4544</v>
      </c>
      <c r="F2750" s="5">
        <v>1</v>
      </c>
      <c r="G2750" s="6">
        <v>7.21691E-3</v>
      </c>
      <c r="H2750" s="5">
        <v>64.373999999999995</v>
      </c>
      <c r="I2750" s="5" t="s">
        <v>4556</v>
      </c>
      <c r="J2750" s="5">
        <v>2</v>
      </c>
      <c r="K2750" s="5">
        <v>-1.0135000000000001</v>
      </c>
      <c r="L2750" s="5">
        <v>1</v>
      </c>
    </row>
    <row r="2751" spans="1:12" ht="14.5" x14ac:dyDescent="0.3">
      <c r="A2751" s="5" t="s">
        <v>4542</v>
      </c>
      <c r="B2751" s="5">
        <v>1348</v>
      </c>
      <c r="C2751" s="5" t="s">
        <v>49</v>
      </c>
      <c r="D2751" s="5" t="s">
        <v>4543</v>
      </c>
      <c r="E2751" s="5" t="s">
        <v>4544</v>
      </c>
      <c r="F2751" s="5">
        <v>1</v>
      </c>
      <c r="G2751" s="6">
        <v>4.3070499999999998E-2</v>
      </c>
      <c r="H2751" s="5">
        <v>46.39</v>
      </c>
      <c r="I2751" s="5" t="s">
        <v>4557</v>
      </c>
      <c r="J2751" s="5">
        <v>2</v>
      </c>
      <c r="K2751" s="5">
        <v>2.0741999999999998</v>
      </c>
      <c r="L2751" s="5">
        <v>1</v>
      </c>
    </row>
    <row r="2752" spans="1:12" ht="14.5" x14ac:dyDescent="0.3">
      <c r="A2752" s="5" t="s">
        <v>4542</v>
      </c>
      <c r="B2752" s="5">
        <v>1752</v>
      </c>
      <c r="C2752" s="5" t="s">
        <v>49</v>
      </c>
      <c r="D2752" s="5" t="s">
        <v>4543</v>
      </c>
      <c r="E2752" s="5" t="s">
        <v>4544</v>
      </c>
      <c r="F2752" s="5">
        <v>1</v>
      </c>
      <c r="G2752" s="6">
        <v>1.73268E-2</v>
      </c>
      <c r="H2752" s="5">
        <v>46.744</v>
      </c>
      <c r="I2752" s="5" t="s">
        <v>4558</v>
      </c>
      <c r="J2752" s="5">
        <v>2</v>
      </c>
      <c r="K2752" s="5">
        <v>-0.98455000000000004</v>
      </c>
      <c r="L2752" s="5">
        <v>1</v>
      </c>
    </row>
    <row r="2753" spans="1:12" ht="14.5" x14ac:dyDescent="0.3">
      <c r="A2753" s="5" t="s">
        <v>4542</v>
      </c>
      <c r="B2753" s="5">
        <v>885</v>
      </c>
      <c r="C2753" s="5" t="s">
        <v>49</v>
      </c>
      <c r="D2753" s="5" t="s">
        <v>4543</v>
      </c>
      <c r="E2753" s="5" t="s">
        <v>4544</v>
      </c>
      <c r="F2753" s="5">
        <v>1</v>
      </c>
      <c r="G2753" s="6">
        <v>1.45494E-5</v>
      </c>
      <c r="H2753" s="5">
        <v>142.1</v>
      </c>
      <c r="I2753" s="5" t="s">
        <v>4559</v>
      </c>
      <c r="J2753" s="5">
        <v>2</v>
      </c>
      <c r="K2753" s="5">
        <v>0.15898000000000001</v>
      </c>
      <c r="L2753" s="5">
        <v>2</v>
      </c>
    </row>
    <row r="2754" spans="1:12" ht="14.5" x14ac:dyDescent="0.3">
      <c r="A2754" s="5" t="s">
        <v>4560</v>
      </c>
      <c r="B2754" s="5">
        <v>192</v>
      </c>
      <c r="C2754" s="5" t="s">
        <v>49</v>
      </c>
      <c r="D2754" s="5" t="s">
        <v>4561</v>
      </c>
      <c r="E2754" s="5" t="s">
        <v>4562</v>
      </c>
      <c r="F2754" s="5">
        <v>1</v>
      </c>
      <c r="G2754" s="6">
        <v>1.0312699999999999E-2</v>
      </c>
      <c r="H2754" s="5">
        <v>88.921000000000006</v>
      </c>
      <c r="I2754" s="5" t="s">
        <v>4563</v>
      </c>
      <c r="J2754" s="5">
        <v>2</v>
      </c>
      <c r="K2754" s="5">
        <v>-0.70245000000000002</v>
      </c>
      <c r="L2754" s="5">
        <v>1</v>
      </c>
    </row>
    <row r="2755" spans="1:12" ht="14.5" x14ac:dyDescent="0.3">
      <c r="A2755" s="5" t="s">
        <v>4564</v>
      </c>
      <c r="B2755" s="5">
        <v>189</v>
      </c>
      <c r="C2755" s="5" t="s">
        <v>49</v>
      </c>
      <c r="D2755" s="5" t="s">
        <v>4565</v>
      </c>
      <c r="E2755" s="5" t="s">
        <v>4566</v>
      </c>
      <c r="F2755" s="5">
        <v>1</v>
      </c>
      <c r="G2755" s="6">
        <v>2.0556400000000001E-4</v>
      </c>
      <c r="H2755" s="5">
        <v>98.406999999999996</v>
      </c>
      <c r="I2755" s="5" t="s">
        <v>4567</v>
      </c>
      <c r="J2755" s="5">
        <v>2</v>
      </c>
      <c r="K2755" s="5">
        <v>2.8544</v>
      </c>
      <c r="L2755" s="5">
        <v>1</v>
      </c>
    </row>
    <row r="2756" spans="1:12" ht="14.5" x14ac:dyDescent="0.3">
      <c r="A2756" s="5" t="s">
        <v>4568</v>
      </c>
      <c r="B2756" s="5">
        <v>159</v>
      </c>
      <c r="C2756" s="5" t="s">
        <v>49</v>
      </c>
      <c r="D2756" s="5" t="s">
        <v>1999</v>
      </c>
      <c r="E2756" s="5" t="s">
        <v>4569</v>
      </c>
      <c r="F2756" s="5">
        <v>1</v>
      </c>
      <c r="G2756" s="6">
        <v>7.4959199999999999E-4</v>
      </c>
      <c r="H2756" s="5">
        <v>69.554000000000002</v>
      </c>
      <c r="I2756" s="5" t="s">
        <v>4570</v>
      </c>
      <c r="J2756" s="5">
        <v>2</v>
      </c>
      <c r="K2756" s="5">
        <v>1.0633999999999999</v>
      </c>
      <c r="L2756" s="5">
        <v>1</v>
      </c>
    </row>
    <row r="2757" spans="1:12" ht="14.5" x14ac:dyDescent="0.3">
      <c r="A2757" s="5" t="s">
        <v>4568</v>
      </c>
      <c r="B2757" s="5">
        <v>256</v>
      </c>
      <c r="C2757" s="5" t="s">
        <v>49</v>
      </c>
      <c r="D2757" s="5" t="s">
        <v>1999</v>
      </c>
      <c r="E2757" s="5" t="s">
        <v>4569</v>
      </c>
      <c r="F2757" s="5">
        <v>1</v>
      </c>
      <c r="G2757" s="6">
        <v>2.82394E-3</v>
      </c>
      <c r="H2757" s="5">
        <v>100.57</v>
      </c>
      <c r="I2757" s="5" t="s">
        <v>4571</v>
      </c>
      <c r="J2757" s="5">
        <v>2</v>
      </c>
      <c r="K2757" s="5">
        <v>0.14174</v>
      </c>
      <c r="L2757" s="5">
        <v>2</v>
      </c>
    </row>
    <row r="2758" spans="1:12" ht="14.5" x14ac:dyDescent="0.3">
      <c r="A2758" s="5" t="s">
        <v>4568</v>
      </c>
      <c r="B2758" s="5">
        <v>169</v>
      </c>
      <c r="C2758" s="5" t="s">
        <v>49</v>
      </c>
      <c r="D2758" s="5" t="s">
        <v>1999</v>
      </c>
      <c r="E2758" s="5" t="s">
        <v>4569</v>
      </c>
      <c r="F2758" s="5">
        <v>1</v>
      </c>
      <c r="G2758" s="6">
        <v>4.3442300000000003E-2</v>
      </c>
      <c r="H2758" s="5">
        <v>44.597999999999999</v>
      </c>
      <c r="I2758" s="5" t="s">
        <v>4572</v>
      </c>
      <c r="J2758" s="5">
        <v>2</v>
      </c>
      <c r="K2758" s="5">
        <v>0.47850999999999999</v>
      </c>
      <c r="L2758" s="5">
        <v>1</v>
      </c>
    </row>
    <row r="2759" spans="1:12" ht="14.5" x14ac:dyDescent="0.3">
      <c r="A2759" s="5" t="s">
        <v>4568</v>
      </c>
      <c r="B2759" s="5">
        <v>340</v>
      </c>
      <c r="C2759" s="5" t="s">
        <v>49</v>
      </c>
      <c r="D2759" s="5" t="s">
        <v>1999</v>
      </c>
      <c r="E2759" s="5" t="s">
        <v>4569</v>
      </c>
      <c r="F2759" s="5">
        <v>1</v>
      </c>
      <c r="G2759" s="6">
        <v>1.34565E-2</v>
      </c>
      <c r="H2759" s="5">
        <v>76.774000000000001</v>
      </c>
      <c r="I2759" s="5" t="s">
        <v>4573</v>
      </c>
      <c r="J2759" s="5">
        <v>2</v>
      </c>
      <c r="K2759" s="5">
        <v>-3.6088</v>
      </c>
      <c r="L2759" s="5">
        <v>1</v>
      </c>
    </row>
    <row r="2760" spans="1:12" ht="14.5" x14ac:dyDescent="0.3">
      <c r="A2760" s="5" t="s">
        <v>4568</v>
      </c>
      <c r="B2760" s="5">
        <v>262</v>
      </c>
      <c r="C2760" s="5" t="s">
        <v>49</v>
      </c>
      <c r="D2760" s="5" t="s">
        <v>1999</v>
      </c>
      <c r="E2760" s="5" t="s">
        <v>4569</v>
      </c>
      <c r="F2760" s="5">
        <v>1</v>
      </c>
      <c r="G2760" s="6">
        <v>2.5012299999999999E-4</v>
      </c>
      <c r="H2760" s="5">
        <v>103.76</v>
      </c>
      <c r="I2760" s="5" t="s">
        <v>4574</v>
      </c>
      <c r="J2760" s="5">
        <v>2</v>
      </c>
      <c r="K2760" s="5">
        <v>-0.66664999999999996</v>
      </c>
      <c r="L2760" s="5">
        <v>1</v>
      </c>
    </row>
    <row r="2761" spans="1:12" ht="14.5" x14ac:dyDescent="0.3">
      <c r="A2761" s="5" t="s">
        <v>4575</v>
      </c>
      <c r="B2761" s="5">
        <v>62</v>
      </c>
      <c r="C2761" s="5" t="s">
        <v>49</v>
      </c>
      <c r="D2761" s="5" t="s">
        <v>1054</v>
      </c>
      <c r="E2761" s="5" t="s">
        <v>4576</v>
      </c>
      <c r="F2761" s="5">
        <v>1</v>
      </c>
      <c r="G2761" s="6">
        <v>1.9148399999999999E-2</v>
      </c>
      <c r="H2761" s="5">
        <v>67.897000000000006</v>
      </c>
      <c r="I2761" s="5" t="s">
        <v>4577</v>
      </c>
      <c r="J2761" s="5">
        <v>2</v>
      </c>
      <c r="K2761" s="5">
        <v>-0.95850000000000002</v>
      </c>
      <c r="L2761" s="5">
        <v>1</v>
      </c>
    </row>
    <row r="2762" spans="1:12" ht="14.5" x14ac:dyDescent="0.3">
      <c r="A2762" s="5" t="s">
        <v>4578</v>
      </c>
      <c r="B2762" s="5">
        <v>72</v>
      </c>
      <c r="C2762" s="5" t="s">
        <v>49</v>
      </c>
      <c r="D2762" s="5" t="s">
        <v>468</v>
      </c>
      <c r="E2762" s="5" t="s">
        <v>4579</v>
      </c>
      <c r="F2762" s="5">
        <v>1</v>
      </c>
      <c r="G2762" s="6">
        <v>2.6047100000000002E-4</v>
      </c>
      <c r="H2762" s="5">
        <v>119.53</v>
      </c>
      <c r="I2762" s="5" t="s">
        <v>4580</v>
      </c>
      <c r="J2762" s="5">
        <v>2</v>
      </c>
      <c r="K2762" s="5">
        <v>1.0113000000000001</v>
      </c>
      <c r="L2762" s="5">
        <v>2</v>
      </c>
    </row>
    <row r="2763" spans="1:12" ht="14.5" x14ac:dyDescent="0.3">
      <c r="A2763" s="5" t="s">
        <v>4578</v>
      </c>
      <c r="B2763" s="5">
        <v>17</v>
      </c>
      <c r="C2763" s="5" t="s">
        <v>49</v>
      </c>
      <c r="D2763" s="5" t="s">
        <v>468</v>
      </c>
      <c r="E2763" s="5" t="s">
        <v>4579</v>
      </c>
      <c r="F2763" s="5">
        <v>1</v>
      </c>
      <c r="G2763" s="6">
        <v>8.4889699999999995E-9</v>
      </c>
      <c r="H2763" s="5">
        <v>107.98</v>
      </c>
      <c r="I2763" s="5" t="s">
        <v>4581</v>
      </c>
      <c r="J2763" s="5">
        <v>3</v>
      </c>
      <c r="K2763" s="5">
        <v>0.16850999999999999</v>
      </c>
      <c r="L2763" s="5">
        <v>3</v>
      </c>
    </row>
    <row r="2764" spans="1:12" ht="14.5" x14ac:dyDescent="0.3">
      <c r="A2764" s="5" t="s">
        <v>4582</v>
      </c>
      <c r="B2764" s="5">
        <v>152</v>
      </c>
      <c r="C2764" s="5" t="s">
        <v>49</v>
      </c>
      <c r="D2764" s="5" t="s">
        <v>56</v>
      </c>
      <c r="E2764" s="5" t="s">
        <v>4583</v>
      </c>
      <c r="F2764" s="5">
        <v>1</v>
      </c>
      <c r="G2764" s="6">
        <v>7.7736099999999996E-4</v>
      </c>
      <c r="H2764" s="5">
        <v>83.498999999999995</v>
      </c>
      <c r="I2764" s="5" t="s">
        <v>4584</v>
      </c>
      <c r="J2764" s="5">
        <v>2</v>
      </c>
      <c r="K2764" s="5">
        <v>-0.72382000000000002</v>
      </c>
      <c r="L2764" s="5">
        <v>1</v>
      </c>
    </row>
    <row r="2765" spans="1:12" ht="14.5" x14ac:dyDescent="0.3">
      <c r="A2765" s="5" t="s">
        <v>4585</v>
      </c>
      <c r="B2765" s="5">
        <v>147</v>
      </c>
      <c r="C2765" s="5" t="s">
        <v>49</v>
      </c>
      <c r="D2765" s="5" t="s">
        <v>4586</v>
      </c>
      <c r="E2765" s="5" t="s">
        <v>4587</v>
      </c>
      <c r="F2765" s="5">
        <v>1</v>
      </c>
      <c r="G2765" s="6">
        <v>2.02849E-3</v>
      </c>
      <c r="H2765" s="5">
        <v>55.755000000000003</v>
      </c>
      <c r="I2765" s="5" t="s">
        <v>4588</v>
      </c>
      <c r="J2765" s="5">
        <v>3</v>
      </c>
      <c r="K2765" s="5">
        <v>1.0943000000000001</v>
      </c>
      <c r="L2765" s="5">
        <v>1</v>
      </c>
    </row>
    <row r="2766" spans="1:12" ht="14.5" x14ac:dyDescent="0.3">
      <c r="A2766" s="5" t="s">
        <v>4585</v>
      </c>
      <c r="B2766" s="5">
        <v>363</v>
      </c>
      <c r="C2766" s="5" t="s">
        <v>49</v>
      </c>
      <c r="D2766" s="5" t="s">
        <v>4586</v>
      </c>
      <c r="E2766" s="5" t="s">
        <v>4587</v>
      </c>
      <c r="F2766" s="5">
        <v>1</v>
      </c>
      <c r="G2766" s="6">
        <v>1.9397300000000001E-23</v>
      </c>
      <c r="H2766" s="5">
        <v>163.04</v>
      </c>
      <c r="I2766" s="5" t="s">
        <v>4589</v>
      </c>
      <c r="J2766" s="5">
        <v>3</v>
      </c>
      <c r="K2766" s="5">
        <v>4.5503000000000002E-2</v>
      </c>
      <c r="L2766" s="5">
        <v>1</v>
      </c>
    </row>
    <row r="2767" spans="1:12" ht="14.5" x14ac:dyDescent="0.3">
      <c r="A2767" s="5" t="s">
        <v>4585</v>
      </c>
      <c r="B2767" s="5">
        <v>272</v>
      </c>
      <c r="C2767" s="5" t="s">
        <v>49</v>
      </c>
      <c r="D2767" s="5" t="s">
        <v>4586</v>
      </c>
      <c r="E2767" s="5" t="s">
        <v>4587</v>
      </c>
      <c r="F2767" s="5">
        <v>1</v>
      </c>
      <c r="G2767" s="6">
        <v>2.7036000000000002E-13</v>
      </c>
      <c r="H2767" s="5">
        <v>143.83000000000001</v>
      </c>
      <c r="I2767" s="5" t="s">
        <v>4590</v>
      </c>
      <c r="J2767" s="5">
        <v>2</v>
      </c>
      <c r="K2767" s="5">
        <v>-1.081</v>
      </c>
      <c r="L2767" s="5">
        <v>1</v>
      </c>
    </row>
    <row r="2768" spans="1:12" ht="14.5" x14ac:dyDescent="0.3">
      <c r="A2768" s="5" t="s">
        <v>4585</v>
      </c>
      <c r="B2768" s="5">
        <v>305</v>
      </c>
      <c r="C2768" s="5" t="s">
        <v>49</v>
      </c>
      <c r="D2768" s="5" t="s">
        <v>4586</v>
      </c>
      <c r="E2768" s="5" t="s">
        <v>4587</v>
      </c>
      <c r="F2768" s="5">
        <v>1</v>
      </c>
      <c r="G2768" s="6">
        <v>3.9573500000000001E-3</v>
      </c>
      <c r="H2768" s="5">
        <v>48.616</v>
      </c>
      <c r="I2768" s="5" t="s">
        <v>4591</v>
      </c>
      <c r="J2768" s="5">
        <v>3</v>
      </c>
      <c r="K2768" s="5">
        <v>-0.52085999999999999</v>
      </c>
      <c r="L2768" s="5">
        <v>2</v>
      </c>
    </row>
    <row r="2769" spans="1:12" ht="14.5" x14ac:dyDescent="0.3">
      <c r="A2769" s="5" t="s">
        <v>4585</v>
      </c>
      <c r="B2769" s="5">
        <v>176</v>
      </c>
      <c r="C2769" s="5" t="s">
        <v>49</v>
      </c>
      <c r="D2769" s="5" t="s">
        <v>4586</v>
      </c>
      <c r="E2769" s="5" t="s">
        <v>4587</v>
      </c>
      <c r="F2769" s="5">
        <v>1</v>
      </c>
      <c r="G2769" s="6">
        <v>1.2296000000000001E-5</v>
      </c>
      <c r="H2769" s="5">
        <v>102.87</v>
      </c>
      <c r="I2769" s="5" t="s">
        <v>4592</v>
      </c>
      <c r="J2769" s="5">
        <v>2</v>
      </c>
      <c r="K2769" s="5">
        <v>-0.87187000000000003</v>
      </c>
      <c r="L2769" s="5">
        <v>1</v>
      </c>
    </row>
    <row r="2770" spans="1:12" ht="14.5" x14ac:dyDescent="0.3">
      <c r="A2770" s="5" t="s">
        <v>4585</v>
      </c>
      <c r="B2770" s="5">
        <v>121</v>
      </c>
      <c r="C2770" s="5" t="s">
        <v>49</v>
      </c>
      <c r="D2770" s="5" t="s">
        <v>4586</v>
      </c>
      <c r="E2770" s="5" t="s">
        <v>4587</v>
      </c>
      <c r="F2770" s="5">
        <v>1</v>
      </c>
      <c r="G2770" s="6">
        <v>3.89949E-13</v>
      </c>
      <c r="H2770" s="5">
        <v>136.26</v>
      </c>
      <c r="I2770" s="5" t="s">
        <v>4593</v>
      </c>
      <c r="J2770" s="5">
        <v>3</v>
      </c>
      <c r="K2770" s="5">
        <v>0.93386999999999998</v>
      </c>
      <c r="L2770" s="5">
        <v>5</v>
      </c>
    </row>
    <row r="2771" spans="1:12" ht="14.5" x14ac:dyDescent="0.3">
      <c r="A2771" s="5" t="s">
        <v>4594</v>
      </c>
      <c r="B2771" s="5">
        <v>583</v>
      </c>
      <c r="C2771" s="5" t="s">
        <v>49</v>
      </c>
      <c r="D2771" s="5" t="s">
        <v>56</v>
      </c>
      <c r="E2771" s="5" t="s">
        <v>4595</v>
      </c>
      <c r="F2771" s="5">
        <v>1</v>
      </c>
      <c r="G2771" s="6">
        <v>4.8509299999999998E-3</v>
      </c>
      <c r="H2771" s="5">
        <v>63.414999999999999</v>
      </c>
      <c r="I2771" s="5" t="s">
        <v>4596</v>
      </c>
      <c r="J2771" s="5">
        <v>2</v>
      </c>
      <c r="K2771" s="5">
        <v>1.2219</v>
      </c>
      <c r="L2771" s="5">
        <v>2</v>
      </c>
    </row>
    <row r="2772" spans="1:12" ht="14.5" x14ac:dyDescent="0.3">
      <c r="A2772" s="5" t="s">
        <v>4597</v>
      </c>
      <c r="B2772" s="5">
        <v>191</v>
      </c>
      <c r="C2772" s="5" t="s">
        <v>49</v>
      </c>
      <c r="D2772" s="5" t="s">
        <v>56</v>
      </c>
      <c r="E2772" s="5" t="s">
        <v>4598</v>
      </c>
      <c r="F2772" s="5">
        <v>1</v>
      </c>
      <c r="G2772" s="6">
        <v>1.91053E-4</v>
      </c>
      <c r="H2772" s="5">
        <v>93.838999999999999</v>
      </c>
      <c r="I2772" s="5" t="s">
        <v>4599</v>
      </c>
      <c r="J2772" s="5">
        <v>2</v>
      </c>
      <c r="K2772" s="5">
        <v>0.45066000000000001</v>
      </c>
      <c r="L2772" s="5">
        <v>1</v>
      </c>
    </row>
    <row r="2773" spans="1:12" ht="14.5" x14ac:dyDescent="0.3">
      <c r="A2773" s="5" t="s">
        <v>4600</v>
      </c>
      <c r="B2773" s="5">
        <v>126</v>
      </c>
      <c r="C2773" s="5" t="s">
        <v>49</v>
      </c>
      <c r="D2773" s="5" t="s">
        <v>56</v>
      </c>
      <c r="E2773" s="5" t="s">
        <v>4601</v>
      </c>
      <c r="F2773" s="5">
        <v>1</v>
      </c>
      <c r="G2773" s="6">
        <v>1.2403900000000001E-2</v>
      </c>
      <c r="H2773" s="5">
        <v>83.287000000000006</v>
      </c>
      <c r="I2773" s="5" t="s">
        <v>4602</v>
      </c>
      <c r="J2773" s="5">
        <v>2</v>
      </c>
      <c r="K2773" s="5">
        <v>0.89227000000000001</v>
      </c>
      <c r="L2773" s="5">
        <v>1</v>
      </c>
    </row>
    <row r="2774" spans="1:12" ht="14.5" x14ac:dyDescent="0.3">
      <c r="A2774" s="5" t="s">
        <v>4603</v>
      </c>
      <c r="B2774" s="5">
        <v>646</v>
      </c>
      <c r="C2774" s="5" t="s">
        <v>49</v>
      </c>
      <c r="D2774" s="5" t="s">
        <v>4604</v>
      </c>
      <c r="E2774" s="5" t="s">
        <v>4605</v>
      </c>
      <c r="F2774" s="5">
        <v>1</v>
      </c>
      <c r="G2774" s="6">
        <v>2.6992200000000003E-7</v>
      </c>
      <c r="H2774" s="5">
        <v>122.33</v>
      </c>
      <c r="I2774" s="5" t="s">
        <v>4606</v>
      </c>
      <c r="J2774" s="5">
        <v>2</v>
      </c>
      <c r="K2774" s="5">
        <v>-0.18964</v>
      </c>
      <c r="L2774" s="5">
        <v>1</v>
      </c>
    </row>
    <row r="2775" spans="1:12" ht="14.5" x14ac:dyDescent="0.3">
      <c r="A2775" s="5" t="s">
        <v>4603</v>
      </c>
      <c r="B2775" s="5">
        <v>565</v>
      </c>
      <c r="C2775" s="5" t="s">
        <v>49</v>
      </c>
      <c r="D2775" s="5" t="s">
        <v>4604</v>
      </c>
      <c r="E2775" s="5" t="s">
        <v>4605</v>
      </c>
      <c r="F2775" s="5">
        <v>1</v>
      </c>
      <c r="G2775" s="6">
        <v>6.5881299999999998E-7</v>
      </c>
      <c r="H2775" s="5">
        <v>85.855000000000004</v>
      </c>
      <c r="I2775" s="5" t="s">
        <v>4607</v>
      </c>
      <c r="J2775" s="5">
        <v>2</v>
      </c>
      <c r="K2775" s="5">
        <v>-0.97335000000000005</v>
      </c>
      <c r="L2775" s="5">
        <v>1</v>
      </c>
    </row>
    <row r="2776" spans="1:12" ht="14.5" x14ac:dyDescent="0.3">
      <c r="A2776" s="5" t="s">
        <v>4603</v>
      </c>
      <c r="B2776" s="5">
        <v>139</v>
      </c>
      <c r="C2776" s="5" t="s">
        <v>49</v>
      </c>
      <c r="D2776" s="5" t="s">
        <v>4604</v>
      </c>
      <c r="E2776" s="5" t="s">
        <v>4605</v>
      </c>
      <c r="F2776" s="5">
        <v>1</v>
      </c>
      <c r="G2776" s="6">
        <v>1.16252E-10</v>
      </c>
      <c r="H2776" s="5">
        <v>125.45</v>
      </c>
      <c r="I2776" s="5" t="s">
        <v>4608</v>
      </c>
      <c r="J2776" s="5">
        <v>2</v>
      </c>
      <c r="K2776" s="5">
        <v>0.38377</v>
      </c>
      <c r="L2776" s="5">
        <v>2</v>
      </c>
    </row>
    <row r="2777" spans="1:12" ht="14.5" x14ac:dyDescent="0.3">
      <c r="A2777" s="5" t="s">
        <v>4603</v>
      </c>
      <c r="B2777" s="5">
        <v>129</v>
      </c>
      <c r="C2777" s="5" t="s">
        <v>49</v>
      </c>
      <c r="D2777" s="5" t="s">
        <v>4604</v>
      </c>
      <c r="E2777" s="5" t="s">
        <v>4605</v>
      </c>
      <c r="F2777" s="5">
        <v>1</v>
      </c>
      <c r="G2777" s="6">
        <v>2.32349E-5</v>
      </c>
      <c r="H2777" s="5">
        <v>93.909000000000006</v>
      </c>
      <c r="I2777" s="5" t="s">
        <v>4609</v>
      </c>
      <c r="J2777" s="5">
        <v>2</v>
      </c>
      <c r="K2777" s="5">
        <v>-1.5720000000000001</v>
      </c>
      <c r="L2777" s="5">
        <v>1</v>
      </c>
    </row>
    <row r="2778" spans="1:12" ht="14.5" x14ac:dyDescent="0.3">
      <c r="A2778" s="5" t="s">
        <v>4603</v>
      </c>
      <c r="B2778" s="5">
        <v>487</v>
      </c>
      <c r="C2778" s="5" t="s">
        <v>49</v>
      </c>
      <c r="D2778" s="5" t="s">
        <v>4604</v>
      </c>
      <c r="E2778" s="5" t="s">
        <v>4605</v>
      </c>
      <c r="F2778" s="5">
        <v>0.99999800000000005</v>
      </c>
      <c r="G2778" s="6">
        <v>1.5110099999999999E-3</v>
      </c>
      <c r="H2778" s="5">
        <v>79.393000000000001</v>
      </c>
      <c r="I2778" s="5" t="s">
        <v>4610</v>
      </c>
      <c r="J2778" s="5">
        <v>2</v>
      </c>
      <c r="K2778" s="5">
        <v>-0.33671000000000001</v>
      </c>
      <c r="L2778" s="5">
        <v>1</v>
      </c>
    </row>
    <row r="2779" spans="1:12" ht="14.5" x14ac:dyDescent="0.3">
      <c r="A2779" s="5" t="s">
        <v>4603</v>
      </c>
      <c r="B2779" s="5">
        <v>433</v>
      </c>
      <c r="C2779" s="5" t="s">
        <v>49</v>
      </c>
      <c r="D2779" s="5" t="s">
        <v>4604</v>
      </c>
      <c r="E2779" s="5" t="s">
        <v>4605</v>
      </c>
      <c r="F2779" s="5">
        <v>1</v>
      </c>
      <c r="G2779" s="6">
        <v>3.43207E-4</v>
      </c>
      <c r="H2779" s="5">
        <v>119.39</v>
      </c>
      <c r="I2779" s="5" t="s">
        <v>4611</v>
      </c>
      <c r="J2779" s="5">
        <v>2</v>
      </c>
      <c r="K2779" s="5">
        <v>-5.1055000000000003E-2</v>
      </c>
      <c r="L2779" s="5">
        <v>2</v>
      </c>
    </row>
    <row r="2780" spans="1:12" ht="14.5" x14ac:dyDescent="0.3">
      <c r="A2780" s="5" t="s">
        <v>4603</v>
      </c>
      <c r="B2780" s="5">
        <v>96</v>
      </c>
      <c r="C2780" s="5" t="s">
        <v>49</v>
      </c>
      <c r="D2780" s="5" t="s">
        <v>4604</v>
      </c>
      <c r="E2780" s="5" t="s">
        <v>4605</v>
      </c>
      <c r="F2780" s="5">
        <v>1</v>
      </c>
      <c r="G2780" s="6">
        <v>9.34557E-32</v>
      </c>
      <c r="H2780" s="5">
        <v>179.64</v>
      </c>
      <c r="I2780" s="5" t="s">
        <v>4612</v>
      </c>
      <c r="J2780" s="5">
        <v>3</v>
      </c>
      <c r="K2780" s="5">
        <v>0.86172000000000004</v>
      </c>
      <c r="L2780" s="5">
        <v>1</v>
      </c>
    </row>
    <row r="2781" spans="1:12" ht="14.5" x14ac:dyDescent="0.3">
      <c r="A2781" s="5" t="s">
        <v>4603</v>
      </c>
      <c r="B2781" s="5">
        <v>325</v>
      </c>
      <c r="C2781" s="5" t="s">
        <v>49</v>
      </c>
      <c r="D2781" s="5" t="s">
        <v>4604</v>
      </c>
      <c r="E2781" s="5" t="s">
        <v>4605</v>
      </c>
      <c r="F2781" s="5">
        <v>1</v>
      </c>
      <c r="G2781" s="6">
        <v>2.2099500000000001E-4</v>
      </c>
      <c r="H2781" s="5">
        <v>123.79</v>
      </c>
      <c r="I2781" s="5" t="s">
        <v>4613</v>
      </c>
      <c r="J2781" s="5">
        <v>2</v>
      </c>
      <c r="K2781" s="5">
        <v>0.42579</v>
      </c>
      <c r="L2781" s="5">
        <v>4</v>
      </c>
    </row>
    <row r="2782" spans="1:12" ht="14.5" x14ac:dyDescent="0.3">
      <c r="A2782" s="5" t="s">
        <v>4603</v>
      </c>
      <c r="B2782" s="5">
        <v>203</v>
      </c>
      <c r="C2782" s="5" t="s">
        <v>49</v>
      </c>
      <c r="D2782" s="5" t="s">
        <v>4604</v>
      </c>
      <c r="E2782" s="5" t="s">
        <v>4605</v>
      </c>
      <c r="F2782" s="5">
        <v>1</v>
      </c>
      <c r="G2782" s="6">
        <v>1.07256E-10</v>
      </c>
      <c r="H2782" s="5">
        <v>149.37</v>
      </c>
      <c r="I2782" s="5" t="s">
        <v>4614</v>
      </c>
      <c r="J2782" s="5">
        <v>2</v>
      </c>
      <c r="K2782" s="5">
        <v>9.0138999999999997E-2</v>
      </c>
      <c r="L2782" s="5">
        <v>3</v>
      </c>
    </row>
    <row r="2783" spans="1:12" ht="14.5" x14ac:dyDescent="0.3">
      <c r="A2783" s="5" t="s">
        <v>4603</v>
      </c>
      <c r="B2783" s="5">
        <v>738</v>
      </c>
      <c r="C2783" s="5" t="s">
        <v>49</v>
      </c>
      <c r="D2783" s="5" t="s">
        <v>4604</v>
      </c>
      <c r="E2783" s="5" t="s">
        <v>4605</v>
      </c>
      <c r="F2783" s="5">
        <v>1</v>
      </c>
      <c r="G2783" s="6">
        <v>2.1596900000000001E-3</v>
      </c>
      <c r="H2783" s="5">
        <v>81.263000000000005</v>
      </c>
      <c r="I2783" s="5" t="s">
        <v>4615</v>
      </c>
      <c r="J2783" s="5">
        <v>2</v>
      </c>
      <c r="K2783" s="5">
        <v>-0.86750000000000005</v>
      </c>
      <c r="L2783" s="5">
        <v>3</v>
      </c>
    </row>
    <row r="2784" spans="1:12" ht="14.5" x14ac:dyDescent="0.3">
      <c r="A2784" s="5" t="s">
        <v>4603</v>
      </c>
      <c r="B2784" s="5">
        <v>272</v>
      </c>
      <c r="C2784" s="5" t="s">
        <v>49</v>
      </c>
      <c r="D2784" s="5" t="s">
        <v>4604</v>
      </c>
      <c r="E2784" s="5" t="s">
        <v>4605</v>
      </c>
      <c r="F2784" s="5">
        <v>1</v>
      </c>
      <c r="G2784" s="6">
        <v>5.9918600000000003E-4</v>
      </c>
      <c r="H2784" s="5">
        <v>88.947999999999993</v>
      </c>
      <c r="I2784" s="5" t="s">
        <v>4616</v>
      </c>
      <c r="J2784" s="5">
        <v>2</v>
      </c>
      <c r="K2784" s="5">
        <v>-1.1654</v>
      </c>
      <c r="L2784" s="5">
        <v>1</v>
      </c>
    </row>
    <row r="2785" spans="1:12" ht="14.5" x14ac:dyDescent="0.3">
      <c r="A2785" s="5" t="s">
        <v>4603</v>
      </c>
      <c r="B2785" s="5">
        <v>440</v>
      </c>
      <c r="C2785" s="5" t="s">
        <v>49</v>
      </c>
      <c r="D2785" s="5" t="s">
        <v>4604</v>
      </c>
      <c r="E2785" s="5" t="s">
        <v>4605</v>
      </c>
      <c r="F2785" s="5">
        <v>1</v>
      </c>
      <c r="G2785" s="6">
        <v>3.43207E-4</v>
      </c>
      <c r="H2785" s="5">
        <v>119.39</v>
      </c>
      <c r="I2785" s="5" t="s">
        <v>4611</v>
      </c>
      <c r="J2785" s="5">
        <v>2</v>
      </c>
      <c r="K2785" s="5">
        <v>-5.1055000000000003E-2</v>
      </c>
      <c r="L2785" s="5">
        <v>2</v>
      </c>
    </row>
    <row r="2786" spans="1:12" ht="14.5" x14ac:dyDescent="0.3">
      <c r="A2786" s="5" t="s">
        <v>4603</v>
      </c>
      <c r="B2786" s="5">
        <v>744</v>
      </c>
      <c r="C2786" s="5" t="s">
        <v>49</v>
      </c>
      <c r="D2786" s="5" t="s">
        <v>4604</v>
      </c>
      <c r="E2786" s="5" t="s">
        <v>4605</v>
      </c>
      <c r="F2786" s="5">
        <v>1</v>
      </c>
      <c r="G2786" s="6">
        <v>1.5694900000000001E-7</v>
      </c>
      <c r="H2786" s="5">
        <v>114.63</v>
      </c>
      <c r="I2786" s="5" t="s">
        <v>4617</v>
      </c>
      <c r="J2786" s="5">
        <v>2</v>
      </c>
      <c r="K2786" s="5">
        <v>-1.1940999999999999</v>
      </c>
      <c r="L2786" s="5">
        <v>3</v>
      </c>
    </row>
    <row r="2787" spans="1:12" ht="14.5" x14ac:dyDescent="0.3">
      <c r="A2787" s="5" t="s">
        <v>4603</v>
      </c>
      <c r="B2787" s="5">
        <v>356</v>
      </c>
      <c r="C2787" s="5" t="s">
        <v>49</v>
      </c>
      <c r="D2787" s="5" t="s">
        <v>4604</v>
      </c>
      <c r="E2787" s="5" t="s">
        <v>4605</v>
      </c>
      <c r="F2787" s="5">
        <v>1</v>
      </c>
      <c r="G2787" s="6">
        <v>1.7815800000000001E-3</v>
      </c>
      <c r="H2787" s="5">
        <v>59.226999999999997</v>
      </c>
      <c r="I2787" s="5" t="s">
        <v>4618</v>
      </c>
      <c r="J2787" s="5">
        <v>4</v>
      </c>
      <c r="K2787" s="5">
        <v>0.61682000000000003</v>
      </c>
      <c r="L2787" s="5">
        <v>2</v>
      </c>
    </row>
    <row r="2788" spans="1:12" ht="14.5" x14ac:dyDescent="0.3">
      <c r="A2788" s="5" t="s">
        <v>4603</v>
      </c>
      <c r="B2788" s="5">
        <v>797</v>
      </c>
      <c r="C2788" s="5" t="s">
        <v>49</v>
      </c>
      <c r="D2788" s="5" t="s">
        <v>4604</v>
      </c>
      <c r="E2788" s="5" t="s">
        <v>4605</v>
      </c>
      <c r="F2788" s="5">
        <v>1</v>
      </c>
      <c r="G2788" s="6">
        <v>8.6780199999999998E-4</v>
      </c>
      <c r="H2788" s="5">
        <v>74.53</v>
      </c>
      <c r="I2788" s="5" t="s">
        <v>4619</v>
      </c>
      <c r="J2788" s="5">
        <v>2</v>
      </c>
      <c r="K2788" s="5">
        <v>0.61997999999999998</v>
      </c>
      <c r="L2788" s="5">
        <v>1</v>
      </c>
    </row>
    <row r="2789" spans="1:12" ht="14.5" x14ac:dyDescent="0.3">
      <c r="A2789" s="5" t="s">
        <v>4603</v>
      </c>
      <c r="B2789" s="5">
        <v>779</v>
      </c>
      <c r="C2789" s="5" t="s">
        <v>49</v>
      </c>
      <c r="D2789" s="5" t="s">
        <v>4604</v>
      </c>
      <c r="E2789" s="5" t="s">
        <v>4605</v>
      </c>
      <c r="F2789" s="5">
        <v>1</v>
      </c>
      <c r="G2789" s="6">
        <v>2.6129699999999999E-2</v>
      </c>
      <c r="H2789" s="5">
        <v>65.802999999999997</v>
      </c>
      <c r="I2789" s="5" t="s">
        <v>4620</v>
      </c>
      <c r="J2789" s="5">
        <v>2</v>
      </c>
      <c r="K2789" s="5">
        <v>2.2705000000000002</v>
      </c>
      <c r="L2789" s="5">
        <v>1</v>
      </c>
    </row>
    <row r="2790" spans="1:12" ht="14.5" x14ac:dyDescent="0.3">
      <c r="A2790" s="5" t="s">
        <v>4603</v>
      </c>
      <c r="B2790" s="5">
        <v>623</v>
      </c>
      <c r="C2790" s="5" t="s">
        <v>49</v>
      </c>
      <c r="D2790" s="5" t="s">
        <v>4604</v>
      </c>
      <c r="E2790" s="5" t="s">
        <v>4605</v>
      </c>
      <c r="F2790" s="5">
        <v>1</v>
      </c>
      <c r="G2790" s="6">
        <v>1.8923799999999999E-3</v>
      </c>
      <c r="H2790" s="5">
        <v>70.088999999999999</v>
      </c>
      <c r="I2790" s="5" t="s">
        <v>4621</v>
      </c>
      <c r="J2790" s="5">
        <v>2</v>
      </c>
      <c r="K2790" s="5">
        <v>0.1416</v>
      </c>
      <c r="L2790" s="5">
        <v>2</v>
      </c>
    </row>
    <row r="2791" spans="1:12" ht="14.5" x14ac:dyDescent="0.3">
      <c r="A2791" s="5" t="s">
        <v>4603</v>
      </c>
      <c r="B2791" s="5">
        <v>256</v>
      </c>
      <c r="C2791" s="5" t="s">
        <v>49</v>
      </c>
      <c r="D2791" s="5" t="s">
        <v>4604</v>
      </c>
      <c r="E2791" s="5" t="s">
        <v>4605</v>
      </c>
      <c r="F2791" s="5">
        <v>1</v>
      </c>
      <c r="G2791" s="6">
        <v>6.4466000000000002E-4</v>
      </c>
      <c r="H2791" s="5">
        <v>135.83000000000001</v>
      </c>
      <c r="I2791" s="5" t="s">
        <v>4622</v>
      </c>
      <c r="J2791" s="5">
        <v>2</v>
      </c>
      <c r="K2791" s="5">
        <v>2.1836999999999999E-2</v>
      </c>
      <c r="L2791" s="5">
        <v>2</v>
      </c>
    </row>
    <row r="2792" spans="1:12" ht="14.5" x14ac:dyDescent="0.3">
      <c r="A2792" s="5" t="s">
        <v>4603</v>
      </c>
      <c r="B2792" s="5">
        <v>216</v>
      </c>
      <c r="C2792" s="5" t="s">
        <v>49</v>
      </c>
      <c r="D2792" s="5" t="s">
        <v>4604</v>
      </c>
      <c r="E2792" s="5" t="s">
        <v>4605</v>
      </c>
      <c r="F2792" s="5">
        <v>1</v>
      </c>
      <c r="G2792" s="6">
        <v>5.9529300000000003E-40</v>
      </c>
      <c r="H2792" s="5">
        <v>223.07</v>
      </c>
      <c r="I2792" s="5" t="s">
        <v>4623</v>
      </c>
      <c r="J2792" s="5">
        <v>2</v>
      </c>
      <c r="K2792" s="5">
        <v>-0.13877999999999999</v>
      </c>
      <c r="L2792" s="5">
        <v>4</v>
      </c>
    </row>
    <row r="2793" spans="1:12" ht="14.5" x14ac:dyDescent="0.3">
      <c r="A2793" s="5" t="s">
        <v>4603</v>
      </c>
      <c r="B2793" s="5">
        <v>175</v>
      </c>
      <c r="C2793" s="5" t="s">
        <v>49</v>
      </c>
      <c r="D2793" s="5" t="s">
        <v>4604</v>
      </c>
      <c r="E2793" s="5" t="s">
        <v>4605</v>
      </c>
      <c r="F2793" s="5">
        <v>1</v>
      </c>
      <c r="G2793" s="6">
        <v>1.4139E-4</v>
      </c>
      <c r="H2793" s="5">
        <v>132.38999999999999</v>
      </c>
      <c r="I2793" s="5" t="s">
        <v>4624</v>
      </c>
      <c r="J2793" s="5">
        <v>2</v>
      </c>
      <c r="K2793" s="5">
        <v>0.24221999999999999</v>
      </c>
      <c r="L2793" s="5">
        <v>3</v>
      </c>
    </row>
    <row r="2794" spans="1:12" ht="14.5" x14ac:dyDescent="0.3">
      <c r="A2794" s="5" t="s">
        <v>4603</v>
      </c>
      <c r="B2794" s="5">
        <v>843</v>
      </c>
      <c r="C2794" s="5" t="s">
        <v>49</v>
      </c>
      <c r="D2794" s="5" t="s">
        <v>4604</v>
      </c>
      <c r="E2794" s="5" t="s">
        <v>4605</v>
      </c>
      <c r="F2794" s="5">
        <v>1</v>
      </c>
      <c r="G2794" s="6">
        <v>8.6905500000000004E-9</v>
      </c>
      <c r="H2794" s="5">
        <v>160.22</v>
      </c>
      <c r="I2794" s="5" t="s">
        <v>4625</v>
      </c>
      <c r="J2794" s="5">
        <v>2</v>
      </c>
      <c r="K2794" s="5">
        <v>0.13858999999999999</v>
      </c>
      <c r="L2794" s="5">
        <v>2</v>
      </c>
    </row>
    <row r="2795" spans="1:12" ht="14.5" x14ac:dyDescent="0.3">
      <c r="A2795" s="5" t="s">
        <v>4603</v>
      </c>
      <c r="B2795" s="5">
        <v>557</v>
      </c>
      <c r="C2795" s="5" t="s">
        <v>49</v>
      </c>
      <c r="D2795" s="5" t="s">
        <v>4604</v>
      </c>
      <c r="E2795" s="5" t="s">
        <v>4605</v>
      </c>
      <c r="F2795" s="5">
        <v>1</v>
      </c>
      <c r="G2795" s="6">
        <v>4.6710999999999997E-9</v>
      </c>
      <c r="H2795" s="5">
        <v>121.39</v>
      </c>
      <c r="I2795" s="5" t="s">
        <v>4626</v>
      </c>
      <c r="J2795" s="5">
        <v>2</v>
      </c>
      <c r="K2795" s="5">
        <v>-6.2304999999999999E-2</v>
      </c>
      <c r="L2795" s="5">
        <v>1</v>
      </c>
    </row>
    <row r="2796" spans="1:12" ht="14.5" x14ac:dyDescent="0.3">
      <c r="A2796" s="5" t="s">
        <v>4603</v>
      </c>
      <c r="B2796" s="5">
        <v>478</v>
      </c>
      <c r="C2796" s="5" t="s">
        <v>49</v>
      </c>
      <c r="D2796" s="5" t="s">
        <v>4604</v>
      </c>
      <c r="E2796" s="5" t="s">
        <v>4605</v>
      </c>
      <c r="F2796" s="5">
        <v>1</v>
      </c>
      <c r="G2796" s="6">
        <v>4.5675800000000001E-5</v>
      </c>
      <c r="H2796" s="5">
        <v>134.56</v>
      </c>
      <c r="I2796" s="5" t="s">
        <v>4627</v>
      </c>
      <c r="J2796" s="5">
        <v>2</v>
      </c>
      <c r="K2796" s="5">
        <v>0.83242000000000005</v>
      </c>
      <c r="L2796" s="5">
        <v>1</v>
      </c>
    </row>
    <row r="2797" spans="1:12" ht="14.5" x14ac:dyDescent="0.3">
      <c r="A2797" s="5" t="s">
        <v>4628</v>
      </c>
      <c r="B2797" s="5">
        <v>98</v>
      </c>
      <c r="C2797" s="5" t="s">
        <v>49</v>
      </c>
      <c r="D2797" s="5" t="s">
        <v>4629</v>
      </c>
      <c r="E2797" s="5" t="s">
        <v>4630</v>
      </c>
      <c r="F2797" s="5">
        <v>1</v>
      </c>
      <c r="G2797" s="6">
        <v>6.5320600000000001E-3</v>
      </c>
      <c r="H2797" s="5">
        <v>80.438000000000002</v>
      </c>
      <c r="I2797" s="5" t="s">
        <v>4631</v>
      </c>
      <c r="J2797" s="5">
        <v>2</v>
      </c>
      <c r="K2797" s="5">
        <v>0.81296999999999997</v>
      </c>
      <c r="L2797" s="5">
        <v>2</v>
      </c>
    </row>
    <row r="2798" spans="1:12" ht="14.5" x14ac:dyDescent="0.3">
      <c r="A2798" s="5" t="s">
        <v>4632</v>
      </c>
      <c r="B2798" s="5">
        <v>33</v>
      </c>
      <c r="C2798" s="5" t="s">
        <v>49</v>
      </c>
      <c r="D2798" s="5" t="s">
        <v>4633</v>
      </c>
      <c r="E2798" s="5" t="s">
        <v>4634</v>
      </c>
      <c r="F2798" s="5">
        <v>1</v>
      </c>
      <c r="G2798" s="6">
        <v>6.5856200000000004E-3</v>
      </c>
      <c r="H2798" s="5">
        <v>93.162000000000006</v>
      </c>
      <c r="I2798" s="5" t="s">
        <v>4635</v>
      </c>
      <c r="J2798" s="5">
        <v>2</v>
      </c>
      <c r="K2798" s="5">
        <v>-0.61238000000000004</v>
      </c>
      <c r="L2798" s="5">
        <v>3</v>
      </c>
    </row>
    <row r="2799" spans="1:12" ht="14.5" x14ac:dyDescent="0.3">
      <c r="A2799" s="5" t="s">
        <v>4632</v>
      </c>
      <c r="B2799" s="5">
        <v>46</v>
      </c>
      <c r="C2799" s="5" t="s">
        <v>49</v>
      </c>
      <c r="D2799" s="5" t="s">
        <v>4633</v>
      </c>
      <c r="E2799" s="5" t="s">
        <v>4634</v>
      </c>
      <c r="F2799" s="5">
        <v>1</v>
      </c>
      <c r="G2799" s="6">
        <v>4.6159900000000004E-3</v>
      </c>
      <c r="H2799" s="5">
        <v>68.83</v>
      </c>
      <c r="I2799" s="5" t="s">
        <v>4636</v>
      </c>
      <c r="J2799" s="5">
        <v>2</v>
      </c>
      <c r="K2799" s="5">
        <v>-2.0463</v>
      </c>
      <c r="L2799" s="5">
        <v>2</v>
      </c>
    </row>
    <row r="2800" spans="1:12" ht="14.5" x14ac:dyDescent="0.3">
      <c r="A2800" s="5" t="s">
        <v>4632</v>
      </c>
      <c r="B2800" s="5">
        <v>16</v>
      </c>
      <c r="C2800" s="5" t="s">
        <v>49</v>
      </c>
      <c r="D2800" s="5" t="s">
        <v>4633</v>
      </c>
      <c r="E2800" s="5" t="s">
        <v>4634</v>
      </c>
      <c r="F2800" s="5">
        <v>1</v>
      </c>
      <c r="G2800" s="6">
        <v>3.4530600000000002E-2</v>
      </c>
      <c r="H2800" s="5">
        <v>60.478000000000002</v>
      </c>
      <c r="I2800" s="5" t="s">
        <v>4637</v>
      </c>
      <c r="J2800" s="5">
        <v>2</v>
      </c>
      <c r="K2800" s="5">
        <v>-0.10462</v>
      </c>
      <c r="L2800" s="5">
        <v>2</v>
      </c>
    </row>
    <row r="2801" spans="1:12" ht="14.5" x14ac:dyDescent="0.3">
      <c r="A2801" s="5" t="s">
        <v>4632</v>
      </c>
      <c r="B2801" s="5">
        <v>54</v>
      </c>
      <c r="C2801" s="5" t="s">
        <v>49</v>
      </c>
      <c r="D2801" s="5" t="s">
        <v>4633</v>
      </c>
      <c r="E2801" s="5" t="s">
        <v>4634</v>
      </c>
      <c r="F2801" s="5">
        <v>1</v>
      </c>
      <c r="G2801" s="6">
        <v>3.7122799999999998E-4</v>
      </c>
      <c r="H2801" s="5">
        <v>98.043999999999997</v>
      </c>
      <c r="I2801" s="5" t="s">
        <v>4636</v>
      </c>
      <c r="J2801" s="5">
        <v>2</v>
      </c>
      <c r="K2801" s="5">
        <v>-2.0463</v>
      </c>
      <c r="L2801" s="5">
        <v>3</v>
      </c>
    </row>
    <row r="2802" spans="1:12" ht="14.5" x14ac:dyDescent="0.3">
      <c r="A2802" s="5" t="s">
        <v>4638</v>
      </c>
      <c r="B2802" s="5">
        <v>49</v>
      </c>
      <c r="C2802" s="5" t="s">
        <v>49</v>
      </c>
      <c r="D2802" s="5" t="s">
        <v>4639</v>
      </c>
      <c r="E2802" s="5" t="s">
        <v>4640</v>
      </c>
      <c r="F2802" s="5">
        <v>1</v>
      </c>
      <c r="G2802" s="6">
        <v>4.07685E-25</v>
      </c>
      <c r="H2802" s="5">
        <v>191.62</v>
      </c>
      <c r="I2802" s="5" t="s">
        <v>4641</v>
      </c>
      <c r="J2802" s="5">
        <v>3</v>
      </c>
      <c r="K2802" s="5">
        <v>-6.4137E-2</v>
      </c>
      <c r="L2802" s="5">
        <v>6</v>
      </c>
    </row>
    <row r="2803" spans="1:12" ht="14.5" x14ac:dyDescent="0.3">
      <c r="A2803" s="5" t="s">
        <v>4638</v>
      </c>
      <c r="B2803" s="5">
        <v>41</v>
      </c>
      <c r="C2803" s="5" t="s">
        <v>49</v>
      </c>
      <c r="D2803" s="5" t="s">
        <v>4639</v>
      </c>
      <c r="E2803" s="5" t="s">
        <v>4640</v>
      </c>
      <c r="F2803" s="5">
        <v>1</v>
      </c>
      <c r="G2803" s="6">
        <v>3.3958700000000003E-4</v>
      </c>
      <c r="H2803" s="5">
        <v>84.168999999999997</v>
      </c>
      <c r="I2803" s="5" t="s">
        <v>4642</v>
      </c>
      <c r="J2803" s="5">
        <v>2</v>
      </c>
      <c r="K2803" s="5">
        <v>-1.1136999999999999</v>
      </c>
      <c r="L2803" s="5">
        <v>1</v>
      </c>
    </row>
    <row r="2804" spans="1:12" ht="14.5" x14ac:dyDescent="0.3">
      <c r="A2804" s="5" t="s">
        <v>4643</v>
      </c>
      <c r="B2804" s="5">
        <v>25</v>
      </c>
      <c r="C2804" s="5" t="s">
        <v>49</v>
      </c>
      <c r="D2804" s="5" t="s">
        <v>56</v>
      </c>
      <c r="E2804" s="5" t="s">
        <v>4644</v>
      </c>
      <c r="F2804" s="5">
        <v>1</v>
      </c>
      <c r="G2804" s="6">
        <v>6.2626399999999999E-3</v>
      </c>
      <c r="H2804" s="5">
        <v>65.534999999999997</v>
      </c>
      <c r="I2804" s="5" t="s">
        <v>4645</v>
      </c>
      <c r="J2804" s="5">
        <v>2</v>
      </c>
      <c r="K2804" s="5">
        <v>1.1056999999999999</v>
      </c>
      <c r="L2804" s="5">
        <v>1</v>
      </c>
    </row>
    <row r="2805" spans="1:12" ht="14.5" x14ac:dyDescent="0.3">
      <c r="A2805" s="5" t="s">
        <v>4643</v>
      </c>
      <c r="B2805" s="5">
        <v>352</v>
      </c>
      <c r="C2805" s="5" t="s">
        <v>49</v>
      </c>
      <c r="D2805" s="5" t="s">
        <v>56</v>
      </c>
      <c r="E2805" s="5" t="s">
        <v>4644</v>
      </c>
      <c r="F2805" s="5">
        <v>1</v>
      </c>
      <c r="G2805" s="6">
        <v>1.8441099999999999E-3</v>
      </c>
      <c r="H2805" s="5">
        <v>66.266999999999996</v>
      </c>
      <c r="I2805" s="5" t="s">
        <v>4646</v>
      </c>
      <c r="J2805" s="5">
        <v>2</v>
      </c>
      <c r="K2805" s="5">
        <v>2.4091999999999998</v>
      </c>
      <c r="L2805" s="5">
        <v>1</v>
      </c>
    </row>
    <row r="2806" spans="1:12" ht="14.5" x14ac:dyDescent="0.3">
      <c r="A2806" s="5" t="s">
        <v>4643</v>
      </c>
      <c r="B2806" s="5">
        <v>329</v>
      </c>
      <c r="C2806" s="5" t="s">
        <v>49</v>
      </c>
      <c r="D2806" s="5" t="s">
        <v>56</v>
      </c>
      <c r="E2806" s="5" t="s">
        <v>4644</v>
      </c>
      <c r="F2806" s="5">
        <v>1</v>
      </c>
      <c r="G2806" s="6">
        <v>1.3831799999999999E-3</v>
      </c>
      <c r="H2806" s="5">
        <v>77.287999999999997</v>
      </c>
      <c r="I2806" s="5" t="s">
        <v>4647</v>
      </c>
      <c r="J2806" s="5">
        <v>2</v>
      </c>
      <c r="K2806" s="5">
        <v>-2.5424000000000002</v>
      </c>
      <c r="L2806" s="5">
        <v>1</v>
      </c>
    </row>
    <row r="2807" spans="1:12" ht="14.5" x14ac:dyDescent="0.3">
      <c r="A2807" s="5" t="s">
        <v>4648</v>
      </c>
      <c r="B2807" s="5">
        <v>64</v>
      </c>
      <c r="C2807" s="5" t="s">
        <v>49</v>
      </c>
      <c r="D2807" s="5" t="s">
        <v>4649</v>
      </c>
      <c r="E2807" s="5" t="s">
        <v>4650</v>
      </c>
      <c r="F2807" s="5">
        <v>1</v>
      </c>
      <c r="G2807" s="6">
        <v>8.0826400000000003E-5</v>
      </c>
      <c r="H2807" s="5">
        <v>105.13</v>
      </c>
      <c r="I2807" s="5" t="s">
        <v>4651</v>
      </c>
      <c r="J2807" s="5">
        <v>2</v>
      </c>
      <c r="K2807" s="5">
        <v>1.8310999999999999</v>
      </c>
      <c r="L2807" s="5">
        <v>3</v>
      </c>
    </row>
    <row r="2808" spans="1:12" ht="14.5" x14ac:dyDescent="0.3">
      <c r="A2808" s="5" t="s">
        <v>4648</v>
      </c>
      <c r="B2808" s="5">
        <v>61</v>
      </c>
      <c r="C2808" s="5" t="s">
        <v>49</v>
      </c>
      <c r="D2808" s="5" t="s">
        <v>4649</v>
      </c>
      <c r="E2808" s="5" t="s">
        <v>4650</v>
      </c>
      <c r="F2808" s="5">
        <v>1</v>
      </c>
      <c r="G2808" s="6">
        <v>2.8467300000000001E-5</v>
      </c>
      <c r="H2808" s="5">
        <v>107.12</v>
      </c>
      <c r="I2808" s="5" t="s">
        <v>4652</v>
      </c>
      <c r="J2808" s="5">
        <v>2</v>
      </c>
      <c r="K2808" s="5">
        <v>-0.17150000000000001</v>
      </c>
      <c r="L2808" s="5">
        <v>2</v>
      </c>
    </row>
    <row r="2809" spans="1:12" ht="14.5" x14ac:dyDescent="0.3">
      <c r="A2809" s="5" t="s">
        <v>4648</v>
      </c>
      <c r="B2809" s="5">
        <v>193</v>
      </c>
      <c r="C2809" s="5" t="s">
        <v>49</v>
      </c>
      <c r="D2809" s="5" t="s">
        <v>4649</v>
      </c>
      <c r="E2809" s="5" t="s">
        <v>4650</v>
      </c>
      <c r="F2809" s="5">
        <v>1</v>
      </c>
      <c r="G2809" s="6">
        <v>5.4038599999999998E-6</v>
      </c>
      <c r="H2809" s="5">
        <v>96.26</v>
      </c>
      <c r="I2809" s="5" t="s">
        <v>4653</v>
      </c>
      <c r="J2809" s="5">
        <v>2</v>
      </c>
      <c r="K2809" s="5">
        <v>3.1005000000000001E-2</v>
      </c>
      <c r="L2809" s="5">
        <v>1</v>
      </c>
    </row>
    <row r="2810" spans="1:12" ht="14.5" x14ac:dyDescent="0.3">
      <c r="A2810" s="5" t="s">
        <v>4648</v>
      </c>
      <c r="B2810" s="5">
        <v>52</v>
      </c>
      <c r="C2810" s="5" t="s">
        <v>49</v>
      </c>
      <c r="D2810" s="5" t="s">
        <v>4649</v>
      </c>
      <c r="E2810" s="5" t="s">
        <v>4650</v>
      </c>
      <c r="F2810" s="5">
        <v>1</v>
      </c>
      <c r="G2810" s="6">
        <v>1.7178300000000001E-4</v>
      </c>
      <c r="H2810" s="5">
        <v>95.093999999999994</v>
      </c>
      <c r="I2810" s="5" t="s">
        <v>4654</v>
      </c>
      <c r="J2810" s="5">
        <v>2</v>
      </c>
      <c r="K2810" s="5">
        <v>2.6979000000000002</v>
      </c>
      <c r="L2810" s="5">
        <v>3</v>
      </c>
    </row>
    <row r="2811" spans="1:12" ht="14.5" x14ac:dyDescent="0.3">
      <c r="A2811" s="5" t="s">
        <v>4648</v>
      </c>
      <c r="B2811" s="5">
        <v>243</v>
      </c>
      <c r="C2811" s="5" t="s">
        <v>49</v>
      </c>
      <c r="D2811" s="5" t="s">
        <v>4649</v>
      </c>
      <c r="E2811" s="5" t="s">
        <v>4650</v>
      </c>
      <c r="F2811" s="5">
        <v>1</v>
      </c>
      <c r="G2811" s="6">
        <v>6.8925900000000001E-4</v>
      </c>
      <c r="H2811" s="5">
        <v>85.355000000000004</v>
      </c>
      <c r="I2811" s="5" t="s">
        <v>4655</v>
      </c>
      <c r="J2811" s="5">
        <v>2</v>
      </c>
      <c r="K2811" s="5">
        <v>-2.1751</v>
      </c>
      <c r="L2811" s="5">
        <v>1</v>
      </c>
    </row>
    <row r="2812" spans="1:12" ht="14.5" x14ac:dyDescent="0.3">
      <c r="A2812" s="5" t="s">
        <v>4648</v>
      </c>
      <c r="B2812" s="5">
        <v>180</v>
      </c>
      <c r="C2812" s="5" t="s">
        <v>49</v>
      </c>
      <c r="D2812" s="5" t="s">
        <v>4649</v>
      </c>
      <c r="E2812" s="5" t="s">
        <v>4650</v>
      </c>
      <c r="F2812" s="5">
        <v>1</v>
      </c>
      <c r="G2812" s="6">
        <v>5.9251500000000004E-6</v>
      </c>
      <c r="H2812" s="5">
        <v>103.79</v>
      </c>
      <c r="I2812" s="5" t="s">
        <v>4656</v>
      </c>
      <c r="J2812" s="5">
        <v>2</v>
      </c>
      <c r="K2812" s="5">
        <v>-1.1518999999999999</v>
      </c>
      <c r="L2812" s="5">
        <v>2</v>
      </c>
    </row>
    <row r="2813" spans="1:12" ht="14.5" x14ac:dyDescent="0.3">
      <c r="A2813" s="5" t="s">
        <v>4648</v>
      </c>
      <c r="B2813" s="5">
        <v>136</v>
      </c>
      <c r="C2813" s="5" t="s">
        <v>49</v>
      </c>
      <c r="D2813" s="5" t="s">
        <v>4649</v>
      </c>
      <c r="E2813" s="5" t="s">
        <v>4650</v>
      </c>
      <c r="F2813" s="5">
        <v>1</v>
      </c>
      <c r="G2813" s="6">
        <v>3.3645799999999997E-2</v>
      </c>
      <c r="H2813" s="5">
        <v>41.48</v>
      </c>
      <c r="I2813" s="5" t="s">
        <v>4657</v>
      </c>
      <c r="J2813" s="5">
        <v>2</v>
      </c>
      <c r="K2813" s="5">
        <v>0.95867000000000002</v>
      </c>
      <c r="L2813" s="5">
        <v>1</v>
      </c>
    </row>
    <row r="2814" spans="1:12" ht="14.5" x14ac:dyDescent="0.3">
      <c r="A2814" s="5" t="s">
        <v>4648</v>
      </c>
      <c r="B2814" s="5">
        <v>72</v>
      </c>
      <c r="C2814" s="5" t="s">
        <v>49</v>
      </c>
      <c r="D2814" s="5" t="s">
        <v>4649</v>
      </c>
      <c r="E2814" s="5" t="s">
        <v>4650</v>
      </c>
      <c r="F2814" s="5">
        <v>1</v>
      </c>
      <c r="G2814" s="6">
        <v>2.8548100000000001E-8</v>
      </c>
      <c r="H2814" s="5">
        <v>96.707999999999998</v>
      </c>
      <c r="I2814" s="5" t="s">
        <v>4658</v>
      </c>
      <c r="J2814" s="5">
        <v>3</v>
      </c>
      <c r="K2814" s="5">
        <v>0.87688999999999995</v>
      </c>
      <c r="L2814" s="5">
        <v>1</v>
      </c>
    </row>
    <row r="2815" spans="1:12" ht="14.5" x14ac:dyDescent="0.3">
      <c r="A2815" s="5" t="s">
        <v>4648</v>
      </c>
      <c r="B2815" s="5">
        <v>89</v>
      </c>
      <c r="C2815" s="5" t="s">
        <v>49</v>
      </c>
      <c r="D2815" s="5" t="s">
        <v>4649</v>
      </c>
      <c r="E2815" s="5" t="s">
        <v>4650</v>
      </c>
      <c r="F2815" s="5">
        <v>1</v>
      </c>
      <c r="G2815" s="6">
        <v>1.56938E-3</v>
      </c>
      <c r="H2815" s="5">
        <v>99.34</v>
      </c>
      <c r="I2815" s="5" t="s">
        <v>4659</v>
      </c>
      <c r="J2815" s="5">
        <v>2</v>
      </c>
      <c r="K2815" s="5">
        <v>-1.6264000000000001</v>
      </c>
      <c r="L2815" s="5">
        <v>1</v>
      </c>
    </row>
    <row r="2816" spans="1:12" ht="14.5" x14ac:dyDescent="0.3">
      <c r="A2816" s="5" t="s">
        <v>4648</v>
      </c>
      <c r="B2816" s="5">
        <v>235</v>
      </c>
      <c r="C2816" s="5" t="s">
        <v>49</v>
      </c>
      <c r="D2816" s="5" t="s">
        <v>4649</v>
      </c>
      <c r="E2816" s="5" t="s">
        <v>4650</v>
      </c>
      <c r="F2816" s="5">
        <v>1</v>
      </c>
      <c r="G2816" s="6">
        <v>1.7583899999999999E-5</v>
      </c>
      <c r="H2816" s="5">
        <v>115.92</v>
      </c>
      <c r="I2816" s="5" t="s">
        <v>4660</v>
      </c>
      <c r="J2816" s="5">
        <v>2</v>
      </c>
      <c r="K2816" s="5">
        <v>-0.69955000000000001</v>
      </c>
      <c r="L2816" s="5">
        <v>1</v>
      </c>
    </row>
    <row r="2817" spans="1:12" ht="14.5" x14ac:dyDescent="0.3">
      <c r="A2817" s="5" t="s">
        <v>4648</v>
      </c>
      <c r="B2817" s="5">
        <v>29</v>
      </c>
      <c r="C2817" s="5" t="s">
        <v>49</v>
      </c>
      <c r="D2817" s="5" t="s">
        <v>4649</v>
      </c>
      <c r="E2817" s="5" t="s">
        <v>4650</v>
      </c>
      <c r="F2817" s="5">
        <v>1</v>
      </c>
      <c r="G2817" s="6">
        <v>3.3561399999999998E-2</v>
      </c>
      <c r="H2817" s="5">
        <v>50.04</v>
      </c>
      <c r="I2817" s="5" t="s">
        <v>4661</v>
      </c>
      <c r="J2817" s="5">
        <v>2</v>
      </c>
      <c r="K2817" s="5">
        <v>2.0371999999999999</v>
      </c>
      <c r="L2817" s="5">
        <v>1</v>
      </c>
    </row>
    <row r="2818" spans="1:12" ht="14.5" x14ac:dyDescent="0.3">
      <c r="A2818" s="5" t="s">
        <v>4662</v>
      </c>
      <c r="B2818" s="5">
        <v>170</v>
      </c>
      <c r="C2818" s="5" t="s">
        <v>49</v>
      </c>
      <c r="D2818" s="5" t="s">
        <v>310</v>
      </c>
      <c r="E2818" s="5" t="s">
        <v>4663</v>
      </c>
      <c r="F2818" s="5">
        <v>1</v>
      </c>
      <c r="G2818" s="6">
        <v>2.2065899999999999E-6</v>
      </c>
      <c r="H2818" s="5">
        <v>95.953999999999994</v>
      </c>
      <c r="I2818" s="5" t="s">
        <v>4664</v>
      </c>
      <c r="J2818" s="5">
        <v>3</v>
      </c>
      <c r="K2818" s="5">
        <v>-0.26321</v>
      </c>
      <c r="L2818" s="5">
        <v>1</v>
      </c>
    </row>
    <row r="2819" spans="1:12" ht="14.5" x14ac:dyDescent="0.3">
      <c r="A2819" s="5" t="s">
        <v>4662</v>
      </c>
      <c r="B2819" s="5">
        <v>392</v>
      </c>
      <c r="C2819" s="5" t="s">
        <v>49</v>
      </c>
      <c r="D2819" s="5" t="s">
        <v>310</v>
      </c>
      <c r="E2819" s="5" t="s">
        <v>4663</v>
      </c>
      <c r="F2819" s="5">
        <v>1</v>
      </c>
      <c r="G2819" s="6">
        <v>6.1196099999999995E-5</v>
      </c>
      <c r="H2819" s="5">
        <v>98.105000000000004</v>
      </c>
      <c r="I2819" s="5" t="s">
        <v>4665</v>
      </c>
      <c r="J2819" s="5">
        <v>2</v>
      </c>
      <c r="K2819" s="5">
        <v>0.43679000000000001</v>
      </c>
      <c r="L2819" s="5">
        <v>1</v>
      </c>
    </row>
    <row r="2820" spans="1:12" ht="14.5" x14ac:dyDescent="0.3">
      <c r="A2820" s="5" t="s">
        <v>4662</v>
      </c>
      <c r="B2820" s="5">
        <v>113</v>
      </c>
      <c r="C2820" s="5" t="s">
        <v>49</v>
      </c>
      <c r="D2820" s="5" t="s">
        <v>310</v>
      </c>
      <c r="E2820" s="5" t="s">
        <v>4663</v>
      </c>
      <c r="F2820" s="5">
        <v>1</v>
      </c>
      <c r="G2820" s="6">
        <v>8.7257599999999996E-5</v>
      </c>
      <c r="H2820" s="5">
        <v>100.93</v>
      </c>
      <c r="I2820" s="5" t="s">
        <v>4666</v>
      </c>
      <c r="J2820" s="5">
        <v>2</v>
      </c>
      <c r="K2820" s="5">
        <v>-1.0604</v>
      </c>
      <c r="L2820" s="5">
        <v>1</v>
      </c>
    </row>
    <row r="2821" spans="1:12" ht="14.5" x14ac:dyDescent="0.3">
      <c r="A2821" s="5" t="s">
        <v>4667</v>
      </c>
      <c r="B2821" s="5">
        <v>44</v>
      </c>
      <c r="C2821" s="5" t="s">
        <v>49</v>
      </c>
      <c r="D2821" s="5" t="s">
        <v>56</v>
      </c>
      <c r="E2821" s="5" t="s">
        <v>4668</v>
      </c>
      <c r="F2821" s="5">
        <v>1</v>
      </c>
      <c r="G2821" s="6">
        <v>2.2868300000000001E-2</v>
      </c>
      <c r="H2821" s="5">
        <v>81.784000000000006</v>
      </c>
      <c r="I2821" s="5" t="s">
        <v>4669</v>
      </c>
      <c r="J2821" s="5">
        <v>2</v>
      </c>
      <c r="K2821" s="5">
        <v>-0.78222000000000003</v>
      </c>
      <c r="L2821" s="5">
        <v>1</v>
      </c>
    </row>
    <row r="2822" spans="1:12" ht="14.5" x14ac:dyDescent="0.3">
      <c r="A2822" s="5" t="s">
        <v>4667</v>
      </c>
      <c r="B2822" s="5">
        <v>150</v>
      </c>
      <c r="C2822" s="5" t="s">
        <v>49</v>
      </c>
      <c r="D2822" s="5" t="s">
        <v>56</v>
      </c>
      <c r="E2822" s="5" t="s">
        <v>4668</v>
      </c>
      <c r="F2822" s="5">
        <v>1</v>
      </c>
      <c r="G2822" s="6">
        <v>6.3356799999999998E-3</v>
      </c>
      <c r="H2822" s="5">
        <v>102.3</v>
      </c>
      <c r="I2822" s="5" t="s">
        <v>4670</v>
      </c>
      <c r="J2822" s="5">
        <v>2</v>
      </c>
      <c r="K2822" s="5">
        <v>1.5051000000000001</v>
      </c>
      <c r="L2822" s="5">
        <v>1</v>
      </c>
    </row>
    <row r="2823" spans="1:12" ht="14.5" x14ac:dyDescent="0.3">
      <c r="A2823" s="5" t="s">
        <v>4671</v>
      </c>
      <c r="B2823" s="5">
        <v>395</v>
      </c>
      <c r="C2823" s="5" t="s">
        <v>49</v>
      </c>
      <c r="D2823" s="5" t="s">
        <v>4672</v>
      </c>
      <c r="E2823" s="5" t="s">
        <v>4673</v>
      </c>
      <c r="F2823" s="5">
        <v>1</v>
      </c>
      <c r="G2823" s="6">
        <v>1.49634E-2</v>
      </c>
      <c r="H2823" s="5">
        <v>74.424000000000007</v>
      </c>
      <c r="I2823" s="5" t="s">
        <v>4674</v>
      </c>
      <c r="J2823" s="5">
        <v>2</v>
      </c>
      <c r="K2823" s="5">
        <v>-0.33668999999999999</v>
      </c>
      <c r="L2823" s="5">
        <v>1</v>
      </c>
    </row>
    <row r="2824" spans="1:12" ht="14.5" x14ac:dyDescent="0.3">
      <c r="A2824" s="5" t="s">
        <v>4671</v>
      </c>
      <c r="B2824" s="5">
        <v>337</v>
      </c>
      <c r="C2824" s="5" t="s">
        <v>49</v>
      </c>
      <c r="D2824" s="5" t="s">
        <v>4672</v>
      </c>
      <c r="E2824" s="5" t="s">
        <v>4673</v>
      </c>
      <c r="F2824" s="5">
        <v>1</v>
      </c>
      <c r="G2824" s="6">
        <v>4.21005E-7</v>
      </c>
      <c r="H2824" s="5">
        <v>149.96</v>
      </c>
      <c r="I2824" s="5" t="s">
        <v>4675</v>
      </c>
      <c r="J2824" s="5">
        <v>2</v>
      </c>
      <c r="K2824" s="5">
        <v>0.27313999999999999</v>
      </c>
      <c r="L2824" s="5">
        <v>1</v>
      </c>
    </row>
    <row r="2825" spans="1:12" ht="14.5" x14ac:dyDescent="0.3">
      <c r="A2825" s="5" t="s">
        <v>4671</v>
      </c>
      <c r="B2825" s="5">
        <v>61</v>
      </c>
      <c r="C2825" s="5" t="s">
        <v>49</v>
      </c>
      <c r="D2825" s="5" t="s">
        <v>4672</v>
      </c>
      <c r="E2825" s="5" t="s">
        <v>4673</v>
      </c>
      <c r="F2825" s="5">
        <v>1</v>
      </c>
      <c r="G2825" s="6">
        <v>7.57299E-22</v>
      </c>
      <c r="H2825" s="5">
        <v>172.66</v>
      </c>
      <c r="I2825" s="5" t="s">
        <v>4676</v>
      </c>
      <c r="J2825" s="5">
        <v>2</v>
      </c>
      <c r="K2825" s="5">
        <v>-3.8614999999999997E-2</v>
      </c>
      <c r="L2825" s="5">
        <v>1</v>
      </c>
    </row>
    <row r="2826" spans="1:12" ht="14.5" x14ac:dyDescent="0.3">
      <c r="A2826" s="5" t="s">
        <v>4671</v>
      </c>
      <c r="B2826" s="5">
        <v>97</v>
      </c>
      <c r="C2826" s="5" t="s">
        <v>49</v>
      </c>
      <c r="D2826" s="5" t="s">
        <v>4672</v>
      </c>
      <c r="E2826" s="5" t="s">
        <v>4673</v>
      </c>
      <c r="F2826" s="5">
        <v>1</v>
      </c>
      <c r="G2826" s="6">
        <v>3.46337E-12</v>
      </c>
      <c r="H2826" s="5">
        <v>118.37</v>
      </c>
      <c r="I2826" s="5" t="s">
        <v>4677</v>
      </c>
      <c r="J2826" s="5">
        <v>3</v>
      </c>
      <c r="K2826" s="5">
        <v>-3.3872</v>
      </c>
      <c r="L2826" s="5">
        <v>3</v>
      </c>
    </row>
    <row r="2827" spans="1:12" ht="14.5" x14ac:dyDescent="0.3">
      <c r="A2827" s="5" t="s">
        <v>4671</v>
      </c>
      <c r="B2827" s="5">
        <v>340</v>
      </c>
      <c r="C2827" s="5" t="s">
        <v>49</v>
      </c>
      <c r="D2827" s="5" t="s">
        <v>4672</v>
      </c>
      <c r="E2827" s="5" t="s">
        <v>4673</v>
      </c>
      <c r="F2827" s="5">
        <v>1</v>
      </c>
      <c r="G2827" s="6">
        <v>1.56604E-14</v>
      </c>
      <c r="H2827" s="5">
        <v>190.86</v>
      </c>
      <c r="I2827" s="5" t="s">
        <v>4678</v>
      </c>
      <c r="J2827" s="5">
        <v>2</v>
      </c>
      <c r="K2827" s="5">
        <v>-0.1774</v>
      </c>
      <c r="L2827" s="5">
        <v>2</v>
      </c>
    </row>
    <row r="2828" spans="1:12" ht="14.5" x14ac:dyDescent="0.3">
      <c r="A2828" s="5" t="s">
        <v>4671</v>
      </c>
      <c r="B2828" s="5">
        <v>279</v>
      </c>
      <c r="C2828" s="5" t="s">
        <v>49</v>
      </c>
      <c r="D2828" s="5" t="s">
        <v>4672</v>
      </c>
      <c r="E2828" s="5" t="s">
        <v>4673</v>
      </c>
      <c r="F2828" s="5">
        <v>1</v>
      </c>
      <c r="G2828" s="6">
        <v>1.99963E-7</v>
      </c>
      <c r="H2828" s="5">
        <v>105.14</v>
      </c>
      <c r="I2828" s="5" t="s">
        <v>4679</v>
      </c>
      <c r="J2828" s="5">
        <v>2</v>
      </c>
      <c r="K2828" s="5">
        <v>1.9332</v>
      </c>
      <c r="L2828" s="5">
        <v>5</v>
      </c>
    </row>
    <row r="2829" spans="1:12" ht="14.5" x14ac:dyDescent="0.3">
      <c r="A2829" s="5" t="s">
        <v>4680</v>
      </c>
      <c r="B2829" s="5">
        <v>345</v>
      </c>
      <c r="C2829" s="5" t="s">
        <v>49</v>
      </c>
      <c r="D2829" s="5" t="s">
        <v>4681</v>
      </c>
      <c r="E2829" s="5" t="s">
        <v>4682</v>
      </c>
      <c r="F2829" s="5">
        <v>1</v>
      </c>
      <c r="G2829" s="6">
        <v>3.9760100000000003E-3</v>
      </c>
      <c r="H2829" s="5">
        <v>62.466000000000001</v>
      </c>
      <c r="I2829" s="5" t="s">
        <v>4683</v>
      </c>
      <c r="J2829" s="5">
        <v>3</v>
      </c>
      <c r="K2829" s="5">
        <v>-0.39554</v>
      </c>
      <c r="L2829" s="5">
        <v>1</v>
      </c>
    </row>
    <row r="2830" spans="1:12" ht="14.5" x14ac:dyDescent="0.3">
      <c r="A2830" s="5" t="s">
        <v>4680</v>
      </c>
      <c r="B2830" s="5">
        <v>219</v>
      </c>
      <c r="C2830" s="5" t="s">
        <v>49</v>
      </c>
      <c r="D2830" s="5" t="s">
        <v>4681</v>
      </c>
      <c r="E2830" s="5" t="s">
        <v>4682</v>
      </c>
      <c r="F2830" s="5">
        <v>1</v>
      </c>
      <c r="G2830" s="6">
        <v>1.6132799999999999E-2</v>
      </c>
      <c r="H2830" s="5">
        <v>77.923000000000002</v>
      </c>
      <c r="I2830" s="5" t="s">
        <v>4684</v>
      </c>
      <c r="J2830" s="5">
        <v>2</v>
      </c>
      <c r="K2830" s="5">
        <v>-1.2444999999999999</v>
      </c>
      <c r="L2830" s="5">
        <v>3</v>
      </c>
    </row>
    <row r="2831" spans="1:12" ht="14.5" x14ac:dyDescent="0.3">
      <c r="A2831" s="5" t="s">
        <v>4680</v>
      </c>
      <c r="B2831" s="5">
        <v>289</v>
      </c>
      <c r="C2831" s="5" t="s">
        <v>49</v>
      </c>
      <c r="D2831" s="5" t="s">
        <v>4681</v>
      </c>
      <c r="E2831" s="5" t="s">
        <v>4682</v>
      </c>
      <c r="F2831" s="5">
        <v>0.99999899999999997</v>
      </c>
      <c r="G2831" s="6">
        <v>2.21525E-4</v>
      </c>
      <c r="H2831" s="5">
        <v>60.634999999999998</v>
      </c>
      <c r="I2831" s="5" t="s">
        <v>4685</v>
      </c>
      <c r="J2831" s="5">
        <v>4</v>
      </c>
      <c r="K2831" s="5">
        <v>-1.6892</v>
      </c>
      <c r="L2831" s="5">
        <v>1</v>
      </c>
    </row>
    <row r="2832" spans="1:12" ht="14.5" x14ac:dyDescent="0.3">
      <c r="A2832" s="5" t="s">
        <v>4680</v>
      </c>
      <c r="B2832" s="5">
        <v>16</v>
      </c>
      <c r="C2832" s="5" t="s">
        <v>49</v>
      </c>
      <c r="D2832" s="5" t="s">
        <v>4681</v>
      </c>
      <c r="E2832" s="5" t="s">
        <v>4682</v>
      </c>
      <c r="F2832" s="5">
        <v>1</v>
      </c>
      <c r="G2832" s="6">
        <v>8.7099999999999999E-10</v>
      </c>
      <c r="H2832" s="5">
        <v>164.93</v>
      </c>
      <c r="I2832" s="5" t="s">
        <v>4686</v>
      </c>
      <c r="J2832" s="5">
        <v>4</v>
      </c>
      <c r="K2832" s="5">
        <v>-0.22445000000000001</v>
      </c>
      <c r="L2832" s="5">
        <v>3</v>
      </c>
    </row>
    <row r="2833" spans="1:12" ht="14.5" x14ac:dyDescent="0.3">
      <c r="A2833" s="5" t="s">
        <v>4680</v>
      </c>
      <c r="B2833" s="5">
        <v>270</v>
      </c>
      <c r="C2833" s="5" t="s">
        <v>49</v>
      </c>
      <c r="D2833" s="5" t="s">
        <v>4681</v>
      </c>
      <c r="E2833" s="5" t="s">
        <v>4682</v>
      </c>
      <c r="F2833" s="5">
        <v>1</v>
      </c>
      <c r="G2833" s="6">
        <v>4.3592300000000001E-9</v>
      </c>
      <c r="H2833" s="5">
        <v>93.254999999999995</v>
      </c>
      <c r="I2833" s="5" t="s">
        <v>4687</v>
      </c>
      <c r="J2833" s="5">
        <v>3</v>
      </c>
      <c r="K2833" s="5">
        <v>-2.5156000000000001</v>
      </c>
      <c r="L2833" s="5">
        <v>2</v>
      </c>
    </row>
    <row r="2834" spans="1:12" ht="14.5" x14ac:dyDescent="0.3">
      <c r="A2834" s="5" t="s">
        <v>4680</v>
      </c>
      <c r="B2834" s="5">
        <v>121</v>
      </c>
      <c r="C2834" s="5" t="s">
        <v>49</v>
      </c>
      <c r="D2834" s="5" t="s">
        <v>4681</v>
      </c>
      <c r="E2834" s="5" t="s">
        <v>4682</v>
      </c>
      <c r="F2834" s="5">
        <v>1</v>
      </c>
      <c r="G2834" s="6">
        <v>2.3068599999999999E-14</v>
      </c>
      <c r="H2834" s="5">
        <v>142.38999999999999</v>
      </c>
      <c r="I2834" s="5" t="s">
        <v>4688</v>
      </c>
      <c r="J2834" s="5">
        <v>3</v>
      </c>
      <c r="K2834" s="5">
        <v>-0.41049999999999998</v>
      </c>
      <c r="L2834" s="5">
        <v>3</v>
      </c>
    </row>
    <row r="2835" spans="1:12" ht="14.5" x14ac:dyDescent="0.3">
      <c r="A2835" s="5" t="s">
        <v>4689</v>
      </c>
      <c r="B2835" s="5">
        <v>271</v>
      </c>
      <c r="C2835" s="5" t="s">
        <v>49</v>
      </c>
      <c r="D2835" s="5" t="s">
        <v>56</v>
      </c>
      <c r="E2835" s="5" t="s">
        <v>4690</v>
      </c>
      <c r="F2835" s="5">
        <v>1</v>
      </c>
      <c r="G2835" s="6">
        <v>3.6901999999999998E-3</v>
      </c>
      <c r="H2835" s="5">
        <v>72.606999999999999</v>
      </c>
      <c r="I2835" s="5" t="s">
        <v>4691</v>
      </c>
      <c r="J2835" s="5">
        <v>2</v>
      </c>
      <c r="K2835" s="5">
        <v>0.12142</v>
      </c>
      <c r="L2835" s="5">
        <v>2</v>
      </c>
    </row>
    <row r="2836" spans="1:12" ht="14.5" x14ac:dyDescent="0.3">
      <c r="A2836" s="5" t="s">
        <v>4689</v>
      </c>
      <c r="B2836" s="5">
        <v>772</v>
      </c>
      <c r="C2836" s="5" t="s">
        <v>49</v>
      </c>
      <c r="D2836" s="5" t="s">
        <v>56</v>
      </c>
      <c r="E2836" s="5" t="s">
        <v>4690</v>
      </c>
      <c r="F2836" s="5">
        <v>1</v>
      </c>
      <c r="G2836" s="6">
        <v>6.0423900000000003E-2</v>
      </c>
      <c r="H2836" s="5">
        <v>89.369</v>
      </c>
      <c r="I2836" s="5" t="s">
        <v>4692</v>
      </c>
      <c r="J2836" s="5">
        <v>2</v>
      </c>
      <c r="K2836" s="5">
        <v>-0.28625</v>
      </c>
      <c r="L2836" s="5">
        <v>1</v>
      </c>
    </row>
    <row r="2837" spans="1:12" ht="14.5" x14ac:dyDescent="0.3">
      <c r="A2837" s="5" t="s">
        <v>4689</v>
      </c>
      <c r="B2837" s="5">
        <v>549</v>
      </c>
      <c r="C2837" s="5" t="s">
        <v>49</v>
      </c>
      <c r="D2837" s="5" t="s">
        <v>56</v>
      </c>
      <c r="E2837" s="5" t="s">
        <v>4690</v>
      </c>
      <c r="F2837" s="5">
        <v>1</v>
      </c>
      <c r="G2837" s="6">
        <v>4.7151899999999999E-8</v>
      </c>
      <c r="H2837" s="5">
        <v>110.74</v>
      </c>
      <c r="I2837" s="5" t="s">
        <v>4693</v>
      </c>
      <c r="J2837" s="5">
        <v>3</v>
      </c>
      <c r="K2837" s="5">
        <v>0.19516</v>
      </c>
      <c r="L2837" s="5">
        <v>3</v>
      </c>
    </row>
    <row r="2838" spans="1:12" ht="14.5" x14ac:dyDescent="0.3">
      <c r="A2838" s="5" t="s">
        <v>4689</v>
      </c>
      <c r="B2838" s="5">
        <v>193</v>
      </c>
      <c r="C2838" s="5" t="s">
        <v>49</v>
      </c>
      <c r="D2838" s="5" t="s">
        <v>56</v>
      </c>
      <c r="E2838" s="5" t="s">
        <v>4690</v>
      </c>
      <c r="F2838" s="5">
        <v>1</v>
      </c>
      <c r="G2838" s="6">
        <v>5.9564699999999998E-2</v>
      </c>
      <c r="H2838" s="5">
        <v>40.058</v>
      </c>
      <c r="I2838" s="5" t="s">
        <v>4694</v>
      </c>
      <c r="J2838" s="5">
        <v>2</v>
      </c>
      <c r="K2838" s="5">
        <v>2.1732999999999998</v>
      </c>
      <c r="L2838" s="5">
        <v>1</v>
      </c>
    </row>
    <row r="2839" spans="1:12" ht="14.5" x14ac:dyDescent="0.3">
      <c r="A2839" s="5" t="s">
        <v>4689</v>
      </c>
      <c r="B2839" s="5">
        <v>435</v>
      </c>
      <c r="C2839" s="5" t="s">
        <v>49</v>
      </c>
      <c r="D2839" s="5" t="s">
        <v>56</v>
      </c>
      <c r="E2839" s="5" t="s">
        <v>4690</v>
      </c>
      <c r="F2839" s="5">
        <v>1</v>
      </c>
      <c r="G2839" s="6">
        <v>5.1847500000000004E-7</v>
      </c>
      <c r="H2839" s="5">
        <v>112.83</v>
      </c>
      <c r="I2839" s="5" t="s">
        <v>4695</v>
      </c>
      <c r="J2839" s="5">
        <v>2</v>
      </c>
      <c r="K2839" s="5">
        <v>0.19713</v>
      </c>
      <c r="L2839" s="5">
        <v>1</v>
      </c>
    </row>
    <row r="2840" spans="1:12" ht="14.5" x14ac:dyDescent="0.3">
      <c r="A2840" s="5" t="s">
        <v>4689</v>
      </c>
      <c r="B2840" s="5">
        <v>353</v>
      </c>
      <c r="C2840" s="5" t="s">
        <v>49</v>
      </c>
      <c r="D2840" s="5" t="s">
        <v>56</v>
      </c>
      <c r="E2840" s="5" t="s">
        <v>4690</v>
      </c>
      <c r="F2840" s="5">
        <v>1</v>
      </c>
      <c r="G2840" s="6">
        <v>7.6487500000000004E-4</v>
      </c>
      <c r="H2840" s="5">
        <v>113.62</v>
      </c>
      <c r="I2840" s="5" t="s">
        <v>4696</v>
      </c>
      <c r="J2840" s="5">
        <v>2</v>
      </c>
      <c r="K2840" s="5">
        <v>-0.57369999999999999</v>
      </c>
      <c r="L2840" s="5">
        <v>1</v>
      </c>
    </row>
    <row r="2841" spans="1:12" ht="14.5" x14ac:dyDescent="0.3">
      <c r="A2841" s="5" t="s">
        <v>4689</v>
      </c>
      <c r="B2841" s="5">
        <v>508</v>
      </c>
      <c r="C2841" s="5" t="s">
        <v>49</v>
      </c>
      <c r="D2841" s="5" t="s">
        <v>56</v>
      </c>
      <c r="E2841" s="5" t="s">
        <v>4690</v>
      </c>
      <c r="F2841" s="5">
        <v>1</v>
      </c>
      <c r="G2841" s="6">
        <v>9.1270599999999993E-3</v>
      </c>
      <c r="H2841" s="5">
        <v>47.036999999999999</v>
      </c>
      <c r="I2841" s="5" t="s">
        <v>4697</v>
      </c>
      <c r="J2841" s="5">
        <v>3</v>
      </c>
      <c r="K2841" s="5">
        <v>-3.7509999999999999</v>
      </c>
      <c r="L2841" s="5">
        <v>1</v>
      </c>
    </row>
    <row r="2842" spans="1:12" ht="14.5" x14ac:dyDescent="0.3">
      <c r="A2842" s="5" t="s">
        <v>4689</v>
      </c>
      <c r="B2842" s="5">
        <v>541</v>
      </c>
      <c r="C2842" s="5" t="s">
        <v>49</v>
      </c>
      <c r="D2842" s="5" t="s">
        <v>56</v>
      </c>
      <c r="E2842" s="5" t="s">
        <v>4690</v>
      </c>
      <c r="F2842" s="5">
        <v>1</v>
      </c>
      <c r="G2842" s="6">
        <v>8.3004200000000005E-11</v>
      </c>
      <c r="H2842" s="5">
        <v>171.73</v>
      </c>
      <c r="I2842" s="5" t="s">
        <v>4698</v>
      </c>
      <c r="J2842" s="5">
        <v>2</v>
      </c>
      <c r="K2842" s="5">
        <v>-0.1106</v>
      </c>
      <c r="L2842" s="5">
        <v>1</v>
      </c>
    </row>
    <row r="2843" spans="1:12" ht="14.5" x14ac:dyDescent="0.3">
      <c r="A2843" s="5" t="s">
        <v>4689</v>
      </c>
      <c r="B2843" s="5">
        <v>709</v>
      </c>
      <c r="C2843" s="5" t="s">
        <v>49</v>
      </c>
      <c r="D2843" s="5" t="s">
        <v>56</v>
      </c>
      <c r="E2843" s="5" t="s">
        <v>4690</v>
      </c>
      <c r="F2843" s="5">
        <v>1</v>
      </c>
      <c r="G2843" s="6">
        <v>2.3802300000000001E-3</v>
      </c>
      <c r="H2843" s="5">
        <v>63.091000000000001</v>
      </c>
      <c r="I2843" s="5" t="s">
        <v>4699</v>
      </c>
      <c r="J2843" s="5">
        <v>2</v>
      </c>
      <c r="K2843" s="5">
        <v>-2.1758E-2</v>
      </c>
      <c r="L2843" s="5">
        <v>1</v>
      </c>
    </row>
    <row r="2844" spans="1:12" ht="14.5" x14ac:dyDescent="0.3">
      <c r="A2844" s="5" t="s">
        <v>4689</v>
      </c>
      <c r="B2844" s="5">
        <v>149</v>
      </c>
      <c r="C2844" s="5" t="s">
        <v>49</v>
      </c>
      <c r="D2844" s="5" t="s">
        <v>56</v>
      </c>
      <c r="E2844" s="5" t="s">
        <v>4690</v>
      </c>
      <c r="F2844" s="5">
        <v>1</v>
      </c>
      <c r="G2844" s="6">
        <v>1.25383E-3</v>
      </c>
      <c r="H2844" s="5">
        <v>49.555</v>
      </c>
      <c r="I2844" s="5" t="s">
        <v>4700</v>
      </c>
      <c r="J2844" s="5">
        <v>3</v>
      </c>
      <c r="K2844" s="5">
        <v>2.3059E-2</v>
      </c>
      <c r="L2844" s="5">
        <v>1</v>
      </c>
    </row>
    <row r="2845" spans="1:12" ht="14.5" x14ac:dyDescent="0.3">
      <c r="A2845" s="5" t="s">
        <v>4689</v>
      </c>
      <c r="B2845" s="5">
        <v>97</v>
      </c>
      <c r="C2845" s="5" t="s">
        <v>49</v>
      </c>
      <c r="D2845" s="5" t="s">
        <v>56</v>
      </c>
      <c r="E2845" s="5" t="s">
        <v>4690</v>
      </c>
      <c r="F2845" s="5">
        <v>1</v>
      </c>
      <c r="G2845" s="6">
        <v>3.6758199999999998E-2</v>
      </c>
      <c r="H2845" s="5">
        <v>86.67</v>
      </c>
      <c r="I2845" s="5" t="s">
        <v>4701</v>
      </c>
      <c r="J2845" s="5">
        <v>2</v>
      </c>
      <c r="K2845" s="5">
        <v>1.5748</v>
      </c>
      <c r="L2845" s="5">
        <v>1</v>
      </c>
    </row>
    <row r="2846" spans="1:12" ht="14.5" x14ac:dyDescent="0.3">
      <c r="A2846" s="5" t="s">
        <v>4689</v>
      </c>
      <c r="B2846" s="5">
        <v>518</v>
      </c>
      <c r="C2846" s="5" t="s">
        <v>49</v>
      </c>
      <c r="D2846" s="5" t="s">
        <v>56</v>
      </c>
      <c r="E2846" s="5" t="s">
        <v>4690</v>
      </c>
      <c r="F2846" s="5">
        <v>1</v>
      </c>
      <c r="G2846" s="6">
        <v>3.6188E-5</v>
      </c>
      <c r="H2846" s="5">
        <v>92.855999999999995</v>
      </c>
      <c r="I2846" s="5" t="s">
        <v>4702</v>
      </c>
      <c r="J2846" s="5">
        <v>3</v>
      </c>
      <c r="K2846" s="5">
        <v>-2.2221000000000002</v>
      </c>
      <c r="L2846" s="5">
        <v>1</v>
      </c>
    </row>
    <row r="2847" spans="1:12" ht="14.5" x14ac:dyDescent="0.3">
      <c r="A2847" s="5" t="s">
        <v>4689</v>
      </c>
      <c r="B2847" s="5">
        <v>558</v>
      </c>
      <c r="C2847" s="5" t="s">
        <v>49</v>
      </c>
      <c r="D2847" s="5" t="s">
        <v>56</v>
      </c>
      <c r="E2847" s="5" t="s">
        <v>4690</v>
      </c>
      <c r="F2847" s="5">
        <v>1</v>
      </c>
      <c r="G2847" s="6">
        <v>9.788159999999999E-10</v>
      </c>
      <c r="H2847" s="5">
        <v>138.55000000000001</v>
      </c>
      <c r="I2847" s="5" t="s">
        <v>4703</v>
      </c>
      <c r="J2847" s="5">
        <v>2</v>
      </c>
      <c r="K2847" s="5">
        <v>-1.0043</v>
      </c>
      <c r="L2847" s="5">
        <v>1</v>
      </c>
    </row>
    <row r="2848" spans="1:12" ht="14.5" x14ac:dyDescent="0.3">
      <c r="A2848" s="5" t="s">
        <v>4689</v>
      </c>
      <c r="B2848" s="5">
        <v>348</v>
      </c>
      <c r="C2848" s="5" t="s">
        <v>49</v>
      </c>
      <c r="D2848" s="5" t="s">
        <v>56</v>
      </c>
      <c r="E2848" s="5" t="s">
        <v>4690</v>
      </c>
      <c r="F2848" s="5">
        <v>1</v>
      </c>
      <c r="G2848" s="6">
        <v>1.50909E-3</v>
      </c>
      <c r="H2848" s="5">
        <v>60.55</v>
      </c>
      <c r="I2848" s="5" t="s">
        <v>4704</v>
      </c>
      <c r="J2848" s="5">
        <v>3</v>
      </c>
      <c r="K2848" s="5">
        <v>-0.53530999999999995</v>
      </c>
      <c r="L2848" s="5">
        <v>1</v>
      </c>
    </row>
    <row r="2849" spans="1:12" ht="14.5" x14ac:dyDescent="0.3">
      <c r="A2849" s="5" t="s">
        <v>4689</v>
      </c>
      <c r="B2849" s="5">
        <v>38</v>
      </c>
      <c r="C2849" s="5" t="s">
        <v>49</v>
      </c>
      <c r="D2849" s="5" t="s">
        <v>56</v>
      </c>
      <c r="E2849" s="5" t="s">
        <v>4690</v>
      </c>
      <c r="F2849" s="5">
        <v>1</v>
      </c>
      <c r="G2849" s="6">
        <v>2.73884E-5</v>
      </c>
      <c r="H2849" s="5">
        <v>117.2</v>
      </c>
      <c r="I2849" s="5" t="s">
        <v>4705</v>
      </c>
      <c r="J2849" s="5">
        <v>2</v>
      </c>
      <c r="K2849" s="5">
        <v>-0.45491999999999999</v>
      </c>
      <c r="L2849" s="5">
        <v>1</v>
      </c>
    </row>
    <row r="2850" spans="1:12" ht="14.5" x14ac:dyDescent="0.3">
      <c r="A2850" s="5" t="s">
        <v>4689</v>
      </c>
      <c r="B2850" s="5">
        <v>209</v>
      </c>
      <c r="C2850" s="5" t="s">
        <v>49</v>
      </c>
      <c r="D2850" s="5" t="s">
        <v>56</v>
      </c>
      <c r="E2850" s="5" t="s">
        <v>4690</v>
      </c>
      <c r="F2850" s="5">
        <v>1</v>
      </c>
      <c r="G2850" s="6">
        <v>2.0468200000000002E-5</v>
      </c>
      <c r="H2850" s="5">
        <v>88.385000000000005</v>
      </c>
      <c r="I2850" s="5" t="s">
        <v>4706</v>
      </c>
      <c r="J2850" s="5">
        <v>2</v>
      </c>
      <c r="K2850" s="5">
        <v>-0.60528000000000004</v>
      </c>
      <c r="L2850" s="5">
        <v>2</v>
      </c>
    </row>
    <row r="2851" spans="1:12" ht="14.5" x14ac:dyDescent="0.3">
      <c r="A2851" s="5" t="s">
        <v>4689</v>
      </c>
      <c r="B2851" s="5">
        <v>766</v>
      </c>
      <c r="C2851" s="5" t="s">
        <v>49</v>
      </c>
      <c r="D2851" s="5" t="s">
        <v>56</v>
      </c>
      <c r="E2851" s="5" t="s">
        <v>4690</v>
      </c>
      <c r="F2851" s="5">
        <v>1</v>
      </c>
      <c r="G2851" s="6">
        <v>2.7114100000000001E-7</v>
      </c>
      <c r="H2851" s="5">
        <v>107.5</v>
      </c>
      <c r="I2851" s="5" t="s">
        <v>4707</v>
      </c>
      <c r="J2851" s="5">
        <v>2</v>
      </c>
      <c r="K2851" s="5">
        <v>-0.51580000000000004</v>
      </c>
      <c r="L2851" s="5">
        <v>2</v>
      </c>
    </row>
    <row r="2852" spans="1:12" ht="14.5" x14ac:dyDescent="0.3">
      <c r="A2852" s="5" t="s">
        <v>4689</v>
      </c>
      <c r="B2852" s="5">
        <v>49</v>
      </c>
      <c r="C2852" s="5" t="s">
        <v>49</v>
      </c>
      <c r="D2852" s="5" t="s">
        <v>56</v>
      </c>
      <c r="E2852" s="5" t="s">
        <v>4690</v>
      </c>
      <c r="F2852" s="5">
        <v>1</v>
      </c>
      <c r="G2852" s="6">
        <v>1.1539899999999999E-5</v>
      </c>
      <c r="H2852" s="5">
        <v>80.277000000000001</v>
      </c>
      <c r="I2852" s="5" t="s">
        <v>4708</v>
      </c>
      <c r="J2852" s="5">
        <v>3</v>
      </c>
      <c r="K2852" s="5">
        <v>5.9865000000000002E-2</v>
      </c>
      <c r="L2852" s="5">
        <v>1</v>
      </c>
    </row>
    <row r="2853" spans="1:12" ht="14.5" x14ac:dyDescent="0.3">
      <c r="A2853" s="5" t="s">
        <v>4689</v>
      </c>
      <c r="B2853" s="5">
        <v>132</v>
      </c>
      <c r="C2853" s="5" t="s">
        <v>49</v>
      </c>
      <c r="D2853" s="5" t="s">
        <v>56</v>
      </c>
      <c r="E2853" s="5" t="s">
        <v>4690</v>
      </c>
      <c r="F2853" s="5">
        <v>1</v>
      </c>
      <c r="G2853" s="6">
        <v>1.4536200000000001E-3</v>
      </c>
      <c r="H2853" s="5">
        <v>88.391999999999996</v>
      </c>
      <c r="I2853" s="5" t="s">
        <v>4709</v>
      </c>
      <c r="J2853" s="5">
        <v>2</v>
      </c>
      <c r="K2853" s="5">
        <v>-0.21465000000000001</v>
      </c>
      <c r="L2853" s="5">
        <v>2</v>
      </c>
    </row>
    <row r="2854" spans="1:12" ht="14.5" x14ac:dyDescent="0.3">
      <c r="A2854" s="5" t="s">
        <v>4689</v>
      </c>
      <c r="B2854" s="5">
        <v>414</v>
      </c>
      <c r="C2854" s="5" t="s">
        <v>49</v>
      </c>
      <c r="D2854" s="5" t="s">
        <v>56</v>
      </c>
      <c r="E2854" s="5" t="s">
        <v>4690</v>
      </c>
      <c r="F2854" s="5">
        <v>1</v>
      </c>
      <c r="G2854" s="6">
        <v>2.2335400000000001E-6</v>
      </c>
      <c r="H2854" s="5">
        <v>109.07</v>
      </c>
      <c r="I2854" s="5" t="s">
        <v>4710</v>
      </c>
      <c r="J2854" s="5">
        <v>2</v>
      </c>
      <c r="K2854" s="5">
        <v>-2.7496</v>
      </c>
      <c r="L2854" s="5">
        <v>1</v>
      </c>
    </row>
    <row r="2855" spans="1:12" ht="14.5" x14ac:dyDescent="0.3">
      <c r="A2855" s="5" t="s">
        <v>4689</v>
      </c>
      <c r="B2855" s="5">
        <v>148</v>
      </c>
      <c r="C2855" s="5" t="s">
        <v>49</v>
      </c>
      <c r="D2855" s="5" t="s">
        <v>56</v>
      </c>
      <c r="E2855" s="5" t="s">
        <v>4690</v>
      </c>
      <c r="F2855" s="5">
        <v>1</v>
      </c>
      <c r="G2855" s="6">
        <v>1.63144E-2</v>
      </c>
      <c r="H2855" s="5">
        <v>61.48</v>
      </c>
      <c r="I2855" s="5" t="s">
        <v>4711</v>
      </c>
      <c r="J2855" s="5">
        <v>2</v>
      </c>
      <c r="K2855" s="5">
        <v>-3.5758000000000001</v>
      </c>
      <c r="L2855" s="5">
        <v>1</v>
      </c>
    </row>
    <row r="2856" spans="1:12" ht="14.5" x14ac:dyDescent="0.3">
      <c r="A2856" s="5" t="s">
        <v>4689</v>
      </c>
      <c r="B2856" s="5">
        <v>449</v>
      </c>
      <c r="C2856" s="5" t="s">
        <v>49</v>
      </c>
      <c r="D2856" s="5" t="s">
        <v>56</v>
      </c>
      <c r="E2856" s="5" t="s">
        <v>4690</v>
      </c>
      <c r="F2856" s="5">
        <v>1</v>
      </c>
      <c r="G2856" s="6">
        <v>1.5848600000000001E-2</v>
      </c>
      <c r="H2856" s="5">
        <v>71.176000000000002</v>
      </c>
      <c r="I2856" s="5" t="s">
        <v>4712</v>
      </c>
      <c r="J2856" s="5">
        <v>2</v>
      </c>
      <c r="K2856" s="5">
        <v>2.1185</v>
      </c>
      <c r="L2856" s="5">
        <v>1</v>
      </c>
    </row>
    <row r="2857" spans="1:12" ht="14.5" x14ac:dyDescent="0.3">
      <c r="A2857" s="5" t="s">
        <v>4689</v>
      </c>
      <c r="B2857" s="5">
        <v>140</v>
      </c>
      <c r="C2857" s="5" t="s">
        <v>49</v>
      </c>
      <c r="D2857" s="5" t="s">
        <v>56</v>
      </c>
      <c r="E2857" s="5" t="s">
        <v>4690</v>
      </c>
      <c r="F2857" s="5">
        <v>1</v>
      </c>
      <c r="G2857" s="6">
        <v>1.8190400000000001E-4</v>
      </c>
      <c r="H2857" s="5">
        <v>128.01</v>
      </c>
      <c r="I2857" s="5" t="s">
        <v>4713</v>
      </c>
      <c r="J2857" s="5">
        <v>2</v>
      </c>
      <c r="K2857" s="5">
        <v>1.0452999999999999</v>
      </c>
      <c r="L2857" s="5">
        <v>2</v>
      </c>
    </row>
    <row r="2858" spans="1:12" ht="14.5" x14ac:dyDescent="0.3">
      <c r="A2858" s="5" t="s">
        <v>4689</v>
      </c>
      <c r="B2858" s="5">
        <v>187</v>
      </c>
      <c r="C2858" s="5" t="s">
        <v>49</v>
      </c>
      <c r="D2858" s="5" t="s">
        <v>56</v>
      </c>
      <c r="E2858" s="5" t="s">
        <v>4690</v>
      </c>
      <c r="F2858" s="5">
        <v>1</v>
      </c>
      <c r="G2858" s="6">
        <v>3.4045400000000002E-11</v>
      </c>
      <c r="H2858" s="5">
        <v>129.43</v>
      </c>
      <c r="I2858" s="5" t="s">
        <v>4714</v>
      </c>
      <c r="J2858" s="5">
        <v>2</v>
      </c>
      <c r="K2858" s="5">
        <v>2.0169000000000001</v>
      </c>
      <c r="L2858" s="5">
        <v>1</v>
      </c>
    </row>
    <row r="2859" spans="1:12" ht="14.5" x14ac:dyDescent="0.3">
      <c r="A2859" s="5" t="s">
        <v>4689</v>
      </c>
      <c r="B2859" s="5">
        <v>195</v>
      </c>
      <c r="C2859" s="5" t="s">
        <v>49</v>
      </c>
      <c r="D2859" s="5" t="s">
        <v>56</v>
      </c>
      <c r="E2859" s="5" t="s">
        <v>4690</v>
      </c>
      <c r="F2859" s="5">
        <v>1</v>
      </c>
      <c r="G2859" s="6">
        <v>2.8137600000000001E-4</v>
      </c>
      <c r="H2859" s="5">
        <v>72.814999999999998</v>
      </c>
      <c r="I2859" s="5" t="s">
        <v>4715</v>
      </c>
      <c r="J2859" s="5">
        <v>3</v>
      </c>
      <c r="K2859" s="5">
        <v>0.80947999999999998</v>
      </c>
      <c r="L2859" s="5">
        <v>1</v>
      </c>
    </row>
    <row r="2860" spans="1:12" ht="14.5" x14ac:dyDescent="0.3">
      <c r="A2860" s="5" t="s">
        <v>4689</v>
      </c>
      <c r="B2860" s="5">
        <v>768</v>
      </c>
      <c r="C2860" s="5" t="s">
        <v>49</v>
      </c>
      <c r="D2860" s="5" t="s">
        <v>56</v>
      </c>
      <c r="E2860" s="5" t="s">
        <v>4690</v>
      </c>
      <c r="F2860" s="5">
        <v>1</v>
      </c>
      <c r="G2860" s="6">
        <v>6.0423900000000003E-2</v>
      </c>
      <c r="H2860" s="5">
        <v>89.369</v>
      </c>
      <c r="I2860" s="5" t="s">
        <v>4692</v>
      </c>
      <c r="J2860" s="5">
        <v>2</v>
      </c>
      <c r="K2860" s="5">
        <v>-0.28625</v>
      </c>
      <c r="L2860" s="5">
        <v>1</v>
      </c>
    </row>
    <row r="2861" spans="1:12" ht="14.5" x14ac:dyDescent="0.3">
      <c r="A2861" s="5" t="s">
        <v>4716</v>
      </c>
      <c r="B2861" s="5">
        <v>391</v>
      </c>
      <c r="C2861" s="5" t="s">
        <v>49</v>
      </c>
      <c r="D2861" s="5" t="s">
        <v>4717</v>
      </c>
      <c r="E2861" s="5" t="s">
        <v>4718</v>
      </c>
      <c r="F2861" s="5">
        <v>1</v>
      </c>
      <c r="G2861" s="6">
        <v>1.8802100000000001E-5</v>
      </c>
      <c r="H2861" s="5">
        <v>114.93</v>
      </c>
      <c r="I2861" s="5" t="s">
        <v>4719</v>
      </c>
      <c r="J2861" s="5">
        <v>2</v>
      </c>
      <c r="K2861" s="5">
        <v>-1.9543999999999999</v>
      </c>
      <c r="L2861" s="5">
        <v>4</v>
      </c>
    </row>
    <row r="2862" spans="1:12" ht="14.5" x14ac:dyDescent="0.3">
      <c r="A2862" s="5" t="s">
        <v>4716</v>
      </c>
      <c r="B2862" s="5">
        <v>304</v>
      </c>
      <c r="C2862" s="5" t="s">
        <v>49</v>
      </c>
      <c r="D2862" s="5" t="s">
        <v>4717</v>
      </c>
      <c r="E2862" s="5" t="s">
        <v>4718</v>
      </c>
      <c r="F2862" s="5">
        <v>1</v>
      </c>
      <c r="G2862" s="6">
        <v>7.6834500000000003E-4</v>
      </c>
      <c r="H2862" s="5">
        <v>76.331999999999994</v>
      </c>
      <c r="I2862" s="5" t="s">
        <v>4720</v>
      </c>
      <c r="J2862" s="5">
        <v>2</v>
      </c>
      <c r="K2862" s="5">
        <v>0.20548</v>
      </c>
      <c r="L2862" s="5">
        <v>2</v>
      </c>
    </row>
    <row r="2863" spans="1:12" ht="14.5" x14ac:dyDescent="0.3">
      <c r="A2863" s="5" t="s">
        <v>4716</v>
      </c>
      <c r="B2863" s="5">
        <v>286</v>
      </c>
      <c r="C2863" s="5" t="s">
        <v>49</v>
      </c>
      <c r="D2863" s="5" t="s">
        <v>4717</v>
      </c>
      <c r="E2863" s="5" t="s">
        <v>4718</v>
      </c>
      <c r="F2863" s="5">
        <v>1</v>
      </c>
      <c r="G2863" s="6">
        <v>4.48001E-32</v>
      </c>
      <c r="H2863" s="5">
        <v>232.78</v>
      </c>
      <c r="I2863" s="5" t="s">
        <v>4721</v>
      </c>
      <c r="J2863" s="5">
        <v>2</v>
      </c>
      <c r="K2863" s="5">
        <v>-0.41850999999999999</v>
      </c>
      <c r="L2863" s="5">
        <v>3</v>
      </c>
    </row>
    <row r="2864" spans="1:12" ht="14.5" x14ac:dyDescent="0.3">
      <c r="A2864" s="5" t="s">
        <v>4716</v>
      </c>
      <c r="B2864" s="5">
        <v>259</v>
      </c>
      <c r="C2864" s="5" t="s">
        <v>49</v>
      </c>
      <c r="D2864" s="5" t="s">
        <v>4717</v>
      </c>
      <c r="E2864" s="5" t="s">
        <v>4718</v>
      </c>
      <c r="F2864" s="5">
        <v>1</v>
      </c>
      <c r="G2864" s="6">
        <v>2.6387799999999999E-3</v>
      </c>
      <c r="H2864" s="5">
        <v>103.83</v>
      </c>
      <c r="I2864" s="5" t="s">
        <v>4722</v>
      </c>
      <c r="J2864" s="5">
        <v>2</v>
      </c>
      <c r="K2864" s="5">
        <v>-0.96147000000000005</v>
      </c>
      <c r="L2864" s="5">
        <v>1</v>
      </c>
    </row>
    <row r="2865" spans="1:12" ht="14.5" x14ac:dyDescent="0.3">
      <c r="A2865" s="5" t="s">
        <v>4716</v>
      </c>
      <c r="B2865" s="5">
        <v>71</v>
      </c>
      <c r="C2865" s="5" t="s">
        <v>49</v>
      </c>
      <c r="D2865" s="5" t="s">
        <v>4717</v>
      </c>
      <c r="E2865" s="5" t="s">
        <v>4718</v>
      </c>
      <c r="F2865" s="5">
        <v>1</v>
      </c>
      <c r="G2865" s="6">
        <v>3.5364699999999997E-5</v>
      </c>
      <c r="H2865" s="5">
        <v>130.22999999999999</v>
      </c>
      <c r="I2865" s="5" t="s">
        <v>4723</v>
      </c>
      <c r="J2865" s="5">
        <v>2</v>
      </c>
      <c r="K2865" s="5">
        <v>1.8747</v>
      </c>
      <c r="L2865" s="5">
        <v>2</v>
      </c>
    </row>
    <row r="2866" spans="1:12" ht="14.5" x14ac:dyDescent="0.3">
      <c r="A2866" s="5" t="s">
        <v>4716</v>
      </c>
      <c r="B2866" s="5">
        <v>79</v>
      </c>
      <c r="C2866" s="5" t="s">
        <v>49</v>
      </c>
      <c r="D2866" s="5" t="s">
        <v>4717</v>
      </c>
      <c r="E2866" s="5" t="s">
        <v>4718</v>
      </c>
      <c r="F2866" s="5">
        <v>1</v>
      </c>
      <c r="G2866" s="6">
        <v>2.2985E-4</v>
      </c>
      <c r="H2866" s="5">
        <v>91.313000000000002</v>
      </c>
      <c r="I2866" s="5" t="s">
        <v>4724</v>
      </c>
      <c r="J2866" s="5">
        <v>2</v>
      </c>
      <c r="K2866" s="5">
        <v>-0.29782999999999998</v>
      </c>
      <c r="L2866" s="5">
        <v>1</v>
      </c>
    </row>
    <row r="2867" spans="1:12" ht="14.5" x14ac:dyDescent="0.3">
      <c r="A2867" s="5" t="s">
        <v>4716</v>
      </c>
      <c r="B2867" s="5">
        <v>397</v>
      </c>
      <c r="C2867" s="5" t="s">
        <v>49</v>
      </c>
      <c r="D2867" s="5" t="s">
        <v>4717</v>
      </c>
      <c r="E2867" s="5" t="s">
        <v>4718</v>
      </c>
      <c r="F2867" s="5">
        <v>1</v>
      </c>
      <c r="G2867" s="6">
        <v>9.0034499999999995E-7</v>
      </c>
      <c r="H2867" s="5">
        <v>108.63</v>
      </c>
      <c r="I2867" s="5" t="s">
        <v>4725</v>
      </c>
      <c r="J2867" s="5">
        <v>2</v>
      </c>
      <c r="K2867" s="5">
        <v>0.29938999999999999</v>
      </c>
      <c r="L2867" s="5">
        <v>1</v>
      </c>
    </row>
    <row r="2868" spans="1:12" ht="14.5" x14ac:dyDescent="0.3">
      <c r="A2868" s="5" t="s">
        <v>4716</v>
      </c>
      <c r="B2868" s="5">
        <v>224</v>
      </c>
      <c r="C2868" s="5" t="s">
        <v>49</v>
      </c>
      <c r="D2868" s="5" t="s">
        <v>4717</v>
      </c>
      <c r="E2868" s="5" t="s">
        <v>4718</v>
      </c>
      <c r="F2868" s="5">
        <v>1</v>
      </c>
      <c r="G2868" s="6">
        <v>6.8445499999999994E-5</v>
      </c>
      <c r="H2868" s="5">
        <v>113.22</v>
      </c>
      <c r="I2868" s="5" t="s">
        <v>4726</v>
      </c>
      <c r="J2868" s="5">
        <v>2</v>
      </c>
      <c r="K2868" s="5">
        <v>-0.48076999999999998</v>
      </c>
      <c r="L2868" s="5">
        <v>2</v>
      </c>
    </row>
    <row r="2869" spans="1:12" ht="14.5" x14ac:dyDescent="0.3">
      <c r="A2869" s="5" t="s">
        <v>4716</v>
      </c>
      <c r="B2869" s="5">
        <v>300</v>
      </c>
      <c r="C2869" s="5" t="s">
        <v>49</v>
      </c>
      <c r="D2869" s="5" t="s">
        <v>4717</v>
      </c>
      <c r="E2869" s="5" t="s">
        <v>4718</v>
      </c>
      <c r="F2869" s="5">
        <v>1</v>
      </c>
      <c r="G2869" s="6">
        <v>3.2593299999999998E-6</v>
      </c>
      <c r="H2869" s="5">
        <v>89.912999999999997</v>
      </c>
      <c r="I2869" s="5" t="s">
        <v>4727</v>
      </c>
      <c r="J2869" s="5">
        <v>3</v>
      </c>
      <c r="K2869" s="5">
        <v>-1.6556</v>
      </c>
      <c r="L2869" s="5">
        <v>1</v>
      </c>
    </row>
    <row r="2870" spans="1:12" ht="14.5" x14ac:dyDescent="0.3">
      <c r="A2870" s="5" t="s">
        <v>4728</v>
      </c>
      <c r="B2870" s="5">
        <v>387</v>
      </c>
      <c r="C2870" s="5" t="s">
        <v>49</v>
      </c>
      <c r="D2870" s="5" t="s">
        <v>4729</v>
      </c>
      <c r="E2870" s="5" t="s">
        <v>4730</v>
      </c>
      <c r="F2870" s="5">
        <v>1</v>
      </c>
      <c r="G2870" s="6">
        <v>3.5074500000000001E-3</v>
      </c>
      <c r="H2870" s="5">
        <v>95.741</v>
      </c>
      <c r="I2870" s="5" t="s">
        <v>4731</v>
      </c>
      <c r="J2870" s="5">
        <v>2</v>
      </c>
      <c r="K2870" s="5">
        <v>-0.77117999999999998</v>
      </c>
      <c r="L2870" s="5">
        <v>1</v>
      </c>
    </row>
    <row r="2871" spans="1:12" ht="14.5" x14ac:dyDescent="0.3">
      <c r="A2871" s="5" t="s">
        <v>4732</v>
      </c>
      <c r="B2871" s="5">
        <v>292</v>
      </c>
      <c r="C2871" s="5" t="s">
        <v>49</v>
      </c>
      <c r="D2871" s="5" t="s">
        <v>4733</v>
      </c>
      <c r="E2871" s="5" t="s">
        <v>4734</v>
      </c>
      <c r="F2871" s="5">
        <v>1</v>
      </c>
      <c r="G2871" s="6">
        <v>3.55339E-2</v>
      </c>
      <c r="H2871" s="5">
        <v>47.893999999999998</v>
      </c>
      <c r="I2871" s="5" t="s">
        <v>4735</v>
      </c>
      <c r="J2871" s="5">
        <v>2</v>
      </c>
      <c r="K2871" s="5">
        <v>-1.0496000000000001</v>
      </c>
      <c r="L2871" s="5">
        <v>1</v>
      </c>
    </row>
    <row r="2872" spans="1:12" ht="14.5" x14ac:dyDescent="0.3">
      <c r="A2872" s="5" t="s">
        <v>4732</v>
      </c>
      <c r="B2872" s="5">
        <v>277</v>
      </c>
      <c r="C2872" s="5" t="s">
        <v>49</v>
      </c>
      <c r="D2872" s="5" t="s">
        <v>4733</v>
      </c>
      <c r="E2872" s="5" t="s">
        <v>4734</v>
      </c>
      <c r="F2872" s="5">
        <v>1</v>
      </c>
      <c r="G2872" s="6">
        <v>1.2046100000000001E-2</v>
      </c>
      <c r="H2872" s="5">
        <v>48.874000000000002</v>
      </c>
      <c r="I2872" s="5" t="s">
        <v>4736</v>
      </c>
      <c r="J2872" s="5">
        <v>2</v>
      </c>
      <c r="K2872" s="5">
        <v>2.7623000000000002</v>
      </c>
      <c r="L2872" s="5">
        <v>1</v>
      </c>
    </row>
    <row r="2873" spans="1:12" ht="14.5" x14ac:dyDescent="0.3">
      <c r="A2873" s="5" t="s">
        <v>4737</v>
      </c>
      <c r="B2873" s="5">
        <v>237</v>
      </c>
      <c r="C2873" s="5" t="s">
        <v>49</v>
      </c>
      <c r="D2873" s="5" t="s">
        <v>4738</v>
      </c>
      <c r="E2873" s="5" t="s">
        <v>4739</v>
      </c>
      <c r="F2873" s="5">
        <v>1</v>
      </c>
      <c r="G2873" s="6">
        <v>1.30554E-2</v>
      </c>
      <c r="H2873" s="5">
        <v>57.267000000000003</v>
      </c>
      <c r="I2873" s="5" t="s">
        <v>4740</v>
      </c>
      <c r="J2873" s="5">
        <v>2</v>
      </c>
      <c r="K2873" s="5">
        <v>0.98180999999999996</v>
      </c>
      <c r="L2873" s="5">
        <v>1</v>
      </c>
    </row>
    <row r="2874" spans="1:12" ht="14.5" x14ac:dyDescent="0.3">
      <c r="A2874" s="5" t="s">
        <v>4737</v>
      </c>
      <c r="B2874" s="5">
        <v>202</v>
      </c>
      <c r="C2874" s="5" t="s">
        <v>49</v>
      </c>
      <c r="D2874" s="5" t="s">
        <v>4738</v>
      </c>
      <c r="E2874" s="5" t="s">
        <v>4739</v>
      </c>
      <c r="F2874" s="5">
        <v>1</v>
      </c>
      <c r="G2874" s="6">
        <v>2.8085100000000002E-3</v>
      </c>
      <c r="H2874" s="5">
        <v>64.120999999999995</v>
      </c>
      <c r="I2874" s="5" t="s">
        <v>4741</v>
      </c>
      <c r="J2874" s="5">
        <v>2</v>
      </c>
      <c r="K2874" s="5">
        <v>0.11966</v>
      </c>
      <c r="L2874" s="5">
        <v>1</v>
      </c>
    </row>
    <row r="2875" spans="1:12" ht="14.5" x14ac:dyDescent="0.3">
      <c r="A2875" s="5" t="s">
        <v>4737</v>
      </c>
      <c r="B2875" s="5">
        <v>242</v>
      </c>
      <c r="C2875" s="5" t="s">
        <v>49</v>
      </c>
      <c r="D2875" s="5" t="s">
        <v>4738</v>
      </c>
      <c r="E2875" s="5" t="s">
        <v>4739</v>
      </c>
      <c r="F2875" s="5">
        <v>1</v>
      </c>
      <c r="G2875" s="6">
        <v>6.0878400000000003E-5</v>
      </c>
      <c r="H2875" s="5">
        <v>89.506</v>
      </c>
      <c r="I2875" s="5" t="s">
        <v>4742</v>
      </c>
      <c r="J2875" s="5">
        <v>2</v>
      </c>
      <c r="K2875" s="5">
        <v>-1.0486</v>
      </c>
      <c r="L2875" s="5">
        <v>1</v>
      </c>
    </row>
    <row r="2876" spans="1:12" ht="14.5" x14ac:dyDescent="0.3">
      <c r="A2876" s="5" t="s">
        <v>4743</v>
      </c>
      <c r="B2876" s="5">
        <v>155</v>
      </c>
      <c r="C2876" s="5" t="s">
        <v>49</v>
      </c>
      <c r="D2876" s="5" t="s">
        <v>4744</v>
      </c>
      <c r="E2876" s="5" t="s">
        <v>4745</v>
      </c>
      <c r="F2876" s="5">
        <v>1</v>
      </c>
      <c r="G2876" s="6">
        <v>1.30243E-13</v>
      </c>
      <c r="H2876" s="5">
        <v>118.21</v>
      </c>
      <c r="I2876" s="5" t="s">
        <v>4746</v>
      </c>
      <c r="J2876" s="5">
        <v>3</v>
      </c>
      <c r="K2876" s="5">
        <v>0.63068000000000002</v>
      </c>
      <c r="L2876" s="5">
        <v>1</v>
      </c>
    </row>
    <row r="2877" spans="1:12" ht="14.5" x14ac:dyDescent="0.3">
      <c r="A2877" s="5" t="s">
        <v>4743</v>
      </c>
      <c r="B2877" s="5">
        <v>138</v>
      </c>
      <c r="C2877" s="5" t="s">
        <v>49</v>
      </c>
      <c r="D2877" s="5" t="s">
        <v>4744</v>
      </c>
      <c r="E2877" s="5" t="s">
        <v>4745</v>
      </c>
      <c r="F2877" s="5">
        <v>1</v>
      </c>
      <c r="G2877" s="6">
        <v>1.2646400000000001E-9</v>
      </c>
      <c r="H2877" s="5">
        <v>101.75</v>
      </c>
      <c r="I2877" s="5" t="s">
        <v>4747</v>
      </c>
      <c r="J2877" s="5">
        <v>3</v>
      </c>
      <c r="K2877" s="5">
        <v>0.90151999999999999</v>
      </c>
      <c r="L2877" s="5">
        <v>1</v>
      </c>
    </row>
    <row r="2878" spans="1:12" ht="14.5" x14ac:dyDescent="0.3">
      <c r="A2878" s="5" t="s">
        <v>4743</v>
      </c>
      <c r="B2878" s="5">
        <v>151</v>
      </c>
      <c r="C2878" s="5" t="s">
        <v>49</v>
      </c>
      <c r="D2878" s="5" t="s">
        <v>4744</v>
      </c>
      <c r="E2878" s="5" t="s">
        <v>4745</v>
      </c>
      <c r="F2878" s="5">
        <v>1</v>
      </c>
      <c r="G2878" s="6">
        <v>1.6821500000000001E-3</v>
      </c>
      <c r="H2878" s="5">
        <v>61.423000000000002</v>
      </c>
      <c r="I2878" s="5" t="s">
        <v>4748</v>
      </c>
      <c r="J2878" s="5">
        <v>3</v>
      </c>
      <c r="K2878" s="5">
        <v>2.6583000000000001</v>
      </c>
      <c r="L2878" s="5">
        <v>1</v>
      </c>
    </row>
    <row r="2879" spans="1:12" ht="14.5" x14ac:dyDescent="0.3">
      <c r="A2879" s="5" t="s">
        <v>4749</v>
      </c>
      <c r="B2879" s="5">
        <v>43</v>
      </c>
      <c r="C2879" s="5" t="s">
        <v>49</v>
      </c>
      <c r="D2879" s="5" t="s">
        <v>56</v>
      </c>
      <c r="E2879" s="5" t="s">
        <v>4750</v>
      </c>
      <c r="F2879" s="5">
        <v>1</v>
      </c>
      <c r="G2879" s="6">
        <v>8.4827800000000005E-3</v>
      </c>
      <c r="H2879" s="5">
        <v>94.662000000000006</v>
      </c>
      <c r="I2879" s="5" t="s">
        <v>4751</v>
      </c>
      <c r="J2879" s="5">
        <v>2</v>
      </c>
      <c r="K2879" s="5">
        <v>0.19753999999999999</v>
      </c>
      <c r="L2879" s="5">
        <v>2</v>
      </c>
    </row>
    <row r="2880" spans="1:12" ht="14.5" x14ac:dyDescent="0.3">
      <c r="A2880" s="5" t="s">
        <v>4749</v>
      </c>
      <c r="B2880" s="5">
        <v>79</v>
      </c>
      <c r="C2880" s="5" t="s">
        <v>49</v>
      </c>
      <c r="D2880" s="5" t="s">
        <v>56</v>
      </c>
      <c r="E2880" s="5" t="s">
        <v>4750</v>
      </c>
      <c r="F2880" s="5">
        <v>1</v>
      </c>
      <c r="G2880" s="6">
        <v>4.7246500000000004E-3</v>
      </c>
      <c r="H2880" s="5">
        <v>63.624000000000002</v>
      </c>
      <c r="I2880" s="5" t="s">
        <v>4752</v>
      </c>
      <c r="J2880" s="5">
        <v>2</v>
      </c>
      <c r="K2880" s="5">
        <v>1.0760000000000001</v>
      </c>
      <c r="L2880" s="5">
        <v>1</v>
      </c>
    </row>
    <row r="2881" spans="1:12" ht="14.5" x14ac:dyDescent="0.3">
      <c r="A2881" s="5" t="s">
        <v>4753</v>
      </c>
      <c r="B2881" s="5">
        <v>605</v>
      </c>
      <c r="C2881" s="5" t="s">
        <v>49</v>
      </c>
      <c r="D2881" s="5" t="s">
        <v>4754</v>
      </c>
      <c r="E2881" s="5" t="s">
        <v>4755</v>
      </c>
      <c r="F2881" s="5">
        <v>1</v>
      </c>
      <c r="G2881" s="6">
        <v>6.0981300000000002E-2</v>
      </c>
      <c r="H2881" s="5">
        <v>53.798000000000002</v>
      </c>
      <c r="I2881" s="5" t="s">
        <v>4756</v>
      </c>
      <c r="J2881" s="5">
        <v>2</v>
      </c>
      <c r="K2881" s="5">
        <v>-0.56467000000000001</v>
      </c>
      <c r="L2881" s="5">
        <v>1</v>
      </c>
    </row>
    <row r="2882" spans="1:12" ht="14.5" x14ac:dyDescent="0.3">
      <c r="A2882" s="5" t="s">
        <v>4753</v>
      </c>
      <c r="B2882" s="5">
        <v>1150</v>
      </c>
      <c r="C2882" s="5" t="s">
        <v>49</v>
      </c>
      <c r="D2882" s="5" t="s">
        <v>4754</v>
      </c>
      <c r="E2882" s="5" t="s">
        <v>4755</v>
      </c>
      <c r="F2882" s="5">
        <v>1</v>
      </c>
      <c r="G2882" s="6">
        <v>2.1267299999999999E-7</v>
      </c>
      <c r="H2882" s="5">
        <v>143.31</v>
      </c>
      <c r="I2882" s="5" t="s">
        <v>4757</v>
      </c>
      <c r="J2882" s="5">
        <v>2</v>
      </c>
      <c r="K2882" s="5">
        <v>-1.0130999999999999</v>
      </c>
      <c r="L2882" s="5">
        <v>1</v>
      </c>
    </row>
    <row r="2883" spans="1:12" ht="14.5" x14ac:dyDescent="0.3">
      <c r="A2883" s="5" t="s">
        <v>4753</v>
      </c>
      <c r="B2883" s="5">
        <v>469</v>
      </c>
      <c r="C2883" s="5" t="s">
        <v>49</v>
      </c>
      <c r="D2883" s="5" t="s">
        <v>4754</v>
      </c>
      <c r="E2883" s="5" t="s">
        <v>4755</v>
      </c>
      <c r="F2883" s="5">
        <v>1</v>
      </c>
      <c r="G2883" s="6">
        <v>3.9020499999999998E-3</v>
      </c>
      <c r="H2883" s="5">
        <v>55.195999999999998</v>
      </c>
      <c r="I2883" s="5" t="s">
        <v>4758</v>
      </c>
      <c r="J2883" s="5">
        <v>3</v>
      </c>
      <c r="K2883" s="5">
        <v>-0.25451000000000001</v>
      </c>
      <c r="L2883" s="5">
        <v>1</v>
      </c>
    </row>
    <row r="2884" spans="1:12" ht="14.5" x14ac:dyDescent="0.3">
      <c r="A2884" s="5" t="s">
        <v>4759</v>
      </c>
      <c r="B2884" s="5">
        <v>174</v>
      </c>
      <c r="C2884" s="5" t="s">
        <v>49</v>
      </c>
      <c r="D2884" s="5" t="s">
        <v>1988</v>
      </c>
      <c r="E2884" s="5" t="s">
        <v>4760</v>
      </c>
      <c r="F2884" s="5">
        <v>1</v>
      </c>
      <c r="G2884" s="6">
        <v>2.89766E-4</v>
      </c>
      <c r="H2884" s="5">
        <v>96.23</v>
      </c>
      <c r="I2884" s="5" t="s">
        <v>4761</v>
      </c>
      <c r="J2884" s="5">
        <v>2</v>
      </c>
      <c r="K2884" s="5">
        <v>-1.4668000000000001</v>
      </c>
      <c r="L2884" s="5">
        <v>1</v>
      </c>
    </row>
    <row r="2885" spans="1:12" ht="14.5" x14ac:dyDescent="0.3">
      <c r="A2885" s="5" t="s">
        <v>4762</v>
      </c>
      <c r="B2885" s="5">
        <v>516</v>
      </c>
      <c r="C2885" s="5" t="s">
        <v>49</v>
      </c>
      <c r="D2885" s="5" t="s">
        <v>56</v>
      </c>
      <c r="E2885" s="5" t="s">
        <v>4763</v>
      </c>
      <c r="F2885" s="5">
        <v>1</v>
      </c>
      <c r="G2885" s="6">
        <v>3.0603000000000002E-3</v>
      </c>
      <c r="H2885" s="5">
        <v>76.17</v>
      </c>
      <c r="I2885" s="5" t="s">
        <v>4764</v>
      </c>
      <c r="J2885" s="5">
        <v>2</v>
      </c>
      <c r="K2885" s="5">
        <v>4.6709000000000001E-2</v>
      </c>
      <c r="L2885" s="5">
        <v>1</v>
      </c>
    </row>
    <row r="2886" spans="1:12" ht="14.5" x14ac:dyDescent="0.3">
      <c r="A2886" s="5" t="s">
        <v>4762</v>
      </c>
      <c r="B2886" s="5">
        <v>733</v>
      </c>
      <c r="C2886" s="5" t="s">
        <v>49</v>
      </c>
      <c r="D2886" s="5" t="s">
        <v>56</v>
      </c>
      <c r="E2886" s="5" t="s">
        <v>4763</v>
      </c>
      <c r="F2886" s="5">
        <v>1</v>
      </c>
      <c r="G2886" s="6">
        <v>3.37609E-3</v>
      </c>
      <c r="H2886" s="5">
        <v>96.668000000000006</v>
      </c>
      <c r="I2886" s="5" t="s">
        <v>4765</v>
      </c>
      <c r="J2886" s="5">
        <v>2</v>
      </c>
      <c r="K2886" s="5">
        <v>0.48036000000000001</v>
      </c>
      <c r="L2886" s="5">
        <v>1</v>
      </c>
    </row>
    <row r="2887" spans="1:12" ht="14.5" x14ac:dyDescent="0.3">
      <c r="A2887" s="5" t="s">
        <v>4762</v>
      </c>
      <c r="B2887" s="5">
        <v>9</v>
      </c>
      <c r="C2887" s="5" t="s">
        <v>49</v>
      </c>
      <c r="D2887" s="5" t="s">
        <v>56</v>
      </c>
      <c r="E2887" s="5" t="s">
        <v>4763</v>
      </c>
      <c r="F2887" s="5">
        <v>1</v>
      </c>
      <c r="G2887" s="6">
        <v>1.9827299999999999E-7</v>
      </c>
      <c r="H2887" s="5">
        <v>110.12</v>
      </c>
      <c r="I2887" s="5" t="s">
        <v>4766</v>
      </c>
      <c r="J2887" s="5">
        <v>2</v>
      </c>
      <c r="K2887" s="5">
        <v>0.92249999999999999</v>
      </c>
      <c r="L2887" s="5">
        <v>1</v>
      </c>
    </row>
    <row r="2888" spans="1:12" ht="14.5" x14ac:dyDescent="0.3">
      <c r="A2888" s="5" t="s">
        <v>4762</v>
      </c>
      <c r="B2888" s="5">
        <v>511</v>
      </c>
      <c r="C2888" s="5" t="s">
        <v>49</v>
      </c>
      <c r="D2888" s="5" t="s">
        <v>56</v>
      </c>
      <c r="E2888" s="5" t="s">
        <v>4763</v>
      </c>
      <c r="F2888" s="5">
        <v>1</v>
      </c>
      <c r="G2888" s="6">
        <v>5.6740400000000003E-2</v>
      </c>
      <c r="H2888" s="5">
        <v>47.848999999999997</v>
      </c>
      <c r="I2888" s="5" t="s">
        <v>4767</v>
      </c>
      <c r="J2888" s="5">
        <v>2</v>
      </c>
      <c r="K2888" s="5">
        <v>-0.59697999999999996</v>
      </c>
      <c r="L2888" s="5">
        <v>1</v>
      </c>
    </row>
    <row r="2889" spans="1:12" ht="14.5" x14ac:dyDescent="0.3">
      <c r="A2889" s="5" t="s">
        <v>4762</v>
      </c>
      <c r="B2889" s="5">
        <v>58</v>
      </c>
      <c r="C2889" s="5" t="s">
        <v>49</v>
      </c>
      <c r="D2889" s="5" t="s">
        <v>56</v>
      </c>
      <c r="E2889" s="5" t="s">
        <v>4763</v>
      </c>
      <c r="F2889" s="5">
        <v>1</v>
      </c>
      <c r="G2889" s="6">
        <v>7.7425300000000001E-3</v>
      </c>
      <c r="H2889" s="5">
        <v>63.734000000000002</v>
      </c>
      <c r="I2889" s="5" t="s">
        <v>4768</v>
      </c>
      <c r="J2889" s="5">
        <v>2</v>
      </c>
      <c r="K2889" s="5">
        <v>0.53047999999999995</v>
      </c>
      <c r="L2889" s="5">
        <v>1</v>
      </c>
    </row>
    <row r="2890" spans="1:12" ht="14.5" x14ac:dyDescent="0.3">
      <c r="A2890" s="5" t="s">
        <v>4762</v>
      </c>
      <c r="B2890" s="5">
        <v>121</v>
      </c>
      <c r="C2890" s="5" t="s">
        <v>49</v>
      </c>
      <c r="D2890" s="5" t="s">
        <v>56</v>
      </c>
      <c r="E2890" s="5" t="s">
        <v>4763</v>
      </c>
      <c r="F2890" s="5">
        <v>1</v>
      </c>
      <c r="G2890" s="6">
        <v>3.0769E-4</v>
      </c>
      <c r="H2890" s="5">
        <v>100.88</v>
      </c>
      <c r="I2890" s="5" t="s">
        <v>4769</v>
      </c>
      <c r="J2890" s="5">
        <v>2</v>
      </c>
      <c r="K2890" s="5">
        <v>9.8697999999999994E-2</v>
      </c>
      <c r="L2890" s="5">
        <v>2</v>
      </c>
    </row>
    <row r="2891" spans="1:12" ht="14.5" x14ac:dyDescent="0.3">
      <c r="A2891" s="5" t="s">
        <v>4762</v>
      </c>
      <c r="B2891" s="5">
        <v>728</v>
      </c>
      <c r="C2891" s="5" t="s">
        <v>49</v>
      </c>
      <c r="D2891" s="5" t="s">
        <v>56</v>
      </c>
      <c r="E2891" s="5" t="s">
        <v>4763</v>
      </c>
      <c r="F2891" s="5">
        <v>1</v>
      </c>
      <c r="G2891" s="6">
        <v>3.2038800000000001E-4</v>
      </c>
      <c r="H2891" s="5">
        <v>133.86000000000001</v>
      </c>
      <c r="I2891" s="5" t="s">
        <v>4770</v>
      </c>
      <c r="J2891" s="5">
        <v>2</v>
      </c>
      <c r="K2891" s="5">
        <v>3.2058</v>
      </c>
      <c r="L2891" s="5">
        <v>1</v>
      </c>
    </row>
    <row r="2892" spans="1:12" ht="14.5" x14ac:dyDescent="0.3">
      <c r="A2892" s="5" t="s">
        <v>4762</v>
      </c>
      <c r="B2892" s="5">
        <v>431</v>
      </c>
      <c r="C2892" s="5" t="s">
        <v>49</v>
      </c>
      <c r="D2892" s="5" t="s">
        <v>56</v>
      </c>
      <c r="E2892" s="5" t="s">
        <v>4763</v>
      </c>
      <c r="F2892" s="5">
        <v>1</v>
      </c>
      <c r="G2892" s="6">
        <v>4.9826799999999995E-4</v>
      </c>
      <c r="H2892" s="5">
        <v>103.88</v>
      </c>
      <c r="I2892" s="5" t="s">
        <v>4771</v>
      </c>
      <c r="J2892" s="5">
        <v>2</v>
      </c>
      <c r="K2892" s="5">
        <v>-7.8405000000000002E-2</v>
      </c>
      <c r="L2892" s="5">
        <v>2</v>
      </c>
    </row>
    <row r="2893" spans="1:12" ht="14.5" x14ac:dyDescent="0.3">
      <c r="A2893" s="5" t="s">
        <v>4762</v>
      </c>
      <c r="B2893" s="5">
        <v>482</v>
      </c>
      <c r="C2893" s="5" t="s">
        <v>49</v>
      </c>
      <c r="D2893" s="5" t="s">
        <v>56</v>
      </c>
      <c r="E2893" s="5" t="s">
        <v>4763</v>
      </c>
      <c r="F2893" s="5">
        <v>1</v>
      </c>
      <c r="G2893" s="6">
        <v>1.0114400000000001E-4</v>
      </c>
      <c r="H2893" s="5">
        <v>94.122</v>
      </c>
      <c r="I2893" s="5" t="s">
        <v>4772</v>
      </c>
      <c r="J2893" s="5">
        <v>2</v>
      </c>
      <c r="K2893" s="5">
        <v>2.0108000000000001</v>
      </c>
      <c r="L2893" s="5">
        <v>1</v>
      </c>
    </row>
    <row r="2894" spans="1:12" ht="14.5" x14ac:dyDescent="0.3">
      <c r="A2894" s="5" t="s">
        <v>4762</v>
      </c>
      <c r="B2894" s="5">
        <v>157</v>
      </c>
      <c r="C2894" s="5" t="s">
        <v>49</v>
      </c>
      <c r="D2894" s="5" t="s">
        <v>56</v>
      </c>
      <c r="E2894" s="5" t="s">
        <v>4763</v>
      </c>
      <c r="F2894" s="5">
        <v>1</v>
      </c>
      <c r="G2894" s="6">
        <v>1.1997799999999999E-3</v>
      </c>
      <c r="H2894" s="5">
        <v>68.515000000000001</v>
      </c>
      <c r="I2894" s="5" t="s">
        <v>4773</v>
      </c>
      <c r="J2894" s="5">
        <v>2</v>
      </c>
      <c r="K2894" s="5">
        <v>0.90424000000000004</v>
      </c>
      <c r="L2894" s="5">
        <v>1</v>
      </c>
    </row>
    <row r="2895" spans="1:12" ht="14.5" x14ac:dyDescent="0.3">
      <c r="A2895" s="5" t="s">
        <v>4774</v>
      </c>
      <c r="B2895" s="5">
        <v>25</v>
      </c>
      <c r="C2895" s="5" t="s">
        <v>49</v>
      </c>
      <c r="D2895" s="5" t="s">
        <v>56</v>
      </c>
      <c r="E2895" s="5" t="s">
        <v>4775</v>
      </c>
      <c r="F2895" s="5">
        <v>1</v>
      </c>
      <c r="G2895" s="6">
        <v>8.0105499999999995E-4</v>
      </c>
      <c r="H2895" s="5">
        <v>75.739000000000004</v>
      </c>
      <c r="I2895" s="5" t="s">
        <v>4776</v>
      </c>
      <c r="J2895" s="5">
        <v>2</v>
      </c>
      <c r="K2895" s="5">
        <v>0.97707999999999995</v>
      </c>
      <c r="L2895" s="5">
        <v>1</v>
      </c>
    </row>
    <row r="2896" spans="1:12" ht="14.5" x14ac:dyDescent="0.3">
      <c r="A2896" s="5" t="s">
        <v>4774</v>
      </c>
      <c r="B2896" s="5">
        <v>33</v>
      </c>
      <c r="C2896" s="5" t="s">
        <v>49</v>
      </c>
      <c r="D2896" s="5" t="s">
        <v>56</v>
      </c>
      <c r="E2896" s="5" t="s">
        <v>4775</v>
      </c>
      <c r="F2896" s="5">
        <v>1</v>
      </c>
      <c r="G2896" s="6">
        <v>3.6099000000000001E-3</v>
      </c>
      <c r="H2896" s="5">
        <v>62.338000000000001</v>
      </c>
      <c r="I2896" s="5" t="s">
        <v>4777</v>
      </c>
      <c r="J2896" s="5">
        <v>2</v>
      </c>
      <c r="K2896" s="5">
        <v>-0.31685999999999998</v>
      </c>
      <c r="L2896" s="5">
        <v>1</v>
      </c>
    </row>
    <row r="2897" spans="1:12" ht="14.5" x14ac:dyDescent="0.3">
      <c r="A2897" s="5" t="s">
        <v>4774</v>
      </c>
      <c r="B2897" s="5">
        <v>12</v>
      </c>
      <c r="C2897" s="5" t="s">
        <v>49</v>
      </c>
      <c r="D2897" s="5" t="s">
        <v>56</v>
      </c>
      <c r="E2897" s="5" t="s">
        <v>4775</v>
      </c>
      <c r="F2897" s="5">
        <v>1</v>
      </c>
      <c r="G2897" s="6">
        <v>3.5167200000000003E-2</v>
      </c>
      <c r="H2897" s="5">
        <v>71.378</v>
      </c>
      <c r="I2897" s="5" t="s">
        <v>4778</v>
      </c>
      <c r="J2897" s="5">
        <v>2</v>
      </c>
      <c r="K2897" s="5">
        <v>-0.87043999999999999</v>
      </c>
      <c r="L2897" s="5">
        <v>1</v>
      </c>
    </row>
    <row r="2898" spans="1:12" ht="14.5" x14ac:dyDescent="0.3">
      <c r="A2898" s="5" t="s">
        <v>4779</v>
      </c>
      <c r="B2898" s="5">
        <v>203</v>
      </c>
      <c r="C2898" s="5" t="s">
        <v>49</v>
      </c>
      <c r="D2898" s="5" t="s">
        <v>4780</v>
      </c>
      <c r="E2898" s="5" t="s">
        <v>4781</v>
      </c>
      <c r="F2898" s="5">
        <v>1</v>
      </c>
      <c r="G2898" s="6">
        <v>2.2456000000000001E-17</v>
      </c>
      <c r="H2898" s="5">
        <v>191.19</v>
      </c>
      <c r="I2898" s="5" t="s">
        <v>4782</v>
      </c>
      <c r="J2898" s="5">
        <v>2</v>
      </c>
      <c r="K2898" s="5">
        <v>-0.63451000000000002</v>
      </c>
      <c r="L2898" s="5">
        <v>1</v>
      </c>
    </row>
    <row r="2899" spans="1:12" ht="14.5" x14ac:dyDescent="0.3">
      <c r="A2899" s="5" t="s">
        <v>4779</v>
      </c>
      <c r="B2899" s="5">
        <v>173</v>
      </c>
      <c r="C2899" s="5" t="s">
        <v>49</v>
      </c>
      <c r="D2899" s="5" t="s">
        <v>4780</v>
      </c>
      <c r="E2899" s="5" t="s">
        <v>4781</v>
      </c>
      <c r="F2899" s="5">
        <v>1</v>
      </c>
      <c r="G2899" s="6">
        <v>8.5989399999999997E-13</v>
      </c>
      <c r="H2899" s="5">
        <v>129.77000000000001</v>
      </c>
      <c r="I2899" s="5" t="s">
        <v>4783</v>
      </c>
      <c r="J2899" s="5">
        <v>2</v>
      </c>
      <c r="K2899" s="5">
        <v>-0.23261999999999999</v>
      </c>
      <c r="L2899" s="5">
        <v>2</v>
      </c>
    </row>
    <row r="2900" spans="1:12" ht="14.5" x14ac:dyDescent="0.3">
      <c r="A2900" s="5" t="s">
        <v>4779</v>
      </c>
      <c r="B2900" s="5">
        <v>18</v>
      </c>
      <c r="C2900" s="5" t="s">
        <v>49</v>
      </c>
      <c r="D2900" s="5" t="s">
        <v>4780</v>
      </c>
      <c r="E2900" s="5" t="s">
        <v>4781</v>
      </c>
      <c r="F2900" s="5">
        <v>1</v>
      </c>
      <c r="G2900" s="6">
        <v>1.32181E-5</v>
      </c>
      <c r="H2900" s="5">
        <v>69.638999999999996</v>
      </c>
      <c r="I2900" s="5" t="s">
        <v>4784</v>
      </c>
      <c r="J2900" s="5">
        <v>4</v>
      </c>
      <c r="K2900" s="5">
        <v>0.99872000000000005</v>
      </c>
      <c r="L2900" s="5">
        <v>1</v>
      </c>
    </row>
    <row r="2901" spans="1:12" ht="14.5" x14ac:dyDescent="0.3">
      <c r="A2901" s="5" t="s">
        <v>4779</v>
      </c>
      <c r="B2901" s="5">
        <v>208</v>
      </c>
      <c r="C2901" s="5" t="s">
        <v>49</v>
      </c>
      <c r="D2901" s="5" t="s">
        <v>4780</v>
      </c>
      <c r="E2901" s="5" t="s">
        <v>4781</v>
      </c>
      <c r="F2901" s="5">
        <v>1</v>
      </c>
      <c r="G2901" s="6">
        <v>7.0859599999999997E-3</v>
      </c>
      <c r="H2901" s="5">
        <v>48.466999999999999</v>
      </c>
      <c r="I2901" s="5" t="s">
        <v>4785</v>
      </c>
      <c r="J2901" s="5">
        <v>3</v>
      </c>
      <c r="K2901" s="5">
        <v>-1.3044</v>
      </c>
      <c r="L2901" s="5">
        <v>1</v>
      </c>
    </row>
    <row r="2902" spans="1:12" ht="14.5" x14ac:dyDescent="0.3">
      <c r="A2902" s="5" t="s">
        <v>4779</v>
      </c>
      <c r="B2902" s="5">
        <v>48</v>
      </c>
      <c r="C2902" s="5" t="s">
        <v>49</v>
      </c>
      <c r="D2902" s="5" t="s">
        <v>4780</v>
      </c>
      <c r="E2902" s="5" t="s">
        <v>4781</v>
      </c>
      <c r="F2902" s="5">
        <v>1</v>
      </c>
      <c r="G2902" s="6">
        <v>5.0578200000000002E-8</v>
      </c>
      <c r="H2902" s="5">
        <v>98.543000000000006</v>
      </c>
      <c r="I2902" s="5" t="s">
        <v>4786</v>
      </c>
      <c r="J2902" s="5">
        <v>3</v>
      </c>
      <c r="K2902" s="5">
        <v>-0.47715999999999997</v>
      </c>
      <c r="L2902" s="5">
        <v>1</v>
      </c>
    </row>
    <row r="2903" spans="1:12" ht="14.5" x14ac:dyDescent="0.3">
      <c r="A2903" s="5" t="s">
        <v>4779</v>
      </c>
      <c r="B2903" s="5">
        <v>258</v>
      </c>
      <c r="C2903" s="5" t="s">
        <v>49</v>
      </c>
      <c r="D2903" s="5" t="s">
        <v>4780</v>
      </c>
      <c r="E2903" s="5" t="s">
        <v>4781</v>
      </c>
      <c r="F2903" s="5">
        <v>1</v>
      </c>
      <c r="G2903" s="6">
        <v>4.7154199999999998E-4</v>
      </c>
      <c r="H2903" s="5">
        <v>81.709000000000003</v>
      </c>
      <c r="I2903" s="5" t="s">
        <v>4787</v>
      </c>
      <c r="J2903" s="5">
        <v>2</v>
      </c>
      <c r="K2903" s="5">
        <v>-1.1429</v>
      </c>
      <c r="L2903" s="5">
        <v>1</v>
      </c>
    </row>
    <row r="2904" spans="1:12" ht="14.5" x14ac:dyDescent="0.3">
      <c r="A2904" s="5" t="s">
        <v>4788</v>
      </c>
      <c r="B2904" s="5">
        <v>59</v>
      </c>
      <c r="C2904" s="5" t="s">
        <v>49</v>
      </c>
      <c r="D2904" s="5" t="s">
        <v>4789</v>
      </c>
      <c r="E2904" s="5" t="s">
        <v>4790</v>
      </c>
      <c r="F2904" s="5">
        <v>1</v>
      </c>
      <c r="G2904" s="6">
        <v>2.4759E-2</v>
      </c>
      <c r="H2904" s="5">
        <v>57.884999999999998</v>
      </c>
      <c r="I2904" s="5" t="s">
        <v>4791</v>
      </c>
      <c r="J2904" s="5">
        <v>2</v>
      </c>
      <c r="K2904" s="5">
        <v>3.3694000000000002</v>
      </c>
      <c r="L2904" s="5">
        <v>1</v>
      </c>
    </row>
    <row r="2905" spans="1:12" ht="14.5" x14ac:dyDescent="0.3">
      <c r="A2905" s="5" t="s">
        <v>4792</v>
      </c>
      <c r="B2905" s="5">
        <v>185</v>
      </c>
      <c r="C2905" s="5" t="s">
        <v>49</v>
      </c>
      <c r="D2905" s="5" t="s">
        <v>1260</v>
      </c>
      <c r="E2905" s="5" t="s">
        <v>4793</v>
      </c>
      <c r="F2905" s="5">
        <v>1</v>
      </c>
      <c r="G2905" s="6">
        <v>1.8478399999999999E-2</v>
      </c>
      <c r="H2905" s="5">
        <v>87.180999999999997</v>
      </c>
      <c r="I2905" s="5" t="s">
        <v>4794</v>
      </c>
      <c r="J2905" s="5">
        <v>2</v>
      </c>
      <c r="K2905" s="5">
        <v>-1.536</v>
      </c>
      <c r="L2905" s="5">
        <v>2</v>
      </c>
    </row>
    <row r="2906" spans="1:12" ht="14.5" x14ac:dyDescent="0.3">
      <c r="A2906" s="5" t="s">
        <v>4795</v>
      </c>
      <c r="B2906" s="5">
        <v>110</v>
      </c>
      <c r="C2906" s="5" t="s">
        <v>49</v>
      </c>
      <c r="D2906" s="5" t="s">
        <v>4796</v>
      </c>
      <c r="E2906" s="5" t="s">
        <v>4797</v>
      </c>
      <c r="F2906" s="5">
        <v>1</v>
      </c>
      <c r="G2906" s="6">
        <v>4.4733799999999999E-3</v>
      </c>
      <c r="H2906" s="5">
        <v>61.344000000000001</v>
      </c>
      <c r="I2906" s="5" t="s">
        <v>4798</v>
      </c>
      <c r="J2906" s="5">
        <v>3</v>
      </c>
      <c r="K2906" s="5">
        <v>0.19719999999999999</v>
      </c>
      <c r="L2906" s="5">
        <v>1</v>
      </c>
    </row>
    <row r="2907" spans="1:12" ht="14.5" x14ac:dyDescent="0.3">
      <c r="A2907" s="5" t="s">
        <v>4799</v>
      </c>
      <c r="B2907" s="5">
        <v>32</v>
      </c>
      <c r="C2907" s="5" t="s">
        <v>49</v>
      </c>
      <c r="D2907" s="5" t="s">
        <v>4800</v>
      </c>
      <c r="E2907" s="5" t="s">
        <v>4801</v>
      </c>
      <c r="F2907" s="5">
        <v>1</v>
      </c>
      <c r="G2907" s="6">
        <v>1.9379099999999999E-7</v>
      </c>
      <c r="H2907" s="5">
        <v>143.97999999999999</v>
      </c>
      <c r="I2907" s="5" t="s">
        <v>4802</v>
      </c>
      <c r="J2907" s="5">
        <v>2</v>
      </c>
      <c r="K2907" s="5">
        <v>6.5438999999999997E-2</v>
      </c>
      <c r="L2907" s="5">
        <v>1</v>
      </c>
    </row>
    <row r="2908" spans="1:12" ht="14.5" x14ac:dyDescent="0.3">
      <c r="A2908" s="5" t="s">
        <v>4799</v>
      </c>
      <c r="B2908" s="5">
        <v>339</v>
      </c>
      <c r="C2908" s="5" t="s">
        <v>49</v>
      </c>
      <c r="D2908" s="5" t="s">
        <v>4800</v>
      </c>
      <c r="E2908" s="5" t="s">
        <v>4801</v>
      </c>
      <c r="F2908" s="5">
        <v>1</v>
      </c>
      <c r="G2908" s="6">
        <v>2.0937400000000001E-13</v>
      </c>
      <c r="H2908" s="5">
        <v>145.33000000000001</v>
      </c>
      <c r="I2908" s="5" t="s">
        <v>4803</v>
      </c>
      <c r="J2908" s="5">
        <v>3</v>
      </c>
      <c r="K2908" s="5">
        <v>1.5412999999999999</v>
      </c>
      <c r="L2908" s="5">
        <v>2</v>
      </c>
    </row>
    <row r="2909" spans="1:12" ht="14.5" x14ac:dyDescent="0.3">
      <c r="A2909" s="5" t="s">
        <v>4799</v>
      </c>
      <c r="B2909" s="5">
        <v>412</v>
      </c>
      <c r="C2909" s="5" t="s">
        <v>49</v>
      </c>
      <c r="D2909" s="5" t="s">
        <v>4800</v>
      </c>
      <c r="E2909" s="5" t="s">
        <v>4801</v>
      </c>
      <c r="F2909" s="5">
        <v>1</v>
      </c>
      <c r="G2909" s="6">
        <v>2.72762E-3</v>
      </c>
      <c r="H2909" s="5">
        <v>62.088000000000001</v>
      </c>
      <c r="I2909" s="5" t="s">
        <v>4804</v>
      </c>
      <c r="J2909" s="5">
        <v>2</v>
      </c>
      <c r="K2909" s="5">
        <v>0.39439999999999997</v>
      </c>
      <c r="L2909" s="5">
        <v>1</v>
      </c>
    </row>
    <row r="2910" spans="1:12" ht="14.5" x14ac:dyDescent="0.3">
      <c r="A2910" s="5" t="s">
        <v>4799</v>
      </c>
      <c r="B2910" s="5">
        <v>225</v>
      </c>
      <c r="C2910" s="5" t="s">
        <v>49</v>
      </c>
      <c r="D2910" s="5" t="s">
        <v>4800</v>
      </c>
      <c r="E2910" s="5" t="s">
        <v>4801</v>
      </c>
      <c r="F2910" s="5">
        <v>1</v>
      </c>
      <c r="G2910" s="6">
        <v>4.5018799999999997E-8</v>
      </c>
      <c r="H2910" s="5">
        <v>83.311999999999998</v>
      </c>
      <c r="I2910" s="5" t="s">
        <v>4805</v>
      </c>
      <c r="J2910" s="5">
        <v>3</v>
      </c>
      <c r="K2910" s="5">
        <v>1.3453999999999999</v>
      </c>
      <c r="L2910" s="5">
        <v>1</v>
      </c>
    </row>
    <row r="2911" spans="1:12" ht="14.5" x14ac:dyDescent="0.3">
      <c r="A2911" s="5" t="s">
        <v>4799</v>
      </c>
      <c r="B2911" s="5">
        <v>139</v>
      </c>
      <c r="C2911" s="5" t="s">
        <v>49</v>
      </c>
      <c r="D2911" s="5" t="s">
        <v>4800</v>
      </c>
      <c r="E2911" s="5" t="s">
        <v>4801</v>
      </c>
      <c r="F2911" s="5">
        <v>1</v>
      </c>
      <c r="G2911" s="6">
        <v>1.9967499999999999E-4</v>
      </c>
      <c r="H2911" s="5">
        <v>84.296999999999997</v>
      </c>
      <c r="I2911" s="5" t="s">
        <v>4806</v>
      </c>
      <c r="J2911" s="5">
        <v>2</v>
      </c>
      <c r="K2911" s="5">
        <v>0.31162000000000001</v>
      </c>
      <c r="L2911" s="5">
        <v>2</v>
      </c>
    </row>
    <row r="2912" spans="1:12" ht="14.5" x14ac:dyDescent="0.3">
      <c r="A2912" s="5" t="s">
        <v>4799</v>
      </c>
      <c r="B2912" s="5">
        <v>102</v>
      </c>
      <c r="C2912" s="5" t="s">
        <v>49</v>
      </c>
      <c r="D2912" s="5" t="s">
        <v>4800</v>
      </c>
      <c r="E2912" s="5" t="s">
        <v>4801</v>
      </c>
      <c r="F2912" s="5">
        <v>1</v>
      </c>
      <c r="G2912" s="6">
        <v>7.2007499999999997E-3</v>
      </c>
      <c r="H2912" s="5">
        <v>48.216000000000001</v>
      </c>
      <c r="I2912" s="5" t="s">
        <v>4807</v>
      </c>
      <c r="J2912" s="5">
        <v>2</v>
      </c>
      <c r="K2912" s="5">
        <v>-2.0878999999999999</v>
      </c>
      <c r="L2912" s="5">
        <v>1</v>
      </c>
    </row>
    <row r="2913" spans="1:12" ht="14.5" x14ac:dyDescent="0.3">
      <c r="A2913" s="5" t="s">
        <v>4799</v>
      </c>
      <c r="B2913" s="5">
        <v>381</v>
      </c>
      <c r="C2913" s="5" t="s">
        <v>49</v>
      </c>
      <c r="D2913" s="5" t="s">
        <v>4800</v>
      </c>
      <c r="E2913" s="5" t="s">
        <v>4801</v>
      </c>
      <c r="F2913" s="5">
        <v>1</v>
      </c>
      <c r="G2913" s="6">
        <v>9.5107799999999998E-5</v>
      </c>
      <c r="H2913" s="5">
        <v>100.09</v>
      </c>
      <c r="I2913" s="5" t="s">
        <v>4808</v>
      </c>
      <c r="J2913" s="5">
        <v>2</v>
      </c>
      <c r="K2913" s="5">
        <v>-0.26451000000000002</v>
      </c>
      <c r="L2913" s="5">
        <v>1</v>
      </c>
    </row>
    <row r="2914" spans="1:12" ht="14.5" x14ac:dyDescent="0.3">
      <c r="A2914" s="5" t="s">
        <v>4799</v>
      </c>
      <c r="B2914" s="5">
        <v>136</v>
      </c>
      <c r="C2914" s="5" t="s">
        <v>49</v>
      </c>
      <c r="D2914" s="5" t="s">
        <v>4800</v>
      </c>
      <c r="E2914" s="5" t="s">
        <v>4801</v>
      </c>
      <c r="F2914" s="5">
        <v>1</v>
      </c>
      <c r="G2914" s="6">
        <v>2.74235E-2</v>
      </c>
      <c r="H2914" s="5">
        <v>53.968000000000004</v>
      </c>
      <c r="I2914" s="5" t="s">
        <v>4809</v>
      </c>
      <c r="J2914" s="5">
        <v>2</v>
      </c>
      <c r="K2914" s="5">
        <v>0.21708</v>
      </c>
      <c r="L2914" s="5">
        <v>1</v>
      </c>
    </row>
    <row r="2915" spans="1:12" ht="14.5" x14ac:dyDescent="0.3">
      <c r="A2915" s="5" t="s">
        <v>4799</v>
      </c>
      <c r="B2915" s="5">
        <v>43</v>
      </c>
      <c r="C2915" s="5" t="s">
        <v>49</v>
      </c>
      <c r="D2915" s="5" t="s">
        <v>4800</v>
      </c>
      <c r="E2915" s="5" t="s">
        <v>4801</v>
      </c>
      <c r="F2915" s="5">
        <v>1</v>
      </c>
      <c r="G2915" s="6">
        <v>3.7596E-6</v>
      </c>
      <c r="H2915" s="5">
        <v>102.63</v>
      </c>
      <c r="I2915" s="5" t="s">
        <v>4810</v>
      </c>
      <c r="J2915" s="5">
        <v>2</v>
      </c>
      <c r="K2915" s="5">
        <v>-2.4228999999999998</v>
      </c>
      <c r="L2915" s="5">
        <v>1</v>
      </c>
    </row>
    <row r="2916" spans="1:12" ht="14.5" x14ac:dyDescent="0.3">
      <c r="A2916" s="5" t="s">
        <v>4799</v>
      </c>
      <c r="B2916" s="5">
        <v>195</v>
      </c>
      <c r="C2916" s="5" t="s">
        <v>49</v>
      </c>
      <c r="D2916" s="5" t="s">
        <v>4800</v>
      </c>
      <c r="E2916" s="5" t="s">
        <v>4801</v>
      </c>
      <c r="F2916" s="5">
        <v>1</v>
      </c>
      <c r="G2916" s="6">
        <v>3.2702599999999998E-7</v>
      </c>
      <c r="H2916" s="5">
        <v>118.31</v>
      </c>
      <c r="I2916" s="5" t="s">
        <v>4811</v>
      </c>
      <c r="J2916" s="5">
        <v>2</v>
      </c>
      <c r="K2916" s="5">
        <v>1.4353</v>
      </c>
      <c r="L2916" s="5">
        <v>5</v>
      </c>
    </row>
    <row r="2917" spans="1:12" ht="14.5" x14ac:dyDescent="0.3">
      <c r="A2917" s="5" t="s">
        <v>4799</v>
      </c>
      <c r="B2917" s="5">
        <v>422</v>
      </c>
      <c r="C2917" s="5" t="s">
        <v>49</v>
      </c>
      <c r="D2917" s="5" t="s">
        <v>4800</v>
      </c>
      <c r="E2917" s="5" t="s">
        <v>4801</v>
      </c>
      <c r="F2917" s="5">
        <v>1</v>
      </c>
      <c r="G2917" s="6">
        <v>1.7747299999999999E-11</v>
      </c>
      <c r="H2917" s="5">
        <v>151.80000000000001</v>
      </c>
      <c r="I2917" s="5" t="s">
        <v>4812</v>
      </c>
      <c r="J2917" s="5">
        <v>2</v>
      </c>
      <c r="K2917" s="5">
        <v>-0.65425999999999995</v>
      </c>
      <c r="L2917" s="5">
        <v>1</v>
      </c>
    </row>
    <row r="2918" spans="1:12" ht="14.5" x14ac:dyDescent="0.3">
      <c r="A2918" s="5" t="s">
        <v>4799</v>
      </c>
      <c r="B2918" s="5">
        <v>223</v>
      </c>
      <c r="C2918" s="5" t="s">
        <v>49</v>
      </c>
      <c r="D2918" s="5" t="s">
        <v>4800</v>
      </c>
      <c r="E2918" s="5" t="s">
        <v>4801</v>
      </c>
      <c r="F2918" s="5">
        <v>1</v>
      </c>
      <c r="G2918" s="6">
        <v>4.8411900000000004E-3</v>
      </c>
      <c r="H2918" s="5">
        <v>86.331999999999994</v>
      </c>
      <c r="I2918" s="5" t="s">
        <v>4813</v>
      </c>
      <c r="J2918" s="5">
        <v>2</v>
      </c>
      <c r="K2918" s="5">
        <v>0.36647000000000002</v>
      </c>
      <c r="L2918" s="5">
        <v>1</v>
      </c>
    </row>
    <row r="2919" spans="1:12" ht="14.5" x14ac:dyDescent="0.3">
      <c r="A2919" s="5" t="s">
        <v>4814</v>
      </c>
      <c r="B2919" s="5">
        <v>294</v>
      </c>
      <c r="C2919" s="5" t="s">
        <v>49</v>
      </c>
      <c r="D2919" s="5" t="s">
        <v>56</v>
      </c>
      <c r="E2919" s="5" t="s">
        <v>4815</v>
      </c>
      <c r="F2919" s="5">
        <v>1</v>
      </c>
      <c r="G2919" s="6">
        <v>4.7039500000000003E-4</v>
      </c>
      <c r="H2919" s="5">
        <v>94.087000000000003</v>
      </c>
      <c r="I2919" s="5" t="s">
        <v>4816</v>
      </c>
      <c r="J2919" s="5">
        <v>2</v>
      </c>
      <c r="K2919" s="5">
        <v>-0.81810000000000005</v>
      </c>
      <c r="L2919" s="5">
        <v>2</v>
      </c>
    </row>
    <row r="2920" spans="1:12" ht="14.5" x14ac:dyDescent="0.3">
      <c r="A2920" s="5" t="s">
        <v>4814</v>
      </c>
      <c r="B2920" s="5">
        <v>666</v>
      </c>
      <c r="C2920" s="5" t="s">
        <v>49</v>
      </c>
      <c r="D2920" s="5" t="s">
        <v>56</v>
      </c>
      <c r="E2920" s="5" t="s">
        <v>4815</v>
      </c>
      <c r="F2920" s="5">
        <v>1</v>
      </c>
      <c r="G2920" s="6">
        <v>7.1167699999999997E-4</v>
      </c>
      <c r="H2920" s="5">
        <v>77.358000000000004</v>
      </c>
      <c r="I2920" s="5" t="s">
        <v>4817</v>
      </c>
      <c r="J2920" s="5">
        <v>2</v>
      </c>
      <c r="K2920" s="5">
        <v>0.71662000000000003</v>
      </c>
      <c r="L2920" s="5">
        <v>2</v>
      </c>
    </row>
    <row r="2921" spans="1:12" ht="14.5" x14ac:dyDescent="0.3">
      <c r="A2921" s="5" t="s">
        <v>4814</v>
      </c>
      <c r="B2921" s="5">
        <v>534</v>
      </c>
      <c r="C2921" s="5" t="s">
        <v>49</v>
      </c>
      <c r="D2921" s="5" t="s">
        <v>56</v>
      </c>
      <c r="E2921" s="5" t="s">
        <v>4815</v>
      </c>
      <c r="F2921" s="5">
        <v>1</v>
      </c>
      <c r="G2921" s="6">
        <v>1.4135499999999999E-8</v>
      </c>
      <c r="H2921" s="5">
        <v>119.54</v>
      </c>
      <c r="I2921" s="5" t="s">
        <v>4818</v>
      </c>
      <c r="J2921" s="5">
        <v>3</v>
      </c>
      <c r="K2921" s="5">
        <v>-0.72921999999999998</v>
      </c>
      <c r="L2921" s="5">
        <v>2</v>
      </c>
    </row>
    <row r="2922" spans="1:12" ht="14.5" x14ac:dyDescent="0.3">
      <c r="A2922" s="5" t="s">
        <v>4814</v>
      </c>
      <c r="B2922" s="5">
        <v>668</v>
      </c>
      <c r="C2922" s="5" t="s">
        <v>49</v>
      </c>
      <c r="D2922" s="5" t="s">
        <v>56</v>
      </c>
      <c r="E2922" s="5" t="s">
        <v>4815</v>
      </c>
      <c r="F2922" s="5">
        <v>1</v>
      </c>
      <c r="G2922" s="6">
        <v>8.9593799999999996E-5</v>
      </c>
      <c r="H2922" s="5">
        <v>95.272999999999996</v>
      </c>
      <c r="I2922" s="5" t="s">
        <v>4819</v>
      </c>
      <c r="J2922" s="5">
        <v>2</v>
      </c>
      <c r="K2922" s="5">
        <v>1.0387</v>
      </c>
      <c r="L2922" s="5">
        <v>1</v>
      </c>
    </row>
    <row r="2923" spans="1:12" ht="14.5" x14ac:dyDescent="0.3">
      <c r="A2923" s="5" t="s">
        <v>4814</v>
      </c>
      <c r="B2923" s="5">
        <v>153</v>
      </c>
      <c r="C2923" s="5" t="s">
        <v>49</v>
      </c>
      <c r="D2923" s="5" t="s">
        <v>56</v>
      </c>
      <c r="E2923" s="5" t="s">
        <v>4815</v>
      </c>
      <c r="F2923" s="5">
        <v>1</v>
      </c>
      <c r="G2923" s="6">
        <v>6.3561599999999996E-3</v>
      </c>
      <c r="H2923" s="5">
        <v>94.114000000000004</v>
      </c>
      <c r="I2923" s="5" t="s">
        <v>4820</v>
      </c>
      <c r="J2923" s="5">
        <v>3</v>
      </c>
      <c r="K2923" s="5">
        <v>0.83931999999999995</v>
      </c>
      <c r="L2923" s="5">
        <v>2</v>
      </c>
    </row>
    <row r="2924" spans="1:12" ht="14.5" x14ac:dyDescent="0.3">
      <c r="A2924" s="5" t="s">
        <v>4814</v>
      </c>
      <c r="B2924" s="5">
        <v>242</v>
      </c>
      <c r="C2924" s="5" t="s">
        <v>49</v>
      </c>
      <c r="D2924" s="5" t="s">
        <v>56</v>
      </c>
      <c r="E2924" s="5" t="s">
        <v>4815</v>
      </c>
      <c r="F2924" s="5">
        <v>1</v>
      </c>
      <c r="G2924" s="6">
        <v>3.1435600000000001E-3</v>
      </c>
      <c r="H2924" s="5">
        <v>87.638999999999996</v>
      </c>
      <c r="I2924" s="5" t="s">
        <v>4821</v>
      </c>
      <c r="J2924" s="5">
        <v>3</v>
      </c>
      <c r="K2924" s="5">
        <v>-6.7413000000000001E-2</v>
      </c>
      <c r="L2924" s="5">
        <v>1</v>
      </c>
    </row>
    <row r="2925" spans="1:12" ht="14.5" x14ac:dyDescent="0.3">
      <c r="A2925" s="5" t="s">
        <v>4814</v>
      </c>
      <c r="B2925" s="5">
        <v>460</v>
      </c>
      <c r="C2925" s="5" t="s">
        <v>49</v>
      </c>
      <c r="D2925" s="5" t="s">
        <v>56</v>
      </c>
      <c r="E2925" s="5" t="s">
        <v>4815</v>
      </c>
      <c r="F2925" s="5">
        <v>1</v>
      </c>
      <c r="G2925" s="6">
        <v>1.0841299999999999E-6</v>
      </c>
      <c r="H2925" s="5">
        <v>98.572000000000003</v>
      </c>
      <c r="I2925" s="5" t="s">
        <v>4822</v>
      </c>
      <c r="J2925" s="5">
        <v>2</v>
      </c>
      <c r="K2925" s="5">
        <v>3.5101</v>
      </c>
      <c r="L2925" s="5">
        <v>1</v>
      </c>
    </row>
    <row r="2926" spans="1:12" ht="14.5" x14ac:dyDescent="0.3">
      <c r="A2926" s="5" t="s">
        <v>4823</v>
      </c>
      <c r="B2926" s="5">
        <v>225</v>
      </c>
      <c r="C2926" s="5" t="s">
        <v>49</v>
      </c>
      <c r="D2926" s="5" t="s">
        <v>4824</v>
      </c>
      <c r="E2926" s="5" t="s">
        <v>4825</v>
      </c>
      <c r="F2926" s="5">
        <v>1</v>
      </c>
      <c r="G2926" s="6">
        <v>7.5982899999999995E-4</v>
      </c>
      <c r="H2926" s="5">
        <v>69.864000000000004</v>
      </c>
      <c r="I2926" s="5" t="s">
        <v>4826</v>
      </c>
      <c r="J2926" s="5">
        <v>3</v>
      </c>
      <c r="K2926" s="5">
        <v>-0.45716000000000001</v>
      </c>
      <c r="L2926" s="5">
        <v>1</v>
      </c>
    </row>
    <row r="2927" spans="1:12" ht="14.5" x14ac:dyDescent="0.3">
      <c r="A2927" s="5" t="s">
        <v>4823</v>
      </c>
      <c r="B2927" s="5">
        <v>207</v>
      </c>
      <c r="C2927" s="5" t="s">
        <v>49</v>
      </c>
      <c r="D2927" s="5" t="s">
        <v>4824</v>
      </c>
      <c r="E2927" s="5" t="s">
        <v>4825</v>
      </c>
      <c r="F2927" s="5">
        <v>1</v>
      </c>
      <c r="G2927" s="6">
        <v>5.6004100000000001E-3</v>
      </c>
      <c r="H2927" s="5">
        <v>49.298000000000002</v>
      </c>
      <c r="I2927" s="5" t="s">
        <v>4827</v>
      </c>
      <c r="J2927" s="5">
        <v>3</v>
      </c>
      <c r="K2927" s="5">
        <v>-0.89532999999999996</v>
      </c>
      <c r="L2927" s="5">
        <v>1</v>
      </c>
    </row>
    <row r="2928" spans="1:12" ht="14.5" x14ac:dyDescent="0.3">
      <c r="A2928" s="5" t="s">
        <v>4823</v>
      </c>
      <c r="B2928" s="5">
        <v>418</v>
      </c>
      <c r="C2928" s="5" t="s">
        <v>49</v>
      </c>
      <c r="D2928" s="5" t="s">
        <v>4824</v>
      </c>
      <c r="E2928" s="5" t="s">
        <v>4825</v>
      </c>
      <c r="F2928" s="5">
        <v>1</v>
      </c>
      <c r="G2928" s="6">
        <v>3.7250600000000001E-3</v>
      </c>
      <c r="H2928" s="5">
        <v>65.278000000000006</v>
      </c>
      <c r="I2928" s="5" t="s">
        <v>4828</v>
      </c>
      <c r="J2928" s="5">
        <v>2</v>
      </c>
      <c r="K2928" s="5">
        <v>2.5405000000000002</v>
      </c>
      <c r="L2928" s="5">
        <v>1</v>
      </c>
    </row>
    <row r="2929" spans="1:12" ht="14.5" x14ac:dyDescent="0.3">
      <c r="A2929" s="5" t="s">
        <v>4823</v>
      </c>
      <c r="B2929" s="5">
        <v>517</v>
      </c>
      <c r="C2929" s="5" t="s">
        <v>49</v>
      </c>
      <c r="D2929" s="5" t="s">
        <v>4824</v>
      </c>
      <c r="E2929" s="5" t="s">
        <v>4825</v>
      </c>
      <c r="F2929" s="5">
        <v>1</v>
      </c>
      <c r="G2929" s="6">
        <v>4.3973100000000001E-4</v>
      </c>
      <c r="H2929" s="5">
        <v>73.876999999999995</v>
      </c>
      <c r="I2929" s="5" t="s">
        <v>4829</v>
      </c>
      <c r="J2929" s="5">
        <v>2</v>
      </c>
      <c r="K2929" s="5">
        <v>1.2453000000000001</v>
      </c>
      <c r="L2929" s="5">
        <v>1</v>
      </c>
    </row>
    <row r="2930" spans="1:12" ht="14.5" x14ac:dyDescent="0.3">
      <c r="A2930" s="5" t="s">
        <v>4823</v>
      </c>
      <c r="B2930" s="5">
        <v>523</v>
      </c>
      <c r="C2930" s="5" t="s">
        <v>49</v>
      </c>
      <c r="D2930" s="5" t="s">
        <v>4824</v>
      </c>
      <c r="E2930" s="5" t="s">
        <v>4825</v>
      </c>
      <c r="F2930" s="5">
        <v>1</v>
      </c>
      <c r="G2930" s="6">
        <v>1.4080900000000001E-4</v>
      </c>
      <c r="H2930" s="5">
        <v>83.242999999999995</v>
      </c>
      <c r="I2930" s="5" t="s">
        <v>4830</v>
      </c>
      <c r="J2930" s="5">
        <v>2</v>
      </c>
      <c r="K2930" s="5">
        <v>-2.2959999999999998</v>
      </c>
      <c r="L2930" s="5">
        <v>1</v>
      </c>
    </row>
    <row r="2931" spans="1:12" ht="14.5" x14ac:dyDescent="0.3">
      <c r="A2931" s="5" t="s">
        <v>4823</v>
      </c>
      <c r="B2931" s="5">
        <v>220</v>
      </c>
      <c r="C2931" s="5" t="s">
        <v>49</v>
      </c>
      <c r="D2931" s="5" t="s">
        <v>4824</v>
      </c>
      <c r="E2931" s="5" t="s">
        <v>4825</v>
      </c>
      <c r="F2931" s="5">
        <v>1</v>
      </c>
      <c r="G2931" s="6">
        <v>2.3856400000000001E-3</v>
      </c>
      <c r="H2931" s="5">
        <v>79.986000000000004</v>
      </c>
      <c r="I2931" s="5" t="s">
        <v>4831</v>
      </c>
      <c r="J2931" s="5">
        <v>2</v>
      </c>
      <c r="K2931" s="5">
        <v>-2.4805000000000001</v>
      </c>
      <c r="L2931" s="5">
        <v>1</v>
      </c>
    </row>
    <row r="2932" spans="1:12" ht="14.5" x14ac:dyDescent="0.3">
      <c r="A2932" s="5" t="s">
        <v>4823</v>
      </c>
      <c r="B2932" s="5">
        <v>79</v>
      </c>
      <c r="C2932" s="5" t="s">
        <v>49</v>
      </c>
      <c r="D2932" s="5" t="s">
        <v>4824</v>
      </c>
      <c r="E2932" s="5" t="s">
        <v>4825</v>
      </c>
      <c r="F2932" s="5">
        <v>1</v>
      </c>
      <c r="G2932" s="6">
        <v>7.5525000000000002E-3</v>
      </c>
      <c r="H2932" s="5">
        <v>77.731999999999999</v>
      </c>
      <c r="I2932" s="5" t="s">
        <v>4832</v>
      </c>
      <c r="J2932" s="5">
        <v>2</v>
      </c>
      <c r="K2932" s="5">
        <v>1.7181</v>
      </c>
      <c r="L2932" s="5">
        <v>1</v>
      </c>
    </row>
    <row r="2933" spans="1:12" ht="14.5" x14ac:dyDescent="0.3">
      <c r="A2933" s="5" t="s">
        <v>4823</v>
      </c>
      <c r="B2933" s="5">
        <v>191</v>
      </c>
      <c r="C2933" s="5" t="s">
        <v>49</v>
      </c>
      <c r="D2933" s="5" t="s">
        <v>4824</v>
      </c>
      <c r="E2933" s="5" t="s">
        <v>4825</v>
      </c>
      <c r="F2933" s="5">
        <v>1</v>
      </c>
      <c r="G2933" s="6">
        <v>1.35773E-2</v>
      </c>
      <c r="H2933" s="5">
        <v>56.631999999999998</v>
      </c>
      <c r="I2933" s="5" t="s">
        <v>4833</v>
      </c>
      <c r="J2933" s="5">
        <v>2</v>
      </c>
      <c r="K2933" s="5">
        <v>0.73282999999999998</v>
      </c>
      <c r="L2933" s="5">
        <v>1</v>
      </c>
    </row>
    <row r="2934" spans="1:12" ht="14.5" x14ac:dyDescent="0.3">
      <c r="A2934" s="5" t="s">
        <v>4823</v>
      </c>
      <c r="B2934" s="5">
        <v>644</v>
      </c>
      <c r="C2934" s="5" t="s">
        <v>49</v>
      </c>
      <c r="D2934" s="5" t="s">
        <v>4824</v>
      </c>
      <c r="E2934" s="5" t="s">
        <v>4825</v>
      </c>
      <c r="F2934" s="5">
        <v>1</v>
      </c>
      <c r="G2934" s="6">
        <v>3.6747600000000001E-6</v>
      </c>
      <c r="H2934" s="5">
        <v>142.04</v>
      </c>
      <c r="I2934" s="5" t="s">
        <v>4834</v>
      </c>
      <c r="J2934" s="5">
        <v>2</v>
      </c>
      <c r="K2934" s="5">
        <v>-0.46146999999999999</v>
      </c>
      <c r="L2934" s="5">
        <v>3</v>
      </c>
    </row>
    <row r="2935" spans="1:12" ht="14.5" x14ac:dyDescent="0.3">
      <c r="A2935" s="5" t="s">
        <v>4823</v>
      </c>
      <c r="B2935" s="5">
        <v>629</v>
      </c>
      <c r="C2935" s="5" t="s">
        <v>49</v>
      </c>
      <c r="D2935" s="5" t="s">
        <v>4824</v>
      </c>
      <c r="E2935" s="5" t="s">
        <v>4825</v>
      </c>
      <c r="F2935" s="5">
        <v>1</v>
      </c>
      <c r="G2935" s="6">
        <v>3.09874E-8</v>
      </c>
      <c r="H2935" s="5">
        <v>105.9</v>
      </c>
      <c r="I2935" s="5" t="s">
        <v>4835</v>
      </c>
      <c r="J2935" s="5">
        <v>3</v>
      </c>
      <c r="K2935" s="5">
        <v>-0.52003999999999995</v>
      </c>
      <c r="L2935" s="5">
        <v>3</v>
      </c>
    </row>
    <row r="2936" spans="1:12" ht="14.5" x14ac:dyDescent="0.3">
      <c r="A2936" s="5" t="s">
        <v>4823</v>
      </c>
      <c r="B2936" s="5">
        <v>637</v>
      </c>
      <c r="C2936" s="5" t="s">
        <v>49</v>
      </c>
      <c r="D2936" s="5" t="s">
        <v>4824</v>
      </c>
      <c r="E2936" s="5" t="s">
        <v>4825</v>
      </c>
      <c r="F2936" s="5">
        <v>1</v>
      </c>
      <c r="G2936" s="6">
        <v>6.7856799999999997E-5</v>
      </c>
      <c r="H2936" s="5">
        <v>113.61</v>
      </c>
      <c r="I2936" s="5" t="s">
        <v>4836</v>
      </c>
      <c r="J2936" s="5">
        <v>2</v>
      </c>
      <c r="K2936" s="5">
        <v>2.3549E-2</v>
      </c>
      <c r="L2936" s="5">
        <v>1</v>
      </c>
    </row>
    <row r="2937" spans="1:12" ht="14.5" x14ac:dyDescent="0.3">
      <c r="A2937" s="5" t="s">
        <v>4823</v>
      </c>
      <c r="B2937" s="5">
        <v>507</v>
      </c>
      <c r="C2937" s="5" t="s">
        <v>49</v>
      </c>
      <c r="D2937" s="5" t="s">
        <v>4824</v>
      </c>
      <c r="E2937" s="5" t="s">
        <v>4825</v>
      </c>
      <c r="F2937" s="5">
        <v>1</v>
      </c>
      <c r="G2937" s="6">
        <v>1.3024500000000001E-15</v>
      </c>
      <c r="H2937" s="5">
        <v>156.72999999999999</v>
      </c>
      <c r="I2937" s="5" t="s">
        <v>4837</v>
      </c>
      <c r="J2937" s="5">
        <v>2</v>
      </c>
      <c r="K2937" s="5">
        <v>-0.50217000000000001</v>
      </c>
      <c r="L2937" s="5">
        <v>1</v>
      </c>
    </row>
    <row r="2938" spans="1:12" ht="14.5" x14ac:dyDescent="0.3">
      <c r="A2938" s="5" t="s">
        <v>4838</v>
      </c>
      <c r="B2938" s="5">
        <v>35</v>
      </c>
      <c r="C2938" s="5" t="s">
        <v>49</v>
      </c>
      <c r="D2938" s="5" t="s">
        <v>4839</v>
      </c>
      <c r="E2938" s="5" t="s">
        <v>4840</v>
      </c>
      <c r="F2938" s="5">
        <v>1</v>
      </c>
      <c r="G2938" s="6">
        <v>1.5232000000000001E-6</v>
      </c>
      <c r="H2938" s="5">
        <v>95.662000000000006</v>
      </c>
      <c r="I2938" s="5" t="s">
        <v>4841</v>
      </c>
      <c r="J2938" s="5">
        <v>3</v>
      </c>
      <c r="K2938" s="5">
        <v>-0.20343</v>
      </c>
      <c r="L2938" s="5">
        <v>1</v>
      </c>
    </row>
    <row r="2939" spans="1:12" ht="14.5" x14ac:dyDescent="0.3">
      <c r="A2939" s="5" t="s">
        <v>4838</v>
      </c>
      <c r="B2939" s="5">
        <v>237</v>
      </c>
      <c r="C2939" s="5" t="s">
        <v>49</v>
      </c>
      <c r="D2939" s="5" t="s">
        <v>4839</v>
      </c>
      <c r="E2939" s="5" t="s">
        <v>4840</v>
      </c>
      <c r="F2939" s="5">
        <v>1</v>
      </c>
      <c r="G2939" s="6">
        <v>1.8839500000000001E-20</v>
      </c>
      <c r="H2939" s="5">
        <v>189.52</v>
      </c>
      <c r="I2939" s="5" t="s">
        <v>4842</v>
      </c>
      <c r="J2939" s="5">
        <v>3</v>
      </c>
      <c r="K2939" s="5">
        <v>-1.0879000000000001</v>
      </c>
      <c r="L2939" s="5">
        <v>4</v>
      </c>
    </row>
    <row r="2940" spans="1:12" ht="14.5" x14ac:dyDescent="0.3">
      <c r="A2940" s="5" t="s">
        <v>4838</v>
      </c>
      <c r="B2940" s="5">
        <v>124</v>
      </c>
      <c r="C2940" s="5" t="s">
        <v>49</v>
      </c>
      <c r="D2940" s="5" t="s">
        <v>4839</v>
      </c>
      <c r="E2940" s="5" t="s">
        <v>4840</v>
      </c>
      <c r="F2940" s="5">
        <v>1</v>
      </c>
      <c r="G2940" s="6">
        <v>1.32617E-11</v>
      </c>
      <c r="H2940" s="5">
        <v>175.01</v>
      </c>
      <c r="I2940" s="5" t="s">
        <v>4843</v>
      </c>
      <c r="J2940" s="5">
        <v>2</v>
      </c>
      <c r="K2940" s="5">
        <v>0.35786000000000001</v>
      </c>
      <c r="L2940" s="5">
        <v>4</v>
      </c>
    </row>
    <row r="2941" spans="1:12" ht="14.5" x14ac:dyDescent="0.3">
      <c r="A2941" s="5" t="s">
        <v>4838</v>
      </c>
      <c r="B2941" s="5">
        <v>111</v>
      </c>
      <c r="C2941" s="5" t="s">
        <v>49</v>
      </c>
      <c r="D2941" s="5" t="s">
        <v>4839</v>
      </c>
      <c r="E2941" s="5" t="s">
        <v>4840</v>
      </c>
      <c r="F2941" s="5">
        <v>1</v>
      </c>
      <c r="G2941" s="6">
        <v>7.0401500000000002E-3</v>
      </c>
      <c r="H2941" s="5">
        <v>87.894999999999996</v>
      </c>
      <c r="I2941" s="5" t="s">
        <v>4844</v>
      </c>
      <c r="J2941" s="5">
        <v>2</v>
      </c>
      <c r="K2941" s="5">
        <v>7.4787000000000006E-2</v>
      </c>
      <c r="L2941" s="5">
        <v>2</v>
      </c>
    </row>
    <row r="2942" spans="1:12" ht="14.5" x14ac:dyDescent="0.3">
      <c r="A2942" s="5" t="s">
        <v>4838</v>
      </c>
      <c r="B2942" s="5">
        <v>347</v>
      </c>
      <c r="C2942" s="5" t="s">
        <v>49</v>
      </c>
      <c r="D2942" s="5" t="s">
        <v>4839</v>
      </c>
      <c r="E2942" s="5" t="s">
        <v>4840</v>
      </c>
      <c r="F2942" s="5">
        <v>1</v>
      </c>
      <c r="G2942" s="6">
        <v>1.50412E-4</v>
      </c>
      <c r="H2942" s="5">
        <v>120.32</v>
      </c>
      <c r="I2942" s="5" t="s">
        <v>4845</v>
      </c>
      <c r="J2942" s="5">
        <v>2</v>
      </c>
      <c r="K2942" s="5">
        <v>-3.3706</v>
      </c>
      <c r="L2942" s="5">
        <v>2</v>
      </c>
    </row>
    <row r="2943" spans="1:12" ht="14.5" x14ac:dyDescent="0.3">
      <c r="A2943" s="5" t="s">
        <v>4838</v>
      </c>
      <c r="B2943" s="5">
        <v>345</v>
      </c>
      <c r="C2943" s="5" t="s">
        <v>49</v>
      </c>
      <c r="D2943" s="5" t="s">
        <v>4839</v>
      </c>
      <c r="E2943" s="5" t="s">
        <v>4840</v>
      </c>
      <c r="F2943" s="5">
        <v>1</v>
      </c>
      <c r="G2943" s="6">
        <v>2.1221799999999998E-9</v>
      </c>
      <c r="H2943" s="5">
        <v>128.82</v>
      </c>
      <c r="I2943" s="5" t="s">
        <v>4846</v>
      </c>
      <c r="J2943" s="5">
        <v>3</v>
      </c>
      <c r="K2943" s="5">
        <v>-0.81008000000000002</v>
      </c>
      <c r="L2943" s="5">
        <v>9</v>
      </c>
    </row>
    <row r="2944" spans="1:12" ht="14.5" x14ac:dyDescent="0.3">
      <c r="A2944" s="5" t="s">
        <v>4838</v>
      </c>
      <c r="B2944" s="5">
        <v>231</v>
      </c>
      <c r="C2944" s="5" t="s">
        <v>49</v>
      </c>
      <c r="D2944" s="5" t="s">
        <v>4839</v>
      </c>
      <c r="E2944" s="5" t="s">
        <v>4840</v>
      </c>
      <c r="F2944" s="5">
        <v>1</v>
      </c>
      <c r="G2944" s="6">
        <v>2.7564899999999999E-3</v>
      </c>
      <c r="H2944" s="5">
        <v>74.849000000000004</v>
      </c>
      <c r="I2944" s="5" t="s">
        <v>4847</v>
      </c>
      <c r="J2944" s="5">
        <v>2</v>
      </c>
      <c r="K2944" s="5">
        <v>0.41896</v>
      </c>
      <c r="L2944" s="5">
        <v>1</v>
      </c>
    </row>
    <row r="2945" spans="1:12" ht="14.5" x14ac:dyDescent="0.3">
      <c r="A2945" s="5" t="s">
        <v>4838</v>
      </c>
      <c r="B2945" s="5">
        <v>8</v>
      </c>
      <c r="C2945" s="5" t="s">
        <v>49</v>
      </c>
      <c r="D2945" s="5" t="s">
        <v>4839</v>
      </c>
      <c r="E2945" s="5" t="s">
        <v>4840</v>
      </c>
      <c r="F2945" s="5">
        <v>1</v>
      </c>
      <c r="G2945" s="6">
        <v>5.4468300000000002E-4</v>
      </c>
      <c r="H2945" s="5">
        <v>61.11</v>
      </c>
      <c r="I2945" s="5" t="s">
        <v>4848</v>
      </c>
      <c r="J2945" s="5">
        <v>2</v>
      </c>
      <c r="K2945" s="5">
        <v>-0.10317</v>
      </c>
      <c r="L2945" s="5">
        <v>1</v>
      </c>
    </row>
    <row r="2946" spans="1:12" ht="14.5" x14ac:dyDescent="0.3">
      <c r="A2946" s="5" t="s">
        <v>4838</v>
      </c>
      <c r="B2946" s="5">
        <v>360</v>
      </c>
      <c r="C2946" s="5" t="s">
        <v>49</v>
      </c>
      <c r="D2946" s="5" t="s">
        <v>4839</v>
      </c>
      <c r="E2946" s="5" t="s">
        <v>4840</v>
      </c>
      <c r="F2946" s="5">
        <v>1</v>
      </c>
      <c r="G2946" s="6">
        <v>2.0859199999999998E-5</v>
      </c>
      <c r="H2946" s="5">
        <v>79.293000000000006</v>
      </c>
      <c r="I2946" s="5" t="s">
        <v>4849</v>
      </c>
      <c r="J2946" s="5">
        <v>3</v>
      </c>
      <c r="K2946" s="5">
        <v>-0.49509999999999998</v>
      </c>
      <c r="L2946" s="5">
        <v>2</v>
      </c>
    </row>
    <row r="2947" spans="1:12" ht="14.5" x14ac:dyDescent="0.3">
      <c r="A2947" s="5" t="s">
        <v>4838</v>
      </c>
      <c r="B2947" s="5">
        <v>321</v>
      </c>
      <c r="C2947" s="5" t="s">
        <v>49</v>
      </c>
      <c r="D2947" s="5" t="s">
        <v>4839</v>
      </c>
      <c r="E2947" s="5" t="s">
        <v>4840</v>
      </c>
      <c r="F2947" s="5">
        <v>1</v>
      </c>
      <c r="G2947" s="6">
        <v>4.0963799999999998E-4</v>
      </c>
      <c r="H2947" s="5">
        <v>82.831000000000003</v>
      </c>
      <c r="I2947" s="5" t="s">
        <v>4850</v>
      </c>
      <c r="J2947" s="5">
        <v>2</v>
      </c>
      <c r="K2947" s="5">
        <v>1.4100999999999999</v>
      </c>
      <c r="L2947" s="5">
        <v>3</v>
      </c>
    </row>
    <row r="2948" spans="1:12" ht="14.5" x14ac:dyDescent="0.3">
      <c r="A2948" s="5" t="s">
        <v>4838</v>
      </c>
      <c r="B2948" s="5">
        <v>117</v>
      </c>
      <c r="C2948" s="5" t="s">
        <v>49</v>
      </c>
      <c r="D2948" s="5" t="s">
        <v>4839</v>
      </c>
      <c r="E2948" s="5" t="s">
        <v>4840</v>
      </c>
      <c r="F2948" s="5">
        <v>1</v>
      </c>
      <c r="G2948" s="6">
        <v>7.3682200000000004E-4</v>
      </c>
      <c r="H2948" s="5">
        <v>133.6</v>
      </c>
      <c r="I2948" s="5" t="s">
        <v>4851</v>
      </c>
      <c r="J2948" s="5">
        <v>2</v>
      </c>
      <c r="K2948" s="5">
        <v>0.53005000000000002</v>
      </c>
      <c r="L2948" s="5">
        <v>4</v>
      </c>
    </row>
    <row r="2949" spans="1:12" ht="14.5" x14ac:dyDescent="0.3">
      <c r="A2949" s="5" t="s">
        <v>4838</v>
      </c>
      <c r="B2949" s="5">
        <v>329</v>
      </c>
      <c r="C2949" s="5" t="s">
        <v>49</v>
      </c>
      <c r="D2949" s="5" t="s">
        <v>4839</v>
      </c>
      <c r="E2949" s="5" t="s">
        <v>4840</v>
      </c>
      <c r="F2949" s="5">
        <v>1</v>
      </c>
      <c r="G2949" s="6">
        <v>7.0780500000000004E-4</v>
      </c>
      <c r="H2949" s="5">
        <v>84.614999999999995</v>
      </c>
      <c r="I2949" s="5" t="s">
        <v>4850</v>
      </c>
      <c r="J2949" s="5">
        <v>2</v>
      </c>
      <c r="K2949" s="5">
        <v>1.4100999999999999</v>
      </c>
      <c r="L2949" s="5">
        <v>2</v>
      </c>
    </row>
    <row r="2950" spans="1:12" ht="14.5" x14ac:dyDescent="0.3">
      <c r="A2950" s="5" t="s">
        <v>4852</v>
      </c>
      <c r="B2950" s="5">
        <v>53</v>
      </c>
      <c r="C2950" s="5" t="s">
        <v>49</v>
      </c>
      <c r="D2950" s="5" t="s">
        <v>56</v>
      </c>
      <c r="E2950" s="5" t="s">
        <v>4853</v>
      </c>
      <c r="F2950" s="5">
        <v>0.96247499999999997</v>
      </c>
      <c r="G2950" s="6">
        <v>4.3994199999999997E-2</v>
      </c>
      <c r="H2950" s="5">
        <v>51.725999999999999</v>
      </c>
      <c r="I2950" s="5" t="s">
        <v>4854</v>
      </c>
      <c r="J2950" s="5">
        <v>2</v>
      </c>
      <c r="K2950" s="5">
        <v>-2.1377000000000002</v>
      </c>
      <c r="L2950" s="5">
        <v>1</v>
      </c>
    </row>
    <row r="2951" spans="1:12" ht="14.5" x14ac:dyDescent="0.3">
      <c r="A2951" s="5" t="s">
        <v>4852</v>
      </c>
      <c r="B2951" s="5">
        <v>26</v>
      </c>
      <c r="C2951" s="5" t="s">
        <v>49</v>
      </c>
      <c r="D2951" s="5" t="s">
        <v>56</v>
      </c>
      <c r="E2951" s="5" t="s">
        <v>4853</v>
      </c>
      <c r="F2951" s="5">
        <v>1</v>
      </c>
      <c r="G2951" s="6">
        <v>5.1534199999999997E-3</v>
      </c>
      <c r="H2951" s="5">
        <v>124.37</v>
      </c>
      <c r="I2951" s="5" t="s">
        <v>4855</v>
      </c>
      <c r="J2951" s="5">
        <v>2</v>
      </c>
      <c r="K2951" s="5">
        <v>-8.8008000000000003E-2</v>
      </c>
      <c r="L2951" s="5">
        <v>2</v>
      </c>
    </row>
    <row r="2952" spans="1:12" ht="14.5" x14ac:dyDescent="0.3">
      <c r="A2952" s="5" t="s">
        <v>4856</v>
      </c>
      <c r="B2952" s="5">
        <v>38</v>
      </c>
      <c r="C2952" s="5" t="s">
        <v>49</v>
      </c>
      <c r="D2952" s="5" t="s">
        <v>4857</v>
      </c>
      <c r="E2952" s="5" t="s">
        <v>4858</v>
      </c>
      <c r="F2952" s="5">
        <v>1</v>
      </c>
      <c r="G2952" s="6">
        <v>6.3394300000000001E-3</v>
      </c>
      <c r="H2952" s="5">
        <v>56.569000000000003</v>
      </c>
      <c r="I2952" s="5" t="s">
        <v>4859</v>
      </c>
      <c r="J2952" s="5">
        <v>2</v>
      </c>
      <c r="K2952" s="5">
        <v>0.15801999999999999</v>
      </c>
      <c r="L2952" s="5">
        <v>1</v>
      </c>
    </row>
    <row r="2953" spans="1:12" ht="14.5" x14ac:dyDescent="0.3">
      <c r="A2953" s="5" t="s">
        <v>4856</v>
      </c>
      <c r="B2953" s="5">
        <v>58</v>
      </c>
      <c r="C2953" s="5" t="s">
        <v>49</v>
      </c>
      <c r="D2953" s="5" t="s">
        <v>4857</v>
      </c>
      <c r="E2953" s="5" t="s">
        <v>4858</v>
      </c>
      <c r="F2953" s="5">
        <v>1</v>
      </c>
      <c r="G2953" s="6">
        <v>6.3215700000000002E-6</v>
      </c>
      <c r="H2953" s="5">
        <v>99.834000000000003</v>
      </c>
      <c r="I2953" s="5" t="s">
        <v>4860</v>
      </c>
      <c r="J2953" s="5">
        <v>2</v>
      </c>
      <c r="K2953" s="5">
        <v>-0.16397999999999999</v>
      </c>
      <c r="L2953" s="5">
        <v>1</v>
      </c>
    </row>
    <row r="2954" spans="1:12" ht="14.5" x14ac:dyDescent="0.3">
      <c r="A2954" s="5" t="s">
        <v>4861</v>
      </c>
      <c r="B2954" s="5">
        <v>42</v>
      </c>
      <c r="C2954" s="5" t="s">
        <v>49</v>
      </c>
      <c r="D2954" s="5" t="s">
        <v>4862</v>
      </c>
      <c r="E2954" s="5" t="s">
        <v>4863</v>
      </c>
      <c r="F2954" s="5">
        <v>1</v>
      </c>
      <c r="G2954" s="6">
        <v>5.6895199999999998E-8</v>
      </c>
      <c r="H2954" s="5">
        <v>106.38</v>
      </c>
      <c r="I2954" s="5" t="s">
        <v>4864</v>
      </c>
      <c r="J2954" s="5">
        <v>3</v>
      </c>
      <c r="K2954" s="5">
        <v>0.42031000000000002</v>
      </c>
      <c r="L2954" s="5">
        <v>2</v>
      </c>
    </row>
    <row r="2955" spans="1:12" ht="14.5" x14ac:dyDescent="0.3">
      <c r="A2955" s="5" t="s">
        <v>4861</v>
      </c>
      <c r="B2955" s="5">
        <v>51</v>
      </c>
      <c r="C2955" s="5" t="s">
        <v>49</v>
      </c>
      <c r="D2955" s="5" t="s">
        <v>4862</v>
      </c>
      <c r="E2955" s="5" t="s">
        <v>4863</v>
      </c>
      <c r="F2955" s="5">
        <v>1</v>
      </c>
      <c r="G2955" s="6">
        <v>1.42428E-4</v>
      </c>
      <c r="H2955" s="5">
        <v>90.004999999999995</v>
      </c>
      <c r="I2955" s="5" t="s">
        <v>4865</v>
      </c>
      <c r="J2955" s="5">
        <v>2</v>
      </c>
      <c r="K2955" s="5">
        <v>-0.42714999999999997</v>
      </c>
      <c r="L2955" s="5">
        <v>1</v>
      </c>
    </row>
    <row r="2956" spans="1:12" ht="14.5" x14ac:dyDescent="0.3">
      <c r="A2956" s="5" t="s">
        <v>4861</v>
      </c>
      <c r="B2956" s="5">
        <v>96</v>
      </c>
      <c r="C2956" s="5" t="s">
        <v>49</v>
      </c>
      <c r="D2956" s="5" t="s">
        <v>4862</v>
      </c>
      <c r="E2956" s="5" t="s">
        <v>4863</v>
      </c>
      <c r="F2956" s="5">
        <v>1</v>
      </c>
      <c r="G2956" s="6">
        <v>9.7405600000000001E-6</v>
      </c>
      <c r="H2956" s="5">
        <v>88.224000000000004</v>
      </c>
      <c r="I2956" s="5" t="s">
        <v>4866</v>
      </c>
      <c r="J2956" s="5">
        <v>3</v>
      </c>
      <c r="K2956" s="5">
        <v>0.23261999999999999</v>
      </c>
      <c r="L2956" s="5">
        <v>2</v>
      </c>
    </row>
    <row r="2957" spans="1:12" ht="14.5" x14ac:dyDescent="0.3">
      <c r="A2957" s="5" t="s">
        <v>4867</v>
      </c>
      <c r="B2957" s="5">
        <v>200</v>
      </c>
      <c r="C2957" s="5" t="s">
        <v>49</v>
      </c>
      <c r="D2957" s="5" t="s">
        <v>4868</v>
      </c>
      <c r="E2957" s="5" t="s">
        <v>4869</v>
      </c>
      <c r="F2957" s="5">
        <v>1</v>
      </c>
      <c r="G2957" s="6">
        <v>1.45329E-2</v>
      </c>
      <c r="H2957" s="5">
        <v>50.472999999999999</v>
      </c>
      <c r="I2957" s="5" t="s">
        <v>4870</v>
      </c>
      <c r="J2957" s="5">
        <v>3</v>
      </c>
      <c r="K2957" s="5">
        <v>-0.70696999999999999</v>
      </c>
      <c r="L2957" s="5">
        <v>1</v>
      </c>
    </row>
    <row r="2958" spans="1:12" ht="14.5" x14ac:dyDescent="0.3">
      <c r="A2958" s="5" t="s">
        <v>4867</v>
      </c>
      <c r="B2958" s="5">
        <v>673</v>
      </c>
      <c r="C2958" s="5" t="s">
        <v>49</v>
      </c>
      <c r="D2958" s="5" t="s">
        <v>4868</v>
      </c>
      <c r="E2958" s="5" t="s">
        <v>4869</v>
      </c>
      <c r="F2958" s="5">
        <v>1</v>
      </c>
      <c r="G2958" s="6">
        <v>3.4085200000000003E-2</v>
      </c>
      <c r="H2958" s="5">
        <v>60.76</v>
      </c>
      <c r="I2958" s="5" t="s">
        <v>4871</v>
      </c>
      <c r="J2958" s="5">
        <v>2</v>
      </c>
      <c r="K2958" s="5">
        <v>0.64917999999999998</v>
      </c>
      <c r="L2958" s="5">
        <v>1</v>
      </c>
    </row>
    <row r="2959" spans="1:12" ht="14.5" x14ac:dyDescent="0.3">
      <c r="A2959" s="5" t="s">
        <v>4867</v>
      </c>
      <c r="B2959" s="5">
        <v>443</v>
      </c>
      <c r="C2959" s="5" t="s">
        <v>49</v>
      </c>
      <c r="D2959" s="5" t="s">
        <v>4868</v>
      </c>
      <c r="E2959" s="5" t="s">
        <v>4869</v>
      </c>
      <c r="F2959" s="5">
        <v>1</v>
      </c>
      <c r="G2959" s="6">
        <v>5.40232E-2</v>
      </c>
      <c r="H2959" s="5">
        <v>55.084000000000003</v>
      </c>
      <c r="I2959" s="5" t="s">
        <v>4872</v>
      </c>
      <c r="J2959" s="5">
        <v>2</v>
      </c>
      <c r="K2959" s="5">
        <v>0.23547000000000001</v>
      </c>
      <c r="L2959" s="5">
        <v>1</v>
      </c>
    </row>
    <row r="2960" spans="1:12" ht="14.5" x14ac:dyDescent="0.3">
      <c r="A2960" s="5" t="s">
        <v>4873</v>
      </c>
      <c r="B2960" s="5">
        <v>269</v>
      </c>
      <c r="C2960" s="5" t="s">
        <v>49</v>
      </c>
      <c r="D2960" s="5" t="s">
        <v>4874</v>
      </c>
      <c r="E2960" s="5" t="s">
        <v>4875</v>
      </c>
      <c r="F2960" s="5">
        <v>1</v>
      </c>
      <c r="G2960" s="6">
        <v>8.0979099999999998E-3</v>
      </c>
      <c r="H2960" s="5">
        <v>50.466999999999999</v>
      </c>
      <c r="I2960" s="5" t="s">
        <v>4876</v>
      </c>
      <c r="J2960" s="5">
        <v>2</v>
      </c>
      <c r="K2960" s="5">
        <v>1.2041999999999999</v>
      </c>
      <c r="L2960" s="5">
        <v>1</v>
      </c>
    </row>
    <row r="2961" spans="1:12" ht="14.5" x14ac:dyDescent="0.3">
      <c r="A2961" s="5" t="s">
        <v>4873</v>
      </c>
      <c r="B2961" s="5">
        <v>27</v>
      </c>
      <c r="C2961" s="5" t="s">
        <v>49</v>
      </c>
      <c r="D2961" s="5" t="s">
        <v>4874</v>
      </c>
      <c r="E2961" s="5" t="s">
        <v>4875</v>
      </c>
      <c r="F2961" s="5">
        <v>1</v>
      </c>
      <c r="G2961" s="6">
        <v>5.7010400000000001E-3</v>
      </c>
      <c r="H2961" s="5">
        <v>106.42</v>
      </c>
      <c r="I2961" s="5" t="s">
        <v>4877</v>
      </c>
      <c r="J2961" s="5">
        <v>2</v>
      </c>
      <c r="K2961" s="5">
        <v>-0.33162000000000003</v>
      </c>
      <c r="L2961" s="5">
        <v>1</v>
      </c>
    </row>
    <row r="2962" spans="1:12" ht="14.5" x14ac:dyDescent="0.3">
      <c r="A2962" s="5" t="s">
        <v>4873</v>
      </c>
      <c r="B2962" s="5">
        <v>180</v>
      </c>
      <c r="C2962" s="5" t="s">
        <v>49</v>
      </c>
      <c r="D2962" s="5" t="s">
        <v>4874</v>
      </c>
      <c r="E2962" s="5" t="s">
        <v>4875</v>
      </c>
      <c r="F2962" s="5">
        <v>0.77785400000000005</v>
      </c>
      <c r="G2962" s="6">
        <v>1.7953400000000001E-3</v>
      </c>
      <c r="H2962" s="5">
        <v>48.255000000000003</v>
      </c>
      <c r="I2962" s="5" t="s">
        <v>4878</v>
      </c>
      <c r="J2962" s="5">
        <v>4</v>
      </c>
      <c r="K2962" s="5">
        <v>0.85890999999999995</v>
      </c>
      <c r="L2962" s="5">
        <v>2</v>
      </c>
    </row>
    <row r="2963" spans="1:12" ht="14.5" x14ac:dyDescent="0.3">
      <c r="A2963" s="5" t="s">
        <v>4873</v>
      </c>
      <c r="B2963" s="5">
        <v>289</v>
      </c>
      <c r="C2963" s="5" t="s">
        <v>49</v>
      </c>
      <c r="D2963" s="5" t="s">
        <v>4874</v>
      </c>
      <c r="E2963" s="5" t="s">
        <v>4875</v>
      </c>
      <c r="F2963" s="5">
        <v>1</v>
      </c>
      <c r="G2963" s="6">
        <v>1.761E-6</v>
      </c>
      <c r="H2963" s="5">
        <v>99.343999999999994</v>
      </c>
      <c r="I2963" s="5" t="s">
        <v>4879</v>
      </c>
      <c r="J2963" s="5">
        <v>3</v>
      </c>
      <c r="K2963" s="5">
        <v>-1.0966</v>
      </c>
      <c r="L2963" s="5">
        <v>1</v>
      </c>
    </row>
    <row r="2964" spans="1:12" ht="14.5" x14ac:dyDescent="0.3">
      <c r="A2964" s="5" t="s">
        <v>4873</v>
      </c>
      <c r="B2964" s="5">
        <v>202</v>
      </c>
      <c r="C2964" s="5" t="s">
        <v>49</v>
      </c>
      <c r="D2964" s="5" t="s">
        <v>4874</v>
      </c>
      <c r="E2964" s="5" t="s">
        <v>4875</v>
      </c>
      <c r="F2964" s="5">
        <v>1</v>
      </c>
      <c r="G2964" s="6">
        <v>2.2861200000000002E-2</v>
      </c>
      <c r="H2964" s="5">
        <v>44.511000000000003</v>
      </c>
      <c r="I2964" s="5" t="s">
        <v>4880</v>
      </c>
      <c r="J2964" s="5">
        <v>2</v>
      </c>
      <c r="K2964" s="5">
        <v>1.6442000000000001</v>
      </c>
      <c r="L2964" s="5">
        <v>1</v>
      </c>
    </row>
    <row r="2965" spans="1:12" ht="14.5" x14ac:dyDescent="0.3">
      <c r="A2965" s="5" t="s">
        <v>4881</v>
      </c>
      <c r="B2965" s="5">
        <v>1103</v>
      </c>
      <c r="C2965" s="5" t="s">
        <v>49</v>
      </c>
      <c r="D2965" s="5" t="s">
        <v>1700</v>
      </c>
      <c r="E2965" s="5" t="s">
        <v>4882</v>
      </c>
      <c r="F2965" s="5">
        <v>1</v>
      </c>
      <c r="G2965" s="6">
        <v>9.0017799999999992E-3</v>
      </c>
      <c r="H2965" s="5">
        <v>62.201000000000001</v>
      </c>
      <c r="I2965" s="5" t="s">
        <v>4883</v>
      </c>
      <c r="J2965" s="5">
        <v>2</v>
      </c>
      <c r="K2965" s="5">
        <v>-0.28383999999999998</v>
      </c>
      <c r="L2965" s="5">
        <v>1</v>
      </c>
    </row>
    <row r="2966" spans="1:12" ht="14.5" x14ac:dyDescent="0.3">
      <c r="A2966" s="5" t="s">
        <v>4881</v>
      </c>
      <c r="B2966" s="5">
        <v>343</v>
      </c>
      <c r="C2966" s="5" t="s">
        <v>49</v>
      </c>
      <c r="D2966" s="5" t="s">
        <v>1700</v>
      </c>
      <c r="E2966" s="5" t="s">
        <v>4882</v>
      </c>
      <c r="F2966" s="5">
        <v>1</v>
      </c>
      <c r="G2966" s="6">
        <v>3.7867499999999998E-2</v>
      </c>
      <c r="H2966" s="5">
        <v>69.093000000000004</v>
      </c>
      <c r="I2966" s="5" t="s">
        <v>4884</v>
      </c>
      <c r="J2966" s="5">
        <v>2</v>
      </c>
      <c r="K2966" s="5">
        <v>-1.4085000000000001</v>
      </c>
      <c r="L2966" s="5">
        <v>1</v>
      </c>
    </row>
    <row r="2967" spans="1:12" ht="14.5" x14ac:dyDescent="0.3">
      <c r="A2967" s="5" t="s">
        <v>4885</v>
      </c>
      <c r="B2967" s="5">
        <v>366</v>
      </c>
      <c r="C2967" s="5" t="s">
        <v>49</v>
      </c>
      <c r="D2967" s="5" t="s">
        <v>4886</v>
      </c>
      <c r="E2967" s="5" t="s">
        <v>4887</v>
      </c>
      <c r="F2967" s="5">
        <v>1</v>
      </c>
      <c r="G2967" s="6">
        <v>4.0323299999999998E-3</v>
      </c>
      <c r="H2967" s="5">
        <v>58.32</v>
      </c>
      <c r="I2967" s="5" t="s">
        <v>4888</v>
      </c>
      <c r="J2967" s="5">
        <v>2</v>
      </c>
      <c r="K2967" s="5">
        <v>2.3178000000000001</v>
      </c>
      <c r="L2967" s="5">
        <v>1</v>
      </c>
    </row>
    <row r="2968" spans="1:12" ht="14.5" x14ac:dyDescent="0.3">
      <c r="A2968" s="5" t="s">
        <v>4889</v>
      </c>
      <c r="B2968" s="5">
        <v>35</v>
      </c>
      <c r="C2968" s="5" t="s">
        <v>49</v>
      </c>
      <c r="D2968" s="5" t="s">
        <v>4890</v>
      </c>
      <c r="E2968" s="5" t="s">
        <v>4891</v>
      </c>
      <c r="F2968" s="5">
        <v>1</v>
      </c>
      <c r="G2968" s="6">
        <v>3.9374899999999997E-2</v>
      </c>
      <c r="H2968" s="5">
        <v>57.59</v>
      </c>
      <c r="I2968" s="5" t="s">
        <v>4892</v>
      </c>
      <c r="J2968" s="5">
        <v>2</v>
      </c>
      <c r="K2968" s="5">
        <v>-1.1064000000000001</v>
      </c>
      <c r="L2968" s="5">
        <v>1</v>
      </c>
    </row>
    <row r="2969" spans="1:12" ht="14.5" x14ac:dyDescent="0.3">
      <c r="A2969" s="5" t="s">
        <v>4889</v>
      </c>
      <c r="B2969" s="5">
        <v>334</v>
      </c>
      <c r="C2969" s="5" t="s">
        <v>49</v>
      </c>
      <c r="D2969" s="5" t="s">
        <v>4890</v>
      </c>
      <c r="E2969" s="5" t="s">
        <v>4891</v>
      </c>
      <c r="F2969" s="5">
        <v>1</v>
      </c>
      <c r="G2969" s="6">
        <v>3.9421400000000002E-2</v>
      </c>
      <c r="H2969" s="5">
        <v>80.165000000000006</v>
      </c>
      <c r="I2969" s="5" t="s">
        <v>4893</v>
      </c>
      <c r="J2969" s="5">
        <v>2</v>
      </c>
      <c r="K2969" s="5">
        <v>2.8227000000000002</v>
      </c>
      <c r="L2969" s="5">
        <v>1</v>
      </c>
    </row>
    <row r="2970" spans="1:12" ht="14.5" x14ac:dyDescent="0.3">
      <c r="A2970" s="5" t="s">
        <v>4889</v>
      </c>
      <c r="B2970" s="5">
        <v>228</v>
      </c>
      <c r="C2970" s="5" t="s">
        <v>49</v>
      </c>
      <c r="D2970" s="5" t="s">
        <v>4890</v>
      </c>
      <c r="E2970" s="5" t="s">
        <v>4891</v>
      </c>
      <c r="F2970" s="5">
        <v>1</v>
      </c>
      <c r="G2970" s="6">
        <v>1.5208599999999999E-52</v>
      </c>
      <c r="H2970" s="5">
        <v>274.43</v>
      </c>
      <c r="I2970" s="5" t="s">
        <v>4894</v>
      </c>
      <c r="J2970" s="5">
        <v>2</v>
      </c>
      <c r="K2970" s="5">
        <v>0.45554</v>
      </c>
      <c r="L2970" s="5">
        <v>4</v>
      </c>
    </row>
    <row r="2971" spans="1:12" ht="14.5" x14ac:dyDescent="0.3">
      <c r="A2971" s="5" t="s">
        <v>4889</v>
      </c>
      <c r="B2971" s="5">
        <v>211</v>
      </c>
      <c r="C2971" s="5" t="s">
        <v>49</v>
      </c>
      <c r="D2971" s="5" t="s">
        <v>4890</v>
      </c>
      <c r="E2971" s="5" t="s">
        <v>4891</v>
      </c>
      <c r="F2971" s="5">
        <v>1</v>
      </c>
      <c r="G2971" s="6">
        <v>2.6898900000000001E-10</v>
      </c>
      <c r="H2971" s="5">
        <v>141.55000000000001</v>
      </c>
      <c r="I2971" s="5" t="s">
        <v>4895</v>
      </c>
      <c r="J2971" s="5">
        <v>2</v>
      </c>
      <c r="K2971" s="5">
        <v>3.5861999999999998</v>
      </c>
      <c r="L2971" s="5">
        <v>5</v>
      </c>
    </row>
    <row r="2972" spans="1:12" ht="14.5" x14ac:dyDescent="0.3">
      <c r="A2972" s="5" t="s">
        <v>4889</v>
      </c>
      <c r="B2972" s="5">
        <v>336</v>
      </c>
      <c r="C2972" s="5" t="s">
        <v>49</v>
      </c>
      <c r="D2972" s="5" t="s">
        <v>4890</v>
      </c>
      <c r="E2972" s="5" t="s">
        <v>4891</v>
      </c>
      <c r="F2972" s="5">
        <v>1</v>
      </c>
      <c r="G2972" s="6">
        <v>8.9240100000000002E-4</v>
      </c>
      <c r="H2972" s="5">
        <v>89.230999999999995</v>
      </c>
      <c r="I2972" s="5" t="s">
        <v>4893</v>
      </c>
      <c r="J2972" s="5">
        <v>2</v>
      </c>
      <c r="K2972" s="5">
        <v>2.8227000000000002</v>
      </c>
      <c r="L2972" s="5">
        <v>2</v>
      </c>
    </row>
    <row r="2973" spans="1:12" ht="14.5" x14ac:dyDescent="0.3">
      <c r="A2973" s="5" t="s">
        <v>4889</v>
      </c>
      <c r="B2973" s="5">
        <v>200</v>
      </c>
      <c r="C2973" s="5" t="s">
        <v>49</v>
      </c>
      <c r="D2973" s="5" t="s">
        <v>4890</v>
      </c>
      <c r="E2973" s="5" t="s">
        <v>4891</v>
      </c>
      <c r="F2973" s="5">
        <v>1</v>
      </c>
      <c r="G2973" s="6">
        <v>5.0631799999999999E-9</v>
      </c>
      <c r="H2973" s="5">
        <v>123.73</v>
      </c>
      <c r="I2973" s="5" t="s">
        <v>4896</v>
      </c>
      <c r="J2973" s="5">
        <v>2</v>
      </c>
      <c r="K2973" s="5">
        <v>1.1678999999999999</v>
      </c>
      <c r="L2973" s="5">
        <v>4</v>
      </c>
    </row>
    <row r="2974" spans="1:12" ht="14.5" x14ac:dyDescent="0.3">
      <c r="A2974" s="5" t="s">
        <v>4889</v>
      </c>
      <c r="B2974" s="5">
        <v>136</v>
      </c>
      <c r="C2974" s="5" t="s">
        <v>49</v>
      </c>
      <c r="D2974" s="5" t="s">
        <v>4890</v>
      </c>
      <c r="E2974" s="5" t="s">
        <v>4891</v>
      </c>
      <c r="F2974" s="5">
        <v>1</v>
      </c>
      <c r="G2974" s="6">
        <v>3.34817E-4</v>
      </c>
      <c r="H2974" s="5">
        <v>84.478999999999999</v>
      </c>
      <c r="I2974" s="5" t="s">
        <v>4897</v>
      </c>
      <c r="J2974" s="5">
        <v>2</v>
      </c>
      <c r="K2974" s="5">
        <v>-1.1707000000000001</v>
      </c>
      <c r="L2974" s="5">
        <v>4</v>
      </c>
    </row>
    <row r="2975" spans="1:12" ht="14.5" x14ac:dyDescent="0.3">
      <c r="A2975" s="5" t="s">
        <v>4889</v>
      </c>
      <c r="B2975" s="5">
        <v>216</v>
      </c>
      <c r="C2975" s="5" t="s">
        <v>49</v>
      </c>
      <c r="D2975" s="5" t="s">
        <v>4890</v>
      </c>
      <c r="E2975" s="5" t="s">
        <v>4891</v>
      </c>
      <c r="F2975" s="5">
        <v>1</v>
      </c>
      <c r="G2975" s="6">
        <v>2.2478299999999998E-17</v>
      </c>
      <c r="H2975" s="5">
        <v>177.93</v>
      </c>
      <c r="I2975" s="5" t="s">
        <v>4898</v>
      </c>
      <c r="J2975" s="5">
        <v>2</v>
      </c>
      <c r="K2975" s="5">
        <v>0.90480000000000005</v>
      </c>
      <c r="L2975" s="5">
        <v>3</v>
      </c>
    </row>
    <row r="2976" spans="1:12" ht="14.5" x14ac:dyDescent="0.3">
      <c r="A2976" s="5" t="s">
        <v>4889</v>
      </c>
      <c r="B2976" s="5">
        <v>86</v>
      </c>
      <c r="C2976" s="5" t="s">
        <v>49</v>
      </c>
      <c r="D2976" s="5" t="s">
        <v>4890</v>
      </c>
      <c r="E2976" s="5" t="s">
        <v>4891</v>
      </c>
      <c r="F2976" s="5">
        <v>1</v>
      </c>
      <c r="G2976" s="6">
        <v>3.1958900000000003E-5</v>
      </c>
      <c r="H2976" s="5">
        <v>90.852999999999994</v>
      </c>
      <c r="I2976" s="5" t="s">
        <v>4899</v>
      </c>
      <c r="J2976" s="5">
        <v>2</v>
      </c>
      <c r="K2976" s="5">
        <v>1.8</v>
      </c>
      <c r="L2976" s="5">
        <v>1</v>
      </c>
    </row>
    <row r="2977" spans="1:12" ht="14.5" x14ac:dyDescent="0.3">
      <c r="A2977" s="5" t="s">
        <v>4889</v>
      </c>
      <c r="B2977" s="5">
        <v>260</v>
      </c>
      <c r="C2977" s="5" t="s">
        <v>49</v>
      </c>
      <c r="D2977" s="5" t="s">
        <v>4890</v>
      </c>
      <c r="E2977" s="5" t="s">
        <v>4891</v>
      </c>
      <c r="F2977" s="5">
        <v>1</v>
      </c>
      <c r="G2977" s="6">
        <v>5.4826500000000004E-3</v>
      </c>
      <c r="H2977" s="5">
        <v>58.171999999999997</v>
      </c>
      <c r="I2977" s="5" t="s">
        <v>4900</v>
      </c>
      <c r="J2977" s="5">
        <v>2</v>
      </c>
      <c r="K2977" s="5">
        <v>0.65744000000000002</v>
      </c>
      <c r="L2977" s="5">
        <v>1</v>
      </c>
    </row>
    <row r="2978" spans="1:12" ht="14.5" x14ac:dyDescent="0.3">
      <c r="A2978" s="5" t="s">
        <v>4889</v>
      </c>
      <c r="B2978" s="5">
        <v>340</v>
      </c>
      <c r="C2978" s="5" t="s">
        <v>49</v>
      </c>
      <c r="D2978" s="5" t="s">
        <v>4890</v>
      </c>
      <c r="E2978" s="5" t="s">
        <v>4891</v>
      </c>
      <c r="F2978" s="5">
        <v>1</v>
      </c>
      <c r="G2978" s="6">
        <v>4.8656900000000001E-4</v>
      </c>
      <c r="H2978" s="5">
        <v>93.441999999999993</v>
      </c>
      <c r="I2978" s="5" t="s">
        <v>4901</v>
      </c>
      <c r="J2978" s="5">
        <v>2</v>
      </c>
      <c r="K2978" s="5">
        <v>1.5823</v>
      </c>
      <c r="L2978" s="5">
        <v>7</v>
      </c>
    </row>
    <row r="2979" spans="1:12" ht="14.5" x14ac:dyDescent="0.3">
      <c r="A2979" s="5" t="s">
        <v>4889</v>
      </c>
      <c r="B2979" s="5">
        <v>235</v>
      </c>
      <c r="C2979" s="5" t="s">
        <v>49</v>
      </c>
      <c r="D2979" s="5" t="s">
        <v>4890</v>
      </c>
      <c r="E2979" s="5" t="s">
        <v>4891</v>
      </c>
      <c r="F2979" s="5">
        <v>1</v>
      </c>
      <c r="G2979" s="6">
        <v>2.1047599999999999E-23</v>
      </c>
      <c r="H2979" s="5">
        <v>164.27</v>
      </c>
      <c r="I2979" s="5" t="s">
        <v>4902</v>
      </c>
      <c r="J2979" s="5">
        <v>2</v>
      </c>
      <c r="K2979" s="5">
        <v>1.3711</v>
      </c>
      <c r="L2979" s="5">
        <v>2</v>
      </c>
    </row>
    <row r="2980" spans="1:12" ht="14.5" x14ac:dyDescent="0.3">
      <c r="A2980" s="5" t="s">
        <v>4903</v>
      </c>
      <c r="B2980" s="5">
        <v>59</v>
      </c>
      <c r="C2980" s="5" t="s">
        <v>49</v>
      </c>
      <c r="D2980" s="5" t="s">
        <v>56</v>
      </c>
      <c r="E2980" s="5" t="s">
        <v>4904</v>
      </c>
      <c r="F2980" s="5">
        <v>1</v>
      </c>
      <c r="G2980" s="6">
        <v>4.0731000000000003E-2</v>
      </c>
      <c r="H2980" s="5">
        <v>56.546999999999997</v>
      </c>
      <c r="I2980" s="5" t="s">
        <v>4905</v>
      </c>
      <c r="J2980" s="5">
        <v>2</v>
      </c>
      <c r="K2980" s="5">
        <v>-3.8818999999999999</v>
      </c>
      <c r="L2980" s="5">
        <v>1</v>
      </c>
    </row>
    <row r="2981" spans="1:12" ht="14.5" x14ac:dyDescent="0.3">
      <c r="A2981" s="5" t="s">
        <v>4906</v>
      </c>
      <c r="B2981" s="5">
        <v>133</v>
      </c>
      <c r="C2981" s="5" t="s">
        <v>49</v>
      </c>
      <c r="D2981" s="5" t="s">
        <v>4907</v>
      </c>
      <c r="E2981" s="5" t="s">
        <v>4908</v>
      </c>
      <c r="F2981" s="5">
        <v>1</v>
      </c>
      <c r="G2981" s="6">
        <v>1.63189E-3</v>
      </c>
      <c r="H2981" s="5">
        <v>98.581999999999994</v>
      </c>
      <c r="I2981" s="5" t="s">
        <v>4909</v>
      </c>
      <c r="J2981" s="5">
        <v>2</v>
      </c>
      <c r="K2981" s="5">
        <v>-0.3649</v>
      </c>
      <c r="L2981" s="5">
        <v>3</v>
      </c>
    </row>
    <row r="2982" spans="1:12" ht="14.5" x14ac:dyDescent="0.3">
      <c r="A2982" s="5" t="s">
        <v>4910</v>
      </c>
      <c r="B2982" s="5">
        <v>104</v>
      </c>
      <c r="C2982" s="5" t="s">
        <v>49</v>
      </c>
      <c r="D2982" s="5" t="s">
        <v>56</v>
      </c>
      <c r="E2982" s="5" t="s">
        <v>4911</v>
      </c>
      <c r="F2982" s="5">
        <v>1</v>
      </c>
      <c r="G2982" s="6">
        <v>2.9634299999999998E-6</v>
      </c>
      <c r="H2982" s="5">
        <v>105.99</v>
      </c>
      <c r="I2982" s="5" t="s">
        <v>4912</v>
      </c>
      <c r="J2982" s="5">
        <v>2</v>
      </c>
      <c r="K2982" s="5">
        <v>0.31517000000000001</v>
      </c>
      <c r="L2982" s="5">
        <v>2</v>
      </c>
    </row>
    <row r="2983" spans="1:12" ht="14.5" x14ac:dyDescent="0.3">
      <c r="A2983" s="5" t="s">
        <v>4910</v>
      </c>
      <c r="B2983" s="5">
        <v>63</v>
      </c>
      <c r="C2983" s="5" t="s">
        <v>49</v>
      </c>
      <c r="D2983" s="5" t="s">
        <v>56</v>
      </c>
      <c r="E2983" s="5" t="s">
        <v>4911</v>
      </c>
      <c r="F2983" s="5">
        <v>1</v>
      </c>
      <c r="G2983" s="6">
        <v>4.4407999999999999E-7</v>
      </c>
      <c r="H2983" s="5">
        <v>135.13999999999999</v>
      </c>
      <c r="I2983" s="5" t="s">
        <v>4913</v>
      </c>
      <c r="J2983" s="5">
        <v>2</v>
      </c>
      <c r="K2983" s="5">
        <v>-0.24845999999999999</v>
      </c>
      <c r="L2983" s="5">
        <v>1</v>
      </c>
    </row>
    <row r="2984" spans="1:12" ht="14.5" x14ac:dyDescent="0.3">
      <c r="A2984" s="5" t="s">
        <v>4910</v>
      </c>
      <c r="B2984" s="5">
        <v>34</v>
      </c>
      <c r="C2984" s="5" t="s">
        <v>49</v>
      </c>
      <c r="D2984" s="5" t="s">
        <v>56</v>
      </c>
      <c r="E2984" s="5" t="s">
        <v>4911</v>
      </c>
      <c r="F2984" s="5">
        <v>0.99923300000000004</v>
      </c>
      <c r="G2984" s="6">
        <v>1.0094600000000001E-4</v>
      </c>
      <c r="H2984" s="5">
        <v>76.585999999999999</v>
      </c>
      <c r="I2984" s="5" t="s">
        <v>4914</v>
      </c>
      <c r="J2984" s="5">
        <v>3</v>
      </c>
      <c r="K2984" s="5">
        <v>0.4239</v>
      </c>
      <c r="L2984" s="5">
        <v>1</v>
      </c>
    </row>
    <row r="2985" spans="1:12" ht="14.5" x14ac:dyDescent="0.3">
      <c r="A2985" s="5" t="s">
        <v>4910</v>
      </c>
      <c r="B2985" s="5">
        <v>71</v>
      </c>
      <c r="C2985" s="5" t="s">
        <v>49</v>
      </c>
      <c r="D2985" s="5" t="s">
        <v>56</v>
      </c>
      <c r="E2985" s="5" t="s">
        <v>4911</v>
      </c>
      <c r="F2985" s="5">
        <v>1</v>
      </c>
      <c r="G2985" s="6">
        <v>4.6558399999999996E-3</v>
      </c>
      <c r="H2985" s="5">
        <v>87.638999999999996</v>
      </c>
      <c r="I2985" s="5" t="s">
        <v>4915</v>
      </c>
      <c r="J2985" s="5">
        <v>2</v>
      </c>
      <c r="K2985" s="5">
        <v>-1.2826</v>
      </c>
      <c r="L2985" s="5">
        <v>1</v>
      </c>
    </row>
    <row r="2986" spans="1:12" ht="14.5" x14ac:dyDescent="0.3">
      <c r="A2986" s="5" t="s">
        <v>4910</v>
      </c>
      <c r="B2986" s="5">
        <v>97</v>
      </c>
      <c r="C2986" s="5" t="s">
        <v>49</v>
      </c>
      <c r="D2986" s="5" t="s">
        <v>56</v>
      </c>
      <c r="E2986" s="5" t="s">
        <v>4911</v>
      </c>
      <c r="F2986" s="5">
        <v>1</v>
      </c>
      <c r="G2986" s="6">
        <v>2.2885499999999999E-7</v>
      </c>
      <c r="H2986" s="5">
        <v>125.22</v>
      </c>
      <c r="I2986" s="5" t="s">
        <v>4916</v>
      </c>
      <c r="J2986" s="5">
        <v>2</v>
      </c>
      <c r="K2986" s="5">
        <v>1.6304000000000001</v>
      </c>
      <c r="L2986" s="5">
        <v>1</v>
      </c>
    </row>
    <row r="2987" spans="1:12" ht="14.5" x14ac:dyDescent="0.3">
      <c r="A2987" s="5" t="s">
        <v>4910</v>
      </c>
      <c r="B2987" s="5">
        <v>68</v>
      </c>
      <c r="C2987" s="5" t="s">
        <v>49</v>
      </c>
      <c r="D2987" s="5" t="s">
        <v>56</v>
      </c>
      <c r="E2987" s="5" t="s">
        <v>4911</v>
      </c>
      <c r="F2987" s="5">
        <v>1</v>
      </c>
      <c r="G2987" s="6">
        <v>5.76891E-2</v>
      </c>
      <c r="H2987" s="5">
        <v>40.777999999999999</v>
      </c>
      <c r="I2987" s="5" t="s">
        <v>4917</v>
      </c>
      <c r="J2987" s="5">
        <v>2</v>
      </c>
      <c r="K2987" s="5">
        <v>0.55361000000000005</v>
      </c>
      <c r="L2987" s="5">
        <v>1</v>
      </c>
    </row>
    <row r="2988" spans="1:12" ht="14.5" x14ac:dyDescent="0.3">
      <c r="A2988" s="5" t="s">
        <v>4910</v>
      </c>
      <c r="B2988" s="5">
        <v>44</v>
      </c>
      <c r="C2988" s="5" t="s">
        <v>49</v>
      </c>
      <c r="D2988" s="5" t="s">
        <v>56</v>
      </c>
      <c r="E2988" s="5" t="s">
        <v>4911</v>
      </c>
      <c r="F2988" s="5">
        <v>0.81846200000000002</v>
      </c>
      <c r="G2988" s="6">
        <v>8.8329800000000003E-4</v>
      </c>
      <c r="H2988" s="5">
        <v>57.41</v>
      </c>
      <c r="I2988" s="5" t="s">
        <v>4918</v>
      </c>
      <c r="J2988" s="5">
        <v>3</v>
      </c>
      <c r="K2988" s="5">
        <v>1.2884</v>
      </c>
      <c r="L2988" s="5">
        <v>1</v>
      </c>
    </row>
    <row r="2989" spans="1:12" ht="14.5" x14ac:dyDescent="0.3">
      <c r="A2989" s="5" t="s">
        <v>4910</v>
      </c>
      <c r="B2989" s="5">
        <v>55</v>
      </c>
      <c r="C2989" s="5" t="s">
        <v>49</v>
      </c>
      <c r="D2989" s="5" t="s">
        <v>56</v>
      </c>
      <c r="E2989" s="5" t="s">
        <v>4911</v>
      </c>
      <c r="F2989" s="5">
        <v>1</v>
      </c>
      <c r="G2989" s="6">
        <v>3.0412599999999999E-4</v>
      </c>
      <c r="H2989" s="5">
        <v>103.26</v>
      </c>
      <c r="I2989" s="5" t="s">
        <v>4919</v>
      </c>
      <c r="J2989" s="5">
        <v>2</v>
      </c>
      <c r="K2989" s="5">
        <v>0.28131</v>
      </c>
      <c r="L2989" s="5">
        <v>4</v>
      </c>
    </row>
    <row r="2990" spans="1:12" ht="14.5" x14ac:dyDescent="0.3">
      <c r="A2990" s="5" t="s">
        <v>4920</v>
      </c>
      <c r="B2990" s="5">
        <v>445</v>
      </c>
      <c r="C2990" s="5" t="s">
        <v>49</v>
      </c>
      <c r="D2990" s="5" t="s">
        <v>4921</v>
      </c>
      <c r="E2990" s="5" t="s">
        <v>4922</v>
      </c>
      <c r="F2990" s="5">
        <v>1</v>
      </c>
      <c r="G2990" s="6">
        <v>2.5264900000000003E-4</v>
      </c>
      <c r="H2990" s="5">
        <v>96.603999999999999</v>
      </c>
      <c r="I2990" s="5" t="s">
        <v>4923</v>
      </c>
      <c r="J2990" s="5">
        <v>2</v>
      </c>
      <c r="K2990" s="5">
        <v>-0.35565000000000002</v>
      </c>
      <c r="L2990" s="5">
        <v>2</v>
      </c>
    </row>
    <row r="2991" spans="1:12" ht="14.5" x14ac:dyDescent="0.3">
      <c r="A2991" s="5" t="s">
        <v>4920</v>
      </c>
      <c r="B2991" s="5">
        <v>142</v>
      </c>
      <c r="C2991" s="5" t="s">
        <v>49</v>
      </c>
      <c r="D2991" s="5" t="s">
        <v>4921</v>
      </c>
      <c r="E2991" s="5" t="s">
        <v>4922</v>
      </c>
      <c r="F2991" s="5">
        <v>1</v>
      </c>
      <c r="G2991" s="6">
        <v>4.7150700000000002E-5</v>
      </c>
      <c r="H2991" s="5">
        <v>77.221000000000004</v>
      </c>
      <c r="I2991" s="5" t="s">
        <v>4924</v>
      </c>
      <c r="J2991" s="5">
        <v>3</v>
      </c>
      <c r="K2991" s="5">
        <v>0.98738000000000004</v>
      </c>
      <c r="L2991" s="5">
        <v>5</v>
      </c>
    </row>
    <row r="2992" spans="1:12" ht="14.5" x14ac:dyDescent="0.3">
      <c r="A2992" s="5" t="s">
        <v>4920</v>
      </c>
      <c r="B2992" s="5">
        <v>509</v>
      </c>
      <c r="C2992" s="5" t="s">
        <v>49</v>
      </c>
      <c r="D2992" s="5" t="s">
        <v>4921</v>
      </c>
      <c r="E2992" s="5" t="s">
        <v>4922</v>
      </c>
      <c r="F2992" s="5">
        <v>1</v>
      </c>
      <c r="G2992" s="6">
        <v>4.3082700000000003E-3</v>
      </c>
      <c r="H2992" s="5">
        <v>79.147999999999996</v>
      </c>
      <c r="I2992" s="5" t="s">
        <v>4925</v>
      </c>
      <c r="J2992" s="5">
        <v>2</v>
      </c>
      <c r="K2992" s="5">
        <v>0.62770999999999999</v>
      </c>
      <c r="L2992" s="5">
        <v>1</v>
      </c>
    </row>
    <row r="2993" spans="1:12" ht="14.5" x14ac:dyDescent="0.3">
      <c r="A2993" s="5" t="s">
        <v>4920</v>
      </c>
      <c r="B2993" s="5">
        <v>82</v>
      </c>
      <c r="C2993" s="5" t="s">
        <v>49</v>
      </c>
      <c r="D2993" s="5" t="s">
        <v>4921</v>
      </c>
      <c r="E2993" s="5" t="s">
        <v>4922</v>
      </c>
      <c r="F2993" s="5">
        <v>1</v>
      </c>
      <c r="G2993" s="6">
        <v>2.6171E-2</v>
      </c>
      <c r="H2993" s="5">
        <v>65.777000000000001</v>
      </c>
      <c r="I2993" s="5" t="s">
        <v>4926</v>
      </c>
      <c r="J2993" s="5">
        <v>2</v>
      </c>
      <c r="K2993" s="5">
        <v>3.3262999999999998</v>
      </c>
      <c r="L2993" s="5">
        <v>1</v>
      </c>
    </row>
    <row r="2994" spans="1:12" ht="14.5" x14ac:dyDescent="0.3">
      <c r="A2994" s="5" t="s">
        <v>4927</v>
      </c>
      <c r="B2994" s="5">
        <v>315</v>
      </c>
      <c r="C2994" s="5" t="s">
        <v>49</v>
      </c>
      <c r="D2994" s="5" t="s">
        <v>4928</v>
      </c>
      <c r="E2994" s="5" t="s">
        <v>4929</v>
      </c>
      <c r="F2994" s="5">
        <v>1</v>
      </c>
      <c r="G2994" s="6">
        <v>1.24745E-4</v>
      </c>
      <c r="H2994" s="5">
        <v>98.156000000000006</v>
      </c>
      <c r="I2994" s="5" t="s">
        <v>4930</v>
      </c>
      <c r="J2994" s="5">
        <v>2</v>
      </c>
      <c r="K2994" s="5">
        <v>0.69345999999999997</v>
      </c>
      <c r="L2994" s="5">
        <v>1</v>
      </c>
    </row>
    <row r="2995" spans="1:12" ht="14.5" x14ac:dyDescent="0.3">
      <c r="A2995" s="5" t="s">
        <v>4927</v>
      </c>
      <c r="B2995" s="5">
        <v>355</v>
      </c>
      <c r="C2995" s="5" t="s">
        <v>49</v>
      </c>
      <c r="D2995" s="5" t="s">
        <v>4928</v>
      </c>
      <c r="E2995" s="5" t="s">
        <v>4929</v>
      </c>
      <c r="F2995" s="5">
        <v>1</v>
      </c>
      <c r="G2995" s="6">
        <v>2.1085599999999999E-2</v>
      </c>
      <c r="H2995" s="5">
        <v>57.267000000000003</v>
      </c>
      <c r="I2995" s="5" t="s">
        <v>4931</v>
      </c>
      <c r="J2995" s="5">
        <v>2</v>
      </c>
      <c r="K2995" s="5">
        <v>-0.8357</v>
      </c>
      <c r="L2995" s="5">
        <v>1</v>
      </c>
    </row>
    <row r="2996" spans="1:12" ht="14.5" x14ac:dyDescent="0.3">
      <c r="A2996" s="5" t="s">
        <v>4932</v>
      </c>
      <c r="B2996" s="5">
        <v>147</v>
      </c>
      <c r="C2996" s="5" t="s">
        <v>49</v>
      </c>
      <c r="D2996" s="5" t="s">
        <v>4933</v>
      </c>
      <c r="E2996" s="5" t="s">
        <v>4934</v>
      </c>
      <c r="F2996" s="5">
        <v>1</v>
      </c>
      <c r="G2996" s="6">
        <v>2.2290400000000001E-4</v>
      </c>
      <c r="H2996" s="5">
        <v>103.26</v>
      </c>
      <c r="I2996" s="5" t="s">
        <v>4935</v>
      </c>
      <c r="J2996" s="5">
        <v>2</v>
      </c>
      <c r="K2996" s="5">
        <v>-1.2801</v>
      </c>
      <c r="L2996" s="5">
        <v>3</v>
      </c>
    </row>
    <row r="2997" spans="1:12" ht="14.5" x14ac:dyDescent="0.3">
      <c r="A2997" s="5" t="s">
        <v>4932</v>
      </c>
      <c r="B2997" s="5">
        <v>476</v>
      </c>
      <c r="C2997" s="5" t="s">
        <v>49</v>
      </c>
      <c r="D2997" s="5" t="s">
        <v>4933</v>
      </c>
      <c r="E2997" s="5" t="s">
        <v>4934</v>
      </c>
      <c r="F2997" s="5">
        <v>1</v>
      </c>
      <c r="G2997" s="6">
        <v>6.4285499999999999E-3</v>
      </c>
      <c r="H2997" s="5">
        <v>72.096000000000004</v>
      </c>
      <c r="I2997" s="5" t="s">
        <v>4936</v>
      </c>
      <c r="J2997" s="5">
        <v>2</v>
      </c>
      <c r="K2997" s="5">
        <v>-0.18579000000000001</v>
      </c>
      <c r="L2997" s="5">
        <v>1</v>
      </c>
    </row>
    <row r="2998" spans="1:12" ht="14.5" x14ac:dyDescent="0.3">
      <c r="A2998" s="5" t="s">
        <v>4932</v>
      </c>
      <c r="B2998" s="5">
        <v>83</v>
      </c>
      <c r="C2998" s="5" t="s">
        <v>49</v>
      </c>
      <c r="D2998" s="5" t="s">
        <v>4933</v>
      </c>
      <c r="E2998" s="5" t="s">
        <v>4934</v>
      </c>
      <c r="F2998" s="5">
        <v>1</v>
      </c>
      <c r="G2998" s="6">
        <v>4.2435900000000002E-3</v>
      </c>
      <c r="H2998" s="5">
        <v>106.36</v>
      </c>
      <c r="I2998" s="5" t="s">
        <v>4937</v>
      </c>
      <c r="J2998" s="5">
        <v>2</v>
      </c>
      <c r="K2998" s="5">
        <v>0.23566999999999999</v>
      </c>
      <c r="L2998" s="5">
        <v>3</v>
      </c>
    </row>
    <row r="2999" spans="1:12" ht="14.5" x14ac:dyDescent="0.3">
      <c r="A2999" s="5" t="s">
        <v>4932</v>
      </c>
      <c r="B2999" s="5">
        <v>138</v>
      </c>
      <c r="C2999" s="5" t="s">
        <v>49</v>
      </c>
      <c r="D2999" s="5" t="s">
        <v>4933</v>
      </c>
      <c r="E2999" s="5" t="s">
        <v>4934</v>
      </c>
      <c r="F2999" s="5">
        <v>1</v>
      </c>
      <c r="G2999" s="6">
        <v>2.6148399999999999E-7</v>
      </c>
      <c r="H2999" s="5">
        <v>141.59</v>
      </c>
      <c r="I2999" s="5" t="s">
        <v>4938</v>
      </c>
      <c r="J2999" s="5">
        <v>2</v>
      </c>
      <c r="K2999" s="5">
        <v>0.99731000000000003</v>
      </c>
      <c r="L2999" s="5">
        <v>3</v>
      </c>
    </row>
    <row r="3000" spans="1:12" ht="14.5" x14ac:dyDescent="0.3">
      <c r="A3000" s="5" t="s">
        <v>4932</v>
      </c>
      <c r="B3000" s="5">
        <v>199</v>
      </c>
      <c r="C3000" s="5" t="s">
        <v>49</v>
      </c>
      <c r="D3000" s="5" t="s">
        <v>4933</v>
      </c>
      <c r="E3000" s="5" t="s">
        <v>4934</v>
      </c>
      <c r="F3000" s="5">
        <v>1</v>
      </c>
      <c r="G3000" s="6">
        <v>6.1097799999999998E-4</v>
      </c>
      <c r="H3000" s="5">
        <v>65.373999999999995</v>
      </c>
      <c r="I3000" s="5" t="s">
        <v>4939</v>
      </c>
      <c r="J3000" s="5">
        <v>3</v>
      </c>
      <c r="K3000" s="5">
        <v>-0.32923000000000002</v>
      </c>
      <c r="L3000" s="5">
        <v>1</v>
      </c>
    </row>
    <row r="3001" spans="1:12" ht="14.5" x14ac:dyDescent="0.3">
      <c r="A3001" s="5" t="s">
        <v>4932</v>
      </c>
      <c r="B3001" s="5">
        <v>475</v>
      </c>
      <c r="C3001" s="5" t="s">
        <v>49</v>
      </c>
      <c r="D3001" s="5" t="s">
        <v>4933</v>
      </c>
      <c r="E3001" s="5" t="s">
        <v>4934</v>
      </c>
      <c r="F3001" s="5">
        <v>1</v>
      </c>
      <c r="G3001" s="6">
        <v>1.05722E-4</v>
      </c>
      <c r="H3001" s="5">
        <v>117.25</v>
      </c>
      <c r="I3001" s="5" t="s">
        <v>4940</v>
      </c>
      <c r="J3001" s="5">
        <v>2</v>
      </c>
      <c r="K3001" s="5">
        <v>0.70206000000000002</v>
      </c>
      <c r="L3001" s="5">
        <v>2</v>
      </c>
    </row>
    <row r="3002" spans="1:12" ht="14.5" x14ac:dyDescent="0.3">
      <c r="A3002" s="5" t="s">
        <v>4932</v>
      </c>
      <c r="B3002" s="5">
        <v>421</v>
      </c>
      <c r="C3002" s="5" t="s">
        <v>49</v>
      </c>
      <c r="D3002" s="5" t="s">
        <v>4933</v>
      </c>
      <c r="E3002" s="5" t="s">
        <v>4934</v>
      </c>
      <c r="F3002" s="5">
        <v>1</v>
      </c>
      <c r="G3002" s="6">
        <v>1.3195499999999999E-7</v>
      </c>
      <c r="H3002" s="5">
        <v>132.04</v>
      </c>
      <c r="I3002" s="5" t="s">
        <v>4941</v>
      </c>
      <c r="J3002" s="5">
        <v>2</v>
      </c>
      <c r="K3002" s="5">
        <v>0.54774999999999996</v>
      </c>
      <c r="L3002" s="5">
        <v>1</v>
      </c>
    </row>
    <row r="3003" spans="1:12" ht="14.5" x14ac:dyDescent="0.3">
      <c r="A3003" s="5" t="s">
        <v>4932</v>
      </c>
      <c r="B3003" s="5">
        <v>414</v>
      </c>
      <c r="C3003" s="5" t="s">
        <v>49</v>
      </c>
      <c r="D3003" s="5" t="s">
        <v>4933</v>
      </c>
      <c r="E3003" s="5" t="s">
        <v>4934</v>
      </c>
      <c r="F3003" s="5">
        <v>1</v>
      </c>
      <c r="G3003" s="6">
        <v>8.1744699999999998E-10</v>
      </c>
      <c r="H3003" s="5">
        <v>97.058999999999997</v>
      </c>
      <c r="I3003" s="5" t="s">
        <v>4942</v>
      </c>
      <c r="J3003" s="5">
        <v>3</v>
      </c>
      <c r="K3003" s="5">
        <v>6.3510999999999998E-2</v>
      </c>
      <c r="L3003" s="5">
        <v>1</v>
      </c>
    </row>
    <row r="3004" spans="1:12" ht="14.5" x14ac:dyDescent="0.3">
      <c r="A3004" s="5" t="s">
        <v>4932</v>
      </c>
      <c r="B3004" s="5">
        <v>293</v>
      </c>
      <c r="C3004" s="5" t="s">
        <v>49</v>
      </c>
      <c r="D3004" s="5" t="s">
        <v>4933</v>
      </c>
      <c r="E3004" s="5" t="s">
        <v>4934</v>
      </c>
      <c r="F3004" s="5">
        <v>1</v>
      </c>
      <c r="G3004" s="6">
        <v>8.0326600000000004E-5</v>
      </c>
      <c r="H3004" s="5">
        <v>105.46</v>
      </c>
      <c r="I3004" s="5" t="s">
        <v>4943</v>
      </c>
      <c r="J3004" s="5">
        <v>2</v>
      </c>
      <c r="K3004" s="5">
        <v>0.49339</v>
      </c>
      <c r="L3004" s="5">
        <v>2</v>
      </c>
    </row>
    <row r="3005" spans="1:12" ht="14.5" x14ac:dyDescent="0.3">
      <c r="A3005" s="5" t="s">
        <v>4932</v>
      </c>
      <c r="B3005" s="5">
        <v>55</v>
      </c>
      <c r="C3005" s="5" t="s">
        <v>49</v>
      </c>
      <c r="D3005" s="5" t="s">
        <v>4933</v>
      </c>
      <c r="E3005" s="5" t="s">
        <v>4934</v>
      </c>
      <c r="F3005" s="5">
        <v>1</v>
      </c>
      <c r="G3005" s="6">
        <v>3.90185E-12</v>
      </c>
      <c r="H3005" s="5">
        <v>111.3</v>
      </c>
      <c r="I3005" s="5" t="s">
        <v>4944</v>
      </c>
      <c r="J3005" s="5">
        <v>3</v>
      </c>
      <c r="K3005" s="5">
        <v>-0.19234999999999999</v>
      </c>
      <c r="L3005" s="5">
        <v>1</v>
      </c>
    </row>
    <row r="3006" spans="1:12" ht="14.5" x14ac:dyDescent="0.3">
      <c r="A3006" s="5" t="s">
        <v>4945</v>
      </c>
      <c r="B3006" s="5">
        <v>174</v>
      </c>
      <c r="C3006" s="5" t="s">
        <v>49</v>
      </c>
      <c r="D3006" s="5" t="s">
        <v>4946</v>
      </c>
      <c r="E3006" s="5" t="s">
        <v>4947</v>
      </c>
      <c r="F3006" s="5">
        <v>1</v>
      </c>
      <c r="G3006" s="6">
        <v>8.0939200000000003E-4</v>
      </c>
      <c r="H3006" s="5">
        <v>70.552000000000007</v>
      </c>
      <c r="I3006" s="5" t="s">
        <v>4948</v>
      </c>
      <c r="J3006" s="5">
        <v>2</v>
      </c>
      <c r="K3006" s="5">
        <v>1.2770999999999999</v>
      </c>
      <c r="L3006" s="5">
        <v>1</v>
      </c>
    </row>
    <row r="3007" spans="1:12" ht="14.5" x14ac:dyDescent="0.3">
      <c r="A3007" s="5" t="s">
        <v>4945</v>
      </c>
      <c r="B3007" s="5">
        <v>181</v>
      </c>
      <c r="C3007" s="5" t="s">
        <v>49</v>
      </c>
      <c r="D3007" s="5" t="s">
        <v>4946</v>
      </c>
      <c r="E3007" s="5" t="s">
        <v>4947</v>
      </c>
      <c r="F3007" s="5">
        <v>1</v>
      </c>
      <c r="G3007" s="6">
        <v>3.4166000000000002E-2</v>
      </c>
      <c r="H3007" s="5">
        <v>60.709000000000003</v>
      </c>
      <c r="I3007" s="5" t="s">
        <v>4949</v>
      </c>
      <c r="J3007" s="5">
        <v>2</v>
      </c>
      <c r="K3007" s="5">
        <v>-0.18654000000000001</v>
      </c>
      <c r="L3007" s="5">
        <v>1</v>
      </c>
    </row>
    <row r="3008" spans="1:12" ht="14.5" x14ac:dyDescent="0.3">
      <c r="A3008" s="5" t="s">
        <v>4945</v>
      </c>
      <c r="B3008" s="5">
        <v>164</v>
      </c>
      <c r="C3008" s="5" t="s">
        <v>49</v>
      </c>
      <c r="D3008" s="5" t="s">
        <v>4946</v>
      </c>
      <c r="E3008" s="5" t="s">
        <v>4947</v>
      </c>
      <c r="F3008" s="5">
        <v>1</v>
      </c>
      <c r="G3008" s="6">
        <v>3.2445299999999999E-5</v>
      </c>
      <c r="H3008" s="5">
        <v>139.32</v>
      </c>
      <c r="I3008" s="5" t="s">
        <v>4950</v>
      </c>
      <c r="J3008" s="5">
        <v>2</v>
      </c>
      <c r="K3008" s="5">
        <v>1.5095000000000001</v>
      </c>
      <c r="L3008" s="5">
        <v>3</v>
      </c>
    </row>
    <row r="3009" spans="1:12" ht="14.5" x14ac:dyDescent="0.3">
      <c r="A3009" s="5" t="s">
        <v>4951</v>
      </c>
      <c r="B3009" s="5">
        <v>385</v>
      </c>
      <c r="C3009" s="5" t="s">
        <v>49</v>
      </c>
      <c r="D3009" s="5" t="s">
        <v>4952</v>
      </c>
      <c r="E3009" s="5" t="s">
        <v>4953</v>
      </c>
      <c r="F3009" s="5">
        <v>1</v>
      </c>
      <c r="G3009" s="6">
        <v>9.8614500000000003E-6</v>
      </c>
      <c r="H3009" s="5">
        <v>92.38</v>
      </c>
      <c r="I3009" s="5" t="s">
        <v>4954</v>
      </c>
      <c r="J3009" s="5">
        <v>2</v>
      </c>
      <c r="K3009" s="5">
        <v>3.1297000000000001</v>
      </c>
      <c r="L3009" s="5">
        <v>2</v>
      </c>
    </row>
    <row r="3010" spans="1:12" ht="14.5" x14ac:dyDescent="0.3">
      <c r="A3010" s="5" t="s">
        <v>4951</v>
      </c>
      <c r="B3010" s="5">
        <v>442</v>
      </c>
      <c r="C3010" s="5" t="s">
        <v>49</v>
      </c>
      <c r="D3010" s="5" t="s">
        <v>4952</v>
      </c>
      <c r="E3010" s="5" t="s">
        <v>4953</v>
      </c>
      <c r="F3010" s="5">
        <v>1</v>
      </c>
      <c r="G3010" s="6">
        <v>3.0943199999999999E-8</v>
      </c>
      <c r="H3010" s="5">
        <v>153.47999999999999</v>
      </c>
      <c r="I3010" s="5" t="s">
        <v>4955</v>
      </c>
      <c r="J3010" s="5">
        <v>2</v>
      </c>
      <c r="K3010" s="5">
        <v>0.23608999999999999</v>
      </c>
      <c r="L3010" s="5">
        <v>6</v>
      </c>
    </row>
    <row r="3011" spans="1:12" ht="14.5" x14ac:dyDescent="0.3">
      <c r="A3011" s="5" t="s">
        <v>4951</v>
      </c>
      <c r="B3011" s="5">
        <v>451</v>
      </c>
      <c r="C3011" s="5" t="s">
        <v>49</v>
      </c>
      <c r="D3011" s="5" t="s">
        <v>4952</v>
      </c>
      <c r="E3011" s="5" t="s">
        <v>4953</v>
      </c>
      <c r="F3011" s="5">
        <v>1</v>
      </c>
      <c r="G3011" s="6">
        <v>8.6333099999999995E-4</v>
      </c>
      <c r="H3011" s="5">
        <v>74.611000000000004</v>
      </c>
      <c r="I3011" s="5" t="s">
        <v>4956</v>
      </c>
      <c r="J3011" s="5">
        <v>2</v>
      </c>
      <c r="K3011" s="5">
        <v>0.24657999999999999</v>
      </c>
      <c r="L3011" s="5">
        <v>3</v>
      </c>
    </row>
    <row r="3012" spans="1:12" ht="14.5" x14ac:dyDescent="0.3">
      <c r="A3012" s="5" t="s">
        <v>4951</v>
      </c>
      <c r="B3012" s="5">
        <v>358</v>
      </c>
      <c r="C3012" s="5" t="s">
        <v>49</v>
      </c>
      <c r="D3012" s="5" t="s">
        <v>4952</v>
      </c>
      <c r="E3012" s="5" t="s">
        <v>4953</v>
      </c>
      <c r="F3012" s="5">
        <v>1</v>
      </c>
      <c r="G3012" s="6">
        <v>5.31636E-5</v>
      </c>
      <c r="H3012" s="5">
        <v>151.5</v>
      </c>
      <c r="I3012" s="5" t="s">
        <v>4957</v>
      </c>
      <c r="J3012" s="5">
        <v>2</v>
      </c>
      <c r="K3012" s="5">
        <v>0.43342000000000003</v>
      </c>
      <c r="L3012" s="5">
        <v>2</v>
      </c>
    </row>
    <row r="3013" spans="1:12" ht="14.5" x14ac:dyDescent="0.3">
      <c r="A3013" s="5" t="s">
        <v>4951</v>
      </c>
      <c r="B3013" s="5">
        <v>433</v>
      </c>
      <c r="C3013" s="5" t="s">
        <v>49</v>
      </c>
      <c r="D3013" s="5" t="s">
        <v>4952</v>
      </c>
      <c r="E3013" s="5" t="s">
        <v>4953</v>
      </c>
      <c r="F3013" s="5">
        <v>1</v>
      </c>
      <c r="G3013" s="6">
        <v>1.2794599999999999E-5</v>
      </c>
      <c r="H3013" s="5">
        <v>123.26</v>
      </c>
      <c r="I3013" s="5" t="s">
        <v>4958</v>
      </c>
      <c r="J3013" s="5">
        <v>2</v>
      </c>
      <c r="K3013" s="5">
        <v>0.77610999999999997</v>
      </c>
      <c r="L3013" s="5">
        <v>2</v>
      </c>
    </row>
    <row r="3014" spans="1:12" ht="14.5" x14ac:dyDescent="0.3">
      <c r="A3014" s="5" t="s">
        <v>4951</v>
      </c>
      <c r="B3014" s="5">
        <v>411</v>
      </c>
      <c r="C3014" s="5" t="s">
        <v>49</v>
      </c>
      <c r="D3014" s="5" t="s">
        <v>4952</v>
      </c>
      <c r="E3014" s="5" t="s">
        <v>4953</v>
      </c>
      <c r="F3014" s="5">
        <v>1</v>
      </c>
      <c r="G3014" s="6">
        <v>2.6955899999999999E-3</v>
      </c>
      <c r="H3014" s="5">
        <v>85.676000000000002</v>
      </c>
      <c r="I3014" s="5" t="s">
        <v>4959</v>
      </c>
      <c r="J3014" s="5">
        <v>2</v>
      </c>
      <c r="K3014" s="5">
        <v>-1.5407</v>
      </c>
      <c r="L3014" s="5">
        <v>2</v>
      </c>
    </row>
    <row r="3015" spans="1:12" ht="14.5" x14ac:dyDescent="0.3">
      <c r="A3015" s="5" t="s">
        <v>4951</v>
      </c>
      <c r="B3015" s="5">
        <v>151</v>
      </c>
      <c r="C3015" s="5" t="s">
        <v>49</v>
      </c>
      <c r="D3015" s="5" t="s">
        <v>4952</v>
      </c>
      <c r="E3015" s="5" t="s">
        <v>4953</v>
      </c>
      <c r="F3015" s="5">
        <v>1</v>
      </c>
      <c r="G3015" s="6">
        <v>1.0832000000000001E-8</v>
      </c>
      <c r="H3015" s="5">
        <v>128.06</v>
      </c>
      <c r="I3015" s="5" t="s">
        <v>4960</v>
      </c>
      <c r="J3015" s="5">
        <v>3</v>
      </c>
      <c r="K3015" s="5">
        <v>-5.7252999999999998E-2</v>
      </c>
      <c r="L3015" s="5">
        <v>4</v>
      </c>
    </row>
    <row r="3016" spans="1:12" ht="14.5" x14ac:dyDescent="0.3">
      <c r="A3016" s="5" t="s">
        <v>4951</v>
      </c>
      <c r="B3016" s="5">
        <v>340</v>
      </c>
      <c r="C3016" s="5" t="s">
        <v>49</v>
      </c>
      <c r="D3016" s="5" t="s">
        <v>4952</v>
      </c>
      <c r="E3016" s="5" t="s">
        <v>4953</v>
      </c>
      <c r="F3016" s="5">
        <v>1</v>
      </c>
      <c r="G3016" s="6">
        <v>1.3840400000000001E-6</v>
      </c>
      <c r="H3016" s="5">
        <v>91.414000000000001</v>
      </c>
      <c r="I3016" s="5" t="s">
        <v>4961</v>
      </c>
      <c r="J3016" s="5">
        <v>3</v>
      </c>
      <c r="K3016" s="5">
        <v>9.8235000000000003E-2</v>
      </c>
      <c r="L3016" s="5">
        <v>3</v>
      </c>
    </row>
    <row r="3017" spans="1:12" ht="14.5" x14ac:dyDescent="0.3">
      <c r="A3017" s="5" t="s">
        <v>4951</v>
      </c>
      <c r="B3017" s="5">
        <v>325</v>
      </c>
      <c r="C3017" s="5" t="s">
        <v>49</v>
      </c>
      <c r="D3017" s="5" t="s">
        <v>4952</v>
      </c>
      <c r="E3017" s="5" t="s">
        <v>4953</v>
      </c>
      <c r="F3017" s="5">
        <v>1</v>
      </c>
      <c r="G3017" s="6">
        <v>1.6186000000000001E-5</v>
      </c>
      <c r="H3017" s="5">
        <v>141.1</v>
      </c>
      <c r="I3017" s="5" t="s">
        <v>4962</v>
      </c>
      <c r="J3017" s="5">
        <v>2</v>
      </c>
      <c r="K3017" s="5">
        <v>1.2141</v>
      </c>
      <c r="L3017" s="5">
        <v>1</v>
      </c>
    </row>
    <row r="3018" spans="1:12" ht="14.5" x14ac:dyDescent="0.3">
      <c r="A3018" s="5" t="s">
        <v>4963</v>
      </c>
      <c r="B3018" s="5">
        <v>124</v>
      </c>
      <c r="C3018" s="5" t="s">
        <v>49</v>
      </c>
      <c r="D3018" s="5" t="s">
        <v>4964</v>
      </c>
      <c r="E3018" s="5" t="s">
        <v>4965</v>
      </c>
      <c r="F3018" s="5">
        <v>1</v>
      </c>
      <c r="G3018" s="6">
        <v>4.2475300000000001E-2</v>
      </c>
      <c r="H3018" s="5">
        <v>55.441000000000003</v>
      </c>
      <c r="I3018" s="5" t="s">
        <v>4966</v>
      </c>
      <c r="J3018" s="5">
        <v>2</v>
      </c>
      <c r="K3018" s="5">
        <v>-0.18259</v>
      </c>
      <c r="L3018" s="5">
        <v>4</v>
      </c>
    </row>
    <row r="3019" spans="1:12" ht="14.5" x14ac:dyDescent="0.3">
      <c r="A3019" s="5" t="s">
        <v>4963</v>
      </c>
      <c r="B3019" s="5">
        <v>74</v>
      </c>
      <c r="C3019" s="5" t="s">
        <v>49</v>
      </c>
      <c r="D3019" s="5" t="s">
        <v>4964</v>
      </c>
      <c r="E3019" s="5" t="s">
        <v>4965</v>
      </c>
      <c r="F3019" s="5">
        <v>1</v>
      </c>
      <c r="G3019" s="6">
        <v>2.16511E-7</v>
      </c>
      <c r="H3019" s="5">
        <v>126.09</v>
      </c>
      <c r="I3019" s="5" t="s">
        <v>4967</v>
      </c>
      <c r="J3019" s="5">
        <v>2</v>
      </c>
      <c r="K3019" s="5">
        <v>-0.65859999999999996</v>
      </c>
      <c r="L3019" s="5">
        <v>1</v>
      </c>
    </row>
    <row r="3020" spans="1:12" ht="14.5" x14ac:dyDescent="0.3">
      <c r="A3020" s="5" t="s">
        <v>4963</v>
      </c>
      <c r="B3020" s="5">
        <v>197</v>
      </c>
      <c r="C3020" s="5" t="s">
        <v>49</v>
      </c>
      <c r="D3020" s="5" t="s">
        <v>4964</v>
      </c>
      <c r="E3020" s="5" t="s">
        <v>4965</v>
      </c>
      <c r="F3020" s="5">
        <v>1</v>
      </c>
      <c r="G3020" s="6">
        <v>2.96862E-18</v>
      </c>
      <c r="H3020" s="5">
        <v>135.62</v>
      </c>
      <c r="I3020" s="5" t="s">
        <v>4968</v>
      </c>
      <c r="J3020" s="5">
        <v>3</v>
      </c>
      <c r="K3020" s="5">
        <v>0.33539999999999998</v>
      </c>
      <c r="L3020" s="5">
        <v>4</v>
      </c>
    </row>
    <row r="3021" spans="1:12" ht="14.5" x14ac:dyDescent="0.3">
      <c r="A3021" s="5" t="s">
        <v>4963</v>
      </c>
      <c r="B3021" s="5">
        <v>70</v>
      </c>
      <c r="C3021" s="5" t="s">
        <v>49</v>
      </c>
      <c r="D3021" s="5" t="s">
        <v>4964</v>
      </c>
      <c r="E3021" s="5" t="s">
        <v>4965</v>
      </c>
      <c r="F3021" s="5">
        <v>1</v>
      </c>
      <c r="G3021" s="6">
        <v>9.4646799999999996E-6</v>
      </c>
      <c r="H3021" s="5">
        <v>129.34</v>
      </c>
      <c r="I3021" s="5" t="s">
        <v>4969</v>
      </c>
      <c r="J3021" s="5">
        <v>2</v>
      </c>
      <c r="K3021" s="5">
        <v>1.8312999999999999</v>
      </c>
      <c r="L3021" s="5">
        <v>1</v>
      </c>
    </row>
    <row r="3022" spans="1:12" ht="14.5" x14ac:dyDescent="0.3">
      <c r="A3022" s="5" t="s">
        <v>4963</v>
      </c>
      <c r="B3022" s="5">
        <v>51</v>
      </c>
      <c r="C3022" s="5" t="s">
        <v>49</v>
      </c>
      <c r="D3022" s="5" t="s">
        <v>4964</v>
      </c>
      <c r="E3022" s="5" t="s">
        <v>4965</v>
      </c>
      <c r="F3022" s="5">
        <v>1</v>
      </c>
      <c r="G3022" s="6">
        <v>4.8086800000000001E-8</v>
      </c>
      <c r="H3022" s="5">
        <v>143.31</v>
      </c>
      <c r="I3022" s="5" t="s">
        <v>4970</v>
      </c>
      <c r="J3022" s="5">
        <v>3</v>
      </c>
      <c r="K3022" s="5">
        <v>-0.57569000000000004</v>
      </c>
      <c r="L3022" s="5">
        <v>2</v>
      </c>
    </row>
    <row r="3023" spans="1:12" ht="14.5" x14ac:dyDescent="0.3">
      <c r="A3023" s="5" t="s">
        <v>4963</v>
      </c>
      <c r="B3023" s="5">
        <v>143</v>
      </c>
      <c r="C3023" s="5" t="s">
        <v>49</v>
      </c>
      <c r="D3023" s="5" t="s">
        <v>4964</v>
      </c>
      <c r="E3023" s="5" t="s">
        <v>4965</v>
      </c>
      <c r="F3023" s="5">
        <v>1</v>
      </c>
      <c r="G3023" s="6">
        <v>2.2633199999999999E-5</v>
      </c>
      <c r="H3023" s="5">
        <v>115.1</v>
      </c>
      <c r="I3023" s="5" t="s">
        <v>4971</v>
      </c>
      <c r="J3023" s="5">
        <v>2</v>
      </c>
      <c r="K3023" s="5">
        <v>-0.36236000000000002</v>
      </c>
      <c r="L3023" s="5">
        <v>4</v>
      </c>
    </row>
    <row r="3024" spans="1:12" ht="14.5" x14ac:dyDescent="0.3">
      <c r="A3024" s="5" t="s">
        <v>4963</v>
      </c>
      <c r="B3024" s="5">
        <v>141</v>
      </c>
      <c r="C3024" s="5" t="s">
        <v>49</v>
      </c>
      <c r="D3024" s="5" t="s">
        <v>4964</v>
      </c>
      <c r="E3024" s="5" t="s">
        <v>4965</v>
      </c>
      <c r="F3024" s="5">
        <v>1</v>
      </c>
      <c r="G3024" s="6">
        <v>9.9912600000000003E-5</v>
      </c>
      <c r="H3024" s="5">
        <v>118.9</v>
      </c>
      <c r="I3024" s="5" t="s">
        <v>4972</v>
      </c>
      <c r="J3024" s="5">
        <v>3</v>
      </c>
      <c r="K3024" s="5">
        <v>-0.68708999999999998</v>
      </c>
      <c r="L3024" s="5">
        <v>3</v>
      </c>
    </row>
    <row r="3025" spans="1:12" ht="14.5" x14ac:dyDescent="0.3">
      <c r="A3025" s="5" t="s">
        <v>4963</v>
      </c>
      <c r="B3025" s="5">
        <v>89</v>
      </c>
      <c r="C3025" s="5" t="s">
        <v>49</v>
      </c>
      <c r="D3025" s="5" t="s">
        <v>4964</v>
      </c>
      <c r="E3025" s="5" t="s">
        <v>4965</v>
      </c>
      <c r="F3025" s="5">
        <v>1</v>
      </c>
      <c r="G3025" s="6">
        <v>1.69656E-3</v>
      </c>
      <c r="H3025" s="5">
        <v>83.882999999999996</v>
      </c>
      <c r="I3025" s="5" t="s">
        <v>4973</v>
      </c>
      <c r="J3025" s="5">
        <v>2</v>
      </c>
      <c r="K3025" s="5">
        <v>-0.14904000000000001</v>
      </c>
      <c r="L3025" s="5">
        <v>2</v>
      </c>
    </row>
    <row r="3026" spans="1:12" ht="14.5" x14ac:dyDescent="0.3">
      <c r="A3026" s="5" t="s">
        <v>4963</v>
      </c>
      <c r="B3026" s="5">
        <v>13</v>
      </c>
      <c r="C3026" s="5" t="s">
        <v>49</v>
      </c>
      <c r="D3026" s="5" t="s">
        <v>4964</v>
      </c>
      <c r="E3026" s="5" t="s">
        <v>4965</v>
      </c>
      <c r="F3026" s="5">
        <v>1</v>
      </c>
      <c r="G3026" s="6">
        <v>9.5531800000000002E-14</v>
      </c>
      <c r="H3026" s="5">
        <v>176.56</v>
      </c>
      <c r="I3026" s="5" t="s">
        <v>4974</v>
      </c>
      <c r="J3026" s="5">
        <v>2</v>
      </c>
      <c r="K3026" s="5">
        <v>-8.8386000000000006E-2</v>
      </c>
      <c r="L3026" s="5">
        <v>4</v>
      </c>
    </row>
    <row r="3027" spans="1:12" ht="14.5" x14ac:dyDescent="0.3">
      <c r="A3027" s="5" t="s">
        <v>4963</v>
      </c>
      <c r="B3027" s="5">
        <v>126</v>
      </c>
      <c r="C3027" s="5" t="s">
        <v>49</v>
      </c>
      <c r="D3027" s="5" t="s">
        <v>4964</v>
      </c>
      <c r="E3027" s="5" t="s">
        <v>4965</v>
      </c>
      <c r="F3027" s="5">
        <v>1</v>
      </c>
      <c r="G3027" s="6">
        <v>3.5210400000000003E-2</v>
      </c>
      <c r="H3027" s="5">
        <v>94.262</v>
      </c>
      <c r="I3027" s="5" t="s">
        <v>4975</v>
      </c>
      <c r="J3027" s="5">
        <v>2</v>
      </c>
      <c r="K3027" s="5">
        <v>-0.78066999999999998</v>
      </c>
      <c r="L3027" s="5">
        <v>1</v>
      </c>
    </row>
    <row r="3028" spans="1:12" ht="14.5" x14ac:dyDescent="0.3">
      <c r="A3028" s="5" t="s">
        <v>4976</v>
      </c>
      <c r="B3028" s="5">
        <v>52</v>
      </c>
      <c r="C3028" s="5" t="s">
        <v>49</v>
      </c>
      <c r="D3028" s="5" t="s">
        <v>4977</v>
      </c>
      <c r="E3028" s="5" t="s">
        <v>4978</v>
      </c>
      <c r="F3028" s="5">
        <v>1</v>
      </c>
      <c r="G3028" s="6">
        <v>3.16737E-8</v>
      </c>
      <c r="H3028" s="5">
        <v>110.77</v>
      </c>
      <c r="I3028" s="5" t="s">
        <v>4979</v>
      </c>
      <c r="J3028" s="5">
        <v>3</v>
      </c>
      <c r="K3028" s="5">
        <v>0.14351</v>
      </c>
      <c r="L3028" s="5">
        <v>2</v>
      </c>
    </row>
    <row r="3029" spans="1:12" ht="14.5" x14ac:dyDescent="0.3">
      <c r="A3029" s="5" t="s">
        <v>4976</v>
      </c>
      <c r="B3029" s="5">
        <v>39</v>
      </c>
      <c r="C3029" s="5" t="s">
        <v>49</v>
      </c>
      <c r="D3029" s="5" t="s">
        <v>4977</v>
      </c>
      <c r="E3029" s="5" t="s">
        <v>4978</v>
      </c>
      <c r="F3029" s="5">
        <v>1</v>
      </c>
      <c r="G3029" s="6">
        <v>3.3673399999999999E-3</v>
      </c>
      <c r="H3029" s="5">
        <v>57.177</v>
      </c>
      <c r="I3029" s="5" t="s">
        <v>4980</v>
      </c>
      <c r="J3029" s="5">
        <v>2</v>
      </c>
      <c r="K3029" s="5">
        <v>0.64502999999999999</v>
      </c>
      <c r="L3029" s="5">
        <v>2</v>
      </c>
    </row>
    <row r="3030" spans="1:12" ht="14.5" x14ac:dyDescent="0.3">
      <c r="A3030" s="5" t="s">
        <v>4976</v>
      </c>
      <c r="B3030" s="5">
        <v>34</v>
      </c>
      <c r="C3030" s="5" t="s">
        <v>49</v>
      </c>
      <c r="D3030" s="5" t="s">
        <v>4977</v>
      </c>
      <c r="E3030" s="5" t="s">
        <v>4978</v>
      </c>
      <c r="F3030" s="5">
        <v>1</v>
      </c>
      <c r="G3030" s="6">
        <v>2.50975E-10</v>
      </c>
      <c r="H3030" s="5">
        <v>181.31</v>
      </c>
      <c r="I3030" s="5" t="s">
        <v>4981</v>
      </c>
      <c r="J3030" s="5">
        <v>2</v>
      </c>
      <c r="K3030" s="5">
        <v>-7.4307999999999999E-2</v>
      </c>
      <c r="L3030" s="5">
        <v>3</v>
      </c>
    </row>
    <row r="3031" spans="1:12" ht="14.5" x14ac:dyDescent="0.3">
      <c r="A3031" s="5" t="s">
        <v>4976</v>
      </c>
      <c r="B3031" s="5">
        <v>56</v>
      </c>
      <c r="C3031" s="5" t="s">
        <v>49</v>
      </c>
      <c r="D3031" s="5" t="s">
        <v>4977</v>
      </c>
      <c r="E3031" s="5" t="s">
        <v>4978</v>
      </c>
      <c r="F3031" s="5">
        <v>1</v>
      </c>
      <c r="G3031" s="6">
        <v>2.7425000000000003E-4</v>
      </c>
      <c r="H3031" s="5">
        <v>118.04</v>
      </c>
      <c r="I3031" s="5" t="s">
        <v>4982</v>
      </c>
      <c r="J3031" s="5">
        <v>2</v>
      </c>
      <c r="K3031" s="5">
        <v>0.36714999999999998</v>
      </c>
      <c r="L3031" s="5">
        <v>3</v>
      </c>
    </row>
    <row r="3032" spans="1:12" ht="14.5" x14ac:dyDescent="0.3">
      <c r="A3032" s="5" t="s">
        <v>4983</v>
      </c>
      <c r="B3032" s="5">
        <v>384</v>
      </c>
      <c r="C3032" s="5" t="s">
        <v>49</v>
      </c>
      <c r="D3032" s="5" t="s">
        <v>4984</v>
      </c>
      <c r="E3032" s="5" t="s">
        <v>4985</v>
      </c>
      <c r="F3032" s="5">
        <v>1</v>
      </c>
      <c r="G3032" s="6">
        <v>4.2248900000000001E-5</v>
      </c>
      <c r="H3032" s="5">
        <v>135.80000000000001</v>
      </c>
      <c r="I3032" s="5" t="s">
        <v>4986</v>
      </c>
      <c r="J3032" s="5">
        <v>2</v>
      </c>
      <c r="K3032" s="5">
        <v>-0.55503000000000002</v>
      </c>
      <c r="L3032" s="5">
        <v>2</v>
      </c>
    </row>
    <row r="3033" spans="1:12" ht="14.5" x14ac:dyDescent="0.3">
      <c r="A3033" s="5" t="s">
        <v>4983</v>
      </c>
      <c r="B3033" s="5">
        <v>81</v>
      </c>
      <c r="C3033" s="5" t="s">
        <v>49</v>
      </c>
      <c r="D3033" s="5" t="s">
        <v>4984</v>
      </c>
      <c r="E3033" s="5" t="s">
        <v>4985</v>
      </c>
      <c r="F3033" s="5">
        <v>0.99892599999999998</v>
      </c>
      <c r="G3033" s="6">
        <v>3.8810799999999998E-5</v>
      </c>
      <c r="H3033" s="5">
        <v>52.673999999999999</v>
      </c>
      <c r="I3033" s="5" t="s">
        <v>4987</v>
      </c>
      <c r="J3033" s="5">
        <v>4</v>
      </c>
      <c r="K3033" s="5">
        <v>0.93127000000000004</v>
      </c>
      <c r="L3033" s="5">
        <v>1</v>
      </c>
    </row>
    <row r="3034" spans="1:12" ht="14.5" x14ac:dyDescent="0.3">
      <c r="A3034" s="5" t="s">
        <v>4983</v>
      </c>
      <c r="B3034" s="5">
        <v>174</v>
      </c>
      <c r="C3034" s="5" t="s">
        <v>49</v>
      </c>
      <c r="D3034" s="5" t="s">
        <v>4984</v>
      </c>
      <c r="E3034" s="5" t="s">
        <v>4985</v>
      </c>
      <c r="F3034" s="5">
        <v>1</v>
      </c>
      <c r="G3034" s="6">
        <v>3.4873400000000001E-4</v>
      </c>
      <c r="H3034" s="5">
        <v>76.727999999999994</v>
      </c>
      <c r="I3034" s="5" t="s">
        <v>4988</v>
      </c>
      <c r="J3034" s="5">
        <v>2</v>
      </c>
      <c r="K3034" s="5">
        <v>-1.3633999999999999</v>
      </c>
      <c r="L3034" s="5">
        <v>1</v>
      </c>
    </row>
    <row r="3035" spans="1:12" ht="14.5" x14ac:dyDescent="0.3">
      <c r="A3035" s="5" t="s">
        <v>4983</v>
      </c>
      <c r="B3035" s="5">
        <v>412</v>
      </c>
      <c r="C3035" s="5" t="s">
        <v>49</v>
      </c>
      <c r="D3035" s="5" t="s">
        <v>4984</v>
      </c>
      <c r="E3035" s="5" t="s">
        <v>4985</v>
      </c>
      <c r="F3035" s="5">
        <v>1</v>
      </c>
      <c r="G3035" s="6">
        <v>3.3731900000000002E-2</v>
      </c>
      <c r="H3035" s="5">
        <v>46.795999999999999</v>
      </c>
      <c r="I3035" s="5" t="s">
        <v>4989</v>
      </c>
      <c r="J3035" s="5">
        <v>2</v>
      </c>
      <c r="K3035" s="5">
        <v>-0.22194</v>
      </c>
      <c r="L3035" s="5">
        <v>1</v>
      </c>
    </row>
    <row r="3036" spans="1:12" ht="14.5" x14ac:dyDescent="0.3">
      <c r="A3036" s="5" t="s">
        <v>4983</v>
      </c>
      <c r="B3036" s="5">
        <v>181</v>
      </c>
      <c r="C3036" s="5" t="s">
        <v>49</v>
      </c>
      <c r="D3036" s="5" t="s">
        <v>4984</v>
      </c>
      <c r="E3036" s="5" t="s">
        <v>4985</v>
      </c>
      <c r="F3036" s="5">
        <v>1</v>
      </c>
      <c r="G3036" s="6">
        <v>4.2764700000000003E-2</v>
      </c>
      <c r="H3036" s="5">
        <v>55.898000000000003</v>
      </c>
      <c r="I3036" s="5" t="s">
        <v>4990</v>
      </c>
      <c r="J3036" s="5">
        <v>2</v>
      </c>
      <c r="K3036" s="5">
        <v>1.2463</v>
      </c>
      <c r="L3036" s="5">
        <v>1</v>
      </c>
    </row>
    <row r="3037" spans="1:12" ht="14.5" x14ac:dyDescent="0.3">
      <c r="A3037" s="5" t="s">
        <v>4983</v>
      </c>
      <c r="B3037" s="5">
        <v>162</v>
      </c>
      <c r="C3037" s="5" t="s">
        <v>49</v>
      </c>
      <c r="D3037" s="5" t="s">
        <v>4984</v>
      </c>
      <c r="E3037" s="5" t="s">
        <v>4985</v>
      </c>
      <c r="F3037" s="5">
        <v>1</v>
      </c>
      <c r="G3037" s="6">
        <v>1.0117500000000001E-6</v>
      </c>
      <c r="H3037" s="5">
        <v>84.165999999999997</v>
      </c>
      <c r="I3037" s="5" t="s">
        <v>4991</v>
      </c>
      <c r="J3037" s="5">
        <v>3</v>
      </c>
      <c r="K3037" s="5">
        <v>-0.49112</v>
      </c>
      <c r="L3037" s="5">
        <v>1</v>
      </c>
    </row>
    <row r="3038" spans="1:12" ht="14.5" x14ac:dyDescent="0.3">
      <c r="A3038" s="5" t="s">
        <v>4983</v>
      </c>
      <c r="B3038" s="5">
        <v>122</v>
      </c>
      <c r="C3038" s="5" t="s">
        <v>49</v>
      </c>
      <c r="D3038" s="5" t="s">
        <v>4984</v>
      </c>
      <c r="E3038" s="5" t="s">
        <v>4985</v>
      </c>
      <c r="F3038" s="5">
        <v>1</v>
      </c>
      <c r="G3038" s="6">
        <v>1.7896599999999999E-7</v>
      </c>
      <c r="H3038" s="5">
        <v>128.72999999999999</v>
      </c>
      <c r="I3038" s="5" t="s">
        <v>4992</v>
      </c>
      <c r="J3038" s="5">
        <v>2</v>
      </c>
      <c r="K3038" s="5">
        <v>-1.5243</v>
      </c>
      <c r="L3038" s="5">
        <v>1</v>
      </c>
    </row>
    <row r="3039" spans="1:12" ht="14.5" x14ac:dyDescent="0.3">
      <c r="A3039" s="5" t="s">
        <v>4993</v>
      </c>
      <c r="B3039" s="5">
        <v>104</v>
      </c>
      <c r="C3039" s="5" t="s">
        <v>49</v>
      </c>
      <c r="D3039" s="5" t="s">
        <v>4994</v>
      </c>
      <c r="E3039" s="5" t="s">
        <v>4995</v>
      </c>
      <c r="F3039" s="5">
        <v>1</v>
      </c>
      <c r="G3039" s="6">
        <v>9.7772599999999994E-3</v>
      </c>
      <c r="H3039" s="5">
        <v>47.506</v>
      </c>
      <c r="I3039" s="5" t="s">
        <v>4996</v>
      </c>
      <c r="J3039" s="5">
        <v>2</v>
      </c>
      <c r="K3039" s="5">
        <v>-1.2909999999999999</v>
      </c>
      <c r="L3039" s="5">
        <v>1</v>
      </c>
    </row>
    <row r="3040" spans="1:12" ht="14.5" x14ac:dyDescent="0.3">
      <c r="A3040" s="5" t="s">
        <v>4993</v>
      </c>
      <c r="B3040" s="5">
        <v>128</v>
      </c>
      <c r="C3040" s="5" t="s">
        <v>49</v>
      </c>
      <c r="D3040" s="5" t="s">
        <v>4994</v>
      </c>
      <c r="E3040" s="5" t="s">
        <v>4995</v>
      </c>
      <c r="F3040" s="5">
        <v>1</v>
      </c>
      <c r="G3040" s="6">
        <v>1.59895E-2</v>
      </c>
      <c r="H3040" s="5">
        <v>89.369</v>
      </c>
      <c r="I3040" s="5" t="s">
        <v>4997</v>
      </c>
      <c r="J3040" s="5">
        <v>2</v>
      </c>
      <c r="K3040" s="5">
        <v>1.5583</v>
      </c>
      <c r="L3040" s="5">
        <v>3</v>
      </c>
    </row>
    <row r="3041" spans="1:12" ht="14.5" x14ac:dyDescent="0.3">
      <c r="A3041" s="5" t="s">
        <v>4993</v>
      </c>
      <c r="B3041" s="5">
        <v>120</v>
      </c>
      <c r="C3041" s="5" t="s">
        <v>49</v>
      </c>
      <c r="D3041" s="5" t="s">
        <v>4994</v>
      </c>
      <c r="E3041" s="5" t="s">
        <v>4995</v>
      </c>
      <c r="F3041" s="5">
        <v>1</v>
      </c>
      <c r="G3041" s="6">
        <v>8.4153400000000003E-3</v>
      </c>
      <c r="H3041" s="5">
        <v>94.873999999999995</v>
      </c>
      <c r="I3041" s="5" t="s">
        <v>4998</v>
      </c>
      <c r="J3041" s="5">
        <v>2</v>
      </c>
      <c r="K3041" s="5">
        <v>0.28104000000000001</v>
      </c>
      <c r="L3041" s="5">
        <v>2</v>
      </c>
    </row>
    <row r="3042" spans="1:12" ht="14.5" x14ac:dyDescent="0.3">
      <c r="A3042" s="5" t="s">
        <v>4993</v>
      </c>
      <c r="B3042" s="5">
        <v>64</v>
      </c>
      <c r="C3042" s="5" t="s">
        <v>49</v>
      </c>
      <c r="D3042" s="5" t="s">
        <v>4994</v>
      </c>
      <c r="E3042" s="5" t="s">
        <v>4995</v>
      </c>
      <c r="F3042" s="5">
        <v>1</v>
      </c>
      <c r="G3042" s="6">
        <v>4.4695400000000001E-3</v>
      </c>
      <c r="H3042" s="5">
        <v>88.953999999999994</v>
      </c>
      <c r="I3042" s="5" t="s">
        <v>4999</v>
      </c>
      <c r="J3042" s="5">
        <v>2</v>
      </c>
      <c r="K3042" s="5">
        <v>-3.1494000000000001E-2</v>
      </c>
      <c r="L3042" s="5">
        <v>1</v>
      </c>
    </row>
    <row r="3043" spans="1:12" ht="14.5" x14ac:dyDescent="0.3">
      <c r="A3043" s="5" t="s">
        <v>4993</v>
      </c>
      <c r="B3043" s="5">
        <v>122</v>
      </c>
      <c r="C3043" s="5" t="s">
        <v>49</v>
      </c>
      <c r="D3043" s="5" t="s">
        <v>4994</v>
      </c>
      <c r="E3043" s="5" t="s">
        <v>4995</v>
      </c>
      <c r="F3043" s="5">
        <v>1</v>
      </c>
      <c r="G3043" s="6">
        <v>4.3374399999999997E-3</v>
      </c>
      <c r="H3043" s="5">
        <v>89.885999999999996</v>
      </c>
      <c r="I3043" s="5" t="s">
        <v>4997</v>
      </c>
      <c r="J3043" s="5">
        <v>2</v>
      </c>
      <c r="K3043" s="5">
        <v>1.5583</v>
      </c>
      <c r="L3043" s="5">
        <v>3</v>
      </c>
    </row>
    <row r="3044" spans="1:12" ht="14.5" x14ac:dyDescent="0.3">
      <c r="A3044" s="5" t="s">
        <v>4993</v>
      </c>
      <c r="B3044" s="5">
        <v>81</v>
      </c>
      <c r="C3044" s="5" t="s">
        <v>49</v>
      </c>
      <c r="D3044" s="5" t="s">
        <v>4994</v>
      </c>
      <c r="E3044" s="5" t="s">
        <v>4995</v>
      </c>
      <c r="F3044" s="5">
        <v>1</v>
      </c>
      <c r="G3044" s="6">
        <v>1.3854900000000001E-11</v>
      </c>
      <c r="H3044" s="5">
        <v>162.37</v>
      </c>
      <c r="I3044" s="5" t="s">
        <v>5000</v>
      </c>
      <c r="J3044" s="5">
        <v>3</v>
      </c>
      <c r="K3044" s="5">
        <v>-0.30263000000000001</v>
      </c>
      <c r="L3044" s="5">
        <v>3</v>
      </c>
    </row>
    <row r="3045" spans="1:12" ht="14.5" x14ac:dyDescent="0.3">
      <c r="A3045" s="5" t="s">
        <v>4993</v>
      </c>
      <c r="B3045" s="5">
        <v>88</v>
      </c>
      <c r="C3045" s="5" t="s">
        <v>49</v>
      </c>
      <c r="D3045" s="5" t="s">
        <v>4994</v>
      </c>
      <c r="E3045" s="5" t="s">
        <v>4995</v>
      </c>
      <c r="F3045" s="5">
        <v>1</v>
      </c>
      <c r="G3045" s="6">
        <v>7.49682E-4</v>
      </c>
      <c r="H3045" s="5">
        <v>83.783000000000001</v>
      </c>
      <c r="I3045" s="5" t="s">
        <v>5001</v>
      </c>
      <c r="J3045" s="5">
        <v>2</v>
      </c>
      <c r="K3045" s="5">
        <v>0.80511999999999995</v>
      </c>
      <c r="L3045" s="5">
        <v>2</v>
      </c>
    </row>
    <row r="3046" spans="1:12" ht="14.5" x14ac:dyDescent="0.3">
      <c r="A3046" s="5" t="s">
        <v>4993</v>
      </c>
      <c r="B3046" s="5">
        <v>45</v>
      </c>
      <c r="C3046" s="5" t="s">
        <v>49</v>
      </c>
      <c r="D3046" s="5" t="s">
        <v>4994</v>
      </c>
      <c r="E3046" s="5" t="s">
        <v>4995</v>
      </c>
      <c r="F3046" s="5">
        <v>1</v>
      </c>
      <c r="G3046" s="6">
        <v>9.7436499999999995E-3</v>
      </c>
      <c r="H3046" s="5">
        <v>90.706000000000003</v>
      </c>
      <c r="I3046" s="5" t="s">
        <v>5002</v>
      </c>
      <c r="J3046" s="5">
        <v>2</v>
      </c>
      <c r="K3046" s="5">
        <v>0.54861000000000004</v>
      </c>
      <c r="L3046" s="5">
        <v>2</v>
      </c>
    </row>
    <row r="3047" spans="1:12" ht="14.5" x14ac:dyDescent="0.3">
      <c r="A3047" s="5" t="s">
        <v>4993</v>
      </c>
      <c r="B3047" s="5">
        <v>31</v>
      </c>
      <c r="C3047" s="5" t="s">
        <v>49</v>
      </c>
      <c r="D3047" s="5" t="s">
        <v>4994</v>
      </c>
      <c r="E3047" s="5" t="s">
        <v>4995</v>
      </c>
      <c r="F3047" s="5">
        <v>1</v>
      </c>
      <c r="G3047" s="6">
        <v>6.57962E-4</v>
      </c>
      <c r="H3047" s="5">
        <v>131.12</v>
      </c>
      <c r="I3047" s="5" t="s">
        <v>5003</v>
      </c>
      <c r="J3047" s="5">
        <v>3</v>
      </c>
      <c r="K3047" s="5">
        <v>0.14280999999999999</v>
      </c>
      <c r="L3047" s="5">
        <v>3</v>
      </c>
    </row>
    <row r="3048" spans="1:12" ht="14.5" x14ac:dyDescent="0.3">
      <c r="A3048" s="5" t="s">
        <v>4993</v>
      </c>
      <c r="B3048" s="5">
        <v>5</v>
      </c>
      <c r="C3048" s="5" t="s">
        <v>49</v>
      </c>
      <c r="D3048" s="5" t="s">
        <v>4994</v>
      </c>
      <c r="E3048" s="5" t="s">
        <v>4995</v>
      </c>
      <c r="F3048" s="5">
        <v>1</v>
      </c>
      <c r="G3048" s="6">
        <v>8.1279500000000005E-7</v>
      </c>
      <c r="H3048" s="5">
        <v>112.73</v>
      </c>
      <c r="I3048" s="5" t="s">
        <v>5004</v>
      </c>
      <c r="J3048" s="5">
        <v>2</v>
      </c>
      <c r="K3048" s="5">
        <v>-1.4717</v>
      </c>
      <c r="L3048" s="5">
        <v>3</v>
      </c>
    </row>
    <row r="3049" spans="1:12" ht="14.5" x14ac:dyDescent="0.3">
      <c r="A3049" s="5" t="s">
        <v>5005</v>
      </c>
      <c r="B3049" s="5">
        <v>113</v>
      </c>
      <c r="C3049" s="5" t="s">
        <v>49</v>
      </c>
      <c r="D3049" s="5" t="s">
        <v>5006</v>
      </c>
      <c r="E3049" s="5" t="s">
        <v>5007</v>
      </c>
      <c r="F3049" s="5">
        <v>1</v>
      </c>
      <c r="G3049" s="6">
        <v>2.26137E-3</v>
      </c>
      <c r="H3049" s="5">
        <v>80.688000000000002</v>
      </c>
      <c r="I3049" s="5" t="s">
        <v>5008</v>
      </c>
      <c r="J3049" s="5">
        <v>2</v>
      </c>
      <c r="K3049" s="5">
        <v>1.4684999999999999</v>
      </c>
      <c r="L3049" s="5">
        <v>1</v>
      </c>
    </row>
    <row r="3050" spans="1:12" ht="14.5" x14ac:dyDescent="0.3">
      <c r="A3050" s="5" t="s">
        <v>5009</v>
      </c>
      <c r="B3050" s="5">
        <v>545</v>
      </c>
      <c r="C3050" s="5" t="s">
        <v>49</v>
      </c>
      <c r="D3050" s="5" t="s">
        <v>5010</v>
      </c>
      <c r="E3050" s="5" t="s">
        <v>5011</v>
      </c>
      <c r="F3050" s="5">
        <v>1</v>
      </c>
      <c r="G3050" s="6">
        <v>7.2940600000000004E-4</v>
      </c>
      <c r="H3050" s="5">
        <v>70.088999999999999</v>
      </c>
      <c r="I3050" s="5" t="s">
        <v>5012</v>
      </c>
      <c r="J3050" s="5">
        <v>2</v>
      </c>
      <c r="K3050" s="5">
        <v>0.30157</v>
      </c>
      <c r="L3050" s="5">
        <v>1</v>
      </c>
    </row>
    <row r="3051" spans="1:12" ht="14.5" x14ac:dyDescent="0.3">
      <c r="A3051" s="5" t="s">
        <v>5009</v>
      </c>
      <c r="B3051" s="5">
        <v>591</v>
      </c>
      <c r="C3051" s="5" t="s">
        <v>49</v>
      </c>
      <c r="D3051" s="5" t="s">
        <v>5010</v>
      </c>
      <c r="E3051" s="5" t="s">
        <v>5011</v>
      </c>
      <c r="F3051" s="5">
        <v>1</v>
      </c>
      <c r="G3051" s="6">
        <v>1.4872700000000001E-2</v>
      </c>
      <c r="H3051" s="5">
        <v>46.351999999999997</v>
      </c>
      <c r="I3051" s="5" t="s">
        <v>5013</v>
      </c>
      <c r="J3051" s="5">
        <v>3</v>
      </c>
      <c r="K3051" s="5">
        <v>-0.79273000000000005</v>
      </c>
      <c r="L3051" s="5">
        <v>1</v>
      </c>
    </row>
    <row r="3052" spans="1:12" ht="14.5" x14ac:dyDescent="0.3">
      <c r="A3052" s="5" t="s">
        <v>5009</v>
      </c>
      <c r="B3052" s="5">
        <v>551</v>
      </c>
      <c r="C3052" s="5" t="s">
        <v>49</v>
      </c>
      <c r="D3052" s="5" t="s">
        <v>5010</v>
      </c>
      <c r="E3052" s="5" t="s">
        <v>5011</v>
      </c>
      <c r="F3052" s="5">
        <v>1</v>
      </c>
      <c r="G3052" s="6">
        <v>2.49345E-5</v>
      </c>
      <c r="H3052" s="5">
        <v>100.02</v>
      </c>
      <c r="I3052" s="5" t="s">
        <v>5014</v>
      </c>
      <c r="J3052" s="5">
        <v>3</v>
      </c>
      <c r="K3052" s="5">
        <v>-0.31084000000000001</v>
      </c>
      <c r="L3052" s="5">
        <v>1</v>
      </c>
    </row>
    <row r="3053" spans="1:12" ht="14.5" x14ac:dyDescent="0.3">
      <c r="A3053" s="5" t="s">
        <v>5009</v>
      </c>
      <c r="B3053" s="5">
        <v>15</v>
      </c>
      <c r="C3053" s="5" t="s">
        <v>49</v>
      </c>
      <c r="D3053" s="5" t="s">
        <v>5010</v>
      </c>
      <c r="E3053" s="5" t="s">
        <v>5011</v>
      </c>
      <c r="F3053" s="5">
        <v>1</v>
      </c>
      <c r="G3053" s="6">
        <v>1.2222299999999999E-3</v>
      </c>
      <c r="H3053" s="5">
        <v>93.165999999999997</v>
      </c>
      <c r="I3053" s="5" t="s">
        <v>5015</v>
      </c>
      <c r="J3053" s="5">
        <v>2</v>
      </c>
      <c r="K3053" s="5">
        <v>6.9119E-2</v>
      </c>
      <c r="L3053" s="5">
        <v>1</v>
      </c>
    </row>
    <row r="3054" spans="1:12" ht="14.5" x14ac:dyDescent="0.3">
      <c r="A3054" s="5" t="s">
        <v>5016</v>
      </c>
      <c r="B3054" s="5">
        <v>59</v>
      </c>
      <c r="C3054" s="5" t="s">
        <v>49</v>
      </c>
      <c r="D3054" s="5" t="s">
        <v>5017</v>
      </c>
      <c r="E3054" s="5" t="s">
        <v>5018</v>
      </c>
      <c r="F3054" s="5">
        <v>0.996722</v>
      </c>
      <c r="G3054" s="6">
        <v>1.64175E-3</v>
      </c>
      <c r="H3054" s="5">
        <v>60.936999999999998</v>
      </c>
      <c r="I3054" s="5" t="s">
        <v>5019</v>
      </c>
      <c r="J3054" s="5">
        <v>3</v>
      </c>
      <c r="K3054" s="5">
        <v>-0.30256</v>
      </c>
      <c r="L3054" s="5">
        <v>1</v>
      </c>
    </row>
    <row r="3055" spans="1:12" ht="14.5" x14ac:dyDescent="0.3">
      <c r="A3055" s="5" t="s">
        <v>5016</v>
      </c>
      <c r="B3055" s="5">
        <v>99</v>
      </c>
      <c r="C3055" s="5" t="s">
        <v>49</v>
      </c>
      <c r="D3055" s="5" t="s">
        <v>5017</v>
      </c>
      <c r="E3055" s="5" t="s">
        <v>5018</v>
      </c>
      <c r="F3055" s="5">
        <v>1</v>
      </c>
      <c r="G3055" s="6">
        <v>4.1704100000000003E-3</v>
      </c>
      <c r="H3055" s="5">
        <v>91.063999999999993</v>
      </c>
      <c r="I3055" s="5" t="s">
        <v>5020</v>
      </c>
      <c r="J3055" s="5">
        <v>2</v>
      </c>
      <c r="K3055" s="5">
        <v>0.16191</v>
      </c>
      <c r="L3055" s="5">
        <v>1</v>
      </c>
    </row>
    <row r="3056" spans="1:12" ht="14.5" x14ac:dyDescent="0.3">
      <c r="A3056" s="5" t="s">
        <v>5016</v>
      </c>
      <c r="B3056" s="5">
        <v>173</v>
      </c>
      <c r="C3056" s="5" t="s">
        <v>49</v>
      </c>
      <c r="D3056" s="5" t="s">
        <v>5017</v>
      </c>
      <c r="E3056" s="5" t="s">
        <v>5018</v>
      </c>
      <c r="F3056" s="5">
        <v>1</v>
      </c>
      <c r="G3056" s="6">
        <v>9.2958699999999998E-6</v>
      </c>
      <c r="H3056" s="5">
        <v>145.31</v>
      </c>
      <c r="I3056" s="5" t="s">
        <v>5021</v>
      </c>
      <c r="J3056" s="5">
        <v>3</v>
      </c>
      <c r="K3056" s="5">
        <v>0.74153999999999998</v>
      </c>
      <c r="L3056" s="5">
        <v>2</v>
      </c>
    </row>
    <row r="3057" spans="1:12" ht="14.5" x14ac:dyDescent="0.3">
      <c r="A3057" s="5" t="s">
        <v>5016</v>
      </c>
      <c r="B3057" s="5">
        <v>39</v>
      </c>
      <c r="C3057" s="5" t="s">
        <v>49</v>
      </c>
      <c r="D3057" s="5" t="s">
        <v>5017</v>
      </c>
      <c r="E3057" s="5" t="s">
        <v>5018</v>
      </c>
      <c r="F3057" s="5">
        <v>1</v>
      </c>
      <c r="G3057" s="6">
        <v>2.9297200000000001E-7</v>
      </c>
      <c r="H3057" s="5">
        <v>120.7</v>
      </c>
      <c r="I3057" s="5" t="s">
        <v>5022</v>
      </c>
      <c r="J3057" s="5">
        <v>2</v>
      </c>
      <c r="K3057" s="5">
        <v>-1.1569</v>
      </c>
      <c r="L3057" s="5">
        <v>1</v>
      </c>
    </row>
    <row r="3058" spans="1:12" ht="14.5" x14ac:dyDescent="0.3">
      <c r="A3058" s="5" t="s">
        <v>5016</v>
      </c>
      <c r="B3058" s="5">
        <v>261</v>
      </c>
      <c r="C3058" s="5" t="s">
        <v>49</v>
      </c>
      <c r="D3058" s="5" t="s">
        <v>5017</v>
      </c>
      <c r="E3058" s="5" t="s">
        <v>5018</v>
      </c>
      <c r="F3058" s="5">
        <v>1</v>
      </c>
      <c r="G3058" s="6">
        <v>4.2381799999999997E-2</v>
      </c>
      <c r="H3058" s="5">
        <v>57.55</v>
      </c>
      <c r="I3058" s="5" t="s">
        <v>5023</v>
      </c>
      <c r="J3058" s="5">
        <v>2</v>
      </c>
      <c r="K3058" s="5">
        <v>-0.53041000000000005</v>
      </c>
      <c r="L3058" s="5">
        <v>1</v>
      </c>
    </row>
    <row r="3059" spans="1:12" ht="14.5" x14ac:dyDescent="0.3">
      <c r="A3059" s="5" t="s">
        <v>5016</v>
      </c>
      <c r="B3059" s="5">
        <v>37</v>
      </c>
      <c r="C3059" s="5" t="s">
        <v>49</v>
      </c>
      <c r="D3059" s="5" t="s">
        <v>5017</v>
      </c>
      <c r="E3059" s="5" t="s">
        <v>5018</v>
      </c>
      <c r="F3059" s="5">
        <v>1</v>
      </c>
      <c r="G3059" s="6">
        <v>2.9277900000000001E-4</v>
      </c>
      <c r="H3059" s="5">
        <v>87.215999999999994</v>
      </c>
      <c r="I3059" s="5" t="s">
        <v>5024</v>
      </c>
      <c r="J3059" s="5">
        <v>2</v>
      </c>
      <c r="K3059" s="5">
        <v>0.68459999999999999</v>
      </c>
      <c r="L3059" s="5">
        <v>1</v>
      </c>
    </row>
    <row r="3060" spans="1:12" ht="14.5" x14ac:dyDescent="0.3">
      <c r="A3060" s="5" t="s">
        <v>5016</v>
      </c>
      <c r="B3060" s="5">
        <v>19</v>
      </c>
      <c r="C3060" s="5" t="s">
        <v>49</v>
      </c>
      <c r="D3060" s="5" t="s">
        <v>5017</v>
      </c>
      <c r="E3060" s="5" t="s">
        <v>5018</v>
      </c>
      <c r="F3060" s="5">
        <v>1</v>
      </c>
      <c r="G3060" s="6">
        <v>9.9882700000000005E-3</v>
      </c>
      <c r="H3060" s="5">
        <v>46.155999999999999</v>
      </c>
      <c r="I3060" s="5" t="s">
        <v>5025</v>
      </c>
      <c r="J3060" s="5">
        <v>3</v>
      </c>
      <c r="K3060" s="5">
        <v>-7.9878000000000005E-2</v>
      </c>
      <c r="L3060" s="5">
        <v>1</v>
      </c>
    </row>
    <row r="3061" spans="1:12" ht="14.5" x14ac:dyDescent="0.3">
      <c r="A3061" s="5" t="s">
        <v>5026</v>
      </c>
      <c r="B3061" s="5">
        <v>448</v>
      </c>
      <c r="C3061" s="5" t="s">
        <v>49</v>
      </c>
      <c r="D3061" s="5" t="s">
        <v>5027</v>
      </c>
      <c r="E3061" s="5" t="s">
        <v>5028</v>
      </c>
      <c r="F3061" s="5">
        <v>1</v>
      </c>
      <c r="G3061" s="6">
        <v>2.6228999999999999E-2</v>
      </c>
      <c r="H3061" s="5">
        <v>54.981999999999999</v>
      </c>
      <c r="I3061" s="5" t="s">
        <v>5029</v>
      </c>
      <c r="J3061" s="5">
        <v>2</v>
      </c>
      <c r="K3061" s="5">
        <v>5.4497E-3</v>
      </c>
      <c r="L3061" s="5">
        <v>1</v>
      </c>
    </row>
    <row r="3062" spans="1:12" ht="14.5" x14ac:dyDescent="0.3">
      <c r="A3062" s="5" t="s">
        <v>5026</v>
      </c>
      <c r="B3062" s="5">
        <v>81</v>
      </c>
      <c r="C3062" s="5" t="s">
        <v>49</v>
      </c>
      <c r="D3062" s="5" t="s">
        <v>5027</v>
      </c>
      <c r="E3062" s="5" t="s">
        <v>5028</v>
      </c>
      <c r="F3062" s="5">
        <v>1</v>
      </c>
      <c r="G3062" s="6">
        <v>1.3238900000000001E-3</v>
      </c>
      <c r="H3062" s="5">
        <v>91.069000000000003</v>
      </c>
      <c r="I3062" s="5" t="s">
        <v>5030</v>
      </c>
      <c r="J3062" s="5">
        <v>2</v>
      </c>
      <c r="K3062" s="5">
        <v>-2.6158999999999999</v>
      </c>
      <c r="L3062" s="5">
        <v>1</v>
      </c>
    </row>
    <row r="3063" spans="1:12" ht="14.5" x14ac:dyDescent="0.3">
      <c r="A3063" s="5" t="s">
        <v>5026</v>
      </c>
      <c r="B3063" s="5">
        <v>363</v>
      </c>
      <c r="C3063" s="5" t="s">
        <v>49</v>
      </c>
      <c r="D3063" s="5" t="s">
        <v>5027</v>
      </c>
      <c r="E3063" s="5" t="s">
        <v>5028</v>
      </c>
      <c r="F3063" s="5">
        <v>1</v>
      </c>
      <c r="G3063" s="6">
        <v>1.1803299999999999E-2</v>
      </c>
      <c r="H3063" s="5">
        <v>84.244</v>
      </c>
      <c r="I3063" s="5" t="s">
        <v>5031</v>
      </c>
      <c r="J3063" s="5">
        <v>2</v>
      </c>
      <c r="K3063" s="5">
        <v>-0.57445000000000002</v>
      </c>
      <c r="L3063" s="5">
        <v>1</v>
      </c>
    </row>
    <row r="3064" spans="1:12" ht="14.5" x14ac:dyDescent="0.3">
      <c r="A3064" s="5" t="s">
        <v>5026</v>
      </c>
      <c r="B3064" s="5">
        <v>795</v>
      </c>
      <c r="C3064" s="5" t="s">
        <v>49</v>
      </c>
      <c r="D3064" s="5" t="s">
        <v>5027</v>
      </c>
      <c r="E3064" s="5" t="s">
        <v>5028</v>
      </c>
      <c r="F3064" s="5">
        <v>1</v>
      </c>
      <c r="G3064" s="6">
        <v>1.09905E-2</v>
      </c>
      <c r="H3064" s="5">
        <v>86.793999999999997</v>
      </c>
      <c r="I3064" s="5" t="s">
        <v>5032</v>
      </c>
      <c r="J3064" s="5">
        <v>2</v>
      </c>
      <c r="K3064" s="5">
        <v>2.5909</v>
      </c>
      <c r="L3064" s="5">
        <v>1</v>
      </c>
    </row>
    <row r="3065" spans="1:12" ht="14.5" x14ac:dyDescent="0.3">
      <c r="A3065" s="5" t="s">
        <v>5026</v>
      </c>
      <c r="B3065" s="5">
        <v>792</v>
      </c>
      <c r="C3065" s="5" t="s">
        <v>49</v>
      </c>
      <c r="D3065" s="5" t="s">
        <v>5027</v>
      </c>
      <c r="E3065" s="5" t="s">
        <v>5028</v>
      </c>
      <c r="F3065" s="5">
        <v>1</v>
      </c>
      <c r="G3065" s="6">
        <v>1.9238899999999999E-3</v>
      </c>
      <c r="H3065" s="5">
        <v>51.088999999999999</v>
      </c>
      <c r="I3065" s="5" t="s">
        <v>5033</v>
      </c>
      <c r="J3065" s="5">
        <v>3</v>
      </c>
      <c r="K3065" s="5">
        <v>-0.29339999999999999</v>
      </c>
      <c r="L3065" s="5">
        <v>1</v>
      </c>
    </row>
    <row r="3066" spans="1:12" ht="14.5" x14ac:dyDescent="0.3">
      <c r="A3066" s="5" t="s">
        <v>5034</v>
      </c>
      <c r="B3066" s="5">
        <v>67</v>
      </c>
      <c r="C3066" s="5" t="s">
        <v>49</v>
      </c>
      <c r="D3066" s="5" t="s">
        <v>5035</v>
      </c>
      <c r="E3066" s="5" t="s">
        <v>5036</v>
      </c>
      <c r="F3066" s="5">
        <v>1</v>
      </c>
      <c r="G3066" s="6">
        <v>1.97488E-3</v>
      </c>
      <c r="H3066" s="5">
        <v>71.221000000000004</v>
      </c>
      <c r="I3066" s="5" t="s">
        <v>5037</v>
      </c>
      <c r="J3066" s="5">
        <v>2</v>
      </c>
      <c r="K3066" s="5">
        <v>0.77647999999999995</v>
      </c>
      <c r="L3066" s="5">
        <v>3</v>
      </c>
    </row>
    <row r="3067" spans="1:12" ht="14.5" x14ac:dyDescent="0.3">
      <c r="A3067" s="5" t="s">
        <v>5034</v>
      </c>
      <c r="B3067" s="5">
        <v>241</v>
      </c>
      <c r="C3067" s="5" t="s">
        <v>49</v>
      </c>
      <c r="D3067" s="5" t="s">
        <v>5035</v>
      </c>
      <c r="E3067" s="5" t="s">
        <v>5036</v>
      </c>
      <c r="F3067" s="5">
        <v>1</v>
      </c>
      <c r="G3067" s="6">
        <v>6.3850800000000004E-6</v>
      </c>
      <c r="H3067" s="5">
        <v>102.65</v>
      </c>
      <c r="I3067" s="5" t="s">
        <v>5038</v>
      </c>
      <c r="J3067" s="5">
        <v>2</v>
      </c>
      <c r="K3067" s="5">
        <v>1.1695</v>
      </c>
      <c r="L3067" s="5">
        <v>1</v>
      </c>
    </row>
    <row r="3068" spans="1:12" ht="14.5" x14ac:dyDescent="0.3">
      <c r="A3068" s="5" t="s">
        <v>5034</v>
      </c>
      <c r="B3068" s="5">
        <v>441</v>
      </c>
      <c r="C3068" s="5" t="s">
        <v>49</v>
      </c>
      <c r="D3068" s="5" t="s">
        <v>5035</v>
      </c>
      <c r="E3068" s="5" t="s">
        <v>5036</v>
      </c>
      <c r="F3068" s="5">
        <v>1</v>
      </c>
      <c r="G3068" s="6">
        <v>7.4711300000000003E-3</v>
      </c>
      <c r="H3068" s="5">
        <v>64.063999999999993</v>
      </c>
      <c r="I3068" s="5" t="s">
        <v>5039</v>
      </c>
      <c r="J3068" s="5">
        <v>2</v>
      </c>
      <c r="K3068" s="5">
        <v>1.2712000000000001</v>
      </c>
      <c r="L3068" s="5">
        <v>2</v>
      </c>
    </row>
    <row r="3069" spans="1:12" ht="14.5" x14ac:dyDescent="0.3">
      <c r="A3069" s="5" t="s">
        <v>5034</v>
      </c>
      <c r="B3069" s="5">
        <v>121</v>
      </c>
      <c r="C3069" s="5" t="s">
        <v>49</v>
      </c>
      <c r="D3069" s="5" t="s">
        <v>5035</v>
      </c>
      <c r="E3069" s="5" t="s">
        <v>5036</v>
      </c>
      <c r="F3069" s="5">
        <v>1</v>
      </c>
      <c r="G3069" s="6">
        <v>2.3400500000000001E-23</v>
      </c>
      <c r="H3069" s="5">
        <v>182.82</v>
      </c>
      <c r="I3069" s="5" t="s">
        <v>5040</v>
      </c>
      <c r="J3069" s="5">
        <v>3</v>
      </c>
      <c r="K3069" s="5">
        <v>-0.90200999999999998</v>
      </c>
      <c r="L3069" s="5">
        <v>3</v>
      </c>
    </row>
    <row r="3070" spans="1:12" ht="14.5" x14ac:dyDescent="0.3">
      <c r="A3070" s="5" t="s">
        <v>5034</v>
      </c>
      <c r="B3070" s="5">
        <v>438</v>
      </c>
      <c r="C3070" s="5" t="s">
        <v>49</v>
      </c>
      <c r="D3070" s="5" t="s">
        <v>5035</v>
      </c>
      <c r="E3070" s="5" t="s">
        <v>5036</v>
      </c>
      <c r="F3070" s="5">
        <v>1</v>
      </c>
      <c r="G3070" s="6">
        <v>1.3787200000000001E-5</v>
      </c>
      <c r="H3070" s="5">
        <v>82.406000000000006</v>
      </c>
      <c r="I3070" s="5" t="s">
        <v>5041</v>
      </c>
      <c r="J3070" s="5">
        <v>2</v>
      </c>
      <c r="K3070" s="5">
        <v>-0.18658</v>
      </c>
      <c r="L3070" s="5">
        <v>1</v>
      </c>
    </row>
    <row r="3071" spans="1:12" ht="14.5" x14ac:dyDescent="0.3">
      <c r="A3071" s="5" t="s">
        <v>5034</v>
      </c>
      <c r="B3071" s="5">
        <v>88</v>
      </c>
      <c r="C3071" s="5" t="s">
        <v>49</v>
      </c>
      <c r="D3071" s="5" t="s">
        <v>5035</v>
      </c>
      <c r="E3071" s="5" t="s">
        <v>5036</v>
      </c>
      <c r="F3071" s="5">
        <v>1</v>
      </c>
      <c r="G3071" s="6">
        <v>2.2061100000000001E-5</v>
      </c>
      <c r="H3071" s="5">
        <v>87.388000000000005</v>
      </c>
      <c r="I3071" s="5" t="s">
        <v>5042</v>
      </c>
      <c r="J3071" s="5">
        <v>2</v>
      </c>
      <c r="K3071" s="5">
        <v>2.2107000000000001</v>
      </c>
      <c r="L3071" s="5">
        <v>1</v>
      </c>
    </row>
    <row r="3072" spans="1:12" ht="14.5" x14ac:dyDescent="0.3">
      <c r="A3072" s="5" t="s">
        <v>5034</v>
      </c>
      <c r="B3072" s="5">
        <v>487</v>
      </c>
      <c r="C3072" s="5" t="s">
        <v>49</v>
      </c>
      <c r="D3072" s="5" t="s">
        <v>5035</v>
      </c>
      <c r="E3072" s="5" t="s">
        <v>5036</v>
      </c>
      <c r="F3072" s="5">
        <v>1</v>
      </c>
      <c r="G3072" s="6">
        <v>1.023E-5</v>
      </c>
      <c r="H3072" s="5">
        <v>68.191999999999993</v>
      </c>
      <c r="I3072" s="5" t="s">
        <v>5043</v>
      </c>
      <c r="J3072" s="5">
        <v>3</v>
      </c>
      <c r="K3072" s="5">
        <v>0.18658</v>
      </c>
      <c r="L3072" s="5">
        <v>1</v>
      </c>
    </row>
    <row r="3073" spans="1:12" ht="14.5" x14ac:dyDescent="0.3">
      <c r="A3073" s="5" t="s">
        <v>5034</v>
      </c>
      <c r="B3073" s="5">
        <v>23</v>
      </c>
      <c r="C3073" s="5" t="s">
        <v>49</v>
      </c>
      <c r="D3073" s="5" t="s">
        <v>5035</v>
      </c>
      <c r="E3073" s="5" t="s">
        <v>5036</v>
      </c>
      <c r="F3073" s="5">
        <v>1</v>
      </c>
      <c r="G3073" s="6">
        <v>8.9015999999999997E-4</v>
      </c>
      <c r="H3073" s="5">
        <v>100.02</v>
      </c>
      <c r="I3073" s="5" t="s">
        <v>5044</v>
      </c>
      <c r="J3073" s="5">
        <v>2</v>
      </c>
      <c r="K3073" s="5">
        <v>-2.4636</v>
      </c>
      <c r="L3073" s="5">
        <v>1</v>
      </c>
    </row>
    <row r="3074" spans="1:12" ht="14.5" x14ac:dyDescent="0.3">
      <c r="A3074" s="5" t="s">
        <v>5034</v>
      </c>
      <c r="B3074" s="5">
        <v>388</v>
      </c>
      <c r="C3074" s="5" t="s">
        <v>49</v>
      </c>
      <c r="D3074" s="5" t="s">
        <v>5035</v>
      </c>
      <c r="E3074" s="5" t="s">
        <v>5036</v>
      </c>
      <c r="F3074" s="5">
        <v>1</v>
      </c>
      <c r="G3074" s="6">
        <v>5.7475499999999997E-3</v>
      </c>
      <c r="H3074" s="5">
        <v>53.366999999999997</v>
      </c>
      <c r="I3074" s="5" t="s">
        <v>5045</v>
      </c>
      <c r="J3074" s="5">
        <v>2</v>
      </c>
      <c r="K3074" s="5">
        <v>0.70257000000000003</v>
      </c>
      <c r="L3074" s="5">
        <v>1</v>
      </c>
    </row>
    <row r="3075" spans="1:12" ht="14.5" x14ac:dyDescent="0.3">
      <c r="A3075" s="5" t="s">
        <v>5034</v>
      </c>
      <c r="B3075" s="5">
        <v>96</v>
      </c>
      <c r="C3075" s="5" t="s">
        <v>49</v>
      </c>
      <c r="D3075" s="5" t="s">
        <v>5035</v>
      </c>
      <c r="E3075" s="5" t="s">
        <v>5036</v>
      </c>
      <c r="F3075" s="5">
        <v>1</v>
      </c>
      <c r="G3075" s="6">
        <v>1.7130100000000001E-9</v>
      </c>
      <c r="H3075" s="5">
        <v>100.14</v>
      </c>
      <c r="I3075" s="5" t="s">
        <v>5046</v>
      </c>
      <c r="J3075" s="5">
        <v>3</v>
      </c>
      <c r="K3075" s="5">
        <v>-0.25216</v>
      </c>
      <c r="L3075" s="5">
        <v>1</v>
      </c>
    </row>
    <row r="3076" spans="1:12" ht="14.5" x14ac:dyDescent="0.3">
      <c r="A3076" s="5" t="s">
        <v>5034</v>
      </c>
      <c r="B3076" s="5">
        <v>410</v>
      </c>
      <c r="C3076" s="5" t="s">
        <v>49</v>
      </c>
      <c r="D3076" s="5" t="s">
        <v>5035</v>
      </c>
      <c r="E3076" s="5" t="s">
        <v>5036</v>
      </c>
      <c r="F3076" s="5">
        <v>1</v>
      </c>
      <c r="G3076" s="6">
        <v>3.22608E-4</v>
      </c>
      <c r="H3076" s="5">
        <v>76.759</v>
      </c>
      <c r="I3076" s="5" t="s">
        <v>5047</v>
      </c>
      <c r="J3076" s="5">
        <v>3</v>
      </c>
      <c r="K3076" s="5">
        <v>-1.0885</v>
      </c>
      <c r="L3076" s="5">
        <v>1</v>
      </c>
    </row>
    <row r="3077" spans="1:12" ht="14.5" x14ac:dyDescent="0.3">
      <c r="A3077" s="5" t="s">
        <v>5034</v>
      </c>
      <c r="B3077" s="5">
        <v>355</v>
      </c>
      <c r="C3077" s="5" t="s">
        <v>49</v>
      </c>
      <c r="D3077" s="5" t="s">
        <v>5035</v>
      </c>
      <c r="E3077" s="5" t="s">
        <v>5036</v>
      </c>
      <c r="F3077" s="5">
        <v>1</v>
      </c>
      <c r="G3077" s="6">
        <v>4.2308399999999998E-30</v>
      </c>
      <c r="H3077" s="5">
        <v>216.26</v>
      </c>
      <c r="I3077" s="5" t="s">
        <v>5048</v>
      </c>
      <c r="J3077" s="5">
        <v>2</v>
      </c>
      <c r="K3077" s="5">
        <v>-0.10517</v>
      </c>
      <c r="L3077" s="5">
        <v>1</v>
      </c>
    </row>
    <row r="3078" spans="1:12" ht="14.5" x14ac:dyDescent="0.3">
      <c r="A3078" s="5" t="s">
        <v>5034</v>
      </c>
      <c r="B3078" s="5">
        <v>149</v>
      </c>
      <c r="C3078" s="5" t="s">
        <v>49</v>
      </c>
      <c r="D3078" s="5" t="s">
        <v>5035</v>
      </c>
      <c r="E3078" s="5" t="s">
        <v>5036</v>
      </c>
      <c r="F3078" s="5">
        <v>1</v>
      </c>
      <c r="G3078" s="6">
        <v>1.6438E-13</v>
      </c>
      <c r="H3078" s="5">
        <v>143.66999999999999</v>
      </c>
      <c r="I3078" s="5" t="s">
        <v>5049</v>
      </c>
      <c r="J3078" s="5">
        <v>2</v>
      </c>
      <c r="K3078" s="5">
        <v>-0.10133</v>
      </c>
      <c r="L3078" s="5">
        <v>2</v>
      </c>
    </row>
    <row r="3079" spans="1:12" ht="14.5" x14ac:dyDescent="0.3">
      <c r="A3079" s="5" t="s">
        <v>5034</v>
      </c>
      <c r="B3079" s="5">
        <v>197</v>
      </c>
      <c r="C3079" s="5" t="s">
        <v>49</v>
      </c>
      <c r="D3079" s="5" t="s">
        <v>5035</v>
      </c>
      <c r="E3079" s="5" t="s">
        <v>5036</v>
      </c>
      <c r="F3079" s="5">
        <v>1</v>
      </c>
      <c r="G3079" s="6">
        <v>1.76939E-5</v>
      </c>
      <c r="H3079" s="5">
        <v>85.563000000000002</v>
      </c>
      <c r="I3079" s="5" t="s">
        <v>5050</v>
      </c>
      <c r="J3079" s="5">
        <v>2</v>
      </c>
      <c r="K3079" s="5">
        <v>1.3873</v>
      </c>
      <c r="L3079" s="5">
        <v>2</v>
      </c>
    </row>
    <row r="3080" spans="1:12" ht="14.5" x14ac:dyDescent="0.3">
      <c r="A3080" s="5" t="s">
        <v>5034</v>
      </c>
      <c r="B3080" s="5">
        <v>50</v>
      </c>
      <c r="C3080" s="5" t="s">
        <v>49</v>
      </c>
      <c r="D3080" s="5" t="s">
        <v>5035</v>
      </c>
      <c r="E3080" s="5" t="s">
        <v>5036</v>
      </c>
      <c r="F3080" s="5">
        <v>1</v>
      </c>
      <c r="G3080" s="6">
        <v>2.0313200000000001E-17</v>
      </c>
      <c r="H3080" s="5">
        <v>174.59</v>
      </c>
      <c r="I3080" s="5" t="s">
        <v>5051</v>
      </c>
      <c r="J3080" s="5">
        <v>2</v>
      </c>
      <c r="K3080" s="5">
        <v>1.0469999999999999</v>
      </c>
      <c r="L3080" s="5">
        <v>5</v>
      </c>
    </row>
    <row r="3081" spans="1:12" ht="14.5" x14ac:dyDescent="0.3">
      <c r="A3081" s="5" t="s">
        <v>5034</v>
      </c>
      <c r="B3081" s="5">
        <v>64</v>
      </c>
      <c r="C3081" s="5" t="s">
        <v>49</v>
      </c>
      <c r="D3081" s="5" t="s">
        <v>5035</v>
      </c>
      <c r="E3081" s="5" t="s">
        <v>5036</v>
      </c>
      <c r="F3081" s="5">
        <v>1</v>
      </c>
      <c r="G3081" s="6">
        <v>6.2749500000000001E-10</v>
      </c>
      <c r="H3081" s="5">
        <v>142.91</v>
      </c>
      <c r="I3081" s="5" t="s">
        <v>5052</v>
      </c>
      <c r="J3081" s="5">
        <v>2</v>
      </c>
      <c r="K3081" s="5">
        <v>0.16957</v>
      </c>
      <c r="L3081" s="5">
        <v>2</v>
      </c>
    </row>
    <row r="3082" spans="1:12" ht="14.5" x14ac:dyDescent="0.3">
      <c r="A3082" s="5" t="s">
        <v>5034</v>
      </c>
      <c r="B3082" s="5">
        <v>210</v>
      </c>
      <c r="C3082" s="5" t="s">
        <v>49</v>
      </c>
      <c r="D3082" s="5" t="s">
        <v>5035</v>
      </c>
      <c r="E3082" s="5" t="s">
        <v>5036</v>
      </c>
      <c r="F3082" s="5">
        <v>1</v>
      </c>
      <c r="G3082" s="6">
        <v>2.1090000000000001E-16</v>
      </c>
      <c r="H3082" s="5">
        <v>166.04</v>
      </c>
      <c r="I3082" s="5" t="s">
        <v>5053</v>
      </c>
      <c r="J3082" s="5">
        <v>2</v>
      </c>
      <c r="K3082" s="5">
        <v>-2.8763999999999998</v>
      </c>
      <c r="L3082" s="5">
        <v>1</v>
      </c>
    </row>
    <row r="3083" spans="1:12" ht="14.5" x14ac:dyDescent="0.3">
      <c r="A3083" s="5" t="s">
        <v>5034</v>
      </c>
      <c r="B3083" s="5">
        <v>194</v>
      </c>
      <c r="C3083" s="5" t="s">
        <v>49</v>
      </c>
      <c r="D3083" s="5" t="s">
        <v>5035</v>
      </c>
      <c r="E3083" s="5" t="s">
        <v>5036</v>
      </c>
      <c r="F3083" s="5">
        <v>1</v>
      </c>
      <c r="G3083" s="6">
        <v>2.2882400000000001E-2</v>
      </c>
      <c r="H3083" s="5">
        <v>47.154000000000003</v>
      </c>
      <c r="I3083" s="5" t="s">
        <v>5054</v>
      </c>
      <c r="J3083" s="5">
        <v>2</v>
      </c>
      <c r="K3083" s="5">
        <v>-1.0685</v>
      </c>
      <c r="L3083" s="5">
        <v>1</v>
      </c>
    </row>
    <row r="3084" spans="1:12" ht="14.5" x14ac:dyDescent="0.3">
      <c r="A3084" s="5" t="s">
        <v>5034</v>
      </c>
      <c r="B3084" s="5">
        <v>184</v>
      </c>
      <c r="C3084" s="5" t="s">
        <v>49</v>
      </c>
      <c r="D3084" s="5" t="s">
        <v>5035</v>
      </c>
      <c r="E3084" s="5" t="s">
        <v>5036</v>
      </c>
      <c r="F3084" s="5">
        <v>1</v>
      </c>
      <c r="G3084" s="6">
        <v>3.3037700000000001E-9</v>
      </c>
      <c r="H3084" s="5">
        <v>128.94999999999999</v>
      </c>
      <c r="I3084" s="5" t="s">
        <v>5055</v>
      </c>
      <c r="J3084" s="5">
        <v>3</v>
      </c>
      <c r="K3084" s="5">
        <v>-0.42274</v>
      </c>
      <c r="L3084" s="5">
        <v>2</v>
      </c>
    </row>
    <row r="3085" spans="1:12" ht="14.5" x14ac:dyDescent="0.3">
      <c r="A3085" s="5" t="s">
        <v>5034</v>
      </c>
      <c r="B3085" s="5">
        <v>456</v>
      </c>
      <c r="C3085" s="5" t="s">
        <v>49</v>
      </c>
      <c r="D3085" s="5" t="s">
        <v>5035</v>
      </c>
      <c r="E3085" s="5" t="s">
        <v>5036</v>
      </c>
      <c r="F3085" s="5">
        <v>1</v>
      </c>
      <c r="G3085" s="6">
        <v>9.6276599999999999E-6</v>
      </c>
      <c r="H3085" s="5">
        <v>98.676000000000002</v>
      </c>
      <c r="I3085" s="5" t="s">
        <v>5056</v>
      </c>
      <c r="J3085" s="5">
        <v>2</v>
      </c>
      <c r="K3085" s="5">
        <v>-1.0198</v>
      </c>
      <c r="L3085" s="5">
        <v>3</v>
      </c>
    </row>
    <row r="3086" spans="1:12" ht="14.5" x14ac:dyDescent="0.3">
      <c r="A3086" s="5" t="s">
        <v>5034</v>
      </c>
      <c r="B3086" s="5">
        <v>447</v>
      </c>
      <c r="C3086" s="5" t="s">
        <v>49</v>
      </c>
      <c r="D3086" s="5" t="s">
        <v>5035</v>
      </c>
      <c r="E3086" s="5" t="s">
        <v>5036</v>
      </c>
      <c r="F3086" s="5">
        <v>1</v>
      </c>
      <c r="G3086" s="6">
        <v>4.1697899999999996E-3</v>
      </c>
      <c r="H3086" s="5">
        <v>91.069000000000003</v>
      </c>
      <c r="I3086" s="5" t="s">
        <v>5057</v>
      </c>
      <c r="J3086" s="5">
        <v>2</v>
      </c>
      <c r="K3086" s="5">
        <v>1.7478</v>
      </c>
      <c r="L3086" s="5">
        <v>3</v>
      </c>
    </row>
    <row r="3087" spans="1:12" ht="14.5" x14ac:dyDescent="0.3">
      <c r="A3087" s="5" t="s">
        <v>5034</v>
      </c>
      <c r="B3087" s="5">
        <v>81</v>
      </c>
      <c r="C3087" s="5" t="s">
        <v>49</v>
      </c>
      <c r="D3087" s="5" t="s">
        <v>5035</v>
      </c>
      <c r="E3087" s="5" t="s">
        <v>5036</v>
      </c>
      <c r="F3087" s="5">
        <v>1</v>
      </c>
      <c r="G3087" s="6">
        <v>1.03771E-7</v>
      </c>
      <c r="H3087" s="5">
        <v>134.61000000000001</v>
      </c>
      <c r="I3087" s="5" t="s">
        <v>5058</v>
      </c>
      <c r="J3087" s="5">
        <v>2</v>
      </c>
      <c r="K3087" s="5">
        <v>2.3689</v>
      </c>
      <c r="L3087" s="5">
        <v>1</v>
      </c>
    </row>
    <row r="3088" spans="1:12" ht="14.5" x14ac:dyDescent="0.3">
      <c r="A3088" s="5" t="s">
        <v>5034</v>
      </c>
      <c r="B3088" s="5">
        <v>34</v>
      </c>
      <c r="C3088" s="5" t="s">
        <v>49</v>
      </c>
      <c r="D3088" s="5" t="s">
        <v>5035</v>
      </c>
      <c r="E3088" s="5" t="s">
        <v>5036</v>
      </c>
      <c r="F3088" s="5">
        <v>1</v>
      </c>
      <c r="G3088" s="6">
        <v>8.9342900000000005E-7</v>
      </c>
      <c r="H3088" s="5">
        <v>84.106999999999999</v>
      </c>
      <c r="I3088" s="5" t="s">
        <v>5059</v>
      </c>
      <c r="J3088" s="5">
        <v>3</v>
      </c>
      <c r="K3088" s="5">
        <v>-0.22492999999999999</v>
      </c>
      <c r="L3088" s="5">
        <v>1</v>
      </c>
    </row>
    <row r="3089" spans="1:12" ht="14.5" x14ac:dyDescent="0.3">
      <c r="A3089" s="5" t="s">
        <v>5034</v>
      </c>
      <c r="B3089" s="5">
        <v>379</v>
      </c>
      <c r="C3089" s="5" t="s">
        <v>49</v>
      </c>
      <c r="D3089" s="5" t="s">
        <v>5035</v>
      </c>
      <c r="E3089" s="5" t="s">
        <v>5036</v>
      </c>
      <c r="F3089" s="5">
        <v>1</v>
      </c>
      <c r="G3089" s="6">
        <v>5.8642700000000003E-21</v>
      </c>
      <c r="H3089" s="5">
        <v>201.3</v>
      </c>
      <c r="I3089" s="5" t="s">
        <v>5060</v>
      </c>
      <c r="J3089" s="5">
        <v>3</v>
      </c>
      <c r="K3089" s="5">
        <v>1.3551</v>
      </c>
      <c r="L3089" s="5">
        <v>2</v>
      </c>
    </row>
    <row r="3090" spans="1:12" ht="14.5" x14ac:dyDescent="0.3">
      <c r="A3090" s="5" t="s">
        <v>5034</v>
      </c>
      <c r="B3090" s="5">
        <v>409</v>
      </c>
      <c r="C3090" s="5" t="s">
        <v>49</v>
      </c>
      <c r="D3090" s="5" t="s">
        <v>5035</v>
      </c>
      <c r="E3090" s="5" t="s">
        <v>5036</v>
      </c>
      <c r="F3090" s="5">
        <v>1</v>
      </c>
      <c r="G3090" s="6">
        <v>1.77605E-10</v>
      </c>
      <c r="H3090" s="5">
        <v>168.82</v>
      </c>
      <c r="I3090" s="5" t="s">
        <v>5061</v>
      </c>
      <c r="J3090" s="5">
        <v>2</v>
      </c>
      <c r="K3090" s="5">
        <v>0.11378000000000001</v>
      </c>
      <c r="L3090" s="5">
        <v>2</v>
      </c>
    </row>
    <row r="3091" spans="1:12" ht="14.5" x14ac:dyDescent="0.3">
      <c r="A3091" s="5" t="s">
        <v>5034</v>
      </c>
      <c r="B3091" s="5">
        <v>496</v>
      </c>
      <c r="C3091" s="5" t="s">
        <v>49</v>
      </c>
      <c r="D3091" s="5" t="s">
        <v>5035</v>
      </c>
      <c r="E3091" s="5" t="s">
        <v>5036</v>
      </c>
      <c r="F3091" s="5">
        <v>1</v>
      </c>
      <c r="G3091" s="6">
        <v>1.09225E-16</v>
      </c>
      <c r="H3091" s="5">
        <v>184.76</v>
      </c>
      <c r="I3091" s="5" t="s">
        <v>5062</v>
      </c>
      <c r="J3091" s="5">
        <v>3</v>
      </c>
      <c r="K3091" s="5">
        <v>0.14806</v>
      </c>
      <c r="L3091" s="5">
        <v>5</v>
      </c>
    </row>
    <row r="3092" spans="1:12" ht="14.5" x14ac:dyDescent="0.3">
      <c r="A3092" s="5" t="s">
        <v>5034</v>
      </c>
      <c r="B3092" s="5">
        <v>449</v>
      </c>
      <c r="C3092" s="5" t="s">
        <v>49</v>
      </c>
      <c r="D3092" s="5" t="s">
        <v>5035</v>
      </c>
      <c r="E3092" s="5" t="s">
        <v>5036</v>
      </c>
      <c r="F3092" s="5">
        <v>1</v>
      </c>
      <c r="G3092" s="6">
        <v>2.2524000000000001E-4</v>
      </c>
      <c r="H3092" s="5">
        <v>139.02000000000001</v>
      </c>
      <c r="I3092" s="5" t="s">
        <v>5063</v>
      </c>
      <c r="J3092" s="5">
        <v>2</v>
      </c>
      <c r="K3092" s="5">
        <v>1.787E-2</v>
      </c>
      <c r="L3092" s="5">
        <v>3</v>
      </c>
    </row>
    <row r="3093" spans="1:12" ht="14.5" x14ac:dyDescent="0.3">
      <c r="A3093" s="5" t="s">
        <v>5034</v>
      </c>
      <c r="B3093" s="5">
        <v>187</v>
      </c>
      <c r="C3093" s="5" t="s">
        <v>49</v>
      </c>
      <c r="D3093" s="5" t="s">
        <v>5035</v>
      </c>
      <c r="E3093" s="5" t="s">
        <v>5036</v>
      </c>
      <c r="F3093" s="5">
        <v>1</v>
      </c>
      <c r="G3093" s="6">
        <v>3.1270899999999999E-3</v>
      </c>
      <c r="H3093" s="5">
        <v>66.266999999999996</v>
      </c>
      <c r="I3093" s="5" t="s">
        <v>5064</v>
      </c>
      <c r="J3093" s="5">
        <v>2</v>
      </c>
      <c r="K3093" s="5">
        <v>-2.6383999999999999</v>
      </c>
      <c r="L3093" s="5">
        <v>1</v>
      </c>
    </row>
    <row r="3094" spans="1:12" ht="14.5" x14ac:dyDescent="0.3">
      <c r="A3094" s="5" t="s">
        <v>5034</v>
      </c>
      <c r="B3094" s="5">
        <v>293</v>
      </c>
      <c r="C3094" s="5" t="s">
        <v>49</v>
      </c>
      <c r="D3094" s="5" t="s">
        <v>5035</v>
      </c>
      <c r="E3094" s="5" t="s">
        <v>5036</v>
      </c>
      <c r="F3094" s="5">
        <v>1</v>
      </c>
      <c r="G3094" s="6">
        <v>4.2037700000000002E-17</v>
      </c>
      <c r="H3094" s="5">
        <v>173.51</v>
      </c>
      <c r="I3094" s="5" t="s">
        <v>5065</v>
      </c>
      <c r="J3094" s="5">
        <v>2</v>
      </c>
      <c r="K3094" s="5">
        <v>-1.8982000000000001</v>
      </c>
      <c r="L3094" s="5">
        <v>1</v>
      </c>
    </row>
    <row r="3095" spans="1:12" ht="14.5" x14ac:dyDescent="0.3">
      <c r="A3095" s="5" t="s">
        <v>5034</v>
      </c>
      <c r="B3095" s="5">
        <v>242</v>
      </c>
      <c r="C3095" s="5" t="s">
        <v>49</v>
      </c>
      <c r="D3095" s="5" t="s">
        <v>5035</v>
      </c>
      <c r="E3095" s="5" t="s">
        <v>5036</v>
      </c>
      <c r="F3095" s="5">
        <v>1</v>
      </c>
      <c r="G3095" s="6">
        <v>1.81746E-8</v>
      </c>
      <c r="H3095" s="5">
        <v>102.07</v>
      </c>
      <c r="I3095" s="5" t="s">
        <v>5066</v>
      </c>
      <c r="J3095" s="5">
        <v>3</v>
      </c>
      <c r="K3095" s="5">
        <v>-0.79232999999999998</v>
      </c>
      <c r="L3095" s="5">
        <v>1</v>
      </c>
    </row>
    <row r="3096" spans="1:12" ht="14.5" x14ac:dyDescent="0.3">
      <c r="A3096" s="5" t="s">
        <v>5067</v>
      </c>
      <c r="B3096" s="5">
        <v>163</v>
      </c>
      <c r="C3096" s="5" t="s">
        <v>49</v>
      </c>
      <c r="D3096" s="5" t="s">
        <v>5068</v>
      </c>
      <c r="E3096" s="5" t="s">
        <v>5069</v>
      </c>
      <c r="F3096" s="5">
        <v>1</v>
      </c>
      <c r="G3096" s="6">
        <v>2.3750699999999999E-5</v>
      </c>
      <c r="H3096" s="5">
        <v>110.93</v>
      </c>
      <c r="I3096" s="5" t="s">
        <v>5070</v>
      </c>
      <c r="J3096" s="5">
        <v>2</v>
      </c>
      <c r="K3096" s="5">
        <v>-1.4830000000000001</v>
      </c>
      <c r="L3096" s="5">
        <v>1</v>
      </c>
    </row>
    <row r="3097" spans="1:12" ht="14.5" x14ac:dyDescent="0.3">
      <c r="A3097" s="5" t="s">
        <v>5067</v>
      </c>
      <c r="B3097" s="5">
        <v>137</v>
      </c>
      <c r="C3097" s="5" t="s">
        <v>49</v>
      </c>
      <c r="D3097" s="5" t="s">
        <v>5068</v>
      </c>
      <c r="E3097" s="5" t="s">
        <v>5069</v>
      </c>
      <c r="F3097" s="5">
        <v>1</v>
      </c>
      <c r="G3097" s="6">
        <v>1.6750099999999999E-13</v>
      </c>
      <c r="H3097" s="5">
        <v>137.79</v>
      </c>
      <c r="I3097" s="5" t="s">
        <v>5071</v>
      </c>
      <c r="J3097" s="5">
        <v>3</v>
      </c>
      <c r="K3097" s="5">
        <v>0.77185000000000004</v>
      </c>
      <c r="L3097" s="5">
        <v>1</v>
      </c>
    </row>
    <row r="3098" spans="1:12" ht="14.5" x14ac:dyDescent="0.3">
      <c r="A3098" s="5" t="s">
        <v>5067</v>
      </c>
      <c r="B3098" s="5">
        <v>98</v>
      </c>
      <c r="C3098" s="5" t="s">
        <v>49</v>
      </c>
      <c r="D3098" s="5" t="s">
        <v>5068</v>
      </c>
      <c r="E3098" s="5" t="s">
        <v>5069</v>
      </c>
      <c r="F3098" s="5">
        <v>1</v>
      </c>
      <c r="G3098" s="6">
        <v>1.2547600000000001E-2</v>
      </c>
      <c r="H3098" s="5">
        <v>78.191999999999993</v>
      </c>
      <c r="I3098" s="5" t="s">
        <v>5072</v>
      </c>
      <c r="J3098" s="5">
        <v>2</v>
      </c>
      <c r="K3098" s="5">
        <v>1.7836000000000001</v>
      </c>
      <c r="L3098" s="5">
        <v>2</v>
      </c>
    </row>
    <row r="3099" spans="1:12" ht="14.5" x14ac:dyDescent="0.3">
      <c r="A3099" s="5" t="s">
        <v>5067</v>
      </c>
      <c r="B3099" s="5">
        <v>306</v>
      </c>
      <c r="C3099" s="5" t="s">
        <v>49</v>
      </c>
      <c r="D3099" s="5" t="s">
        <v>5068</v>
      </c>
      <c r="E3099" s="5" t="s">
        <v>5069</v>
      </c>
      <c r="F3099" s="5">
        <v>1</v>
      </c>
      <c r="G3099" s="6">
        <v>1.5027E-3</v>
      </c>
      <c r="H3099" s="5">
        <v>63.462000000000003</v>
      </c>
      <c r="I3099" s="5" t="s">
        <v>5073</v>
      </c>
      <c r="J3099" s="5">
        <v>3</v>
      </c>
      <c r="K3099" s="5">
        <v>-0.81338999999999995</v>
      </c>
      <c r="L3099" s="5">
        <v>3</v>
      </c>
    </row>
    <row r="3100" spans="1:12" ht="14.5" x14ac:dyDescent="0.3">
      <c r="A3100" s="5" t="s">
        <v>5067</v>
      </c>
      <c r="B3100" s="5">
        <v>349</v>
      </c>
      <c r="C3100" s="5" t="s">
        <v>49</v>
      </c>
      <c r="D3100" s="5" t="s">
        <v>5068</v>
      </c>
      <c r="E3100" s="5" t="s">
        <v>5069</v>
      </c>
      <c r="F3100" s="5">
        <v>1</v>
      </c>
      <c r="G3100" s="6">
        <v>1.87075E-5</v>
      </c>
      <c r="H3100" s="5">
        <v>99.796000000000006</v>
      </c>
      <c r="I3100" s="5" t="s">
        <v>5074</v>
      </c>
      <c r="J3100" s="5">
        <v>3</v>
      </c>
      <c r="K3100" s="5">
        <v>-1.4631000000000001</v>
      </c>
      <c r="L3100" s="5">
        <v>2</v>
      </c>
    </row>
    <row r="3101" spans="1:12" ht="14.5" x14ac:dyDescent="0.3">
      <c r="A3101" s="5" t="s">
        <v>5067</v>
      </c>
      <c r="B3101" s="5">
        <v>125</v>
      </c>
      <c r="C3101" s="5" t="s">
        <v>49</v>
      </c>
      <c r="D3101" s="5" t="s">
        <v>5068</v>
      </c>
      <c r="E3101" s="5" t="s">
        <v>5069</v>
      </c>
      <c r="F3101" s="5">
        <v>1</v>
      </c>
      <c r="G3101" s="6">
        <v>2.4691600000000002E-6</v>
      </c>
      <c r="H3101" s="5">
        <v>84.159000000000006</v>
      </c>
      <c r="I3101" s="5" t="s">
        <v>5075</v>
      </c>
      <c r="J3101" s="5">
        <v>3</v>
      </c>
      <c r="K3101" s="5">
        <v>0.35387000000000002</v>
      </c>
      <c r="L3101" s="5">
        <v>4</v>
      </c>
    </row>
    <row r="3102" spans="1:12" ht="14.5" x14ac:dyDescent="0.3">
      <c r="A3102" s="5" t="s">
        <v>5067</v>
      </c>
      <c r="B3102" s="5">
        <v>196</v>
      </c>
      <c r="C3102" s="5" t="s">
        <v>49</v>
      </c>
      <c r="D3102" s="5" t="s">
        <v>5068</v>
      </c>
      <c r="E3102" s="5" t="s">
        <v>5069</v>
      </c>
      <c r="F3102" s="5">
        <v>1</v>
      </c>
      <c r="G3102" s="6">
        <v>2.44994E-14</v>
      </c>
      <c r="H3102" s="5">
        <v>178.47</v>
      </c>
      <c r="I3102" s="5" t="s">
        <v>5076</v>
      </c>
      <c r="J3102" s="5">
        <v>3</v>
      </c>
      <c r="K3102" s="5">
        <v>1.3653999999999999</v>
      </c>
      <c r="L3102" s="5">
        <v>2</v>
      </c>
    </row>
    <row r="3103" spans="1:12" ht="14.5" x14ac:dyDescent="0.3">
      <c r="A3103" s="5" t="s">
        <v>5067</v>
      </c>
      <c r="B3103" s="5">
        <v>2</v>
      </c>
      <c r="C3103" s="5" t="s">
        <v>49</v>
      </c>
      <c r="D3103" s="5" t="s">
        <v>5068</v>
      </c>
      <c r="E3103" s="5" t="s">
        <v>5069</v>
      </c>
      <c r="F3103" s="5">
        <v>1</v>
      </c>
      <c r="G3103" s="6">
        <v>2.5585099999999997E-4</v>
      </c>
      <c r="H3103" s="5">
        <v>79.638999999999996</v>
      </c>
      <c r="I3103" s="5" t="s">
        <v>5077</v>
      </c>
      <c r="J3103" s="5">
        <v>2</v>
      </c>
      <c r="K3103" s="5">
        <v>1.4189000000000001</v>
      </c>
      <c r="L3103" s="5">
        <v>2</v>
      </c>
    </row>
    <row r="3104" spans="1:12" ht="14.5" x14ac:dyDescent="0.3">
      <c r="A3104" s="5" t="s">
        <v>5067</v>
      </c>
      <c r="B3104" s="5">
        <v>249</v>
      </c>
      <c r="C3104" s="5" t="s">
        <v>49</v>
      </c>
      <c r="D3104" s="5" t="s">
        <v>5068</v>
      </c>
      <c r="E3104" s="5" t="s">
        <v>5069</v>
      </c>
      <c r="F3104" s="5">
        <v>1</v>
      </c>
      <c r="G3104" s="6">
        <v>1.11329E-5</v>
      </c>
      <c r="H3104" s="5">
        <v>84.653000000000006</v>
      </c>
      <c r="I3104" s="5" t="s">
        <v>5078</v>
      </c>
      <c r="J3104" s="5">
        <v>3</v>
      </c>
      <c r="K3104" s="5">
        <v>-1.9743E-2</v>
      </c>
      <c r="L3104" s="5">
        <v>2</v>
      </c>
    </row>
    <row r="3105" spans="1:12" ht="14.5" x14ac:dyDescent="0.3">
      <c r="A3105" s="5" t="s">
        <v>5067</v>
      </c>
      <c r="B3105" s="5">
        <v>300</v>
      </c>
      <c r="C3105" s="5" t="s">
        <v>49</v>
      </c>
      <c r="D3105" s="5" t="s">
        <v>5068</v>
      </c>
      <c r="E3105" s="5" t="s">
        <v>5069</v>
      </c>
      <c r="F3105" s="5">
        <v>1</v>
      </c>
      <c r="G3105" s="6">
        <v>3.5608800000000001E-14</v>
      </c>
      <c r="H3105" s="5">
        <v>176.42</v>
      </c>
      <c r="I3105" s="5" t="s">
        <v>5079</v>
      </c>
      <c r="J3105" s="5">
        <v>2</v>
      </c>
      <c r="K3105" s="5">
        <v>0.35691000000000001</v>
      </c>
      <c r="L3105" s="5">
        <v>3</v>
      </c>
    </row>
    <row r="3106" spans="1:12" ht="14.5" x14ac:dyDescent="0.3">
      <c r="A3106" s="5" t="s">
        <v>5080</v>
      </c>
      <c r="B3106" s="5">
        <v>272</v>
      </c>
      <c r="C3106" s="5" t="s">
        <v>49</v>
      </c>
      <c r="D3106" s="5" t="s">
        <v>5081</v>
      </c>
      <c r="E3106" s="5" t="s">
        <v>5082</v>
      </c>
      <c r="F3106" s="5">
        <v>1</v>
      </c>
      <c r="G3106" s="6">
        <v>2.90819E-4</v>
      </c>
      <c r="H3106" s="5">
        <v>112.13</v>
      </c>
      <c r="I3106" s="5" t="s">
        <v>5083</v>
      </c>
      <c r="J3106" s="5">
        <v>2</v>
      </c>
      <c r="K3106" s="5">
        <v>-0.59304999999999997</v>
      </c>
      <c r="L3106" s="5">
        <v>1</v>
      </c>
    </row>
    <row r="3107" spans="1:12" ht="14.5" x14ac:dyDescent="0.3">
      <c r="A3107" s="5" t="s">
        <v>5080</v>
      </c>
      <c r="B3107" s="5">
        <v>534</v>
      </c>
      <c r="C3107" s="5" t="s">
        <v>49</v>
      </c>
      <c r="D3107" s="5" t="s">
        <v>5081</v>
      </c>
      <c r="E3107" s="5" t="s">
        <v>5082</v>
      </c>
      <c r="F3107" s="5">
        <v>1</v>
      </c>
      <c r="G3107" s="6">
        <v>1.69331E-4</v>
      </c>
      <c r="H3107" s="5">
        <v>86.498000000000005</v>
      </c>
      <c r="I3107" s="5" t="s">
        <v>5084</v>
      </c>
      <c r="J3107" s="5">
        <v>2</v>
      </c>
      <c r="K3107" s="5">
        <v>-2.9258999999999999</v>
      </c>
      <c r="L3107" s="5">
        <v>1</v>
      </c>
    </row>
    <row r="3108" spans="1:12" ht="14.5" x14ac:dyDescent="0.3">
      <c r="A3108" s="5" t="s">
        <v>5080</v>
      </c>
      <c r="B3108" s="5">
        <v>493</v>
      </c>
      <c r="C3108" s="5" t="s">
        <v>49</v>
      </c>
      <c r="D3108" s="5" t="s">
        <v>5081</v>
      </c>
      <c r="E3108" s="5" t="s">
        <v>5082</v>
      </c>
      <c r="F3108" s="5">
        <v>1</v>
      </c>
      <c r="G3108" s="6">
        <v>2.0060500000000001E-3</v>
      </c>
      <c r="H3108" s="5">
        <v>114.99</v>
      </c>
      <c r="I3108" s="5" t="s">
        <v>5085</v>
      </c>
      <c r="J3108" s="5">
        <v>2</v>
      </c>
      <c r="K3108" s="5">
        <v>-1.5398000000000001</v>
      </c>
      <c r="L3108" s="5">
        <v>1</v>
      </c>
    </row>
    <row r="3109" spans="1:12" ht="14.5" x14ac:dyDescent="0.3">
      <c r="A3109" s="5" t="s">
        <v>5086</v>
      </c>
      <c r="B3109" s="5">
        <v>84</v>
      </c>
      <c r="C3109" s="5" t="s">
        <v>49</v>
      </c>
      <c r="D3109" s="5" t="s">
        <v>5087</v>
      </c>
      <c r="E3109" s="5" t="s">
        <v>5088</v>
      </c>
      <c r="F3109" s="5">
        <v>1</v>
      </c>
      <c r="G3109" s="6">
        <v>4.5463400000000003E-3</v>
      </c>
      <c r="H3109" s="5">
        <v>60.255000000000003</v>
      </c>
      <c r="I3109" s="5" t="s">
        <v>5089</v>
      </c>
      <c r="J3109" s="5">
        <v>2</v>
      </c>
      <c r="K3109" s="5">
        <v>-2.9971999999999999</v>
      </c>
      <c r="L3109" s="5">
        <v>2</v>
      </c>
    </row>
    <row r="3110" spans="1:12" ht="14.5" x14ac:dyDescent="0.3">
      <c r="A3110" s="5" t="s">
        <v>5086</v>
      </c>
      <c r="B3110" s="5">
        <v>28</v>
      </c>
      <c r="C3110" s="5" t="s">
        <v>49</v>
      </c>
      <c r="D3110" s="5" t="s">
        <v>5087</v>
      </c>
      <c r="E3110" s="5" t="s">
        <v>5088</v>
      </c>
      <c r="F3110" s="5">
        <v>1</v>
      </c>
      <c r="G3110" s="6">
        <v>3.6019299999999997E-2</v>
      </c>
      <c r="H3110" s="5">
        <v>49.097000000000001</v>
      </c>
      <c r="I3110" s="5" t="s">
        <v>5090</v>
      </c>
      <c r="J3110" s="5">
        <v>2</v>
      </c>
      <c r="K3110" s="5">
        <v>0.14610000000000001</v>
      </c>
      <c r="L3110" s="5">
        <v>1</v>
      </c>
    </row>
    <row r="3111" spans="1:12" ht="14.5" x14ac:dyDescent="0.3">
      <c r="A3111" s="5" t="s">
        <v>5086</v>
      </c>
      <c r="B3111" s="5">
        <v>207</v>
      </c>
      <c r="C3111" s="5" t="s">
        <v>49</v>
      </c>
      <c r="D3111" s="5" t="s">
        <v>5087</v>
      </c>
      <c r="E3111" s="5" t="s">
        <v>5088</v>
      </c>
      <c r="F3111" s="5">
        <v>1</v>
      </c>
      <c r="G3111" s="6">
        <v>3.8396399999999999E-4</v>
      </c>
      <c r="H3111" s="5">
        <v>71.08</v>
      </c>
      <c r="I3111" s="5" t="s">
        <v>5091</v>
      </c>
      <c r="J3111" s="5">
        <v>2</v>
      </c>
      <c r="K3111" s="5">
        <v>-2.4217</v>
      </c>
      <c r="L3111" s="5">
        <v>1</v>
      </c>
    </row>
    <row r="3112" spans="1:12" ht="14.5" x14ac:dyDescent="0.3">
      <c r="A3112" s="5" t="s">
        <v>5086</v>
      </c>
      <c r="B3112" s="5">
        <v>287</v>
      </c>
      <c r="C3112" s="5" t="s">
        <v>49</v>
      </c>
      <c r="D3112" s="5" t="s">
        <v>5087</v>
      </c>
      <c r="E3112" s="5" t="s">
        <v>5088</v>
      </c>
      <c r="F3112" s="5">
        <v>1</v>
      </c>
      <c r="G3112" s="6">
        <v>4.2834299999999999E-6</v>
      </c>
      <c r="H3112" s="5">
        <v>97.234999999999999</v>
      </c>
      <c r="I3112" s="5" t="s">
        <v>5092</v>
      </c>
      <c r="J3112" s="5">
        <v>2</v>
      </c>
      <c r="K3112" s="5">
        <v>-0.13696</v>
      </c>
      <c r="L3112" s="5">
        <v>1</v>
      </c>
    </row>
    <row r="3113" spans="1:12" ht="14.5" x14ac:dyDescent="0.3">
      <c r="A3113" s="5" t="s">
        <v>5086</v>
      </c>
      <c r="B3113" s="5">
        <v>226</v>
      </c>
      <c r="C3113" s="5" t="s">
        <v>49</v>
      </c>
      <c r="D3113" s="5" t="s">
        <v>5087</v>
      </c>
      <c r="E3113" s="5" t="s">
        <v>5088</v>
      </c>
      <c r="F3113" s="5">
        <v>1</v>
      </c>
      <c r="G3113" s="6">
        <v>3.3105599999999999E-2</v>
      </c>
      <c r="H3113" s="5">
        <v>45.597999999999999</v>
      </c>
      <c r="I3113" s="5" t="s">
        <v>5093</v>
      </c>
      <c r="J3113" s="5">
        <v>2</v>
      </c>
      <c r="K3113" s="5">
        <v>0.82891999999999999</v>
      </c>
      <c r="L3113" s="5">
        <v>1</v>
      </c>
    </row>
    <row r="3114" spans="1:12" ht="14.5" x14ac:dyDescent="0.3">
      <c r="A3114" s="5" t="s">
        <v>5086</v>
      </c>
      <c r="B3114" s="5">
        <v>52</v>
      </c>
      <c r="C3114" s="5" t="s">
        <v>49</v>
      </c>
      <c r="D3114" s="5" t="s">
        <v>5087</v>
      </c>
      <c r="E3114" s="5" t="s">
        <v>5088</v>
      </c>
      <c r="F3114" s="5">
        <v>1</v>
      </c>
      <c r="G3114" s="6">
        <v>1.4191E-48</v>
      </c>
      <c r="H3114" s="5">
        <v>254.39</v>
      </c>
      <c r="I3114" s="5" t="s">
        <v>3179</v>
      </c>
      <c r="J3114" s="5">
        <v>2</v>
      </c>
      <c r="K3114" s="5">
        <v>0.47796</v>
      </c>
      <c r="L3114" s="5">
        <v>18</v>
      </c>
    </row>
    <row r="3115" spans="1:12" ht="14.5" x14ac:dyDescent="0.3">
      <c r="A3115" s="5" t="s">
        <v>5086</v>
      </c>
      <c r="B3115" s="5">
        <v>315</v>
      </c>
      <c r="C3115" s="5" t="s">
        <v>49</v>
      </c>
      <c r="D3115" s="5" t="s">
        <v>5087</v>
      </c>
      <c r="E3115" s="5" t="s">
        <v>5088</v>
      </c>
      <c r="F3115" s="5">
        <v>1</v>
      </c>
      <c r="G3115" s="6">
        <v>4.0519199999999997E-3</v>
      </c>
      <c r="H3115" s="5">
        <v>91.9</v>
      </c>
      <c r="I3115" s="5" t="s">
        <v>5094</v>
      </c>
      <c r="J3115" s="5">
        <v>2</v>
      </c>
      <c r="K3115" s="5">
        <v>-0.90161999999999998</v>
      </c>
      <c r="L3115" s="5">
        <v>2</v>
      </c>
    </row>
    <row r="3116" spans="1:12" ht="14.5" x14ac:dyDescent="0.3">
      <c r="A3116" s="5" t="s">
        <v>5086</v>
      </c>
      <c r="B3116" s="5">
        <v>265</v>
      </c>
      <c r="C3116" s="5" t="s">
        <v>49</v>
      </c>
      <c r="D3116" s="5" t="s">
        <v>5087</v>
      </c>
      <c r="E3116" s="5" t="s">
        <v>5088</v>
      </c>
      <c r="F3116" s="5">
        <v>1</v>
      </c>
      <c r="G3116" s="6">
        <v>3.78227E-5</v>
      </c>
      <c r="H3116" s="5">
        <v>83.691999999999993</v>
      </c>
      <c r="I3116" s="5" t="s">
        <v>5095</v>
      </c>
      <c r="J3116" s="5">
        <v>2</v>
      </c>
      <c r="K3116" s="5">
        <v>-0.29905999999999999</v>
      </c>
      <c r="L3116" s="5">
        <v>2</v>
      </c>
    </row>
    <row r="3117" spans="1:12" ht="14.5" x14ac:dyDescent="0.3">
      <c r="A3117" s="5" t="s">
        <v>5086</v>
      </c>
      <c r="B3117" s="5">
        <v>18</v>
      </c>
      <c r="C3117" s="5" t="s">
        <v>49</v>
      </c>
      <c r="D3117" s="5" t="s">
        <v>5087</v>
      </c>
      <c r="E3117" s="5" t="s">
        <v>5088</v>
      </c>
      <c r="F3117" s="5">
        <v>1</v>
      </c>
      <c r="G3117" s="6">
        <v>2.4484599999999999E-2</v>
      </c>
      <c r="H3117" s="5">
        <v>40.481999999999999</v>
      </c>
      <c r="I3117" s="5" t="s">
        <v>5096</v>
      </c>
      <c r="J3117" s="5">
        <v>2</v>
      </c>
      <c r="K3117" s="5">
        <v>4.0732999999999997</v>
      </c>
      <c r="L3117" s="5">
        <v>1</v>
      </c>
    </row>
    <row r="3118" spans="1:12" ht="14.5" x14ac:dyDescent="0.3">
      <c r="A3118" s="5" t="s">
        <v>5086</v>
      </c>
      <c r="B3118" s="5">
        <v>337</v>
      </c>
      <c r="C3118" s="5" t="s">
        <v>49</v>
      </c>
      <c r="D3118" s="5" t="s">
        <v>5087</v>
      </c>
      <c r="E3118" s="5" t="s">
        <v>5088</v>
      </c>
      <c r="F3118" s="5">
        <v>1</v>
      </c>
      <c r="G3118" s="6">
        <v>1.64902E-4</v>
      </c>
      <c r="H3118" s="5">
        <v>129.85</v>
      </c>
      <c r="I3118" s="5" t="s">
        <v>3167</v>
      </c>
      <c r="J3118" s="5">
        <v>2</v>
      </c>
      <c r="K3118" s="5">
        <v>-0.57086000000000003</v>
      </c>
      <c r="L3118" s="5">
        <v>6</v>
      </c>
    </row>
    <row r="3119" spans="1:12" ht="14.5" x14ac:dyDescent="0.3">
      <c r="A3119" s="5" t="s">
        <v>5086</v>
      </c>
      <c r="B3119" s="5">
        <v>30</v>
      </c>
      <c r="C3119" s="5" t="s">
        <v>49</v>
      </c>
      <c r="D3119" s="5" t="s">
        <v>5087</v>
      </c>
      <c r="E3119" s="5" t="s">
        <v>5088</v>
      </c>
      <c r="F3119" s="5">
        <v>1</v>
      </c>
      <c r="G3119" s="6">
        <v>1.95341E-3</v>
      </c>
      <c r="H3119" s="5">
        <v>66.022999999999996</v>
      </c>
      <c r="I3119" s="5" t="s">
        <v>5097</v>
      </c>
      <c r="J3119" s="5">
        <v>2</v>
      </c>
      <c r="K3119" s="5">
        <v>-0.16181000000000001</v>
      </c>
      <c r="L3119" s="5">
        <v>1</v>
      </c>
    </row>
    <row r="3120" spans="1:12" ht="14.5" x14ac:dyDescent="0.3">
      <c r="A3120" s="5" t="s">
        <v>5086</v>
      </c>
      <c r="B3120" s="5">
        <v>292</v>
      </c>
      <c r="C3120" s="5" t="s">
        <v>49</v>
      </c>
      <c r="D3120" s="5" t="s">
        <v>5087</v>
      </c>
      <c r="E3120" s="5" t="s">
        <v>5088</v>
      </c>
      <c r="F3120" s="5">
        <v>1</v>
      </c>
      <c r="G3120" s="6">
        <v>6.8235900000000003E-6</v>
      </c>
      <c r="H3120" s="5">
        <v>134.38</v>
      </c>
      <c r="I3120" s="5" t="s">
        <v>5098</v>
      </c>
      <c r="J3120" s="5">
        <v>2</v>
      </c>
      <c r="K3120" s="5">
        <v>0.30212</v>
      </c>
      <c r="L3120" s="5">
        <v>1</v>
      </c>
    </row>
    <row r="3121" spans="1:12" ht="14.5" x14ac:dyDescent="0.3">
      <c r="A3121" s="5" t="s">
        <v>5086</v>
      </c>
      <c r="B3121" s="5">
        <v>224</v>
      </c>
      <c r="C3121" s="5" t="s">
        <v>49</v>
      </c>
      <c r="D3121" s="5" t="s">
        <v>5087</v>
      </c>
      <c r="E3121" s="5" t="s">
        <v>5088</v>
      </c>
      <c r="F3121" s="5">
        <v>1</v>
      </c>
      <c r="G3121" s="6">
        <v>1.1506300000000001E-2</v>
      </c>
      <c r="H3121" s="5">
        <v>46.68</v>
      </c>
      <c r="I3121" s="5" t="s">
        <v>5099</v>
      </c>
      <c r="J3121" s="5">
        <v>2</v>
      </c>
      <c r="K3121" s="5">
        <v>0.52537999999999996</v>
      </c>
      <c r="L3121" s="5">
        <v>1</v>
      </c>
    </row>
    <row r="3122" spans="1:12" ht="14.5" x14ac:dyDescent="0.3">
      <c r="A3122" s="5" t="s">
        <v>5086</v>
      </c>
      <c r="B3122" s="5">
        <v>300</v>
      </c>
      <c r="C3122" s="5" t="s">
        <v>49</v>
      </c>
      <c r="D3122" s="5" t="s">
        <v>5087</v>
      </c>
      <c r="E3122" s="5" t="s">
        <v>5088</v>
      </c>
      <c r="F3122" s="5">
        <v>1</v>
      </c>
      <c r="G3122" s="6">
        <v>1.1440100000000001E-5</v>
      </c>
      <c r="H3122" s="5">
        <v>134.61000000000001</v>
      </c>
      <c r="I3122" s="5" t="s">
        <v>5100</v>
      </c>
      <c r="J3122" s="5">
        <v>2</v>
      </c>
      <c r="K3122" s="5">
        <v>-0.68310000000000004</v>
      </c>
      <c r="L3122" s="5">
        <v>1</v>
      </c>
    </row>
    <row r="3123" spans="1:12" ht="14.5" x14ac:dyDescent="0.3">
      <c r="A3123" s="5" t="s">
        <v>5101</v>
      </c>
      <c r="B3123" s="5">
        <v>35</v>
      </c>
      <c r="C3123" s="5" t="s">
        <v>49</v>
      </c>
      <c r="D3123" s="5" t="s">
        <v>5102</v>
      </c>
      <c r="E3123" s="5" t="s">
        <v>5103</v>
      </c>
      <c r="F3123" s="5">
        <v>1</v>
      </c>
      <c r="G3123" s="6">
        <v>1.3471900000000001E-5</v>
      </c>
      <c r="H3123" s="5">
        <v>146.71</v>
      </c>
      <c r="I3123" s="5" t="s">
        <v>5104</v>
      </c>
      <c r="J3123" s="5">
        <v>2</v>
      </c>
      <c r="K3123" s="5">
        <v>0.14271</v>
      </c>
      <c r="L3123" s="5">
        <v>1</v>
      </c>
    </row>
    <row r="3124" spans="1:12" ht="14.5" x14ac:dyDescent="0.3">
      <c r="A3124" s="5" t="s">
        <v>5101</v>
      </c>
      <c r="B3124" s="5">
        <v>69</v>
      </c>
      <c r="C3124" s="5" t="s">
        <v>49</v>
      </c>
      <c r="D3124" s="5" t="s">
        <v>5102</v>
      </c>
      <c r="E3124" s="5" t="s">
        <v>5103</v>
      </c>
      <c r="F3124" s="5">
        <v>1</v>
      </c>
      <c r="G3124" s="6">
        <v>1.0129700000000001E-8</v>
      </c>
      <c r="H3124" s="5">
        <v>108.71</v>
      </c>
      <c r="I3124" s="5" t="s">
        <v>5105</v>
      </c>
      <c r="J3124" s="5">
        <v>3</v>
      </c>
      <c r="K3124" s="5">
        <v>-1.1930000000000001</v>
      </c>
      <c r="L3124" s="5">
        <v>1</v>
      </c>
    </row>
    <row r="3125" spans="1:12" ht="14.5" x14ac:dyDescent="0.3">
      <c r="A3125" s="5" t="s">
        <v>5101</v>
      </c>
      <c r="B3125" s="5">
        <v>123</v>
      </c>
      <c r="C3125" s="5" t="s">
        <v>49</v>
      </c>
      <c r="D3125" s="5" t="s">
        <v>5102</v>
      </c>
      <c r="E3125" s="5" t="s">
        <v>5103</v>
      </c>
      <c r="F3125" s="5">
        <v>1</v>
      </c>
      <c r="G3125" s="6">
        <v>5.1300899999999999E-21</v>
      </c>
      <c r="H3125" s="5">
        <v>194.51</v>
      </c>
      <c r="I3125" s="5" t="s">
        <v>5106</v>
      </c>
      <c r="J3125" s="5">
        <v>3</v>
      </c>
      <c r="K3125" s="5">
        <v>-1.6129000000000001E-2</v>
      </c>
      <c r="L3125" s="5">
        <v>7</v>
      </c>
    </row>
    <row r="3126" spans="1:12" ht="14.5" x14ac:dyDescent="0.3">
      <c r="A3126" s="5" t="s">
        <v>5101</v>
      </c>
      <c r="B3126" s="5">
        <v>28</v>
      </c>
      <c r="C3126" s="5" t="s">
        <v>49</v>
      </c>
      <c r="D3126" s="5" t="s">
        <v>5102</v>
      </c>
      <c r="E3126" s="5" t="s">
        <v>5103</v>
      </c>
      <c r="F3126" s="5">
        <v>1</v>
      </c>
      <c r="G3126" s="6">
        <v>5.9152200000000002E-2</v>
      </c>
      <c r="H3126" s="5">
        <v>49.57</v>
      </c>
      <c r="I3126" s="5" t="s">
        <v>5107</v>
      </c>
      <c r="J3126" s="5">
        <v>2</v>
      </c>
      <c r="K3126" s="5">
        <v>-0.12366000000000001</v>
      </c>
      <c r="L3126" s="5">
        <v>1</v>
      </c>
    </row>
    <row r="3127" spans="1:12" ht="14.5" x14ac:dyDescent="0.3">
      <c r="A3127" s="5" t="s">
        <v>5101</v>
      </c>
      <c r="B3127" s="5">
        <v>40</v>
      </c>
      <c r="C3127" s="5" t="s">
        <v>49</v>
      </c>
      <c r="D3127" s="5" t="s">
        <v>5102</v>
      </c>
      <c r="E3127" s="5" t="s">
        <v>5103</v>
      </c>
      <c r="F3127" s="5">
        <v>1</v>
      </c>
      <c r="G3127" s="6">
        <v>6.5780800000000001E-10</v>
      </c>
      <c r="H3127" s="5">
        <v>171.36</v>
      </c>
      <c r="I3127" s="5" t="s">
        <v>5108</v>
      </c>
      <c r="J3127" s="5">
        <v>2</v>
      </c>
      <c r="K3127" s="5">
        <v>-0.14964</v>
      </c>
      <c r="L3127" s="5">
        <v>4</v>
      </c>
    </row>
    <row r="3128" spans="1:12" ht="14.5" x14ac:dyDescent="0.3">
      <c r="A3128" s="5" t="s">
        <v>5101</v>
      </c>
      <c r="B3128" s="5">
        <v>68</v>
      </c>
      <c r="C3128" s="5" t="s">
        <v>49</v>
      </c>
      <c r="D3128" s="5" t="s">
        <v>5102</v>
      </c>
      <c r="E3128" s="5" t="s">
        <v>5103</v>
      </c>
      <c r="F3128" s="5">
        <v>1</v>
      </c>
      <c r="G3128" s="6">
        <v>2.7939199999999998E-5</v>
      </c>
      <c r="H3128" s="5">
        <v>96.603999999999999</v>
      </c>
      <c r="I3128" s="5" t="s">
        <v>5109</v>
      </c>
      <c r="J3128" s="5">
        <v>2</v>
      </c>
      <c r="K3128" s="5">
        <v>1.0993999999999999</v>
      </c>
      <c r="L3128" s="5">
        <v>5</v>
      </c>
    </row>
    <row r="3129" spans="1:12" ht="14.5" x14ac:dyDescent="0.3">
      <c r="A3129" s="5" t="s">
        <v>5101</v>
      </c>
      <c r="B3129" s="5">
        <v>114</v>
      </c>
      <c r="C3129" s="5" t="s">
        <v>49</v>
      </c>
      <c r="D3129" s="5" t="s">
        <v>5102</v>
      </c>
      <c r="E3129" s="5" t="s">
        <v>5103</v>
      </c>
      <c r="F3129" s="5">
        <v>1</v>
      </c>
      <c r="G3129" s="6">
        <v>1.86777E-4</v>
      </c>
      <c r="H3129" s="5">
        <v>81.802999999999997</v>
      </c>
      <c r="I3129" s="5" t="s">
        <v>5110</v>
      </c>
      <c r="J3129" s="5">
        <v>2</v>
      </c>
      <c r="K3129" s="5">
        <v>0.62239999999999995</v>
      </c>
      <c r="L3129" s="5">
        <v>2</v>
      </c>
    </row>
    <row r="3130" spans="1:12" ht="14.5" x14ac:dyDescent="0.3">
      <c r="A3130" s="5" t="s">
        <v>5111</v>
      </c>
      <c r="B3130" s="5">
        <v>335</v>
      </c>
      <c r="C3130" s="5" t="s">
        <v>49</v>
      </c>
      <c r="D3130" s="5" t="s">
        <v>5112</v>
      </c>
      <c r="E3130" s="5" t="s">
        <v>5113</v>
      </c>
      <c r="F3130" s="5">
        <v>1</v>
      </c>
      <c r="G3130" s="6">
        <v>2.87893E-2</v>
      </c>
      <c r="H3130" s="5">
        <v>76.774000000000001</v>
      </c>
      <c r="I3130" s="5" t="s">
        <v>5114</v>
      </c>
      <c r="J3130" s="5">
        <v>2</v>
      </c>
      <c r="K3130" s="5">
        <v>0.88102999999999998</v>
      </c>
      <c r="L3130" s="5">
        <v>1</v>
      </c>
    </row>
    <row r="3131" spans="1:12" ht="14.5" x14ac:dyDescent="0.3">
      <c r="A3131" s="5" t="s">
        <v>5115</v>
      </c>
      <c r="B3131" s="5">
        <v>69</v>
      </c>
      <c r="C3131" s="5" t="s">
        <v>49</v>
      </c>
      <c r="D3131" s="5" t="s">
        <v>5116</v>
      </c>
      <c r="E3131" s="5" t="s">
        <v>5117</v>
      </c>
      <c r="F3131" s="5">
        <v>1</v>
      </c>
      <c r="G3131" s="6">
        <v>2.2482800000000001E-2</v>
      </c>
      <c r="H3131" s="5">
        <v>68.787000000000006</v>
      </c>
      <c r="I3131" s="5" t="s">
        <v>5118</v>
      </c>
      <c r="J3131" s="5">
        <v>2</v>
      </c>
      <c r="K3131" s="5">
        <v>0.78451000000000004</v>
      </c>
      <c r="L3131" s="5">
        <v>1</v>
      </c>
    </row>
    <row r="3132" spans="1:12" ht="14.5" x14ac:dyDescent="0.3">
      <c r="A3132" s="5" t="s">
        <v>5119</v>
      </c>
      <c r="B3132" s="5">
        <v>294</v>
      </c>
      <c r="C3132" s="5" t="s">
        <v>49</v>
      </c>
      <c r="D3132" s="5" t="s">
        <v>5120</v>
      </c>
      <c r="E3132" s="5" t="s">
        <v>5121</v>
      </c>
      <c r="F3132" s="5">
        <v>1</v>
      </c>
      <c r="G3132" s="6">
        <v>1.8073699999999999E-4</v>
      </c>
      <c r="H3132" s="5">
        <v>71.263000000000005</v>
      </c>
      <c r="I3132" s="5" t="s">
        <v>5122</v>
      </c>
      <c r="J3132" s="5">
        <v>3</v>
      </c>
      <c r="K3132" s="5">
        <v>0.24754999999999999</v>
      </c>
      <c r="L3132" s="5">
        <v>1</v>
      </c>
    </row>
    <row r="3133" spans="1:12" ht="14.5" x14ac:dyDescent="0.3">
      <c r="A3133" s="5" t="s">
        <v>5119</v>
      </c>
      <c r="B3133" s="5">
        <v>185</v>
      </c>
      <c r="C3133" s="5" t="s">
        <v>49</v>
      </c>
      <c r="D3133" s="5" t="s">
        <v>5120</v>
      </c>
      <c r="E3133" s="5" t="s">
        <v>5121</v>
      </c>
      <c r="F3133" s="5">
        <v>1</v>
      </c>
      <c r="G3133" s="6">
        <v>2.5302400000000002E-4</v>
      </c>
      <c r="H3133" s="5">
        <v>89.805000000000007</v>
      </c>
      <c r="I3133" s="5" t="s">
        <v>5123</v>
      </c>
      <c r="J3133" s="5">
        <v>2</v>
      </c>
      <c r="K3133" s="5">
        <v>2.6042000000000001</v>
      </c>
      <c r="L3133" s="5">
        <v>1</v>
      </c>
    </row>
    <row r="3134" spans="1:12" ht="14.5" x14ac:dyDescent="0.3">
      <c r="A3134" s="5" t="s">
        <v>5119</v>
      </c>
      <c r="B3134" s="5">
        <v>26</v>
      </c>
      <c r="C3134" s="5" t="s">
        <v>49</v>
      </c>
      <c r="D3134" s="5" t="s">
        <v>5120</v>
      </c>
      <c r="E3134" s="5" t="s">
        <v>5121</v>
      </c>
      <c r="F3134" s="5">
        <v>1</v>
      </c>
      <c r="G3134" s="6">
        <v>2.6422399999999999E-2</v>
      </c>
      <c r="H3134" s="5">
        <v>41.597999999999999</v>
      </c>
      <c r="I3134" s="5" t="s">
        <v>5124</v>
      </c>
      <c r="J3134" s="5">
        <v>2</v>
      </c>
      <c r="K3134" s="5">
        <v>-1.0627</v>
      </c>
      <c r="L3134" s="5">
        <v>1</v>
      </c>
    </row>
    <row r="3135" spans="1:12" ht="14.5" x14ac:dyDescent="0.3">
      <c r="A3135" s="5" t="s">
        <v>5119</v>
      </c>
      <c r="B3135" s="5">
        <v>19</v>
      </c>
      <c r="C3135" s="5" t="s">
        <v>49</v>
      </c>
      <c r="D3135" s="5" t="s">
        <v>5120</v>
      </c>
      <c r="E3135" s="5" t="s">
        <v>5121</v>
      </c>
      <c r="F3135" s="5">
        <v>1</v>
      </c>
      <c r="G3135" s="6">
        <v>1.3202099999999999E-4</v>
      </c>
      <c r="H3135" s="5">
        <v>91.043000000000006</v>
      </c>
      <c r="I3135" s="5" t="s">
        <v>5125</v>
      </c>
      <c r="J3135" s="5">
        <v>2</v>
      </c>
      <c r="K3135" s="5">
        <v>0.94688000000000005</v>
      </c>
      <c r="L3135" s="5">
        <v>1</v>
      </c>
    </row>
    <row r="3136" spans="1:12" ht="14.5" x14ac:dyDescent="0.3">
      <c r="A3136" s="5" t="s">
        <v>5119</v>
      </c>
      <c r="B3136" s="5">
        <v>329</v>
      </c>
      <c r="C3136" s="5" t="s">
        <v>49</v>
      </c>
      <c r="D3136" s="5" t="s">
        <v>5120</v>
      </c>
      <c r="E3136" s="5" t="s">
        <v>5121</v>
      </c>
      <c r="F3136" s="5">
        <v>1</v>
      </c>
      <c r="G3136" s="6">
        <v>7.2523300000000004E-3</v>
      </c>
      <c r="H3136" s="5">
        <v>98.522999999999996</v>
      </c>
      <c r="I3136" s="5" t="s">
        <v>5126</v>
      </c>
      <c r="J3136" s="5">
        <v>2</v>
      </c>
      <c r="K3136" s="5">
        <v>-0.71818000000000004</v>
      </c>
      <c r="L3136" s="5">
        <v>1</v>
      </c>
    </row>
    <row r="3137" spans="1:12" ht="14.5" x14ac:dyDescent="0.3">
      <c r="A3137" s="5" t="s">
        <v>5119</v>
      </c>
      <c r="B3137" s="5">
        <v>153</v>
      </c>
      <c r="C3137" s="5" t="s">
        <v>49</v>
      </c>
      <c r="D3137" s="5" t="s">
        <v>5120</v>
      </c>
      <c r="E3137" s="5" t="s">
        <v>5121</v>
      </c>
      <c r="F3137" s="5">
        <v>0.96502900000000003</v>
      </c>
      <c r="G3137" s="6">
        <v>1.7839899999999999E-6</v>
      </c>
      <c r="H3137" s="5">
        <v>107.35</v>
      </c>
      <c r="I3137" s="5" t="s">
        <v>5127</v>
      </c>
      <c r="J3137" s="5">
        <v>3</v>
      </c>
      <c r="K3137" s="5">
        <v>-0.68655999999999995</v>
      </c>
      <c r="L3137" s="5">
        <v>1</v>
      </c>
    </row>
    <row r="3138" spans="1:12" ht="14.5" x14ac:dyDescent="0.3">
      <c r="A3138" s="5" t="s">
        <v>5128</v>
      </c>
      <c r="B3138" s="5">
        <v>374</v>
      </c>
      <c r="C3138" s="5" t="s">
        <v>49</v>
      </c>
      <c r="D3138" s="5" t="s">
        <v>5129</v>
      </c>
      <c r="E3138" s="5" t="s">
        <v>5130</v>
      </c>
      <c r="F3138" s="5">
        <v>1</v>
      </c>
      <c r="G3138" s="6">
        <v>3.8078300000000002E-2</v>
      </c>
      <c r="H3138" s="5">
        <v>68.915000000000006</v>
      </c>
      <c r="I3138" s="5" t="s">
        <v>5131</v>
      </c>
      <c r="J3138" s="5">
        <v>2</v>
      </c>
      <c r="K3138" s="5">
        <v>-1.1867000000000001</v>
      </c>
      <c r="L3138" s="5">
        <v>1</v>
      </c>
    </row>
    <row r="3139" spans="1:12" ht="14.5" x14ac:dyDescent="0.3">
      <c r="A3139" s="5" t="s">
        <v>5128</v>
      </c>
      <c r="B3139" s="5">
        <v>48</v>
      </c>
      <c r="C3139" s="5" t="s">
        <v>49</v>
      </c>
      <c r="D3139" s="5" t="s">
        <v>5129</v>
      </c>
      <c r="E3139" s="5" t="s">
        <v>5130</v>
      </c>
      <c r="F3139" s="5">
        <v>1</v>
      </c>
      <c r="G3139" s="6">
        <v>1.80178E-4</v>
      </c>
      <c r="H3139" s="5">
        <v>71.600999999999999</v>
      </c>
      <c r="I3139" s="5" t="s">
        <v>5132</v>
      </c>
      <c r="J3139" s="5">
        <v>3</v>
      </c>
      <c r="K3139" s="5">
        <v>-0.60246999999999995</v>
      </c>
      <c r="L3139" s="5">
        <v>1</v>
      </c>
    </row>
    <row r="3140" spans="1:12" ht="14.5" x14ac:dyDescent="0.3">
      <c r="A3140" s="5" t="s">
        <v>5128</v>
      </c>
      <c r="B3140" s="5">
        <v>15</v>
      </c>
      <c r="C3140" s="5" t="s">
        <v>49</v>
      </c>
      <c r="D3140" s="5" t="s">
        <v>5129</v>
      </c>
      <c r="E3140" s="5" t="s">
        <v>5130</v>
      </c>
      <c r="F3140" s="5">
        <v>1</v>
      </c>
      <c r="G3140" s="6">
        <v>9.88692E-12</v>
      </c>
      <c r="H3140" s="5">
        <v>152.07</v>
      </c>
      <c r="I3140" s="5" t="s">
        <v>5133</v>
      </c>
      <c r="J3140" s="5">
        <v>2</v>
      </c>
      <c r="K3140" s="5">
        <v>-0.39667999999999998</v>
      </c>
      <c r="L3140" s="5">
        <v>2</v>
      </c>
    </row>
    <row r="3141" spans="1:12" ht="14.5" x14ac:dyDescent="0.3">
      <c r="A3141" s="5" t="s">
        <v>5128</v>
      </c>
      <c r="B3141" s="5">
        <v>375</v>
      </c>
      <c r="C3141" s="5" t="s">
        <v>49</v>
      </c>
      <c r="D3141" s="5" t="s">
        <v>5129</v>
      </c>
      <c r="E3141" s="5" t="s">
        <v>5130</v>
      </c>
      <c r="F3141" s="5">
        <v>1</v>
      </c>
      <c r="G3141" s="6">
        <v>7.8343E-4</v>
      </c>
      <c r="H3141" s="5">
        <v>73.218999999999994</v>
      </c>
      <c r="I3141" s="5" t="s">
        <v>5134</v>
      </c>
      <c r="J3141" s="5">
        <v>2</v>
      </c>
      <c r="K3141" s="5">
        <v>1.7941</v>
      </c>
      <c r="L3141" s="5">
        <v>1</v>
      </c>
    </row>
    <row r="3142" spans="1:12" ht="14.5" x14ac:dyDescent="0.3">
      <c r="A3142" s="5" t="s">
        <v>5128</v>
      </c>
      <c r="B3142" s="5">
        <v>116</v>
      </c>
      <c r="C3142" s="5" t="s">
        <v>49</v>
      </c>
      <c r="D3142" s="5" t="s">
        <v>5129</v>
      </c>
      <c r="E3142" s="5" t="s">
        <v>5130</v>
      </c>
      <c r="F3142" s="5">
        <v>1</v>
      </c>
      <c r="G3142" s="6">
        <v>5.7533200000000001E-4</v>
      </c>
      <c r="H3142" s="5">
        <v>89.9</v>
      </c>
      <c r="I3142" s="5" t="s">
        <v>5135</v>
      </c>
      <c r="J3142" s="5">
        <v>2</v>
      </c>
      <c r="K3142" s="5">
        <v>2.1747000000000001</v>
      </c>
      <c r="L3142" s="5">
        <v>3</v>
      </c>
    </row>
    <row r="3143" spans="1:12" ht="14.5" x14ac:dyDescent="0.3">
      <c r="A3143" s="5" t="s">
        <v>5128</v>
      </c>
      <c r="B3143" s="5">
        <v>46</v>
      </c>
      <c r="C3143" s="5" t="s">
        <v>49</v>
      </c>
      <c r="D3143" s="5" t="s">
        <v>5129</v>
      </c>
      <c r="E3143" s="5" t="s">
        <v>5130</v>
      </c>
      <c r="F3143" s="5">
        <v>1</v>
      </c>
      <c r="G3143" s="6">
        <v>2.2102200000000002E-3</v>
      </c>
      <c r="H3143" s="5">
        <v>50.831000000000003</v>
      </c>
      <c r="I3143" s="5" t="s">
        <v>5136</v>
      </c>
      <c r="J3143" s="5">
        <v>3</v>
      </c>
      <c r="K3143" s="5">
        <v>1.6088</v>
      </c>
      <c r="L3143" s="5">
        <v>1</v>
      </c>
    </row>
    <row r="3144" spans="1:12" ht="14.5" x14ac:dyDescent="0.3">
      <c r="A3144" s="5" t="s">
        <v>5128</v>
      </c>
      <c r="B3144" s="5">
        <v>186</v>
      </c>
      <c r="C3144" s="5" t="s">
        <v>49</v>
      </c>
      <c r="D3144" s="5" t="s">
        <v>5129</v>
      </c>
      <c r="E3144" s="5" t="s">
        <v>5130</v>
      </c>
      <c r="F3144" s="5">
        <v>1</v>
      </c>
      <c r="G3144" s="6">
        <v>2.79276E-5</v>
      </c>
      <c r="H3144" s="5">
        <v>92.265000000000001</v>
      </c>
      <c r="I3144" s="5" t="s">
        <v>5137</v>
      </c>
      <c r="J3144" s="5">
        <v>2</v>
      </c>
      <c r="K3144" s="5">
        <v>1.3112999999999999</v>
      </c>
      <c r="L3144" s="5">
        <v>1</v>
      </c>
    </row>
    <row r="3145" spans="1:12" ht="14.5" x14ac:dyDescent="0.3">
      <c r="A3145" s="5" t="s">
        <v>5128</v>
      </c>
      <c r="B3145" s="5">
        <v>141</v>
      </c>
      <c r="C3145" s="5" t="s">
        <v>49</v>
      </c>
      <c r="D3145" s="5" t="s">
        <v>5129</v>
      </c>
      <c r="E3145" s="5" t="s">
        <v>5130</v>
      </c>
      <c r="F3145" s="5">
        <v>1</v>
      </c>
      <c r="G3145" s="6">
        <v>1.06233E-4</v>
      </c>
      <c r="H3145" s="5">
        <v>93.614000000000004</v>
      </c>
      <c r="I3145" s="5" t="s">
        <v>5138</v>
      </c>
      <c r="J3145" s="5">
        <v>2</v>
      </c>
      <c r="K3145" s="5">
        <v>-0.95233000000000001</v>
      </c>
      <c r="L3145" s="5">
        <v>1</v>
      </c>
    </row>
    <row r="3146" spans="1:12" ht="14.5" x14ac:dyDescent="0.3">
      <c r="A3146" s="5" t="s">
        <v>5128</v>
      </c>
      <c r="B3146" s="5">
        <v>125</v>
      </c>
      <c r="C3146" s="5" t="s">
        <v>49</v>
      </c>
      <c r="D3146" s="5" t="s">
        <v>5129</v>
      </c>
      <c r="E3146" s="5" t="s">
        <v>5130</v>
      </c>
      <c r="F3146" s="5">
        <v>1</v>
      </c>
      <c r="G3146" s="6">
        <v>3.5858299999999999E-3</v>
      </c>
      <c r="H3146" s="5">
        <v>113.18</v>
      </c>
      <c r="I3146" s="5" t="s">
        <v>5139</v>
      </c>
      <c r="J3146" s="5">
        <v>2</v>
      </c>
      <c r="K3146" s="5">
        <v>-0.88815</v>
      </c>
      <c r="L3146" s="5">
        <v>1</v>
      </c>
    </row>
    <row r="3147" spans="1:12" ht="14.5" x14ac:dyDescent="0.3">
      <c r="A3147" s="5" t="s">
        <v>5128</v>
      </c>
      <c r="B3147" s="5">
        <v>132</v>
      </c>
      <c r="C3147" s="5" t="s">
        <v>49</v>
      </c>
      <c r="D3147" s="5" t="s">
        <v>5129</v>
      </c>
      <c r="E3147" s="5" t="s">
        <v>5130</v>
      </c>
      <c r="F3147" s="5">
        <v>1</v>
      </c>
      <c r="G3147" s="6">
        <v>2.3409799999999998E-10</v>
      </c>
      <c r="H3147" s="5">
        <v>142.74</v>
      </c>
      <c r="I3147" s="5" t="s">
        <v>5140</v>
      </c>
      <c r="J3147" s="5">
        <v>2</v>
      </c>
      <c r="K3147" s="5">
        <v>1.2988</v>
      </c>
      <c r="L3147" s="5">
        <v>1</v>
      </c>
    </row>
    <row r="3148" spans="1:12" ht="14.5" x14ac:dyDescent="0.3">
      <c r="A3148" s="5" t="s">
        <v>5128</v>
      </c>
      <c r="B3148" s="5">
        <v>388</v>
      </c>
      <c r="C3148" s="5" t="s">
        <v>49</v>
      </c>
      <c r="D3148" s="5" t="s">
        <v>5129</v>
      </c>
      <c r="E3148" s="5" t="s">
        <v>5130</v>
      </c>
      <c r="F3148" s="5">
        <v>1</v>
      </c>
      <c r="G3148" s="6">
        <v>6.3700300000000003E-4</v>
      </c>
      <c r="H3148" s="5">
        <v>89.266000000000005</v>
      </c>
      <c r="I3148" s="5" t="s">
        <v>5141</v>
      </c>
      <c r="J3148" s="5">
        <v>2</v>
      </c>
      <c r="K3148" s="5">
        <v>-1.2436</v>
      </c>
      <c r="L3148" s="5">
        <v>1</v>
      </c>
    </row>
    <row r="3149" spans="1:12" ht="14.5" x14ac:dyDescent="0.3">
      <c r="A3149" s="5" t="s">
        <v>5142</v>
      </c>
      <c r="B3149" s="5">
        <v>6</v>
      </c>
      <c r="C3149" s="5" t="s">
        <v>49</v>
      </c>
      <c r="D3149" s="5" t="s">
        <v>5143</v>
      </c>
      <c r="E3149" s="5" t="s">
        <v>5144</v>
      </c>
      <c r="F3149" s="5">
        <v>1</v>
      </c>
      <c r="G3149" s="6">
        <v>2.5496199999999998E-6</v>
      </c>
      <c r="H3149" s="5">
        <v>112.17</v>
      </c>
      <c r="I3149" s="5" t="s">
        <v>5145</v>
      </c>
      <c r="J3149" s="5">
        <v>2</v>
      </c>
      <c r="K3149" s="5">
        <v>0.25951000000000002</v>
      </c>
      <c r="L3149" s="5">
        <v>2</v>
      </c>
    </row>
    <row r="3150" spans="1:12" ht="14.5" x14ac:dyDescent="0.3">
      <c r="A3150" s="5" t="s">
        <v>5142</v>
      </c>
      <c r="B3150" s="5">
        <v>49</v>
      </c>
      <c r="C3150" s="5" t="s">
        <v>49</v>
      </c>
      <c r="D3150" s="5" t="s">
        <v>5143</v>
      </c>
      <c r="E3150" s="5" t="s">
        <v>5144</v>
      </c>
      <c r="F3150" s="5">
        <v>1</v>
      </c>
      <c r="G3150" s="6">
        <v>7.6202100000000003E-11</v>
      </c>
      <c r="H3150" s="5">
        <v>120.9</v>
      </c>
      <c r="I3150" s="5" t="s">
        <v>5146</v>
      </c>
      <c r="J3150" s="5">
        <v>3</v>
      </c>
      <c r="K3150" s="5">
        <v>8.6005000000000005E-3</v>
      </c>
      <c r="L3150" s="5">
        <v>2</v>
      </c>
    </row>
    <row r="3151" spans="1:12" ht="14.5" x14ac:dyDescent="0.3">
      <c r="A3151" s="5" t="s">
        <v>5142</v>
      </c>
      <c r="B3151" s="5">
        <v>61</v>
      </c>
      <c r="C3151" s="5" t="s">
        <v>49</v>
      </c>
      <c r="D3151" s="5" t="s">
        <v>5143</v>
      </c>
      <c r="E3151" s="5" t="s">
        <v>5144</v>
      </c>
      <c r="F3151" s="5">
        <v>1</v>
      </c>
      <c r="G3151" s="6">
        <v>2.1900999999999999E-3</v>
      </c>
      <c r="H3151" s="5">
        <v>74.305999999999997</v>
      </c>
      <c r="I3151" s="5" t="s">
        <v>5147</v>
      </c>
      <c r="J3151" s="5">
        <v>2</v>
      </c>
      <c r="K3151" s="5">
        <v>4.0415999999999999</v>
      </c>
      <c r="L3151" s="5">
        <v>1</v>
      </c>
    </row>
    <row r="3152" spans="1:12" ht="14.5" x14ac:dyDescent="0.3">
      <c r="A3152" s="5" t="s">
        <v>5148</v>
      </c>
      <c r="B3152" s="5">
        <v>112</v>
      </c>
      <c r="C3152" s="5" t="s">
        <v>49</v>
      </c>
      <c r="D3152" s="5" t="s">
        <v>5149</v>
      </c>
      <c r="E3152" s="5" t="s">
        <v>5150</v>
      </c>
      <c r="F3152" s="5">
        <v>1</v>
      </c>
      <c r="G3152" s="6">
        <v>1.1706899999999999E-2</v>
      </c>
      <c r="H3152" s="5">
        <v>44.924999999999997</v>
      </c>
      <c r="I3152" s="5" t="s">
        <v>5151</v>
      </c>
      <c r="J3152" s="5">
        <v>3</v>
      </c>
      <c r="K3152" s="5">
        <v>8.702E-2</v>
      </c>
      <c r="L3152" s="5">
        <v>1</v>
      </c>
    </row>
    <row r="3153" spans="1:12" ht="14.5" x14ac:dyDescent="0.3">
      <c r="A3153" s="5" t="s">
        <v>5148</v>
      </c>
      <c r="B3153" s="5">
        <v>9</v>
      </c>
      <c r="C3153" s="5" t="s">
        <v>49</v>
      </c>
      <c r="D3153" s="5" t="s">
        <v>5149</v>
      </c>
      <c r="E3153" s="5" t="s">
        <v>5150</v>
      </c>
      <c r="F3153" s="5">
        <v>1</v>
      </c>
      <c r="G3153" s="6">
        <v>2.9149200000000001E-3</v>
      </c>
      <c r="H3153" s="5">
        <v>83.783000000000001</v>
      </c>
      <c r="I3153" s="5" t="s">
        <v>5152</v>
      </c>
      <c r="J3153" s="5">
        <v>2</v>
      </c>
      <c r="K3153" s="5">
        <v>0.41393999999999997</v>
      </c>
      <c r="L3153" s="5">
        <v>1</v>
      </c>
    </row>
    <row r="3154" spans="1:12" ht="14.5" x14ac:dyDescent="0.3">
      <c r="A3154" s="5" t="s">
        <v>5148</v>
      </c>
      <c r="B3154" s="5">
        <v>12</v>
      </c>
      <c r="C3154" s="5" t="s">
        <v>49</v>
      </c>
      <c r="D3154" s="5" t="s">
        <v>5149</v>
      </c>
      <c r="E3154" s="5" t="s">
        <v>5150</v>
      </c>
      <c r="F3154" s="5">
        <v>1</v>
      </c>
      <c r="G3154" s="6">
        <v>3.7900199999999997E-4</v>
      </c>
      <c r="H3154" s="5">
        <v>97.733999999999995</v>
      </c>
      <c r="I3154" s="5" t="s">
        <v>5153</v>
      </c>
      <c r="J3154" s="5">
        <v>2</v>
      </c>
      <c r="K3154" s="5">
        <v>0.40891</v>
      </c>
      <c r="L3154" s="5">
        <v>1</v>
      </c>
    </row>
    <row r="3155" spans="1:12" ht="14.5" x14ac:dyDescent="0.3">
      <c r="A3155" s="5" t="s">
        <v>5154</v>
      </c>
      <c r="B3155" s="5">
        <v>144</v>
      </c>
      <c r="C3155" s="5" t="s">
        <v>49</v>
      </c>
      <c r="D3155" s="5" t="s">
        <v>5155</v>
      </c>
      <c r="E3155" s="5" t="s">
        <v>5156</v>
      </c>
      <c r="F3155" s="5">
        <v>1</v>
      </c>
      <c r="G3155" s="6">
        <v>6.7069400000000005E-5</v>
      </c>
      <c r="H3155" s="5">
        <v>92.039000000000001</v>
      </c>
      <c r="I3155" s="5" t="s">
        <v>5157</v>
      </c>
      <c r="J3155" s="5">
        <v>2</v>
      </c>
      <c r="K3155" s="5">
        <v>-0.37319999999999998</v>
      </c>
      <c r="L3155" s="5">
        <v>1</v>
      </c>
    </row>
    <row r="3156" spans="1:12" ht="14.5" x14ac:dyDescent="0.3">
      <c r="A3156" s="5" t="s">
        <v>5158</v>
      </c>
      <c r="B3156" s="5">
        <v>152</v>
      </c>
      <c r="C3156" s="5" t="s">
        <v>49</v>
      </c>
      <c r="D3156" s="5" t="s">
        <v>5159</v>
      </c>
      <c r="E3156" s="5" t="s">
        <v>5160</v>
      </c>
      <c r="F3156" s="5">
        <v>1</v>
      </c>
      <c r="G3156" s="6">
        <v>2.5113E-6</v>
      </c>
      <c r="H3156" s="5">
        <v>92.39</v>
      </c>
      <c r="I3156" s="5" t="s">
        <v>5161</v>
      </c>
      <c r="J3156" s="5">
        <v>3</v>
      </c>
      <c r="K3156" s="5">
        <v>0.87546000000000002</v>
      </c>
      <c r="L3156" s="5">
        <v>1</v>
      </c>
    </row>
    <row r="3157" spans="1:12" ht="14.5" x14ac:dyDescent="0.3">
      <c r="A3157" s="5" t="s">
        <v>5158</v>
      </c>
      <c r="B3157" s="5">
        <v>221</v>
      </c>
      <c r="C3157" s="5" t="s">
        <v>49</v>
      </c>
      <c r="D3157" s="5" t="s">
        <v>5159</v>
      </c>
      <c r="E3157" s="5" t="s">
        <v>5160</v>
      </c>
      <c r="F3157" s="5">
        <v>1</v>
      </c>
      <c r="G3157" s="6">
        <v>7.2783900000000001E-9</v>
      </c>
      <c r="H3157" s="5">
        <v>99.93</v>
      </c>
      <c r="I3157" s="5" t="s">
        <v>5162</v>
      </c>
      <c r="J3157" s="5">
        <v>3</v>
      </c>
      <c r="K3157" s="5">
        <v>-0.73409999999999997</v>
      </c>
      <c r="L3157" s="5">
        <v>1</v>
      </c>
    </row>
    <row r="3158" spans="1:12" ht="14.5" x14ac:dyDescent="0.3">
      <c r="A3158" s="5" t="s">
        <v>5158</v>
      </c>
      <c r="B3158" s="5">
        <v>503</v>
      </c>
      <c r="C3158" s="5" t="s">
        <v>49</v>
      </c>
      <c r="D3158" s="5" t="s">
        <v>5159</v>
      </c>
      <c r="E3158" s="5" t="s">
        <v>5160</v>
      </c>
      <c r="F3158" s="5">
        <v>1</v>
      </c>
      <c r="G3158" s="6">
        <v>2.3821999999999999E-9</v>
      </c>
      <c r="H3158" s="5">
        <v>128.06</v>
      </c>
      <c r="I3158" s="5" t="s">
        <v>5163</v>
      </c>
      <c r="J3158" s="5">
        <v>2</v>
      </c>
      <c r="K3158" s="5">
        <v>-0.41088000000000002</v>
      </c>
      <c r="L3158" s="5">
        <v>2</v>
      </c>
    </row>
    <row r="3159" spans="1:12" ht="14.5" x14ac:dyDescent="0.3">
      <c r="A3159" s="5" t="s">
        <v>5158</v>
      </c>
      <c r="B3159" s="5">
        <v>213</v>
      </c>
      <c r="C3159" s="5" t="s">
        <v>49</v>
      </c>
      <c r="D3159" s="5" t="s">
        <v>5159</v>
      </c>
      <c r="E3159" s="5" t="s">
        <v>5160</v>
      </c>
      <c r="F3159" s="5">
        <v>1</v>
      </c>
      <c r="G3159" s="6">
        <v>9.5407400000000004E-5</v>
      </c>
      <c r="H3159" s="5">
        <v>100.07</v>
      </c>
      <c r="I3159" s="5" t="s">
        <v>5164</v>
      </c>
      <c r="J3159" s="5">
        <v>2</v>
      </c>
      <c r="K3159" s="5">
        <v>-0.33616000000000001</v>
      </c>
      <c r="L3159" s="5">
        <v>1</v>
      </c>
    </row>
    <row r="3160" spans="1:12" ht="14.5" x14ac:dyDescent="0.3">
      <c r="A3160" s="5" t="s">
        <v>5158</v>
      </c>
      <c r="B3160" s="5">
        <v>80</v>
      </c>
      <c r="C3160" s="5" t="s">
        <v>49</v>
      </c>
      <c r="D3160" s="5" t="s">
        <v>5159</v>
      </c>
      <c r="E3160" s="5" t="s">
        <v>5160</v>
      </c>
      <c r="F3160" s="5">
        <v>1</v>
      </c>
      <c r="G3160" s="6">
        <v>1.92753E-3</v>
      </c>
      <c r="H3160" s="5">
        <v>116.37</v>
      </c>
      <c r="I3160" s="5" t="s">
        <v>5165</v>
      </c>
      <c r="J3160" s="5">
        <v>2</v>
      </c>
      <c r="K3160" s="5">
        <v>-0.42893999999999999</v>
      </c>
      <c r="L3160" s="5">
        <v>3</v>
      </c>
    </row>
    <row r="3161" spans="1:12" ht="14.5" x14ac:dyDescent="0.3">
      <c r="A3161" s="5" t="s">
        <v>5158</v>
      </c>
      <c r="B3161" s="5">
        <v>287</v>
      </c>
      <c r="C3161" s="5" t="s">
        <v>49</v>
      </c>
      <c r="D3161" s="5" t="s">
        <v>5159</v>
      </c>
      <c r="E3161" s="5" t="s">
        <v>5160</v>
      </c>
      <c r="F3161" s="5">
        <v>1</v>
      </c>
      <c r="G3161" s="6">
        <v>4.4287199999999997E-3</v>
      </c>
      <c r="H3161" s="5">
        <v>104.44</v>
      </c>
      <c r="I3161" s="5" t="s">
        <v>5166</v>
      </c>
      <c r="J3161" s="5">
        <v>2</v>
      </c>
      <c r="K3161" s="5">
        <v>0.70794999999999997</v>
      </c>
      <c r="L3161" s="5">
        <v>1</v>
      </c>
    </row>
    <row r="3162" spans="1:12" ht="14.5" x14ac:dyDescent="0.3">
      <c r="A3162" s="5" t="s">
        <v>5158</v>
      </c>
      <c r="B3162" s="5">
        <v>268</v>
      </c>
      <c r="C3162" s="5" t="s">
        <v>49</v>
      </c>
      <c r="D3162" s="5" t="s">
        <v>5159</v>
      </c>
      <c r="E3162" s="5" t="s">
        <v>5160</v>
      </c>
      <c r="F3162" s="5">
        <v>1</v>
      </c>
      <c r="G3162" s="6">
        <v>4.7808199999999996E-13</v>
      </c>
      <c r="H3162" s="5">
        <v>133.52000000000001</v>
      </c>
      <c r="I3162" s="5" t="s">
        <v>5167</v>
      </c>
      <c r="J3162" s="5">
        <v>2</v>
      </c>
      <c r="K3162" s="5">
        <v>-2.0226999999999999</v>
      </c>
      <c r="L3162" s="5">
        <v>2</v>
      </c>
    </row>
    <row r="3163" spans="1:12" ht="14.5" x14ac:dyDescent="0.3">
      <c r="A3163" s="5" t="s">
        <v>5158</v>
      </c>
      <c r="B3163" s="5">
        <v>277</v>
      </c>
      <c r="C3163" s="5" t="s">
        <v>49</v>
      </c>
      <c r="D3163" s="5" t="s">
        <v>5159</v>
      </c>
      <c r="E3163" s="5" t="s">
        <v>5160</v>
      </c>
      <c r="F3163" s="5">
        <v>1</v>
      </c>
      <c r="G3163" s="6">
        <v>1.7485299999999999E-4</v>
      </c>
      <c r="H3163" s="5">
        <v>86.772000000000006</v>
      </c>
      <c r="I3163" s="5" t="s">
        <v>5168</v>
      </c>
      <c r="J3163" s="5">
        <v>2</v>
      </c>
      <c r="K3163" s="5">
        <v>2.0304000000000002</v>
      </c>
      <c r="L3163" s="5">
        <v>1</v>
      </c>
    </row>
    <row r="3164" spans="1:12" ht="14.5" x14ac:dyDescent="0.3">
      <c r="A3164" s="5" t="s">
        <v>5158</v>
      </c>
      <c r="B3164" s="5">
        <v>69</v>
      </c>
      <c r="C3164" s="5" t="s">
        <v>49</v>
      </c>
      <c r="D3164" s="5" t="s">
        <v>5159</v>
      </c>
      <c r="E3164" s="5" t="s">
        <v>5160</v>
      </c>
      <c r="F3164" s="5">
        <v>1</v>
      </c>
      <c r="G3164" s="6">
        <v>8.34336E-5</v>
      </c>
      <c r="H3164" s="5">
        <v>103.43</v>
      </c>
      <c r="I3164" s="5" t="s">
        <v>5169</v>
      </c>
      <c r="J3164" s="5">
        <v>2</v>
      </c>
      <c r="K3164" s="5">
        <v>1.0181</v>
      </c>
      <c r="L3164" s="5">
        <v>1</v>
      </c>
    </row>
    <row r="3165" spans="1:12" ht="14.5" x14ac:dyDescent="0.3">
      <c r="A3165" s="5" t="s">
        <v>5158</v>
      </c>
      <c r="B3165" s="5">
        <v>34</v>
      </c>
      <c r="C3165" s="5" t="s">
        <v>49</v>
      </c>
      <c r="D3165" s="5" t="s">
        <v>5159</v>
      </c>
      <c r="E3165" s="5" t="s">
        <v>5160</v>
      </c>
      <c r="F3165" s="5">
        <v>1</v>
      </c>
      <c r="G3165" s="6">
        <v>2.9600500000000001E-13</v>
      </c>
      <c r="H3165" s="5">
        <v>171.26</v>
      </c>
      <c r="I3165" s="5" t="s">
        <v>5170</v>
      </c>
      <c r="J3165" s="5">
        <v>2</v>
      </c>
      <c r="K3165" s="5">
        <v>-1.7669000000000001E-2</v>
      </c>
      <c r="L3165" s="5">
        <v>1</v>
      </c>
    </row>
    <row r="3166" spans="1:12" ht="14.5" x14ac:dyDescent="0.3">
      <c r="A3166" s="5" t="s">
        <v>5158</v>
      </c>
      <c r="B3166" s="5">
        <v>419</v>
      </c>
      <c r="C3166" s="5" t="s">
        <v>49</v>
      </c>
      <c r="D3166" s="5" t="s">
        <v>5159</v>
      </c>
      <c r="E3166" s="5" t="s">
        <v>5160</v>
      </c>
      <c r="F3166" s="5">
        <v>1</v>
      </c>
      <c r="G3166" s="6">
        <v>1.6775999999999999E-2</v>
      </c>
      <c r="H3166" s="5">
        <v>45.158000000000001</v>
      </c>
      <c r="I3166" s="5" t="s">
        <v>5171</v>
      </c>
      <c r="J3166" s="5">
        <v>3</v>
      </c>
      <c r="K3166" s="5">
        <v>-0.33137</v>
      </c>
      <c r="L3166" s="5">
        <v>1</v>
      </c>
    </row>
    <row r="3167" spans="1:12" ht="14.5" x14ac:dyDescent="0.3">
      <c r="A3167" s="5" t="s">
        <v>5158</v>
      </c>
      <c r="B3167" s="5">
        <v>423</v>
      </c>
      <c r="C3167" s="5" t="s">
        <v>49</v>
      </c>
      <c r="D3167" s="5" t="s">
        <v>5159</v>
      </c>
      <c r="E3167" s="5" t="s">
        <v>5160</v>
      </c>
      <c r="F3167" s="5">
        <v>1</v>
      </c>
      <c r="G3167" s="6">
        <v>1.98687E-2</v>
      </c>
      <c r="H3167" s="5">
        <v>42.796999999999997</v>
      </c>
      <c r="I3167" s="5" t="s">
        <v>5172</v>
      </c>
      <c r="J3167" s="5">
        <v>3</v>
      </c>
      <c r="K3167" s="5">
        <v>-0.14363000000000001</v>
      </c>
      <c r="L3167" s="5">
        <v>1</v>
      </c>
    </row>
    <row r="3168" spans="1:12" ht="14.5" x14ac:dyDescent="0.3">
      <c r="A3168" s="5" t="s">
        <v>5173</v>
      </c>
      <c r="B3168" s="5">
        <v>367</v>
      </c>
      <c r="C3168" s="5" t="s">
        <v>49</v>
      </c>
      <c r="D3168" s="5" t="s">
        <v>5174</v>
      </c>
      <c r="E3168" s="5" t="s">
        <v>5175</v>
      </c>
      <c r="F3168" s="5">
        <v>1</v>
      </c>
      <c r="G3168" s="6">
        <v>7.1182700000000001E-7</v>
      </c>
      <c r="H3168" s="5">
        <v>129.77000000000001</v>
      </c>
      <c r="I3168" s="5" t="s">
        <v>5176</v>
      </c>
      <c r="J3168" s="5">
        <v>2</v>
      </c>
      <c r="K3168" s="5">
        <v>0.38577</v>
      </c>
      <c r="L3168" s="5">
        <v>1</v>
      </c>
    </row>
    <row r="3169" spans="1:12" ht="14.5" x14ac:dyDescent="0.3">
      <c r="A3169" s="5" t="s">
        <v>5173</v>
      </c>
      <c r="B3169" s="5">
        <v>147</v>
      </c>
      <c r="C3169" s="5" t="s">
        <v>49</v>
      </c>
      <c r="D3169" s="5" t="s">
        <v>5174</v>
      </c>
      <c r="E3169" s="5" t="s">
        <v>5175</v>
      </c>
      <c r="F3169" s="5">
        <v>1</v>
      </c>
      <c r="G3169" s="6">
        <v>2.1814099999999998E-5</v>
      </c>
      <c r="H3169" s="5">
        <v>112.5</v>
      </c>
      <c r="I3169" s="5" t="s">
        <v>5177</v>
      </c>
      <c r="J3169" s="5">
        <v>2</v>
      </c>
      <c r="K3169" s="5">
        <v>-3.1926999999999999</v>
      </c>
      <c r="L3169" s="5">
        <v>1</v>
      </c>
    </row>
    <row r="3170" spans="1:12" ht="14.5" x14ac:dyDescent="0.3">
      <c r="A3170" s="5" t="s">
        <v>5173</v>
      </c>
      <c r="B3170" s="5">
        <v>181</v>
      </c>
      <c r="C3170" s="5" t="s">
        <v>49</v>
      </c>
      <c r="D3170" s="5" t="s">
        <v>5174</v>
      </c>
      <c r="E3170" s="5" t="s">
        <v>5175</v>
      </c>
      <c r="F3170" s="5">
        <v>1</v>
      </c>
      <c r="G3170" s="6">
        <v>1.09995E-16</v>
      </c>
      <c r="H3170" s="5">
        <v>213.63</v>
      </c>
      <c r="I3170" s="5" t="s">
        <v>5178</v>
      </c>
      <c r="J3170" s="5">
        <v>2</v>
      </c>
      <c r="K3170" s="5">
        <v>0.21417</v>
      </c>
      <c r="L3170" s="5">
        <v>1</v>
      </c>
    </row>
    <row r="3171" spans="1:12" ht="14.5" x14ac:dyDescent="0.3">
      <c r="A3171" s="5" t="s">
        <v>5173</v>
      </c>
      <c r="B3171" s="5">
        <v>382</v>
      </c>
      <c r="C3171" s="5" t="s">
        <v>49</v>
      </c>
      <c r="D3171" s="5" t="s">
        <v>5174</v>
      </c>
      <c r="E3171" s="5" t="s">
        <v>5175</v>
      </c>
      <c r="F3171" s="5">
        <v>1</v>
      </c>
      <c r="G3171" s="6">
        <v>1.0931700000000001E-2</v>
      </c>
      <c r="H3171" s="5">
        <v>101.69</v>
      </c>
      <c r="I3171" s="5" t="s">
        <v>5179</v>
      </c>
      <c r="J3171" s="5">
        <v>2</v>
      </c>
      <c r="K3171" s="5">
        <v>-0.2555</v>
      </c>
      <c r="L3171" s="5">
        <v>1</v>
      </c>
    </row>
    <row r="3172" spans="1:12" ht="14.5" x14ac:dyDescent="0.3">
      <c r="A3172" s="5" t="s">
        <v>5173</v>
      </c>
      <c r="B3172" s="5">
        <v>156</v>
      </c>
      <c r="C3172" s="5" t="s">
        <v>49</v>
      </c>
      <c r="D3172" s="5" t="s">
        <v>5174</v>
      </c>
      <c r="E3172" s="5" t="s">
        <v>5175</v>
      </c>
      <c r="F3172" s="5">
        <v>1</v>
      </c>
      <c r="G3172" s="6">
        <v>1.15508E-5</v>
      </c>
      <c r="H3172" s="5">
        <v>152.97</v>
      </c>
      <c r="I3172" s="5" t="s">
        <v>5180</v>
      </c>
      <c r="J3172" s="5">
        <v>2</v>
      </c>
      <c r="K3172" s="5">
        <v>-2.4916</v>
      </c>
      <c r="L3172" s="5">
        <v>1</v>
      </c>
    </row>
    <row r="3173" spans="1:12" ht="14.5" x14ac:dyDescent="0.3">
      <c r="A3173" s="5" t="s">
        <v>5181</v>
      </c>
      <c r="B3173" s="5">
        <v>101</v>
      </c>
      <c r="C3173" s="5" t="s">
        <v>49</v>
      </c>
      <c r="D3173" s="5" t="s">
        <v>5182</v>
      </c>
      <c r="E3173" s="5" t="s">
        <v>5183</v>
      </c>
      <c r="F3173" s="5">
        <v>1</v>
      </c>
      <c r="G3173" s="6">
        <v>1.2238400000000001E-4</v>
      </c>
      <c r="H3173" s="5">
        <v>92.866</v>
      </c>
      <c r="I3173" s="5" t="s">
        <v>5184</v>
      </c>
      <c r="J3173" s="5">
        <v>3</v>
      </c>
      <c r="K3173" s="5">
        <v>-0.41942000000000002</v>
      </c>
      <c r="L3173" s="5">
        <v>1</v>
      </c>
    </row>
    <row r="3174" spans="1:12" ht="14.5" x14ac:dyDescent="0.3">
      <c r="A3174" s="5" t="s">
        <v>5185</v>
      </c>
      <c r="B3174" s="5">
        <v>244</v>
      </c>
      <c r="C3174" s="5" t="s">
        <v>49</v>
      </c>
      <c r="D3174" s="5" t="s">
        <v>5186</v>
      </c>
      <c r="E3174" s="5" t="s">
        <v>5187</v>
      </c>
      <c r="F3174" s="5">
        <v>1</v>
      </c>
      <c r="G3174" s="6">
        <v>4.6825699999999998E-2</v>
      </c>
      <c r="H3174" s="5">
        <v>52.683</v>
      </c>
      <c r="I3174" s="5" t="s">
        <v>5188</v>
      </c>
      <c r="J3174" s="5">
        <v>2</v>
      </c>
      <c r="K3174" s="5">
        <v>-0.67923999999999995</v>
      </c>
      <c r="L3174" s="5">
        <v>1</v>
      </c>
    </row>
    <row r="3175" spans="1:12" ht="14.5" x14ac:dyDescent="0.3">
      <c r="A3175" s="5" t="s">
        <v>5189</v>
      </c>
      <c r="B3175" s="5">
        <v>74</v>
      </c>
      <c r="C3175" s="5" t="s">
        <v>49</v>
      </c>
      <c r="D3175" s="5" t="s">
        <v>2273</v>
      </c>
      <c r="E3175" s="5" t="s">
        <v>5190</v>
      </c>
      <c r="F3175" s="5">
        <v>1</v>
      </c>
      <c r="G3175" s="6">
        <v>9.2770300000000006E-9</v>
      </c>
      <c r="H3175" s="5">
        <v>84.528999999999996</v>
      </c>
      <c r="I3175" s="5" t="s">
        <v>5191</v>
      </c>
      <c r="J3175" s="5">
        <v>2</v>
      </c>
      <c r="K3175" s="5">
        <v>0.15187999999999999</v>
      </c>
      <c r="L3175" s="5">
        <v>4</v>
      </c>
    </row>
    <row r="3176" spans="1:12" ht="14.5" x14ac:dyDescent="0.3">
      <c r="A3176" s="5" t="s">
        <v>5189</v>
      </c>
      <c r="B3176" s="5">
        <v>152</v>
      </c>
      <c r="C3176" s="5" t="s">
        <v>49</v>
      </c>
      <c r="D3176" s="5" t="s">
        <v>2273</v>
      </c>
      <c r="E3176" s="5" t="s">
        <v>5190</v>
      </c>
      <c r="F3176" s="5">
        <v>1</v>
      </c>
      <c r="G3176" s="6">
        <v>9.6329699999999997E-47</v>
      </c>
      <c r="H3176" s="5">
        <v>273.44</v>
      </c>
      <c r="I3176" s="5" t="s">
        <v>5192</v>
      </c>
      <c r="J3176" s="5">
        <v>2</v>
      </c>
      <c r="K3176" s="5">
        <v>0.17219999999999999</v>
      </c>
      <c r="L3176" s="5">
        <v>4</v>
      </c>
    </row>
    <row r="3177" spans="1:12" ht="14.5" x14ac:dyDescent="0.3">
      <c r="A3177" s="5" t="s">
        <v>5189</v>
      </c>
      <c r="B3177" s="5">
        <v>21</v>
      </c>
      <c r="C3177" s="5" t="s">
        <v>49</v>
      </c>
      <c r="D3177" s="5" t="s">
        <v>2273</v>
      </c>
      <c r="E3177" s="5" t="s">
        <v>5190</v>
      </c>
      <c r="F3177" s="5">
        <v>1</v>
      </c>
      <c r="G3177" s="6">
        <v>3.2018699999999999E-5</v>
      </c>
      <c r="H3177" s="5">
        <v>104.24</v>
      </c>
      <c r="I3177" s="5" t="s">
        <v>5193</v>
      </c>
      <c r="J3177" s="5">
        <v>2</v>
      </c>
      <c r="K3177" s="5">
        <v>0.30479000000000001</v>
      </c>
      <c r="L3177" s="5">
        <v>6</v>
      </c>
    </row>
    <row r="3178" spans="1:12" ht="14.5" x14ac:dyDescent="0.3">
      <c r="A3178" s="5" t="s">
        <v>5189</v>
      </c>
      <c r="B3178" s="5">
        <v>139</v>
      </c>
      <c r="C3178" s="5" t="s">
        <v>49</v>
      </c>
      <c r="D3178" s="5" t="s">
        <v>2273</v>
      </c>
      <c r="E3178" s="5" t="s">
        <v>5190</v>
      </c>
      <c r="F3178" s="5">
        <v>1</v>
      </c>
      <c r="G3178" s="6">
        <v>1.8960899999999999E-7</v>
      </c>
      <c r="H3178" s="5">
        <v>133.47999999999999</v>
      </c>
      <c r="I3178" s="5" t="s">
        <v>5194</v>
      </c>
      <c r="J3178" s="5">
        <v>2</v>
      </c>
      <c r="K3178" s="5">
        <v>0.63231999999999999</v>
      </c>
      <c r="L3178" s="5">
        <v>3</v>
      </c>
    </row>
    <row r="3179" spans="1:12" ht="14.5" x14ac:dyDescent="0.3">
      <c r="A3179" s="5" t="s">
        <v>5189</v>
      </c>
      <c r="B3179" s="5">
        <v>138</v>
      </c>
      <c r="C3179" s="5" t="s">
        <v>49</v>
      </c>
      <c r="D3179" s="5" t="s">
        <v>2273</v>
      </c>
      <c r="E3179" s="5" t="s">
        <v>5190</v>
      </c>
      <c r="F3179" s="5">
        <v>1</v>
      </c>
      <c r="G3179" s="6">
        <v>7.1307200000000005E-17</v>
      </c>
      <c r="H3179" s="5">
        <v>184</v>
      </c>
      <c r="I3179" s="5" t="s">
        <v>5195</v>
      </c>
      <c r="J3179" s="5">
        <v>3</v>
      </c>
      <c r="K3179" s="5">
        <v>0.68435000000000001</v>
      </c>
      <c r="L3179" s="5">
        <v>15</v>
      </c>
    </row>
    <row r="3180" spans="1:12" ht="14.5" x14ac:dyDescent="0.3">
      <c r="A3180" s="5" t="s">
        <v>5189</v>
      </c>
      <c r="B3180" s="5">
        <v>80</v>
      </c>
      <c r="C3180" s="5" t="s">
        <v>49</v>
      </c>
      <c r="D3180" s="5" t="s">
        <v>2273</v>
      </c>
      <c r="E3180" s="5" t="s">
        <v>5190</v>
      </c>
      <c r="F3180" s="5">
        <v>1</v>
      </c>
      <c r="G3180" s="6">
        <v>1.0878500000000001E-11</v>
      </c>
      <c r="H3180" s="5">
        <v>166.03</v>
      </c>
      <c r="I3180" s="5" t="s">
        <v>5196</v>
      </c>
      <c r="J3180" s="5">
        <v>3</v>
      </c>
      <c r="K3180" s="5">
        <v>1.2225999999999999</v>
      </c>
      <c r="L3180" s="5">
        <v>9</v>
      </c>
    </row>
    <row r="3181" spans="1:12" ht="14.5" x14ac:dyDescent="0.3">
      <c r="A3181" s="5" t="s">
        <v>5189</v>
      </c>
      <c r="B3181" s="5">
        <v>17</v>
      </c>
      <c r="C3181" s="5" t="s">
        <v>49</v>
      </c>
      <c r="D3181" s="5" t="s">
        <v>2273</v>
      </c>
      <c r="E3181" s="5" t="s">
        <v>5190</v>
      </c>
      <c r="F3181" s="5">
        <v>1</v>
      </c>
      <c r="G3181" s="6">
        <v>1.1093E-2</v>
      </c>
      <c r="H3181" s="5">
        <v>86.471999999999994</v>
      </c>
      <c r="I3181" s="5" t="s">
        <v>5197</v>
      </c>
      <c r="J3181" s="5">
        <v>2</v>
      </c>
      <c r="K3181" s="5">
        <v>-0.30082999999999999</v>
      </c>
      <c r="L3181" s="5">
        <v>3</v>
      </c>
    </row>
    <row r="3182" spans="1:12" ht="14.5" x14ac:dyDescent="0.3">
      <c r="A3182" s="5" t="s">
        <v>5189</v>
      </c>
      <c r="B3182" s="5">
        <v>14</v>
      </c>
      <c r="C3182" s="5" t="s">
        <v>49</v>
      </c>
      <c r="D3182" s="5" t="s">
        <v>2273</v>
      </c>
      <c r="E3182" s="5" t="s">
        <v>5190</v>
      </c>
      <c r="F3182" s="5">
        <v>1</v>
      </c>
      <c r="G3182" s="6">
        <v>9.2707099999999999E-5</v>
      </c>
      <c r="H3182" s="5">
        <v>77.745999999999995</v>
      </c>
      <c r="I3182" s="5" t="s">
        <v>5198</v>
      </c>
      <c r="J3182" s="5">
        <v>2</v>
      </c>
      <c r="K3182" s="5">
        <v>0.33257999999999999</v>
      </c>
      <c r="L3182" s="5">
        <v>1</v>
      </c>
    </row>
    <row r="3183" spans="1:12" ht="14.5" x14ac:dyDescent="0.3">
      <c r="A3183" s="5" t="s">
        <v>5189</v>
      </c>
      <c r="B3183" s="5">
        <v>47</v>
      </c>
      <c r="C3183" s="5" t="s">
        <v>49</v>
      </c>
      <c r="D3183" s="5" t="s">
        <v>2273</v>
      </c>
      <c r="E3183" s="5" t="s">
        <v>5190</v>
      </c>
      <c r="F3183" s="5">
        <v>1</v>
      </c>
      <c r="G3183" s="6">
        <v>1.05197E-5</v>
      </c>
      <c r="H3183" s="5">
        <v>140.16</v>
      </c>
      <c r="I3183" s="5" t="s">
        <v>5199</v>
      </c>
      <c r="J3183" s="5">
        <v>2</v>
      </c>
      <c r="K3183" s="5">
        <v>0.14842</v>
      </c>
      <c r="L3183" s="5">
        <v>5</v>
      </c>
    </row>
    <row r="3184" spans="1:12" ht="14.5" x14ac:dyDescent="0.3">
      <c r="A3184" s="5" t="s">
        <v>5189</v>
      </c>
      <c r="B3184" s="5">
        <v>42</v>
      </c>
      <c r="C3184" s="5" t="s">
        <v>49</v>
      </c>
      <c r="D3184" s="5" t="s">
        <v>2273</v>
      </c>
      <c r="E3184" s="5" t="s">
        <v>5190</v>
      </c>
      <c r="F3184" s="5">
        <v>1</v>
      </c>
      <c r="G3184" s="6">
        <v>1.01911E-5</v>
      </c>
      <c r="H3184" s="5">
        <v>128.01</v>
      </c>
      <c r="I3184" s="5" t="s">
        <v>5200</v>
      </c>
      <c r="J3184" s="5">
        <v>2</v>
      </c>
      <c r="K3184" s="5">
        <v>0.34298000000000001</v>
      </c>
      <c r="L3184" s="5">
        <v>3</v>
      </c>
    </row>
    <row r="3185" spans="1:12" ht="14.5" x14ac:dyDescent="0.3">
      <c r="A3185" s="5" t="s">
        <v>5189</v>
      </c>
      <c r="B3185" s="5">
        <v>88</v>
      </c>
      <c r="C3185" s="5" t="s">
        <v>49</v>
      </c>
      <c r="D3185" s="5" t="s">
        <v>2273</v>
      </c>
      <c r="E3185" s="5" t="s">
        <v>5190</v>
      </c>
      <c r="F3185" s="5">
        <v>1</v>
      </c>
      <c r="G3185" s="6">
        <v>1.0878500000000001E-11</v>
      </c>
      <c r="H3185" s="5">
        <v>169.12</v>
      </c>
      <c r="I3185" s="5" t="s">
        <v>5196</v>
      </c>
      <c r="J3185" s="5">
        <v>3</v>
      </c>
      <c r="K3185" s="5">
        <v>1.2225999999999999</v>
      </c>
      <c r="L3185" s="5">
        <v>9</v>
      </c>
    </row>
    <row r="3186" spans="1:12" ht="14.5" x14ac:dyDescent="0.3">
      <c r="A3186" s="5" t="s">
        <v>5189</v>
      </c>
      <c r="B3186" s="5">
        <v>29</v>
      </c>
      <c r="C3186" s="5" t="s">
        <v>49</v>
      </c>
      <c r="D3186" s="5" t="s">
        <v>2273</v>
      </c>
      <c r="E3186" s="5" t="s">
        <v>5190</v>
      </c>
      <c r="F3186" s="5">
        <v>1</v>
      </c>
      <c r="G3186" s="6">
        <v>3.4916499999999998E-6</v>
      </c>
      <c r="H3186" s="5">
        <v>103.76</v>
      </c>
      <c r="I3186" s="5" t="s">
        <v>5201</v>
      </c>
      <c r="J3186" s="5">
        <v>3</v>
      </c>
      <c r="K3186" s="5">
        <v>0.26029999999999998</v>
      </c>
      <c r="L3186" s="5">
        <v>9</v>
      </c>
    </row>
    <row r="3187" spans="1:12" ht="14.5" x14ac:dyDescent="0.3">
      <c r="A3187" s="5" t="s">
        <v>5202</v>
      </c>
      <c r="B3187" s="5">
        <v>942</v>
      </c>
      <c r="C3187" s="5" t="s">
        <v>49</v>
      </c>
      <c r="D3187" s="5" t="s">
        <v>5203</v>
      </c>
      <c r="E3187" s="5" t="s">
        <v>5204</v>
      </c>
      <c r="F3187" s="5">
        <v>1</v>
      </c>
      <c r="G3187" s="6">
        <v>1.8441099999999999E-3</v>
      </c>
      <c r="H3187" s="5">
        <v>66.266999999999996</v>
      </c>
      <c r="I3187" s="5" t="s">
        <v>5205</v>
      </c>
      <c r="J3187" s="5">
        <v>2</v>
      </c>
      <c r="K3187" s="5">
        <v>0.24623</v>
      </c>
      <c r="L3187" s="5">
        <v>2</v>
      </c>
    </row>
    <row r="3188" spans="1:12" ht="14.5" x14ac:dyDescent="0.3">
      <c r="A3188" s="5" t="s">
        <v>5202</v>
      </c>
      <c r="B3188" s="5">
        <v>794</v>
      </c>
      <c r="C3188" s="5" t="s">
        <v>49</v>
      </c>
      <c r="D3188" s="5" t="s">
        <v>5203</v>
      </c>
      <c r="E3188" s="5" t="s">
        <v>5204</v>
      </c>
      <c r="F3188" s="5">
        <v>1</v>
      </c>
      <c r="G3188" s="6">
        <v>1.4202900000000001E-3</v>
      </c>
      <c r="H3188" s="5">
        <v>89.08</v>
      </c>
      <c r="I3188" s="5" t="s">
        <v>5206</v>
      </c>
      <c r="J3188" s="5">
        <v>2</v>
      </c>
      <c r="K3188" s="5">
        <v>-0.26274999999999998</v>
      </c>
      <c r="L3188" s="5">
        <v>2</v>
      </c>
    </row>
    <row r="3189" spans="1:12" ht="14.5" x14ac:dyDescent="0.3">
      <c r="A3189" s="5" t="s">
        <v>5202</v>
      </c>
      <c r="B3189" s="5">
        <v>635</v>
      </c>
      <c r="C3189" s="5" t="s">
        <v>49</v>
      </c>
      <c r="D3189" s="5" t="s">
        <v>5203</v>
      </c>
      <c r="E3189" s="5" t="s">
        <v>5204</v>
      </c>
      <c r="F3189" s="5">
        <v>1</v>
      </c>
      <c r="G3189" s="6">
        <v>5.7428999999999996E-3</v>
      </c>
      <c r="H3189" s="5">
        <v>74.376000000000005</v>
      </c>
      <c r="I3189" s="5" t="s">
        <v>5207</v>
      </c>
      <c r="J3189" s="5">
        <v>2</v>
      </c>
      <c r="K3189" s="5">
        <v>1.7532000000000001</v>
      </c>
      <c r="L3189" s="5">
        <v>1</v>
      </c>
    </row>
    <row r="3190" spans="1:12" ht="14.5" x14ac:dyDescent="0.3">
      <c r="A3190" s="5" t="s">
        <v>5202</v>
      </c>
      <c r="B3190" s="5">
        <v>186</v>
      </c>
      <c r="C3190" s="5" t="s">
        <v>49</v>
      </c>
      <c r="D3190" s="5" t="s">
        <v>5203</v>
      </c>
      <c r="E3190" s="5" t="s">
        <v>5204</v>
      </c>
      <c r="F3190" s="5">
        <v>1</v>
      </c>
      <c r="G3190" s="6">
        <v>1.35832E-14</v>
      </c>
      <c r="H3190" s="5">
        <v>150.38999999999999</v>
      </c>
      <c r="I3190" s="5" t="s">
        <v>5208</v>
      </c>
      <c r="J3190" s="5">
        <v>2</v>
      </c>
      <c r="K3190" s="5">
        <v>2.3388</v>
      </c>
      <c r="L3190" s="5">
        <v>7</v>
      </c>
    </row>
    <row r="3191" spans="1:12" ht="14.5" x14ac:dyDescent="0.3">
      <c r="A3191" s="5" t="s">
        <v>5202</v>
      </c>
      <c r="B3191" s="5">
        <v>907</v>
      </c>
      <c r="C3191" s="5" t="s">
        <v>49</v>
      </c>
      <c r="D3191" s="5" t="s">
        <v>5203</v>
      </c>
      <c r="E3191" s="5" t="s">
        <v>5204</v>
      </c>
      <c r="F3191" s="5">
        <v>1</v>
      </c>
      <c r="G3191" s="6">
        <v>9.4267999999999999E-4</v>
      </c>
      <c r="H3191" s="5">
        <v>98.933000000000007</v>
      </c>
      <c r="I3191" s="5" t="s">
        <v>5209</v>
      </c>
      <c r="J3191" s="5">
        <v>2</v>
      </c>
      <c r="K3191" s="5">
        <v>1.0605</v>
      </c>
      <c r="L3191" s="5">
        <v>2</v>
      </c>
    </row>
    <row r="3192" spans="1:12" ht="14.5" x14ac:dyDescent="0.3">
      <c r="A3192" s="5" t="s">
        <v>5202</v>
      </c>
      <c r="B3192" s="5">
        <v>190</v>
      </c>
      <c r="C3192" s="5" t="s">
        <v>49</v>
      </c>
      <c r="D3192" s="5" t="s">
        <v>5203</v>
      </c>
      <c r="E3192" s="5" t="s">
        <v>5204</v>
      </c>
      <c r="F3192" s="5">
        <v>1</v>
      </c>
      <c r="G3192" s="6">
        <v>1.06233E-4</v>
      </c>
      <c r="H3192" s="5">
        <v>93.614000000000004</v>
      </c>
      <c r="I3192" s="5" t="s">
        <v>5210</v>
      </c>
      <c r="J3192" s="5">
        <v>2</v>
      </c>
      <c r="K3192" s="5">
        <v>-0.19456000000000001</v>
      </c>
      <c r="L3192" s="5">
        <v>2</v>
      </c>
    </row>
    <row r="3193" spans="1:12" ht="14.5" x14ac:dyDescent="0.3">
      <c r="A3193" s="5" t="s">
        <v>5202</v>
      </c>
      <c r="B3193" s="5">
        <v>298</v>
      </c>
      <c r="C3193" s="5" t="s">
        <v>49</v>
      </c>
      <c r="D3193" s="5" t="s">
        <v>5203</v>
      </c>
      <c r="E3193" s="5" t="s">
        <v>5204</v>
      </c>
      <c r="F3193" s="5">
        <v>1</v>
      </c>
      <c r="G3193" s="6">
        <v>6.7628199999999999E-8</v>
      </c>
      <c r="H3193" s="5">
        <v>101.92</v>
      </c>
      <c r="I3193" s="5" t="s">
        <v>5211</v>
      </c>
      <c r="J3193" s="5">
        <v>2</v>
      </c>
      <c r="K3193" s="5">
        <v>1.3587</v>
      </c>
      <c r="L3193" s="5">
        <v>2</v>
      </c>
    </row>
    <row r="3194" spans="1:12" ht="14.5" x14ac:dyDescent="0.3">
      <c r="A3194" s="5" t="s">
        <v>5202</v>
      </c>
      <c r="B3194" s="5">
        <v>57</v>
      </c>
      <c r="C3194" s="5" t="s">
        <v>49</v>
      </c>
      <c r="D3194" s="5" t="s">
        <v>5203</v>
      </c>
      <c r="E3194" s="5" t="s">
        <v>5204</v>
      </c>
      <c r="F3194" s="5">
        <v>1</v>
      </c>
      <c r="G3194" s="6">
        <v>7.2162099999999998E-3</v>
      </c>
      <c r="H3194" s="5">
        <v>93.325000000000003</v>
      </c>
      <c r="I3194" s="5" t="s">
        <v>5212</v>
      </c>
      <c r="J3194" s="5">
        <v>2</v>
      </c>
      <c r="K3194" s="5">
        <v>1.0951</v>
      </c>
      <c r="L3194" s="5">
        <v>1</v>
      </c>
    </row>
    <row r="3195" spans="1:12" ht="14.5" x14ac:dyDescent="0.3">
      <c r="A3195" s="5" t="s">
        <v>5202</v>
      </c>
      <c r="B3195" s="5">
        <v>268</v>
      </c>
      <c r="C3195" s="5" t="s">
        <v>49</v>
      </c>
      <c r="D3195" s="5" t="s">
        <v>5203</v>
      </c>
      <c r="E3195" s="5" t="s">
        <v>5204</v>
      </c>
      <c r="F3195" s="5">
        <v>1</v>
      </c>
      <c r="G3195" s="6">
        <v>1.11018E-4</v>
      </c>
      <c r="H3195" s="5">
        <v>115.29</v>
      </c>
      <c r="I3195" s="5" t="s">
        <v>5213</v>
      </c>
      <c r="J3195" s="5">
        <v>2</v>
      </c>
      <c r="K3195" s="5">
        <v>-0.79105000000000003</v>
      </c>
      <c r="L3195" s="5">
        <v>1</v>
      </c>
    </row>
    <row r="3196" spans="1:12" ht="14.5" x14ac:dyDescent="0.3">
      <c r="A3196" s="5" t="s">
        <v>5202</v>
      </c>
      <c r="B3196" s="5">
        <v>451</v>
      </c>
      <c r="C3196" s="5" t="s">
        <v>49</v>
      </c>
      <c r="D3196" s="5" t="s">
        <v>5203</v>
      </c>
      <c r="E3196" s="5" t="s">
        <v>5204</v>
      </c>
      <c r="F3196" s="5">
        <v>1</v>
      </c>
      <c r="G3196" s="6">
        <v>6.8837499999999997E-4</v>
      </c>
      <c r="H3196" s="5">
        <v>119.07</v>
      </c>
      <c r="I3196" s="5" t="s">
        <v>5214</v>
      </c>
      <c r="J3196" s="5">
        <v>2</v>
      </c>
      <c r="K3196" s="5">
        <v>-0.94008000000000003</v>
      </c>
      <c r="L3196" s="5">
        <v>1</v>
      </c>
    </row>
    <row r="3197" spans="1:12" ht="14.5" x14ac:dyDescent="0.3">
      <c r="A3197" s="5" t="s">
        <v>5202</v>
      </c>
      <c r="B3197" s="5">
        <v>531</v>
      </c>
      <c r="C3197" s="5" t="s">
        <v>49</v>
      </c>
      <c r="D3197" s="5" t="s">
        <v>5203</v>
      </c>
      <c r="E3197" s="5" t="s">
        <v>5204</v>
      </c>
      <c r="F3197" s="5">
        <v>1</v>
      </c>
      <c r="G3197" s="6">
        <v>3.7380500000000001E-3</v>
      </c>
      <c r="H3197" s="5">
        <v>94.114000000000004</v>
      </c>
      <c r="I3197" s="5" t="s">
        <v>5215</v>
      </c>
      <c r="J3197" s="5">
        <v>2</v>
      </c>
      <c r="K3197" s="5">
        <v>-0.30203999999999998</v>
      </c>
      <c r="L3197" s="5">
        <v>2</v>
      </c>
    </row>
    <row r="3198" spans="1:12" ht="14.5" x14ac:dyDescent="0.3">
      <c r="A3198" s="5" t="s">
        <v>5202</v>
      </c>
      <c r="B3198" s="5">
        <v>135</v>
      </c>
      <c r="C3198" s="5" t="s">
        <v>49</v>
      </c>
      <c r="D3198" s="5" t="s">
        <v>5203</v>
      </c>
      <c r="E3198" s="5" t="s">
        <v>5204</v>
      </c>
      <c r="F3198" s="5">
        <v>1</v>
      </c>
      <c r="G3198" s="6">
        <v>8.2243199999999997E-17</v>
      </c>
      <c r="H3198" s="5">
        <v>188.4</v>
      </c>
      <c r="I3198" s="5" t="s">
        <v>5216</v>
      </c>
      <c r="J3198" s="5">
        <v>2</v>
      </c>
      <c r="K3198" s="5">
        <v>1.6458999999999999</v>
      </c>
      <c r="L3198" s="5">
        <v>5</v>
      </c>
    </row>
    <row r="3199" spans="1:12" ht="14.5" x14ac:dyDescent="0.3">
      <c r="A3199" s="5" t="s">
        <v>5202</v>
      </c>
      <c r="B3199" s="5">
        <v>556</v>
      </c>
      <c r="C3199" s="5" t="s">
        <v>49</v>
      </c>
      <c r="D3199" s="5" t="s">
        <v>5203</v>
      </c>
      <c r="E3199" s="5" t="s">
        <v>5204</v>
      </c>
      <c r="F3199" s="5">
        <v>1</v>
      </c>
      <c r="G3199" s="6">
        <v>5.3054499999999997E-3</v>
      </c>
      <c r="H3199" s="5">
        <v>108.98</v>
      </c>
      <c r="I3199" s="5" t="s">
        <v>5217</v>
      </c>
      <c r="J3199" s="5">
        <v>2</v>
      </c>
      <c r="K3199" s="5">
        <v>-0.25892999999999999</v>
      </c>
      <c r="L3199" s="5">
        <v>4</v>
      </c>
    </row>
    <row r="3200" spans="1:12" ht="14.5" x14ac:dyDescent="0.3">
      <c r="A3200" s="5" t="s">
        <v>5202</v>
      </c>
      <c r="B3200" s="5">
        <v>145</v>
      </c>
      <c r="C3200" s="5" t="s">
        <v>49</v>
      </c>
      <c r="D3200" s="5" t="s">
        <v>5203</v>
      </c>
      <c r="E3200" s="5" t="s">
        <v>5204</v>
      </c>
      <c r="F3200" s="5">
        <v>1</v>
      </c>
      <c r="G3200" s="6">
        <v>1.7581299999999999E-7</v>
      </c>
      <c r="H3200" s="5">
        <v>128.94999999999999</v>
      </c>
      <c r="I3200" s="5" t="s">
        <v>5218</v>
      </c>
      <c r="J3200" s="5">
        <v>2</v>
      </c>
      <c r="K3200" s="5">
        <v>-0.19242999999999999</v>
      </c>
      <c r="L3200" s="5">
        <v>1</v>
      </c>
    </row>
    <row r="3201" spans="1:12" ht="14.5" x14ac:dyDescent="0.3">
      <c r="A3201" s="5" t="s">
        <v>5202</v>
      </c>
      <c r="B3201" s="5">
        <v>404</v>
      </c>
      <c r="C3201" s="5" t="s">
        <v>49</v>
      </c>
      <c r="D3201" s="5" t="s">
        <v>5203</v>
      </c>
      <c r="E3201" s="5" t="s">
        <v>5204</v>
      </c>
      <c r="F3201" s="5">
        <v>1</v>
      </c>
      <c r="G3201" s="6">
        <v>2.8848300000000002E-4</v>
      </c>
      <c r="H3201" s="5">
        <v>113.69</v>
      </c>
      <c r="I3201" s="5" t="s">
        <v>5219</v>
      </c>
      <c r="J3201" s="5">
        <v>2</v>
      </c>
      <c r="K3201" s="5">
        <v>-0.82016999999999995</v>
      </c>
      <c r="L3201" s="5">
        <v>2</v>
      </c>
    </row>
    <row r="3202" spans="1:12" ht="14.5" x14ac:dyDescent="0.3">
      <c r="A3202" s="5" t="s">
        <v>5202</v>
      </c>
      <c r="B3202" s="5">
        <v>627</v>
      </c>
      <c r="C3202" s="5" t="s">
        <v>49</v>
      </c>
      <c r="D3202" s="5" t="s">
        <v>5203</v>
      </c>
      <c r="E3202" s="5" t="s">
        <v>5204</v>
      </c>
      <c r="F3202" s="5">
        <v>1</v>
      </c>
      <c r="G3202" s="6">
        <v>2.9320099999999999E-4</v>
      </c>
      <c r="H3202" s="5">
        <v>110.54</v>
      </c>
      <c r="I3202" s="5" t="s">
        <v>5220</v>
      </c>
      <c r="J3202" s="5">
        <v>2</v>
      </c>
      <c r="K3202" s="5">
        <v>-0.29405999999999999</v>
      </c>
      <c r="L3202" s="5">
        <v>3</v>
      </c>
    </row>
    <row r="3203" spans="1:12" ht="14.5" x14ac:dyDescent="0.3">
      <c r="A3203" s="5" t="s">
        <v>5202</v>
      </c>
      <c r="B3203" s="5">
        <v>207</v>
      </c>
      <c r="C3203" s="5" t="s">
        <v>49</v>
      </c>
      <c r="D3203" s="5" t="s">
        <v>5203</v>
      </c>
      <c r="E3203" s="5" t="s">
        <v>5204</v>
      </c>
      <c r="F3203" s="5">
        <v>1</v>
      </c>
      <c r="G3203" s="6">
        <v>9.3747199999999997E-8</v>
      </c>
      <c r="H3203" s="5">
        <v>162.68</v>
      </c>
      <c r="I3203" s="5" t="s">
        <v>5221</v>
      </c>
      <c r="J3203" s="5">
        <v>2</v>
      </c>
      <c r="K3203" s="5">
        <v>0.11182</v>
      </c>
      <c r="L3203" s="5">
        <v>1</v>
      </c>
    </row>
    <row r="3204" spans="1:12" ht="14.5" x14ac:dyDescent="0.3">
      <c r="A3204" s="5" t="s">
        <v>5202</v>
      </c>
      <c r="B3204" s="5">
        <v>665</v>
      </c>
      <c r="C3204" s="5" t="s">
        <v>49</v>
      </c>
      <c r="D3204" s="5" t="s">
        <v>5203</v>
      </c>
      <c r="E3204" s="5" t="s">
        <v>5204</v>
      </c>
      <c r="F3204" s="5">
        <v>1</v>
      </c>
      <c r="G3204" s="6">
        <v>1.14469E-6</v>
      </c>
      <c r="H3204" s="5">
        <v>122.45</v>
      </c>
      <c r="I3204" s="5" t="s">
        <v>5222</v>
      </c>
      <c r="J3204" s="5">
        <v>2</v>
      </c>
      <c r="K3204" s="5">
        <v>1.8605</v>
      </c>
      <c r="L3204" s="5">
        <v>3</v>
      </c>
    </row>
    <row r="3205" spans="1:12" ht="14.5" x14ac:dyDescent="0.3">
      <c r="A3205" s="5" t="s">
        <v>5202</v>
      </c>
      <c r="B3205" s="5">
        <v>107</v>
      </c>
      <c r="C3205" s="5" t="s">
        <v>49</v>
      </c>
      <c r="D3205" s="5" t="s">
        <v>5203</v>
      </c>
      <c r="E3205" s="5" t="s">
        <v>5204</v>
      </c>
      <c r="F3205" s="5">
        <v>1</v>
      </c>
      <c r="G3205" s="6">
        <v>9.6692899999999993E-19</v>
      </c>
      <c r="H3205" s="5">
        <v>145.33000000000001</v>
      </c>
      <c r="I3205" s="5" t="s">
        <v>5223</v>
      </c>
      <c r="J3205" s="5">
        <v>3</v>
      </c>
      <c r="K3205" s="5">
        <v>-0.16359000000000001</v>
      </c>
      <c r="L3205" s="5">
        <v>2</v>
      </c>
    </row>
    <row r="3206" spans="1:12" ht="14.5" x14ac:dyDescent="0.3">
      <c r="A3206" s="5" t="s">
        <v>5202</v>
      </c>
      <c r="B3206" s="5">
        <v>864</v>
      </c>
      <c r="C3206" s="5" t="s">
        <v>49</v>
      </c>
      <c r="D3206" s="5" t="s">
        <v>5203</v>
      </c>
      <c r="E3206" s="5" t="s">
        <v>5204</v>
      </c>
      <c r="F3206" s="5">
        <v>1</v>
      </c>
      <c r="G3206" s="6">
        <v>1.79443E-10</v>
      </c>
      <c r="H3206" s="5">
        <v>121.03</v>
      </c>
      <c r="I3206" s="5" t="s">
        <v>5224</v>
      </c>
      <c r="J3206" s="5">
        <v>2</v>
      </c>
      <c r="K3206" s="5">
        <v>2.6186000000000001E-2</v>
      </c>
      <c r="L3206" s="5">
        <v>2</v>
      </c>
    </row>
    <row r="3207" spans="1:12" ht="14.5" x14ac:dyDescent="0.3">
      <c r="A3207" s="5" t="s">
        <v>5202</v>
      </c>
      <c r="B3207" s="5">
        <v>1010</v>
      </c>
      <c r="C3207" s="5" t="s">
        <v>49</v>
      </c>
      <c r="D3207" s="5" t="s">
        <v>5203</v>
      </c>
      <c r="E3207" s="5" t="s">
        <v>5204</v>
      </c>
      <c r="F3207" s="5">
        <v>1</v>
      </c>
      <c r="G3207" s="6">
        <v>2.42501E-12</v>
      </c>
      <c r="H3207" s="5">
        <v>128.38</v>
      </c>
      <c r="I3207" s="5" t="s">
        <v>5225</v>
      </c>
      <c r="J3207" s="5">
        <v>3</v>
      </c>
      <c r="K3207" s="5">
        <v>-0.15903</v>
      </c>
      <c r="L3207" s="5">
        <v>4</v>
      </c>
    </row>
    <row r="3208" spans="1:12" ht="14.5" x14ac:dyDescent="0.3">
      <c r="A3208" s="5" t="s">
        <v>5202</v>
      </c>
      <c r="B3208" s="5">
        <v>742</v>
      </c>
      <c r="C3208" s="5" t="s">
        <v>49</v>
      </c>
      <c r="D3208" s="5" t="s">
        <v>5203</v>
      </c>
      <c r="E3208" s="5" t="s">
        <v>5204</v>
      </c>
      <c r="F3208" s="5">
        <v>1</v>
      </c>
      <c r="G3208" s="6">
        <v>1.43508E-3</v>
      </c>
      <c r="H3208" s="5">
        <v>51.566000000000003</v>
      </c>
      <c r="I3208" s="5" t="s">
        <v>5226</v>
      </c>
      <c r="J3208" s="5">
        <v>4</v>
      </c>
      <c r="K3208" s="5">
        <v>-2.1042000000000001</v>
      </c>
      <c r="L3208" s="5">
        <v>1</v>
      </c>
    </row>
    <row r="3209" spans="1:12" ht="14.5" x14ac:dyDescent="0.3">
      <c r="A3209" s="5" t="s">
        <v>5202</v>
      </c>
      <c r="B3209" s="5">
        <v>292</v>
      </c>
      <c r="C3209" s="5" t="s">
        <v>49</v>
      </c>
      <c r="D3209" s="5" t="s">
        <v>5203</v>
      </c>
      <c r="E3209" s="5" t="s">
        <v>5204</v>
      </c>
      <c r="F3209" s="5">
        <v>1</v>
      </c>
      <c r="G3209" s="6">
        <v>4.1755799999999998E-6</v>
      </c>
      <c r="H3209" s="5">
        <v>83.393000000000001</v>
      </c>
      <c r="I3209" s="5" t="s">
        <v>5227</v>
      </c>
      <c r="J3209" s="5">
        <v>2</v>
      </c>
      <c r="K3209" s="5">
        <v>2.3452000000000002</v>
      </c>
      <c r="L3209" s="5">
        <v>2</v>
      </c>
    </row>
    <row r="3210" spans="1:12" ht="14.5" x14ac:dyDescent="0.3">
      <c r="A3210" s="5" t="s">
        <v>5202</v>
      </c>
      <c r="B3210" s="5">
        <v>65</v>
      </c>
      <c r="C3210" s="5" t="s">
        <v>49</v>
      </c>
      <c r="D3210" s="5" t="s">
        <v>5203</v>
      </c>
      <c r="E3210" s="5" t="s">
        <v>5204</v>
      </c>
      <c r="F3210" s="5">
        <v>1</v>
      </c>
      <c r="G3210" s="6">
        <v>5.2263199999999998E-4</v>
      </c>
      <c r="H3210" s="5">
        <v>71.278999999999996</v>
      </c>
      <c r="I3210" s="5" t="s">
        <v>5228</v>
      </c>
      <c r="J3210" s="5">
        <v>2</v>
      </c>
      <c r="K3210" s="5">
        <v>-1.1241000000000001</v>
      </c>
      <c r="L3210" s="5">
        <v>3</v>
      </c>
    </row>
    <row r="3211" spans="1:12" ht="14.5" x14ac:dyDescent="0.3">
      <c r="A3211" s="5" t="s">
        <v>5202</v>
      </c>
      <c r="B3211" s="5">
        <v>149</v>
      </c>
      <c r="C3211" s="5" t="s">
        <v>49</v>
      </c>
      <c r="D3211" s="5" t="s">
        <v>5203</v>
      </c>
      <c r="E3211" s="5" t="s">
        <v>5204</v>
      </c>
      <c r="F3211" s="5">
        <v>1</v>
      </c>
      <c r="G3211" s="6">
        <v>3.4586399999999998E-4</v>
      </c>
      <c r="H3211" s="5">
        <v>132.76</v>
      </c>
      <c r="I3211" s="5" t="s">
        <v>5229</v>
      </c>
      <c r="J3211" s="5">
        <v>2</v>
      </c>
      <c r="K3211" s="5">
        <v>-0.39537</v>
      </c>
      <c r="L3211" s="5">
        <v>2</v>
      </c>
    </row>
    <row r="3212" spans="1:12" ht="14.5" x14ac:dyDescent="0.3">
      <c r="A3212" s="5" t="s">
        <v>5202</v>
      </c>
      <c r="B3212" s="5">
        <v>636</v>
      </c>
      <c r="C3212" s="5" t="s">
        <v>49</v>
      </c>
      <c r="D3212" s="5" t="s">
        <v>5203</v>
      </c>
      <c r="E3212" s="5" t="s">
        <v>5204</v>
      </c>
      <c r="F3212" s="5">
        <v>1</v>
      </c>
      <c r="G3212" s="6">
        <v>3.5732200000000001E-15</v>
      </c>
      <c r="H3212" s="5">
        <v>150.69</v>
      </c>
      <c r="I3212" s="5" t="s">
        <v>5230</v>
      </c>
      <c r="J3212" s="5">
        <v>3</v>
      </c>
      <c r="K3212" s="5">
        <v>-1.377</v>
      </c>
      <c r="L3212" s="5">
        <v>2</v>
      </c>
    </row>
    <row r="3213" spans="1:12" ht="14.5" x14ac:dyDescent="0.3">
      <c r="A3213" s="5" t="s">
        <v>5202</v>
      </c>
      <c r="B3213" s="5">
        <v>996</v>
      </c>
      <c r="C3213" s="5" t="s">
        <v>49</v>
      </c>
      <c r="D3213" s="5" t="s">
        <v>5203</v>
      </c>
      <c r="E3213" s="5" t="s">
        <v>5204</v>
      </c>
      <c r="F3213" s="5">
        <v>1</v>
      </c>
      <c r="G3213" s="6">
        <v>8.4503700000000001E-9</v>
      </c>
      <c r="H3213" s="5">
        <v>121.32</v>
      </c>
      <c r="I3213" s="5" t="s">
        <v>5231</v>
      </c>
      <c r="J3213" s="5">
        <v>3</v>
      </c>
      <c r="K3213" s="5">
        <v>-1.1192</v>
      </c>
      <c r="L3213" s="5">
        <v>1</v>
      </c>
    </row>
    <row r="3214" spans="1:12" ht="14.5" x14ac:dyDescent="0.3">
      <c r="A3214" s="5" t="s">
        <v>5202</v>
      </c>
      <c r="B3214" s="5">
        <v>199</v>
      </c>
      <c r="C3214" s="5" t="s">
        <v>49</v>
      </c>
      <c r="D3214" s="5" t="s">
        <v>5203</v>
      </c>
      <c r="E3214" s="5" t="s">
        <v>5204</v>
      </c>
      <c r="F3214" s="5">
        <v>1</v>
      </c>
      <c r="G3214" s="6">
        <v>3.9776E-25</v>
      </c>
      <c r="H3214" s="5">
        <v>211.57</v>
      </c>
      <c r="I3214" s="5" t="s">
        <v>5232</v>
      </c>
      <c r="J3214" s="5">
        <v>3</v>
      </c>
      <c r="K3214" s="5">
        <v>-0.33822999999999998</v>
      </c>
      <c r="L3214" s="5">
        <v>5</v>
      </c>
    </row>
    <row r="3215" spans="1:12" ht="14.5" x14ac:dyDescent="0.3">
      <c r="A3215" s="5" t="s">
        <v>5202</v>
      </c>
      <c r="B3215" s="5">
        <v>1003</v>
      </c>
      <c r="C3215" s="5" t="s">
        <v>49</v>
      </c>
      <c r="D3215" s="5" t="s">
        <v>5203</v>
      </c>
      <c r="E3215" s="5" t="s">
        <v>5204</v>
      </c>
      <c r="F3215" s="5">
        <v>1</v>
      </c>
      <c r="G3215" s="6">
        <v>2.9853299999999998E-25</v>
      </c>
      <c r="H3215" s="5">
        <v>216.19</v>
      </c>
      <c r="I3215" s="5" t="s">
        <v>5233</v>
      </c>
      <c r="J3215" s="5">
        <v>2</v>
      </c>
      <c r="K3215" s="5">
        <v>-0.12332</v>
      </c>
      <c r="L3215" s="5">
        <v>2</v>
      </c>
    </row>
    <row r="3216" spans="1:12" ht="14.5" x14ac:dyDescent="0.3">
      <c r="A3216" s="5" t="s">
        <v>5202</v>
      </c>
      <c r="B3216" s="5">
        <v>8</v>
      </c>
      <c r="C3216" s="5" t="s">
        <v>49</v>
      </c>
      <c r="D3216" s="5" t="s">
        <v>5203</v>
      </c>
      <c r="E3216" s="5" t="s">
        <v>5204</v>
      </c>
      <c r="F3216" s="5">
        <v>1</v>
      </c>
      <c r="G3216" s="6">
        <v>1.0581499999999999E-8</v>
      </c>
      <c r="H3216" s="5">
        <v>105.79</v>
      </c>
      <c r="I3216" s="5" t="s">
        <v>5234</v>
      </c>
      <c r="J3216" s="5">
        <v>2</v>
      </c>
      <c r="K3216" s="5">
        <v>3.6177000000000001</v>
      </c>
      <c r="L3216" s="5">
        <v>2</v>
      </c>
    </row>
    <row r="3217" spans="1:12" ht="14.5" x14ac:dyDescent="0.3">
      <c r="A3217" s="5" t="s">
        <v>5202</v>
      </c>
      <c r="B3217" s="5">
        <v>472</v>
      </c>
      <c r="C3217" s="5" t="s">
        <v>49</v>
      </c>
      <c r="D3217" s="5" t="s">
        <v>5203</v>
      </c>
      <c r="E3217" s="5" t="s">
        <v>5204</v>
      </c>
      <c r="F3217" s="5">
        <v>1</v>
      </c>
      <c r="G3217" s="6">
        <v>3.6801999999999999E-10</v>
      </c>
      <c r="H3217" s="5">
        <v>138.19</v>
      </c>
      <c r="I3217" s="5" t="s">
        <v>5235</v>
      </c>
      <c r="J3217" s="5">
        <v>2</v>
      </c>
      <c r="K3217" s="5">
        <v>-0.62536999999999998</v>
      </c>
      <c r="L3217" s="5">
        <v>3</v>
      </c>
    </row>
    <row r="3218" spans="1:12" ht="14.5" x14ac:dyDescent="0.3">
      <c r="A3218" s="5" t="s">
        <v>5202</v>
      </c>
      <c r="B3218" s="5">
        <v>164</v>
      </c>
      <c r="C3218" s="5" t="s">
        <v>49</v>
      </c>
      <c r="D3218" s="5" t="s">
        <v>5203</v>
      </c>
      <c r="E3218" s="5" t="s">
        <v>5204</v>
      </c>
      <c r="F3218" s="5">
        <v>1</v>
      </c>
      <c r="G3218" s="6">
        <v>3.8485199999999999E-17</v>
      </c>
      <c r="H3218" s="5">
        <v>185.27</v>
      </c>
      <c r="I3218" s="5" t="s">
        <v>5236</v>
      </c>
      <c r="J3218" s="5">
        <v>3</v>
      </c>
      <c r="K3218" s="5">
        <v>-1.8456999999999999</v>
      </c>
      <c r="L3218" s="5">
        <v>6</v>
      </c>
    </row>
    <row r="3219" spans="1:12" ht="14.5" x14ac:dyDescent="0.3">
      <c r="A3219" s="5" t="s">
        <v>5202</v>
      </c>
      <c r="B3219" s="5">
        <v>791</v>
      </c>
      <c r="C3219" s="5" t="s">
        <v>49</v>
      </c>
      <c r="D3219" s="5" t="s">
        <v>5203</v>
      </c>
      <c r="E3219" s="5" t="s">
        <v>5204</v>
      </c>
      <c r="F3219" s="5">
        <v>1</v>
      </c>
      <c r="G3219" s="6">
        <v>1.9503999999999999E-3</v>
      </c>
      <c r="H3219" s="5">
        <v>61.656999999999996</v>
      </c>
      <c r="I3219" s="5" t="s">
        <v>5237</v>
      </c>
      <c r="J3219" s="5">
        <v>2</v>
      </c>
      <c r="K3219" s="5">
        <v>-2.1303999999999998</v>
      </c>
      <c r="L3219" s="5">
        <v>1</v>
      </c>
    </row>
    <row r="3220" spans="1:12" ht="14.5" x14ac:dyDescent="0.3">
      <c r="A3220" s="5" t="s">
        <v>5202</v>
      </c>
      <c r="B3220" s="5">
        <v>62</v>
      </c>
      <c r="C3220" s="5" t="s">
        <v>49</v>
      </c>
      <c r="D3220" s="5" t="s">
        <v>5203</v>
      </c>
      <c r="E3220" s="5" t="s">
        <v>5204</v>
      </c>
      <c r="F3220" s="5">
        <v>1</v>
      </c>
      <c r="G3220" s="6">
        <v>7.2162099999999998E-3</v>
      </c>
      <c r="H3220" s="5">
        <v>93.325000000000003</v>
      </c>
      <c r="I3220" s="5" t="s">
        <v>5212</v>
      </c>
      <c r="J3220" s="5">
        <v>2</v>
      </c>
      <c r="K3220" s="5">
        <v>1.0951</v>
      </c>
      <c r="L3220" s="5">
        <v>1</v>
      </c>
    </row>
    <row r="3221" spans="1:12" ht="14.5" x14ac:dyDescent="0.3">
      <c r="A3221" s="5" t="s">
        <v>5238</v>
      </c>
      <c r="B3221" s="5">
        <v>38</v>
      </c>
      <c r="C3221" s="5" t="s">
        <v>49</v>
      </c>
      <c r="D3221" s="5" t="s">
        <v>5239</v>
      </c>
      <c r="E3221" s="5" t="s">
        <v>5240</v>
      </c>
      <c r="F3221" s="5">
        <v>1</v>
      </c>
      <c r="G3221" s="6">
        <v>8.6959800000000008E-9</v>
      </c>
      <c r="H3221" s="5">
        <v>168.59</v>
      </c>
      <c r="I3221" s="5" t="s">
        <v>5241</v>
      </c>
      <c r="J3221" s="5">
        <v>2</v>
      </c>
      <c r="K3221" s="5">
        <v>0.30284</v>
      </c>
      <c r="L3221" s="5">
        <v>3</v>
      </c>
    </row>
    <row r="3222" spans="1:12" ht="14.5" x14ac:dyDescent="0.3">
      <c r="A3222" s="5" t="s">
        <v>5238</v>
      </c>
      <c r="B3222" s="5">
        <v>33</v>
      </c>
      <c r="C3222" s="5" t="s">
        <v>49</v>
      </c>
      <c r="D3222" s="5" t="s">
        <v>5239</v>
      </c>
      <c r="E3222" s="5" t="s">
        <v>5240</v>
      </c>
      <c r="F3222" s="5">
        <v>1</v>
      </c>
      <c r="G3222" s="6">
        <v>1.7125600000000001E-17</v>
      </c>
      <c r="H3222" s="5">
        <v>176.49</v>
      </c>
      <c r="I3222" s="5" t="s">
        <v>5242</v>
      </c>
      <c r="J3222" s="5">
        <v>2</v>
      </c>
      <c r="K3222" s="5">
        <v>-3.2469999999999999</v>
      </c>
      <c r="L3222" s="5">
        <v>3</v>
      </c>
    </row>
    <row r="3223" spans="1:12" ht="14.5" x14ac:dyDescent="0.3">
      <c r="A3223" s="5" t="s">
        <v>5238</v>
      </c>
      <c r="B3223" s="5">
        <v>73</v>
      </c>
      <c r="C3223" s="5" t="s">
        <v>49</v>
      </c>
      <c r="D3223" s="5" t="s">
        <v>5239</v>
      </c>
      <c r="E3223" s="5" t="s">
        <v>5240</v>
      </c>
      <c r="F3223" s="5">
        <v>1</v>
      </c>
      <c r="G3223" s="6">
        <v>1.5954E-15</v>
      </c>
      <c r="H3223" s="5">
        <v>154.51</v>
      </c>
      <c r="I3223" s="5" t="s">
        <v>5243</v>
      </c>
      <c r="J3223" s="5">
        <v>3</v>
      </c>
      <c r="K3223" s="5">
        <v>-7.2288000000000005E-2</v>
      </c>
      <c r="L3223" s="5">
        <v>3</v>
      </c>
    </row>
    <row r="3224" spans="1:12" ht="14.5" x14ac:dyDescent="0.3">
      <c r="A3224" s="5" t="s">
        <v>5238</v>
      </c>
      <c r="B3224" s="5">
        <v>86</v>
      </c>
      <c r="C3224" s="5" t="s">
        <v>49</v>
      </c>
      <c r="D3224" s="5" t="s">
        <v>5239</v>
      </c>
      <c r="E3224" s="5" t="s">
        <v>5240</v>
      </c>
      <c r="F3224" s="5">
        <v>1</v>
      </c>
      <c r="G3224" s="6">
        <v>5.0789099999999996E-6</v>
      </c>
      <c r="H3224" s="5">
        <v>94.203000000000003</v>
      </c>
      <c r="I3224" s="5" t="s">
        <v>5244</v>
      </c>
      <c r="J3224" s="5">
        <v>2</v>
      </c>
      <c r="K3224" s="5">
        <v>3.5337000000000001</v>
      </c>
      <c r="L3224" s="5">
        <v>3</v>
      </c>
    </row>
    <row r="3225" spans="1:12" ht="14.5" x14ac:dyDescent="0.3">
      <c r="A3225" s="5" t="s">
        <v>5238</v>
      </c>
      <c r="B3225" s="5">
        <v>80</v>
      </c>
      <c r="C3225" s="5" t="s">
        <v>49</v>
      </c>
      <c r="D3225" s="5" t="s">
        <v>5239</v>
      </c>
      <c r="E3225" s="5" t="s">
        <v>5240</v>
      </c>
      <c r="F3225" s="5">
        <v>1</v>
      </c>
      <c r="G3225" s="6">
        <v>1.0386599999999999E-2</v>
      </c>
      <c r="H3225" s="5">
        <v>54.259</v>
      </c>
      <c r="I3225" s="5" t="s">
        <v>5245</v>
      </c>
      <c r="J3225" s="5">
        <v>2</v>
      </c>
      <c r="K3225" s="5">
        <v>-0.22231999999999999</v>
      </c>
      <c r="L3225" s="5">
        <v>3</v>
      </c>
    </row>
    <row r="3226" spans="1:12" ht="14.5" x14ac:dyDescent="0.3">
      <c r="A3226" s="5" t="s">
        <v>5238</v>
      </c>
      <c r="B3226" s="5">
        <v>48</v>
      </c>
      <c r="C3226" s="5" t="s">
        <v>49</v>
      </c>
      <c r="D3226" s="5" t="s">
        <v>5239</v>
      </c>
      <c r="E3226" s="5" t="s">
        <v>5240</v>
      </c>
      <c r="F3226" s="5">
        <v>1</v>
      </c>
      <c r="G3226" s="6">
        <v>2.2548199999999999E-5</v>
      </c>
      <c r="H3226" s="5">
        <v>87.082999999999998</v>
      </c>
      <c r="I3226" s="5" t="s">
        <v>5246</v>
      </c>
      <c r="J3226" s="5">
        <v>2</v>
      </c>
      <c r="K3226" s="5">
        <v>-1.2211000000000001</v>
      </c>
      <c r="L3226" s="5">
        <v>1</v>
      </c>
    </row>
    <row r="3227" spans="1:12" ht="14.5" x14ac:dyDescent="0.3">
      <c r="A3227" s="5" t="s">
        <v>5247</v>
      </c>
      <c r="B3227" s="5">
        <v>384</v>
      </c>
      <c r="C3227" s="5" t="s">
        <v>49</v>
      </c>
      <c r="D3227" s="5" t="s">
        <v>5248</v>
      </c>
      <c r="E3227" s="5" t="s">
        <v>5249</v>
      </c>
      <c r="F3227" s="5">
        <v>1</v>
      </c>
      <c r="G3227" s="6">
        <v>2.42723E-2</v>
      </c>
      <c r="H3227" s="5">
        <v>62.860999999999997</v>
      </c>
      <c r="I3227" s="5" t="s">
        <v>5250</v>
      </c>
      <c r="J3227" s="5">
        <v>2</v>
      </c>
      <c r="K3227" s="5">
        <v>-0.54217000000000004</v>
      </c>
      <c r="L3227" s="5">
        <v>1</v>
      </c>
    </row>
    <row r="3228" spans="1:12" ht="14.5" x14ac:dyDescent="0.3">
      <c r="A3228" s="5" t="s">
        <v>5247</v>
      </c>
      <c r="B3228" s="5">
        <v>194</v>
      </c>
      <c r="C3228" s="5" t="s">
        <v>49</v>
      </c>
      <c r="D3228" s="5" t="s">
        <v>5248</v>
      </c>
      <c r="E3228" s="5" t="s">
        <v>5249</v>
      </c>
      <c r="F3228" s="5">
        <v>1</v>
      </c>
      <c r="G3228" s="6">
        <v>3.6254700000000001E-2</v>
      </c>
      <c r="H3228" s="5">
        <v>40.475000000000001</v>
      </c>
      <c r="I3228" s="5" t="s">
        <v>5251</v>
      </c>
      <c r="J3228" s="5">
        <v>2</v>
      </c>
      <c r="K3228" s="5">
        <v>0.62558999999999998</v>
      </c>
      <c r="L3228" s="5">
        <v>1</v>
      </c>
    </row>
    <row r="3229" spans="1:12" ht="14.5" x14ac:dyDescent="0.3">
      <c r="A3229" s="5" t="s">
        <v>5247</v>
      </c>
      <c r="B3229" s="5">
        <v>263</v>
      </c>
      <c r="C3229" s="5" t="s">
        <v>49</v>
      </c>
      <c r="D3229" s="5" t="s">
        <v>5248</v>
      </c>
      <c r="E3229" s="5" t="s">
        <v>5249</v>
      </c>
      <c r="F3229" s="5">
        <v>1</v>
      </c>
      <c r="G3229" s="6">
        <v>3.0486100000000002E-4</v>
      </c>
      <c r="H3229" s="5">
        <v>71.531000000000006</v>
      </c>
      <c r="I3229" s="5" t="s">
        <v>5252</v>
      </c>
      <c r="J3229" s="5">
        <v>2</v>
      </c>
      <c r="K3229" s="5">
        <v>0.61687000000000003</v>
      </c>
      <c r="L3229" s="5">
        <v>1</v>
      </c>
    </row>
    <row r="3230" spans="1:12" ht="14.5" x14ac:dyDescent="0.3">
      <c r="A3230" s="5" t="s">
        <v>5253</v>
      </c>
      <c r="B3230" s="5">
        <v>90</v>
      </c>
      <c r="C3230" s="5" t="s">
        <v>49</v>
      </c>
      <c r="D3230" s="5" t="s">
        <v>5254</v>
      </c>
      <c r="E3230" s="5" t="s">
        <v>5255</v>
      </c>
      <c r="F3230" s="5">
        <v>1</v>
      </c>
      <c r="G3230" s="6">
        <v>5.3917299999999997E-21</v>
      </c>
      <c r="H3230" s="5">
        <v>165.1</v>
      </c>
      <c r="I3230" s="5" t="s">
        <v>5256</v>
      </c>
      <c r="J3230" s="5">
        <v>3</v>
      </c>
      <c r="K3230" s="5">
        <v>-0.71669000000000005</v>
      </c>
      <c r="L3230" s="5">
        <v>1</v>
      </c>
    </row>
    <row r="3231" spans="1:12" ht="14.5" x14ac:dyDescent="0.3">
      <c r="A3231" s="5" t="s">
        <v>5253</v>
      </c>
      <c r="B3231" s="5">
        <v>80</v>
      </c>
      <c r="C3231" s="5" t="s">
        <v>49</v>
      </c>
      <c r="D3231" s="5" t="s">
        <v>5254</v>
      </c>
      <c r="E3231" s="5" t="s">
        <v>5255</v>
      </c>
      <c r="F3231" s="5">
        <v>1</v>
      </c>
      <c r="G3231" s="6">
        <v>6.6364900000000003E-13</v>
      </c>
      <c r="H3231" s="5">
        <v>134.13999999999999</v>
      </c>
      <c r="I3231" s="5" t="s">
        <v>5257</v>
      </c>
      <c r="J3231" s="5">
        <v>2</v>
      </c>
      <c r="K3231" s="5">
        <v>-0.35449000000000003</v>
      </c>
      <c r="L3231" s="5">
        <v>7</v>
      </c>
    </row>
    <row r="3232" spans="1:12" ht="14.5" x14ac:dyDescent="0.3">
      <c r="A3232" s="5" t="s">
        <v>5253</v>
      </c>
      <c r="B3232" s="5">
        <v>200</v>
      </c>
      <c r="C3232" s="5" t="s">
        <v>49</v>
      </c>
      <c r="D3232" s="5" t="s">
        <v>5254</v>
      </c>
      <c r="E3232" s="5" t="s">
        <v>5255</v>
      </c>
      <c r="F3232" s="5">
        <v>1</v>
      </c>
      <c r="G3232" s="6">
        <v>7.7722599999999998E-32</v>
      </c>
      <c r="H3232" s="5">
        <v>240.92</v>
      </c>
      <c r="I3232" s="5" t="s">
        <v>5258</v>
      </c>
      <c r="J3232" s="5">
        <v>3</v>
      </c>
      <c r="K3232" s="5">
        <v>-0.50922000000000001</v>
      </c>
      <c r="L3232" s="5">
        <v>2</v>
      </c>
    </row>
    <row r="3233" spans="1:12" ht="14.5" x14ac:dyDescent="0.3">
      <c r="A3233" s="5" t="s">
        <v>5253</v>
      </c>
      <c r="B3233" s="5">
        <v>82</v>
      </c>
      <c r="C3233" s="5" t="s">
        <v>49</v>
      </c>
      <c r="D3233" s="5" t="s">
        <v>5254</v>
      </c>
      <c r="E3233" s="5" t="s">
        <v>5255</v>
      </c>
      <c r="F3233" s="5">
        <v>1</v>
      </c>
      <c r="G3233" s="6">
        <v>9.7789399999999996E-5</v>
      </c>
      <c r="H3233" s="5">
        <v>137.97999999999999</v>
      </c>
      <c r="I3233" s="5" t="s">
        <v>5259</v>
      </c>
      <c r="J3233" s="5">
        <v>2</v>
      </c>
      <c r="K3233" s="5">
        <v>1.0961000000000001</v>
      </c>
      <c r="L3233" s="5">
        <v>7</v>
      </c>
    </row>
    <row r="3234" spans="1:12" ht="14.5" x14ac:dyDescent="0.3">
      <c r="A3234" s="5" t="s">
        <v>5253</v>
      </c>
      <c r="B3234" s="5">
        <v>55</v>
      </c>
      <c r="C3234" s="5" t="s">
        <v>49</v>
      </c>
      <c r="D3234" s="5" t="s">
        <v>5254</v>
      </c>
      <c r="E3234" s="5" t="s">
        <v>5255</v>
      </c>
      <c r="F3234" s="5">
        <v>1</v>
      </c>
      <c r="G3234" s="6">
        <v>4.1349800000000002E-5</v>
      </c>
      <c r="H3234" s="5">
        <v>152.63999999999999</v>
      </c>
      <c r="I3234" s="5" t="s">
        <v>5260</v>
      </c>
      <c r="J3234" s="5">
        <v>2</v>
      </c>
      <c r="K3234" s="5">
        <v>-2.133</v>
      </c>
      <c r="L3234" s="5">
        <v>4</v>
      </c>
    </row>
    <row r="3235" spans="1:12" ht="14.5" x14ac:dyDescent="0.3">
      <c r="A3235" s="5" t="s">
        <v>5253</v>
      </c>
      <c r="B3235" s="5">
        <v>240</v>
      </c>
      <c r="C3235" s="5" t="s">
        <v>49</v>
      </c>
      <c r="D3235" s="5" t="s">
        <v>5254</v>
      </c>
      <c r="E3235" s="5" t="s">
        <v>5255</v>
      </c>
      <c r="F3235" s="5">
        <v>1</v>
      </c>
      <c r="G3235" s="6">
        <v>5.06163E-14</v>
      </c>
      <c r="H3235" s="5">
        <v>152.94</v>
      </c>
      <c r="I3235" s="5" t="s">
        <v>5261</v>
      </c>
      <c r="J3235" s="5">
        <v>3</v>
      </c>
      <c r="K3235" s="5">
        <v>0.61082999999999998</v>
      </c>
      <c r="L3235" s="5">
        <v>10</v>
      </c>
    </row>
    <row r="3236" spans="1:12" ht="14.5" x14ac:dyDescent="0.3">
      <c r="A3236" s="5" t="s">
        <v>5253</v>
      </c>
      <c r="B3236" s="5">
        <v>57</v>
      </c>
      <c r="C3236" s="5" t="s">
        <v>49</v>
      </c>
      <c r="D3236" s="5" t="s">
        <v>5254</v>
      </c>
      <c r="E3236" s="5" t="s">
        <v>5255</v>
      </c>
      <c r="F3236" s="5">
        <v>1</v>
      </c>
      <c r="G3236" s="6">
        <v>4.1349800000000002E-5</v>
      </c>
      <c r="H3236" s="5">
        <v>152.63999999999999</v>
      </c>
      <c r="I3236" s="5" t="s">
        <v>5262</v>
      </c>
      <c r="J3236" s="5">
        <v>2</v>
      </c>
      <c r="K3236" s="5">
        <v>0.39600999999999997</v>
      </c>
      <c r="L3236" s="5">
        <v>6</v>
      </c>
    </row>
    <row r="3237" spans="1:12" ht="14.5" x14ac:dyDescent="0.3">
      <c r="A3237" s="5" t="s">
        <v>5253</v>
      </c>
      <c r="B3237" s="5">
        <v>259</v>
      </c>
      <c r="C3237" s="5" t="s">
        <v>49</v>
      </c>
      <c r="D3237" s="5" t="s">
        <v>5254</v>
      </c>
      <c r="E3237" s="5" t="s">
        <v>5255</v>
      </c>
      <c r="F3237" s="5">
        <v>1</v>
      </c>
      <c r="G3237" s="6">
        <v>1.70423E-4</v>
      </c>
      <c r="H3237" s="5">
        <v>110.31</v>
      </c>
      <c r="I3237" s="5" t="s">
        <v>5263</v>
      </c>
      <c r="J3237" s="5">
        <v>2</v>
      </c>
      <c r="K3237" s="5">
        <v>0.17252999999999999</v>
      </c>
      <c r="L3237" s="5">
        <v>9</v>
      </c>
    </row>
    <row r="3238" spans="1:12" ht="14.5" x14ac:dyDescent="0.3">
      <c r="A3238" s="5" t="s">
        <v>5253</v>
      </c>
      <c r="B3238" s="5">
        <v>61</v>
      </c>
      <c r="C3238" s="5" t="s">
        <v>49</v>
      </c>
      <c r="D3238" s="5" t="s">
        <v>5254</v>
      </c>
      <c r="E3238" s="5" t="s">
        <v>5255</v>
      </c>
      <c r="F3238" s="5">
        <v>1</v>
      </c>
      <c r="G3238" s="6">
        <v>2.8574799999999999E-3</v>
      </c>
      <c r="H3238" s="5">
        <v>93.667000000000002</v>
      </c>
      <c r="I3238" s="5" t="s">
        <v>5264</v>
      </c>
      <c r="J3238" s="5">
        <v>2</v>
      </c>
      <c r="K3238" s="5">
        <v>0.16603999999999999</v>
      </c>
      <c r="L3238" s="5">
        <v>6</v>
      </c>
    </row>
    <row r="3239" spans="1:12" ht="14.5" x14ac:dyDescent="0.3">
      <c r="A3239" s="5" t="s">
        <v>5253</v>
      </c>
      <c r="B3239" s="5">
        <v>400</v>
      </c>
      <c r="C3239" s="5" t="s">
        <v>49</v>
      </c>
      <c r="D3239" s="5" t="s">
        <v>5254</v>
      </c>
      <c r="E3239" s="5" t="s">
        <v>5255</v>
      </c>
      <c r="F3239" s="5">
        <v>1</v>
      </c>
      <c r="G3239" s="6">
        <v>1.00237E-4</v>
      </c>
      <c r="H3239" s="5">
        <v>99.751999999999995</v>
      </c>
      <c r="I3239" s="5" t="s">
        <v>5265</v>
      </c>
      <c r="J3239" s="5">
        <v>2</v>
      </c>
      <c r="K3239" s="5">
        <v>-0.18697</v>
      </c>
      <c r="L3239" s="5">
        <v>3</v>
      </c>
    </row>
    <row r="3240" spans="1:12" ht="14.5" x14ac:dyDescent="0.3">
      <c r="A3240" s="5" t="s">
        <v>5253</v>
      </c>
      <c r="B3240" s="5">
        <v>236</v>
      </c>
      <c r="C3240" s="5" t="s">
        <v>49</v>
      </c>
      <c r="D3240" s="5" t="s">
        <v>5254</v>
      </c>
      <c r="E3240" s="5" t="s">
        <v>5255</v>
      </c>
      <c r="F3240" s="5">
        <v>1</v>
      </c>
      <c r="G3240" s="6">
        <v>6.7685999999999999E-25</v>
      </c>
      <c r="H3240" s="5">
        <v>205.06</v>
      </c>
      <c r="I3240" s="5" t="s">
        <v>5266</v>
      </c>
      <c r="J3240" s="5">
        <v>3</v>
      </c>
      <c r="K3240" s="5">
        <v>2.5680999999999998</v>
      </c>
      <c r="L3240" s="5">
        <v>27</v>
      </c>
    </row>
    <row r="3241" spans="1:12" ht="14.5" x14ac:dyDescent="0.3">
      <c r="A3241" s="5" t="s">
        <v>5253</v>
      </c>
      <c r="B3241" s="5">
        <v>202</v>
      </c>
      <c r="C3241" s="5" t="s">
        <v>49</v>
      </c>
      <c r="D3241" s="5" t="s">
        <v>5254</v>
      </c>
      <c r="E3241" s="5" t="s">
        <v>5255</v>
      </c>
      <c r="F3241" s="5">
        <v>1</v>
      </c>
      <c r="G3241" s="6">
        <v>2.7401999999999999E-45</v>
      </c>
      <c r="H3241" s="5">
        <v>234.28</v>
      </c>
      <c r="I3241" s="5" t="s">
        <v>5267</v>
      </c>
      <c r="J3241" s="5">
        <v>3</v>
      </c>
      <c r="K3241" s="5">
        <v>0.90798000000000001</v>
      </c>
      <c r="L3241" s="5">
        <v>12</v>
      </c>
    </row>
    <row r="3242" spans="1:12" ht="14.5" x14ac:dyDescent="0.3">
      <c r="A3242" s="5" t="s">
        <v>5253</v>
      </c>
      <c r="B3242" s="5">
        <v>201</v>
      </c>
      <c r="C3242" s="5" t="s">
        <v>49</v>
      </c>
      <c r="D3242" s="5" t="s">
        <v>5254</v>
      </c>
      <c r="E3242" s="5" t="s">
        <v>5255</v>
      </c>
      <c r="F3242" s="5">
        <v>1</v>
      </c>
      <c r="G3242" s="6">
        <v>4.7422799999999996E-34</v>
      </c>
      <c r="H3242" s="5">
        <v>223.81</v>
      </c>
      <c r="I3242" s="5" t="s">
        <v>5268</v>
      </c>
      <c r="J3242" s="5">
        <v>3</v>
      </c>
      <c r="K3242" s="5">
        <v>0.79822000000000004</v>
      </c>
      <c r="L3242" s="5">
        <v>7</v>
      </c>
    </row>
    <row r="3243" spans="1:12" ht="14.5" x14ac:dyDescent="0.3">
      <c r="A3243" s="5" t="s">
        <v>5253</v>
      </c>
      <c r="B3243" s="5">
        <v>224</v>
      </c>
      <c r="C3243" s="5" t="s">
        <v>49</v>
      </c>
      <c r="D3243" s="5" t="s">
        <v>5254</v>
      </c>
      <c r="E3243" s="5" t="s">
        <v>5255</v>
      </c>
      <c r="F3243" s="5">
        <v>1</v>
      </c>
      <c r="G3243" s="6">
        <v>6.7685999999999999E-25</v>
      </c>
      <c r="H3243" s="5">
        <v>209.66</v>
      </c>
      <c r="I3243" s="5" t="s">
        <v>5266</v>
      </c>
      <c r="J3243" s="5">
        <v>3</v>
      </c>
      <c r="K3243" s="5">
        <v>2.5680999999999998</v>
      </c>
      <c r="L3243" s="5">
        <v>25</v>
      </c>
    </row>
    <row r="3244" spans="1:12" ht="14.5" x14ac:dyDescent="0.3">
      <c r="A3244" s="5" t="s">
        <v>5253</v>
      </c>
      <c r="B3244" s="5">
        <v>104</v>
      </c>
      <c r="C3244" s="5" t="s">
        <v>49</v>
      </c>
      <c r="D3244" s="5" t="s">
        <v>5254</v>
      </c>
      <c r="E3244" s="5" t="s">
        <v>5255</v>
      </c>
      <c r="F3244" s="5">
        <v>1</v>
      </c>
      <c r="G3244" s="6">
        <v>1.6026500000000001E-11</v>
      </c>
      <c r="H3244" s="5">
        <v>153.22999999999999</v>
      </c>
      <c r="I3244" s="5" t="s">
        <v>5269</v>
      </c>
      <c r="J3244" s="5">
        <v>2</v>
      </c>
      <c r="K3244" s="5">
        <v>-2.1337999999999999</v>
      </c>
      <c r="L3244" s="5">
        <v>12</v>
      </c>
    </row>
    <row r="3245" spans="1:12" ht="14.5" x14ac:dyDescent="0.3">
      <c r="A3245" s="5" t="s">
        <v>5253</v>
      </c>
      <c r="B3245" s="5">
        <v>412</v>
      </c>
      <c r="C3245" s="5" t="s">
        <v>49</v>
      </c>
      <c r="D3245" s="5" t="s">
        <v>5254</v>
      </c>
      <c r="E3245" s="5" t="s">
        <v>5255</v>
      </c>
      <c r="F3245" s="5">
        <v>1</v>
      </c>
      <c r="G3245" s="6">
        <v>2.6625500000000002E-4</v>
      </c>
      <c r="H3245" s="5">
        <v>136.80000000000001</v>
      </c>
      <c r="I3245" s="5" t="s">
        <v>5270</v>
      </c>
      <c r="J3245" s="5">
        <v>2</v>
      </c>
      <c r="K3245" s="5">
        <v>-0.37969000000000003</v>
      </c>
      <c r="L3245" s="5">
        <v>2</v>
      </c>
    </row>
    <row r="3246" spans="1:12" ht="14.5" x14ac:dyDescent="0.3">
      <c r="A3246" s="5" t="s">
        <v>5253</v>
      </c>
      <c r="B3246" s="5">
        <v>142</v>
      </c>
      <c r="C3246" s="5" t="s">
        <v>49</v>
      </c>
      <c r="D3246" s="5" t="s">
        <v>5254</v>
      </c>
      <c r="E3246" s="5" t="s">
        <v>5255</v>
      </c>
      <c r="F3246" s="5">
        <v>1</v>
      </c>
      <c r="G3246" s="6">
        <v>1.06529E-11</v>
      </c>
      <c r="H3246" s="5">
        <v>184.31</v>
      </c>
      <c r="I3246" s="5" t="s">
        <v>5271</v>
      </c>
      <c r="J3246" s="5">
        <v>3</v>
      </c>
      <c r="K3246" s="5">
        <v>-0.57784999999999997</v>
      </c>
      <c r="L3246" s="5">
        <v>6</v>
      </c>
    </row>
    <row r="3247" spans="1:12" ht="14.5" x14ac:dyDescent="0.3">
      <c r="A3247" s="5" t="s">
        <v>5253</v>
      </c>
      <c r="B3247" s="5">
        <v>341</v>
      </c>
      <c r="C3247" s="5" t="s">
        <v>49</v>
      </c>
      <c r="D3247" s="5" t="s">
        <v>5254</v>
      </c>
      <c r="E3247" s="5" t="s">
        <v>5255</v>
      </c>
      <c r="F3247" s="5">
        <v>1</v>
      </c>
      <c r="G3247" s="6">
        <v>2.8151599999999999E-4</v>
      </c>
      <c r="H3247" s="5">
        <v>119.07</v>
      </c>
      <c r="I3247" s="5" t="s">
        <v>5272</v>
      </c>
      <c r="J3247" s="5">
        <v>2</v>
      </c>
      <c r="K3247" s="5">
        <v>-2.4984999999999999</v>
      </c>
      <c r="L3247" s="5">
        <v>3</v>
      </c>
    </row>
    <row r="3248" spans="1:12" ht="14.5" x14ac:dyDescent="0.3">
      <c r="A3248" s="5" t="s">
        <v>5253</v>
      </c>
      <c r="B3248" s="5">
        <v>143</v>
      </c>
      <c r="C3248" s="5" t="s">
        <v>49</v>
      </c>
      <c r="D3248" s="5" t="s">
        <v>5254</v>
      </c>
      <c r="E3248" s="5" t="s">
        <v>5255</v>
      </c>
      <c r="F3248" s="5">
        <v>1</v>
      </c>
      <c r="G3248" s="6">
        <v>1.06529E-11</v>
      </c>
      <c r="H3248" s="5">
        <v>184.31</v>
      </c>
      <c r="I3248" s="5" t="s">
        <v>5271</v>
      </c>
      <c r="J3248" s="5">
        <v>3</v>
      </c>
      <c r="K3248" s="5">
        <v>-0.57784999999999997</v>
      </c>
      <c r="L3248" s="5">
        <v>2</v>
      </c>
    </row>
    <row r="3249" spans="1:12" ht="14.5" x14ac:dyDescent="0.3">
      <c r="A3249" s="5" t="s">
        <v>5253</v>
      </c>
      <c r="B3249" s="5">
        <v>106</v>
      </c>
      <c r="C3249" s="5" t="s">
        <v>49</v>
      </c>
      <c r="D3249" s="5" t="s">
        <v>5254</v>
      </c>
      <c r="E3249" s="5" t="s">
        <v>5255</v>
      </c>
      <c r="F3249" s="5">
        <v>1</v>
      </c>
      <c r="G3249" s="6">
        <v>4.9152799999999999E-16</v>
      </c>
      <c r="H3249" s="5">
        <v>119.34</v>
      </c>
      <c r="I3249" s="5" t="s">
        <v>5273</v>
      </c>
      <c r="J3249" s="5">
        <v>3</v>
      </c>
      <c r="K3249" s="5">
        <v>-0.80220000000000002</v>
      </c>
      <c r="L3249" s="5">
        <v>1</v>
      </c>
    </row>
    <row r="3250" spans="1:12" ht="14.5" x14ac:dyDescent="0.3">
      <c r="A3250" s="5" t="s">
        <v>5253</v>
      </c>
      <c r="B3250" s="5">
        <v>318</v>
      </c>
      <c r="C3250" s="5" t="s">
        <v>49</v>
      </c>
      <c r="D3250" s="5" t="s">
        <v>5254</v>
      </c>
      <c r="E3250" s="5" t="s">
        <v>5255</v>
      </c>
      <c r="F3250" s="5">
        <v>1</v>
      </c>
      <c r="G3250" s="6">
        <v>3.00747E-18</v>
      </c>
      <c r="H3250" s="5">
        <v>177.12</v>
      </c>
      <c r="I3250" s="5" t="s">
        <v>5274</v>
      </c>
      <c r="J3250" s="5">
        <v>3</v>
      </c>
      <c r="K3250" s="5">
        <v>-8.1270999999999996E-2</v>
      </c>
      <c r="L3250" s="5">
        <v>12</v>
      </c>
    </row>
    <row r="3251" spans="1:12" ht="14.5" x14ac:dyDescent="0.3">
      <c r="A3251" s="5" t="s">
        <v>5253</v>
      </c>
      <c r="B3251" s="5">
        <v>29</v>
      </c>
      <c r="C3251" s="5" t="s">
        <v>49</v>
      </c>
      <c r="D3251" s="5" t="s">
        <v>5254</v>
      </c>
      <c r="E3251" s="5" t="s">
        <v>5255</v>
      </c>
      <c r="F3251" s="5">
        <v>1</v>
      </c>
      <c r="G3251" s="6">
        <v>1.0117000000000001E-21</v>
      </c>
      <c r="H3251" s="5">
        <v>198.95</v>
      </c>
      <c r="I3251" s="5" t="s">
        <v>5275</v>
      </c>
      <c r="J3251" s="5">
        <v>2</v>
      </c>
      <c r="K3251" s="5">
        <v>0.65571000000000002</v>
      </c>
      <c r="L3251" s="5">
        <v>9</v>
      </c>
    </row>
    <row r="3252" spans="1:12" ht="14.5" x14ac:dyDescent="0.3">
      <c r="A3252" s="5" t="s">
        <v>5253</v>
      </c>
      <c r="B3252" s="5">
        <v>65</v>
      </c>
      <c r="C3252" s="5" t="s">
        <v>49</v>
      </c>
      <c r="D3252" s="5" t="s">
        <v>5254</v>
      </c>
      <c r="E3252" s="5" t="s">
        <v>5255</v>
      </c>
      <c r="F3252" s="5">
        <v>1</v>
      </c>
      <c r="G3252" s="6">
        <v>1.9664299999999999E-3</v>
      </c>
      <c r="H3252" s="5">
        <v>51.566000000000003</v>
      </c>
      <c r="I3252" s="5" t="s">
        <v>5276</v>
      </c>
      <c r="J3252" s="5">
        <v>2</v>
      </c>
      <c r="K3252" s="5">
        <v>-0.71445999999999998</v>
      </c>
      <c r="L3252" s="5">
        <v>1</v>
      </c>
    </row>
    <row r="3253" spans="1:12" ht="14.5" x14ac:dyDescent="0.3">
      <c r="A3253" s="5" t="s">
        <v>5253</v>
      </c>
      <c r="B3253" s="5">
        <v>6</v>
      </c>
      <c r="C3253" s="5" t="s">
        <v>49</v>
      </c>
      <c r="D3253" s="5" t="s">
        <v>5254</v>
      </c>
      <c r="E3253" s="5" t="s">
        <v>5255</v>
      </c>
      <c r="F3253" s="5">
        <v>1</v>
      </c>
      <c r="G3253" s="6">
        <v>1.04376E-10</v>
      </c>
      <c r="H3253" s="5">
        <v>186.16</v>
      </c>
      <c r="I3253" s="5" t="s">
        <v>5277</v>
      </c>
      <c r="J3253" s="5">
        <v>2</v>
      </c>
      <c r="K3253" s="5">
        <v>-1.9527000000000001</v>
      </c>
      <c r="L3253" s="5">
        <v>9</v>
      </c>
    </row>
    <row r="3254" spans="1:12" ht="14.5" x14ac:dyDescent="0.3">
      <c r="A3254" s="5" t="s">
        <v>5253</v>
      </c>
      <c r="B3254" s="5">
        <v>221</v>
      </c>
      <c r="C3254" s="5" t="s">
        <v>49</v>
      </c>
      <c r="D3254" s="5" t="s">
        <v>5254</v>
      </c>
      <c r="E3254" s="5" t="s">
        <v>5255</v>
      </c>
      <c r="F3254" s="5">
        <v>1</v>
      </c>
      <c r="G3254" s="6">
        <v>2.7401999999999999E-45</v>
      </c>
      <c r="H3254" s="5">
        <v>234.28</v>
      </c>
      <c r="I3254" s="5" t="s">
        <v>5278</v>
      </c>
      <c r="J3254" s="5">
        <v>2</v>
      </c>
      <c r="K3254" s="5">
        <v>0.44745000000000001</v>
      </c>
      <c r="L3254" s="5">
        <v>9</v>
      </c>
    </row>
    <row r="3255" spans="1:12" ht="14.5" x14ac:dyDescent="0.3">
      <c r="A3255" s="5" t="s">
        <v>5253</v>
      </c>
      <c r="B3255" s="5">
        <v>436</v>
      </c>
      <c r="C3255" s="5" t="s">
        <v>49</v>
      </c>
      <c r="D3255" s="5" t="s">
        <v>5254</v>
      </c>
      <c r="E3255" s="5" t="s">
        <v>5255</v>
      </c>
      <c r="F3255" s="5">
        <v>1</v>
      </c>
      <c r="G3255" s="6">
        <v>5.0912400000000003E-3</v>
      </c>
      <c r="H3255" s="5">
        <v>84.567999999999998</v>
      </c>
      <c r="I3255" s="5" t="s">
        <v>5279</v>
      </c>
      <c r="J3255" s="5">
        <v>2</v>
      </c>
      <c r="K3255" s="5">
        <v>0.39752999999999999</v>
      </c>
      <c r="L3255" s="5">
        <v>5</v>
      </c>
    </row>
    <row r="3256" spans="1:12" ht="14.5" x14ac:dyDescent="0.3">
      <c r="A3256" s="5" t="s">
        <v>5253</v>
      </c>
      <c r="B3256" s="5">
        <v>265</v>
      </c>
      <c r="C3256" s="5" t="s">
        <v>49</v>
      </c>
      <c r="D3256" s="5" t="s">
        <v>5254</v>
      </c>
      <c r="E3256" s="5" t="s">
        <v>5255</v>
      </c>
      <c r="F3256" s="5">
        <v>1</v>
      </c>
      <c r="G3256" s="6">
        <v>9.1554299999999994E-14</v>
      </c>
      <c r="H3256" s="5">
        <v>168.93</v>
      </c>
      <c r="I3256" s="5" t="s">
        <v>5280</v>
      </c>
      <c r="J3256" s="5">
        <v>2</v>
      </c>
      <c r="K3256" s="5">
        <v>-8.6291999999999994E-2</v>
      </c>
      <c r="L3256" s="5">
        <v>8</v>
      </c>
    </row>
    <row r="3257" spans="1:12" ht="14.5" x14ac:dyDescent="0.3">
      <c r="A3257" s="5" t="s">
        <v>5253</v>
      </c>
      <c r="B3257" s="5">
        <v>256</v>
      </c>
      <c r="C3257" s="5" t="s">
        <v>49</v>
      </c>
      <c r="D3257" s="5" t="s">
        <v>5254</v>
      </c>
      <c r="E3257" s="5" t="s">
        <v>5255</v>
      </c>
      <c r="F3257" s="5">
        <v>1</v>
      </c>
      <c r="G3257" s="6">
        <v>2.3409200000000001E-13</v>
      </c>
      <c r="H3257" s="5">
        <v>144.72999999999999</v>
      </c>
      <c r="I3257" s="5" t="s">
        <v>5281</v>
      </c>
      <c r="J3257" s="5">
        <v>2</v>
      </c>
      <c r="K3257" s="5">
        <v>0.10789</v>
      </c>
      <c r="L3257" s="5">
        <v>6</v>
      </c>
    </row>
    <row r="3258" spans="1:12" ht="14.5" x14ac:dyDescent="0.3">
      <c r="A3258" s="5" t="s">
        <v>5253</v>
      </c>
      <c r="B3258" s="5">
        <v>432</v>
      </c>
      <c r="C3258" s="5" t="s">
        <v>49</v>
      </c>
      <c r="D3258" s="5" t="s">
        <v>5254</v>
      </c>
      <c r="E3258" s="5" t="s">
        <v>5255</v>
      </c>
      <c r="F3258" s="5">
        <v>1</v>
      </c>
      <c r="G3258" s="6">
        <v>1.15112E-51</v>
      </c>
      <c r="H3258" s="5">
        <v>269.92</v>
      </c>
      <c r="I3258" s="5" t="s">
        <v>5282</v>
      </c>
      <c r="J3258" s="5">
        <v>3</v>
      </c>
      <c r="K3258" s="5">
        <v>-0.40165000000000001</v>
      </c>
      <c r="L3258" s="5">
        <v>8</v>
      </c>
    </row>
    <row r="3259" spans="1:12" ht="14.5" x14ac:dyDescent="0.3">
      <c r="A3259" s="5" t="s">
        <v>5253</v>
      </c>
      <c r="B3259" s="5">
        <v>335</v>
      </c>
      <c r="C3259" s="5" t="s">
        <v>49</v>
      </c>
      <c r="D3259" s="5" t="s">
        <v>5254</v>
      </c>
      <c r="E3259" s="5" t="s">
        <v>5255</v>
      </c>
      <c r="F3259" s="5">
        <v>1</v>
      </c>
      <c r="G3259" s="6">
        <v>5.1151299999999999E-3</v>
      </c>
      <c r="H3259" s="5">
        <v>117.89</v>
      </c>
      <c r="I3259" s="5" t="s">
        <v>5283</v>
      </c>
      <c r="J3259" s="5">
        <v>2</v>
      </c>
      <c r="K3259" s="5">
        <v>-0.99317999999999995</v>
      </c>
      <c r="L3259" s="5">
        <v>4</v>
      </c>
    </row>
    <row r="3260" spans="1:12" ht="14.5" x14ac:dyDescent="0.3">
      <c r="A3260" s="5" t="s">
        <v>5253</v>
      </c>
      <c r="B3260" s="5">
        <v>196</v>
      </c>
      <c r="C3260" s="5" t="s">
        <v>49</v>
      </c>
      <c r="D3260" s="5" t="s">
        <v>5254</v>
      </c>
      <c r="E3260" s="5" t="s">
        <v>5255</v>
      </c>
      <c r="F3260" s="5">
        <v>1</v>
      </c>
      <c r="G3260" s="6">
        <v>7.7722599999999998E-32</v>
      </c>
      <c r="H3260" s="5">
        <v>240.92</v>
      </c>
      <c r="I3260" s="5" t="s">
        <v>5258</v>
      </c>
      <c r="J3260" s="5">
        <v>3</v>
      </c>
      <c r="K3260" s="5">
        <v>-0.50922000000000001</v>
      </c>
      <c r="L3260" s="5">
        <v>6</v>
      </c>
    </row>
    <row r="3261" spans="1:12" ht="14.5" x14ac:dyDescent="0.3">
      <c r="A3261" s="5" t="s">
        <v>5253</v>
      </c>
      <c r="B3261" s="5">
        <v>340</v>
      </c>
      <c r="C3261" s="5" t="s">
        <v>49</v>
      </c>
      <c r="D3261" s="5" t="s">
        <v>5254</v>
      </c>
      <c r="E3261" s="5" t="s">
        <v>5255</v>
      </c>
      <c r="F3261" s="5">
        <v>1</v>
      </c>
      <c r="G3261" s="6">
        <v>2.8151599999999999E-4</v>
      </c>
      <c r="H3261" s="5">
        <v>117.89</v>
      </c>
      <c r="I3261" s="5" t="s">
        <v>5272</v>
      </c>
      <c r="J3261" s="5">
        <v>2</v>
      </c>
      <c r="K3261" s="5">
        <v>-2.4984999999999999</v>
      </c>
      <c r="L3261" s="5">
        <v>2</v>
      </c>
    </row>
    <row r="3262" spans="1:12" ht="14.5" x14ac:dyDescent="0.3">
      <c r="A3262" s="5" t="s">
        <v>5253</v>
      </c>
      <c r="B3262" s="5">
        <v>242</v>
      </c>
      <c r="C3262" s="5" t="s">
        <v>49</v>
      </c>
      <c r="D3262" s="5" t="s">
        <v>5254</v>
      </c>
      <c r="E3262" s="5" t="s">
        <v>5255</v>
      </c>
      <c r="F3262" s="5">
        <v>1</v>
      </c>
      <c r="G3262" s="6">
        <v>6.1350699999999996E-10</v>
      </c>
      <c r="H3262" s="5">
        <v>134.76</v>
      </c>
      <c r="I3262" s="5" t="s">
        <v>5284</v>
      </c>
      <c r="J3262" s="5">
        <v>2</v>
      </c>
      <c r="K3262" s="5">
        <v>-0.82903000000000004</v>
      </c>
      <c r="L3262" s="5">
        <v>13</v>
      </c>
    </row>
    <row r="3263" spans="1:12" ht="14.5" x14ac:dyDescent="0.3">
      <c r="A3263" s="5" t="s">
        <v>5285</v>
      </c>
      <c r="B3263" s="5">
        <v>166</v>
      </c>
      <c r="C3263" s="5" t="s">
        <v>49</v>
      </c>
      <c r="D3263" s="5" t="s">
        <v>5286</v>
      </c>
      <c r="E3263" s="5" t="s">
        <v>5287</v>
      </c>
      <c r="F3263" s="5">
        <v>1</v>
      </c>
      <c r="G3263" s="6">
        <v>2.87497E-2</v>
      </c>
      <c r="H3263" s="5">
        <v>52.579000000000001</v>
      </c>
      <c r="I3263" s="5" t="s">
        <v>5288</v>
      </c>
      <c r="J3263" s="5">
        <v>2</v>
      </c>
      <c r="K3263" s="5">
        <v>0.55118999999999996</v>
      </c>
      <c r="L3263" s="5">
        <v>1</v>
      </c>
    </row>
    <row r="3264" spans="1:12" ht="14.5" x14ac:dyDescent="0.3">
      <c r="A3264" s="5" t="s">
        <v>5285</v>
      </c>
      <c r="B3264" s="5">
        <v>99</v>
      </c>
      <c r="C3264" s="5" t="s">
        <v>49</v>
      </c>
      <c r="D3264" s="5" t="s">
        <v>5286</v>
      </c>
      <c r="E3264" s="5" t="s">
        <v>5287</v>
      </c>
      <c r="F3264" s="5">
        <v>1</v>
      </c>
      <c r="G3264" s="6">
        <v>1.66254E-20</v>
      </c>
      <c r="H3264" s="5">
        <v>183.36</v>
      </c>
      <c r="I3264" s="5" t="s">
        <v>5289</v>
      </c>
      <c r="J3264" s="5">
        <v>2</v>
      </c>
      <c r="K3264" s="5">
        <v>-2.0156000000000001</v>
      </c>
      <c r="L3264" s="5">
        <v>2</v>
      </c>
    </row>
    <row r="3265" spans="1:12" ht="14.5" x14ac:dyDescent="0.3">
      <c r="A3265" s="5" t="s">
        <v>5285</v>
      </c>
      <c r="B3265" s="5">
        <v>217</v>
      </c>
      <c r="C3265" s="5" t="s">
        <v>49</v>
      </c>
      <c r="D3265" s="5" t="s">
        <v>5286</v>
      </c>
      <c r="E3265" s="5" t="s">
        <v>5287</v>
      </c>
      <c r="F3265" s="5">
        <v>1</v>
      </c>
      <c r="G3265" s="6">
        <v>8.1903200000000003E-9</v>
      </c>
      <c r="H3265" s="5">
        <v>126.07</v>
      </c>
      <c r="I3265" s="5" t="s">
        <v>5290</v>
      </c>
      <c r="J3265" s="5">
        <v>2</v>
      </c>
      <c r="K3265" s="5">
        <v>-6.1503000000000002E-2</v>
      </c>
      <c r="L3265" s="5">
        <v>2</v>
      </c>
    </row>
    <row r="3266" spans="1:12" ht="14.5" x14ac:dyDescent="0.3">
      <c r="A3266" s="5" t="s">
        <v>5285</v>
      </c>
      <c r="B3266" s="5">
        <v>214</v>
      </c>
      <c r="C3266" s="5" t="s">
        <v>49</v>
      </c>
      <c r="D3266" s="5" t="s">
        <v>5286</v>
      </c>
      <c r="E3266" s="5" t="s">
        <v>5287</v>
      </c>
      <c r="F3266" s="5">
        <v>1</v>
      </c>
      <c r="G3266" s="6">
        <v>6.6517E-5</v>
      </c>
      <c r="H3266" s="5">
        <v>62.646000000000001</v>
      </c>
      <c r="I3266" s="5" t="s">
        <v>5291</v>
      </c>
      <c r="J3266" s="5">
        <v>4</v>
      </c>
      <c r="K3266" s="5">
        <v>-2.8753999999999998E-2</v>
      </c>
      <c r="L3266" s="5">
        <v>2</v>
      </c>
    </row>
    <row r="3267" spans="1:12" ht="14.5" x14ac:dyDescent="0.3">
      <c r="A3267" s="5" t="s">
        <v>5285</v>
      </c>
      <c r="B3267" s="5">
        <v>150</v>
      </c>
      <c r="C3267" s="5" t="s">
        <v>49</v>
      </c>
      <c r="D3267" s="5" t="s">
        <v>5286</v>
      </c>
      <c r="E3267" s="5" t="s">
        <v>5287</v>
      </c>
      <c r="F3267" s="5">
        <v>1</v>
      </c>
      <c r="G3267" s="6">
        <v>3.2434499999999998E-2</v>
      </c>
      <c r="H3267" s="5">
        <v>50.472999999999999</v>
      </c>
      <c r="I3267" s="5" t="s">
        <v>5292</v>
      </c>
      <c r="J3267" s="5">
        <v>2</v>
      </c>
      <c r="K3267" s="5">
        <v>-1.3837999999999999</v>
      </c>
      <c r="L3267" s="5">
        <v>2</v>
      </c>
    </row>
    <row r="3268" spans="1:12" ht="14.5" x14ac:dyDescent="0.3">
      <c r="A3268" s="5" t="s">
        <v>5285</v>
      </c>
      <c r="B3268" s="5">
        <v>153</v>
      </c>
      <c r="C3268" s="5" t="s">
        <v>49</v>
      </c>
      <c r="D3268" s="5" t="s">
        <v>5286</v>
      </c>
      <c r="E3268" s="5" t="s">
        <v>5287</v>
      </c>
      <c r="F3268" s="5">
        <v>1</v>
      </c>
      <c r="G3268" s="6">
        <v>9.3640400000000006E-3</v>
      </c>
      <c r="H3268" s="5">
        <v>72.927999999999997</v>
      </c>
      <c r="I3268" s="5" t="s">
        <v>5293</v>
      </c>
      <c r="J3268" s="5">
        <v>2</v>
      </c>
      <c r="K3268" s="5">
        <v>1.0801000000000001</v>
      </c>
      <c r="L3268" s="5">
        <v>1</v>
      </c>
    </row>
    <row r="3269" spans="1:12" ht="14.5" x14ac:dyDescent="0.3">
      <c r="A3269" s="5" t="s">
        <v>5294</v>
      </c>
      <c r="B3269" s="5">
        <v>204</v>
      </c>
      <c r="C3269" s="5" t="s">
        <v>49</v>
      </c>
      <c r="D3269" s="5" t="s">
        <v>5295</v>
      </c>
      <c r="E3269" s="5" t="s">
        <v>5296</v>
      </c>
      <c r="F3269" s="5">
        <v>1</v>
      </c>
      <c r="G3269" s="6">
        <v>4.9999700000000003E-3</v>
      </c>
      <c r="H3269" s="5">
        <v>85.212000000000003</v>
      </c>
      <c r="I3269" s="5" t="s">
        <v>5297</v>
      </c>
      <c r="J3269" s="5">
        <v>2</v>
      </c>
      <c r="K3269" s="5">
        <v>0.31964999999999999</v>
      </c>
      <c r="L3269" s="5">
        <v>1</v>
      </c>
    </row>
    <row r="3270" spans="1:12" ht="14.5" x14ac:dyDescent="0.3">
      <c r="A3270" s="5" t="s">
        <v>5294</v>
      </c>
      <c r="B3270" s="5">
        <v>310</v>
      </c>
      <c r="C3270" s="5" t="s">
        <v>49</v>
      </c>
      <c r="D3270" s="5" t="s">
        <v>5295</v>
      </c>
      <c r="E3270" s="5" t="s">
        <v>5296</v>
      </c>
      <c r="F3270" s="5">
        <v>1</v>
      </c>
      <c r="G3270" s="6">
        <v>3.4836400000000001E-3</v>
      </c>
      <c r="H3270" s="5">
        <v>95.909000000000006</v>
      </c>
      <c r="I3270" s="5" t="s">
        <v>5298</v>
      </c>
      <c r="J3270" s="5">
        <v>2</v>
      </c>
      <c r="K3270" s="5">
        <v>0.91515000000000002</v>
      </c>
      <c r="L3270" s="5">
        <v>1</v>
      </c>
    </row>
    <row r="3271" spans="1:12" ht="14.5" x14ac:dyDescent="0.3">
      <c r="A3271" s="5" t="s">
        <v>5294</v>
      </c>
      <c r="B3271" s="5">
        <v>236</v>
      </c>
      <c r="C3271" s="5" t="s">
        <v>49</v>
      </c>
      <c r="D3271" s="5" t="s">
        <v>5295</v>
      </c>
      <c r="E3271" s="5" t="s">
        <v>5296</v>
      </c>
      <c r="F3271" s="5">
        <v>1</v>
      </c>
      <c r="G3271" s="6">
        <v>9.7077299999999997E-4</v>
      </c>
      <c r="H3271" s="5">
        <v>64.475999999999999</v>
      </c>
      <c r="I3271" s="5" t="s">
        <v>5299</v>
      </c>
      <c r="J3271" s="5">
        <v>3</v>
      </c>
      <c r="K3271" s="5">
        <v>-9.5268000000000005E-2</v>
      </c>
      <c r="L3271" s="5">
        <v>1</v>
      </c>
    </row>
    <row r="3272" spans="1:12" ht="14.5" x14ac:dyDescent="0.3">
      <c r="A3272" s="5" t="s">
        <v>5294</v>
      </c>
      <c r="B3272" s="5">
        <v>208</v>
      </c>
      <c r="C3272" s="5" t="s">
        <v>49</v>
      </c>
      <c r="D3272" s="5" t="s">
        <v>5295</v>
      </c>
      <c r="E3272" s="5" t="s">
        <v>5296</v>
      </c>
      <c r="F3272" s="5">
        <v>1</v>
      </c>
      <c r="G3272" s="6">
        <v>2.4711499999999999E-8</v>
      </c>
      <c r="H3272" s="5">
        <v>146.96</v>
      </c>
      <c r="I3272" s="5" t="s">
        <v>5300</v>
      </c>
      <c r="J3272" s="5">
        <v>2</v>
      </c>
      <c r="K3272" s="5">
        <v>0.39715</v>
      </c>
      <c r="L3272" s="5">
        <v>3</v>
      </c>
    </row>
    <row r="3273" spans="1:12" ht="14.5" x14ac:dyDescent="0.3">
      <c r="A3273" s="5" t="s">
        <v>5294</v>
      </c>
      <c r="B3273" s="5">
        <v>402</v>
      </c>
      <c r="C3273" s="5" t="s">
        <v>49</v>
      </c>
      <c r="D3273" s="5" t="s">
        <v>5295</v>
      </c>
      <c r="E3273" s="5" t="s">
        <v>5296</v>
      </c>
      <c r="F3273" s="5">
        <v>1</v>
      </c>
      <c r="G3273" s="6">
        <v>2.6384200000000001E-9</v>
      </c>
      <c r="H3273" s="5">
        <v>158.02000000000001</v>
      </c>
      <c r="I3273" s="5" t="s">
        <v>5301</v>
      </c>
      <c r="J3273" s="5">
        <v>2</v>
      </c>
      <c r="K3273" s="5">
        <v>-0.83270999999999995</v>
      </c>
      <c r="L3273" s="5">
        <v>2</v>
      </c>
    </row>
    <row r="3274" spans="1:12" ht="14.5" x14ac:dyDescent="0.3">
      <c r="A3274" s="5" t="s">
        <v>5294</v>
      </c>
      <c r="B3274" s="5">
        <v>93</v>
      </c>
      <c r="C3274" s="5" t="s">
        <v>49</v>
      </c>
      <c r="D3274" s="5" t="s">
        <v>5295</v>
      </c>
      <c r="E3274" s="5" t="s">
        <v>5296</v>
      </c>
      <c r="F3274" s="5">
        <v>1</v>
      </c>
      <c r="G3274" s="6">
        <v>8.5255500000000001E-6</v>
      </c>
      <c r="H3274" s="5">
        <v>131.06</v>
      </c>
      <c r="I3274" s="5" t="s">
        <v>5302</v>
      </c>
      <c r="J3274" s="5">
        <v>2</v>
      </c>
      <c r="K3274" s="5">
        <v>1.4016</v>
      </c>
      <c r="L3274" s="5">
        <v>1</v>
      </c>
    </row>
    <row r="3275" spans="1:12" ht="14.5" x14ac:dyDescent="0.3">
      <c r="A3275" s="5" t="s">
        <v>5294</v>
      </c>
      <c r="B3275" s="5">
        <v>116</v>
      </c>
      <c r="C3275" s="5" t="s">
        <v>49</v>
      </c>
      <c r="D3275" s="5" t="s">
        <v>5295</v>
      </c>
      <c r="E3275" s="5" t="s">
        <v>5296</v>
      </c>
      <c r="F3275" s="5">
        <v>1</v>
      </c>
      <c r="G3275" s="6">
        <v>8.2796499999999995E-4</v>
      </c>
      <c r="H3275" s="5">
        <v>69.786000000000001</v>
      </c>
      <c r="I3275" s="5" t="s">
        <v>5303</v>
      </c>
      <c r="J3275" s="5">
        <v>3</v>
      </c>
      <c r="K3275" s="5">
        <v>0.34427000000000002</v>
      </c>
      <c r="L3275" s="5">
        <v>1</v>
      </c>
    </row>
    <row r="3276" spans="1:12" ht="14.5" x14ac:dyDescent="0.3">
      <c r="A3276" s="5" t="s">
        <v>5294</v>
      </c>
      <c r="B3276" s="5">
        <v>223</v>
      </c>
      <c r="C3276" s="5" t="s">
        <v>49</v>
      </c>
      <c r="D3276" s="5" t="s">
        <v>5295</v>
      </c>
      <c r="E3276" s="5" t="s">
        <v>5296</v>
      </c>
      <c r="F3276" s="5">
        <v>1</v>
      </c>
      <c r="G3276" s="6">
        <v>1.1967200000000001E-2</v>
      </c>
      <c r="H3276" s="5">
        <v>58.591999999999999</v>
      </c>
      <c r="I3276" s="5" t="s">
        <v>5304</v>
      </c>
      <c r="J3276" s="5">
        <v>2</v>
      </c>
      <c r="K3276" s="5">
        <v>1.6600999999999999</v>
      </c>
      <c r="L3276" s="5">
        <v>1</v>
      </c>
    </row>
    <row r="3277" spans="1:12" ht="14.5" x14ac:dyDescent="0.3">
      <c r="A3277" s="5" t="s">
        <v>5305</v>
      </c>
      <c r="B3277" s="5">
        <v>123</v>
      </c>
      <c r="C3277" s="5" t="s">
        <v>49</v>
      </c>
      <c r="D3277" s="5" t="s">
        <v>5306</v>
      </c>
      <c r="E3277" s="5" t="s">
        <v>5307</v>
      </c>
      <c r="F3277" s="5">
        <v>1</v>
      </c>
      <c r="G3277" s="6">
        <v>4.7978700000000002E-5</v>
      </c>
      <c r="H3277" s="5">
        <v>124.12</v>
      </c>
      <c r="I3277" s="5" t="s">
        <v>5308</v>
      </c>
      <c r="J3277" s="5">
        <v>2</v>
      </c>
      <c r="K3277" s="5">
        <v>-0.39726</v>
      </c>
      <c r="L3277" s="5">
        <v>1</v>
      </c>
    </row>
    <row r="3278" spans="1:12" ht="14.5" x14ac:dyDescent="0.3">
      <c r="A3278" s="5" t="s">
        <v>5305</v>
      </c>
      <c r="B3278" s="5">
        <v>50</v>
      </c>
      <c r="C3278" s="5" t="s">
        <v>49</v>
      </c>
      <c r="D3278" s="5" t="s">
        <v>5306</v>
      </c>
      <c r="E3278" s="5" t="s">
        <v>5307</v>
      </c>
      <c r="F3278" s="5">
        <v>1</v>
      </c>
      <c r="G3278" s="6">
        <v>1.37892E-11</v>
      </c>
      <c r="H3278" s="5">
        <v>155.1</v>
      </c>
      <c r="I3278" s="5" t="s">
        <v>5309</v>
      </c>
      <c r="J3278" s="5">
        <v>2</v>
      </c>
      <c r="K3278" s="5">
        <v>9.2677999999999996E-3</v>
      </c>
      <c r="L3278" s="5">
        <v>1</v>
      </c>
    </row>
    <row r="3279" spans="1:12" ht="14.5" x14ac:dyDescent="0.3">
      <c r="A3279" s="5" t="s">
        <v>5305</v>
      </c>
      <c r="B3279" s="5">
        <v>302</v>
      </c>
      <c r="C3279" s="5" t="s">
        <v>49</v>
      </c>
      <c r="D3279" s="5" t="s">
        <v>5306</v>
      </c>
      <c r="E3279" s="5" t="s">
        <v>5307</v>
      </c>
      <c r="F3279" s="5">
        <v>1</v>
      </c>
      <c r="G3279" s="6">
        <v>7.2568399999999996E-3</v>
      </c>
      <c r="H3279" s="5">
        <v>78.516000000000005</v>
      </c>
      <c r="I3279" s="5" t="s">
        <v>5310</v>
      </c>
      <c r="J3279" s="5">
        <v>2</v>
      </c>
      <c r="K3279" s="5">
        <v>0.30463000000000001</v>
      </c>
      <c r="L3279" s="5">
        <v>1</v>
      </c>
    </row>
    <row r="3280" spans="1:12" ht="14.5" x14ac:dyDescent="0.3">
      <c r="A3280" s="5" t="s">
        <v>5305</v>
      </c>
      <c r="B3280" s="5">
        <v>171</v>
      </c>
      <c r="C3280" s="5" t="s">
        <v>49</v>
      </c>
      <c r="D3280" s="5" t="s">
        <v>5306</v>
      </c>
      <c r="E3280" s="5" t="s">
        <v>5307</v>
      </c>
      <c r="F3280" s="5">
        <v>1</v>
      </c>
      <c r="G3280" s="6">
        <v>1.0774700000000001E-3</v>
      </c>
      <c r="H3280" s="5">
        <v>89.992000000000004</v>
      </c>
      <c r="I3280" s="5" t="s">
        <v>5311</v>
      </c>
      <c r="J3280" s="5">
        <v>2</v>
      </c>
      <c r="K3280" s="5">
        <v>1.3712</v>
      </c>
      <c r="L3280" s="5">
        <v>1</v>
      </c>
    </row>
    <row r="3281" spans="1:12" ht="14.5" x14ac:dyDescent="0.3">
      <c r="A3281" s="5" t="s">
        <v>5305</v>
      </c>
      <c r="B3281" s="5">
        <v>140</v>
      </c>
      <c r="C3281" s="5" t="s">
        <v>49</v>
      </c>
      <c r="D3281" s="5" t="s">
        <v>5306</v>
      </c>
      <c r="E3281" s="5" t="s">
        <v>5307</v>
      </c>
      <c r="F3281" s="5">
        <v>1</v>
      </c>
      <c r="G3281" s="6">
        <v>5.1599999999999997E-3</v>
      </c>
      <c r="H3281" s="5">
        <v>84.082999999999998</v>
      </c>
      <c r="I3281" s="5" t="s">
        <v>5312</v>
      </c>
      <c r="J3281" s="5">
        <v>2</v>
      </c>
      <c r="K3281" s="5">
        <v>0.28333000000000003</v>
      </c>
      <c r="L3281" s="5">
        <v>1</v>
      </c>
    </row>
    <row r="3282" spans="1:12" ht="14.5" x14ac:dyDescent="0.3">
      <c r="A3282" s="5" t="s">
        <v>5313</v>
      </c>
      <c r="B3282" s="5">
        <v>152</v>
      </c>
      <c r="C3282" s="5" t="s">
        <v>49</v>
      </c>
      <c r="D3282" s="5" t="s">
        <v>5314</v>
      </c>
      <c r="E3282" s="5" t="s">
        <v>5315</v>
      </c>
      <c r="F3282" s="5">
        <v>1</v>
      </c>
      <c r="G3282" s="6">
        <v>8.6445899999999998E-5</v>
      </c>
      <c r="H3282" s="5">
        <v>142.1</v>
      </c>
      <c r="I3282" s="5" t="s">
        <v>5316</v>
      </c>
      <c r="J3282" s="5">
        <v>2</v>
      </c>
      <c r="K3282" s="5">
        <v>0.44370999999999999</v>
      </c>
      <c r="L3282" s="5">
        <v>2</v>
      </c>
    </row>
    <row r="3283" spans="1:12" ht="14.5" x14ac:dyDescent="0.3">
      <c r="A3283" s="5" t="s">
        <v>5313</v>
      </c>
      <c r="B3283" s="5">
        <v>33</v>
      </c>
      <c r="C3283" s="5" t="s">
        <v>49</v>
      </c>
      <c r="D3283" s="5" t="s">
        <v>5314</v>
      </c>
      <c r="E3283" s="5" t="s">
        <v>5315</v>
      </c>
      <c r="F3283" s="5">
        <v>1</v>
      </c>
      <c r="G3283" s="6">
        <v>8.8858300000000001E-18</v>
      </c>
      <c r="H3283" s="5">
        <v>199.33</v>
      </c>
      <c r="I3283" s="5" t="s">
        <v>5317</v>
      </c>
      <c r="J3283" s="5">
        <v>2</v>
      </c>
      <c r="K3283" s="5">
        <v>-1.3711</v>
      </c>
      <c r="L3283" s="5">
        <v>4</v>
      </c>
    </row>
    <row r="3284" spans="1:12" ht="14.5" x14ac:dyDescent="0.3">
      <c r="A3284" s="5" t="s">
        <v>5313</v>
      </c>
      <c r="B3284" s="5">
        <v>167</v>
      </c>
      <c r="C3284" s="5" t="s">
        <v>49</v>
      </c>
      <c r="D3284" s="5" t="s">
        <v>5314</v>
      </c>
      <c r="E3284" s="5" t="s">
        <v>5315</v>
      </c>
      <c r="F3284" s="5">
        <v>1</v>
      </c>
      <c r="G3284" s="6">
        <v>3.77955E-3</v>
      </c>
      <c r="H3284" s="5">
        <v>111.17</v>
      </c>
      <c r="I3284" s="5" t="s">
        <v>5318</v>
      </c>
      <c r="J3284" s="5">
        <v>2</v>
      </c>
      <c r="K3284" s="5">
        <v>0.25173000000000001</v>
      </c>
      <c r="L3284" s="5">
        <v>2</v>
      </c>
    </row>
    <row r="3285" spans="1:12" ht="14.5" x14ac:dyDescent="0.3">
      <c r="A3285" s="5" t="s">
        <v>5313</v>
      </c>
      <c r="B3285" s="5">
        <v>219</v>
      </c>
      <c r="C3285" s="5" t="s">
        <v>49</v>
      </c>
      <c r="D3285" s="5" t="s">
        <v>5314</v>
      </c>
      <c r="E3285" s="5" t="s">
        <v>5315</v>
      </c>
      <c r="F3285" s="5">
        <v>1</v>
      </c>
      <c r="G3285" s="6">
        <v>5.2822899999999999E-2</v>
      </c>
      <c r="H3285" s="5">
        <v>74.183999999999997</v>
      </c>
      <c r="I3285" s="5" t="s">
        <v>5319</v>
      </c>
      <c r="J3285" s="5">
        <v>2</v>
      </c>
      <c r="K3285" s="5">
        <v>-0.90083000000000002</v>
      </c>
      <c r="L3285" s="5">
        <v>1</v>
      </c>
    </row>
    <row r="3286" spans="1:12" ht="14.5" x14ac:dyDescent="0.3">
      <c r="A3286" s="5" t="s">
        <v>5313</v>
      </c>
      <c r="B3286" s="5">
        <v>144</v>
      </c>
      <c r="C3286" s="5" t="s">
        <v>49</v>
      </c>
      <c r="D3286" s="5" t="s">
        <v>5314</v>
      </c>
      <c r="E3286" s="5" t="s">
        <v>5315</v>
      </c>
      <c r="F3286" s="5">
        <v>1</v>
      </c>
      <c r="G3286" s="6">
        <v>1.3001200000000001E-3</v>
      </c>
      <c r="H3286" s="5">
        <v>113.66</v>
      </c>
      <c r="I3286" s="5" t="s">
        <v>5320</v>
      </c>
      <c r="J3286" s="5">
        <v>2</v>
      </c>
      <c r="K3286" s="5">
        <v>0.95489000000000002</v>
      </c>
      <c r="L3286" s="5">
        <v>1</v>
      </c>
    </row>
    <row r="3287" spans="1:12" ht="14.5" x14ac:dyDescent="0.3">
      <c r="A3287" s="5" t="s">
        <v>5313</v>
      </c>
      <c r="B3287" s="5">
        <v>55</v>
      </c>
      <c r="C3287" s="5" t="s">
        <v>49</v>
      </c>
      <c r="D3287" s="5" t="s">
        <v>5314</v>
      </c>
      <c r="E3287" s="5" t="s">
        <v>5315</v>
      </c>
      <c r="F3287" s="5">
        <v>1</v>
      </c>
      <c r="G3287" s="6">
        <v>5.5846200000000004E-6</v>
      </c>
      <c r="H3287" s="5">
        <v>137.4</v>
      </c>
      <c r="I3287" s="5" t="s">
        <v>5321</v>
      </c>
      <c r="J3287" s="5">
        <v>2</v>
      </c>
      <c r="K3287" s="5">
        <v>-0.63192000000000004</v>
      </c>
      <c r="L3287" s="5">
        <v>5</v>
      </c>
    </row>
    <row r="3288" spans="1:12" ht="14.5" x14ac:dyDescent="0.3">
      <c r="A3288" s="5" t="s">
        <v>5313</v>
      </c>
      <c r="B3288" s="5">
        <v>222</v>
      </c>
      <c r="C3288" s="5" t="s">
        <v>49</v>
      </c>
      <c r="D3288" s="5" t="s">
        <v>5314</v>
      </c>
      <c r="E3288" s="5" t="s">
        <v>5315</v>
      </c>
      <c r="F3288" s="5">
        <v>1</v>
      </c>
      <c r="G3288" s="6">
        <v>3.1730700000000001E-9</v>
      </c>
      <c r="H3288" s="5">
        <v>103.92</v>
      </c>
      <c r="I3288" s="5" t="s">
        <v>5322</v>
      </c>
      <c r="J3288" s="5">
        <v>3</v>
      </c>
      <c r="K3288" s="5">
        <v>-0.77646000000000004</v>
      </c>
      <c r="L3288" s="5">
        <v>2</v>
      </c>
    </row>
    <row r="3289" spans="1:12" ht="14.5" x14ac:dyDescent="0.3">
      <c r="A3289" s="5" t="s">
        <v>5313</v>
      </c>
      <c r="B3289" s="5">
        <v>240</v>
      </c>
      <c r="C3289" s="5" t="s">
        <v>49</v>
      </c>
      <c r="D3289" s="5" t="s">
        <v>5314</v>
      </c>
      <c r="E3289" s="5" t="s">
        <v>5315</v>
      </c>
      <c r="F3289" s="5">
        <v>1</v>
      </c>
      <c r="G3289" s="6">
        <v>2.2971100000000001E-29</v>
      </c>
      <c r="H3289" s="5">
        <v>206.7</v>
      </c>
      <c r="I3289" s="5" t="s">
        <v>5323</v>
      </c>
      <c r="J3289" s="5">
        <v>2</v>
      </c>
      <c r="K3289" s="5">
        <v>-0.91664000000000001</v>
      </c>
      <c r="L3289" s="5">
        <v>1</v>
      </c>
    </row>
    <row r="3290" spans="1:12" ht="14.5" x14ac:dyDescent="0.3">
      <c r="A3290" s="5" t="s">
        <v>5313</v>
      </c>
      <c r="B3290" s="5">
        <v>27</v>
      </c>
      <c r="C3290" s="5" t="s">
        <v>49</v>
      </c>
      <c r="D3290" s="5" t="s">
        <v>5314</v>
      </c>
      <c r="E3290" s="5" t="s">
        <v>5315</v>
      </c>
      <c r="F3290" s="5">
        <v>1</v>
      </c>
      <c r="G3290" s="6">
        <v>8.2447400000000004E-3</v>
      </c>
      <c r="H3290" s="5">
        <v>111.95</v>
      </c>
      <c r="I3290" s="5" t="s">
        <v>5324</v>
      </c>
      <c r="J3290" s="5">
        <v>2</v>
      </c>
      <c r="K3290" s="5">
        <v>0.46433999999999997</v>
      </c>
      <c r="L3290" s="5">
        <v>3</v>
      </c>
    </row>
    <row r="3291" spans="1:12" ht="14.5" x14ac:dyDescent="0.3">
      <c r="A3291" s="5" t="s">
        <v>5313</v>
      </c>
      <c r="B3291" s="5">
        <v>94</v>
      </c>
      <c r="C3291" s="5" t="s">
        <v>49</v>
      </c>
      <c r="D3291" s="5" t="s">
        <v>5314</v>
      </c>
      <c r="E3291" s="5" t="s">
        <v>5315</v>
      </c>
      <c r="F3291" s="5">
        <v>1</v>
      </c>
      <c r="G3291" s="6">
        <v>8.4004900000000001E-23</v>
      </c>
      <c r="H3291" s="5">
        <v>175.86</v>
      </c>
      <c r="I3291" s="5" t="s">
        <v>5325</v>
      </c>
      <c r="J3291" s="5">
        <v>2</v>
      </c>
      <c r="K3291" s="5">
        <v>0.30093999999999999</v>
      </c>
      <c r="L3291" s="5">
        <v>5</v>
      </c>
    </row>
    <row r="3292" spans="1:12" ht="14.5" x14ac:dyDescent="0.3">
      <c r="A3292" s="5" t="s">
        <v>5313</v>
      </c>
      <c r="B3292" s="5">
        <v>199</v>
      </c>
      <c r="C3292" s="5" t="s">
        <v>49</v>
      </c>
      <c r="D3292" s="5" t="s">
        <v>5314</v>
      </c>
      <c r="E3292" s="5" t="s">
        <v>5315</v>
      </c>
      <c r="F3292" s="5">
        <v>1</v>
      </c>
      <c r="G3292" s="6">
        <v>1.09777E-4</v>
      </c>
      <c r="H3292" s="5">
        <v>71.286000000000001</v>
      </c>
      <c r="I3292" s="5" t="s">
        <v>5326</v>
      </c>
      <c r="J3292" s="5">
        <v>3</v>
      </c>
      <c r="K3292" s="5">
        <v>-1.5809</v>
      </c>
      <c r="L3292" s="5">
        <v>1</v>
      </c>
    </row>
    <row r="3293" spans="1:12" ht="14.5" x14ac:dyDescent="0.3">
      <c r="A3293" s="5" t="s">
        <v>5313</v>
      </c>
      <c r="B3293" s="5">
        <v>160</v>
      </c>
      <c r="C3293" s="5" t="s">
        <v>49</v>
      </c>
      <c r="D3293" s="5" t="s">
        <v>5314</v>
      </c>
      <c r="E3293" s="5" t="s">
        <v>5315</v>
      </c>
      <c r="F3293" s="5">
        <v>1</v>
      </c>
      <c r="G3293" s="6">
        <v>5.7560600000000004E-6</v>
      </c>
      <c r="H3293" s="5">
        <v>155.06</v>
      </c>
      <c r="I3293" s="5" t="s">
        <v>5327</v>
      </c>
      <c r="J3293" s="5">
        <v>2</v>
      </c>
      <c r="K3293" s="5">
        <v>5.6959999999999997E-2</v>
      </c>
      <c r="L3293" s="5">
        <v>4</v>
      </c>
    </row>
    <row r="3294" spans="1:12" ht="14.5" x14ac:dyDescent="0.3">
      <c r="A3294" s="5" t="s">
        <v>5313</v>
      </c>
      <c r="B3294" s="5">
        <v>249</v>
      </c>
      <c r="C3294" s="5" t="s">
        <v>49</v>
      </c>
      <c r="D3294" s="5" t="s">
        <v>5314</v>
      </c>
      <c r="E3294" s="5" t="s">
        <v>5315</v>
      </c>
      <c r="F3294" s="5">
        <v>1</v>
      </c>
      <c r="G3294" s="6">
        <v>5.7694199999999999E-4</v>
      </c>
      <c r="H3294" s="5">
        <v>69.578000000000003</v>
      </c>
      <c r="I3294" s="5" t="s">
        <v>5328</v>
      </c>
      <c r="J3294" s="5">
        <v>2</v>
      </c>
      <c r="K3294" s="5">
        <v>-0.72272000000000003</v>
      </c>
      <c r="L3294" s="5">
        <v>1</v>
      </c>
    </row>
    <row r="3295" spans="1:12" ht="14.5" x14ac:dyDescent="0.3">
      <c r="A3295" s="5" t="s">
        <v>5313</v>
      </c>
      <c r="B3295" s="5">
        <v>243</v>
      </c>
      <c r="C3295" s="5" t="s">
        <v>49</v>
      </c>
      <c r="D3295" s="5" t="s">
        <v>5314</v>
      </c>
      <c r="E3295" s="5" t="s">
        <v>5315</v>
      </c>
      <c r="F3295" s="5">
        <v>1</v>
      </c>
      <c r="G3295" s="6">
        <v>3.8707400000000003E-2</v>
      </c>
      <c r="H3295" s="5">
        <v>68.382999999999996</v>
      </c>
      <c r="I3295" s="5" t="s">
        <v>5329</v>
      </c>
      <c r="J3295" s="5">
        <v>2</v>
      </c>
      <c r="K3295" s="5">
        <v>-0.23311000000000001</v>
      </c>
      <c r="L3295" s="5">
        <v>1</v>
      </c>
    </row>
    <row r="3296" spans="1:12" ht="14.5" x14ac:dyDescent="0.3">
      <c r="A3296" s="5" t="s">
        <v>5313</v>
      </c>
      <c r="B3296" s="5">
        <v>109</v>
      </c>
      <c r="C3296" s="5" t="s">
        <v>49</v>
      </c>
      <c r="D3296" s="5" t="s">
        <v>5314</v>
      </c>
      <c r="E3296" s="5" t="s">
        <v>5315</v>
      </c>
      <c r="F3296" s="5">
        <v>1</v>
      </c>
      <c r="G3296" s="6">
        <v>9.3230799999999991E-44</v>
      </c>
      <c r="H3296" s="5">
        <v>261.14999999999998</v>
      </c>
      <c r="I3296" s="5" t="s">
        <v>5330</v>
      </c>
      <c r="J3296" s="5">
        <v>2</v>
      </c>
      <c r="K3296" s="5">
        <v>0.39405000000000001</v>
      </c>
      <c r="L3296" s="5">
        <v>8</v>
      </c>
    </row>
    <row r="3297" spans="1:12" ht="14.5" x14ac:dyDescent="0.3">
      <c r="A3297" s="5" t="s">
        <v>5313</v>
      </c>
      <c r="B3297" s="5">
        <v>216</v>
      </c>
      <c r="C3297" s="5" t="s">
        <v>49</v>
      </c>
      <c r="D3297" s="5" t="s">
        <v>5314</v>
      </c>
      <c r="E3297" s="5" t="s">
        <v>5315</v>
      </c>
      <c r="F3297" s="5">
        <v>1</v>
      </c>
      <c r="G3297" s="6">
        <v>5.2822899999999999E-2</v>
      </c>
      <c r="H3297" s="5">
        <v>74.183999999999997</v>
      </c>
      <c r="I3297" s="5" t="s">
        <v>5319</v>
      </c>
      <c r="J3297" s="5">
        <v>2</v>
      </c>
      <c r="K3297" s="5">
        <v>-0.90083000000000002</v>
      </c>
      <c r="L3297" s="5">
        <v>1</v>
      </c>
    </row>
    <row r="3298" spans="1:12" ht="14.5" x14ac:dyDescent="0.3">
      <c r="A3298" s="5" t="s">
        <v>5313</v>
      </c>
      <c r="B3298" s="5">
        <v>45</v>
      </c>
      <c r="C3298" s="5" t="s">
        <v>49</v>
      </c>
      <c r="D3298" s="5" t="s">
        <v>5314</v>
      </c>
      <c r="E3298" s="5" t="s">
        <v>5315</v>
      </c>
      <c r="F3298" s="5">
        <v>1</v>
      </c>
      <c r="G3298" s="6">
        <v>8.4121300000000005E-4</v>
      </c>
      <c r="H3298" s="5">
        <v>103.55</v>
      </c>
      <c r="I3298" s="5" t="s">
        <v>5331</v>
      </c>
      <c r="J3298" s="5">
        <v>2</v>
      </c>
      <c r="K3298" s="5">
        <v>0.83974000000000004</v>
      </c>
      <c r="L3298" s="5">
        <v>1</v>
      </c>
    </row>
    <row r="3299" spans="1:12" ht="14.5" x14ac:dyDescent="0.3">
      <c r="A3299" s="5" t="s">
        <v>5313</v>
      </c>
      <c r="B3299" s="5">
        <v>19</v>
      </c>
      <c r="C3299" s="5" t="s">
        <v>49</v>
      </c>
      <c r="D3299" s="5" t="s">
        <v>5314</v>
      </c>
      <c r="E3299" s="5" t="s">
        <v>5315</v>
      </c>
      <c r="F3299" s="5">
        <v>1</v>
      </c>
      <c r="G3299" s="6">
        <v>1.38108E-2</v>
      </c>
      <c r="H3299" s="5">
        <v>76.221000000000004</v>
      </c>
      <c r="I3299" s="5" t="s">
        <v>5332</v>
      </c>
      <c r="J3299" s="5">
        <v>2</v>
      </c>
      <c r="K3299" s="5">
        <v>3.5716999999999999</v>
      </c>
      <c r="L3299" s="5">
        <v>1</v>
      </c>
    </row>
    <row r="3300" spans="1:12" ht="14.5" x14ac:dyDescent="0.3">
      <c r="A3300" s="5" t="s">
        <v>5313</v>
      </c>
      <c r="B3300" s="5">
        <v>187</v>
      </c>
      <c r="C3300" s="5" t="s">
        <v>49</v>
      </c>
      <c r="D3300" s="5" t="s">
        <v>5314</v>
      </c>
      <c r="E3300" s="5" t="s">
        <v>5315</v>
      </c>
      <c r="F3300" s="5">
        <v>1</v>
      </c>
      <c r="G3300" s="6">
        <v>2.9284500000000001E-12</v>
      </c>
      <c r="H3300" s="5">
        <v>120.71</v>
      </c>
      <c r="I3300" s="5" t="s">
        <v>5333</v>
      </c>
      <c r="J3300" s="5">
        <v>3</v>
      </c>
      <c r="K3300" s="5">
        <v>0.65054000000000001</v>
      </c>
      <c r="L3300" s="5">
        <v>1</v>
      </c>
    </row>
    <row r="3301" spans="1:12" ht="14.5" x14ac:dyDescent="0.3">
      <c r="A3301" s="5" t="s">
        <v>5313</v>
      </c>
      <c r="B3301" s="5">
        <v>62</v>
      </c>
      <c r="C3301" s="5" t="s">
        <v>49</v>
      </c>
      <c r="D3301" s="5" t="s">
        <v>5314</v>
      </c>
      <c r="E3301" s="5" t="s">
        <v>5315</v>
      </c>
      <c r="F3301" s="5">
        <v>1</v>
      </c>
      <c r="G3301" s="6">
        <v>4.08782E-4</v>
      </c>
      <c r="H3301" s="5">
        <v>111.06</v>
      </c>
      <c r="I3301" s="5" t="s">
        <v>5321</v>
      </c>
      <c r="J3301" s="5">
        <v>2</v>
      </c>
      <c r="K3301" s="5">
        <v>-0.63192000000000004</v>
      </c>
      <c r="L3301" s="5">
        <v>3</v>
      </c>
    </row>
    <row r="3302" spans="1:12" ht="14.5" x14ac:dyDescent="0.3">
      <c r="A3302" s="5" t="s">
        <v>5334</v>
      </c>
      <c r="B3302" s="5">
        <v>538</v>
      </c>
      <c r="C3302" s="5" t="s">
        <v>49</v>
      </c>
      <c r="D3302" s="5" t="s">
        <v>5335</v>
      </c>
      <c r="E3302" s="5" t="s">
        <v>5336</v>
      </c>
      <c r="F3302" s="5">
        <v>1</v>
      </c>
      <c r="G3302" s="6">
        <v>8.9529099999999999E-7</v>
      </c>
      <c r="H3302" s="5">
        <v>102.64</v>
      </c>
      <c r="I3302" s="5" t="s">
        <v>5337</v>
      </c>
      <c r="J3302" s="5">
        <v>3</v>
      </c>
      <c r="K3302" s="5">
        <v>0.20549000000000001</v>
      </c>
      <c r="L3302" s="5">
        <v>3</v>
      </c>
    </row>
    <row r="3303" spans="1:12" ht="14.5" x14ac:dyDescent="0.3">
      <c r="A3303" s="5" t="s">
        <v>5334</v>
      </c>
      <c r="B3303" s="5">
        <v>549</v>
      </c>
      <c r="C3303" s="5" t="s">
        <v>49</v>
      </c>
      <c r="D3303" s="5" t="s">
        <v>5335</v>
      </c>
      <c r="E3303" s="5" t="s">
        <v>5336</v>
      </c>
      <c r="F3303" s="5">
        <v>1</v>
      </c>
      <c r="G3303" s="6">
        <v>6.9536000000000003E-66</v>
      </c>
      <c r="H3303" s="5">
        <v>292.75</v>
      </c>
      <c r="I3303" s="5" t="s">
        <v>5338</v>
      </c>
      <c r="J3303" s="5">
        <v>3</v>
      </c>
      <c r="K3303" s="5">
        <v>-2.3624000000000001</v>
      </c>
      <c r="L3303" s="5">
        <v>11</v>
      </c>
    </row>
    <row r="3304" spans="1:12" ht="14.5" x14ac:dyDescent="0.3">
      <c r="A3304" s="5" t="s">
        <v>5334</v>
      </c>
      <c r="B3304" s="5">
        <v>523</v>
      </c>
      <c r="C3304" s="5" t="s">
        <v>49</v>
      </c>
      <c r="D3304" s="5" t="s">
        <v>5335</v>
      </c>
      <c r="E3304" s="5" t="s">
        <v>5336</v>
      </c>
      <c r="F3304" s="5">
        <v>1</v>
      </c>
      <c r="G3304" s="6">
        <v>1.1813900000000001E-14</v>
      </c>
      <c r="H3304" s="5">
        <v>176</v>
      </c>
      <c r="I3304" s="5" t="s">
        <v>5339</v>
      </c>
      <c r="J3304" s="5">
        <v>2</v>
      </c>
      <c r="K3304" s="5">
        <v>-1.9197</v>
      </c>
      <c r="L3304" s="5">
        <v>6</v>
      </c>
    </row>
    <row r="3305" spans="1:12" ht="14.5" x14ac:dyDescent="0.3">
      <c r="A3305" s="5" t="s">
        <v>5334</v>
      </c>
      <c r="B3305" s="5">
        <v>327</v>
      </c>
      <c r="C3305" s="5" t="s">
        <v>49</v>
      </c>
      <c r="D3305" s="5" t="s">
        <v>5335</v>
      </c>
      <c r="E3305" s="5" t="s">
        <v>5336</v>
      </c>
      <c r="F3305" s="5">
        <v>1</v>
      </c>
      <c r="G3305" s="6">
        <v>2.0501600000000001E-13</v>
      </c>
      <c r="H3305" s="5">
        <v>141.99</v>
      </c>
      <c r="I3305" s="5" t="s">
        <v>5340</v>
      </c>
      <c r="J3305" s="5">
        <v>2</v>
      </c>
      <c r="K3305" s="5">
        <v>1.1217999999999999</v>
      </c>
      <c r="L3305" s="5">
        <v>4</v>
      </c>
    </row>
    <row r="3306" spans="1:12" ht="14.5" x14ac:dyDescent="0.3">
      <c r="A3306" s="5" t="s">
        <v>5334</v>
      </c>
      <c r="B3306" s="5">
        <v>324</v>
      </c>
      <c r="C3306" s="5" t="s">
        <v>49</v>
      </c>
      <c r="D3306" s="5" t="s">
        <v>5335</v>
      </c>
      <c r="E3306" s="5" t="s">
        <v>5336</v>
      </c>
      <c r="F3306" s="5">
        <v>1</v>
      </c>
      <c r="G3306" s="6">
        <v>2.9891599999999998E-3</v>
      </c>
      <c r="H3306" s="5">
        <v>76.572000000000003</v>
      </c>
      <c r="I3306" s="5" t="s">
        <v>5341</v>
      </c>
      <c r="J3306" s="5">
        <v>2</v>
      </c>
      <c r="K3306" s="5">
        <v>-0.54786000000000001</v>
      </c>
      <c r="L3306" s="5">
        <v>2</v>
      </c>
    </row>
    <row r="3307" spans="1:12" ht="14.5" x14ac:dyDescent="0.3">
      <c r="A3307" s="5" t="s">
        <v>5334</v>
      </c>
      <c r="B3307" s="5">
        <v>457</v>
      </c>
      <c r="C3307" s="5" t="s">
        <v>49</v>
      </c>
      <c r="D3307" s="5" t="s">
        <v>5335</v>
      </c>
      <c r="E3307" s="5" t="s">
        <v>5336</v>
      </c>
      <c r="F3307" s="5">
        <v>1</v>
      </c>
      <c r="G3307" s="6">
        <v>3.0293799999999998E-13</v>
      </c>
      <c r="H3307" s="5">
        <v>136.84</v>
      </c>
      <c r="I3307" s="5" t="s">
        <v>5342</v>
      </c>
      <c r="J3307" s="5">
        <v>3</v>
      </c>
      <c r="K3307" s="5">
        <v>0.27566000000000002</v>
      </c>
      <c r="L3307" s="5">
        <v>7</v>
      </c>
    </row>
    <row r="3308" spans="1:12" ht="14.5" x14ac:dyDescent="0.3">
      <c r="A3308" s="5" t="s">
        <v>5334</v>
      </c>
      <c r="B3308" s="5">
        <v>506</v>
      </c>
      <c r="C3308" s="5" t="s">
        <v>49</v>
      </c>
      <c r="D3308" s="5" t="s">
        <v>5335</v>
      </c>
      <c r="E3308" s="5" t="s">
        <v>5336</v>
      </c>
      <c r="F3308" s="5">
        <v>1</v>
      </c>
      <c r="G3308" s="6">
        <v>1.6553700000000001E-6</v>
      </c>
      <c r="H3308" s="5">
        <v>157.96</v>
      </c>
      <c r="I3308" s="5" t="s">
        <v>5343</v>
      </c>
      <c r="J3308" s="5">
        <v>2</v>
      </c>
      <c r="K3308" s="5">
        <v>0.20710000000000001</v>
      </c>
      <c r="L3308" s="5">
        <v>4</v>
      </c>
    </row>
    <row r="3309" spans="1:12" ht="14.5" x14ac:dyDescent="0.3">
      <c r="A3309" s="5" t="s">
        <v>5334</v>
      </c>
      <c r="B3309" s="5">
        <v>560</v>
      </c>
      <c r="C3309" s="5" t="s">
        <v>49</v>
      </c>
      <c r="D3309" s="5" t="s">
        <v>5335</v>
      </c>
      <c r="E3309" s="5" t="s">
        <v>5336</v>
      </c>
      <c r="F3309" s="5">
        <v>1</v>
      </c>
      <c r="G3309" s="6">
        <v>1.9753299999999999E-6</v>
      </c>
      <c r="H3309" s="5">
        <v>117.7</v>
      </c>
      <c r="I3309" s="5" t="s">
        <v>5344</v>
      </c>
      <c r="J3309" s="5">
        <v>2</v>
      </c>
      <c r="K3309" s="5">
        <v>0.72753000000000001</v>
      </c>
      <c r="L3309" s="5">
        <v>9</v>
      </c>
    </row>
    <row r="3310" spans="1:12" ht="14.5" x14ac:dyDescent="0.3">
      <c r="A3310" s="5" t="s">
        <v>5334</v>
      </c>
      <c r="B3310" s="5">
        <v>566</v>
      </c>
      <c r="C3310" s="5" t="s">
        <v>49</v>
      </c>
      <c r="D3310" s="5" t="s">
        <v>5335</v>
      </c>
      <c r="E3310" s="5" t="s">
        <v>5336</v>
      </c>
      <c r="F3310" s="5">
        <v>1</v>
      </c>
      <c r="G3310" s="6">
        <v>9.8292900000000001E-4</v>
      </c>
      <c r="H3310" s="5">
        <v>97.162999999999997</v>
      </c>
      <c r="I3310" s="5" t="s">
        <v>5345</v>
      </c>
      <c r="J3310" s="5">
        <v>2</v>
      </c>
      <c r="K3310" s="5">
        <v>-1.1362000000000001</v>
      </c>
      <c r="L3310" s="5">
        <v>4</v>
      </c>
    </row>
    <row r="3311" spans="1:12" ht="14.5" x14ac:dyDescent="0.3">
      <c r="A3311" s="5" t="s">
        <v>5334</v>
      </c>
      <c r="B3311" s="5">
        <v>525</v>
      </c>
      <c r="C3311" s="5" t="s">
        <v>49</v>
      </c>
      <c r="D3311" s="5" t="s">
        <v>5335</v>
      </c>
      <c r="E3311" s="5" t="s">
        <v>5336</v>
      </c>
      <c r="F3311" s="5">
        <v>1</v>
      </c>
      <c r="G3311" s="6">
        <v>1.5229299999999999E-4</v>
      </c>
      <c r="H3311" s="5">
        <v>151.04</v>
      </c>
      <c r="I3311" s="5" t="s">
        <v>5346</v>
      </c>
      <c r="J3311" s="5">
        <v>2</v>
      </c>
      <c r="K3311" s="5">
        <v>2.5446</v>
      </c>
      <c r="L3311" s="5">
        <v>7</v>
      </c>
    </row>
    <row r="3312" spans="1:12" ht="14.5" x14ac:dyDescent="0.3">
      <c r="A3312" s="5" t="s">
        <v>5334</v>
      </c>
      <c r="B3312" s="5">
        <v>110</v>
      </c>
      <c r="C3312" s="5" t="s">
        <v>49</v>
      </c>
      <c r="D3312" s="5" t="s">
        <v>5335</v>
      </c>
      <c r="E3312" s="5" t="s">
        <v>5336</v>
      </c>
      <c r="F3312" s="5">
        <v>1</v>
      </c>
      <c r="G3312" s="6">
        <v>2.3407599999999998E-6</v>
      </c>
      <c r="H3312" s="5">
        <v>87.352000000000004</v>
      </c>
      <c r="I3312" s="5" t="s">
        <v>5347</v>
      </c>
      <c r="J3312" s="5">
        <v>3</v>
      </c>
      <c r="K3312" s="5">
        <v>0.75373999999999997</v>
      </c>
      <c r="L3312" s="5">
        <v>1</v>
      </c>
    </row>
    <row r="3313" spans="1:12" ht="14.5" x14ac:dyDescent="0.3">
      <c r="A3313" s="5" t="s">
        <v>5334</v>
      </c>
      <c r="B3313" s="5">
        <v>75</v>
      </c>
      <c r="C3313" s="5" t="s">
        <v>49</v>
      </c>
      <c r="D3313" s="5" t="s">
        <v>5335</v>
      </c>
      <c r="E3313" s="5" t="s">
        <v>5336</v>
      </c>
      <c r="F3313" s="5">
        <v>1</v>
      </c>
      <c r="G3313" s="6">
        <v>4.4681900000000001E-10</v>
      </c>
      <c r="H3313" s="5">
        <v>131.79</v>
      </c>
      <c r="I3313" s="5" t="s">
        <v>5348</v>
      </c>
      <c r="J3313" s="5">
        <v>3</v>
      </c>
      <c r="K3313" s="5">
        <v>0.76085000000000003</v>
      </c>
      <c r="L3313" s="5">
        <v>4</v>
      </c>
    </row>
    <row r="3314" spans="1:12" ht="14.5" x14ac:dyDescent="0.3">
      <c r="A3314" s="5" t="s">
        <v>5334</v>
      </c>
      <c r="B3314" s="5">
        <v>95</v>
      </c>
      <c r="C3314" s="5" t="s">
        <v>49</v>
      </c>
      <c r="D3314" s="5" t="s">
        <v>5335</v>
      </c>
      <c r="E3314" s="5" t="s">
        <v>5336</v>
      </c>
      <c r="F3314" s="5">
        <v>1</v>
      </c>
      <c r="G3314" s="6">
        <v>5.3836999999999998E-6</v>
      </c>
      <c r="H3314" s="5">
        <v>96.207999999999998</v>
      </c>
      <c r="I3314" s="5" t="s">
        <v>5349</v>
      </c>
      <c r="J3314" s="5">
        <v>2</v>
      </c>
      <c r="K3314" s="5">
        <v>0.96694000000000002</v>
      </c>
      <c r="L3314" s="5">
        <v>3</v>
      </c>
    </row>
    <row r="3315" spans="1:12" ht="14.5" x14ac:dyDescent="0.3">
      <c r="A3315" s="5" t="s">
        <v>5334</v>
      </c>
      <c r="B3315" s="5">
        <v>69</v>
      </c>
      <c r="C3315" s="5" t="s">
        <v>49</v>
      </c>
      <c r="D3315" s="5" t="s">
        <v>5335</v>
      </c>
      <c r="E3315" s="5" t="s">
        <v>5336</v>
      </c>
      <c r="F3315" s="5">
        <v>1</v>
      </c>
      <c r="G3315" s="6">
        <v>1.61007E-32</v>
      </c>
      <c r="H3315" s="5">
        <v>233.02</v>
      </c>
      <c r="I3315" s="5" t="s">
        <v>5350</v>
      </c>
      <c r="J3315" s="5">
        <v>2</v>
      </c>
      <c r="K3315" s="5">
        <v>-0.22633</v>
      </c>
      <c r="L3315" s="5">
        <v>12</v>
      </c>
    </row>
    <row r="3316" spans="1:12" ht="14.5" x14ac:dyDescent="0.3">
      <c r="A3316" s="5" t="s">
        <v>5334</v>
      </c>
      <c r="B3316" s="5">
        <v>450</v>
      </c>
      <c r="C3316" s="5" t="s">
        <v>49</v>
      </c>
      <c r="D3316" s="5" t="s">
        <v>5335</v>
      </c>
      <c r="E3316" s="5" t="s">
        <v>5336</v>
      </c>
      <c r="F3316" s="5">
        <v>1</v>
      </c>
      <c r="G3316" s="6">
        <v>1.98932E-4</v>
      </c>
      <c r="H3316" s="5">
        <v>140.44999999999999</v>
      </c>
      <c r="I3316" s="5" t="s">
        <v>5351</v>
      </c>
      <c r="J3316" s="5">
        <v>2</v>
      </c>
      <c r="K3316" s="5">
        <v>-0.29287999999999997</v>
      </c>
      <c r="L3316" s="5">
        <v>2</v>
      </c>
    </row>
    <row r="3317" spans="1:12" ht="14.5" x14ac:dyDescent="0.3">
      <c r="A3317" s="5" t="s">
        <v>5334</v>
      </c>
      <c r="B3317" s="5">
        <v>516</v>
      </c>
      <c r="C3317" s="5" t="s">
        <v>49</v>
      </c>
      <c r="D3317" s="5" t="s">
        <v>5335</v>
      </c>
      <c r="E3317" s="5" t="s">
        <v>5336</v>
      </c>
      <c r="F3317" s="5">
        <v>1</v>
      </c>
      <c r="G3317" s="6">
        <v>2.3584400000000002E-10</v>
      </c>
      <c r="H3317" s="5">
        <v>160.56</v>
      </c>
      <c r="I3317" s="5" t="s">
        <v>5352</v>
      </c>
      <c r="J3317" s="5">
        <v>2</v>
      </c>
      <c r="K3317" s="5">
        <v>-0.76036999999999999</v>
      </c>
      <c r="L3317" s="5">
        <v>4</v>
      </c>
    </row>
    <row r="3318" spans="1:12" ht="14.5" x14ac:dyDescent="0.3">
      <c r="A3318" s="5" t="s">
        <v>5334</v>
      </c>
      <c r="B3318" s="5">
        <v>124</v>
      </c>
      <c r="C3318" s="5" t="s">
        <v>49</v>
      </c>
      <c r="D3318" s="5" t="s">
        <v>5335</v>
      </c>
      <c r="E3318" s="5" t="s">
        <v>5336</v>
      </c>
      <c r="F3318" s="5">
        <v>1</v>
      </c>
      <c r="G3318" s="6">
        <v>2.74834E-17</v>
      </c>
      <c r="H3318" s="5">
        <v>189.33</v>
      </c>
      <c r="I3318" s="5" t="s">
        <v>5353</v>
      </c>
      <c r="J3318" s="5">
        <v>3</v>
      </c>
      <c r="K3318" s="5">
        <v>-1.3331999999999999</v>
      </c>
      <c r="L3318" s="5">
        <v>13</v>
      </c>
    </row>
    <row r="3319" spans="1:12" ht="14.5" x14ac:dyDescent="0.3">
      <c r="A3319" s="5" t="s">
        <v>5334</v>
      </c>
      <c r="B3319" s="5">
        <v>594</v>
      </c>
      <c r="C3319" s="5" t="s">
        <v>49</v>
      </c>
      <c r="D3319" s="5" t="s">
        <v>5335</v>
      </c>
      <c r="E3319" s="5" t="s">
        <v>5336</v>
      </c>
      <c r="F3319" s="5">
        <v>1</v>
      </c>
      <c r="G3319" s="6">
        <v>9.2881199999999995E-28</v>
      </c>
      <c r="H3319" s="5">
        <v>176.65</v>
      </c>
      <c r="I3319" s="5" t="s">
        <v>5354</v>
      </c>
      <c r="J3319" s="5">
        <v>4</v>
      </c>
      <c r="K3319" s="5">
        <v>-1.3472999999999999</v>
      </c>
      <c r="L3319" s="5">
        <v>4</v>
      </c>
    </row>
    <row r="3320" spans="1:12" ht="14.5" x14ac:dyDescent="0.3">
      <c r="A3320" s="5" t="s">
        <v>5334</v>
      </c>
      <c r="B3320" s="5">
        <v>245</v>
      </c>
      <c r="C3320" s="5" t="s">
        <v>49</v>
      </c>
      <c r="D3320" s="5" t="s">
        <v>5335</v>
      </c>
      <c r="E3320" s="5" t="s">
        <v>5336</v>
      </c>
      <c r="F3320" s="5">
        <v>1</v>
      </c>
      <c r="G3320" s="6">
        <v>3.3825E-13</v>
      </c>
      <c r="H3320" s="5">
        <v>199.08</v>
      </c>
      <c r="I3320" s="5" t="s">
        <v>5355</v>
      </c>
      <c r="J3320" s="5">
        <v>3</v>
      </c>
      <c r="K3320" s="5">
        <v>2.019E-2</v>
      </c>
      <c r="L3320" s="5">
        <v>3</v>
      </c>
    </row>
    <row r="3321" spans="1:12" ht="14.5" x14ac:dyDescent="0.3">
      <c r="A3321" s="5" t="s">
        <v>5334</v>
      </c>
      <c r="B3321" s="5">
        <v>91</v>
      </c>
      <c r="C3321" s="5" t="s">
        <v>49</v>
      </c>
      <c r="D3321" s="5" t="s">
        <v>5335</v>
      </c>
      <c r="E3321" s="5" t="s">
        <v>5336</v>
      </c>
      <c r="F3321" s="5">
        <v>1</v>
      </c>
      <c r="G3321" s="6">
        <v>3.6456800000000001E-4</v>
      </c>
      <c r="H3321" s="5">
        <v>132.01</v>
      </c>
      <c r="I3321" s="5" t="s">
        <v>5356</v>
      </c>
      <c r="J3321" s="5">
        <v>2</v>
      </c>
      <c r="K3321" s="5">
        <v>-0.59243000000000001</v>
      </c>
      <c r="L3321" s="5">
        <v>2</v>
      </c>
    </row>
    <row r="3322" spans="1:12" ht="14.5" x14ac:dyDescent="0.3">
      <c r="A3322" s="5" t="s">
        <v>5334</v>
      </c>
      <c r="B3322" s="5">
        <v>347</v>
      </c>
      <c r="C3322" s="5" t="s">
        <v>49</v>
      </c>
      <c r="D3322" s="5" t="s">
        <v>5335</v>
      </c>
      <c r="E3322" s="5" t="s">
        <v>5336</v>
      </c>
      <c r="F3322" s="5">
        <v>1</v>
      </c>
      <c r="G3322" s="6">
        <v>9.7442000000000003E-10</v>
      </c>
      <c r="H3322" s="5">
        <v>176.42</v>
      </c>
      <c r="I3322" s="5" t="s">
        <v>5357</v>
      </c>
      <c r="J3322" s="5">
        <v>2</v>
      </c>
      <c r="K3322" s="5">
        <v>-0.93671000000000004</v>
      </c>
      <c r="L3322" s="5">
        <v>3</v>
      </c>
    </row>
    <row r="3323" spans="1:12" ht="14.5" x14ac:dyDescent="0.3">
      <c r="A3323" s="5" t="s">
        <v>5334</v>
      </c>
      <c r="B3323" s="5">
        <v>106</v>
      </c>
      <c r="C3323" s="5" t="s">
        <v>49</v>
      </c>
      <c r="D3323" s="5" t="s">
        <v>5335</v>
      </c>
      <c r="E3323" s="5" t="s">
        <v>5336</v>
      </c>
      <c r="F3323" s="5">
        <v>1</v>
      </c>
      <c r="G3323" s="6">
        <v>1.09456E-4</v>
      </c>
      <c r="H3323" s="5">
        <v>92.263999999999996</v>
      </c>
      <c r="I3323" s="5" t="s">
        <v>5358</v>
      </c>
      <c r="J3323" s="5">
        <v>2</v>
      </c>
      <c r="K3323" s="5">
        <v>-0.56977999999999995</v>
      </c>
      <c r="L3323" s="5">
        <v>3</v>
      </c>
    </row>
    <row r="3324" spans="1:12" ht="14.5" x14ac:dyDescent="0.3">
      <c r="A3324" s="5" t="s">
        <v>5334</v>
      </c>
      <c r="B3324" s="5">
        <v>318</v>
      </c>
      <c r="C3324" s="5" t="s">
        <v>49</v>
      </c>
      <c r="D3324" s="5" t="s">
        <v>5335</v>
      </c>
      <c r="E3324" s="5" t="s">
        <v>5336</v>
      </c>
      <c r="F3324" s="5">
        <v>1</v>
      </c>
      <c r="G3324" s="6">
        <v>3.2908900000000002E-7</v>
      </c>
      <c r="H3324" s="5">
        <v>118.16</v>
      </c>
      <c r="I3324" s="5" t="s">
        <v>5359</v>
      </c>
      <c r="J3324" s="5">
        <v>2</v>
      </c>
      <c r="K3324" s="5">
        <v>-0.75602000000000003</v>
      </c>
      <c r="L3324" s="5">
        <v>5</v>
      </c>
    </row>
    <row r="3325" spans="1:12" ht="14.5" x14ac:dyDescent="0.3">
      <c r="A3325" s="5" t="s">
        <v>5334</v>
      </c>
      <c r="B3325" s="5">
        <v>157</v>
      </c>
      <c r="C3325" s="5" t="s">
        <v>49</v>
      </c>
      <c r="D3325" s="5" t="s">
        <v>5335</v>
      </c>
      <c r="E3325" s="5" t="s">
        <v>5336</v>
      </c>
      <c r="F3325" s="5">
        <v>1</v>
      </c>
      <c r="G3325" s="6">
        <v>2.9592200000000002E-7</v>
      </c>
      <c r="H3325" s="5">
        <v>106.6</v>
      </c>
      <c r="I3325" s="5" t="s">
        <v>5360</v>
      </c>
      <c r="J3325" s="5">
        <v>2</v>
      </c>
      <c r="K3325" s="5">
        <v>3.2654999999999998</v>
      </c>
      <c r="L3325" s="5">
        <v>4</v>
      </c>
    </row>
    <row r="3326" spans="1:12" ht="14.5" x14ac:dyDescent="0.3">
      <c r="A3326" s="5" t="s">
        <v>5334</v>
      </c>
      <c r="B3326" s="5">
        <v>126</v>
      </c>
      <c r="C3326" s="5" t="s">
        <v>49</v>
      </c>
      <c r="D3326" s="5" t="s">
        <v>5335</v>
      </c>
      <c r="E3326" s="5" t="s">
        <v>5336</v>
      </c>
      <c r="F3326" s="5">
        <v>1</v>
      </c>
      <c r="G3326" s="6">
        <v>1.31278E-5</v>
      </c>
      <c r="H3326" s="5">
        <v>97.45</v>
      </c>
      <c r="I3326" s="5" t="s">
        <v>5361</v>
      </c>
      <c r="J3326" s="5">
        <v>2</v>
      </c>
      <c r="K3326" s="5">
        <v>2.6110999999999999E-2</v>
      </c>
      <c r="L3326" s="5">
        <v>3</v>
      </c>
    </row>
    <row r="3327" spans="1:12" ht="14.5" x14ac:dyDescent="0.3">
      <c r="A3327" s="5" t="s">
        <v>5334</v>
      </c>
      <c r="B3327" s="5">
        <v>185</v>
      </c>
      <c r="C3327" s="5" t="s">
        <v>49</v>
      </c>
      <c r="D3327" s="5" t="s">
        <v>5335</v>
      </c>
      <c r="E3327" s="5" t="s">
        <v>5336</v>
      </c>
      <c r="F3327" s="5">
        <v>1</v>
      </c>
      <c r="G3327" s="6">
        <v>1.1504399999999999E-7</v>
      </c>
      <c r="H3327" s="5">
        <v>107.98</v>
      </c>
      <c r="I3327" s="5" t="s">
        <v>5362</v>
      </c>
      <c r="J3327" s="5">
        <v>3</v>
      </c>
      <c r="K3327" s="5">
        <v>-0.68694999999999995</v>
      </c>
      <c r="L3327" s="5">
        <v>3</v>
      </c>
    </row>
    <row r="3328" spans="1:12" ht="14.5" x14ac:dyDescent="0.3">
      <c r="A3328" s="5" t="s">
        <v>5334</v>
      </c>
      <c r="B3328" s="5">
        <v>3</v>
      </c>
      <c r="C3328" s="5" t="s">
        <v>49</v>
      </c>
      <c r="D3328" s="5" t="s">
        <v>5335</v>
      </c>
      <c r="E3328" s="5" t="s">
        <v>5336</v>
      </c>
      <c r="F3328" s="5">
        <v>1</v>
      </c>
      <c r="G3328" s="6">
        <v>2.05153E-20</v>
      </c>
      <c r="H3328" s="5">
        <v>160.57</v>
      </c>
      <c r="I3328" s="5" t="s">
        <v>5363</v>
      </c>
      <c r="J3328" s="5">
        <v>3</v>
      </c>
      <c r="K3328" s="5">
        <v>-1.0424</v>
      </c>
      <c r="L3328" s="5">
        <v>2</v>
      </c>
    </row>
    <row r="3329" spans="1:12" ht="14.5" x14ac:dyDescent="0.3">
      <c r="A3329" s="5" t="s">
        <v>5334</v>
      </c>
      <c r="B3329" s="5">
        <v>558</v>
      </c>
      <c r="C3329" s="5" t="s">
        <v>49</v>
      </c>
      <c r="D3329" s="5" t="s">
        <v>5335</v>
      </c>
      <c r="E3329" s="5" t="s">
        <v>5336</v>
      </c>
      <c r="F3329" s="5">
        <v>1</v>
      </c>
      <c r="G3329" s="6">
        <v>1.4412000000000001E-6</v>
      </c>
      <c r="H3329" s="5">
        <v>151.66</v>
      </c>
      <c r="I3329" s="5" t="s">
        <v>5364</v>
      </c>
      <c r="J3329" s="5">
        <v>2</v>
      </c>
      <c r="K3329" s="5">
        <v>-0.11012</v>
      </c>
      <c r="L3329" s="5">
        <v>5</v>
      </c>
    </row>
    <row r="3330" spans="1:12" ht="14.5" x14ac:dyDescent="0.3">
      <c r="A3330" s="5" t="s">
        <v>5334</v>
      </c>
      <c r="B3330" s="5">
        <v>356</v>
      </c>
      <c r="C3330" s="5" t="s">
        <v>49</v>
      </c>
      <c r="D3330" s="5" t="s">
        <v>5335</v>
      </c>
      <c r="E3330" s="5" t="s">
        <v>5336</v>
      </c>
      <c r="F3330" s="5">
        <v>1</v>
      </c>
      <c r="G3330" s="6">
        <v>3.7273100000000001E-4</v>
      </c>
      <c r="H3330" s="5">
        <v>67.997</v>
      </c>
      <c r="I3330" s="5" t="s">
        <v>5365</v>
      </c>
      <c r="J3330" s="5">
        <v>3</v>
      </c>
      <c r="K3330" s="5">
        <v>-1.9201999999999999</v>
      </c>
      <c r="L3330" s="5">
        <v>1</v>
      </c>
    </row>
    <row r="3331" spans="1:12" ht="14.5" x14ac:dyDescent="0.3">
      <c r="A3331" s="5" t="s">
        <v>5334</v>
      </c>
      <c r="B3331" s="5">
        <v>98</v>
      </c>
      <c r="C3331" s="5" t="s">
        <v>49</v>
      </c>
      <c r="D3331" s="5" t="s">
        <v>5335</v>
      </c>
      <c r="E3331" s="5" t="s">
        <v>5336</v>
      </c>
      <c r="F3331" s="5">
        <v>1</v>
      </c>
      <c r="G3331" s="6">
        <v>9.0949899999999995E-5</v>
      </c>
      <c r="H3331" s="5">
        <v>91.616</v>
      </c>
      <c r="I3331" s="5" t="s">
        <v>5349</v>
      </c>
      <c r="J3331" s="5">
        <v>2</v>
      </c>
      <c r="K3331" s="5">
        <v>0.96694000000000002</v>
      </c>
      <c r="L3331" s="5">
        <v>3</v>
      </c>
    </row>
    <row r="3332" spans="1:12" ht="14.5" x14ac:dyDescent="0.3">
      <c r="A3332" s="5" t="s">
        <v>5334</v>
      </c>
      <c r="B3332" s="5">
        <v>568</v>
      </c>
      <c r="C3332" s="5" t="s">
        <v>49</v>
      </c>
      <c r="D3332" s="5" t="s">
        <v>5335</v>
      </c>
      <c r="E3332" s="5" t="s">
        <v>5336</v>
      </c>
      <c r="F3332" s="5">
        <v>1</v>
      </c>
      <c r="G3332" s="6">
        <v>2.3944799999999999E-8</v>
      </c>
      <c r="H3332" s="5">
        <v>177.83</v>
      </c>
      <c r="I3332" s="5" t="s">
        <v>5345</v>
      </c>
      <c r="J3332" s="5">
        <v>2</v>
      </c>
      <c r="K3332" s="5">
        <v>-1.1362000000000001</v>
      </c>
      <c r="L3332" s="5">
        <v>12</v>
      </c>
    </row>
    <row r="3333" spans="1:12" ht="14.5" x14ac:dyDescent="0.3">
      <c r="A3333" s="5" t="s">
        <v>5334</v>
      </c>
      <c r="B3333" s="5">
        <v>499</v>
      </c>
      <c r="C3333" s="5" t="s">
        <v>49</v>
      </c>
      <c r="D3333" s="5" t="s">
        <v>5335</v>
      </c>
      <c r="E3333" s="5" t="s">
        <v>5336</v>
      </c>
      <c r="F3333" s="5">
        <v>1</v>
      </c>
      <c r="G3333" s="6">
        <v>1.6553700000000001E-6</v>
      </c>
      <c r="H3333" s="5">
        <v>154.94</v>
      </c>
      <c r="I3333" s="5" t="s">
        <v>5343</v>
      </c>
      <c r="J3333" s="5">
        <v>2</v>
      </c>
      <c r="K3333" s="5">
        <v>0.20710000000000001</v>
      </c>
      <c r="L3333" s="5">
        <v>4</v>
      </c>
    </row>
    <row r="3334" spans="1:12" ht="14.5" x14ac:dyDescent="0.3">
      <c r="A3334" s="5" t="s">
        <v>5334</v>
      </c>
      <c r="B3334" s="5">
        <v>530</v>
      </c>
      <c r="C3334" s="5" t="s">
        <v>49</v>
      </c>
      <c r="D3334" s="5" t="s">
        <v>5335</v>
      </c>
      <c r="E3334" s="5" t="s">
        <v>5336</v>
      </c>
      <c r="F3334" s="5">
        <v>1</v>
      </c>
      <c r="G3334" s="6">
        <v>3.4911499999999999E-4</v>
      </c>
      <c r="H3334" s="5">
        <v>122.39</v>
      </c>
      <c r="I3334" s="5" t="s">
        <v>5346</v>
      </c>
      <c r="J3334" s="5">
        <v>2</v>
      </c>
      <c r="K3334" s="5">
        <v>2.5446</v>
      </c>
      <c r="L3334" s="5">
        <v>3</v>
      </c>
    </row>
    <row r="3335" spans="1:12" ht="14.5" x14ac:dyDescent="0.3">
      <c r="A3335" s="5" t="s">
        <v>5334</v>
      </c>
      <c r="B3335" s="5">
        <v>86</v>
      </c>
      <c r="C3335" s="5" t="s">
        <v>49</v>
      </c>
      <c r="D3335" s="5" t="s">
        <v>5335</v>
      </c>
      <c r="E3335" s="5" t="s">
        <v>5336</v>
      </c>
      <c r="F3335" s="5">
        <v>1</v>
      </c>
      <c r="G3335" s="6">
        <v>2.7853200000000001E-14</v>
      </c>
      <c r="H3335" s="5">
        <v>172.91</v>
      </c>
      <c r="I3335" s="5" t="s">
        <v>5348</v>
      </c>
      <c r="J3335" s="5">
        <v>3</v>
      </c>
      <c r="K3335" s="5">
        <v>0.76085000000000003</v>
      </c>
      <c r="L3335" s="5">
        <v>17</v>
      </c>
    </row>
    <row r="3336" spans="1:12" ht="14.5" x14ac:dyDescent="0.3">
      <c r="A3336" s="5" t="s">
        <v>5334</v>
      </c>
      <c r="B3336" s="5">
        <v>54</v>
      </c>
      <c r="C3336" s="5" t="s">
        <v>49</v>
      </c>
      <c r="D3336" s="5" t="s">
        <v>5335</v>
      </c>
      <c r="E3336" s="5" t="s">
        <v>5336</v>
      </c>
      <c r="F3336" s="5">
        <v>1</v>
      </c>
      <c r="G3336" s="6">
        <v>1.55409E-30</v>
      </c>
      <c r="H3336" s="5">
        <v>211.87</v>
      </c>
      <c r="I3336" s="5" t="s">
        <v>5366</v>
      </c>
      <c r="J3336" s="5">
        <v>3</v>
      </c>
      <c r="K3336" s="5">
        <v>0.23055999999999999</v>
      </c>
      <c r="L3336" s="5">
        <v>10</v>
      </c>
    </row>
    <row r="3337" spans="1:12" ht="14.5" x14ac:dyDescent="0.3">
      <c r="A3337" s="5" t="s">
        <v>5367</v>
      </c>
      <c r="B3337" s="5">
        <v>365</v>
      </c>
      <c r="C3337" s="5" t="s">
        <v>49</v>
      </c>
      <c r="D3337" s="5" t="s">
        <v>5368</v>
      </c>
      <c r="E3337" s="5" t="s">
        <v>5369</v>
      </c>
      <c r="F3337" s="5">
        <v>1</v>
      </c>
      <c r="G3337" s="6">
        <v>1.35589E-9</v>
      </c>
      <c r="H3337" s="5">
        <v>111.45</v>
      </c>
      <c r="I3337" s="5" t="s">
        <v>5370</v>
      </c>
      <c r="J3337" s="5">
        <v>3</v>
      </c>
      <c r="K3337" s="5">
        <v>-0.35777999999999999</v>
      </c>
      <c r="L3337" s="5">
        <v>1</v>
      </c>
    </row>
    <row r="3338" spans="1:12" ht="14.5" x14ac:dyDescent="0.3">
      <c r="A3338" s="5" t="s">
        <v>5367</v>
      </c>
      <c r="B3338" s="5">
        <v>32</v>
      </c>
      <c r="C3338" s="5" t="s">
        <v>49</v>
      </c>
      <c r="D3338" s="5" t="s">
        <v>5368</v>
      </c>
      <c r="E3338" s="5" t="s">
        <v>5369</v>
      </c>
      <c r="F3338" s="5">
        <v>1</v>
      </c>
      <c r="G3338" s="6">
        <v>4.3783100000000002E-7</v>
      </c>
      <c r="H3338" s="5">
        <v>110.14</v>
      </c>
      <c r="I3338" s="5" t="s">
        <v>5371</v>
      </c>
      <c r="J3338" s="5">
        <v>2</v>
      </c>
      <c r="K3338" s="5">
        <v>-1.1004</v>
      </c>
      <c r="L3338" s="5">
        <v>1</v>
      </c>
    </row>
    <row r="3339" spans="1:12" ht="14.5" x14ac:dyDescent="0.3">
      <c r="A3339" s="5" t="s">
        <v>5367</v>
      </c>
      <c r="B3339" s="5">
        <v>155</v>
      </c>
      <c r="C3339" s="5" t="s">
        <v>49</v>
      </c>
      <c r="D3339" s="5" t="s">
        <v>5368</v>
      </c>
      <c r="E3339" s="5" t="s">
        <v>5369</v>
      </c>
      <c r="F3339" s="5">
        <v>1</v>
      </c>
      <c r="G3339" s="6">
        <v>6.7400800000000003E-4</v>
      </c>
      <c r="H3339" s="5">
        <v>85.962999999999994</v>
      </c>
      <c r="I3339" s="5" t="s">
        <v>5372</v>
      </c>
      <c r="J3339" s="5">
        <v>2</v>
      </c>
      <c r="K3339" s="5">
        <v>2.9548999999999999E-2</v>
      </c>
      <c r="L3339" s="5">
        <v>3</v>
      </c>
    </row>
    <row r="3340" spans="1:12" ht="14.5" x14ac:dyDescent="0.3">
      <c r="A3340" s="5" t="s">
        <v>5367</v>
      </c>
      <c r="B3340" s="5">
        <v>387</v>
      </c>
      <c r="C3340" s="5" t="s">
        <v>49</v>
      </c>
      <c r="D3340" s="5" t="s">
        <v>5368</v>
      </c>
      <c r="E3340" s="5" t="s">
        <v>5369</v>
      </c>
      <c r="F3340" s="5">
        <v>1</v>
      </c>
      <c r="G3340" s="6">
        <v>3.5517199999999998E-9</v>
      </c>
      <c r="H3340" s="5">
        <v>163.99</v>
      </c>
      <c r="I3340" s="5" t="s">
        <v>5373</v>
      </c>
      <c r="J3340" s="5">
        <v>2</v>
      </c>
      <c r="K3340" s="5">
        <v>-0.48998000000000003</v>
      </c>
      <c r="L3340" s="5">
        <v>1</v>
      </c>
    </row>
    <row r="3341" spans="1:12" ht="14.5" x14ac:dyDescent="0.3">
      <c r="A3341" s="5" t="s">
        <v>5367</v>
      </c>
      <c r="B3341" s="5">
        <v>225</v>
      </c>
      <c r="C3341" s="5" t="s">
        <v>49</v>
      </c>
      <c r="D3341" s="5" t="s">
        <v>5368</v>
      </c>
      <c r="E3341" s="5" t="s">
        <v>5369</v>
      </c>
      <c r="F3341" s="5">
        <v>1</v>
      </c>
      <c r="G3341" s="6">
        <v>3.8877299999999997E-2</v>
      </c>
      <c r="H3341" s="5">
        <v>57.722000000000001</v>
      </c>
      <c r="I3341" s="5" t="s">
        <v>5374</v>
      </c>
      <c r="J3341" s="5">
        <v>2</v>
      </c>
      <c r="K3341" s="5">
        <v>0.45317000000000002</v>
      </c>
      <c r="L3341" s="5">
        <v>1</v>
      </c>
    </row>
    <row r="3342" spans="1:12" ht="14.5" x14ac:dyDescent="0.3">
      <c r="A3342" s="5" t="s">
        <v>5367</v>
      </c>
      <c r="B3342" s="5">
        <v>492</v>
      </c>
      <c r="C3342" s="5" t="s">
        <v>49</v>
      </c>
      <c r="D3342" s="5" t="s">
        <v>5368</v>
      </c>
      <c r="E3342" s="5" t="s">
        <v>5369</v>
      </c>
      <c r="F3342" s="5">
        <v>0.999996</v>
      </c>
      <c r="G3342" s="6">
        <v>2.9801200000000002E-3</v>
      </c>
      <c r="H3342" s="5">
        <v>55.04</v>
      </c>
      <c r="I3342" s="5" t="s">
        <v>5375</v>
      </c>
      <c r="J3342" s="5">
        <v>3</v>
      </c>
      <c r="K3342" s="5">
        <v>0.15556</v>
      </c>
      <c r="L3342" s="5">
        <v>1</v>
      </c>
    </row>
    <row r="3343" spans="1:12" ht="14.5" x14ac:dyDescent="0.3">
      <c r="A3343" s="5" t="s">
        <v>5367</v>
      </c>
      <c r="B3343" s="5">
        <v>314</v>
      </c>
      <c r="C3343" s="5" t="s">
        <v>49</v>
      </c>
      <c r="D3343" s="5" t="s">
        <v>5368</v>
      </c>
      <c r="E3343" s="5" t="s">
        <v>5369</v>
      </c>
      <c r="F3343" s="5">
        <v>1</v>
      </c>
      <c r="G3343" s="6">
        <v>1.7427200000000001E-11</v>
      </c>
      <c r="H3343" s="5">
        <v>152.07</v>
      </c>
      <c r="I3343" s="5" t="s">
        <v>5376</v>
      </c>
      <c r="J3343" s="5">
        <v>2</v>
      </c>
      <c r="K3343" s="5">
        <v>-1.9268000000000001</v>
      </c>
      <c r="L3343" s="5">
        <v>4</v>
      </c>
    </row>
    <row r="3344" spans="1:12" ht="14.5" x14ac:dyDescent="0.3">
      <c r="A3344" s="5" t="s">
        <v>5367</v>
      </c>
      <c r="B3344" s="5">
        <v>208</v>
      </c>
      <c r="C3344" s="5" t="s">
        <v>49</v>
      </c>
      <c r="D3344" s="5" t="s">
        <v>5368</v>
      </c>
      <c r="E3344" s="5" t="s">
        <v>5369</v>
      </c>
      <c r="F3344" s="5">
        <v>1</v>
      </c>
      <c r="G3344" s="6">
        <v>2.4055600000000001E-4</v>
      </c>
      <c r="H3344" s="5">
        <v>121.68</v>
      </c>
      <c r="I3344" s="5" t="s">
        <v>5377</v>
      </c>
      <c r="J3344" s="5">
        <v>2</v>
      </c>
      <c r="K3344" s="5">
        <v>-0.51329999999999998</v>
      </c>
      <c r="L3344" s="5">
        <v>4</v>
      </c>
    </row>
    <row r="3345" spans="1:12" ht="14.5" x14ac:dyDescent="0.3">
      <c r="A3345" s="5" t="s">
        <v>5367</v>
      </c>
      <c r="B3345" s="5">
        <v>22</v>
      </c>
      <c r="C3345" s="5" t="s">
        <v>49</v>
      </c>
      <c r="D3345" s="5" t="s">
        <v>5368</v>
      </c>
      <c r="E3345" s="5" t="s">
        <v>5369</v>
      </c>
      <c r="F3345" s="5">
        <v>1</v>
      </c>
      <c r="G3345" s="6">
        <v>5.92225E-8</v>
      </c>
      <c r="H3345" s="5">
        <v>103.67</v>
      </c>
      <c r="I3345" s="5" t="s">
        <v>5378</v>
      </c>
      <c r="J3345" s="5">
        <v>3</v>
      </c>
      <c r="K3345" s="5">
        <v>-2.1242999999999999</v>
      </c>
      <c r="L3345" s="5">
        <v>1</v>
      </c>
    </row>
    <row r="3346" spans="1:12" ht="14.5" x14ac:dyDescent="0.3">
      <c r="A3346" s="5" t="s">
        <v>5367</v>
      </c>
      <c r="B3346" s="5">
        <v>214</v>
      </c>
      <c r="C3346" s="5" t="s">
        <v>49</v>
      </c>
      <c r="D3346" s="5" t="s">
        <v>5368</v>
      </c>
      <c r="E3346" s="5" t="s">
        <v>5369</v>
      </c>
      <c r="F3346" s="5">
        <v>1</v>
      </c>
      <c r="G3346" s="6">
        <v>7.8015300000000001E-3</v>
      </c>
      <c r="H3346" s="5">
        <v>77.072000000000003</v>
      </c>
      <c r="I3346" s="5" t="s">
        <v>5379</v>
      </c>
      <c r="J3346" s="5">
        <v>2</v>
      </c>
      <c r="K3346" s="5">
        <v>0.97626999999999997</v>
      </c>
      <c r="L3346" s="5">
        <v>2</v>
      </c>
    </row>
    <row r="3347" spans="1:12" ht="14.5" x14ac:dyDescent="0.3">
      <c r="A3347" s="5" t="s">
        <v>5367</v>
      </c>
      <c r="B3347" s="5">
        <v>258</v>
      </c>
      <c r="C3347" s="5" t="s">
        <v>49</v>
      </c>
      <c r="D3347" s="5" t="s">
        <v>5368</v>
      </c>
      <c r="E3347" s="5" t="s">
        <v>5369</v>
      </c>
      <c r="F3347" s="5">
        <v>1</v>
      </c>
      <c r="G3347" s="6">
        <v>6.3748199999999997E-9</v>
      </c>
      <c r="H3347" s="5">
        <v>107.78</v>
      </c>
      <c r="I3347" s="5" t="s">
        <v>5380</v>
      </c>
      <c r="J3347" s="5">
        <v>3</v>
      </c>
      <c r="K3347" s="5">
        <v>-0.63600999999999996</v>
      </c>
      <c r="L3347" s="5">
        <v>6</v>
      </c>
    </row>
    <row r="3348" spans="1:12" ht="14.5" x14ac:dyDescent="0.3">
      <c r="A3348" s="5" t="s">
        <v>5367</v>
      </c>
      <c r="B3348" s="5">
        <v>454</v>
      </c>
      <c r="C3348" s="5" t="s">
        <v>49</v>
      </c>
      <c r="D3348" s="5" t="s">
        <v>5368</v>
      </c>
      <c r="E3348" s="5" t="s">
        <v>5369</v>
      </c>
      <c r="F3348" s="5">
        <v>1</v>
      </c>
      <c r="G3348" s="6">
        <v>1.1869299999999999E-2</v>
      </c>
      <c r="H3348" s="5">
        <v>67.168999999999997</v>
      </c>
      <c r="I3348" s="5" t="s">
        <v>5381</v>
      </c>
      <c r="J3348" s="5">
        <v>2</v>
      </c>
      <c r="K3348" s="5">
        <v>-4.5279E-2</v>
      </c>
      <c r="L3348" s="5">
        <v>2</v>
      </c>
    </row>
    <row r="3349" spans="1:12" ht="14.5" x14ac:dyDescent="0.3">
      <c r="A3349" s="5" t="s">
        <v>5367</v>
      </c>
      <c r="B3349" s="5">
        <v>15</v>
      </c>
      <c r="C3349" s="5" t="s">
        <v>49</v>
      </c>
      <c r="D3349" s="5" t="s">
        <v>5368</v>
      </c>
      <c r="E3349" s="5" t="s">
        <v>5369</v>
      </c>
      <c r="F3349" s="5">
        <v>1</v>
      </c>
      <c r="G3349" s="6">
        <v>1.3805100000000001E-11</v>
      </c>
      <c r="H3349" s="5">
        <v>174.68</v>
      </c>
      <c r="I3349" s="5" t="s">
        <v>5382</v>
      </c>
      <c r="J3349" s="5">
        <v>2</v>
      </c>
      <c r="K3349" s="5">
        <v>-0.54264000000000001</v>
      </c>
      <c r="L3349" s="5">
        <v>4</v>
      </c>
    </row>
    <row r="3350" spans="1:12" ht="14.5" x14ac:dyDescent="0.3">
      <c r="A3350" s="5" t="s">
        <v>5367</v>
      </c>
      <c r="B3350" s="5">
        <v>356</v>
      </c>
      <c r="C3350" s="5" t="s">
        <v>49</v>
      </c>
      <c r="D3350" s="5" t="s">
        <v>5368</v>
      </c>
      <c r="E3350" s="5" t="s">
        <v>5369</v>
      </c>
      <c r="F3350" s="5">
        <v>1</v>
      </c>
      <c r="G3350" s="6">
        <v>2.81714E-8</v>
      </c>
      <c r="H3350" s="5">
        <v>93.21</v>
      </c>
      <c r="I3350" s="5" t="s">
        <v>5383</v>
      </c>
      <c r="J3350" s="5">
        <v>3</v>
      </c>
      <c r="K3350" s="5">
        <v>-0.50619999999999998</v>
      </c>
      <c r="L3350" s="5">
        <v>2</v>
      </c>
    </row>
    <row r="3351" spans="1:12" ht="14.5" x14ac:dyDescent="0.3">
      <c r="A3351" s="5" t="s">
        <v>5367</v>
      </c>
      <c r="B3351" s="5">
        <v>8</v>
      </c>
      <c r="C3351" s="5" t="s">
        <v>49</v>
      </c>
      <c r="D3351" s="5" t="s">
        <v>5368</v>
      </c>
      <c r="E3351" s="5" t="s">
        <v>5369</v>
      </c>
      <c r="F3351" s="5">
        <v>1</v>
      </c>
      <c r="G3351" s="6">
        <v>1.12765E-4</v>
      </c>
      <c r="H3351" s="5">
        <v>79.337000000000003</v>
      </c>
      <c r="I3351" s="5" t="s">
        <v>5384</v>
      </c>
      <c r="J3351" s="5">
        <v>2</v>
      </c>
      <c r="K3351" s="5">
        <v>-0.87765000000000004</v>
      </c>
      <c r="L3351" s="5">
        <v>1</v>
      </c>
    </row>
    <row r="3352" spans="1:12" ht="14.5" x14ac:dyDescent="0.3">
      <c r="A3352" s="5" t="s">
        <v>5367</v>
      </c>
      <c r="B3352" s="5">
        <v>395</v>
      </c>
      <c r="C3352" s="5" t="s">
        <v>49</v>
      </c>
      <c r="D3352" s="5" t="s">
        <v>5368</v>
      </c>
      <c r="E3352" s="5" t="s">
        <v>5369</v>
      </c>
      <c r="F3352" s="5">
        <v>1</v>
      </c>
      <c r="G3352" s="6">
        <v>1.12195E-8</v>
      </c>
      <c r="H3352" s="5">
        <v>115.57</v>
      </c>
      <c r="I3352" s="5" t="s">
        <v>5385</v>
      </c>
      <c r="J3352" s="5">
        <v>3</v>
      </c>
      <c r="K3352" s="5">
        <v>1.7184999999999999</v>
      </c>
      <c r="L3352" s="5">
        <v>3</v>
      </c>
    </row>
    <row r="3353" spans="1:12" ht="14.5" x14ac:dyDescent="0.3">
      <c r="A3353" s="5" t="s">
        <v>5367</v>
      </c>
      <c r="B3353" s="5">
        <v>37</v>
      </c>
      <c r="C3353" s="5" t="s">
        <v>49</v>
      </c>
      <c r="D3353" s="5" t="s">
        <v>5368</v>
      </c>
      <c r="E3353" s="5" t="s">
        <v>5369</v>
      </c>
      <c r="F3353" s="5">
        <v>1</v>
      </c>
      <c r="G3353" s="6">
        <v>8.8080599999999995E-12</v>
      </c>
      <c r="H3353" s="5">
        <v>132.51</v>
      </c>
      <c r="I3353" s="5" t="s">
        <v>5386</v>
      </c>
      <c r="J3353" s="5">
        <v>2</v>
      </c>
      <c r="K3353" s="5">
        <v>0.20257</v>
      </c>
      <c r="L3353" s="5">
        <v>2</v>
      </c>
    </row>
    <row r="3354" spans="1:12" ht="14.5" x14ac:dyDescent="0.3">
      <c r="A3354" s="5" t="s">
        <v>5367</v>
      </c>
      <c r="B3354" s="5">
        <v>89</v>
      </c>
      <c r="C3354" s="5" t="s">
        <v>49</v>
      </c>
      <c r="D3354" s="5" t="s">
        <v>5368</v>
      </c>
      <c r="E3354" s="5" t="s">
        <v>5369</v>
      </c>
      <c r="F3354" s="5">
        <v>1</v>
      </c>
      <c r="G3354" s="6">
        <v>3.01514E-20</v>
      </c>
      <c r="H3354" s="5">
        <v>139.56</v>
      </c>
      <c r="I3354" s="5" t="s">
        <v>5387</v>
      </c>
      <c r="J3354" s="5">
        <v>3</v>
      </c>
      <c r="K3354" s="5">
        <v>0.41797000000000001</v>
      </c>
      <c r="L3354" s="5">
        <v>1</v>
      </c>
    </row>
    <row r="3355" spans="1:12" ht="14.5" x14ac:dyDescent="0.3">
      <c r="A3355" s="5" t="s">
        <v>5367</v>
      </c>
      <c r="B3355" s="5">
        <v>54</v>
      </c>
      <c r="C3355" s="5" t="s">
        <v>49</v>
      </c>
      <c r="D3355" s="5" t="s">
        <v>5368</v>
      </c>
      <c r="E3355" s="5" t="s">
        <v>5369</v>
      </c>
      <c r="F3355" s="5">
        <v>1</v>
      </c>
      <c r="G3355" s="6">
        <v>1.5303199999999999E-2</v>
      </c>
      <c r="H3355" s="5">
        <v>79.116</v>
      </c>
      <c r="I3355" s="5" t="s">
        <v>5388</v>
      </c>
      <c r="J3355" s="5">
        <v>2</v>
      </c>
      <c r="K3355" s="5">
        <v>-0.52942999999999996</v>
      </c>
      <c r="L3355" s="5">
        <v>2</v>
      </c>
    </row>
    <row r="3356" spans="1:12" ht="14.5" x14ac:dyDescent="0.3">
      <c r="A3356" s="5" t="s">
        <v>5367</v>
      </c>
      <c r="B3356" s="5">
        <v>404</v>
      </c>
      <c r="C3356" s="5" t="s">
        <v>49</v>
      </c>
      <c r="D3356" s="5" t="s">
        <v>5368</v>
      </c>
      <c r="E3356" s="5" t="s">
        <v>5369</v>
      </c>
      <c r="F3356" s="5">
        <v>1</v>
      </c>
      <c r="G3356" s="6">
        <v>1.9425699999999999E-12</v>
      </c>
      <c r="H3356" s="5">
        <v>114.19</v>
      </c>
      <c r="I3356" s="5" t="s">
        <v>5389</v>
      </c>
      <c r="J3356" s="5">
        <v>3</v>
      </c>
      <c r="K3356" s="5">
        <v>-1.2156</v>
      </c>
      <c r="L3356" s="5">
        <v>4</v>
      </c>
    </row>
    <row r="3357" spans="1:12" ht="14.5" x14ac:dyDescent="0.3">
      <c r="A3357" s="5" t="s">
        <v>5390</v>
      </c>
      <c r="B3357" s="5">
        <v>50</v>
      </c>
      <c r="C3357" s="5" t="s">
        <v>49</v>
      </c>
      <c r="D3357" s="5" t="s">
        <v>5391</v>
      </c>
      <c r="E3357" s="5" t="s">
        <v>5392</v>
      </c>
      <c r="F3357" s="5">
        <v>1</v>
      </c>
      <c r="G3357" s="6">
        <v>4.5884300000000001E-3</v>
      </c>
      <c r="H3357" s="5">
        <v>60.161000000000001</v>
      </c>
      <c r="I3357" s="5" t="s">
        <v>5393</v>
      </c>
      <c r="J3357" s="5">
        <v>2</v>
      </c>
      <c r="K3357" s="5">
        <v>0.90874999999999995</v>
      </c>
      <c r="L3357" s="5">
        <v>1</v>
      </c>
    </row>
    <row r="3358" spans="1:12" ht="14.5" x14ac:dyDescent="0.3">
      <c r="A3358" s="5" t="s">
        <v>5390</v>
      </c>
      <c r="B3358" s="5">
        <v>136</v>
      </c>
      <c r="C3358" s="5" t="s">
        <v>49</v>
      </c>
      <c r="D3358" s="5" t="s">
        <v>5391</v>
      </c>
      <c r="E3358" s="5" t="s">
        <v>5392</v>
      </c>
      <c r="F3358" s="5">
        <v>1</v>
      </c>
      <c r="G3358" s="6">
        <v>4.0950599999999997E-2</v>
      </c>
      <c r="H3358" s="5">
        <v>42.718000000000004</v>
      </c>
      <c r="I3358" s="5" t="s">
        <v>5394</v>
      </c>
      <c r="J3358" s="5">
        <v>2</v>
      </c>
      <c r="K3358" s="5">
        <v>1.2388999999999999</v>
      </c>
      <c r="L3358" s="5">
        <v>1</v>
      </c>
    </row>
    <row r="3359" spans="1:12" ht="14.5" x14ac:dyDescent="0.3">
      <c r="A3359" s="5" t="s">
        <v>5390</v>
      </c>
      <c r="B3359" s="5">
        <v>229</v>
      </c>
      <c r="C3359" s="5" t="s">
        <v>49</v>
      </c>
      <c r="D3359" s="5" t="s">
        <v>5391</v>
      </c>
      <c r="E3359" s="5" t="s">
        <v>5392</v>
      </c>
      <c r="F3359" s="5">
        <v>1</v>
      </c>
      <c r="G3359" s="6">
        <v>5.8437199999999999E-4</v>
      </c>
      <c r="H3359" s="5">
        <v>69.344999999999999</v>
      </c>
      <c r="I3359" s="5" t="s">
        <v>5395</v>
      </c>
      <c r="J3359" s="5">
        <v>2</v>
      </c>
      <c r="K3359" s="5">
        <v>-0.39754</v>
      </c>
      <c r="L3359" s="5">
        <v>1</v>
      </c>
    </row>
    <row r="3360" spans="1:12" ht="14.5" x14ac:dyDescent="0.3">
      <c r="A3360" s="5" t="s">
        <v>5390</v>
      </c>
      <c r="B3360" s="5">
        <v>248</v>
      </c>
      <c r="C3360" s="5" t="s">
        <v>49</v>
      </c>
      <c r="D3360" s="5" t="s">
        <v>5391</v>
      </c>
      <c r="E3360" s="5" t="s">
        <v>5392</v>
      </c>
      <c r="F3360" s="5">
        <v>1</v>
      </c>
      <c r="G3360" s="6">
        <v>1.02443E-2</v>
      </c>
      <c r="H3360" s="5">
        <v>50.472999999999999</v>
      </c>
      <c r="I3360" s="5" t="s">
        <v>5396</v>
      </c>
      <c r="J3360" s="5">
        <v>3</v>
      </c>
      <c r="K3360" s="5">
        <v>-6.6401000000000002E-2</v>
      </c>
      <c r="L3360" s="5">
        <v>1</v>
      </c>
    </row>
    <row r="3361" spans="1:12" ht="14.5" x14ac:dyDescent="0.3">
      <c r="A3361" s="5" t="s">
        <v>5390</v>
      </c>
      <c r="B3361" s="5">
        <v>199</v>
      </c>
      <c r="C3361" s="5" t="s">
        <v>49</v>
      </c>
      <c r="D3361" s="5" t="s">
        <v>5391</v>
      </c>
      <c r="E3361" s="5" t="s">
        <v>5392</v>
      </c>
      <c r="F3361" s="5">
        <v>1</v>
      </c>
      <c r="G3361" s="6">
        <v>3.6998600000000001E-3</v>
      </c>
      <c r="H3361" s="5">
        <v>57.414000000000001</v>
      </c>
      <c r="I3361" s="5" t="s">
        <v>5397</v>
      </c>
      <c r="J3361" s="5">
        <v>2</v>
      </c>
      <c r="K3361" s="5">
        <v>1.4641</v>
      </c>
      <c r="L3361" s="5">
        <v>1</v>
      </c>
    </row>
    <row r="3362" spans="1:12" ht="14.5" x14ac:dyDescent="0.3">
      <c r="A3362" s="5" t="s">
        <v>5390</v>
      </c>
      <c r="B3362" s="5">
        <v>133</v>
      </c>
      <c r="C3362" s="5" t="s">
        <v>49</v>
      </c>
      <c r="D3362" s="5" t="s">
        <v>5391</v>
      </c>
      <c r="E3362" s="5" t="s">
        <v>5392</v>
      </c>
      <c r="F3362" s="5">
        <v>1</v>
      </c>
      <c r="G3362" s="6">
        <v>9.2433499999999991E-3</v>
      </c>
      <c r="H3362" s="5">
        <v>73.248000000000005</v>
      </c>
      <c r="I3362" s="5" t="s">
        <v>5398</v>
      </c>
      <c r="J3362" s="5">
        <v>2</v>
      </c>
      <c r="K3362" s="5">
        <v>0.40088000000000001</v>
      </c>
      <c r="L3362" s="5">
        <v>1</v>
      </c>
    </row>
    <row r="3363" spans="1:12" ht="14.5" x14ac:dyDescent="0.3">
      <c r="A3363" s="5" t="s">
        <v>5390</v>
      </c>
      <c r="B3363" s="5">
        <v>113</v>
      </c>
      <c r="C3363" s="5" t="s">
        <v>49</v>
      </c>
      <c r="D3363" s="5" t="s">
        <v>5391</v>
      </c>
      <c r="E3363" s="5" t="s">
        <v>5392</v>
      </c>
      <c r="F3363" s="5">
        <v>1</v>
      </c>
      <c r="G3363" s="6">
        <v>1.00334E-2</v>
      </c>
      <c r="H3363" s="5">
        <v>54.259</v>
      </c>
      <c r="I3363" s="5" t="s">
        <v>5399</v>
      </c>
      <c r="J3363" s="5">
        <v>2</v>
      </c>
      <c r="K3363" s="5">
        <v>1.6149</v>
      </c>
      <c r="L3363" s="5">
        <v>1</v>
      </c>
    </row>
    <row r="3364" spans="1:12" ht="14.5" x14ac:dyDescent="0.3">
      <c r="A3364" s="5" t="s">
        <v>5400</v>
      </c>
      <c r="B3364" s="5">
        <v>274</v>
      </c>
      <c r="C3364" s="5" t="s">
        <v>49</v>
      </c>
      <c r="D3364" s="5" t="s">
        <v>5401</v>
      </c>
      <c r="E3364" s="5" t="s">
        <v>5402</v>
      </c>
      <c r="F3364" s="5">
        <v>1</v>
      </c>
      <c r="G3364" s="6">
        <v>1.44237E-6</v>
      </c>
      <c r="H3364" s="5">
        <v>85.736999999999995</v>
      </c>
      <c r="I3364" s="5" t="s">
        <v>5403</v>
      </c>
      <c r="J3364" s="5">
        <v>3</v>
      </c>
      <c r="K3364" s="5">
        <v>-0.36717</v>
      </c>
      <c r="L3364" s="5">
        <v>1</v>
      </c>
    </row>
    <row r="3365" spans="1:12" ht="14.5" x14ac:dyDescent="0.3">
      <c r="A3365" s="5" t="s">
        <v>5400</v>
      </c>
      <c r="B3365" s="5">
        <v>32</v>
      </c>
      <c r="C3365" s="5" t="s">
        <v>49</v>
      </c>
      <c r="D3365" s="5" t="s">
        <v>5401</v>
      </c>
      <c r="E3365" s="5" t="s">
        <v>5402</v>
      </c>
      <c r="F3365" s="5">
        <v>1</v>
      </c>
      <c r="G3365" s="6">
        <v>6.1744200000000006E-11</v>
      </c>
      <c r="H3365" s="5">
        <v>127.2</v>
      </c>
      <c r="I3365" s="5" t="s">
        <v>5404</v>
      </c>
      <c r="J3365" s="5">
        <v>3</v>
      </c>
      <c r="K3365" s="5">
        <v>-1.8364</v>
      </c>
      <c r="L3365" s="5">
        <v>12</v>
      </c>
    </row>
    <row r="3366" spans="1:12" ht="14.5" x14ac:dyDescent="0.3">
      <c r="A3366" s="5" t="s">
        <v>5400</v>
      </c>
      <c r="B3366" s="5">
        <v>198</v>
      </c>
      <c r="C3366" s="5" t="s">
        <v>49</v>
      </c>
      <c r="D3366" s="5" t="s">
        <v>5401</v>
      </c>
      <c r="E3366" s="5" t="s">
        <v>5402</v>
      </c>
      <c r="F3366" s="5">
        <v>1</v>
      </c>
      <c r="G3366" s="6">
        <v>5.4208199999999999E-18</v>
      </c>
      <c r="H3366" s="5">
        <v>159</v>
      </c>
      <c r="I3366" s="5" t="s">
        <v>5405</v>
      </c>
      <c r="J3366" s="5">
        <v>3</v>
      </c>
      <c r="K3366" s="5">
        <v>1.0955999999999999</v>
      </c>
      <c r="L3366" s="5">
        <v>4</v>
      </c>
    </row>
    <row r="3367" spans="1:12" ht="14.5" x14ac:dyDescent="0.3">
      <c r="A3367" s="5" t="s">
        <v>5400</v>
      </c>
      <c r="B3367" s="5">
        <v>346</v>
      </c>
      <c r="C3367" s="5" t="s">
        <v>49</v>
      </c>
      <c r="D3367" s="5" t="s">
        <v>5401</v>
      </c>
      <c r="E3367" s="5" t="s">
        <v>5402</v>
      </c>
      <c r="F3367" s="5">
        <v>1</v>
      </c>
      <c r="G3367" s="6">
        <v>2.4621799999999999E-9</v>
      </c>
      <c r="H3367" s="5">
        <v>106.86</v>
      </c>
      <c r="I3367" s="5" t="s">
        <v>5406</v>
      </c>
      <c r="J3367" s="5">
        <v>3</v>
      </c>
      <c r="K3367" s="5">
        <v>-0.45517000000000002</v>
      </c>
      <c r="L3367" s="5">
        <v>1</v>
      </c>
    </row>
    <row r="3368" spans="1:12" ht="14.5" x14ac:dyDescent="0.3">
      <c r="A3368" s="5" t="s">
        <v>5400</v>
      </c>
      <c r="B3368" s="5">
        <v>17</v>
      </c>
      <c r="C3368" s="5" t="s">
        <v>49</v>
      </c>
      <c r="D3368" s="5" t="s">
        <v>5401</v>
      </c>
      <c r="E3368" s="5" t="s">
        <v>5402</v>
      </c>
      <c r="F3368" s="5">
        <v>1</v>
      </c>
      <c r="G3368" s="6">
        <v>4.9584300000000004E-4</v>
      </c>
      <c r="H3368" s="5">
        <v>144.38</v>
      </c>
      <c r="I3368" s="5" t="s">
        <v>5407</v>
      </c>
      <c r="J3368" s="5">
        <v>2</v>
      </c>
      <c r="K3368" s="5">
        <v>-1.7529999999999999</v>
      </c>
      <c r="L3368" s="5">
        <v>7</v>
      </c>
    </row>
    <row r="3369" spans="1:12" ht="14.5" x14ac:dyDescent="0.3">
      <c r="A3369" s="5" t="s">
        <v>5400</v>
      </c>
      <c r="B3369" s="5">
        <v>331</v>
      </c>
      <c r="C3369" s="5" t="s">
        <v>49</v>
      </c>
      <c r="D3369" s="5" t="s">
        <v>5401</v>
      </c>
      <c r="E3369" s="5" t="s">
        <v>5402</v>
      </c>
      <c r="F3369" s="5">
        <v>1</v>
      </c>
      <c r="G3369" s="6">
        <v>6.4424700000000005E-30</v>
      </c>
      <c r="H3369" s="5">
        <v>219.01</v>
      </c>
      <c r="I3369" s="5" t="s">
        <v>5408</v>
      </c>
      <c r="J3369" s="5">
        <v>3</v>
      </c>
      <c r="K3369" s="5">
        <v>-7.2956000000000002E-3</v>
      </c>
      <c r="L3369" s="5">
        <v>9</v>
      </c>
    </row>
    <row r="3370" spans="1:12" ht="14.5" x14ac:dyDescent="0.3">
      <c r="A3370" s="5" t="s">
        <v>5400</v>
      </c>
      <c r="B3370" s="5">
        <v>416</v>
      </c>
      <c r="C3370" s="5" t="s">
        <v>49</v>
      </c>
      <c r="D3370" s="5" t="s">
        <v>5401</v>
      </c>
      <c r="E3370" s="5" t="s">
        <v>5402</v>
      </c>
      <c r="F3370" s="5">
        <v>1</v>
      </c>
      <c r="G3370" s="6">
        <v>1.0130600000000001E-3</v>
      </c>
      <c r="H3370" s="5">
        <v>73.632000000000005</v>
      </c>
      <c r="I3370" s="5" t="s">
        <v>5409</v>
      </c>
      <c r="J3370" s="5">
        <v>2</v>
      </c>
      <c r="K3370" s="5">
        <v>7.4281E-3</v>
      </c>
      <c r="L3370" s="5">
        <v>4</v>
      </c>
    </row>
    <row r="3371" spans="1:12" ht="14.5" x14ac:dyDescent="0.3">
      <c r="A3371" s="5" t="s">
        <v>5400</v>
      </c>
      <c r="B3371" s="5">
        <v>329</v>
      </c>
      <c r="C3371" s="5" t="s">
        <v>49</v>
      </c>
      <c r="D3371" s="5" t="s">
        <v>5401</v>
      </c>
      <c r="E3371" s="5" t="s">
        <v>5402</v>
      </c>
      <c r="F3371" s="5">
        <v>1</v>
      </c>
      <c r="G3371" s="6">
        <v>2.99473E-7</v>
      </c>
      <c r="H3371" s="5">
        <v>140.24</v>
      </c>
      <c r="I3371" s="5" t="s">
        <v>5410</v>
      </c>
      <c r="J3371" s="5">
        <v>2</v>
      </c>
      <c r="K3371" s="5">
        <v>0.68369000000000002</v>
      </c>
      <c r="L3371" s="5">
        <v>4</v>
      </c>
    </row>
    <row r="3372" spans="1:12" ht="14.5" x14ac:dyDescent="0.3">
      <c r="A3372" s="5" t="s">
        <v>5400</v>
      </c>
      <c r="B3372" s="5">
        <v>380</v>
      </c>
      <c r="C3372" s="5" t="s">
        <v>49</v>
      </c>
      <c r="D3372" s="5" t="s">
        <v>5401</v>
      </c>
      <c r="E3372" s="5" t="s">
        <v>5402</v>
      </c>
      <c r="F3372" s="5">
        <v>1</v>
      </c>
      <c r="G3372" s="6">
        <v>3.33284E-19</v>
      </c>
      <c r="H3372" s="5">
        <v>158.02000000000001</v>
      </c>
      <c r="I3372" s="5" t="s">
        <v>5411</v>
      </c>
      <c r="J3372" s="5">
        <v>2</v>
      </c>
      <c r="K3372" s="5">
        <v>-1.0361</v>
      </c>
      <c r="L3372" s="5">
        <v>2</v>
      </c>
    </row>
    <row r="3373" spans="1:12" ht="14.5" x14ac:dyDescent="0.3">
      <c r="A3373" s="5" t="s">
        <v>5400</v>
      </c>
      <c r="B3373" s="5">
        <v>147</v>
      </c>
      <c r="C3373" s="5" t="s">
        <v>49</v>
      </c>
      <c r="D3373" s="5" t="s">
        <v>5401</v>
      </c>
      <c r="E3373" s="5" t="s">
        <v>5402</v>
      </c>
      <c r="F3373" s="5">
        <v>1</v>
      </c>
      <c r="G3373" s="6">
        <v>3.65505E-3</v>
      </c>
      <c r="H3373" s="5">
        <v>93.838999999999999</v>
      </c>
      <c r="I3373" s="5" t="s">
        <v>5412</v>
      </c>
      <c r="J3373" s="5">
        <v>2</v>
      </c>
      <c r="K3373" s="5">
        <v>0.60875000000000001</v>
      </c>
      <c r="L3373" s="5">
        <v>1</v>
      </c>
    </row>
    <row r="3374" spans="1:12" ht="14.5" x14ac:dyDescent="0.3">
      <c r="A3374" s="5" t="s">
        <v>5400</v>
      </c>
      <c r="B3374" s="5">
        <v>74</v>
      </c>
      <c r="C3374" s="5" t="s">
        <v>49</v>
      </c>
      <c r="D3374" s="5" t="s">
        <v>5401</v>
      </c>
      <c r="E3374" s="5" t="s">
        <v>5402</v>
      </c>
      <c r="F3374" s="5">
        <v>1</v>
      </c>
      <c r="G3374" s="6">
        <v>3.1337499999999999E-6</v>
      </c>
      <c r="H3374" s="5">
        <v>99.238</v>
      </c>
      <c r="I3374" s="5" t="s">
        <v>5413</v>
      </c>
      <c r="J3374" s="5">
        <v>2</v>
      </c>
      <c r="K3374" s="5">
        <v>0.26813999999999999</v>
      </c>
      <c r="L3374" s="5">
        <v>1</v>
      </c>
    </row>
    <row r="3375" spans="1:12" ht="14.5" x14ac:dyDescent="0.3">
      <c r="A3375" s="5" t="s">
        <v>5400</v>
      </c>
      <c r="B3375" s="5">
        <v>134</v>
      </c>
      <c r="C3375" s="5" t="s">
        <v>49</v>
      </c>
      <c r="D3375" s="5" t="s">
        <v>5401</v>
      </c>
      <c r="E3375" s="5" t="s">
        <v>5402</v>
      </c>
      <c r="F3375" s="5">
        <v>1</v>
      </c>
      <c r="G3375" s="6">
        <v>4.6479800000000002E-5</v>
      </c>
      <c r="H3375" s="5">
        <v>83.691999999999993</v>
      </c>
      <c r="I3375" s="5" t="s">
        <v>5414</v>
      </c>
      <c r="J3375" s="5">
        <v>3</v>
      </c>
      <c r="K3375" s="5">
        <v>-0.10299</v>
      </c>
      <c r="L3375" s="5">
        <v>1</v>
      </c>
    </row>
    <row r="3376" spans="1:12" ht="14.5" x14ac:dyDescent="0.3">
      <c r="A3376" s="5" t="s">
        <v>5400</v>
      </c>
      <c r="B3376" s="5">
        <v>273</v>
      </c>
      <c r="C3376" s="5" t="s">
        <v>49</v>
      </c>
      <c r="D3376" s="5" t="s">
        <v>5401</v>
      </c>
      <c r="E3376" s="5" t="s">
        <v>5402</v>
      </c>
      <c r="F3376" s="5">
        <v>1</v>
      </c>
      <c r="G3376" s="6">
        <v>4.0761300000000002E-6</v>
      </c>
      <c r="H3376" s="5">
        <v>159.5</v>
      </c>
      <c r="I3376" s="5" t="s">
        <v>5415</v>
      </c>
      <c r="J3376" s="5">
        <v>2</v>
      </c>
      <c r="K3376" s="5">
        <v>-1.0037</v>
      </c>
      <c r="L3376" s="5">
        <v>1</v>
      </c>
    </row>
    <row r="3377" spans="1:12" ht="14.5" x14ac:dyDescent="0.3">
      <c r="A3377" s="5" t="s">
        <v>5400</v>
      </c>
      <c r="B3377" s="5">
        <v>381</v>
      </c>
      <c r="C3377" s="5" t="s">
        <v>49</v>
      </c>
      <c r="D3377" s="5" t="s">
        <v>5401</v>
      </c>
      <c r="E3377" s="5" t="s">
        <v>5402</v>
      </c>
      <c r="F3377" s="5">
        <v>1</v>
      </c>
      <c r="G3377" s="6">
        <v>1.8667099999999999E-2</v>
      </c>
      <c r="H3377" s="5">
        <v>86.832999999999998</v>
      </c>
      <c r="I3377" s="5" t="s">
        <v>5416</v>
      </c>
      <c r="J3377" s="5">
        <v>2</v>
      </c>
      <c r="K3377" s="5">
        <v>0.80864999999999998</v>
      </c>
      <c r="L3377" s="5">
        <v>2</v>
      </c>
    </row>
    <row r="3378" spans="1:12" ht="14.5" x14ac:dyDescent="0.3">
      <c r="A3378" s="5" t="s">
        <v>5400</v>
      </c>
      <c r="B3378" s="5">
        <v>249</v>
      </c>
      <c r="C3378" s="5" t="s">
        <v>49</v>
      </c>
      <c r="D3378" s="5" t="s">
        <v>5401</v>
      </c>
      <c r="E3378" s="5" t="s">
        <v>5402</v>
      </c>
      <c r="F3378" s="5">
        <v>1</v>
      </c>
      <c r="G3378" s="6">
        <v>4.1240799999999998E-14</v>
      </c>
      <c r="H3378" s="5">
        <v>147.36000000000001</v>
      </c>
      <c r="I3378" s="5" t="s">
        <v>5417</v>
      </c>
      <c r="J3378" s="5">
        <v>2</v>
      </c>
      <c r="K3378" s="5">
        <v>3.3694999999999999</v>
      </c>
      <c r="L3378" s="5">
        <v>18</v>
      </c>
    </row>
    <row r="3379" spans="1:12" ht="14.5" x14ac:dyDescent="0.3">
      <c r="A3379" s="5" t="s">
        <v>5400</v>
      </c>
      <c r="B3379" s="5">
        <v>215</v>
      </c>
      <c r="C3379" s="5" t="s">
        <v>49</v>
      </c>
      <c r="D3379" s="5" t="s">
        <v>5401</v>
      </c>
      <c r="E3379" s="5" t="s">
        <v>5402</v>
      </c>
      <c r="F3379" s="5">
        <v>1</v>
      </c>
      <c r="G3379" s="6">
        <v>1.4872600000000001E-18</v>
      </c>
      <c r="H3379" s="5">
        <v>158.11000000000001</v>
      </c>
      <c r="I3379" s="5" t="s">
        <v>5418</v>
      </c>
      <c r="J3379" s="5">
        <v>2</v>
      </c>
      <c r="K3379" s="5">
        <v>3.8879999999999999</v>
      </c>
      <c r="L3379" s="5">
        <v>6</v>
      </c>
    </row>
    <row r="3380" spans="1:12" ht="14.5" x14ac:dyDescent="0.3">
      <c r="A3380" s="5" t="s">
        <v>5400</v>
      </c>
      <c r="B3380" s="5">
        <v>191</v>
      </c>
      <c r="C3380" s="5" t="s">
        <v>49</v>
      </c>
      <c r="D3380" s="5" t="s">
        <v>5401</v>
      </c>
      <c r="E3380" s="5" t="s">
        <v>5402</v>
      </c>
      <c r="F3380" s="5">
        <v>1</v>
      </c>
      <c r="G3380" s="6">
        <v>6.6983499999999999E-10</v>
      </c>
      <c r="H3380" s="5">
        <v>142.38</v>
      </c>
      <c r="I3380" s="5" t="s">
        <v>5419</v>
      </c>
      <c r="J3380" s="5">
        <v>2</v>
      </c>
      <c r="K3380" s="5">
        <v>-0.63170999999999999</v>
      </c>
      <c r="L3380" s="5">
        <v>4</v>
      </c>
    </row>
    <row r="3381" spans="1:12" ht="14.5" x14ac:dyDescent="0.3">
      <c r="A3381" s="5" t="s">
        <v>5400</v>
      </c>
      <c r="B3381" s="5">
        <v>10</v>
      </c>
      <c r="C3381" s="5" t="s">
        <v>49</v>
      </c>
      <c r="D3381" s="5" t="s">
        <v>5401</v>
      </c>
      <c r="E3381" s="5" t="s">
        <v>5402</v>
      </c>
      <c r="F3381" s="5">
        <v>1</v>
      </c>
      <c r="G3381" s="6">
        <v>7.5636200000000006E-5</v>
      </c>
      <c r="H3381" s="5">
        <v>108.53</v>
      </c>
      <c r="I3381" s="5" t="s">
        <v>5407</v>
      </c>
      <c r="J3381" s="5">
        <v>2</v>
      </c>
      <c r="K3381" s="5">
        <v>-1.7529999999999999</v>
      </c>
      <c r="L3381" s="5">
        <v>6</v>
      </c>
    </row>
    <row r="3382" spans="1:12" ht="14.5" x14ac:dyDescent="0.3">
      <c r="A3382" s="5" t="s">
        <v>5400</v>
      </c>
      <c r="B3382" s="5">
        <v>140</v>
      </c>
      <c r="C3382" s="5" t="s">
        <v>49</v>
      </c>
      <c r="D3382" s="5" t="s">
        <v>5401</v>
      </c>
      <c r="E3382" s="5" t="s">
        <v>5402</v>
      </c>
      <c r="F3382" s="5">
        <v>1</v>
      </c>
      <c r="G3382" s="6">
        <v>2.6503799999999999E-3</v>
      </c>
      <c r="H3382" s="5">
        <v>78.488</v>
      </c>
      <c r="I3382" s="5" t="s">
        <v>5420</v>
      </c>
      <c r="J3382" s="5">
        <v>2</v>
      </c>
      <c r="K3382" s="5">
        <v>0.53161000000000003</v>
      </c>
      <c r="L3382" s="5">
        <v>3</v>
      </c>
    </row>
    <row r="3383" spans="1:12" ht="14.5" x14ac:dyDescent="0.3">
      <c r="A3383" s="5" t="s">
        <v>5400</v>
      </c>
      <c r="B3383" s="5">
        <v>271</v>
      </c>
      <c r="C3383" s="5" t="s">
        <v>49</v>
      </c>
      <c r="D3383" s="5" t="s">
        <v>5401</v>
      </c>
      <c r="E3383" s="5" t="s">
        <v>5402</v>
      </c>
      <c r="F3383" s="5">
        <v>1</v>
      </c>
      <c r="G3383" s="6">
        <v>9.4149400000000001E-23</v>
      </c>
      <c r="H3383" s="5">
        <v>159.5</v>
      </c>
      <c r="I3383" s="5" t="s">
        <v>5415</v>
      </c>
      <c r="J3383" s="5">
        <v>2</v>
      </c>
      <c r="K3383" s="5">
        <v>-1.0037</v>
      </c>
      <c r="L3383" s="5">
        <v>10</v>
      </c>
    </row>
    <row r="3384" spans="1:12" ht="14.5" x14ac:dyDescent="0.3">
      <c r="A3384" s="5" t="s">
        <v>5400</v>
      </c>
      <c r="B3384" s="5">
        <v>387</v>
      </c>
      <c r="C3384" s="5" t="s">
        <v>49</v>
      </c>
      <c r="D3384" s="5" t="s">
        <v>5401</v>
      </c>
      <c r="E3384" s="5" t="s">
        <v>5402</v>
      </c>
      <c r="F3384" s="5">
        <v>1</v>
      </c>
      <c r="G3384" s="6">
        <v>2.7939700000000001E-11</v>
      </c>
      <c r="H3384" s="5">
        <v>114.9</v>
      </c>
      <c r="I3384" s="5" t="s">
        <v>5421</v>
      </c>
      <c r="J3384" s="5">
        <v>3</v>
      </c>
      <c r="K3384" s="5">
        <v>0.16563</v>
      </c>
      <c r="L3384" s="5">
        <v>4</v>
      </c>
    </row>
    <row r="3385" spans="1:12" ht="14.5" x14ac:dyDescent="0.3">
      <c r="A3385" s="5" t="s">
        <v>5400</v>
      </c>
      <c r="B3385" s="5">
        <v>245</v>
      </c>
      <c r="C3385" s="5" t="s">
        <v>49</v>
      </c>
      <c r="D3385" s="5" t="s">
        <v>5401</v>
      </c>
      <c r="E3385" s="5" t="s">
        <v>5402</v>
      </c>
      <c r="F3385" s="5">
        <v>1</v>
      </c>
      <c r="G3385" s="6">
        <v>3.46551E-8</v>
      </c>
      <c r="H3385" s="5">
        <v>113.54</v>
      </c>
      <c r="I3385" s="5" t="s">
        <v>5417</v>
      </c>
      <c r="J3385" s="5">
        <v>2</v>
      </c>
      <c r="K3385" s="5">
        <v>3.3694999999999999</v>
      </c>
      <c r="L3385" s="5">
        <v>5</v>
      </c>
    </row>
    <row r="3386" spans="1:12" ht="14.5" x14ac:dyDescent="0.3">
      <c r="A3386" s="5" t="s">
        <v>5400</v>
      </c>
      <c r="B3386" s="5">
        <v>263</v>
      </c>
      <c r="C3386" s="5" t="s">
        <v>49</v>
      </c>
      <c r="D3386" s="5" t="s">
        <v>5401</v>
      </c>
      <c r="E3386" s="5" t="s">
        <v>5402</v>
      </c>
      <c r="F3386" s="5">
        <v>1</v>
      </c>
      <c r="G3386" s="6">
        <v>5.4958399999999997E-50</v>
      </c>
      <c r="H3386" s="5">
        <v>264.49</v>
      </c>
      <c r="I3386" s="5" t="s">
        <v>5422</v>
      </c>
      <c r="J3386" s="5">
        <v>3</v>
      </c>
      <c r="K3386" s="5">
        <v>1.0392999999999999</v>
      </c>
      <c r="L3386" s="5">
        <v>21</v>
      </c>
    </row>
    <row r="3387" spans="1:12" ht="14.5" x14ac:dyDescent="0.3">
      <c r="A3387" s="5" t="s">
        <v>5400</v>
      </c>
      <c r="B3387" s="5">
        <v>91</v>
      </c>
      <c r="C3387" s="5" t="s">
        <v>49</v>
      </c>
      <c r="D3387" s="5" t="s">
        <v>5401</v>
      </c>
      <c r="E3387" s="5" t="s">
        <v>5402</v>
      </c>
      <c r="F3387" s="5">
        <v>1</v>
      </c>
      <c r="G3387" s="6">
        <v>1.5381200000000001E-23</v>
      </c>
      <c r="H3387" s="5">
        <v>199.41</v>
      </c>
      <c r="I3387" s="5" t="s">
        <v>5423</v>
      </c>
      <c r="J3387" s="5">
        <v>3</v>
      </c>
      <c r="K3387" s="5">
        <v>9.1814000000000007E-2</v>
      </c>
      <c r="L3387" s="5">
        <v>12</v>
      </c>
    </row>
    <row r="3388" spans="1:12" ht="14.5" x14ac:dyDescent="0.3">
      <c r="A3388" s="5" t="s">
        <v>5400</v>
      </c>
      <c r="B3388" s="5">
        <v>48</v>
      </c>
      <c r="C3388" s="5" t="s">
        <v>49</v>
      </c>
      <c r="D3388" s="5" t="s">
        <v>5401</v>
      </c>
      <c r="E3388" s="5" t="s">
        <v>5402</v>
      </c>
      <c r="F3388" s="5">
        <v>1</v>
      </c>
      <c r="G3388" s="6">
        <v>1.8096299999999998E-8</v>
      </c>
      <c r="H3388" s="5">
        <v>113.47</v>
      </c>
      <c r="I3388" s="5" t="s">
        <v>5424</v>
      </c>
      <c r="J3388" s="5">
        <v>3</v>
      </c>
      <c r="K3388" s="5">
        <v>1.5299</v>
      </c>
      <c r="L3388" s="5">
        <v>8</v>
      </c>
    </row>
    <row r="3389" spans="1:12" ht="14.5" x14ac:dyDescent="0.3">
      <c r="A3389" s="5" t="s">
        <v>5400</v>
      </c>
      <c r="B3389" s="5">
        <v>219</v>
      </c>
      <c r="C3389" s="5" t="s">
        <v>49</v>
      </c>
      <c r="D3389" s="5" t="s">
        <v>5401</v>
      </c>
      <c r="E3389" s="5" t="s">
        <v>5402</v>
      </c>
      <c r="F3389" s="5">
        <v>1</v>
      </c>
      <c r="G3389" s="6">
        <v>2.4164900000000002E-7</v>
      </c>
      <c r="H3389" s="5">
        <v>117.08</v>
      </c>
      <c r="I3389" s="5" t="s">
        <v>5425</v>
      </c>
      <c r="J3389" s="5">
        <v>2</v>
      </c>
      <c r="K3389" s="5">
        <v>0.90705999999999998</v>
      </c>
      <c r="L3389" s="5">
        <v>7</v>
      </c>
    </row>
    <row r="3390" spans="1:12" ht="14.5" x14ac:dyDescent="0.3">
      <c r="A3390" s="5" t="s">
        <v>5400</v>
      </c>
      <c r="B3390" s="5">
        <v>352</v>
      </c>
      <c r="C3390" s="5" t="s">
        <v>49</v>
      </c>
      <c r="D3390" s="5" t="s">
        <v>5401</v>
      </c>
      <c r="E3390" s="5" t="s">
        <v>5402</v>
      </c>
      <c r="F3390" s="5">
        <v>1</v>
      </c>
      <c r="G3390" s="6">
        <v>3.04684E-7</v>
      </c>
      <c r="H3390" s="5">
        <v>119.88</v>
      </c>
      <c r="I3390" s="5" t="s">
        <v>5426</v>
      </c>
      <c r="J3390" s="5">
        <v>2</v>
      </c>
      <c r="K3390" s="5">
        <v>0.49726999999999999</v>
      </c>
      <c r="L3390" s="5">
        <v>4</v>
      </c>
    </row>
    <row r="3391" spans="1:12" ht="14.5" x14ac:dyDescent="0.3">
      <c r="A3391" s="5" t="s">
        <v>5400</v>
      </c>
      <c r="B3391" s="5">
        <v>105</v>
      </c>
      <c r="C3391" s="5" t="s">
        <v>49</v>
      </c>
      <c r="D3391" s="5" t="s">
        <v>5401</v>
      </c>
      <c r="E3391" s="5" t="s">
        <v>5402</v>
      </c>
      <c r="F3391" s="5">
        <v>1</v>
      </c>
      <c r="G3391" s="6">
        <v>5.3884499999999996E-19</v>
      </c>
      <c r="H3391" s="5">
        <v>153.25</v>
      </c>
      <c r="I3391" s="5" t="s">
        <v>5427</v>
      </c>
      <c r="J3391" s="5">
        <v>2</v>
      </c>
      <c r="K3391" s="5">
        <v>-1.2948999999999999</v>
      </c>
      <c r="L3391" s="5">
        <v>6</v>
      </c>
    </row>
    <row r="3392" spans="1:12" ht="14.5" x14ac:dyDescent="0.3">
      <c r="A3392" s="5" t="s">
        <v>5400</v>
      </c>
      <c r="B3392" s="5">
        <v>290</v>
      </c>
      <c r="C3392" s="5" t="s">
        <v>49</v>
      </c>
      <c r="D3392" s="5" t="s">
        <v>5401</v>
      </c>
      <c r="E3392" s="5" t="s">
        <v>5402</v>
      </c>
      <c r="F3392" s="5">
        <v>1</v>
      </c>
      <c r="G3392" s="6">
        <v>5.2893500000000003E-18</v>
      </c>
      <c r="H3392" s="5">
        <v>172.66</v>
      </c>
      <c r="I3392" s="5" t="s">
        <v>5428</v>
      </c>
      <c r="J3392" s="5">
        <v>3</v>
      </c>
      <c r="K3392" s="5">
        <v>-0.66310000000000002</v>
      </c>
      <c r="L3392" s="5">
        <v>5</v>
      </c>
    </row>
    <row r="3393" spans="1:12" ht="14.5" x14ac:dyDescent="0.3">
      <c r="A3393" s="5" t="s">
        <v>5400</v>
      </c>
      <c r="B3393" s="5">
        <v>6</v>
      </c>
      <c r="C3393" s="5" t="s">
        <v>49</v>
      </c>
      <c r="D3393" s="5" t="s">
        <v>5401</v>
      </c>
      <c r="E3393" s="5" t="s">
        <v>5402</v>
      </c>
      <c r="F3393" s="5">
        <v>1</v>
      </c>
      <c r="G3393" s="6">
        <v>1.9455399999999999E-4</v>
      </c>
      <c r="H3393" s="5">
        <v>132.88</v>
      </c>
      <c r="I3393" s="5" t="s">
        <v>5429</v>
      </c>
      <c r="J3393" s="5">
        <v>2</v>
      </c>
      <c r="K3393" s="5">
        <v>-0.24904999999999999</v>
      </c>
      <c r="L3393" s="5">
        <v>2</v>
      </c>
    </row>
    <row r="3394" spans="1:12" ht="14.5" x14ac:dyDescent="0.3">
      <c r="A3394" s="5" t="s">
        <v>5400</v>
      </c>
      <c r="B3394" s="5">
        <v>111</v>
      </c>
      <c r="C3394" s="5" t="s">
        <v>49</v>
      </c>
      <c r="D3394" s="5" t="s">
        <v>5401</v>
      </c>
      <c r="E3394" s="5" t="s">
        <v>5402</v>
      </c>
      <c r="F3394" s="5">
        <v>1</v>
      </c>
      <c r="G3394" s="6">
        <v>4.3230900000000004E-25</v>
      </c>
      <c r="H3394" s="5">
        <v>210.39</v>
      </c>
      <c r="I3394" s="5" t="s">
        <v>5430</v>
      </c>
      <c r="J3394" s="5">
        <v>3</v>
      </c>
      <c r="K3394" s="5">
        <v>4.6637999999999999E-2</v>
      </c>
      <c r="L3394" s="5">
        <v>10</v>
      </c>
    </row>
    <row r="3395" spans="1:12" ht="14.5" x14ac:dyDescent="0.3">
      <c r="A3395" s="5" t="s">
        <v>5400</v>
      </c>
      <c r="B3395" s="5">
        <v>296</v>
      </c>
      <c r="C3395" s="5" t="s">
        <v>49</v>
      </c>
      <c r="D3395" s="5" t="s">
        <v>5401</v>
      </c>
      <c r="E3395" s="5" t="s">
        <v>5402</v>
      </c>
      <c r="F3395" s="5">
        <v>1</v>
      </c>
      <c r="G3395" s="6">
        <v>5.1844399999999997E-31</v>
      </c>
      <c r="H3395" s="5">
        <v>193.39</v>
      </c>
      <c r="I3395" s="5" t="s">
        <v>5431</v>
      </c>
      <c r="J3395" s="5">
        <v>2</v>
      </c>
      <c r="K3395" s="5">
        <v>-9.4005000000000005E-2</v>
      </c>
      <c r="L3395" s="5">
        <v>15</v>
      </c>
    </row>
    <row r="3396" spans="1:12" ht="14.5" x14ac:dyDescent="0.3">
      <c r="A3396" s="5" t="s">
        <v>5400</v>
      </c>
      <c r="B3396" s="5">
        <v>56</v>
      </c>
      <c r="C3396" s="5" t="s">
        <v>49</v>
      </c>
      <c r="D3396" s="5" t="s">
        <v>5401</v>
      </c>
      <c r="E3396" s="5" t="s">
        <v>5402</v>
      </c>
      <c r="F3396" s="5">
        <v>1</v>
      </c>
      <c r="G3396" s="6">
        <v>2.0307699999999999E-8</v>
      </c>
      <c r="H3396" s="5">
        <v>110.34</v>
      </c>
      <c r="I3396" s="5" t="s">
        <v>5432</v>
      </c>
      <c r="J3396" s="5">
        <v>3</v>
      </c>
      <c r="K3396" s="5">
        <v>-0.86192999999999997</v>
      </c>
      <c r="L3396" s="5">
        <v>7</v>
      </c>
    </row>
    <row r="3397" spans="1:12" ht="14.5" x14ac:dyDescent="0.3">
      <c r="A3397" s="5" t="s">
        <v>5400</v>
      </c>
      <c r="B3397" s="5">
        <v>132</v>
      </c>
      <c r="C3397" s="5" t="s">
        <v>49</v>
      </c>
      <c r="D3397" s="5" t="s">
        <v>5401</v>
      </c>
      <c r="E3397" s="5" t="s">
        <v>5402</v>
      </c>
      <c r="F3397" s="5">
        <v>1</v>
      </c>
      <c r="G3397" s="6">
        <v>7.3286599999999998E-22</v>
      </c>
      <c r="H3397" s="5">
        <v>212.35</v>
      </c>
      <c r="I3397" s="5" t="s">
        <v>5414</v>
      </c>
      <c r="J3397" s="5">
        <v>3</v>
      </c>
      <c r="K3397" s="5">
        <v>-0.10299</v>
      </c>
      <c r="L3397" s="5">
        <v>11</v>
      </c>
    </row>
    <row r="3398" spans="1:12" ht="14.5" x14ac:dyDescent="0.3">
      <c r="A3398" s="5" t="s">
        <v>5400</v>
      </c>
      <c r="B3398" s="5">
        <v>405</v>
      </c>
      <c r="C3398" s="5" t="s">
        <v>49</v>
      </c>
      <c r="D3398" s="5" t="s">
        <v>5401</v>
      </c>
      <c r="E3398" s="5" t="s">
        <v>5402</v>
      </c>
      <c r="F3398" s="5">
        <v>1</v>
      </c>
      <c r="G3398" s="6">
        <v>2.5468600000000002E-18</v>
      </c>
      <c r="H3398" s="5">
        <v>133.46</v>
      </c>
      <c r="I3398" s="5" t="s">
        <v>5433</v>
      </c>
      <c r="J3398" s="5">
        <v>3</v>
      </c>
      <c r="K3398" s="5">
        <v>0.75317000000000001</v>
      </c>
      <c r="L3398" s="5">
        <v>1</v>
      </c>
    </row>
    <row r="3399" spans="1:12" ht="14.5" x14ac:dyDescent="0.3">
      <c r="A3399" s="5" t="s">
        <v>5400</v>
      </c>
      <c r="B3399" s="5">
        <v>86</v>
      </c>
      <c r="C3399" s="5" t="s">
        <v>49</v>
      </c>
      <c r="D3399" s="5" t="s">
        <v>5401</v>
      </c>
      <c r="E3399" s="5" t="s">
        <v>5402</v>
      </c>
      <c r="F3399" s="5">
        <v>1</v>
      </c>
      <c r="G3399" s="6">
        <v>8.08498E-6</v>
      </c>
      <c r="H3399" s="5">
        <v>90.347999999999999</v>
      </c>
      <c r="I3399" s="5" t="s">
        <v>5434</v>
      </c>
      <c r="J3399" s="5">
        <v>2</v>
      </c>
      <c r="K3399" s="5">
        <v>-0.71299999999999997</v>
      </c>
      <c r="L3399" s="5">
        <v>1</v>
      </c>
    </row>
    <row r="3400" spans="1:12" ht="14.5" x14ac:dyDescent="0.3">
      <c r="A3400" s="5" t="s">
        <v>5400</v>
      </c>
      <c r="B3400" s="5">
        <v>293</v>
      </c>
      <c r="C3400" s="5" t="s">
        <v>49</v>
      </c>
      <c r="D3400" s="5" t="s">
        <v>5401</v>
      </c>
      <c r="E3400" s="5" t="s">
        <v>5402</v>
      </c>
      <c r="F3400" s="5">
        <v>0.98796300000000004</v>
      </c>
      <c r="G3400" s="6">
        <v>2.8498100000000001E-20</v>
      </c>
      <c r="H3400" s="5">
        <v>159.77000000000001</v>
      </c>
      <c r="I3400" s="5" t="s">
        <v>5435</v>
      </c>
      <c r="J3400" s="5">
        <v>3</v>
      </c>
      <c r="K3400" s="5">
        <v>-1.3324</v>
      </c>
      <c r="L3400" s="5">
        <v>2</v>
      </c>
    </row>
    <row r="3401" spans="1:12" ht="14.5" x14ac:dyDescent="0.3">
      <c r="A3401" s="5" t="s">
        <v>5400</v>
      </c>
      <c r="B3401" s="5">
        <v>54</v>
      </c>
      <c r="C3401" s="5" t="s">
        <v>49</v>
      </c>
      <c r="D3401" s="5" t="s">
        <v>5401</v>
      </c>
      <c r="E3401" s="5" t="s">
        <v>5402</v>
      </c>
      <c r="F3401" s="5">
        <v>1</v>
      </c>
      <c r="G3401" s="6">
        <v>3.3363999999999999E-6</v>
      </c>
      <c r="H3401" s="5">
        <v>97.234999999999999</v>
      </c>
      <c r="I3401" s="5" t="s">
        <v>5432</v>
      </c>
      <c r="J3401" s="5">
        <v>3</v>
      </c>
      <c r="K3401" s="5">
        <v>-0.86192999999999997</v>
      </c>
      <c r="L3401" s="5">
        <v>5</v>
      </c>
    </row>
    <row r="3402" spans="1:12" ht="14.5" x14ac:dyDescent="0.3">
      <c r="A3402" s="5" t="s">
        <v>5436</v>
      </c>
      <c r="B3402" s="5">
        <v>271</v>
      </c>
      <c r="C3402" s="5" t="s">
        <v>49</v>
      </c>
      <c r="D3402" s="5" t="s">
        <v>5437</v>
      </c>
      <c r="E3402" s="5" t="s">
        <v>5438</v>
      </c>
      <c r="F3402" s="5">
        <v>0.99997199999999997</v>
      </c>
      <c r="G3402" s="6">
        <v>1.31894E-2</v>
      </c>
      <c r="H3402" s="5">
        <v>45.853000000000002</v>
      </c>
      <c r="I3402" s="5" t="s">
        <v>5439</v>
      </c>
      <c r="J3402" s="5">
        <v>3</v>
      </c>
      <c r="K3402" s="5">
        <v>0.89390000000000003</v>
      </c>
      <c r="L3402" s="5">
        <v>1</v>
      </c>
    </row>
    <row r="3403" spans="1:12" ht="14.5" x14ac:dyDescent="0.3">
      <c r="A3403" s="5" t="s">
        <v>5436</v>
      </c>
      <c r="B3403" s="5">
        <v>197</v>
      </c>
      <c r="C3403" s="5" t="s">
        <v>49</v>
      </c>
      <c r="D3403" s="5" t="s">
        <v>5437</v>
      </c>
      <c r="E3403" s="5" t="s">
        <v>5438</v>
      </c>
      <c r="F3403" s="5">
        <v>1</v>
      </c>
      <c r="G3403" s="6">
        <v>2.21467E-14</v>
      </c>
      <c r="H3403" s="5">
        <v>155.19999999999999</v>
      </c>
      <c r="I3403" s="5" t="s">
        <v>5440</v>
      </c>
      <c r="J3403" s="5">
        <v>2</v>
      </c>
      <c r="K3403" s="5">
        <v>-0.31809999999999999</v>
      </c>
      <c r="L3403" s="5">
        <v>2</v>
      </c>
    </row>
    <row r="3404" spans="1:12" ht="14.5" x14ac:dyDescent="0.3">
      <c r="A3404" s="5" t="s">
        <v>5436</v>
      </c>
      <c r="B3404" s="5">
        <v>130</v>
      </c>
      <c r="C3404" s="5" t="s">
        <v>49</v>
      </c>
      <c r="D3404" s="5" t="s">
        <v>5437</v>
      </c>
      <c r="E3404" s="5" t="s">
        <v>5438</v>
      </c>
      <c r="F3404" s="5">
        <v>1</v>
      </c>
      <c r="G3404" s="6">
        <v>4.0493500000000001E-5</v>
      </c>
      <c r="H3404" s="5">
        <v>87.863</v>
      </c>
      <c r="I3404" s="5" t="s">
        <v>5441</v>
      </c>
      <c r="J3404" s="5">
        <v>2</v>
      </c>
      <c r="K3404" s="5">
        <v>-2.3443999999999998</v>
      </c>
      <c r="L3404" s="5">
        <v>2</v>
      </c>
    </row>
    <row r="3405" spans="1:12" ht="14.5" x14ac:dyDescent="0.3">
      <c r="A3405" s="5" t="s">
        <v>5436</v>
      </c>
      <c r="B3405" s="5">
        <v>102</v>
      </c>
      <c r="C3405" s="5" t="s">
        <v>49</v>
      </c>
      <c r="D3405" s="5" t="s">
        <v>5437</v>
      </c>
      <c r="E3405" s="5" t="s">
        <v>5438</v>
      </c>
      <c r="F3405" s="5">
        <v>1</v>
      </c>
      <c r="G3405" s="6">
        <v>3.2069799999999999E-15</v>
      </c>
      <c r="H3405" s="5">
        <v>132.38999999999999</v>
      </c>
      <c r="I3405" s="5" t="s">
        <v>5442</v>
      </c>
      <c r="J3405" s="5">
        <v>3</v>
      </c>
      <c r="K3405" s="5">
        <v>0.49596000000000001</v>
      </c>
      <c r="L3405" s="5">
        <v>1</v>
      </c>
    </row>
    <row r="3406" spans="1:12" ht="14.5" x14ac:dyDescent="0.3">
      <c r="A3406" s="5" t="s">
        <v>5436</v>
      </c>
      <c r="B3406" s="5">
        <v>122</v>
      </c>
      <c r="C3406" s="5" t="s">
        <v>49</v>
      </c>
      <c r="D3406" s="5" t="s">
        <v>5437</v>
      </c>
      <c r="E3406" s="5" t="s">
        <v>5438</v>
      </c>
      <c r="F3406" s="5">
        <v>0.99990299999999999</v>
      </c>
      <c r="G3406" s="6">
        <v>4.21304E-7</v>
      </c>
      <c r="H3406" s="5">
        <v>93.775999999999996</v>
      </c>
      <c r="I3406" s="5" t="s">
        <v>5443</v>
      </c>
      <c r="J3406" s="5">
        <v>3</v>
      </c>
      <c r="K3406" s="5">
        <v>2.8414000000000001</v>
      </c>
      <c r="L3406" s="5">
        <v>1</v>
      </c>
    </row>
    <row r="3407" spans="1:12" ht="14.5" x14ac:dyDescent="0.3">
      <c r="A3407" s="5" t="s">
        <v>5436</v>
      </c>
      <c r="B3407" s="5">
        <v>17</v>
      </c>
      <c r="C3407" s="5" t="s">
        <v>49</v>
      </c>
      <c r="D3407" s="5" t="s">
        <v>5437</v>
      </c>
      <c r="E3407" s="5" t="s">
        <v>5438</v>
      </c>
      <c r="F3407" s="5">
        <v>1</v>
      </c>
      <c r="G3407" s="6">
        <v>4.53415E-2</v>
      </c>
      <c r="H3407" s="5">
        <v>54.610999999999997</v>
      </c>
      <c r="I3407" s="5" t="s">
        <v>5444</v>
      </c>
      <c r="J3407" s="5">
        <v>2</v>
      </c>
      <c r="K3407" s="5">
        <v>0.95428999999999997</v>
      </c>
      <c r="L3407" s="5">
        <v>1</v>
      </c>
    </row>
    <row r="3408" spans="1:12" ht="14.5" x14ac:dyDescent="0.3">
      <c r="A3408" s="5" t="s">
        <v>5436</v>
      </c>
      <c r="B3408" s="5">
        <v>137</v>
      </c>
      <c r="C3408" s="5" t="s">
        <v>49</v>
      </c>
      <c r="D3408" s="5" t="s">
        <v>5437</v>
      </c>
      <c r="E3408" s="5" t="s">
        <v>5438</v>
      </c>
      <c r="F3408" s="5">
        <v>0.99982599999999999</v>
      </c>
      <c r="G3408" s="6">
        <v>1.03513E-4</v>
      </c>
      <c r="H3408" s="5">
        <v>76.378</v>
      </c>
      <c r="I3408" s="5" t="s">
        <v>5445</v>
      </c>
      <c r="J3408" s="5">
        <v>3</v>
      </c>
      <c r="K3408" s="5">
        <v>1.0354000000000001</v>
      </c>
      <c r="L3408" s="5">
        <v>1</v>
      </c>
    </row>
    <row r="3409" spans="1:12" ht="14.5" x14ac:dyDescent="0.3">
      <c r="A3409" s="5" t="s">
        <v>5436</v>
      </c>
      <c r="B3409" s="5">
        <v>200</v>
      </c>
      <c r="C3409" s="5" t="s">
        <v>49</v>
      </c>
      <c r="D3409" s="5" t="s">
        <v>5437</v>
      </c>
      <c r="E3409" s="5" t="s">
        <v>5438</v>
      </c>
      <c r="F3409" s="5">
        <v>1</v>
      </c>
      <c r="G3409" s="6">
        <v>6.7138500000000001E-6</v>
      </c>
      <c r="H3409" s="5">
        <v>104.17</v>
      </c>
      <c r="I3409" s="5" t="s">
        <v>5446</v>
      </c>
      <c r="J3409" s="5">
        <v>3</v>
      </c>
      <c r="K3409" s="5">
        <v>-0.51583999999999997</v>
      </c>
      <c r="L3409" s="5">
        <v>2</v>
      </c>
    </row>
    <row r="3410" spans="1:12" ht="14.5" x14ac:dyDescent="0.3">
      <c r="A3410" s="5" t="s">
        <v>5436</v>
      </c>
      <c r="B3410" s="5">
        <v>24</v>
      </c>
      <c r="C3410" s="5" t="s">
        <v>49</v>
      </c>
      <c r="D3410" s="5" t="s">
        <v>5437</v>
      </c>
      <c r="E3410" s="5" t="s">
        <v>5438</v>
      </c>
      <c r="F3410" s="5">
        <v>1</v>
      </c>
      <c r="G3410" s="6">
        <v>9.6564699999999997E-15</v>
      </c>
      <c r="H3410" s="5">
        <v>158.13999999999999</v>
      </c>
      <c r="I3410" s="5" t="s">
        <v>5447</v>
      </c>
      <c r="J3410" s="5">
        <v>2</v>
      </c>
      <c r="K3410" s="5">
        <v>-5.1497000000000001E-2</v>
      </c>
      <c r="L3410" s="5">
        <v>1</v>
      </c>
    </row>
    <row r="3411" spans="1:12" ht="14.5" x14ac:dyDescent="0.3">
      <c r="A3411" s="5" t="s">
        <v>5436</v>
      </c>
      <c r="B3411" s="5">
        <v>235</v>
      </c>
      <c r="C3411" s="5" t="s">
        <v>49</v>
      </c>
      <c r="D3411" s="5" t="s">
        <v>5437</v>
      </c>
      <c r="E3411" s="5" t="s">
        <v>5438</v>
      </c>
      <c r="F3411" s="5">
        <v>1</v>
      </c>
      <c r="G3411" s="6">
        <v>5.5717500000000003E-4</v>
      </c>
      <c r="H3411" s="5">
        <v>70.197000000000003</v>
      </c>
      <c r="I3411" s="5" t="s">
        <v>5448</v>
      </c>
      <c r="J3411" s="5">
        <v>2</v>
      </c>
      <c r="K3411" s="5">
        <v>0.85019</v>
      </c>
      <c r="L3411" s="5">
        <v>1</v>
      </c>
    </row>
    <row r="3412" spans="1:12" ht="14.5" x14ac:dyDescent="0.3">
      <c r="A3412" s="5" t="s">
        <v>5449</v>
      </c>
      <c r="B3412" s="5">
        <v>124</v>
      </c>
      <c r="C3412" s="5" t="s">
        <v>49</v>
      </c>
      <c r="D3412" s="5" t="s">
        <v>5450</v>
      </c>
      <c r="E3412" s="5" t="s">
        <v>5451</v>
      </c>
      <c r="F3412" s="5">
        <v>1</v>
      </c>
      <c r="G3412" s="6">
        <v>4.4642300000000002E-17</v>
      </c>
      <c r="H3412" s="5">
        <v>183</v>
      </c>
      <c r="I3412" s="5" t="s">
        <v>5452</v>
      </c>
      <c r="J3412" s="5">
        <v>3</v>
      </c>
      <c r="K3412" s="5">
        <v>-0.81584000000000001</v>
      </c>
      <c r="L3412" s="5">
        <v>7</v>
      </c>
    </row>
    <row r="3413" spans="1:12" ht="14.5" x14ac:dyDescent="0.3">
      <c r="A3413" s="5" t="s">
        <v>5449</v>
      </c>
      <c r="B3413" s="5">
        <v>559</v>
      </c>
      <c r="C3413" s="5" t="s">
        <v>49</v>
      </c>
      <c r="D3413" s="5" t="s">
        <v>5450</v>
      </c>
      <c r="E3413" s="5" t="s">
        <v>5451</v>
      </c>
      <c r="F3413" s="5">
        <v>1</v>
      </c>
      <c r="G3413" s="6">
        <v>4.0325400000000003E-4</v>
      </c>
      <c r="H3413" s="5">
        <v>75.02</v>
      </c>
      <c r="I3413" s="5" t="s">
        <v>5453</v>
      </c>
      <c r="J3413" s="5">
        <v>2</v>
      </c>
      <c r="K3413" s="5">
        <v>-0.63190999999999997</v>
      </c>
      <c r="L3413" s="5">
        <v>2</v>
      </c>
    </row>
    <row r="3414" spans="1:12" ht="14.5" x14ac:dyDescent="0.3">
      <c r="A3414" s="5" t="s">
        <v>5449</v>
      </c>
      <c r="B3414" s="5">
        <v>524</v>
      </c>
      <c r="C3414" s="5" t="s">
        <v>49</v>
      </c>
      <c r="D3414" s="5" t="s">
        <v>5450</v>
      </c>
      <c r="E3414" s="5" t="s">
        <v>5451</v>
      </c>
      <c r="F3414" s="5">
        <v>1</v>
      </c>
      <c r="G3414" s="6">
        <v>1.5229299999999999E-4</v>
      </c>
      <c r="H3414" s="5">
        <v>151.04</v>
      </c>
      <c r="I3414" s="5" t="s">
        <v>5454</v>
      </c>
      <c r="J3414" s="5">
        <v>2</v>
      </c>
      <c r="K3414" s="5">
        <v>0.84672999999999998</v>
      </c>
      <c r="L3414" s="5">
        <v>4</v>
      </c>
    </row>
    <row r="3415" spans="1:12" ht="14.5" x14ac:dyDescent="0.3">
      <c r="A3415" s="5" t="s">
        <v>5449</v>
      </c>
      <c r="B3415" s="5">
        <v>328</v>
      </c>
      <c r="C3415" s="5" t="s">
        <v>49</v>
      </c>
      <c r="D3415" s="5" t="s">
        <v>5450</v>
      </c>
      <c r="E3415" s="5" t="s">
        <v>5451</v>
      </c>
      <c r="F3415" s="5">
        <v>1</v>
      </c>
      <c r="G3415" s="6">
        <v>8.05981E-7</v>
      </c>
      <c r="H3415" s="5">
        <v>115.1</v>
      </c>
      <c r="I3415" s="5" t="s">
        <v>5455</v>
      </c>
      <c r="J3415" s="5">
        <v>3</v>
      </c>
      <c r="K3415" s="5">
        <v>-0.52454000000000001</v>
      </c>
      <c r="L3415" s="5">
        <v>3</v>
      </c>
    </row>
    <row r="3416" spans="1:12" ht="14.5" x14ac:dyDescent="0.3">
      <c r="A3416" s="5" t="s">
        <v>5449</v>
      </c>
      <c r="B3416" s="5">
        <v>346</v>
      </c>
      <c r="C3416" s="5" t="s">
        <v>49</v>
      </c>
      <c r="D3416" s="5" t="s">
        <v>5450</v>
      </c>
      <c r="E3416" s="5" t="s">
        <v>5451</v>
      </c>
      <c r="F3416" s="5">
        <v>1</v>
      </c>
      <c r="G3416" s="6">
        <v>1.9215699999999999E-7</v>
      </c>
      <c r="H3416" s="5">
        <v>158.56</v>
      </c>
      <c r="I3416" s="5" t="s">
        <v>5456</v>
      </c>
      <c r="J3416" s="5">
        <v>2</v>
      </c>
      <c r="K3416" s="5">
        <v>1.5940000000000001</v>
      </c>
      <c r="L3416" s="5">
        <v>2</v>
      </c>
    </row>
    <row r="3417" spans="1:12" ht="14.5" x14ac:dyDescent="0.3">
      <c r="A3417" s="5" t="s">
        <v>5449</v>
      </c>
      <c r="B3417" s="5">
        <v>91</v>
      </c>
      <c r="C3417" s="5" t="s">
        <v>49</v>
      </c>
      <c r="D3417" s="5" t="s">
        <v>5450</v>
      </c>
      <c r="E3417" s="5" t="s">
        <v>5451</v>
      </c>
      <c r="F3417" s="5">
        <v>1</v>
      </c>
      <c r="G3417" s="6">
        <v>3.7400300000000001E-3</v>
      </c>
      <c r="H3417" s="5">
        <v>72.325000000000003</v>
      </c>
      <c r="I3417" s="5" t="s">
        <v>5457</v>
      </c>
      <c r="J3417" s="5">
        <v>2</v>
      </c>
      <c r="K3417" s="5">
        <v>1.1408</v>
      </c>
      <c r="L3417" s="5">
        <v>2</v>
      </c>
    </row>
    <row r="3418" spans="1:12" ht="14.5" x14ac:dyDescent="0.3">
      <c r="A3418" s="5" t="s">
        <v>5449</v>
      </c>
      <c r="B3418" s="5">
        <v>600</v>
      </c>
      <c r="C3418" s="5" t="s">
        <v>49</v>
      </c>
      <c r="D3418" s="5" t="s">
        <v>5450</v>
      </c>
      <c r="E3418" s="5" t="s">
        <v>5451</v>
      </c>
      <c r="F3418" s="5">
        <v>1</v>
      </c>
      <c r="G3418" s="6">
        <v>1.6535399999999999E-4</v>
      </c>
      <c r="H3418" s="5">
        <v>87.718999999999994</v>
      </c>
      <c r="I3418" s="5" t="s">
        <v>5458</v>
      </c>
      <c r="J3418" s="5">
        <v>2</v>
      </c>
      <c r="K3418" s="5">
        <v>-0.70391000000000004</v>
      </c>
      <c r="L3418" s="5">
        <v>1</v>
      </c>
    </row>
    <row r="3419" spans="1:12" ht="14.5" x14ac:dyDescent="0.3">
      <c r="A3419" s="5" t="s">
        <v>5449</v>
      </c>
      <c r="B3419" s="5">
        <v>548</v>
      </c>
      <c r="C3419" s="5" t="s">
        <v>49</v>
      </c>
      <c r="D3419" s="5" t="s">
        <v>5450</v>
      </c>
      <c r="E3419" s="5" t="s">
        <v>5451</v>
      </c>
      <c r="F3419" s="5">
        <v>1</v>
      </c>
      <c r="G3419" s="6">
        <v>2.4923900000000001E-41</v>
      </c>
      <c r="H3419" s="5">
        <v>242.45</v>
      </c>
      <c r="I3419" s="5" t="s">
        <v>5459</v>
      </c>
      <c r="J3419" s="5">
        <v>2</v>
      </c>
      <c r="K3419" s="5">
        <v>-0.80815999999999999</v>
      </c>
      <c r="L3419" s="5">
        <v>3</v>
      </c>
    </row>
    <row r="3420" spans="1:12" ht="14.5" x14ac:dyDescent="0.3">
      <c r="A3420" s="5" t="s">
        <v>5449</v>
      </c>
      <c r="B3420" s="5">
        <v>106</v>
      </c>
      <c r="C3420" s="5" t="s">
        <v>49</v>
      </c>
      <c r="D3420" s="5" t="s">
        <v>5450</v>
      </c>
      <c r="E3420" s="5" t="s">
        <v>5451</v>
      </c>
      <c r="F3420" s="5">
        <v>1</v>
      </c>
      <c r="G3420" s="6">
        <v>1.11036E-5</v>
      </c>
      <c r="H3420" s="5">
        <v>100.22</v>
      </c>
      <c r="I3420" s="5" t="s">
        <v>5460</v>
      </c>
      <c r="J3420" s="5">
        <v>2</v>
      </c>
      <c r="K3420" s="5">
        <v>-2.0257999999999998</v>
      </c>
      <c r="L3420" s="5">
        <v>1</v>
      </c>
    </row>
    <row r="3421" spans="1:12" ht="14.5" x14ac:dyDescent="0.3">
      <c r="A3421" s="5" t="s">
        <v>5449</v>
      </c>
      <c r="B3421" s="5">
        <v>522</v>
      </c>
      <c r="C3421" s="5" t="s">
        <v>49</v>
      </c>
      <c r="D3421" s="5" t="s">
        <v>5450</v>
      </c>
      <c r="E3421" s="5" t="s">
        <v>5451</v>
      </c>
      <c r="F3421" s="5">
        <v>1</v>
      </c>
      <c r="G3421" s="6">
        <v>2.5856999999999999E-11</v>
      </c>
      <c r="H3421" s="5">
        <v>176</v>
      </c>
      <c r="I3421" s="5" t="s">
        <v>5339</v>
      </c>
      <c r="J3421" s="5">
        <v>2</v>
      </c>
      <c r="K3421" s="5">
        <v>-1.9197</v>
      </c>
      <c r="L3421" s="5">
        <v>5</v>
      </c>
    </row>
    <row r="3422" spans="1:12" ht="14.5" x14ac:dyDescent="0.3">
      <c r="A3422" s="5" t="s">
        <v>5449</v>
      </c>
      <c r="B3422" s="5">
        <v>157</v>
      </c>
      <c r="C3422" s="5" t="s">
        <v>49</v>
      </c>
      <c r="D3422" s="5" t="s">
        <v>5450</v>
      </c>
      <c r="E3422" s="5" t="s">
        <v>5451</v>
      </c>
      <c r="F3422" s="5">
        <v>1</v>
      </c>
      <c r="G3422" s="6">
        <v>8.6082499999999994E-12</v>
      </c>
      <c r="H3422" s="5">
        <v>159.41</v>
      </c>
      <c r="I3422" s="5" t="s">
        <v>5461</v>
      </c>
      <c r="J3422" s="5">
        <v>2</v>
      </c>
      <c r="K3422" s="5">
        <v>-9.3120999999999995E-2</v>
      </c>
      <c r="L3422" s="5">
        <v>1</v>
      </c>
    </row>
    <row r="3423" spans="1:12" ht="14.5" x14ac:dyDescent="0.3">
      <c r="A3423" s="5" t="s">
        <v>5449</v>
      </c>
      <c r="B3423" s="5">
        <v>126</v>
      </c>
      <c r="C3423" s="5" t="s">
        <v>49</v>
      </c>
      <c r="D3423" s="5" t="s">
        <v>5450</v>
      </c>
      <c r="E3423" s="5" t="s">
        <v>5451</v>
      </c>
      <c r="F3423" s="5">
        <v>1</v>
      </c>
      <c r="G3423" s="6">
        <v>3.7910100000000001E-5</v>
      </c>
      <c r="H3423" s="5">
        <v>90.561000000000007</v>
      </c>
      <c r="I3423" s="5" t="s">
        <v>5462</v>
      </c>
      <c r="J3423" s="5">
        <v>2</v>
      </c>
      <c r="K3423" s="5">
        <v>2.5914999999999999</v>
      </c>
      <c r="L3423" s="5">
        <v>3</v>
      </c>
    </row>
    <row r="3424" spans="1:12" ht="14.5" x14ac:dyDescent="0.3">
      <c r="A3424" s="5" t="s">
        <v>5449</v>
      </c>
      <c r="B3424" s="5">
        <v>355</v>
      </c>
      <c r="C3424" s="5" t="s">
        <v>49</v>
      </c>
      <c r="D3424" s="5" t="s">
        <v>5450</v>
      </c>
      <c r="E3424" s="5" t="s">
        <v>5451</v>
      </c>
      <c r="F3424" s="5">
        <v>1</v>
      </c>
      <c r="G3424" s="6">
        <v>1.2377700000000001E-6</v>
      </c>
      <c r="H3424" s="5">
        <v>120.87</v>
      </c>
      <c r="I3424" s="5" t="s">
        <v>5463</v>
      </c>
      <c r="J3424" s="5">
        <v>2</v>
      </c>
      <c r="K3424" s="5">
        <v>-0.82923000000000002</v>
      </c>
      <c r="L3424" s="5">
        <v>1</v>
      </c>
    </row>
    <row r="3425" spans="1:12" ht="14.5" x14ac:dyDescent="0.3">
      <c r="A3425" s="5" t="s">
        <v>5449</v>
      </c>
      <c r="B3425" s="5">
        <v>515</v>
      </c>
      <c r="C3425" s="5" t="s">
        <v>49</v>
      </c>
      <c r="D3425" s="5" t="s">
        <v>5450</v>
      </c>
      <c r="E3425" s="5" t="s">
        <v>5451</v>
      </c>
      <c r="F3425" s="5">
        <v>1</v>
      </c>
      <c r="G3425" s="6">
        <v>3.43882E-4</v>
      </c>
      <c r="H3425" s="5">
        <v>80.31</v>
      </c>
      <c r="I3425" s="5" t="s">
        <v>5464</v>
      </c>
      <c r="J3425" s="5">
        <v>2</v>
      </c>
      <c r="K3425" s="5">
        <v>-0.24667</v>
      </c>
      <c r="L3425" s="5">
        <v>1</v>
      </c>
    </row>
    <row r="3426" spans="1:12" ht="14.5" x14ac:dyDescent="0.3">
      <c r="A3426" s="5" t="s">
        <v>5449</v>
      </c>
      <c r="B3426" s="5">
        <v>75</v>
      </c>
      <c r="C3426" s="5" t="s">
        <v>49</v>
      </c>
      <c r="D3426" s="5" t="s">
        <v>5450</v>
      </c>
      <c r="E3426" s="5" t="s">
        <v>5451</v>
      </c>
      <c r="F3426" s="5">
        <v>1</v>
      </c>
      <c r="G3426" s="6">
        <v>8.4552800000000005E-8</v>
      </c>
      <c r="H3426" s="5">
        <v>164.53</v>
      </c>
      <c r="I3426" s="5" t="s">
        <v>5465</v>
      </c>
      <c r="J3426" s="5">
        <v>3</v>
      </c>
      <c r="K3426" s="5">
        <v>-1.8595999999999999</v>
      </c>
      <c r="L3426" s="5">
        <v>9</v>
      </c>
    </row>
    <row r="3427" spans="1:12" ht="14.5" x14ac:dyDescent="0.3">
      <c r="A3427" s="5" t="s">
        <v>5449</v>
      </c>
      <c r="B3427" s="5">
        <v>323</v>
      </c>
      <c r="C3427" s="5" t="s">
        <v>49</v>
      </c>
      <c r="D3427" s="5" t="s">
        <v>5450</v>
      </c>
      <c r="E3427" s="5" t="s">
        <v>5451</v>
      </c>
      <c r="F3427" s="5">
        <v>1</v>
      </c>
      <c r="G3427" s="6">
        <v>3.5030100000000002E-2</v>
      </c>
      <c r="H3427" s="5">
        <v>67.334000000000003</v>
      </c>
      <c r="I3427" s="5" t="s">
        <v>5466</v>
      </c>
      <c r="J3427" s="5">
        <v>2</v>
      </c>
      <c r="K3427" s="5">
        <v>0.79637999999999998</v>
      </c>
      <c r="L3427" s="5">
        <v>1</v>
      </c>
    </row>
    <row r="3428" spans="1:12" ht="14.5" x14ac:dyDescent="0.3">
      <c r="A3428" s="5" t="s">
        <v>5449</v>
      </c>
      <c r="B3428" s="5">
        <v>456</v>
      </c>
      <c r="C3428" s="5" t="s">
        <v>49</v>
      </c>
      <c r="D3428" s="5" t="s">
        <v>5450</v>
      </c>
      <c r="E3428" s="5" t="s">
        <v>5451</v>
      </c>
      <c r="F3428" s="5">
        <v>1</v>
      </c>
      <c r="G3428" s="6">
        <v>3.0293799999999998E-13</v>
      </c>
      <c r="H3428" s="5">
        <v>136.84</v>
      </c>
      <c r="I3428" s="5" t="s">
        <v>5342</v>
      </c>
      <c r="J3428" s="5">
        <v>3</v>
      </c>
      <c r="K3428" s="5">
        <v>0.27566000000000002</v>
      </c>
      <c r="L3428" s="5">
        <v>6</v>
      </c>
    </row>
    <row r="3429" spans="1:12" ht="14.5" x14ac:dyDescent="0.3">
      <c r="A3429" s="5" t="s">
        <v>5449</v>
      </c>
      <c r="B3429" s="5">
        <v>98</v>
      </c>
      <c r="C3429" s="5" t="s">
        <v>49</v>
      </c>
      <c r="D3429" s="5" t="s">
        <v>5450</v>
      </c>
      <c r="E3429" s="5" t="s">
        <v>5451</v>
      </c>
      <c r="F3429" s="5">
        <v>1</v>
      </c>
      <c r="G3429" s="6">
        <v>2.8783799999999998E-3</v>
      </c>
      <c r="H3429" s="5">
        <v>63.966000000000001</v>
      </c>
      <c r="I3429" s="5" t="s">
        <v>5467</v>
      </c>
      <c r="J3429" s="5">
        <v>2</v>
      </c>
      <c r="K3429" s="5">
        <v>0.90273999999999999</v>
      </c>
      <c r="L3429" s="5">
        <v>1</v>
      </c>
    </row>
    <row r="3430" spans="1:12" ht="14.5" x14ac:dyDescent="0.3">
      <c r="A3430" s="5" t="s">
        <v>5449</v>
      </c>
      <c r="B3430" s="5">
        <v>317</v>
      </c>
      <c r="C3430" s="5" t="s">
        <v>49</v>
      </c>
      <c r="D3430" s="5" t="s">
        <v>5450</v>
      </c>
      <c r="E3430" s="5" t="s">
        <v>5451</v>
      </c>
      <c r="F3430" s="5">
        <v>1</v>
      </c>
      <c r="G3430" s="6">
        <v>2.256E-2</v>
      </c>
      <c r="H3430" s="5">
        <v>41.401000000000003</v>
      </c>
      <c r="I3430" s="5" t="s">
        <v>5468</v>
      </c>
      <c r="J3430" s="5">
        <v>2</v>
      </c>
      <c r="K3430" s="5">
        <v>-2.2097000000000002</v>
      </c>
      <c r="L3430" s="5">
        <v>1</v>
      </c>
    </row>
    <row r="3431" spans="1:12" ht="14.5" x14ac:dyDescent="0.3">
      <c r="A3431" s="5" t="s">
        <v>5449</v>
      </c>
      <c r="B3431" s="5">
        <v>510</v>
      </c>
      <c r="C3431" s="5" t="s">
        <v>49</v>
      </c>
      <c r="D3431" s="5" t="s">
        <v>5450</v>
      </c>
      <c r="E3431" s="5" t="s">
        <v>5451</v>
      </c>
      <c r="F3431" s="5">
        <v>1</v>
      </c>
      <c r="G3431" s="6">
        <v>2.7074999999999998E-3</v>
      </c>
      <c r="H3431" s="5">
        <v>102.62</v>
      </c>
      <c r="I3431" s="5" t="s">
        <v>5469</v>
      </c>
      <c r="J3431" s="5">
        <v>2</v>
      </c>
      <c r="K3431" s="5">
        <v>-0.21409</v>
      </c>
      <c r="L3431" s="5">
        <v>2</v>
      </c>
    </row>
    <row r="3432" spans="1:12" ht="14.5" x14ac:dyDescent="0.3">
      <c r="A3432" s="5" t="s">
        <v>5449</v>
      </c>
      <c r="B3432" s="5">
        <v>86</v>
      </c>
      <c r="C3432" s="5" t="s">
        <v>49</v>
      </c>
      <c r="D3432" s="5" t="s">
        <v>5450</v>
      </c>
      <c r="E3432" s="5" t="s">
        <v>5451</v>
      </c>
      <c r="F3432" s="5">
        <v>1</v>
      </c>
      <c r="G3432" s="6">
        <v>1.3057800000000001E-10</v>
      </c>
      <c r="H3432" s="5">
        <v>145.91</v>
      </c>
      <c r="I3432" s="5" t="s">
        <v>5465</v>
      </c>
      <c r="J3432" s="5">
        <v>3</v>
      </c>
      <c r="K3432" s="5">
        <v>-1.8595999999999999</v>
      </c>
      <c r="L3432" s="5">
        <v>11</v>
      </c>
    </row>
    <row r="3433" spans="1:12" ht="14.5" x14ac:dyDescent="0.3">
      <c r="A3433" s="5" t="s">
        <v>5449</v>
      </c>
      <c r="B3433" s="5">
        <v>449</v>
      </c>
      <c r="C3433" s="5" t="s">
        <v>49</v>
      </c>
      <c r="D3433" s="5" t="s">
        <v>5450</v>
      </c>
      <c r="E3433" s="5" t="s">
        <v>5451</v>
      </c>
      <c r="F3433" s="5">
        <v>1</v>
      </c>
      <c r="G3433" s="6">
        <v>1.8301299999999999E-4</v>
      </c>
      <c r="H3433" s="5">
        <v>94.363</v>
      </c>
      <c r="I3433" s="5" t="s">
        <v>5470</v>
      </c>
      <c r="J3433" s="5">
        <v>2</v>
      </c>
      <c r="K3433" s="5">
        <v>0.10125000000000001</v>
      </c>
      <c r="L3433" s="5">
        <v>1</v>
      </c>
    </row>
    <row r="3434" spans="1:12" ht="14.5" x14ac:dyDescent="0.3">
      <c r="A3434" s="5" t="s">
        <v>5449</v>
      </c>
      <c r="B3434" s="5">
        <v>557</v>
      </c>
      <c r="C3434" s="5" t="s">
        <v>49</v>
      </c>
      <c r="D3434" s="5" t="s">
        <v>5450</v>
      </c>
      <c r="E3434" s="5" t="s">
        <v>5451</v>
      </c>
      <c r="F3434" s="5">
        <v>1</v>
      </c>
      <c r="G3434" s="6">
        <v>4.45724E-7</v>
      </c>
      <c r="H3434" s="5">
        <v>161.99</v>
      </c>
      <c r="I3434" s="5" t="s">
        <v>5471</v>
      </c>
      <c r="J3434" s="5">
        <v>2</v>
      </c>
      <c r="K3434" s="5">
        <v>-0.34034999999999999</v>
      </c>
      <c r="L3434" s="5">
        <v>2</v>
      </c>
    </row>
    <row r="3435" spans="1:12" ht="14.5" x14ac:dyDescent="0.3">
      <c r="A3435" s="5" t="s">
        <v>5472</v>
      </c>
      <c r="B3435" s="5">
        <v>397</v>
      </c>
      <c r="C3435" s="5" t="s">
        <v>49</v>
      </c>
      <c r="D3435" s="5" t="s">
        <v>5473</v>
      </c>
      <c r="E3435" s="5" t="s">
        <v>5474</v>
      </c>
      <c r="F3435" s="5">
        <v>1</v>
      </c>
      <c r="G3435" s="6">
        <v>1.9358999999999999E-3</v>
      </c>
      <c r="H3435" s="5">
        <v>64.373999999999995</v>
      </c>
      <c r="I3435" s="5" t="s">
        <v>5475</v>
      </c>
      <c r="J3435" s="5">
        <v>2</v>
      </c>
      <c r="K3435" s="5">
        <v>-1.7704000000000001E-2</v>
      </c>
      <c r="L3435" s="5">
        <v>2</v>
      </c>
    </row>
    <row r="3436" spans="1:12" ht="14.5" x14ac:dyDescent="0.3">
      <c r="A3436" s="5" t="s">
        <v>5476</v>
      </c>
      <c r="B3436" s="5">
        <v>384</v>
      </c>
      <c r="C3436" s="5" t="s">
        <v>49</v>
      </c>
      <c r="D3436" s="5" t="s">
        <v>5477</v>
      </c>
      <c r="E3436" s="5" t="s">
        <v>5478</v>
      </c>
      <c r="F3436" s="5">
        <v>1</v>
      </c>
      <c r="G3436" s="6">
        <v>8.9559399999999999E-4</v>
      </c>
      <c r="H3436" s="5">
        <v>82.287000000000006</v>
      </c>
      <c r="I3436" s="5" t="s">
        <v>5479</v>
      </c>
      <c r="J3436" s="5">
        <v>2</v>
      </c>
      <c r="K3436" s="5">
        <v>-0.66139000000000003</v>
      </c>
      <c r="L3436" s="5">
        <v>3</v>
      </c>
    </row>
    <row r="3437" spans="1:12" ht="14.5" x14ac:dyDescent="0.3">
      <c r="A3437" s="5" t="s">
        <v>5476</v>
      </c>
      <c r="B3437" s="5">
        <v>549</v>
      </c>
      <c r="C3437" s="5" t="s">
        <v>49</v>
      </c>
      <c r="D3437" s="5" t="s">
        <v>5477</v>
      </c>
      <c r="E3437" s="5" t="s">
        <v>5478</v>
      </c>
      <c r="F3437" s="5">
        <v>1</v>
      </c>
      <c r="G3437" s="6">
        <v>2.3714699999999998E-2</v>
      </c>
      <c r="H3437" s="5">
        <v>46.844000000000001</v>
      </c>
      <c r="I3437" s="5" t="s">
        <v>5480</v>
      </c>
      <c r="J3437" s="5">
        <v>2</v>
      </c>
      <c r="K3437" s="5">
        <v>0.89707000000000003</v>
      </c>
      <c r="L3437" s="5">
        <v>1</v>
      </c>
    </row>
    <row r="3438" spans="1:12" ht="14.5" x14ac:dyDescent="0.3">
      <c r="A3438" s="5" t="s">
        <v>5476</v>
      </c>
      <c r="B3438" s="5">
        <v>620</v>
      </c>
      <c r="C3438" s="5" t="s">
        <v>49</v>
      </c>
      <c r="D3438" s="5" t="s">
        <v>5477</v>
      </c>
      <c r="E3438" s="5" t="s">
        <v>5478</v>
      </c>
      <c r="F3438" s="5">
        <v>1</v>
      </c>
      <c r="G3438" s="6">
        <v>2.0100399999999999E-4</v>
      </c>
      <c r="H3438" s="5">
        <v>77.745999999999995</v>
      </c>
      <c r="I3438" s="5" t="s">
        <v>5481</v>
      </c>
      <c r="J3438" s="5">
        <v>2</v>
      </c>
      <c r="K3438" s="5">
        <v>9.2617000000000005E-2</v>
      </c>
      <c r="L3438" s="5">
        <v>1</v>
      </c>
    </row>
    <row r="3439" spans="1:12" ht="14.5" x14ac:dyDescent="0.3">
      <c r="A3439" s="5" t="s">
        <v>5476</v>
      </c>
      <c r="B3439" s="5">
        <v>489</v>
      </c>
      <c r="C3439" s="5" t="s">
        <v>49</v>
      </c>
      <c r="D3439" s="5" t="s">
        <v>5477</v>
      </c>
      <c r="E3439" s="5" t="s">
        <v>5478</v>
      </c>
      <c r="F3439" s="5">
        <v>1</v>
      </c>
      <c r="G3439" s="6">
        <v>6.7791300000000004E-4</v>
      </c>
      <c r="H3439" s="5">
        <v>85.807000000000002</v>
      </c>
      <c r="I3439" s="5" t="s">
        <v>5482</v>
      </c>
      <c r="J3439" s="5">
        <v>2</v>
      </c>
      <c r="K3439" s="5">
        <v>-0.4481</v>
      </c>
      <c r="L3439" s="5">
        <v>5</v>
      </c>
    </row>
    <row r="3440" spans="1:12" ht="14.5" x14ac:dyDescent="0.3">
      <c r="A3440" s="5" t="s">
        <v>5476</v>
      </c>
      <c r="B3440" s="5">
        <v>552</v>
      </c>
      <c r="C3440" s="5" t="s">
        <v>49</v>
      </c>
      <c r="D3440" s="5" t="s">
        <v>5477</v>
      </c>
      <c r="E3440" s="5" t="s">
        <v>5478</v>
      </c>
      <c r="F3440" s="5">
        <v>1</v>
      </c>
      <c r="G3440" s="6">
        <v>1.5478200000000001E-3</v>
      </c>
      <c r="H3440" s="5">
        <v>65.495000000000005</v>
      </c>
      <c r="I3440" s="5" t="s">
        <v>5483</v>
      </c>
      <c r="J3440" s="5">
        <v>2</v>
      </c>
      <c r="K3440" s="5">
        <v>1.5798000000000001</v>
      </c>
      <c r="L3440" s="5">
        <v>3</v>
      </c>
    </row>
    <row r="3441" spans="1:12" ht="14.5" x14ac:dyDescent="0.3">
      <c r="A3441" s="5" t="s">
        <v>5476</v>
      </c>
      <c r="B3441" s="5">
        <v>322</v>
      </c>
      <c r="C3441" s="5" t="s">
        <v>49</v>
      </c>
      <c r="D3441" s="5" t="s">
        <v>5477</v>
      </c>
      <c r="E3441" s="5" t="s">
        <v>5478</v>
      </c>
      <c r="F3441" s="5">
        <v>1</v>
      </c>
      <c r="G3441" s="6">
        <v>8.7352300000000001E-3</v>
      </c>
      <c r="H3441" s="5">
        <v>84.244</v>
      </c>
      <c r="I3441" s="5" t="s">
        <v>5484</v>
      </c>
      <c r="J3441" s="5">
        <v>2</v>
      </c>
      <c r="K3441" s="5">
        <v>-0.26922000000000001</v>
      </c>
      <c r="L3441" s="5">
        <v>2</v>
      </c>
    </row>
    <row r="3442" spans="1:12" ht="14.5" x14ac:dyDescent="0.3">
      <c r="A3442" s="5" t="s">
        <v>5476</v>
      </c>
      <c r="B3442" s="5">
        <v>567</v>
      </c>
      <c r="C3442" s="5" t="s">
        <v>49</v>
      </c>
      <c r="D3442" s="5" t="s">
        <v>5477</v>
      </c>
      <c r="E3442" s="5" t="s">
        <v>5478</v>
      </c>
      <c r="F3442" s="5">
        <v>1</v>
      </c>
      <c r="G3442" s="6">
        <v>7.0060199999999996E-7</v>
      </c>
      <c r="H3442" s="5">
        <v>105.83</v>
      </c>
      <c r="I3442" s="5" t="s">
        <v>5485</v>
      </c>
      <c r="J3442" s="5">
        <v>2</v>
      </c>
      <c r="K3442" s="5">
        <v>0.54912000000000005</v>
      </c>
      <c r="L3442" s="5">
        <v>1</v>
      </c>
    </row>
    <row r="3443" spans="1:12" ht="14.5" x14ac:dyDescent="0.3">
      <c r="A3443" s="5" t="s">
        <v>5476</v>
      </c>
      <c r="B3443" s="5">
        <v>466</v>
      </c>
      <c r="C3443" s="5" t="s">
        <v>49</v>
      </c>
      <c r="D3443" s="5" t="s">
        <v>5477</v>
      </c>
      <c r="E3443" s="5" t="s">
        <v>5478</v>
      </c>
      <c r="F3443" s="5">
        <v>1</v>
      </c>
      <c r="G3443" s="6">
        <v>1.01742E-5</v>
      </c>
      <c r="H3443" s="5">
        <v>87.668000000000006</v>
      </c>
      <c r="I3443" s="5" t="s">
        <v>5486</v>
      </c>
      <c r="J3443" s="5">
        <v>2</v>
      </c>
      <c r="K3443" s="5">
        <v>-1.3940999999999999</v>
      </c>
      <c r="L3443" s="5">
        <v>3</v>
      </c>
    </row>
    <row r="3444" spans="1:12" ht="14.5" x14ac:dyDescent="0.3">
      <c r="A3444" s="5" t="s">
        <v>5476</v>
      </c>
      <c r="B3444" s="5">
        <v>339</v>
      </c>
      <c r="C3444" s="5" t="s">
        <v>49</v>
      </c>
      <c r="D3444" s="5" t="s">
        <v>5477</v>
      </c>
      <c r="E3444" s="5" t="s">
        <v>5478</v>
      </c>
      <c r="F3444" s="5">
        <v>1</v>
      </c>
      <c r="G3444" s="6">
        <v>1.7413000000000001E-2</v>
      </c>
      <c r="H3444" s="5">
        <v>62.463999999999999</v>
      </c>
      <c r="I3444" s="5" t="s">
        <v>5487</v>
      </c>
      <c r="J3444" s="5">
        <v>2</v>
      </c>
      <c r="K3444" s="5">
        <v>2.3445</v>
      </c>
      <c r="L3444" s="5">
        <v>2</v>
      </c>
    </row>
    <row r="3445" spans="1:12" ht="14.5" x14ac:dyDescent="0.3">
      <c r="A3445" s="5" t="s">
        <v>5476</v>
      </c>
      <c r="B3445" s="5">
        <v>250</v>
      </c>
      <c r="C3445" s="5" t="s">
        <v>49</v>
      </c>
      <c r="D3445" s="5" t="s">
        <v>5477</v>
      </c>
      <c r="E3445" s="5" t="s">
        <v>5478</v>
      </c>
      <c r="F3445" s="5">
        <v>0.92128100000000002</v>
      </c>
      <c r="G3445" s="6">
        <v>5.7745700000000001E-18</v>
      </c>
      <c r="H3445" s="5">
        <v>207.66</v>
      </c>
      <c r="I3445" s="5" t="s">
        <v>5488</v>
      </c>
      <c r="J3445" s="5">
        <v>2</v>
      </c>
      <c r="K3445" s="5">
        <v>-1.2777000000000001</v>
      </c>
      <c r="L3445" s="5">
        <v>2</v>
      </c>
    </row>
    <row r="3446" spans="1:12" ht="14.5" x14ac:dyDescent="0.3">
      <c r="A3446" s="5" t="s">
        <v>5476</v>
      </c>
      <c r="B3446" s="5">
        <v>517</v>
      </c>
      <c r="C3446" s="5" t="s">
        <v>49</v>
      </c>
      <c r="D3446" s="5" t="s">
        <v>5477</v>
      </c>
      <c r="E3446" s="5" t="s">
        <v>5478</v>
      </c>
      <c r="F3446" s="5">
        <v>1</v>
      </c>
      <c r="G3446" s="6">
        <v>7.5765499999999996E-3</v>
      </c>
      <c r="H3446" s="5">
        <v>114.5</v>
      </c>
      <c r="I3446" s="5" t="s">
        <v>5489</v>
      </c>
      <c r="J3446" s="5">
        <v>2</v>
      </c>
      <c r="K3446" s="5">
        <v>0.24152000000000001</v>
      </c>
      <c r="L3446" s="5">
        <v>2</v>
      </c>
    </row>
    <row r="3447" spans="1:12" ht="14.5" x14ac:dyDescent="0.3">
      <c r="A3447" s="5" t="s">
        <v>5476</v>
      </c>
      <c r="B3447" s="5">
        <v>236</v>
      </c>
      <c r="C3447" s="5" t="s">
        <v>49</v>
      </c>
      <c r="D3447" s="5" t="s">
        <v>5477</v>
      </c>
      <c r="E3447" s="5" t="s">
        <v>5478</v>
      </c>
      <c r="F3447" s="5">
        <v>0.86388299999999996</v>
      </c>
      <c r="G3447" s="6">
        <v>1.9169599999999999E-12</v>
      </c>
      <c r="H3447" s="5">
        <v>129.46</v>
      </c>
      <c r="I3447" s="5" t="s">
        <v>5490</v>
      </c>
      <c r="J3447" s="5">
        <v>3</v>
      </c>
      <c r="K3447" s="5">
        <v>-0.27378000000000002</v>
      </c>
      <c r="L3447" s="5">
        <v>4</v>
      </c>
    </row>
    <row r="3448" spans="1:12" ht="14.5" x14ac:dyDescent="0.3">
      <c r="A3448" s="5" t="s">
        <v>5476</v>
      </c>
      <c r="B3448" s="5">
        <v>534</v>
      </c>
      <c r="C3448" s="5" t="s">
        <v>49</v>
      </c>
      <c r="D3448" s="5" t="s">
        <v>5477</v>
      </c>
      <c r="E3448" s="5" t="s">
        <v>5478</v>
      </c>
      <c r="F3448" s="5">
        <v>1</v>
      </c>
      <c r="G3448" s="6">
        <v>1.42266E-14</v>
      </c>
      <c r="H3448" s="5">
        <v>186.16</v>
      </c>
      <c r="I3448" s="5" t="s">
        <v>5491</v>
      </c>
      <c r="J3448" s="5">
        <v>2</v>
      </c>
      <c r="K3448" s="5">
        <v>-0.16713</v>
      </c>
      <c r="L3448" s="5">
        <v>3</v>
      </c>
    </row>
    <row r="3449" spans="1:12" ht="14.5" x14ac:dyDescent="0.3">
      <c r="A3449" s="5" t="s">
        <v>5476</v>
      </c>
      <c r="B3449" s="5">
        <v>249</v>
      </c>
      <c r="C3449" s="5" t="s">
        <v>49</v>
      </c>
      <c r="D3449" s="5" t="s">
        <v>5477</v>
      </c>
      <c r="E3449" s="5" t="s">
        <v>5478</v>
      </c>
      <c r="F3449" s="5">
        <v>1</v>
      </c>
      <c r="G3449" s="6">
        <v>9.7780900000000005E-9</v>
      </c>
      <c r="H3449" s="5">
        <v>174.39</v>
      </c>
      <c r="I3449" s="5" t="s">
        <v>5492</v>
      </c>
      <c r="J3449" s="5">
        <v>2</v>
      </c>
      <c r="K3449" s="5">
        <v>-3.1013000000000002</v>
      </c>
      <c r="L3449" s="5">
        <v>3</v>
      </c>
    </row>
    <row r="3450" spans="1:12" ht="14.5" x14ac:dyDescent="0.3">
      <c r="A3450" s="5" t="s">
        <v>5476</v>
      </c>
      <c r="B3450" s="5">
        <v>218</v>
      </c>
      <c r="C3450" s="5" t="s">
        <v>49</v>
      </c>
      <c r="D3450" s="5" t="s">
        <v>5477</v>
      </c>
      <c r="E3450" s="5" t="s">
        <v>5478</v>
      </c>
      <c r="F3450" s="5">
        <v>1</v>
      </c>
      <c r="G3450" s="6">
        <v>8.8372899999999995E-11</v>
      </c>
      <c r="H3450" s="5">
        <v>109.68</v>
      </c>
      <c r="I3450" s="5" t="s">
        <v>5493</v>
      </c>
      <c r="J3450" s="5">
        <v>4</v>
      </c>
      <c r="K3450" s="5">
        <v>0.11992</v>
      </c>
      <c r="L3450" s="5">
        <v>1</v>
      </c>
    </row>
    <row r="3451" spans="1:12" ht="14.5" x14ac:dyDescent="0.3">
      <c r="A3451" s="5" t="s">
        <v>5476</v>
      </c>
      <c r="B3451" s="5">
        <v>243</v>
      </c>
      <c r="C3451" s="5" t="s">
        <v>49</v>
      </c>
      <c r="D3451" s="5" t="s">
        <v>5477</v>
      </c>
      <c r="E3451" s="5" t="s">
        <v>5478</v>
      </c>
      <c r="F3451" s="5">
        <v>0.99670700000000001</v>
      </c>
      <c r="G3451" s="6">
        <v>2.7042500000000001E-3</v>
      </c>
      <c r="H3451" s="5">
        <v>58.398000000000003</v>
      </c>
      <c r="I3451" s="5" t="s">
        <v>5494</v>
      </c>
      <c r="J3451" s="5">
        <v>3</v>
      </c>
      <c r="K3451" s="5">
        <v>-0.17585000000000001</v>
      </c>
      <c r="L3451" s="5">
        <v>1</v>
      </c>
    </row>
    <row r="3452" spans="1:12" ht="14.5" x14ac:dyDescent="0.3">
      <c r="A3452" s="5" t="s">
        <v>5476</v>
      </c>
      <c r="B3452" s="5">
        <v>191</v>
      </c>
      <c r="C3452" s="5" t="s">
        <v>49</v>
      </c>
      <c r="D3452" s="5" t="s">
        <v>5477</v>
      </c>
      <c r="E3452" s="5" t="s">
        <v>5478</v>
      </c>
      <c r="F3452" s="5">
        <v>1</v>
      </c>
      <c r="G3452" s="6">
        <v>4.45227E-5</v>
      </c>
      <c r="H3452" s="5">
        <v>134.97999999999999</v>
      </c>
      <c r="I3452" s="5" t="s">
        <v>5495</v>
      </c>
      <c r="J3452" s="5">
        <v>3</v>
      </c>
      <c r="K3452" s="5">
        <v>2.0341999999999998</v>
      </c>
      <c r="L3452" s="5">
        <v>2</v>
      </c>
    </row>
    <row r="3453" spans="1:12" ht="14.5" x14ac:dyDescent="0.3">
      <c r="A3453" s="5" t="s">
        <v>5476</v>
      </c>
      <c r="B3453" s="5">
        <v>89</v>
      </c>
      <c r="C3453" s="5" t="s">
        <v>49</v>
      </c>
      <c r="D3453" s="5" t="s">
        <v>5477</v>
      </c>
      <c r="E3453" s="5" t="s">
        <v>5478</v>
      </c>
      <c r="F3453" s="5">
        <v>1</v>
      </c>
      <c r="G3453" s="6">
        <v>1.2783900000000001E-22</v>
      </c>
      <c r="H3453" s="5">
        <v>181.34</v>
      </c>
      <c r="I3453" s="5" t="s">
        <v>5496</v>
      </c>
      <c r="J3453" s="5">
        <v>2</v>
      </c>
      <c r="K3453" s="5">
        <v>0.10799</v>
      </c>
      <c r="L3453" s="5">
        <v>4</v>
      </c>
    </row>
    <row r="3454" spans="1:12" ht="14.5" x14ac:dyDescent="0.3">
      <c r="A3454" s="5" t="s">
        <v>5476</v>
      </c>
      <c r="B3454" s="5">
        <v>477</v>
      </c>
      <c r="C3454" s="5" t="s">
        <v>49</v>
      </c>
      <c r="D3454" s="5" t="s">
        <v>5477</v>
      </c>
      <c r="E3454" s="5" t="s">
        <v>5478</v>
      </c>
      <c r="F3454" s="5">
        <v>1</v>
      </c>
      <c r="G3454" s="6">
        <v>3.4251E-6</v>
      </c>
      <c r="H3454" s="5">
        <v>99.055000000000007</v>
      </c>
      <c r="I3454" s="5" t="s">
        <v>5497</v>
      </c>
      <c r="J3454" s="5">
        <v>3</v>
      </c>
      <c r="K3454" s="5">
        <v>-1.5701000000000001</v>
      </c>
      <c r="L3454" s="5">
        <v>3</v>
      </c>
    </row>
    <row r="3455" spans="1:12" ht="14.5" x14ac:dyDescent="0.3">
      <c r="A3455" s="5" t="s">
        <v>5476</v>
      </c>
      <c r="B3455" s="5">
        <v>634</v>
      </c>
      <c r="C3455" s="5" t="s">
        <v>49</v>
      </c>
      <c r="D3455" s="5" t="s">
        <v>5477</v>
      </c>
      <c r="E3455" s="5" t="s">
        <v>5478</v>
      </c>
      <c r="F3455" s="5">
        <v>1</v>
      </c>
      <c r="G3455" s="6">
        <v>2.6224499999999999E-22</v>
      </c>
      <c r="H3455" s="5">
        <v>219.41</v>
      </c>
      <c r="I3455" s="5" t="s">
        <v>5498</v>
      </c>
      <c r="J3455" s="5">
        <v>2</v>
      </c>
      <c r="K3455" s="5">
        <v>0.94716</v>
      </c>
      <c r="L3455" s="5">
        <v>4</v>
      </c>
    </row>
    <row r="3456" spans="1:12" ht="14.5" x14ac:dyDescent="0.3">
      <c r="A3456" s="5" t="s">
        <v>5476</v>
      </c>
      <c r="B3456" s="5">
        <v>423</v>
      </c>
      <c r="C3456" s="5" t="s">
        <v>49</v>
      </c>
      <c r="D3456" s="5" t="s">
        <v>5477</v>
      </c>
      <c r="E3456" s="5" t="s">
        <v>5478</v>
      </c>
      <c r="F3456" s="5">
        <v>1</v>
      </c>
      <c r="G3456" s="6">
        <v>3.53978E-8</v>
      </c>
      <c r="H3456" s="5">
        <v>149.57</v>
      </c>
      <c r="I3456" s="5" t="s">
        <v>5499</v>
      </c>
      <c r="J3456" s="5">
        <v>2</v>
      </c>
      <c r="K3456" s="5">
        <v>-0.13514000000000001</v>
      </c>
      <c r="L3456" s="5">
        <v>4</v>
      </c>
    </row>
    <row r="3457" spans="1:12" ht="14.5" x14ac:dyDescent="0.3">
      <c r="A3457" s="5" t="s">
        <v>5476</v>
      </c>
      <c r="B3457" s="5">
        <v>271</v>
      </c>
      <c r="C3457" s="5" t="s">
        <v>49</v>
      </c>
      <c r="D3457" s="5" t="s">
        <v>5477</v>
      </c>
      <c r="E3457" s="5" t="s">
        <v>5478</v>
      </c>
      <c r="F3457" s="5">
        <v>1</v>
      </c>
      <c r="G3457" s="6">
        <v>2.17614E-2</v>
      </c>
      <c r="H3457" s="5">
        <v>69.825000000000003</v>
      </c>
      <c r="I3457" s="5" t="s">
        <v>5500</v>
      </c>
      <c r="J3457" s="5">
        <v>2</v>
      </c>
      <c r="K3457" s="5">
        <v>-0.28209000000000001</v>
      </c>
      <c r="L3457" s="5">
        <v>1</v>
      </c>
    </row>
    <row r="3458" spans="1:12" ht="14.5" x14ac:dyDescent="0.3">
      <c r="A3458" s="5" t="s">
        <v>5476</v>
      </c>
      <c r="B3458" s="5">
        <v>181</v>
      </c>
      <c r="C3458" s="5" t="s">
        <v>49</v>
      </c>
      <c r="D3458" s="5" t="s">
        <v>5477</v>
      </c>
      <c r="E3458" s="5" t="s">
        <v>5478</v>
      </c>
      <c r="F3458" s="5">
        <v>1</v>
      </c>
      <c r="G3458" s="6">
        <v>1.4377100000000001E-8</v>
      </c>
      <c r="H3458" s="5">
        <v>148.57</v>
      </c>
      <c r="I3458" s="5" t="s">
        <v>5501</v>
      </c>
      <c r="J3458" s="5">
        <v>2</v>
      </c>
      <c r="K3458" s="5">
        <v>-1.6563000000000001</v>
      </c>
      <c r="L3458" s="5">
        <v>2</v>
      </c>
    </row>
    <row r="3459" spans="1:12" ht="14.5" x14ac:dyDescent="0.3">
      <c r="A3459" s="5" t="s">
        <v>5476</v>
      </c>
      <c r="B3459" s="5">
        <v>446</v>
      </c>
      <c r="C3459" s="5" t="s">
        <v>49</v>
      </c>
      <c r="D3459" s="5" t="s">
        <v>5477</v>
      </c>
      <c r="E3459" s="5" t="s">
        <v>5478</v>
      </c>
      <c r="F3459" s="5">
        <v>1</v>
      </c>
      <c r="G3459" s="6">
        <v>2.2972900000000001E-21</v>
      </c>
      <c r="H3459" s="5">
        <v>188.96</v>
      </c>
      <c r="I3459" s="5" t="s">
        <v>5502</v>
      </c>
      <c r="J3459" s="5">
        <v>3</v>
      </c>
      <c r="K3459" s="5">
        <v>0.93228999999999995</v>
      </c>
      <c r="L3459" s="5">
        <v>3</v>
      </c>
    </row>
    <row r="3460" spans="1:12" ht="14.5" x14ac:dyDescent="0.3">
      <c r="A3460" s="5" t="s">
        <v>5476</v>
      </c>
      <c r="B3460" s="5">
        <v>607</v>
      </c>
      <c r="C3460" s="5" t="s">
        <v>49</v>
      </c>
      <c r="D3460" s="5" t="s">
        <v>5477</v>
      </c>
      <c r="E3460" s="5" t="s">
        <v>5478</v>
      </c>
      <c r="F3460" s="5">
        <v>1</v>
      </c>
      <c r="G3460" s="6">
        <v>2.4250500000000001E-5</v>
      </c>
      <c r="H3460" s="5">
        <v>120.57</v>
      </c>
      <c r="I3460" s="5" t="s">
        <v>5503</v>
      </c>
      <c r="J3460" s="5">
        <v>2</v>
      </c>
      <c r="K3460" s="5">
        <v>-1.7063999999999999</v>
      </c>
      <c r="L3460" s="5">
        <v>1</v>
      </c>
    </row>
    <row r="3461" spans="1:12" ht="14.5" x14ac:dyDescent="0.3">
      <c r="A3461" s="5" t="s">
        <v>5476</v>
      </c>
      <c r="B3461" s="5">
        <v>438</v>
      </c>
      <c r="C3461" s="5" t="s">
        <v>49</v>
      </c>
      <c r="D3461" s="5" t="s">
        <v>5477</v>
      </c>
      <c r="E3461" s="5" t="s">
        <v>5478</v>
      </c>
      <c r="F3461" s="5">
        <v>1</v>
      </c>
      <c r="G3461" s="6">
        <v>2.2765900000000002E-3</v>
      </c>
      <c r="H3461" s="5">
        <v>110.22</v>
      </c>
      <c r="I3461" s="5" t="s">
        <v>5504</v>
      </c>
      <c r="J3461" s="5">
        <v>2</v>
      </c>
      <c r="K3461" s="5">
        <v>0.33605000000000002</v>
      </c>
      <c r="L3461" s="5">
        <v>1</v>
      </c>
    </row>
    <row r="3462" spans="1:12" ht="14.5" x14ac:dyDescent="0.3">
      <c r="A3462" s="5" t="s">
        <v>5476</v>
      </c>
      <c r="B3462" s="5">
        <v>269</v>
      </c>
      <c r="C3462" s="5" t="s">
        <v>49</v>
      </c>
      <c r="D3462" s="5" t="s">
        <v>5477</v>
      </c>
      <c r="E3462" s="5" t="s">
        <v>5478</v>
      </c>
      <c r="F3462" s="5">
        <v>1</v>
      </c>
      <c r="G3462" s="6">
        <v>2.94714E-14</v>
      </c>
      <c r="H3462" s="5">
        <v>193.28</v>
      </c>
      <c r="I3462" s="5" t="s">
        <v>5505</v>
      </c>
      <c r="J3462" s="5">
        <v>2</v>
      </c>
      <c r="K3462" s="5">
        <v>0.21182999999999999</v>
      </c>
      <c r="L3462" s="5">
        <v>2</v>
      </c>
    </row>
    <row r="3463" spans="1:12" ht="14.5" x14ac:dyDescent="0.3">
      <c r="A3463" s="5" t="s">
        <v>5476</v>
      </c>
      <c r="B3463" s="5">
        <v>481</v>
      </c>
      <c r="C3463" s="5" t="s">
        <v>49</v>
      </c>
      <c r="D3463" s="5" t="s">
        <v>5477</v>
      </c>
      <c r="E3463" s="5" t="s">
        <v>5478</v>
      </c>
      <c r="F3463" s="5">
        <v>1</v>
      </c>
      <c r="G3463" s="6">
        <v>2.26863E-5</v>
      </c>
      <c r="H3463" s="5">
        <v>111.79</v>
      </c>
      <c r="I3463" s="5" t="s">
        <v>5506</v>
      </c>
      <c r="J3463" s="5">
        <v>2</v>
      </c>
      <c r="K3463" s="5">
        <v>5.4024999999999997E-2</v>
      </c>
      <c r="L3463" s="5">
        <v>5</v>
      </c>
    </row>
    <row r="3464" spans="1:12" ht="14.5" x14ac:dyDescent="0.3">
      <c r="A3464" s="5" t="s">
        <v>5476</v>
      </c>
      <c r="B3464" s="5">
        <v>214</v>
      </c>
      <c r="C3464" s="5" t="s">
        <v>49</v>
      </c>
      <c r="D3464" s="5" t="s">
        <v>5477</v>
      </c>
      <c r="E3464" s="5" t="s">
        <v>5478</v>
      </c>
      <c r="F3464" s="5">
        <v>1</v>
      </c>
      <c r="G3464" s="6">
        <v>2.87142E-5</v>
      </c>
      <c r="H3464" s="5">
        <v>79.465000000000003</v>
      </c>
      <c r="I3464" s="5" t="s">
        <v>5507</v>
      </c>
      <c r="J3464" s="5">
        <v>3</v>
      </c>
      <c r="K3464" s="5">
        <v>0.55993999999999999</v>
      </c>
      <c r="L3464" s="5">
        <v>1</v>
      </c>
    </row>
    <row r="3465" spans="1:12" ht="14.5" x14ac:dyDescent="0.3">
      <c r="A3465" s="5" t="s">
        <v>5476</v>
      </c>
      <c r="B3465" s="5">
        <v>625</v>
      </c>
      <c r="C3465" s="5" t="s">
        <v>49</v>
      </c>
      <c r="D3465" s="5" t="s">
        <v>5477</v>
      </c>
      <c r="E3465" s="5" t="s">
        <v>5478</v>
      </c>
      <c r="F3465" s="5">
        <v>1</v>
      </c>
      <c r="G3465" s="6">
        <v>2.96848E-4</v>
      </c>
      <c r="H3465" s="5">
        <v>128.61000000000001</v>
      </c>
      <c r="I3465" s="5" t="s">
        <v>5508</v>
      </c>
      <c r="J3465" s="5">
        <v>2</v>
      </c>
      <c r="K3465" s="5">
        <v>1.8176000000000001</v>
      </c>
      <c r="L3465" s="5">
        <v>4</v>
      </c>
    </row>
    <row r="3466" spans="1:12" ht="14.5" x14ac:dyDescent="0.3">
      <c r="A3466" s="5" t="s">
        <v>5476</v>
      </c>
      <c r="B3466" s="5">
        <v>542</v>
      </c>
      <c r="C3466" s="5" t="s">
        <v>49</v>
      </c>
      <c r="D3466" s="5" t="s">
        <v>5477</v>
      </c>
      <c r="E3466" s="5" t="s">
        <v>5478</v>
      </c>
      <c r="F3466" s="5">
        <v>1</v>
      </c>
      <c r="G3466" s="6">
        <v>8.3964399999999999E-5</v>
      </c>
      <c r="H3466" s="5">
        <v>126.63</v>
      </c>
      <c r="I3466" s="5" t="s">
        <v>5509</v>
      </c>
      <c r="J3466" s="5">
        <v>2</v>
      </c>
      <c r="K3466" s="5">
        <v>1.0894999999999999</v>
      </c>
      <c r="L3466" s="5">
        <v>4</v>
      </c>
    </row>
    <row r="3467" spans="1:12" ht="14.5" x14ac:dyDescent="0.3">
      <c r="A3467" s="5" t="s">
        <v>5476</v>
      </c>
      <c r="B3467" s="5">
        <v>332</v>
      </c>
      <c r="C3467" s="5" t="s">
        <v>49</v>
      </c>
      <c r="D3467" s="5" t="s">
        <v>5477</v>
      </c>
      <c r="E3467" s="5" t="s">
        <v>5478</v>
      </c>
      <c r="F3467" s="5">
        <v>1</v>
      </c>
      <c r="G3467" s="6">
        <v>2.2051999999999999E-7</v>
      </c>
      <c r="H3467" s="5">
        <v>133.81</v>
      </c>
      <c r="I3467" s="5" t="s">
        <v>5510</v>
      </c>
      <c r="J3467" s="5">
        <v>2</v>
      </c>
      <c r="K3467" s="5">
        <v>-1.4454</v>
      </c>
      <c r="L3467" s="5">
        <v>5</v>
      </c>
    </row>
    <row r="3468" spans="1:12" ht="14.5" x14ac:dyDescent="0.3">
      <c r="A3468" s="5" t="s">
        <v>5476</v>
      </c>
      <c r="B3468" s="5">
        <v>561</v>
      </c>
      <c r="C3468" s="5" t="s">
        <v>49</v>
      </c>
      <c r="D3468" s="5" t="s">
        <v>5477</v>
      </c>
      <c r="E3468" s="5" t="s">
        <v>5478</v>
      </c>
      <c r="F3468" s="5">
        <v>1</v>
      </c>
      <c r="G3468" s="6">
        <v>5.9892100000000005E-7</v>
      </c>
      <c r="H3468" s="5">
        <v>107.5</v>
      </c>
      <c r="I3468" s="5" t="s">
        <v>5511</v>
      </c>
      <c r="J3468" s="5">
        <v>2</v>
      </c>
      <c r="K3468" s="5">
        <v>1.3786</v>
      </c>
      <c r="L3468" s="5">
        <v>1</v>
      </c>
    </row>
    <row r="3469" spans="1:12" ht="14.5" x14ac:dyDescent="0.3">
      <c r="A3469" s="5" t="s">
        <v>5476</v>
      </c>
      <c r="B3469" s="5">
        <v>199</v>
      </c>
      <c r="C3469" s="5" t="s">
        <v>49</v>
      </c>
      <c r="D3469" s="5" t="s">
        <v>5477</v>
      </c>
      <c r="E3469" s="5" t="s">
        <v>5478</v>
      </c>
      <c r="F3469" s="5">
        <v>1</v>
      </c>
      <c r="G3469" s="6">
        <v>5.2118499999999999E-10</v>
      </c>
      <c r="H3469" s="5">
        <v>140.28</v>
      </c>
      <c r="I3469" s="5" t="s">
        <v>5512</v>
      </c>
      <c r="J3469" s="5">
        <v>2</v>
      </c>
      <c r="K3469" s="5">
        <v>-3.2896000000000001</v>
      </c>
      <c r="L3469" s="5">
        <v>4</v>
      </c>
    </row>
    <row r="3470" spans="1:12" ht="14.5" x14ac:dyDescent="0.3">
      <c r="A3470" s="5" t="s">
        <v>5476</v>
      </c>
      <c r="B3470" s="5">
        <v>258</v>
      </c>
      <c r="C3470" s="5" t="s">
        <v>49</v>
      </c>
      <c r="D3470" s="5" t="s">
        <v>5477</v>
      </c>
      <c r="E3470" s="5" t="s">
        <v>5478</v>
      </c>
      <c r="F3470" s="5">
        <v>1</v>
      </c>
      <c r="G3470" s="6">
        <v>5.2696400000000004E-10</v>
      </c>
      <c r="H3470" s="5">
        <v>164.88</v>
      </c>
      <c r="I3470" s="5" t="s">
        <v>5513</v>
      </c>
      <c r="J3470" s="5">
        <v>2</v>
      </c>
      <c r="K3470" s="5">
        <v>4.7601999999999998E-2</v>
      </c>
      <c r="L3470" s="5">
        <v>2</v>
      </c>
    </row>
    <row r="3471" spans="1:12" ht="14.5" x14ac:dyDescent="0.3">
      <c r="A3471" s="5" t="s">
        <v>5476</v>
      </c>
      <c r="B3471" s="5">
        <v>47</v>
      </c>
      <c r="C3471" s="5" t="s">
        <v>49</v>
      </c>
      <c r="D3471" s="5" t="s">
        <v>5477</v>
      </c>
      <c r="E3471" s="5" t="s">
        <v>5478</v>
      </c>
      <c r="F3471" s="5">
        <v>1</v>
      </c>
      <c r="G3471" s="6">
        <v>1.2656599999999999E-9</v>
      </c>
      <c r="H3471" s="5">
        <v>162.47999999999999</v>
      </c>
      <c r="I3471" s="5" t="s">
        <v>5514</v>
      </c>
      <c r="J3471" s="5">
        <v>2</v>
      </c>
      <c r="K3471" s="5">
        <v>-1.6186</v>
      </c>
      <c r="L3471" s="5">
        <v>3</v>
      </c>
    </row>
    <row r="3472" spans="1:12" ht="14.5" x14ac:dyDescent="0.3">
      <c r="A3472" s="5" t="s">
        <v>5476</v>
      </c>
      <c r="B3472" s="5">
        <v>591</v>
      </c>
      <c r="C3472" s="5" t="s">
        <v>49</v>
      </c>
      <c r="D3472" s="5" t="s">
        <v>5477</v>
      </c>
      <c r="E3472" s="5" t="s">
        <v>5478</v>
      </c>
      <c r="F3472" s="5">
        <v>1</v>
      </c>
      <c r="G3472" s="6">
        <v>2.1954600000000002E-3</v>
      </c>
      <c r="H3472" s="5">
        <v>111.65</v>
      </c>
      <c r="I3472" s="5" t="s">
        <v>5515</v>
      </c>
      <c r="J3472" s="5">
        <v>2</v>
      </c>
      <c r="K3472" s="5">
        <v>-0.77063000000000004</v>
      </c>
      <c r="L3472" s="5">
        <v>2</v>
      </c>
    </row>
    <row r="3473" spans="1:12" ht="14.5" x14ac:dyDescent="0.3">
      <c r="A3473" s="5" t="s">
        <v>5476</v>
      </c>
      <c r="B3473" s="5">
        <v>608</v>
      </c>
      <c r="C3473" s="5" t="s">
        <v>49</v>
      </c>
      <c r="D3473" s="5" t="s">
        <v>5477</v>
      </c>
      <c r="E3473" s="5" t="s">
        <v>5478</v>
      </c>
      <c r="F3473" s="5">
        <v>1</v>
      </c>
      <c r="G3473" s="6">
        <v>2.8955899999999999E-8</v>
      </c>
      <c r="H3473" s="5">
        <v>154.1</v>
      </c>
      <c r="I3473" s="5" t="s">
        <v>5516</v>
      </c>
      <c r="J3473" s="5">
        <v>3</v>
      </c>
      <c r="K3473" s="5">
        <v>-6.9780999999999996E-2</v>
      </c>
      <c r="L3473" s="5">
        <v>3</v>
      </c>
    </row>
    <row r="3474" spans="1:12" ht="14.5" x14ac:dyDescent="0.3">
      <c r="A3474" s="5" t="s">
        <v>5476</v>
      </c>
      <c r="B3474" s="5">
        <v>101</v>
      </c>
      <c r="C3474" s="5" t="s">
        <v>49</v>
      </c>
      <c r="D3474" s="5" t="s">
        <v>5477</v>
      </c>
      <c r="E3474" s="5" t="s">
        <v>5478</v>
      </c>
      <c r="F3474" s="5">
        <v>1</v>
      </c>
      <c r="G3474" s="6">
        <v>6.2020499999999998E-4</v>
      </c>
      <c r="H3474" s="5">
        <v>65.174999999999997</v>
      </c>
      <c r="I3474" s="5" t="s">
        <v>5517</v>
      </c>
      <c r="J3474" s="5">
        <v>2</v>
      </c>
      <c r="K3474" s="5">
        <v>2.1789000000000001</v>
      </c>
      <c r="L3474" s="5">
        <v>1</v>
      </c>
    </row>
    <row r="3475" spans="1:12" ht="14.5" x14ac:dyDescent="0.3">
      <c r="A3475" s="5" t="s">
        <v>5476</v>
      </c>
      <c r="B3475" s="5">
        <v>73</v>
      </c>
      <c r="C3475" s="5" t="s">
        <v>49</v>
      </c>
      <c r="D3475" s="5" t="s">
        <v>5477</v>
      </c>
      <c r="E3475" s="5" t="s">
        <v>5478</v>
      </c>
      <c r="F3475" s="5">
        <v>1</v>
      </c>
      <c r="G3475" s="6">
        <v>5.8523899999999998E-3</v>
      </c>
      <c r="H3475" s="5">
        <v>82.241</v>
      </c>
      <c r="I3475" s="5" t="s">
        <v>5518</v>
      </c>
      <c r="J3475" s="5">
        <v>2</v>
      </c>
      <c r="K3475" s="5">
        <v>-0.17194999999999999</v>
      </c>
      <c r="L3475" s="5">
        <v>2</v>
      </c>
    </row>
    <row r="3476" spans="1:12" ht="14.5" x14ac:dyDescent="0.3">
      <c r="A3476" s="5" t="s">
        <v>5476</v>
      </c>
      <c r="B3476" s="5">
        <v>76</v>
      </c>
      <c r="C3476" s="5" t="s">
        <v>49</v>
      </c>
      <c r="D3476" s="5" t="s">
        <v>5477</v>
      </c>
      <c r="E3476" s="5" t="s">
        <v>5478</v>
      </c>
      <c r="F3476" s="5">
        <v>1</v>
      </c>
      <c r="G3476" s="6">
        <v>2.5149899999999999E-2</v>
      </c>
      <c r="H3476" s="5">
        <v>55.898000000000003</v>
      </c>
      <c r="I3476" s="5" t="s">
        <v>5519</v>
      </c>
      <c r="J3476" s="5">
        <v>2</v>
      </c>
      <c r="K3476" s="5">
        <v>0.51936000000000004</v>
      </c>
      <c r="L3476" s="5">
        <v>3</v>
      </c>
    </row>
    <row r="3477" spans="1:12" ht="14.5" x14ac:dyDescent="0.3">
      <c r="A3477" s="5" t="s">
        <v>5476</v>
      </c>
      <c r="B3477" s="5">
        <v>624</v>
      </c>
      <c r="C3477" s="5" t="s">
        <v>49</v>
      </c>
      <c r="D3477" s="5" t="s">
        <v>5477</v>
      </c>
      <c r="E3477" s="5" t="s">
        <v>5478</v>
      </c>
      <c r="F3477" s="5">
        <v>1</v>
      </c>
      <c r="G3477" s="6">
        <v>2.96848E-4</v>
      </c>
      <c r="H3477" s="5">
        <v>128.61000000000001</v>
      </c>
      <c r="I3477" s="5" t="s">
        <v>5520</v>
      </c>
      <c r="J3477" s="5">
        <v>2</v>
      </c>
      <c r="K3477" s="5">
        <v>0.4486</v>
      </c>
      <c r="L3477" s="5">
        <v>2</v>
      </c>
    </row>
    <row r="3478" spans="1:12" ht="14.5" x14ac:dyDescent="0.3">
      <c r="A3478" s="5" t="s">
        <v>5521</v>
      </c>
      <c r="B3478" s="5">
        <v>237</v>
      </c>
      <c r="C3478" s="5" t="s">
        <v>49</v>
      </c>
      <c r="D3478" s="5" t="s">
        <v>5522</v>
      </c>
      <c r="E3478" s="5" t="s">
        <v>5523</v>
      </c>
      <c r="F3478" s="5">
        <v>1</v>
      </c>
      <c r="G3478" s="6">
        <v>2.8610900000000002E-6</v>
      </c>
      <c r="H3478" s="5">
        <v>106.42</v>
      </c>
      <c r="I3478" s="5" t="s">
        <v>5524</v>
      </c>
      <c r="J3478" s="5">
        <v>2</v>
      </c>
      <c r="K3478" s="5">
        <v>1.4379999999999999</v>
      </c>
      <c r="L3478" s="5">
        <v>2</v>
      </c>
    </row>
    <row r="3479" spans="1:12" ht="14.5" x14ac:dyDescent="0.3">
      <c r="A3479" s="5" t="s">
        <v>5521</v>
      </c>
      <c r="B3479" s="5">
        <v>181</v>
      </c>
      <c r="C3479" s="5" t="s">
        <v>49</v>
      </c>
      <c r="D3479" s="5" t="s">
        <v>5522</v>
      </c>
      <c r="E3479" s="5" t="s">
        <v>5523</v>
      </c>
      <c r="F3479" s="5">
        <v>1</v>
      </c>
      <c r="G3479" s="6">
        <v>4.1881300000000002E-13</v>
      </c>
      <c r="H3479" s="5">
        <v>129.9</v>
      </c>
      <c r="I3479" s="5" t="s">
        <v>5525</v>
      </c>
      <c r="J3479" s="5">
        <v>3</v>
      </c>
      <c r="K3479" s="5">
        <v>3.484</v>
      </c>
      <c r="L3479" s="5">
        <v>4</v>
      </c>
    </row>
    <row r="3480" spans="1:12" ht="14.5" x14ac:dyDescent="0.3">
      <c r="A3480" s="5" t="s">
        <v>5521</v>
      </c>
      <c r="B3480" s="5">
        <v>90</v>
      </c>
      <c r="C3480" s="5" t="s">
        <v>49</v>
      </c>
      <c r="D3480" s="5" t="s">
        <v>5522</v>
      </c>
      <c r="E3480" s="5" t="s">
        <v>5523</v>
      </c>
      <c r="F3480" s="5">
        <v>1</v>
      </c>
      <c r="G3480" s="6">
        <v>2.0759399999999999E-13</v>
      </c>
      <c r="H3480" s="5">
        <v>178</v>
      </c>
      <c r="I3480" s="5" t="s">
        <v>5526</v>
      </c>
      <c r="J3480" s="5">
        <v>2</v>
      </c>
      <c r="K3480" s="5">
        <v>2.2048999999999999</v>
      </c>
      <c r="L3480" s="5">
        <v>6</v>
      </c>
    </row>
    <row r="3481" spans="1:12" ht="14.5" x14ac:dyDescent="0.3">
      <c r="A3481" s="5" t="s">
        <v>5521</v>
      </c>
      <c r="B3481" s="5">
        <v>204</v>
      </c>
      <c r="C3481" s="5" t="s">
        <v>49</v>
      </c>
      <c r="D3481" s="5" t="s">
        <v>5522</v>
      </c>
      <c r="E3481" s="5" t="s">
        <v>5523</v>
      </c>
      <c r="F3481" s="5">
        <v>1</v>
      </c>
      <c r="G3481" s="6">
        <v>1.4865600000000001E-3</v>
      </c>
      <c r="H3481" s="5">
        <v>76.227999999999994</v>
      </c>
      <c r="I3481" s="5" t="s">
        <v>5527</v>
      </c>
      <c r="J3481" s="5">
        <v>2</v>
      </c>
      <c r="K3481" s="5">
        <v>1.9819</v>
      </c>
      <c r="L3481" s="5">
        <v>4</v>
      </c>
    </row>
    <row r="3482" spans="1:12" ht="14.5" x14ac:dyDescent="0.3">
      <c r="A3482" s="5" t="s">
        <v>5521</v>
      </c>
      <c r="B3482" s="5">
        <v>139</v>
      </c>
      <c r="C3482" s="5" t="s">
        <v>49</v>
      </c>
      <c r="D3482" s="5" t="s">
        <v>5522</v>
      </c>
      <c r="E3482" s="5" t="s">
        <v>5523</v>
      </c>
      <c r="F3482" s="5">
        <v>1</v>
      </c>
      <c r="G3482" s="6">
        <v>8.8293099999999999E-4</v>
      </c>
      <c r="H3482" s="5">
        <v>82.417000000000002</v>
      </c>
      <c r="I3482" s="5" t="s">
        <v>5528</v>
      </c>
      <c r="J3482" s="5">
        <v>2</v>
      </c>
      <c r="K3482" s="5">
        <v>9.3863000000000002E-2</v>
      </c>
      <c r="L3482" s="5">
        <v>2</v>
      </c>
    </row>
    <row r="3483" spans="1:12" ht="14.5" x14ac:dyDescent="0.3">
      <c r="A3483" s="5" t="s">
        <v>5521</v>
      </c>
      <c r="B3483" s="5">
        <v>198</v>
      </c>
      <c r="C3483" s="5" t="s">
        <v>49</v>
      </c>
      <c r="D3483" s="5" t="s">
        <v>5522</v>
      </c>
      <c r="E3483" s="5" t="s">
        <v>5523</v>
      </c>
      <c r="F3483" s="5">
        <v>1</v>
      </c>
      <c r="G3483" s="6">
        <v>4.1636100000000001E-10</v>
      </c>
      <c r="H3483" s="5">
        <v>104.38</v>
      </c>
      <c r="I3483" s="5" t="s">
        <v>5529</v>
      </c>
      <c r="J3483" s="5">
        <v>2</v>
      </c>
      <c r="K3483" s="5">
        <v>0.48496</v>
      </c>
      <c r="L3483" s="5">
        <v>2</v>
      </c>
    </row>
    <row r="3484" spans="1:12" ht="14.5" x14ac:dyDescent="0.3">
      <c r="A3484" s="5" t="s">
        <v>5521</v>
      </c>
      <c r="B3484" s="5">
        <v>122</v>
      </c>
      <c r="C3484" s="5" t="s">
        <v>49</v>
      </c>
      <c r="D3484" s="5" t="s">
        <v>5522</v>
      </c>
      <c r="E3484" s="5" t="s">
        <v>5523</v>
      </c>
      <c r="F3484" s="5">
        <v>1</v>
      </c>
      <c r="G3484" s="6">
        <v>6.9234200000000003E-37</v>
      </c>
      <c r="H3484" s="5">
        <v>183.48</v>
      </c>
      <c r="I3484" s="5" t="s">
        <v>5530</v>
      </c>
      <c r="J3484" s="5">
        <v>3</v>
      </c>
      <c r="K3484" s="5">
        <v>-0.42465999999999998</v>
      </c>
      <c r="L3484" s="5">
        <v>11</v>
      </c>
    </row>
    <row r="3485" spans="1:12" ht="14.5" x14ac:dyDescent="0.3">
      <c r="A3485" s="5" t="s">
        <v>5521</v>
      </c>
      <c r="B3485" s="5">
        <v>79</v>
      </c>
      <c r="C3485" s="5" t="s">
        <v>49</v>
      </c>
      <c r="D3485" s="5" t="s">
        <v>5522</v>
      </c>
      <c r="E3485" s="5" t="s">
        <v>5523</v>
      </c>
      <c r="F3485" s="5">
        <v>1</v>
      </c>
      <c r="G3485" s="6">
        <v>1.8285E-4</v>
      </c>
      <c r="H3485" s="5">
        <v>134.22999999999999</v>
      </c>
      <c r="I3485" s="5" t="s">
        <v>5531</v>
      </c>
      <c r="J3485" s="5">
        <v>3</v>
      </c>
      <c r="K3485" s="5">
        <v>1.0013000000000001</v>
      </c>
      <c r="L3485" s="5">
        <v>4</v>
      </c>
    </row>
    <row r="3486" spans="1:12" ht="14.5" x14ac:dyDescent="0.3">
      <c r="A3486" s="5" t="s">
        <v>5521</v>
      </c>
      <c r="B3486" s="5">
        <v>435</v>
      </c>
      <c r="C3486" s="5" t="s">
        <v>49</v>
      </c>
      <c r="D3486" s="5" t="s">
        <v>5522</v>
      </c>
      <c r="E3486" s="5" t="s">
        <v>5523</v>
      </c>
      <c r="F3486" s="5">
        <v>1</v>
      </c>
      <c r="G3486" s="6">
        <v>3.9280499999999998E-4</v>
      </c>
      <c r="H3486" s="5">
        <v>121.73</v>
      </c>
      <c r="I3486" s="5" t="s">
        <v>5532</v>
      </c>
      <c r="J3486" s="5">
        <v>2</v>
      </c>
      <c r="K3486" s="5">
        <v>0.49514999999999998</v>
      </c>
      <c r="L3486" s="5">
        <v>4</v>
      </c>
    </row>
    <row r="3487" spans="1:12" ht="14.5" x14ac:dyDescent="0.3">
      <c r="A3487" s="5" t="s">
        <v>5521</v>
      </c>
      <c r="B3487" s="5">
        <v>419</v>
      </c>
      <c r="C3487" s="5" t="s">
        <v>49</v>
      </c>
      <c r="D3487" s="5" t="s">
        <v>5522</v>
      </c>
      <c r="E3487" s="5" t="s">
        <v>5523</v>
      </c>
      <c r="F3487" s="5">
        <v>1</v>
      </c>
      <c r="G3487" s="6">
        <v>2.7416999999999999E-5</v>
      </c>
      <c r="H3487" s="5">
        <v>107.97</v>
      </c>
      <c r="I3487" s="5" t="s">
        <v>5533</v>
      </c>
      <c r="J3487" s="5">
        <v>3</v>
      </c>
      <c r="K3487" s="5">
        <v>-0.46995999999999999</v>
      </c>
      <c r="L3487" s="5">
        <v>4</v>
      </c>
    </row>
    <row r="3488" spans="1:12" ht="14.5" x14ac:dyDescent="0.3">
      <c r="A3488" s="5" t="s">
        <v>5521</v>
      </c>
      <c r="B3488" s="5">
        <v>46</v>
      </c>
      <c r="C3488" s="5" t="s">
        <v>49</v>
      </c>
      <c r="D3488" s="5" t="s">
        <v>5522</v>
      </c>
      <c r="E3488" s="5" t="s">
        <v>5523</v>
      </c>
      <c r="F3488" s="5">
        <v>1</v>
      </c>
      <c r="G3488" s="6">
        <v>2.5371600000000001E-3</v>
      </c>
      <c r="H3488" s="5">
        <v>122.74</v>
      </c>
      <c r="I3488" s="5" t="s">
        <v>5534</v>
      </c>
      <c r="J3488" s="5">
        <v>2</v>
      </c>
      <c r="K3488" s="5">
        <v>-0.11512</v>
      </c>
      <c r="L3488" s="5">
        <v>2</v>
      </c>
    </row>
    <row r="3489" spans="1:12" ht="14.5" x14ac:dyDescent="0.3">
      <c r="A3489" s="5" t="s">
        <v>5521</v>
      </c>
      <c r="B3489" s="5">
        <v>290</v>
      </c>
      <c r="C3489" s="5" t="s">
        <v>49</v>
      </c>
      <c r="D3489" s="5" t="s">
        <v>5522</v>
      </c>
      <c r="E3489" s="5" t="s">
        <v>5523</v>
      </c>
      <c r="F3489" s="5">
        <v>1</v>
      </c>
      <c r="G3489" s="6">
        <v>2.1103199999999999E-4</v>
      </c>
      <c r="H3489" s="5">
        <v>92.537999999999997</v>
      </c>
      <c r="I3489" s="5" t="s">
        <v>5535</v>
      </c>
      <c r="J3489" s="5">
        <v>2</v>
      </c>
      <c r="K3489" s="5">
        <v>0.17888999999999999</v>
      </c>
      <c r="L3489" s="5">
        <v>2</v>
      </c>
    </row>
    <row r="3490" spans="1:12" ht="14.5" x14ac:dyDescent="0.3">
      <c r="A3490" s="5" t="s">
        <v>5521</v>
      </c>
      <c r="B3490" s="5">
        <v>128</v>
      </c>
      <c r="C3490" s="5" t="s">
        <v>49</v>
      </c>
      <c r="D3490" s="5" t="s">
        <v>5522</v>
      </c>
      <c r="E3490" s="5" t="s">
        <v>5523</v>
      </c>
      <c r="F3490" s="5">
        <v>1</v>
      </c>
      <c r="G3490" s="6">
        <v>9.4400699999999999E-5</v>
      </c>
      <c r="H3490" s="5">
        <v>110.8</v>
      </c>
      <c r="I3490" s="5" t="s">
        <v>5536</v>
      </c>
      <c r="J3490" s="5">
        <v>2</v>
      </c>
      <c r="K3490" s="5">
        <v>-0.76283999999999996</v>
      </c>
      <c r="L3490" s="5">
        <v>3</v>
      </c>
    </row>
    <row r="3491" spans="1:12" ht="14.5" x14ac:dyDescent="0.3">
      <c r="A3491" s="5" t="s">
        <v>5521</v>
      </c>
      <c r="B3491" s="5">
        <v>210</v>
      </c>
      <c r="C3491" s="5" t="s">
        <v>49</v>
      </c>
      <c r="D3491" s="5" t="s">
        <v>5522</v>
      </c>
      <c r="E3491" s="5" t="s">
        <v>5523</v>
      </c>
      <c r="F3491" s="5">
        <v>1</v>
      </c>
      <c r="G3491" s="6">
        <v>2.9259299999999998E-7</v>
      </c>
      <c r="H3491" s="5">
        <v>154.36000000000001</v>
      </c>
      <c r="I3491" s="5" t="s">
        <v>5537</v>
      </c>
      <c r="J3491" s="5">
        <v>2</v>
      </c>
      <c r="K3491" s="5">
        <v>0.35347000000000001</v>
      </c>
      <c r="L3491" s="5">
        <v>5</v>
      </c>
    </row>
    <row r="3492" spans="1:12" ht="14.5" x14ac:dyDescent="0.3">
      <c r="A3492" s="5" t="s">
        <v>5521</v>
      </c>
      <c r="B3492" s="5">
        <v>230</v>
      </c>
      <c r="C3492" s="5" t="s">
        <v>49</v>
      </c>
      <c r="D3492" s="5" t="s">
        <v>5522</v>
      </c>
      <c r="E3492" s="5" t="s">
        <v>5523</v>
      </c>
      <c r="F3492" s="5">
        <v>1</v>
      </c>
      <c r="G3492" s="6">
        <v>1.25749E-2</v>
      </c>
      <c r="H3492" s="5">
        <v>78.149000000000001</v>
      </c>
      <c r="I3492" s="5" t="s">
        <v>5538</v>
      </c>
      <c r="J3492" s="5">
        <v>2</v>
      </c>
      <c r="K3492" s="5">
        <v>0.68022000000000005</v>
      </c>
      <c r="L3492" s="5">
        <v>2</v>
      </c>
    </row>
    <row r="3493" spans="1:12" ht="14.5" x14ac:dyDescent="0.3">
      <c r="A3493" s="5" t="s">
        <v>5521</v>
      </c>
      <c r="B3493" s="5">
        <v>417</v>
      </c>
      <c r="C3493" s="5" t="s">
        <v>49</v>
      </c>
      <c r="D3493" s="5" t="s">
        <v>5522</v>
      </c>
      <c r="E3493" s="5" t="s">
        <v>5523</v>
      </c>
      <c r="F3493" s="5">
        <v>0.998502</v>
      </c>
      <c r="G3493" s="6">
        <v>2.1921499999999999E-3</v>
      </c>
      <c r="H3493" s="5">
        <v>63.225999999999999</v>
      </c>
      <c r="I3493" s="5" t="s">
        <v>5539</v>
      </c>
      <c r="J3493" s="5">
        <v>2</v>
      </c>
      <c r="K3493" s="5">
        <v>-1.232</v>
      </c>
      <c r="L3493" s="5">
        <v>3</v>
      </c>
    </row>
    <row r="3494" spans="1:12" ht="14.5" x14ac:dyDescent="0.3">
      <c r="A3494" s="5" t="s">
        <v>5521</v>
      </c>
      <c r="B3494" s="5">
        <v>176</v>
      </c>
      <c r="C3494" s="5" t="s">
        <v>49</v>
      </c>
      <c r="D3494" s="5" t="s">
        <v>5522</v>
      </c>
      <c r="E3494" s="5" t="s">
        <v>5523</v>
      </c>
      <c r="F3494" s="5">
        <v>1</v>
      </c>
      <c r="G3494" s="6">
        <v>4.52122E-7</v>
      </c>
      <c r="H3494" s="5">
        <v>136.53</v>
      </c>
      <c r="I3494" s="5" t="s">
        <v>5525</v>
      </c>
      <c r="J3494" s="5">
        <v>3</v>
      </c>
      <c r="K3494" s="5">
        <v>3.484</v>
      </c>
      <c r="L3494" s="5">
        <v>5</v>
      </c>
    </row>
    <row r="3495" spans="1:12" ht="14.5" x14ac:dyDescent="0.3">
      <c r="A3495" s="5" t="s">
        <v>5521</v>
      </c>
      <c r="B3495" s="5">
        <v>377</v>
      </c>
      <c r="C3495" s="5" t="s">
        <v>49</v>
      </c>
      <c r="D3495" s="5" t="s">
        <v>5522</v>
      </c>
      <c r="E3495" s="5" t="s">
        <v>5523</v>
      </c>
      <c r="F3495" s="5">
        <v>0.78995599999999999</v>
      </c>
      <c r="G3495" s="6">
        <v>6.3943299999999997E-16</v>
      </c>
      <c r="H3495" s="5">
        <v>127.66</v>
      </c>
      <c r="I3495" s="5" t="s">
        <v>5540</v>
      </c>
      <c r="J3495" s="5">
        <v>3</v>
      </c>
      <c r="K3495" s="5">
        <v>-0.17063</v>
      </c>
      <c r="L3495" s="5">
        <v>1</v>
      </c>
    </row>
    <row r="3496" spans="1:12" ht="14.5" x14ac:dyDescent="0.3">
      <c r="A3496" s="5" t="s">
        <v>5521</v>
      </c>
      <c r="B3496" s="5">
        <v>135</v>
      </c>
      <c r="C3496" s="5" t="s">
        <v>49</v>
      </c>
      <c r="D3496" s="5" t="s">
        <v>5522</v>
      </c>
      <c r="E3496" s="5" t="s">
        <v>5523</v>
      </c>
      <c r="F3496" s="5">
        <v>1</v>
      </c>
      <c r="G3496" s="6">
        <v>2.4059799999999999E-4</v>
      </c>
      <c r="H3496" s="5">
        <v>90.614000000000004</v>
      </c>
      <c r="I3496" s="5" t="s">
        <v>5541</v>
      </c>
      <c r="J3496" s="5">
        <v>2</v>
      </c>
      <c r="K3496" s="5">
        <v>-1.1362000000000001</v>
      </c>
      <c r="L3496" s="5">
        <v>3</v>
      </c>
    </row>
    <row r="3497" spans="1:12" ht="14.5" x14ac:dyDescent="0.3">
      <c r="A3497" s="5" t="s">
        <v>5521</v>
      </c>
      <c r="B3497" s="5">
        <v>103</v>
      </c>
      <c r="C3497" s="5" t="s">
        <v>49</v>
      </c>
      <c r="D3497" s="5" t="s">
        <v>5522</v>
      </c>
      <c r="E3497" s="5" t="s">
        <v>5523</v>
      </c>
      <c r="F3497" s="5">
        <v>1</v>
      </c>
      <c r="G3497" s="6">
        <v>8.7367100000000003E-23</v>
      </c>
      <c r="H3497" s="5">
        <v>149.99</v>
      </c>
      <c r="I3497" s="5" t="s">
        <v>5542</v>
      </c>
      <c r="J3497" s="5">
        <v>3</v>
      </c>
      <c r="K3497" s="5">
        <v>-0.31034</v>
      </c>
      <c r="L3497" s="5">
        <v>3</v>
      </c>
    </row>
    <row r="3498" spans="1:12" ht="14.5" x14ac:dyDescent="0.3">
      <c r="A3498" s="5" t="s">
        <v>5521</v>
      </c>
      <c r="B3498" s="5">
        <v>34</v>
      </c>
      <c r="C3498" s="5" t="s">
        <v>49</v>
      </c>
      <c r="D3498" s="5" t="s">
        <v>5522</v>
      </c>
      <c r="E3498" s="5" t="s">
        <v>5523</v>
      </c>
      <c r="F3498" s="5">
        <v>1</v>
      </c>
      <c r="G3498" s="6">
        <v>1.3813700000000001E-8</v>
      </c>
      <c r="H3498" s="5">
        <v>108.71</v>
      </c>
      <c r="I3498" s="5" t="s">
        <v>5543</v>
      </c>
      <c r="J3498" s="5">
        <v>3</v>
      </c>
      <c r="K3498" s="5">
        <v>1.8844000000000001</v>
      </c>
      <c r="L3498" s="5">
        <v>5</v>
      </c>
    </row>
    <row r="3499" spans="1:12" ht="14.5" x14ac:dyDescent="0.3">
      <c r="A3499" s="5" t="s">
        <v>5521</v>
      </c>
      <c r="B3499" s="5">
        <v>296</v>
      </c>
      <c r="C3499" s="5" t="s">
        <v>49</v>
      </c>
      <c r="D3499" s="5" t="s">
        <v>5522</v>
      </c>
      <c r="E3499" s="5" t="s">
        <v>5523</v>
      </c>
      <c r="F3499" s="5">
        <v>1</v>
      </c>
      <c r="G3499" s="6">
        <v>2.47415E-23</v>
      </c>
      <c r="H3499" s="5">
        <v>163.62</v>
      </c>
      <c r="I3499" s="5" t="s">
        <v>5544</v>
      </c>
      <c r="J3499" s="5">
        <v>3</v>
      </c>
      <c r="K3499" s="5">
        <v>-9.7639000000000004E-2</v>
      </c>
      <c r="L3499" s="5">
        <v>1</v>
      </c>
    </row>
    <row r="3500" spans="1:12" ht="14.5" x14ac:dyDescent="0.3">
      <c r="A3500" s="5" t="s">
        <v>5521</v>
      </c>
      <c r="B3500" s="5">
        <v>73</v>
      </c>
      <c r="C3500" s="5" t="s">
        <v>49</v>
      </c>
      <c r="D3500" s="5" t="s">
        <v>5522</v>
      </c>
      <c r="E3500" s="5" t="s">
        <v>5523</v>
      </c>
      <c r="F3500" s="5">
        <v>1</v>
      </c>
      <c r="G3500" s="6">
        <v>1.6594800000000001E-3</v>
      </c>
      <c r="H3500" s="5">
        <v>141.52000000000001</v>
      </c>
      <c r="I3500" s="5" t="s">
        <v>5545</v>
      </c>
      <c r="J3500" s="5">
        <v>2</v>
      </c>
      <c r="K3500" s="5">
        <v>-0.76520999999999995</v>
      </c>
      <c r="L3500" s="5">
        <v>3</v>
      </c>
    </row>
    <row r="3501" spans="1:12" ht="14.5" x14ac:dyDescent="0.3">
      <c r="A3501" s="5" t="s">
        <v>5521</v>
      </c>
      <c r="B3501" s="5">
        <v>43</v>
      </c>
      <c r="C3501" s="5" t="s">
        <v>49</v>
      </c>
      <c r="D3501" s="5" t="s">
        <v>5522</v>
      </c>
      <c r="E3501" s="5" t="s">
        <v>5523</v>
      </c>
      <c r="F3501" s="5">
        <v>1</v>
      </c>
      <c r="G3501" s="6">
        <v>4.7361200000000003E-5</v>
      </c>
      <c r="H3501" s="5">
        <v>124.42</v>
      </c>
      <c r="I3501" s="5" t="s">
        <v>5546</v>
      </c>
      <c r="J3501" s="5">
        <v>2</v>
      </c>
      <c r="K3501" s="5">
        <v>-2.9304000000000001</v>
      </c>
      <c r="L3501" s="5">
        <v>4</v>
      </c>
    </row>
    <row r="3502" spans="1:12" ht="14.5" x14ac:dyDescent="0.3">
      <c r="A3502" s="5" t="s">
        <v>5547</v>
      </c>
      <c r="B3502" s="5">
        <v>83</v>
      </c>
      <c r="C3502" s="5" t="s">
        <v>49</v>
      </c>
      <c r="D3502" s="5" t="s">
        <v>5548</v>
      </c>
      <c r="E3502" s="5" t="s">
        <v>5549</v>
      </c>
      <c r="F3502" s="5">
        <v>1</v>
      </c>
      <c r="G3502" s="6">
        <v>1.0001200000000001E-6</v>
      </c>
      <c r="H3502" s="5">
        <v>124.89</v>
      </c>
      <c r="I3502" s="5" t="s">
        <v>5550</v>
      </c>
      <c r="J3502" s="5">
        <v>2</v>
      </c>
      <c r="K3502" s="5">
        <v>-0.48763000000000001</v>
      </c>
      <c r="L3502" s="5">
        <v>2</v>
      </c>
    </row>
    <row r="3503" spans="1:12" ht="14.5" x14ac:dyDescent="0.3">
      <c r="A3503" s="5" t="s">
        <v>5547</v>
      </c>
      <c r="B3503" s="5">
        <v>89</v>
      </c>
      <c r="C3503" s="5" t="s">
        <v>49</v>
      </c>
      <c r="D3503" s="5" t="s">
        <v>5548</v>
      </c>
      <c r="E3503" s="5" t="s">
        <v>5549</v>
      </c>
      <c r="F3503" s="5">
        <v>1</v>
      </c>
      <c r="G3503" s="6">
        <v>3.6593200000000002E-3</v>
      </c>
      <c r="H3503" s="5">
        <v>97.596000000000004</v>
      </c>
      <c r="I3503" s="5" t="s">
        <v>5551</v>
      </c>
      <c r="J3503" s="5">
        <v>2</v>
      </c>
      <c r="K3503" s="5">
        <v>0.44696999999999998</v>
      </c>
      <c r="L3503" s="5">
        <v>2</v>
      </c>
    </row>
    <row r="3504" spans="1:12" ht="14.5" x14ac:dyDescent="0.3">
      <c r="A3504" s="5" t="s">
        <v>5552</v>
      </c>
      <c r="B3504" s="5">
        <v>58</v>
      </c>
      <c r="C3504" s="5" t="s">
        <v>49</v>
      </c>
      <c r="D3504" s="5" t="s">
        <v>5553</v>
      </c>
      <c r="E3504" s="5" t="s">
        <v>5554</v>
      </c>
      <c r="F3504" s="5">
        <v>1</v>
      </c>
      <c r="G3504" s="6">
        <v>1.6253799999999999E-2</v>
      </c>
      <c r="H3504" s="5">
        <v>77.748000000000005</v>
      </c>
      <c r="I3504" s="5" t="s">
        <v>5555</v>
      </c>
      <c r="J3504" s="5">
        <v>2</v>
      </c>
      <c r="K3504" s="5">
        <v>1.3823E-2</v>
      </c>
      <c r="L3504" s="5">
        <v>1</v>
      </c>
    </row>
    <row r="3505" spans="1:12" ht="14.5" x14ac:dyDescent="0.3">
      <c r="A3505" s="5" t="s">
        <v>5556</v>
      </c>
      <c r="B3505" s="5">
        <v>11</v>
      </c>
      <c r="C3505" s="5" t="s">
        <v>49</v>
      </c>
      <c r="D3505" s="5" t="s">
        <v>5557</v>
      </c>
      <c r="E3505" s="5" t="s">
        <v>5558</v>
      </c>
      <c r="F3505" s="5">
        <v>1</v>
      </c>
      <c r="G3505" s="6">
        <v>6.2615400000000003E-3</v>
      </c>
      <c r="H3505" s="5">
        <v>71.159000000000006</v>
      </c>
      <c r="I3505" s="5" t="s">
        <v>5559</v>
      </c>
      <c r="J3505" s="5">
        <v>2</v>
      </c>
      <c r="K3505" s="5">
        <v>1.3411</v>
      </c>
      <c r="L3505" s="5">
        <v>1</v>
      </c>
    </row>
    <row r="3506" spans="1:12" ht="14.5" x14ac:dyDescent="0.3">
      <c r="A3506" s="5" t="s">
        <v>5556</v>
      </c>
      <c r="B3506" s="5">
        <v>93</v>
      </c>
      <c r="C3506" s="5" t="s">
        <v>49</v>
      </c>
      <c r="D3506" s="5" t="s">
        <v>5557</v>
      </c>
      <c r="E3506" s="5" t="s">
        <v>5558</v>
      </c>
      <c r="F3506" s="5">
        <v>1</v>
      </c>
      <c r="G3506" s="6">
        <v>3.94306E-3</v>
      </c>
      <c r="H3506" s="5">
        <v>61.78</v>
      </c>
      <c r="I3506" s="5" t="s">
        <v>5560</v>
      </c>
      <c r="J3506" s="5">
        <v>2</v>
      </c>
      <c r="K3506" s="5">
        <v>-0.49858000000000002</v>
      </c>
      <c r="L3506" s="5">
        <v>2</v>
      </c>
    </row>
    <row r="3507" spans="1:12" ht="14.5" x14ac:dyDescent="0.3">
      <c r="A3507" s="5" t="s">
        <v>5556</v>
      </c>
      <c r="B3507" s="5">
        <v>34</v>
      </c>
      <c r="C3507" s="5" t="s">
        <v>49</v>
      </c>
      <c r="D3507" s="5" t="s">
        <v>5557</v>
      </c>
      <c r="E3507" s="5" t="s">
        <v>5558</v>
      </c>
      <c r="F3507" s="5">
        <v>1</v>
      </c>
      <c r="G3507" s="6">
        <v>1.2705399999999999E-3</v>
      </c>
      <c r="H3507" s="5">
        <v>58.817</v>
      </c>
      <c r="I3507" s="5" t="s">
        <v>5561</v>
      </c>
      <c r="J3507" s="5">
        <v>3</v>
      </c>
      <c r="K3507" s="5">
        <v>-3.2273999999999998</v>
      </c>
      <c r="L3507" s="5">
        <v>3</v>
      </c>
    </row>
    <row r="3508" spans="1:12" ht="14.5" x14ac:dyDescent="0.3">
      <c r="A3508" s="5" t="s">
        <v>5556</v>
      </c>
      <c r="B3508" s="5">
        <v>18</v>
      </c>
      <c r="C3508" s="5" t="s">
        <v>49</v>
      </c>
      <c r="D3508" s="5" t="s">
        <v>5557</v>
      </c>
      <c r="E3508" s="5" t="s">
        <v>5558</v>
      </c>
      <c r="F3508" s="5">
        <v>1</v>
      </c>
      <c r="G3508" s="6">
        <v>1.1558E-3</v>
      </c>
      <c r="H3508" s="5">
        <v>127.56</v>
      </c>
      <c r="I3508" s="5" t="s">
        <v>5562</v>
      </c>
      <c r="J3508" s="5">
        <v>2</v>
      </c>
      <c r="K3508" s="5">
        <v>-0.43546000000000001</v>
      </c>
      <c r="L3508" s="5">
        <v>3</v>
      </c>
    </row>
    <row r="3509" spans="1:12" ht="14.5" x14ac:dyDescent="0.3">
      <c r="A3509" s="5" t="s">
        <v>5556</v>
      </c>
      <c r="B3509" s="5">
        <v>106</v>
      </c>
      <c r="C3509" s="5" t="s">
        <v>49</v>
      </c>
      <c r="D3509" s="5" t="s">
        <v>5557</v>
      </c>
      <c r="E3509" s="5" t="s">
        <v>5558</v>
      </c>
      <c r="F3509" s="5">
        <v>1</v>
      </c>
      <c r="G3509" s="6">
        <v>8.1365699999999992E-3</v>
      </c>
      <c r="H3509" s="5">
        <v>67.334000000000003</v>
      </c>
      <c r="I3509" s="5" t="s">
        <v>5563</v>
      </c>
      <c r="J3509" s="5">
        <v>2</v>
      </c>
      <c r="K3509" s="5">
        <v>-0.46869</v>
      </c>
      <c r="L3509" s="5">
        <v>2</v>
      </c>
    </row>
    <row r="3510" spans="1:12" ht="14.5" x14ac:dyDescent="0.3">
      <c r="A3510" s="5" t="s">
        <v>5556</v>
      </c>
      <c r="B3510" s="5">
        <v>7</v>
      </c>
      <c r="C3510" s="5" t="s">
        <v>49</v>
      </c>
      <c r="D3510" s="5" t="s">
        <v>5557</v>
      </c>
      <c r="E3510" s="5" t="s">
        <v>5558</v>
      </c>
      <c r="F3510" s="5">
        <v>1</v>
      </c>
      <c r="G3510" s="6">
        <v>3.0412599999999999E-4</v>
      </c>
      <c r="H3510" s="5">
        <v>103.26</v>
      </c>
      <c r="I3510" s="5" t="s">
        <v>5559</v>
      </c>
      <c r="J3510" s="5">
        <v>2</v>
      </c>
      <c r="K3510" s="5">
        <v>1.3411</v>
      </c>
      <c r="L3510" s="5">
        <v>2</v>
      </c>
    </row>
    <row r="3511" spans="1:12" ht="14.5" x14ac:dyDescent="0.3">
      <c r="A3511" s="5" t="s">
        <v>5556</v>
      </c>
      <c r="B3511" s="5">
        <v>86</v>
      </c>
      <c r="C3511" s="5" t="s">
        <v>49</v>
      </c>
      <c r="D3511" s="5" t="s">
        <v>5557</v>
      </c>
      <c r="E3511" s="5" t="s">
        <v>5558</v>
      </c>
      <c r="F3511" s="5">
        <v>1</v>
      </c>
      <c r="G3511" s="6">
        <v>1.44194E-4</v>
      </c>
      <c r="H3511" s="5">
        <v>83.137</v>
      </c>
      <c r="I3511" s="5" t="s">
        <v>5564</v>
      </c>
      <c r="J3511" s="5">
        <v>2</v>
      </c>
      <c r="K3511" s="5">
        <v>0.21304000000000001</v>
      </c>
      <c r="L3511" s="5">
        <v>2</v>
      </c>
    </row>
    <row r="3512" spans="1:12" ht="14.5" x14ac:dyDescent="0.3">
      <c r="A3512" s="5" t="s">
        <v>5556</v>
      </c>
      <c r="B3512" s="5">
        <v>12</v>
      </c>
      <c r="C3512" s="5" t="s">
        <v>49</v>
      </c>
      <c r="D3512" s="5" t="s">
        <v>5557</v>
      </c>
      <c r="E3512" s="5" t="s">
        <v>5558</v>
      </c>
      <c r="F3512" s="5">
        <v>1</v>
      </c>
      <c r="G3512" s="6">
        <v>1.0716099999999999E-2</v>
      </c>
      <c r="H3512" s="5">
        <v>102.51</v>
      </c>
      <c r="I3512" s="5" t="s">
        <v>5565</v>
      </c>
      <c r="J3512" s="5">
        <v>2</v>
      </c>
      <c r="K3512" s="5">
        <v>-0.33794999999999997</v>
      </c>
      <c r="L3512" s="5">
        <v>1</v>
      </c>
    </row>
    <row r="3513" spans="1:12" ht="14.5" x14ac:dyDescent="0.3">
      <c r="A3513" s="5" t="s">
        <v>5566</v>
      </c>
      <c r="B3513" s="5">
        <v>159</v>
      </c>
      <c r="C3513" s="5" t="s">
        <v>49</v>
      </c>
      <c r="D3513" s="5" t="s">
        <v>5567</v>
      </c>
      <c r="E3513" s="5" t="s">
        <v>5568</v>
      </c>
      <c r="F3513" s="5">
        <v>1</v>
      </c>
      <c r="G3513" s="6">
        <v>1.9674299999999999E-2</v>
      </c>
      <c r="H3513" s="5">
        <v>41.683999999999997</v>
      </c>
      <c r="I3513" s="5" t="s">
        <v>5569</v>
      </c>
      <c r="J3513" s="5">
        <v>3</v>
      </c>
      <c r="K3513" s="5">
        <v>-0.45639999999999997</v>
      </c>
      <c r="L3513" s="5">
        <v>1</v>
      </c>
    </row>
    <row r="3514" spans="1:12" ht="14.5" x14ac:dyDescent="0.3">
      <c r="A3514" s="5" t="s">
        <v>5566</v>
      </c>
      <c r="B3514" s="5">
        <v>591</v>
      </c>
      <c r="C3514" s="5" t="s">
        <v>49</v>
      </c>
      <c r="D3514" s="5" t="s">
        <v>5567</v>
      </c>
      <c r="E3514" s="5" t="s">
        <v>5568</v>
      </c>
      <c r="F3514" s="5">
        <v>1</v>
      </c>
      <c r="G3514" s="6">
        <v>3.9979099999999999E-9</v>
      </c>
      <c r="H3514" s="5">
        <v>115.57</v>
      </c>
      <c r="I3514" s="5" t="s">
        <v>5570</v>
      </c>
      <c r="J3514" s="5">
        <v>3</v>
      </c>
      <c r="K3514" s="5">
        <v>0.51770000000000005</v>
      </c>
      <c r="L3514" s="5">
        <v>1</v>
      </c>
    </row>
    <row r="3515" spans="1:12" ht="14.5" x14ac:dyDescent="0.3">
      <c r="A3515" s="5" t="s">
        <v>5566</v>
      </c>
      <c r="B3515" s="5">
        <v>538</v>
      </c>
      <c r="C3515" s="5" t="s">
        <v>49</v>
      </c>
      <c r="D3515" s="5" t="s">
        <v>5567</v>
      </c>
      <c r="E3515" s="5" t="s">
        <v>5568</v>
      </c>
      <c r="F3515" s="5">
        <v>1</v>
      </c>
      <c r="G3515" s="6">
        <v>1.6981300000000001E-2</v>
      </c>
      <c r="H3515" s="5">
        <v>66.55</v>
      </c>
      <c r="I3515" s="5" t="s">
        <v>5571</v>
      </c>
      <c r="J3515" s="5">
        <v>2</v>
      </c>
      <c r="K3515" s="5">
        <v>3.4184000000000001</v>
      </c>
      <c r="L3515" s="5">
        <v>1</v>
      </c>
    </row>
    <row r="3516" spans="1:12" ht="14.5" x14ac:dyDescent="0.3">
      <c r="A3516" s="5" t="s">
        <v>5566</v>
      </c>
      <c r="B3516" s="5">
        <v>352</v>
      </c>
      <c r="C3516" s="5" t="s">
        <v>49</v>
      </c>
      <c r="D3516" s="5" t="s">
        <v>5567</v>
      </c>
      <c r="E3516" s="5" t="s">
        <v>5568</v>
      </c>
      <c r="F3516" s="5">
        <v>1</v>
      </c>
      <c r="G3516" s="6">
        <v>2.6900499999999998E-3</v>
      </c>
      <c r="H3516" s="5">
        <v>78.263999999999996</v>
      </c>
      <c r="I3516" s="5" t="s">
        <v>5572</v>
      </c>
      <c r="J3516" s="5">
        <v>2</v>
      </c>
      <c r="K3516" s="5">
        <v>-0.42254000000000003</v>
      </c>
      <c r="L3516" s="5">
        <v>2</v>
      </c>
    </row>
    <row r="3517" spans="1:12" ht="14.5" x14ac:dyDescent="0.3">
      <c r="A3517" s="5" t="s">
        <v>5566</v>
      </c>
      <c r="B3517" s="5">
        <v>141</v>
      </c>
      <c r="C3517" s="5" t="s">
        <v>49</v>
      </c>
      <c r="D3517" s="5" t="s">
        <v>5567</v>
      </c>
      <c r="E3517" s="5" t="s">
        <v>5568</v>
      </c>
      <c r="F3517" s="5">
        <v>1</v>
      </c>
      <c r="G3517" s="6">
        <v>3.9354500000000001E-3</v>
      </c>
      <c r="H3517" s="5">
        <v>47.088999999999999</v>
      </c>
      <c r="I3517" s="5" t="s">
        <v>5573</v>
      </c>
      <c r="J3517" s="5">
        <v>3</v>
      </c>
      <c r="K3517" s="5">
        <v>-0.37998999999999999</v>
      </c>
      <c r="L3517" s="5">
        <v>1</v>
      </c>
    </row>
    <row r="3518" spans="1:12" ht="14.5" x14ac:dyDescent="0.3">
      <c r="A3518" s="5" t="s">
        <v>5566</v>
      </c>
      <c r="B3518" s="5">
        <v>558</v>
      </c>
      <c r="C3518" s="5" t="s">
        <v>49</v>
      </c>
      <c r="D3518" s="5" t="s">
        <v>5567</v>
      </c>
      <c r="E3518" s="5" t="s">
        <v>5568</v>
      </c>
      <c r="F3518" s="5">
        <v>1</v>
      </c>
      <c r="G3518" s="6">
        <v>1.49017E-8</v>
      </c>
      <c r="H3518" s="5">
        <v>155.66</v>
      </c>
      <c r="I3518" s="5" t="s">
        <v>5574</v>
      </c>
      <c r="J3518" s="5">
        <v>2</v>
      </c>
      <c r="K3518" s="5">
        <v>1.4065000000000001</v>
      </c>
      <c r="L3518" s="5">
        <v>1</v>
      </c>
    </row>
    <row r="3519" spans="1:12" ht="14.5" x14ac:dyDescent="0.3">
      <c r="A3519" s="5" t="s">
        <v>5566</v>
      </c>
      <c r="B3519" s="5">
        <v>301</v>
      </c>
      <c r="C3519" s="5" t="s">
        <v>49</v>
      </c>
      <c r="D3519" s="5" t="s">
        <v>5567</v>
      </c>
      <c r="E3519" s="5" t="s">
        <v>5568</v>
      </c>
      <c r="F3519" s="5">
        <v>1</v>
      </c>
      <c r="G3519" s="6">
        <v>1.33418E-5</v>
      </c>
      <c r="H3519" s="5">
        <v>82.608999999999995</v>
      </c>
      <c r="I3519" s="5" t="s">
        <v>5575</v>
      </c>
      <c r="J3519" s="5">
        <v>3</v>
      </c>
      <c r="K3519" s="5">
        <v>-0.30279</v>
      </c>
      <c r="L3519" s="5">
        <v>1</v>
      </c>
    </row>
    <row r="3520" spans="1:12" ht="14.5" x14ac:dyDescent="0.3">
      <c r="A3520" s="5" t="s">
        <v>5576</v>
      </c>
      <c r="B3520" s="5">
        <v>217</v>
      </c>
      <c r="C3520" s="5" t="s">
        <v>49</v>
      </c>
      <c r="D3520" s="5" t="s">
        <v>5577</v>
      </c>
      <c r="E3520" s="5" t="s">
        <v>5578</v>
      </c>
      <c r="F3520" s="5">
        <v>1</v>
      </c>
      <c r="G3520" s="6">
        <v>8.7036300000000004E-3</v>
      </c>
      <c r="H3520" s="5">
        <v>56.295000000000002</v>
      </c>
      <c r="I3520" s="5" t="s">
        <v>5579</v>
      </c>
      <c r="J3520" s="5">
        <v>2</v>
      </c>
      <c r="K3520" s="5">
        <v>-1.2606999999999999</v>
      </c>
      <c r="L3520" s="5">
        <v>1</v>
      </c>
    </row>
    <row r="3521" spans="1:12" ht="14.5" x14ac:dyDescent="0.3">
      <c r="A3521" s="5" t="s">
        <v>5580</v>
      </c>
      <c r="B3521" s="5">
        <v>53</v>
      </c>
      <c r="C3521" s="5" t="s">
        <v>49</v>
      </c>
      <c r="D3521" s="5" t="s">
        <v>5581</v>
      </c>
      <c r="E3521" s="5" t="s">
        <v>5582</v>
      </c>
      <c r="F3521" s="5">
        <v>1</v>
      </c>
      <c r="G3521" s="6">
        <v>9.2018699999999998E-12</v>
      </c>
      <c r="H3521" s="5">
        <v>181.76</v>
      </c>
      <c r="I3521" s="5" t="s">
        <v>5583</v>
      </c>
      <c r="J3521" s="5">
        <v>2</v>
      </c>
      <c r="K3521" s="5">
        <v>-0.4229</v>
      </c>
      <c r="L3521" s="5">
        <v>2</v>
      </c>
    </row>
    <row r="3522" spans="1:12" ht="14.5" x14ac:dyDescent="0.3">
      <c r="A3522" s="5" t="s">
        <v>5580</v>
      </c>
      <c r="B3522" s="5">
        <v>220</v>
      </c>
      <c r="C3522" s="5" t="s">
        <v>49</v>
      </c>
      <c r="D3522" s="5" t="s">
        <v>5581</v>
      </c>
      <c r="E3522" s="5" t="s">
        <v>5582</v>
      </c>
      <c r="F3522" s="5">
        <v>1</v>
      </c>
      <c r="G3522" s="6">
        <v>8.1810400000000005E-4</v>
      </c>
      <c r="H3522" s="5">
        <v>56.798999999999999</v>
      </c>
      <c r="I3522" s="5" t="s">
        <v>5584</v>
      </c>
      <c r="J3522" s="5">
        <v>3</v>
      </c>
      <c r="K3522" s="5">
        <v>1.0803</v>
      </c>
      <c r="L3522" s="5">
        <v>1</v>
      </c>
    </row>
    <row r="3523" spans="1:12" ht="14.5" x14ac:dyDescent="0.3">
      <c r="A3523" s="5" t="s">
        <v>5580</v>
      </c>
      <c r="B3523" s="5">
        <v>262</v>
      </c>
      <c r="C3523" s="5" t="s">
        <v>49</v>
      </c>
      <c r="D3523" s="5" t="s">
        <v>5581</v>
      </c>
      <c r="E3523" s="5" t="s">
        <v>5582</v>
      </c>
      <c r="F3523" s="5">
        <v>1</v>
      </c>
      <c r="G3523" s="6">
        <v>5.16291E-6</v>
      </c>
      <c r="H3523" s="5">
        <v>138.41999999999999</v>
      </c>
      <c r="I3523" s="5" t="s">
        <v>5585</v>
      </c>
      <c r="J3523" s="5">
        <v>2</v>
      </c>
      <c r="K3523" s="5">
        <v>8.7486999999999995E-2</v>
      </c>
      <c r="L3523" s="5">
        <v>2</v>
      </c>
    </row>
    <row r="3524" spans="1:12" ht="14.5" x14ac:dyDescent="0.3">
      <c r="A3524" s="5" t="s">
        <v>5580</v>
      </c>
      <c r="B3524" s="5">
        <v>269</v>
      </c>
      <c r="C3524" s="5" t="s">
        <v>49</v>
      </c>
      <c r="D3524" s="5" t="s">
        <v>5581</v>
      </c>
      <c r="E3524" s="5" t="s">
        <v>5582</v>
      </c>
      <c r="F3524" s="5">
        <v>1</v>
      </c>
      <c r="G3524" s="6">
        <v>1.2889800000000001E-4</v>
      </c>
      <c r="H3524" s="5">
        <v>68.951999999999998</v>
      </c>
      <c r="I3524" s="5" t="s">
        <v>5586</v>
      </c>
      <c r="J3524" s="5">
        <v>3</v>
      </c>
      <c r="K3524" s="5">
        <v>-0.17052</v>
      </c>
      <c r="L3524" s="5">
        <v>1</v>
      </c>
    </row>
    <row r="3525" spans="1:12" ht="14.5" x14ac:dyDescent="0.3">
      <c r="A3525" s="5" t="s">
        <v>5580</v>
      </c>
      <c r="B3525" s="5">
        <v>254</v>
      </c>
      <c r="C3525" s="5" t="s">
        <v>49</v>
      </c>
      <c r="D3525" s="5" t="s">
        <v>5581</v>
      </c>
      <c r="E3525" s="5" t="s">
        <v>5582</v>
      </c>
      <c r="F3525" s="5">
        <v>1</v>
      </c>
      <c r="G3525" s="6">
        <v>3.1040399999999998E-7</v>
      </c>
      <c r="H3525" s="5">
        <v>139.86000000000001</v>
      </c>
      <c r="I3525" s="5" t="s">
        <v>5587</v>
      </c>
      <c r="J3525" s="5">
        <v>2</v>
      </c>
      <c r="K3525" s="5">
        <v>8.3021999999999999E-2</v>
      </c>
      <c r="L3525" s="5">
        <v>2</v>
      </c>
    </row>
    <row r="3526" spans="1:12" ht="14.5" x14ac:dyDescent="0.3">
      <c r="A3526" s="5" t="s">
        <v>5580</v>
      </c>
      <c r="B3526" s="5">
        <v>244</v>
      </c>
      <c r="C3526" s="5" t="s">
        <v>49</v>
      </c>
      <c r="D3526" s="5" t="s">
        <v>5581</v>
      </c>
      <c r="E3526" s="5" t="s">
        <v>5582</v>
      </c>
      <c r="F3526" s="5">
        <v>1</v>
      </c>
      <c r="G3526" s="6">
        <v>3.2678600000000003E-4</v>
      </c>
      <c r="H3526" s="5">
        <v>93.766000000000005</v>
      </c>
      <c r="I3526" s="5" t="s">
        <v>5588</v>
      </c>
      <c r="J3526" s="5">
        <v>2</v>
      </c>
      <c r="K3526" s="5">
        <v>1.3459000000000001</v>
      </c>
      <c r="L3526" s="5">
        <v>2</v>
      </c>
    </row>
    <row r="3527" spans="1:12" ht="14.5" x14ac:dyDescent="0.3">
      <c r="A3527" s="5" t="s">
        <v>5580</v>
      </c>
      <c r="B3527" s="5">
        <v>43</v>
      </c>
      <c r="C3527" s="5" t="s">
        <v>49</v>
      </c>
      <c r="D3527" s="5" t="s">
        <v>5581</v>
      </c>
      <c r="E3527" s="5" t="s">
        <v>5582</v>
      </c>
      <c r="F3527" s="5">
        <v>1</v>
      </c>
      <c r="G3527" s="6">
        <v>2.7393300000000001E-5</v>
      </c>
      <c r="H3527" s="5">
        <v>98.367999999999995</v>
      </c>
      <c r="I3527" s="5" t="s">
        <v>5589</v>
      </c>
      <c r="J3527" s="5">
        <v>2</v>
      </c>
      <c r="K3527" s="5">
        <v>0.12474</v>
      </c>
      <c r="L3527" s="5">
        <v>1</v>
      </c>
    </row>
    <row r="3528" spans="1:12" ht="14.5" x14ac:dyDescent="0.3">
      <c r="A3528" s="5" t="s">
        <v>5580</v>
      </c>
      <c r="B3528" s="5">
        <v>257</v>
      </c>
      <c r="C3528" s="5" t="s">
        <v>49</v>
      </c>
      <c r="D3528" s="5" t="s">
        <v>5581</v>
      </c>
      <c r="E3528" s="5" t="s">
        <v>5582</v>
      </c>
      <c r="F3528" s="5">
        <v>1</v>
      </c>
      <c r="G3528" s="6">
        <v>8.8845499999999997E-3</v>
      </c>
      <c r="H3528" s="5">
        <v>74.2</v>
      </c>
      <c r="I3528" s="5" t="s">
        <v>5590</v>
      </c>
      <c r="J3528" s="5">
        <v>2</v>
      </c>
      <c r="K3528" s="5">
        <v>1.2072000000000001</v>
      </c>
      <c r="L3528" s="5">
        <v>1</v>
      </c>
    </row>
    <row r="3529" spans="1:12" ht="14.5" x14ac:dyDescent="0.3">
      <c r="A3529" s="5" t="s">
        <v>5591</v>
      </c>
      <c r="B3529" s="5">
        <v>384</v>
      </c>
      <c r="C3529" s="5" t="s">
        <v>49</v>
      </c>
      <c r="D3529" s="5" t="s">
        <v>5592</v>
      </c>
      <c r="E3529" s="5" t="s">
        <v>5593</v>
      </c>
      <c r="F3529" s="5">
        <v>1</v>
      </c>
      <c r="G3529" s="6">
        <v>1.00705E-14</v>
      </c>
      <c r="H3529" s="5">
        <v>148.38</v>
      </c>
      <c r="I3529" s="5" t="s">
        <v>5594</v>
      </c>
      <c r="J3529" s="5">
        <v>2</v>
      </c>
      <c r="K3529" s="5">
        <v>0.89995999999999998</v>
      </c>
      <c r="L3529" s="5">
        <v>1</v>
      </c>
    </row>
    <row r="3530" spans="1:12" ht="14.5" x14ac:dyDescent="0.3">
      <c r="A3530" s="5" t="s">
        <v>5591</v>
      </c>
      <c r="B3530" s="5">
        <v>309</v>
      </c>
      <c r="C3530" s="5" t="s">
        <v>49</v>
      </c>
      <c r="D3530" s="5" t="s">
        <v>5592</v>
      </c>
      <c r="E3530" s="5" t="s">
        <v>5593</v>
      </c>
      <c r="F3530" s="5">
        <v>1</v>
      </c>
      <c r="G3530" s="6">
        <v>1.23813E-3</v>
      </c>
      <c r="H3530" s="5">
        <v>92.837999999999994</v>
      </c>
      <c r="I3530" s="5" t="s">
        <v>5595</v>
      </c>
      <c r="J3530" s="5">
        <v>2</v>
      </c>
      <c r="K3530" s="5">
        <v>-0.17194999999999999</v>
      </c>
      <c r="L3530" s="5">
        <v>2</v>
      </c>
    </row>
    <row r="3531" spans="1:12" ht="14.5" x14ac:dyDescent="0.3">
      <c r="A3531" s="5" t="s">
        <v>5591</v>
      </c>
      <c r="B3531" s="5">
        <v>206</v>
      </c>
      <c r="C3531" s="5" t="s">
        <v>49</v>
      </c>
      <c r="D3531" s="5" t="s">
        <v>5592</v>
      </c>
      <c r="E3531" s="5" t="s">
        <v>5593</v>
      </c>
      <c r="F3531" s="5">
        <v>1</v>
      </c>
      <c r="G3531" s="6">
        <v>5.8881899999999997E-3</v>
      </c>
      <c r="H3531" s="5">
        <v>105.2</v>
      </c>
      <c r="I3531" s="5" t="s">
        <v>5596</v>
      </c>
      <c r="J3531" s="5">
        <v>2</v>
      </c>
      <c r="K3531" s="5">
        <v>-0.11236</v>
      </c>
      <c r="L3531" s="5">
        <v>2</v>
      </c>
    </row>
    <row r="3532" spans="1:12" ht="14.5" x14ac:dyDescent="0.3">
      <c r="A3532" s="5" t="s">
        <v>5591</v>
      </c>
      <c r="B3532" s="5">
        <v>330</v>
      </c>
      <c r="C3532" s="5" t="s">
        <v>49</v>
      </c>
      <c r="D3532" s="5" t="s">
        <v>5592</v>
      </c>
      <c r="E3532" s="5" t="s">
        <v>5593</v>
      </c>
      <c r="F3532" s="5">
        <v>1</v>
      </c>
      <c r="G3532" s="6">
        <v>1.2005099999999999E-7</v>
      </c>
      <c r="H3532" s="5">
        <v>89.721000000000004</v>
      </c>
      <c r="I3532" s="5" t="s">
        <v>5597</v>
      </c>
      <c r="J3532" s="5">
        <v>3</v>
      </c>
      <c r="K3532" s="5">
        <v>-0.28598000000000001</v>
      </c>
      <c r="L3532" s="5">
        <v>1</v>
      </c>
    </row>
    <row r="3533" spans="1:12" ht="14.5" x14ac:dyDescent="0.3">
      <c r="A3533" s="5" t="s">
        <v>5591</v>
      </c>
      <c r="B3533" s="5">
        <v>314</v>
      </c>
      <c r="C3533" s="5" t="s">
        <v>49</v>
      </c>
      <c r="D3533" s="5" t="s">
        <v>5592</v>
      </c>
      <c r="E3533" s="5" t="s">
        <v>5593</v>
      </c>
      <c r="F3533" s="5">
        <v>1</v>
      </c>
      <c r="G3533" s="6">
        <v>2.14208E-5</v>
      </c>
      <c r="H3533" s="5">
        <v>112.82</v>
      </c>
      <c r="I3533" s="5" t="s">
        <v>5598</v>
      </c>
      <c r="J3533" s="5">
        <v>2</v>
      </c>
      <c r="K3533" s="5">
        <v>-0.59643000000000002</v>
      </c>
      <c r="L3533" s="5">
        <v>4</v>
      </c>
    </row>
    <row r="3534" spans="1:12" ht="14.5" x14ac:dyDescent="0.3">
      <c r="A3534" s="5" t="s">
        <v>5591</v>
      </c>
      <c r="B3534" s="5">
        <v>394</v>
      </c>
      <c r="C3534" s="5" t="s">
        <v>49</v>
      </c>
      <c r="D3534" s="5" t="s">
        <v>5592</v>
      </c>
      <c r="E3534" s="5" t="s">
        <v>5593</v>
      </c>
      <c r="F3534" s="5">
        <v>1</v>
      </c>
      <c r="G3534" s="6">
        <v>2.7549099999999999E-6</v>
      </c>
      <c r="H3534" s="5">
        <v>144.28</v>
      </c>
      <c r="I3534" s="5" t="s">
        <v>5599</v>
      </c>
      <c r="J3534" s="5">
        <v>2</v>
      </c>
      <c r="K3534" s="5">
        <v>-0.79859000000000002</v>
      </c>
      <c r="L3534" s="5">
        <v>1</v>
      </c>
    </row>
    <row r="3535" spans="1:12" ht="14.5" x14ac:dyDescent="0.3">
      <c r="A3535" s="5" t="s">
        <v>5591</v>
      </c>
      <c r="B3535" s="5">
        <v>48</v>
      </c>
      <c r="C3535" s="5" t="s">
        <v>49</v>
      </c>
      <c r="D3535" s="5" t="s">
        <v>5592</v>
      </c>
      <c r="E3535" s="5" t="s">
        <v>5593</v>
      </c>
      <c r="F3535" s="5">
        <v>1</v>
      </c>
      <c r="G3535" s="6">
        <v>2.5046900000000001E-14</v>
      </c>
      <c r="H3535" s="5">
        <v>200.86</v>
      </c>
      <c r="I3535" s="5" t="s">
        <v>5600</v>
      </c>
      <c r="J3535" s="5">
        <v>3</v>
      </c>
      <c r="K3535" s="5">
        <v>-9.4656000000000004E-2</v>
      </c>
      <c r="L3535" s="5">
        <v>3</v>
      </c>
    </row>
    <row r="3536" spans="1:12" ht="14.5" x14ac:dyDescent="0.3">
      <c r="A3536" s="5" t="s">
        <v>5591</v>
      </c>
      <c r="B3536" s="5">
        <v>435</v>
      </c>
      <c r="C3536" s="5" t="s">
        <v>49</v>
      </c>
      <c r="D3536" s="5" t="s">
        <v>5592</v>
      </c>
      <c r="E3536" s="5" t="s">
        <v>5593</v>
      </c>
      <c r="F3536" s="5">
        <v>1</v>
      </c>
      <c r="G3536" s="6">
        <v>9.2918499999999993E-16</v>
      </c>
      <c r="H3536" s="5">
        <v>133.94999999999999</v>
      </c>
      <c r="I3536" s="5" t="s">
        <v>5601</v>
      </c>
      <c r="J3536" s="5">
        <v>3</v>
      </c>
      <c r="K3536" s="5">
        <v>0.57118000000000002</v>
      </c>
      <c r="L3536" s="5">
        <v>2</v>
      </c>
    </row>
    <row r="3537" spans="1:12" ht="14.5" x14ac:dyDescent="0.3">
      <c r="A3537" s="5" t="s">
        <v>5591</v>
      </c>
      <c r="B3537" s="5">
        <v>158</v>
      </c>
      <c r="C3537" s="5" t="s">
        <v>49</v>
      </c>
      <c r="D3537" s="5" t="s">
        <v>5592</v>
      </c>
      <c r="E3537" s="5" t="s">
        <v>5593</v>
      </c>
      <c r="F3537" s="5">
        <v>1</v>
      </c>
      <c r="G3537" s="6">
        <v>4.9070999999999998E-27</v>
      </c>
      <c r="H3537" s="5">
        <v>166.67</v>
      </c>
      <c r="I3537" s="5" t="s">
        <v>5602</v>
      </c>
      <c r="J3537" s="5">
        <v>3</v>
      </c>
      <c r="K3537" s="5">
        <v>2.6784000000000001E-3</v>
      </c>
      <c r="L3537" s="5">
        <v>1</v>
      </c>
    </row>
    <row r="3538" spans="1:12" ht="14.5" x14ac:dyDescent="0.3">
      <c r="A3538" s="5" t="s">
        <v>5591</v>
      </c>
      <c r="B3538" s="5">
        <v>464</v>
      </c>
      <c r="C3538" s="5" t="s">
        <v>49</v>
      </c>
      <c r="D3538" s="5" t="s">
        <v>5592</v>
      </c>
      <c r="E3538" s="5" t="s">
        <v>5593</v>
      </c>
      <c r="F3538" s="5">
        <v>1</v>
      </c>
      <c r="G3538" s="6">
        <v>1.3793899999999999E-13</v>
      </c>
      <c r="H3538" s="5">
        <v>147.09</v>
      </c>
      <c r="I3538" s="5" t="s">
        <v>5603</v>
      </c>
      <c r="J3538" s="5">
        <v>3</v>
      </c>
      <c r="K3538" s="5">
        <v>0.20107</v>
      </c>
      <c r="L3538" s="5">
        <v>4</v>
      </c>
    </row>
    <row r="3539" spans="1:12" ht="14.5" x14ac:dyDescent="0.3">
      <c r="A3539" s="5" t="s">
        <v>5591</v>
      </c>
      <c r="B3539" s="5">
        <v>375</v>
      </c>
      <c r="C3539" s="5" t="s">
        <v>49</v>
      </c>
      <c r="D3539" s="5" t="s">
        <v>5592</v>
      </c>
      <c r="E3539" s="5" t="s">
        <v>5593</v>
      </c>
      <c r="F3539" s="5">
        <v>1</v>
      </c>
      <c r="G3539" s="6">
        <v>7.6589999999999992E-15</v>
      </c>
      <c r="H3539" s="5">
        <v>154.31</v>
      </c>
      <c r="I3539" s="5" t="s">
        <v>5604</v>
      </c>
      <c r="J3539" s="5">
        <v>2</v>
      </c>
      <c r="K3539" s="5">
        <v>-0.33446999999999999</v>
      </c>
      <c r="L3539" s="5">
        <v>1</v>
      </c>
    </row>
    <row r="3540" spans="1:12" ht="14.5" x14ac:dyDescent="0.3">
      <c r="A3540" s="5" t="s">
        <v>5591</v>
      </c>
      <c r="B3540" s="5">
        <v>742</v>
      </c>
      <c r="C3540" s="5" t="s">
        <v>49</v>
      </c>
      <c r="D3540" s="5" t="s">
        <v>5592</v>
      </c>
      <c r="E3540" s="5" t="s">
        <v>5593</v>
      </c>
      <c r="F3540" s="5">
        <v>1</v>
      </c>
      <c r="G3540" s="6">
        <v>3.4931400000000002E-5</v>
      </c>
      <c r="H3540" s="5">
        <v>101.89</v>
      </c>
      <c r="I3540" s="5" t="s">
        <v>5605</v>
      </c>
      <c r="J3540" s="5">
        <v>2</v>
      </c>
      <c r="K3540" s="5">
        <v>7.5055999999999998E-2</v>
      </c>
      <c r="L3540" s="5">
        <v>3</v>
      </c>
    </row>
    <row r="3541" spans="1:12" ht="14.5" x14ac:dyDescent="0.3">
      <c r="A3541" s="5" t="s">
        <v>5591</v>
      </c>
      <c r="B3541" s="5">
        <v>29</v>
      </c>
      <c r="C3541" s="5" t="s">
        <v>49</v>
      </c>
      <c r="D3541" s="5" t="s">
        <v>5592</v>
      </c>
      <c r="E3541" s="5" t="s">
        <v>5593</v>
      </c>
      <c r="F3541" s="5">
        <v>1</v>
      </c>
      <c r="G3541" s="6">
        <v>4.2107300000000002E-3</v>
      </c>
      <c r="H3541" s="5">
        <v>50.116999999999997</v>
      </c>
      <c r="I3541" s="5" t="s">
        <v>5606</v>
      </c>
      <c r="J3541" s="5">
        <v>2</v>
      </c>
      <c r="K3541" s="5">
        <v>0.58545000000000003</v>
      </c>
      <c r="L3541" s="5">
        <v>1</v>
      </c>
    </row>
    <row r="3542" spans="1:12" ht="14.5" x14ac:dyDescent="0.3">
      <c r="A3542" s="5" t="s">
        <v>5591</v>
      </c>
      <c r="B3542" s="5">
        <v>761</v>
      </c>
      <c r="C3542" s="5" t="s">
        <v>49</v>
      </c>
      <c r="D3542" s="5" t="s">
        <v>5592</v>
      </c>
      <c r="E3542" s="5" t="s">
        <v>5593</v>
      </c>
      <c r="F3542" s="5">
        <v>1</v>
      </c>
      <c r="G3542" s="6">
        <v>1.9847800000000001E-7</v>
      </c>
      <c r="H3542" s="5">
        <v>127.36</v>
      </c>
      <c r="I3542" s="5" t="s">
        <v>5607</v>
      </c>
      <c r="J3542" s="5">
        <v>2</v>
      </c>
      <c r="K3542" s="5">
        <v>-1.1828000000000001</v>
      </c>
      <c r="L3542" s="5">
        <v>2</v>
      </c>
    </row>
    <row r="3543" spans="1:12" ht="14.5" x14ac:dyDescent="0.3">
      <c r="A3543" s="5" t="s">
        <v>5591</v>
      </c>
      <c r="B3543" s="5">
        <v>422</v>
      </c>
      <c r="C3543" s="5" t="s">
        <v>49</v>
      </c>
      <c r="D3543" s="5" t="s">
        <v>5592</v>
      </c>
      <c r="E3543" s="5" t="s">
        <v>5593</v>
      </c>
      <c r="F3543" s="5">
        <v>1</v>
      </c>
      <c r="G3543" s="6">
        <v>1.9894700000000001E-2</v>
      </c>
      <c r="H3543" s="5">
        <v>84.567999999999998</v>
      </c>
      <c r="I3543" s="5" t="s">
        <v>5608</v>
      </c>
      <c r="J3543" s="5">
        <v>2</v>
      </c>
      <c r="K3543" s="5">
        <v>0.18851999999999999</v>
      </c>
      <c r="L3543" s="5">
        <v>2</v>
      </c>
    </row>
    <row r="3544" spans="1:12" ht="14.5" x14ac:dyDescent="0.3">
      <c r="A3544" s="5" t="s">
        <v>5591</v>
      </c>
      <c r="B3544" s="5">
        <v>149</v>
      </c>
      <c r="C3544" s="5" t="s">
        <v>49</v>
      </c>
      <c r="D3544" s="5" t="s">
        <v>5592</v>
      </c>
      <c r="E3544" s="5" t="s">
        <v>5593</v>
      </c>
      <c r="F3544" s="5">
        <v>1</v>
      </c>
      <c r="G3544" s="6">
        <v>6.7513299999999999E-13</v>
      </c>
      <c r="H3544" s="5">
        <v>133.86000000000001</v>
      </c>
      <c r="I3544" s="5" t="s">
        <v>5609</v>
      </c>
      <c r="J3544" s="5">
        <v>2</v>
      </c>
      <c r="K3544" s="5">
        <v>4.2046000000000001</v>
      </c>
      <c r="L3544" s="5">
        <v>2</v>
      </c>
    </row>
    <row r="3545" spans="1:12" ht="14.5" x14ac:dyDescent="0.3">
      <c r="A3545" s="5" t="s">
        <v>5591</v>
      </c>
      <c r="B3545" s="5">
        <v>564</v>
      </c>
      <c r="C3545" s="5" t="s">
        <v>49</v>
      </c>
      <c r="D3545" s="5" t="s">
        <v>5592</v>
      </c>
      <c r="E3545" s="5" t="s">
        <v>5593</v>
      </c>
      <c r="F3545" s="5">
        <v>1</v>
      </c>
      <c r="G3545" s="6">
        <v>1.21365E-5</v>
      </c>
      <c r="H3545" s="5">
        <v>97.796999999999997</v>
      </c>
      <c r="I3545" s="5" t="s">
        <v>5610</v>
      </c>
      <c r="J3545" s="5">
        <v>2</v>
      </c>
      <c r="K3545" s="5">
        <v>-0.26129000000000002</v>
      </c>
      <c r="L3545" s="5">
        <v>3</v>
      </c>
    </row>
    <row r="3546" spans="1:12" ht="14.5" x14ac:dyDescent="0.3">
      <c r="A3546" s="5" t="s">
        <v>5591</v>
      </c>
      <c r="B3546" s="5">
        <v>182</v>
      </c>
      <c r="C3546" s="5" t="s">
        <v>49</v>
      </c>
      <c r="D3546" s="5" t="s">
        <v>5592</v>
      </c>
      <c r="E3546" s="5" t="s">
        <v>5593</v>
      </c>
      <c r="F3546" s="5">
        <v>1</v>
      </c>
      <c r="G3546" s="6">
        <v>6.1544000000000002E-9</v>
      </c>
      <c r="H3546" s="5">
        <v>117.07</v>
      </c>
      <c r="I3546" s="5" t="s">
        <v>5611</v>
      </c>
      <c r="J3546" s="5">
        <v>2</v>
      </c>
      <c r="K3546" s="5">
        <v>-0.75741000000000003</v>
      </c>
      <c r="L3546" s="5">
        <v>2</v>
      </c>
    </row>
    <row r="3547" spans="1:12" ht="14.5" x14ac:dyDescent="0.3">
      <c r="A3547" s="5" t="s">
        <v>5591</v>
      </c>
      <c r="B3547" s="5">
        <v>561</v>
      </c>
      <c r="C3547" s="5" t="s">
        <v>49</v>
      </c>
      <c r="D3547" s="5" t="s">
        <v>5592</v>
      </c>
      <c r="E3547" s="5" t="s">
        <v>5593</v>
      </c>
      <c r="F3547" s="5">
        <v>1</v>
      </c>
      <c r="G3547" s="6">
        <v>2.2719000000000001E-5</v>
      </c>
      <c r="H3547" s="5">
        <v>94.09</v>
      </c>
      <c r="I3547" s="5" t="s">
        <v>5612</v>
      </c>
      <c r="J3547" s="5">
        <v>2</v>
      </c>
      <c r="K3547" s="5">
        <v>0.88460000000000005</v>
      </c>
      <c r="L3547" s="5">
        <v>1</v>
      </c>
    </row>
    <row r="3548" spans="1:12" ht="14.5" x14ac:dyDescent="0.3">
      <c r="A3548" s="5" t="s">
        <v>5591</v>
      </c>
      <c r="B3548" s="5">
        <v>406</v>
      </c>
      <c r="C3548" s="5" t="s">
        <v>49</v>
      </c>
      <c r="D3548" s="5" t="s">
        <v>5592</v>
      </c>
      <c r="E3548" s="5" t="s">
        <v>5593</v>
      </c>
      <c r="F3548" s="5">
        <v>1</v>
      </c>
      <c r="G3548" s="6">
        <v>2.0722899999999998E-12</v>
      </c>
      <c r="H3548" s="5">
        <v>181.76</v>
      </c>
      <c r="I3548" s="5" t="s">
        <v>5613</v>
      </c>
      <c r="J3548" s="5">
        <v>2</v>
      </c>
      <c r="K3548" s="5">
        <v>-0.10963000000000001</v>
      </c>
      <c r="L3548" s="5">
        <v>1</v>
      </c>
    </row>
    <row r="3549" spans="1:12" ht="14.5" x14ac:dyDescent="0.3">
      <c r="A3549" s="5" t="s">
        <v>5591</v>
      </c>
      <c r="B3549" s="5">
        <v>20</v>
      </c>
      <c r="C3549" s="5" t="s">
        <v>49</v>
      </c>
      <c r="D3549" s="5" t="s">
        <v>5592</v>
      </c>
      <c r="E3549" s="5" t="s">
        <v>5593</v>
      </c>
      <c r="F3549" s="5">
        <v>1</v>
      </c>
      <c r="G3549" s="6">
        <v>3.6198699999999998E-4</v>
      </c>
      <c r="H3549" s="5">
        <v>124.67</v>
      </c>
      <c r="I3549" s="5" t="s">
        <v>5614</v>
      </c>
      <c r="J3549" s="5">
        <v>2</v>
      </c>
      <c r="K3549" s="5">
        <v>3.1421999999999999E-2</v>
      </c>
      <c r="L3549" s="5">
        <v>2</v>
      </c>
    </row>
    <row r="3550" spans="1:12" ht="14.5" x14ac:dyDescent="0.3">
      <c r="A3550" s="5" t="s">
        <v>5591</v>
      </c>
      <c r="B3550" s="5">
        <v>38</v>
      </c>
      <c r="C3550" s="5" t="s">
        <v>49</v>
      </c>
      <c r="D3550" s="5" t="s">
        <v>5592</v>
      </c>
      <c r="E3550" s="5" t="s">
        <v>5593</v>
      </c>
      <c r="F3550" s="5">
        <v>1</v>
      </c>
      <c r="G3550" s="6">
        <v>7.4903299999999997E-4</v>
      </c>
      <c r="H3550" s="5">
        <v>76.682000000000002</v>
      </c>
      <c r="I3550" s="5" t="s">
        <v>5615</v>
      </c>
      <c r="J3550" s="5">
        <v>2</v>
      </c>
      <c r="K3550" s="5">
        <v>-9.2872999999999997E-2</v>
      </c>
      <c r="L3550" s="5">
        <v>2</v>
      </c>
    </row>
    <row r="3551" spans="1:12" ht="14.5" x14ac:dyDescent="0.3">
      <c r="A3551" s="5" t="s">
        <v>5591</v>
      </c>
      <c r="B3551" s="5">
        <v>545</v>
      </c>
      <c r="C3551" s="5" t="s">
        <v>49</v>
      </c>
      <c r="D3551" s="5" t="s">
        <v>5592</v>
      </c>
      <c r="E3551" s="5" t="s">
        <v>5593</v>
      </c>
      <c r="F3551" s="5">
        <v>1</v>
      </c>
      <c r="G3551" s="6">
        <v>9.8508599999999995E-3</v>
      </c>
      <c r="H3551" s="5">
        <v>90.37</v>
      </c>
      <c r="I3551" s="5" t="s">
        <v>5616</v>
      </c>
      <c r="J3551" s="5">
        <v>2</v>
      </c>
      <c r="K3551" s="5">
        <v>-1.2677</v>
      </c>
      <c r="L3551" s="5">
        <v>1</v>
      </c>
    </row>
    <row r="3552" spans="1:12" ht="14.5" x14ac:dyDescent="0.3">
      <c r="A3552" s="5" t="s">
        <v>5591</v>
      </c>
      <c r="B3552" s="5">
        <v>201</v>
      </c>
      <c r="C3552" s="5" t="s">
        <v>49</v>
      </c>
      <c r="D3552" s="5" t="s">
        <v>5592</v>
      </c>
      <c r="E3552" s="5" t="s">
        <v>5593</v>
      </c>
      <c r="F3552" s="5">
        <v>1</v>
      </c>
      <c r="G3552" s="6">
        <v>3.10517E-5</v>
      </c>
      <c r="H3552" s="5">
        <v>132.32</v>
      </c>
      <c r="I3552" s="5" t="s">
        <v>5617</v>
      </c>
      <c r="J3552" s="5">
        <v>3</v>
      </c>
      <c r="K3552" s="5">
        <v>-0.84319999999999995</v>
      </c>
      <c r="L3552" s="5">
        <v>4</v>
      </c>
    </row>
    <row r="3553" spans="1:12" ht="14.5" x14ac:dyDescent="0.3">
      <c r="A3553" s="5" t="s">
        <v>5591</v>
      </c>
      <c r="B3553" s="5">
        <v>321</v>
      </c>
      <c r="C3553" s="5" t="s">
        <v>49</v>
      </c>
      <c r="D3553" s="5" t="s">
        <v>5592</v>
      </c>
      <c r="E3553" s="5" t="s">
        <v>5593</v>
      </c>
      <c r="F3553" s="5">
        <v>1</v>
      </c>
      <c r="G3553" s="6">
        <v>8.5009300000000006E-5</v>
      </c>
      <c r="H3553" s="5">
        <v>102.4</v>
      </c>
      <c r="I3553" s="5" t="s">
        <v>5618</v>
      </c>
      <c r="J3553" s="5">
        <v>2</v>
      </c>
      <c r="K3553" s="5">
        <v>8.6497000000000004E-2</v>
      </c>
      <c r="L3553" s="5">
        <v>2</v>
      </c>
    </row>
    <row r="3554" spans="1:12" ht="14.5" x14ac:dyDescent="0.3">
      <c r="A3554" s="5" t="s">
        <v>5591</v>
      </c>
      <c r="B3554" s="5">
        <v>550</v>
      </c>
      <c r="C3554" s="5" t="s">
        <v>49</v>
      </c>
      <c r="D3554" s="5" t="s">
        <v>5592</v>
      </c>
      <c r="E3554" s="5" t="s">
        <v>5593</v>
      </c>
      <c r="F3554" s="5">
        <v>1</v>
      </c>
      <c r="G3554" s="6">
        <v>6.84275E-14</v>
      </c>
      <c r="H3554" s="5">
        <v>170.35</v>
      </c>
      <c r="I3554" s="5" t="s">
        <v>5619</v>
      </c>
      <c r="J3554" s="5">
        <v>2</v>
      </c>
      <c r="K3554" s="5">
        <v>0.69149000000000005</v>
      </c>
      <c r="L3554" s="5">
        <v>1</v>
      </c>
    </row>
    <row r="3555" spans="1:12" ht="14.5" x14ac:dyDescent="0.3">
      <c r="A3555" s="5" t="s">
        <v>5591</v>
      </c>
      <c r="B3555" s="5">
        <v>195</v>
      </c>
      <c r="C3555" s="5" t="s">
        <v>49</v>
      </c>
      <c r="D3555" s="5" t="s">
        <v>5592</v>
      </c>
      <c r="E3555" s="5" t="s">
        <v>5593</v>
      </c>
      <c r="F3555" s="5">
        <v>1</v>
      </c>
      <c r="G3555" s="6">
        <v>6.0251800000000005E-8</v>
      </c>
      <c r="H3555" s="5">
        <v>98.442999999999998</v>
      </c>
      <c r="I3555" s="5" t="s">
        <v>5620</v>
      </c>
      <c r="J3555" s="5">
        <v>3</v>
      </c>
      <c r="K3555" s="5">
        <v>-0.29171999999999998</v>
      </c>
      <c r="L3555" s="5">
        <v>1</v>
      </c>
    </row>
    <row r="3556" spans="1:12" ht="14.5" x14ac:dyDescent="0.3">
      <c r="A3556" s="5" t="s">
        <v>5621</v>
      </c>
      <c r="B3556" s="5">
        <v>53</v>
      </c>
      <c r="C3556" s="5" t="s">
        <v>49</v>
      </c>
      <c r="D3556" s="5" t="s">
        <v>4487</v>
      </c>
      <c r="E3556" s="5" t="s">
        <v>5622</v>
      </c>
      <c r="F3556" s="5">
        <v>1</v>
      </c>
      <c r="G3556" s="6">
        <v>1.30641E-4</v>
      </c>
      <c r="H3556" s="5">
        <v>91.960999999999999</v>
      </c>
      <c r="I3556" s="5" t="s">
        <v>5623</v>
      </c>
      <c r="J3556" s="5">
        <v>3</v>
      </c>
      <c r="K3556" s="5">
        <v>0.28909000000000001</v>
      </c>
      <c r="L3556" s="5">
        <v>1</v>
      </c>
    </row>
    <row r="3557" spans="1:12" ht="14.5" x14ac:dyDescent="0.3">
      <c r="A3557" s="5" t="s">
        <v>5621</v>
      </c>
      <c r="B3557" s="5">
        <v>234</v>
      </c>
      <c r="C3557" s="5" t="s">
        <v>49</v>
      </c>
      <c r="D3557" s="5" t="s">
        <v>4487</v>
      </c>
      <c r="E3557" s="5" t="s">
        <v>5622</v>
      </c>
      <c r="F3557" s="5">
        <v>1</v>
      </c>
      <c r="G3557" s="6">
        <v>1.0838200000000001E-5</v>
      </c>
      <c r="H3557" s="5">
        <v>126.83</v>
      </c>
      <c r="I3557" s="5" t="s">
        <v>5624</v>
      </c>
      <c r="J3557" s="5">
        <v>2</v>
      </c>
      <c r="K3557" s="5">
        <v>0.70816999999999997</v>
      </c>
      <c r="L3557" s="5">
        <v>3</v>
      </c>
    </row>
    <row r="3558" spans="1:12" ht="14.5" x14ac:dyDescent="0.3">
      <c r="A3558" s="5" t="s">
        <v>5621</v>
      </c>
      <c r="B3558" s="5">
        <v>565</v>
      </c>
      <c r="C3558" s="5" t="s">
        <v>49</v>
      </c>
      <c r="D3558" s="5" t="s">
        <v>4487</v>
      </c>
      <c r="E3558" s="5" t="s">
        <v>5622</v>
      </c>
      <c r="F3558" s="5">
        <v>0.99981399999999998</v>
      </c>
      <c r="G3558" s="6">
        <v>4.0258999999999998E-4</v>
      </c>
      <c r="H3558" s="5">
        <v>68.971999999999994</v>
      </c>
      <c r="I3558" s="5" t="s">
        <v>5625</v>
      </c>
      <c r="J3558" s="5">
        <v>3</v>
      </c>
      <c r="K3558" s="5">
        <v>0.37828000000000001</v>
      </c>
      <c r="L3558" s="5">
        <v>1</v>
      </c>
    </row>
    <row r="3559" spans="1:12" ht="14.5" x14ac:dyDescent="0.3">
      <c r="A3559" s="5" t="s">
        <v>5621</v>
      </c>
      <c r="B3559" s="5">
        <v>523</v>
      </c>
      <c r="C3559" s="5" t="s">
        <v>49</v>
      </c>
      <c r="D3559" s="5" t="s">
        <v>4487</v>
      </c>
      <c r="E3559" s="5" t="s">
        <v>5622</v>
      </c>
      <c r="F3559" s="5">
        <v>1</v>
      </c>
      <c r="G3559" s="6">
        <v>1.6838400000000001E-7</v>
      </c>
      <c r="H3559" s="5">
        <v>77.504999999999995</v>
      </c>
      <c r="I3559" s="5" t="s">
        <v>5626</v>
      </c>
      <c r="J3559" s="5">
        <v>3</v>
      </c>
      <c r="K3559" s="5">
        <v>-1.5286999999999999</v>
      </c>
      <c r="L3559" s="5">
        <v>1</v>
      </c>
    </row>
    <row r="3560" spans="1:12" ht="14.5" x14ac:dyDescent="0.3">
      <c r="A3560" s="5" t="s">
        <v>5621</v>
      </c>
      <c r="B3560" s="5">
        <v>626</v>
      </c>
      <c r="C3560" s="5" t="s">
        <v>49</v>
      </c>
      <c r="D3560" s="5" t="s">
        <v>4487</v>
      </c>
      <c r="E3560" s="5" t="s">
        <v>5622</v>
      </c>
      <c r="F3560" s="5">
        <v>1</v>
      </c>
      <c r="G3560" s="6">
        <v>7.7859600000000004E-37</v>
      </c>
      <c r="H3560" s="5">
        <v>194.04</v>
      </c>
      <c r="I3560" s="5" t="s">
        <v>5627</v>
      </c>
      <c r="J3560" s="5">
        <v>3</v>
      </c>
      <c r="K3560" s="5">
        <v>-1.4315</v>
      </c>
      <c r="L3560" s="5">
        <v>1</v>
      </c>
    </row>
    <row r="3561" spans="1:12" ht="14.5" x14ac:dyDescent="0.3">
      <c r="A3561" s="5" t="s">
        <v>5621</v>
      </c>
      <c r="B3561" s="5">
        <v>585</v>
      </c>
      <c r="C3561" s="5" t="s">
        <v>49</v>
      </c>
      <c r="D3561" s="5" t="s">
        <v>4487</v>
      </c>
      <c r="E3561" s="5" t="s">
        <v>5622</v>
      </c>
      <c r="F3561" s="5">
        <v>1</v>
      </c>
      <c r="G3561" s="6">
        <v>3.0590800000000003E-4</v>
      </c>
      <c r="H3561" s="5">
        <v>102.07</v>
      </c>
      <c r="I3561" s="5" t="s">
        <v>5628</v>
      </c>
      <c r="J3561" s="5">
        <v>2</v>
      </c>
      <c r="K3561" s="5">
        <v>0.74411000000000005</v>
      </c>
      <c r="L3561" s="5">
        <v>3</v>
      </c>
    </row>
    <row r="3562" spans="1:12" ht="14.5" x14ac:dyDescent="0.3">
      <c r="A3562" s="5" t="s">
        <v>5621</v>
      </c>
      <c r="B3562" s="5">
        <v>460</v>
      </c>
      <c r="C3562" s="5" t="s">
        <v>49</v>
      </c>
      <c r="D3562" s="5" t="s">
        <v>4487</v>
      </c>
      <c r="E3562" s="5" t="s">
        <v>5622</v>
      </c>
      <c r="F3562" s="5">
        <v>0.80548900000000001</v>
      </c>
      <c r="G3562" s="6">
        <v>2.4672399999999999E-3</v>
      </c>
      <c r="H3562" s="5">
        <v>57.566000000000003</v>
      </c>
      <c r="I3562" s="5" t="s">
        <v>5629</v>
      </c>
      <c r="J3562" s="5">
        <v>3</v>
      </c>
      <c r="K3562" s="5">
        <v>2.7147000000000001E-2</v>
      </c>
      <c r="L3562" s="5">
        <v>2</v>
      </c>
    </row>
    <row r="3563" spans="1:12" ht="14.5" x14ac:dyDescent="0.3">
      <c r="A3563" s="5" t="s">
        <v>5621</v>
      </c>
      <c r="B3563" s="5">
        <v>407</v>
      </c>
      <c r="C3563" s="5" t="s">
        <v>49</v>
      </c>
      <c r="D3563" s="5" t="s">
        <v>4487</v>
      </c>
      <c r="E3563" s="5" t="s">
        <v>5622</v>
      </c>
      <c r="F3563" s="5">
        <v>1</v>
      </c>
      <c r="G3563" s="6">
        <v>8.8092200000000002E-4</v>
      </c>
      <c r="H3563" s="5">
        <v>82.436999999999998</v>
      </c>
      <c r="I3563" s="5" t="s">
        <v>5630</v>
      </c>
      <c r="J3563" s="5">
        <v>2</v>
      </c>
      <c r="K3563" s="5">
        <v>0.61506000000000005</v>
      </c>
      <c r="L3563" s="5">
        <v>2</v>
      </c>
    </row>
    <row r="3564" spans="1:12" ht="14.5" x14ac:dyDescent="0.3">
      <c r="A3564" s="5" t="s">
        <v>5621</v>
      </c>
      <c r="B3564" s="5">
        <v>363</v>
      </c>
      <c r="C3564" s="5" t="s">
        <v>49</v>
      </c>
      <c r="D3564" s="5" t="s">
        <v>4487</v>
      </c>
      <c r="E3564" s="5" t="s">
        <v>5622</v>
      </c>
      <c r="F3564" s="5">
        <v>1</v>
      </c>
      <c r="G3564" s="6">
        <v>1.5220700000000001E-9</v>
      </c>
      <c r="H3564" s="5">
        <v>136.26</v>
      </c>
      <c r="I3564" s="5" t="s">
        <v>5631</v>
      </c>
      <c r="J3564" s="5">
        <v>2</v>
      </c>
      <c r="K3564" s="5">
        <v>-1.3876999999999999</v>
      </c>
      <c r="L3564" s="5">
        <v>1</v>
      </c>
    </row>
    <row r="3565" spans="1:12" ht="14.5" x14ac:dyDescent="0.3">
      <c r="A3565" s="5" t="s">
        <v>5621</v>
      </c>
      <c r="B3565" s="5">
        <v>87</v>
      </c>
      <c r="C3565" s="5" t="s">
        <v>49</v>
      </c>
      <c r="D3565" s="5" t="s">
        <v>4487</v>
      </c>
      <c r="E3565" s="5" t="s">
        <v>5622</v>
      </c>
      <c r="F3565" s="5">
        <v>1</v>
      </c>
      <c r="G3565" s="6">
        <v>3.7018099999999998E-3</v>
      </c>
      <c r="H3565" s="5">
        <v>58.171999999999997</v>
      </c>
      <c r="I3565" s="5" t="s">
        <v>5632</v>
      </c>
      <c r="J3565" s="5">
        <v>3</v>
      </c>
      <c r="K3565" s="5">
        <v>-0.45011000000000001</v>
      </c>
      <c r="L3565" s="5">
        <v>2</v>
      </c>
    </row>
    <row r="3566" spans="1:12" ht="14.5" x14ac:dyDescent="0.3">
      <c r="A3566" s="5" t="s">
        <v>5621</v>
      </c>
      <c r="B3566" s="5">
        <v>575</v>
      </c>
      <c r="C3566" s="5" t="s">
        <v>49</v>
      </c>
      <c r="D3566" s="5" t="s">
        <v>4487</v>
      </c>
      <c r="E3566" s="5" t="s">
        <v>5622</v>
      </c>
      <c r="F3566" s="5">
        <v>1</v>
      </c>
      <c r="G3566" s="6">
        <v>1.58707E-6</v>
      </c>
      <c r="H3566" s="5">
        <v>110.97</v>
      </c>
      <c r="I3566" s="5" t="s">
        <v>5633</v>
      </c>
      <c r="J3566" s="5">
        <v>2</v>
      </c>
      <c r="K3566" s="5">
        <v>-0.20127999999999999</v>
      </c>
      <c r="L3566" s="5">
        <v>3</v>
      </c>
    </row>
    <row r="3567" spans="1:12" ht="14.5" x14ac:dyDescent="0.3">
      <c r="A3567" s="5" t="s">
        <v>5621</v>
      </c>
      <c r="B3567" s="5">
        <v>320</v>
      </c>
      <c r="C3567" s="5" t="s">
        <v>49</v>
      </c>
      <c r="D3567" s="5" t="s">
        <v>4487</v>
      </c>
      <c r="E3567" s="5" t="s">
        <v>5622</v>
      </c>
      <c r="F3567" s="5">
        <v>1</v>
      </c>
      <c r="G3567" s="6">
        <v>1.7465800000000001E-5</v>
      </c>
      <c r="H3567" s="5">
        <v>127.87</v>
      </c>
      <c r="I3567" s="5" t="s">
        <v>5634</v>
      </c>
      <c r="J3567" s="5">
        <v>2</v>
      </c>
      <c r="K3567" s="5">
        <v>1.0984</v>
      </c>
      <c r="L3567" s="5">
        <v>1</v>
      </c>
    </row>
    <row r="3568" spans="1:12" ht="14.5" x14ac:dyDescent="0.3">
      <c r="A3568" s="5" t="s">
        <v>5621</v>
      </c>
      <c r="B3568" s="5">
        <v>637</v>
      </c>
      <c r="C3568" s="5" t="s">
        <v>49</v>
      </c>
      <c r="D3568" s="5" t="s">
        <v>4487</v>
      </c>
      <c r="E3568" s="5" t="s">
        <v>5622</v>
      </c>
      <c r="F3568" s="5">
        <v>1</v>
      </c>
      <c r="G3568" s="6">
        <v>2.0373099999999998E-36</v>
      </c>
      <c r="H3568" s="5">
        <v>235.45</v>
      </c>
      <c r="I3568" s="5" t="s">
        <v>5635</v>
      </c>
      <c r="J3568" s="5">
        <v>3</v>
      </c>
      <c r="K3568" s="5">
        <v>-4.9742000000000001E-2</v>
      </c>
      <c r="L3568" s="5">
        <v>8</v>
      </c>
    </row>
    <row r="3569" spans="1:12" ht="14.5" x14ac:dyDescent="0.3">
      <c r="A3569" s="5" t="s">
        <v>5621</v>
      </c>
      <c r="B3569" s="5">
        <v>399</v>
      </c>
      <c r="C3569" s="5" t="s">
        <v>49</v>
      </c>
      <c r="D3569" s="5" t="s">
        <v>4487</v>
      </c>
      <c r="E3569" s="5" t="s">
        <v>5622</v>
      </c>
      <c r="F3569" s="5">
        <v>1</v>
      </c>
      <c r="G3569" s="6">
        <v>3.8303000000000004E-6</v>
      </c>
      <c r="H3569" s="5">
        <v>102.33</v>
      </c>
      <c r="I3569" s="5" t="s">
        <v>5636</v>
      </c>
      <c r="J3569" s="5">
        <v>2</v>
      </c>
      <c r="K3569" s="5">
        <v>-0.28333000000000003</v>
      </c>
      <c r="L3569" s="5">
        <v>4</v>
      </c>
    </row>
    <row r="3570" spans="1:12" ht="14.5" x14ac:dyDescent="0.3">
      <c r="A3570" s="5" t="s">
        <v>5621</v>
      </c>
      <c r="B3570" s="5">
        <v>570</v>
      </c>
      <c r="C3570" s="5" t="s">
        <v>49</v>
      </c>
      <c r="D3570" s="5" t="s">
        <v>4487</v>
      </c>
      <c r="E3570" s="5" t="s">
        <v>5622</v>
      </c>
      <c r="F3570" s="5">
        <v>1</v>
      </c>
      <c r="G3570" s="6">
        <v>5.6926299999999997E-4</v>
      </c>
      <c r="H3570" s="5">
        <v>90.141999999999996</v>
      </c>
      <c r="I3570" s="5" t="s">
        <v>5637</v>
      </c>
      <c r="J3570" s="5">
        <v>2</v>
      </c>
      <c r="K3570" s="5">
        <v>-1.6629</v>
      </c>
      <c r="L3570" s="5">
        <v>3</v>
      </c>
    </row>
    <row r="3571" spans="1:12" ht="14.5" x14ac:dyDescent="0.3">
      <c r="A3571" s="5" t="s">
        <v>5621</v>
      </c>
      <c r="B3571" s="5">
        <v>708</v>
      </c>
      <c r="C3571" s="5" t="s">
        <v>49</v>
      </c>
      <c r="D3571" s="5" t="s">
        <v>4487</v>
      </c>
      <c r="E3571" s="5" t="s">
        <v>5622</v>
      </c>
      <c r="F3571" s="5">
        <v>1</v>
      </c>
      <c r="G3571" s="6">
        <v>5.2031799999999999E-6</v>
      </c>
      <c r="H3571" s="5">
        <v>96.435000000000002</v>
      </c>
      <c r="I3571" s="5" t="s">
        <v>5638</v>
      </c>
      <c r="J3571" s="5">
        <v>2</v>
      </c>
      <c r="K3571" s="5">
        <v>2.8155000000000001</v>
      </c>
      <c r="L3571" s="5">
        <v>1</v>
      </c>
    </row>
    <row r="3572" spans="1:12" ht="14.5" x14ac:dyDescent="0.3">
      <c r="A3572" s="5" t="s">
        <v>5621</v>
      </c>
      <c r="B3572" s="5">
        <v>654</v>
      </c>
      <c r="C3572" s="5" t="s">
        <v>49</v>
      </c>
      <c r="D3572" s="5" t="s">
        <v>4487</v>
      </c>
      <c r="E3572" s="5" t="s">
        <v>5622</v>
      </c>
      <c r="F3572" s="5">
        <v>1</v>
      </c>
      <c r="G3572" s="6">
        <v>1.4014699999999999E-16</v>
      </c>
      <c r="H3572" s="5">
        <v>145.88</v>
      </c>
      <c r="I3572" s="5" t="s">
        <v>5639</v>
      </c>
      <c r="J3572" s="5">
        <v>2</v>
      </c>
      <c r="K3572" s="5">
        <v>0.45316000000000001</v>
      </c>
      <c r="L3572" s="5">
        <v>6</v>
      </c>
    </row>
    <row r="3573" spans="1:12" ht="14.5" x14ac:dyDescent="0.3">
      <c r="A3573" s="5" t="s">
        <v>5621</v>
      </c>
      <c r="B3573" s="5">
        <v>65</v>
      </c>
      <c r="C3573" s="5" t="s">
        <v>49</v>
      </c>
      <c r="D3573" s="5" t="s">
        <v>4487</v>
      </c>
      <c r="E3573" s="5" t="s">
        <v>5622</v>
      </c>
      <c r="F3573" s="5">
        <v>1</v>
      </c>
      <c r="G3573" s="6">
        <v>4.9115300000000003E-9</v>
      </c>
      <c r="H3573" s="5">
        <v>90.906999999999996</v>
      </c>
      <c r="I3573" s="5" t="s">
        <v>5640</v>
      </c>
      <c r="J3573" s="5">
        <v>4</v>
      </c>
      <c r="K3573" s="5">
        <v>0.63863000000000003</v>
      </c>
      <c r="L3573" s="5">
        <v>1</v>
      </c>
    </row>
    <row r="3574" spans="1:12" ht="14.5" x14ac:dyDescent="0.3">
      <c r="A3574" s="5" t="s">
        <v>5621</v>
      </c>
      <c r="B3574" s="5">
        <v>44</v>
      </c>
      <c r="C3574" s="5" t="s">
        <v>49</v>
      </c>
      <c r="D3574" s="5" t="s">
        <v>4487</v>
      </c>
      <c r="E3574" s="5" t="s">
        <v>5622</v>
      </c>
      <c r="F3574" s="5">
        <v>1</v>
      </c>
      <c r="G3574" s="6">
        <v>1.3457200000000001E-4</v>
      </c>
      <c r="H3574" s="5">
        <v>137.01</v>
      </c>
      <c r="I3574" s="5" t="s">
        <v>5641</v>
      </c>
      <c r="J3574" s="5">
        <v>3</v>
      </c>
      <c r="K3574" s="5">
        <v>-0.81938999999999995</v>
      </c>
      <c r="L3574" s="5">
        <v>2</v>
      </c>
    </row>
    <row r="3575" spans="1:12" ht="14.5" x14ac:dyDescent="0.3">
      <c r="A3575" s="5" t="s">
        <v>5621</v>
      </c>
      <c r="B3575" s="5">
        <v>463</v>
      </c>
      <c r="C3575" s="5" t="s">
        <v>49</v>
      </c>
      <c r="D3575" s="5" t="s">
        <v>4487</v>
      </c>
      <c r="E3575" s="5" t="s">
        <v>5622</v>
      </c>
      <c r="F3575" s="5">
        <v>1</v>
      </c>
      <c r="G3575" s="6">
        <v>3.5371399999999998E-5</v>
      </c>
      <c r="H3575" s="5">
        <v>101.53</v>
      </c>
      <c r="I3575" s="5" t="s">
        <v>5642</v>
      </c>
      <c r="J3575" s="5">
        <v>2</v>
      </c>
      <c r="K3575" s="5">
        <v>2.4102000000000001</v>
      </c>
      <c r="L3575" s="5">
        <v>2</v>
      </c>
    </row>
    <row r="3576" spans="1:12" ht="14.5" x14ac:dyDescent="0.3">
      <c r="A3576" s="5" t="s">
        <v>5621</v>
      </c>
      <c r="B3576" s="5">
        <v>589</v>
      </c>
      <c r="C3576" s="5" t="s">
        <v>49</v>
      </c>
      <c r="D3576" s="5" t="s">
        <v>4487</v>
      </c>
      <c r="E3576" s="5" t="s">
        <v>5622</v>
      </c>
      <c r="F3576" s="5">
        <v>1</v>
      </c>
      <c r="G3576" s="6">
        <v>5.6715400000000003E-16</v>
      </c>
      <c r="H3576" s="5">
        <v>165.66</v>
      </c>
      <c r="I3576" s="5" t="s">
        <v>5643</v>
      </c>
      <c r="J3576" s="5">
        <v>3</v>
      </c>
      <c r="K3576" s="5">
        <v>1.0947</v>
      </c>
      <c r="L3576" s="5">
        <v>4</v>
      </c>
    </row>
    <row r="3577" spans="1:12" ht="14.5" x14ac:dyDescent="0.3">
      <c r="A3577" s="5" t="s">
        <v>5621</v>
      </c>
      <c r="B3577" s="5">
        <v>230</v>
      </c>
      <c r="C3577" s="5" t="s">
        <v>49</v>
      </c>
      <c r="D3577" s="5" t="s">
        <v>4487</v>
      </c>
      <c r="E3577" s="5" t="s">
        <v>5622</v>
      </c>
      <c r="F3577" s="5">
        <v>1</v>
      </c>
      <c r="G3577" s="6">
        <v>1.3812200000000001E-3</v>
      </c>
      <c r="H3577" s="5">
        <v>89.885999999999996</v>
      </c>
      <c r="I3577" s="5" t="s">
        <v>5644</v>
      </c>
      <c r="J3577" s="5">
        <v>2</v>
      </c>
      <c r="K3577" s="5">
        <v>5.7354000000000002E-2</v>
      </c>
      <c r="L3577" s="5">
        <v>3</v>
      </c>
    </row>
    <row r="3578" spans="1:12" ht="14.5" x14ac:dyDescent="0.3">
      <c r="A3578" s="5" t="s">
        <v>5621</v>
      </c>
      <c r="B3578" s="5">
        <v>699</v>
      </c>
      <c r="C3578" s="5" t="s">
        <v>49</v>
      </c>
      <c r="D3578" s="5" t="s">
        <v>4487</v>
      </c>
      <c r="E3578" s="5" t="s">
        <v>5622</v>
      </c>
      <c r="F3578" s="5">
        <v>1</v>
      </c>
      <c r="G3578" s="6">
        <v>5.5404599999999999E-4</v>
      </c>
      <c r="H3578" s="5">
        <v>99.855000000000004</v>
      </c>
      <c r="I3578" s="5" t="s">
        <v>5645</v>
      </c>
      <c r="J3578" s="5">
        <v>2</v>
      </c>
      <c r="K3578" s="5">
        <v>-0.81271000000000004</v>
      </c>
      <c r="L3578" s="5">
        <v>1</v>
      </c>
    </row>
    <row r="3579" spans="1:12" ht="14.5" x14ac:dyDescent="0.3">
      <c r="A3579" s="5" t="s">
        <v>5621</v>
      </c>
      <c r="B3579" s="5">
        <v>145</v>
      </c>
      <c r="C3579" s="5" t="s">
        <v>49</v>
      </c>
      <c r="D3579" s="5" t="s">
        <v>4487</v>
      </c>
      <c r="E3579" s="5" t="s">
        <v>5622</v>
      </c>
      <c r="F3579" s="5">
        <v>1</v>
      </c>
      <c r="G3579" s="6">
        <v>6.8646700000000003E-8</v>
      </c>
      <c r="H3579" s="5">
        <v>109.72</v>
      </c>
      <c r="I3579" s="5" t="s">
        <v>5646</v>
      </c>
      <c r="J3579" s="5">
        <v>2</v>
      </c>
      <c r="K3579" s="5">
        <v>1.2674000000000001</v>
      </c>
      <c r="L3579" s="5">
        <v>2</v>
      </c>
    </row>
    <row r="3580" spans="1:12" ht="14.5" x14ac:dyDescent="0.3">
      <c r="A3580" s="5" t="s">
        <v>5621</v>
      </c>
      <c r="B3580" s="5">
        <v>774</v>
      </c>
      <c r="C3580" s="5" t="s">
        <v>49</v>
      </c>
      <c r="D3580" s="5" t="s">
        <v>4487</v>
      </c>
      <c r="E3580" s="5" t="s">
        <v>5622</v>
      </c>
      <c r="F3580" s="5">
        <v>1</v>
      </c>
      <c r="G3580" s="6">
        <v>2.7931900000000001E-7</v>
      </c>
      <c r="H3580" s="5">
        <v>163.71</v>
      </c>
      <c r="I3580" s="5" t="s">
        <v>5647</v>
      </c>
      <c r="J3580" s="5">
        <v>3</v>
      </c>
      <c r="K3580" s="5">
        <v>-0.92173000000000005</v>
      </c>
      <c r="L3580" s="5">
        <v>3</v>
      </c>
    </row>
    <row r="3581" spans="1:12" ht="14.5" x14ac:dyDescent="0.3">
      <c r="A3581" s="5" t="s">
        <v>5621</v>
      </c>
      <c r="B3581" s="5">
        <v>409</v>
      </c>
      <c r="C3581" s="5" t="s">
        <v>49</v>
      </c>
      <c r="D3581" s="5" t="s">
        <v>4487</v>
      </c>
      <c r="E3581" s="5" t="s">
        <v>5622</v>
      </c>
      <c r="F3581" s="5">
        <v>1</v>
      </c>
      <c r="G3581" s="6">
        <v>2.0203199999999999E-13</v>
      </c>
      <c r="H3581" s="5">
        <v>169.37</v>
      </c>
      <c r="I3581" s="5" t="s">
        <v>5648</v>
      </c>
      <c r="J3581" s="5">
        <v>3</v>
      </c>
      <c r="K3581" s="5">
        <v>0.34261999999999998</v>
      </c>
      <c r="L3581" s="5">
        <v>3</v>
      </c>
    </row>
    <row r="3582" spans="1:12" ht="14.5" x14ac:dyDescent="0.3">
      <c r="A3582" s="5" t="s">
        <v>5621</v>
      </c>
      <c r="B3582" s="5">
        <v>43</v>
      </c>
      <c r="C3582" s="5" t="s">
        <v>49</v>
      </c>
      <c r="D3582" s="5" t="s">
        <v>4487</v>
      </c>
      <c r="E3582" s="5" t="s">
        <v>5622</v>
      </c>
      <c r="F3582" s="5">
        <v>1</v>
      </c>
      <c r="G3582" s="6">
        <v>1.44646E-5</v>
      </c>
      <c r="H3582" s="5">
        <v>82.448999999999998</v>
      </c>
      <c r="I3582" s="5" t="s">
        <v>5649</v>
      </c>
      <c r="J3582" s="5">
        <v>3</v>
      </c>
      <c r="K3582" s="5">
        <v>0.39143</v>
      </c>
      <c r="L3582" s="5">
        <v>1</v>
      </c>
    </row>
    <row r="3583" spans="1:12" ht="14.5" x14ac:dyDescent="0.3">
      <c r="A3583" s="5" t="s">
        <v>5621</v>
      </c>
      <c r="B3583" s="5">
        <v>603</v>
      </c>
      <c r="C3583" s="5" t="s">
        <v>49</v>
      </c>
      <c r="D3583" s="5" t="s">
        <v>4487</v>
      </c>
      <c r="E3583" s="5" t="s">
        <v>5622</v>
      </c>
      <c r="F3583" s="5">
        <v>1</v>
      </c>
      <c r="G3583" s="6">
        <v>1.4722399999999999E-10</v>
      </c>
      <c r="H3583" s="5">
        <v>145.69</v>
      </c>
      <c r="I3583" s="5" t="s">
        <v>5650</v>
      </c>
      <c r="J3583" s="5">
        <v>2</v>
      </c>
      <c r="K3583" s="5">
        <v>0.52144999999999997</v>
      </c>
      <c r="L3583" s="5">
        <v>5</v>
      </c>
    </row>
    <row r="3584" spans="1:12" ht="14.5" x14ac:dyDescent="0.3">
      <c r="A3584" s="5" t="s">
        <v>5621</v>
      </c>
      <c r="B3584" s="5">
        <v>242</v>
      </c>
      <c r="C3584" s="5" t="s">
        <v>49</v>
      </c>
      <c r="D3584" s="5" t="s">
        <v>4487</v>
      </c>
      <c r="E3584" s="5" t="s">
        <v>5622</v>
      </c>
      <c r="F3584" s="5">
        <v>1</v>
      </c>
      <c r="G3584" s="6">
        <v>5.7922900000000001E-5</v>
      </c>
      <c r="H3584" s="5">
        <v>93.347999999999999</v>
      </c>
      <c r="I3584" s="5" t="s">
        <v>5651</v>
      </c>
      <c r="J3584" s="5">
        <v>2</v>
      </c>
      <c r="K3584" s="5">
        <v>3.7107999999999999</v>
      </c>
      <c r="L3584" s="5">
        <v>2</v>
      </c>
    </row>
    <row r="3585" spans="1:12" ht="14.5" x14ac:dyDescent="0.3">
      <c r="A3585" s="5" t="s">
        <v>5621</v>
      </c>
      <c r="B3585" s="5">
        <v>698</v>
      </c>
      <c r="C3585" s="5" t="s">
        <v>49</v>
      </c>
      <c r="D3585" s="5" t="s">
        <v>4487</v>
      </c>
      <c r="E3585" s="5" t="s">
        <v>5622</v>
      </c>
      <c r="F3585" s="5">
        <v>1</v>
      </c>
      <c r="G3585" s="6">
        <v>4.3646300000000004E-3</v>
      </c>
      <c r="H3585" s="5">
        <v>105.1</v>
      </c>
      <c r="I3585" s="5" t="s">
        <v>5652</v>
      </c>
      <c r="J3585" s="5">
        <v>3</v>
      </c>
      <c r="K3585" s="5">
        <v>-0.37924000000000002</v>
      </c>
      <c r="L3585" s="5">
        <v>2</v>
      </c>
    </row>
    <row r="3586" spans="1:12" ht="14.5" x14ac:dyDescent="0.3">
      <c r="A3586" s="5" t="s">
        <v>5653</v>
      </c>
      <c r="B3586" s="5">
        <v>123</v>
      </c>
      <c r="C3586" s="5" t="s">
        <v>49</v>
      </c>
      <c r="D3586" s="5" t="s">
        <v>5654</v>
      </c>
      <c r="E3586" s="5" t="s">
        <v>5655</v>
      </c>
      <c r="F3586" s="5">
        <v>1</v>
      </c>
      <c r="G3586" s="6">
        <v>5.8637200000000004E-4</v>
      </c>
      <c r="H3586" s="5">
        <v>73.881</v>
      </c>
      <c r="I3586" s="5" t="s">
        <v>5656</v>
      </c>
      <c r="J3586" s="5">
        <v>2</v>
      </c>
      <c r="K3586" s="5">
        <v>0.41033999999999998</v>
      </c>
      <c r="L3586" s="5">
        <v>3</v>
      </c>
    </row>
    <row r="3587" spans="1:12" ht="14.5" x14ac:dyDescent="0.3">
      <c r="A3587" s="5" t="s">
        <v>5653</v>
      </c>
      <c r="B3587" s="5">
        <v>127</v>
      </c>
      <c r="C3587" s="5" t="s">
        <v>49</v>
      </c>
      <c r="D3587" s="5" t="s">
        <v>5654</v>
      </c>
      <c r="E3587" s="5" t="s">
        <v>5655</v>
      </c>
      <c r="F3587" s="5">
        <v>1</v>
      </c>
      <c r="G3587" s="6">
        <v>1.0523899999999999E-5</v>
      </c>
      <c r="H3587" s="5">
        <v>105.19</v>
      </c>
      <c r="I3587" s="5" t="s">
        <v>5657</v>
      </c>
      <c r="J3587" s="5">
        <v>3</v>
      </c>
      <c r="K3587" s="5">
        <v>-0.47449000000000002</v>
      </c>
      <c r="L3587" s="5">
        <v>6</v>
      </c>
    </row>
    <row r="3588" spans="1:12" ht="14.5" x14ac:dyDescent="0.3">
      <c r="A3588" s="5" t="s">
        <v>5653</v>
      </c>
      <c r="B3588" s="5">
        <v>3</v>
      </c>
      <c r="C3588" s="5" t="s">
        <v>49</v>
      </c>
      <c r="D3588" s="5" t="s">
        <v>5654</v>
      </c>
      <c r="E3588" s="5" t="s">
        <v>5655</v>
      </c>
      <c r="F3588" s="5">
        <v>1</v>
      </c>
      <c r="G3588" s="6">
        <v>1.23146E-3</v>
      </c>
      <c r="H3588" s="5">
        <v>138.85</v>
      </c>
      <c r="I3588" s="5" t="s">
        <v>5658</v>
      </c>
      <c r="J3588" s="5">
        <v>2</v>
      </c>
      <c r="K3588" s="5">
        <v>-0.27617999999999998</v>
      </c>
      <c r="L3588" s="5">
        <v>4</v>
      </c>
    </row>
    <row r="3589" spans="1:12" ht="14.5" x14ac:dyDescent="0.3">
      <c r="A3589" s="5" t="s">
        <v>5653</v>
      </c>
      <c r="B3589" s="5">
        <v>57</v>
      </c>
      <c r="C3589" s="5" t="s">
        <v>49</v>
      </c>
      <c r="D3589" s="5" t="s">
        <v>5654</v>
      </c>
      <c r="E3589" s="5" t="s">
        <v>5655</v>
      </c>
      <c r="F3589" s="5">
        <v>1</v>
      </c>
      <c r="G3589" s="6">
        <v>7.4484299999999993E-58</v>
      </c>
      <c r="H3589" s="5">
        <v>296.13</v>
      </c>
      <c r="I3589" s="5" t="s">
        <v>5659</v>
      </c>
      <c r="J3589" s="5">
        <v>3</v>
      </c>
      <c r="K3589" s="5">
        <v>-0.79012000000000004</v>
      </c>
      <c r="L3589" s="5">
        <v>4</v>
      </c>
    </row>
    <row r="3590" spans="1:12" ht="14.5" x14ac:dyDescent="0.3">
      <c r="A3590" s="5" t="s">
        <v>5653</v>
      </c>
      <c r="B3590" s="5">
        <v>17</v>
      </c>
      <c r="C3590" s="5" t="s">
        <v>49</v>
      </c>
      <c r="D3590" s="5" t="s">
        <v>5654</v>
      </c>
      <c r="E3590" s="5" t="s">
        <v>5655</v>
      </c>
      <c r="F3590" s="5">
        <v>1</v>
      </c>
      <c r="G3590" s="6">
        <v>7.2315099999999997E-19</v>
      </c>
      <c r="H3590" s="5">
        <v>180.62</v>
      </c>
      <c r="I3590" s="5" t="s">
        <v>5660</v>
      </c>
      <c r="J3590" s="5">
        <v>2</v>
      </c>
      <c r="K3590" s="5">
        <v>-2.6814</v>
      </c>
      <c r="L3590" s="5">
        <v>4</v>
      </c>
    </row>
    <row r="3591" spans="1:12" ht="14.5" x14ac:dyDescent="0.3">
      <c r="A3591" s="5" t="s">
        <v>5653</v>
      </c>
      <c r="B3591" s="5">
        <v>109</v>
      </c>
      <c r="C3591" s="5" t="s">
        <v>49</v>
      </c>
      <c r="D3591" s="5" t="s">
        <v>5654</v>
      </c>
      <c r="E3591" s="5" t="s">
        <v>5655</v>
      </c>
      <c r="F3591" s="5">
        <v>1</v>
      </c>
      <c r="G3591" s="6">
        <v>9.0177699999999997E-33</v>
      </c>
      <c r="H3591" s="5">
        <v>233.78</v>
      </c>
      <c r="I3591" s="5" t="s">
        <v>5661</v>
      </c>
      <c r="J3591" s="5">
        <v>3</v>
      </c>
      <c r="K3591" s="5">
        <v>-0.47592000000000001</v>
      </c>
      <c r="L3591" s="5">
        <v>5</v>
      </c>
    </row>
    <row r="3592" spans="1:12" ht="14.5" x14ac:dyDescent="0.3">
      <c r="A3592" s="5" t="s">
        <v>5653</v>
      </c>
      <c r="B3592" s="5">
        <v>98</v>
      </c>
      <c r="C3592" s="5" t="s">
        <v>49</v>
      </c>
      <c r="D3592" s="5" t="s">
        <v>5654</v>
      </c>
      <c r="E3592" s="5" t="s">
        <v>5655</v>
      </c>
      <c r="F3592" s="5">
        <v>1</v>
      </c>
      <c r="G3592" s="6">
        <v>1.26231E-8</v>
      </c>
      <c r="H3592" s="5">
        <v>157.33000000000001</v>
      </c>
      <c r="I3592" s="5" t="s">
        <v>5662</v>
      </c>
      <c r="J3592" s="5">
        <v>2</v>
      </c>
      <c r="K3592" s="5">
        <v>1.9484999999999999E-2</v>
      </c>
      <c r="L3592" s="5">
        <v>3</v>
      </c>
    </row>
    <row r="3593" spans="1:12" ht="14.5" x14ac:dyDescent="0.3">
      <c r="A3593" s="5" t="s">
        <v>5653</v>
      </c>
      <c r="B3593" s="5">
        <v>34</v>
      </c>
      <c r="C3593" s="5" t="s">
        <v>49</v>
      </c>
      <c r="D3593" s="5" t="s">
        <v>5654</v>
      </c>
      <c r="E3593" s="5" t="s">
        <v>5655</v>
      </c>
      <c r="F3593" s="5">
        <v>1</v>
      </c>
      <c r="G3593" s="6">
        <v>5.5582199999999998E-5</v>
      </c>
      <c r="H3593" s="5">
        <v>145.28</v>
      </c>
      <c r="I3593" s="5" t="s">
        <v>5663</v>
      </c>
      <c r="J3593" s="5">
        <v>2</v>
      </c>
      <c r="K3593" s="5">
        <v>1.1281000000000001</v>
      </c>
      <c r="L3593" s="5">
        <v>3</v>
      </c>
    </row>
    <row r="3594" spans="1:12" ht="14.5" x14ac:dyDescent="0.3">
      <c r="A3594" s="5" t="s">
        <v>5653</v>
      </c>
      <c r="B3594" s="5">
        <v>37</v>
      </c>
      <c r="C3594" s="5" t="s">
        <v>49</v>
      </c>
      <c r="D3594" s="5" t="s">
        <v>5654</v>
      </c>
      <c r="E3594" s="5" t="s">
        <v>5655</v>
      </c>
      <c r="F3594" s="5">
        <v>1</v>
      </c>
      <c r="G3594" s="6">
        <v>5.5582199999999998E-5</v>
      </c>
      <c r="H3594" s="5">
        <v>145.28</v>
      </c>
      <c r="I3594" s="5" t="s">
        <v>5663</v>
      </c>
      <c r="J3594" s="5">
        <v>2</v>
      </c>
      <c r="K3594" s="5">
        <v>1.1281000000000001</v>
      </c>
      <c r="L3594" s="5">
        <v>1</v>
      </c>
    </row>
    <row r="3595" spans="1:12" ht="14.5" x14ac:dyDescent="0.3">
      <c r="A3595" s="5" t="s">
        <v>5653</v>
      </c>
      <c r="B3595" s="5">
        <v>44</v>
      </c>
      <c r="C3595" s="5" t="s">
        <v>49</v>
      </c>
      <c r="D3595" s="5" t="s">
        <v>5654</v>
      </c>
      <c r="E3595" s="5" t="s">
        <v>5655</v>
      </c>
      <c r="F3595" s="5">
        <v>1</v>
      </c>
      <c r="G3595" s="6">
        <v>1.8834600000000001E-7</v>
      </c>
      <c r="H3595" s="5">
        <v>99.409000000000006</v>
      </c>
      <c r="I3595" s="5" t="s">
        <v>5664</v>
      </c>
      <c r="J3595" s="5">
        <v>3</v>
      </c>
      <c r="K3595" s="5">
        <v>-1.3524</v>
      </c>
      <c r="L3595" s="5">
        <v>1</v>
      </c>
    </row>
    <row r="3596" spans="1:12" ht="14.5" x14ac:dyDescent="0.3">
      <c r="A3596" s="5" t="s">
        <v>5653</v>
      </c>
      <c r="B3596" s="5">
        <v>96</v>
      </c>
      <c r="C3596" s="5" t="s">
        <v>49</v>
      </c>
      <c r="D3596" s="5" t="s">
        <v>5654</v>
      </c>
      <c r="E3596" s="5" t="s">
        <v>5655</v>
      </c>
      <c r="F3596" s="5">
        <v>1</v>
      </c>
      <c r="G3596" s="6">
        <v>3.4655100000000002E-11</v>
      </c>
      <c r="H3596" s="5">
        <v>188.99</v>
      </c>
      <c r="I3596" s="5" t="s">
        <v>5665</v>
      </c>
      <c r="J3596" s="5">
        <v>3</v>
      </c>
      <c r="K3596" s="5">
        <v>0.47921999999999998</v>
      </c>
      <c r="L3596" s="5">
        <v>7</v>
      </c>
    </row>
    <row r="3597" spans="1:12" ht="14.5" x14ac:dyDescent="0.3">
      <c r="A3597" s="5" t="s">
        <v>5653</v>
      </c>
      <c r="B3597" s="5">
        <v>247</v>
      </c>
      <c r="C3597" s="5" t="s">
        <v>49</v>
      </c>
      <c r="D3597" s="5" t="s">
        <v>5654</v>
      </c>
      <c r="E3597" s="5" t="s">
        <v>5655</v>
      </c>
      <c r="F3597" s="5">
        <v>1</v>
      </c>
      <c r="G3597" s="6">
        <v>1.9345299999999999E-10</v>
      </c>
      <c r="H3597" s="5">
        <v>104.95</v>
      </c>
      <c r="I3597" s="5" t="s">
        <v>5666</v>
      </c>
      <c r="J3597" s="5">
        <v>3</v>
      </c>
      <c r="K3597" s="5">
        <v>0.245</v>
      </c>
      <c r="L3597" s="5">
        <v>1</v>
      </c>
    </row>
    <row r="3598" spans="1:12" ht="14.5" x14ac:dyDescent="0.3">
      <c r="A3598" s="5" t="s">
        <v>5667</v>
      </c>
      <c r="B3598" s="5">
        <v>6</v>
      </c>
      <c r="C3598" s="5" t="s">
        <v>49</v>
      </c>
      <c r="D3598" s="5" t="s">
        <v>5668</v>
      </c>
      <c r="E3598" s="5" t="s">
        <v>5669</v>
      </c>
      <c r="F3598" s="5">
        <v>1</v>
      </c>
      <c r="G3598" s="6">
        <v>4.3776199999999996E-3</v>
      </c>
      <c r="H3598" s="5">
        <v>97.067999999999998</v>
      </c>
      <c r="I3598" s="5" t="s">
        <v>5670</v>
      </c>
      <c r="J3598" s="5">
        <v>2</v>
      </c>
      <c r="K3598" s="5">
        <v>2.7119000000000001E-2</v>
      </c>
      <c r="L3598" s="5">
        <v>1</v>
      </c>
    </row>
    <row r="3599" spans="1:12" ht="14.5" x14ac:dyDescent="0.3">
      <c r="A3599" s="5" t="s">
        <v>5667</v>
      </c>
      <c r="B3599" s="5">
        <v>403</v>
      </c>
      <c r="C3599" s="5" t="s">
        <v>49</v>
      </c>
      <c r="D3599" s="5" t="s">
        <v>5668</v>
      </c>
      <c r="E3599" s="5" t="s">
        <v>5669</v>
      </c>
      <c r="F3599" s="5">
        <v>1</v>
      </c>
      <c r="G3599" s="6">
        <v>5.3478499999999999E-11</v>
      </c>
      <c r="H3599" s="5">
        <v>175.74</v>
      </c>
      <c r="I3599" s="5" t="s">
        <v>5671</v>
      </c>
      <c r="J3599" s="5">
        <v>3</v>
      </c>
      <c r="K3599" s="5">
        <v>9.4131000000000006E-3</v>
      </c>
      <c r="L3599" s="5">
        <v>3</v>
      </c>
    </row>
    <row r="3600" spans="1:12" ht="14.5" x14ac:dyDescent="0.3">
      <c r="A3600" s="5" t="s">
        <v>5667</v>
      </c>
      <c r="B3600" s="5">
        <v>466</v>
      </c>
      <c r="C3600" s="5" t="s">
        <v>49</v>
      </c>
      <c r="D3600" s="5" t="s">
        <v>5668</v>
      </c>
      <c r="E3600" s="5" t="s">
        <v>5669</v>
      </c>
      <c r="F3600" s="5">
        <v>0.99957399999999996</v>
      </c>
      <c r="G3600" s="6">
        <v>3.4468900000000002E-4</v>
      </c>
      <c r="H3600" s="5">
        <v>60.621000000000002</v>
      </c>
      <c r="I3600" s="5" t="s">
        <v>5672</v>
      </c>
      <c r="J3600" s="5">
        <v>4</v>
      </c>
      <c r="K3600" s="5">
        <v>-0.34789999999999999</v>
      </c>
      <c r="L3600" s="5">
        <v>1</v>
      </c>
    </row>
    <row r="3601" spans="1:12" ht="14.5" x14ac:dyDescent="0.3">
      <c r="A3601" s="5" t="s">
        <v>5667</v>
      </c>
      <c r="B3601" s="5">
        <v>342</v>
      </c>
      <c r="C3601" s="5" t="s">
        <v>49</v>
      </c>
      <c r="D3601" s="5" t="s">
        <v>5668</v>
      </c>
      <c r="E3601" s="5" t="s">
        <v>5669</v>
      </c>
      <c r="F3601" s="5">
        <v>1</v>
      </c>
      <c r="G3601" s="6">
        <v>1.11753E-4</v>
      </c>
      <c r="H3601" s="5">
        <v>115</v>
      </c>
      <c r="I3601" s="5" t="s">
        <v>5673</v>
      </c>
      <c r="J3601" s="5">
        <v>2</v>
      </c>
      <c r="K3601" s="5">
        <v>-0.49114999999999998</v>
      </c>
      <c r="L3601" s="5">
        <v>4</v>
      </c>
    </row>
    <row r="3602" spans="1:12" ht="14.5" x14ac:dyDescent="0.3">
      <c r="A3602" s="5" t="s">
        <v>5667</v>
      </c>
      <c r="B3602" s="5">
        <v>523</v>
      </c>
      <c r="C3602" s="5" t="s">
        <v>49</v>
      </c>
      <c r="D3602" s="5" t="s">
        <v>5668</v>
      </c>
      <c r="E3602" s="5" t="s">
        <v>5669</v>
      </c>
      <c r="F3602" s="5">
        <v>1</v>
      </c>
      <c r="G3602" s="6">
        <v>4.6251500000000001E-2</v>
      </c>
      <c r="H3602" s="5">
        <v>54.156999999999996</v>
      </c>
      <c r="I3602" s="5" t="s">
        <v>5674</v>
      </c>
      <c r="J3602" s="5">
        <v>2</v>
      </c>
      <c r="K3602" s="5">
        <v>-0.35565000000000002</v>
      </c>
      <c r="L3602" s="5">
        <v>1</v>
      </c>
    </row>
    <row r="3603" spans="1:12" ht="14.5" x14ac:dyDescent="0.3">
      <c r="A3603" s="5" t="s">
        <v>5667</v>
      </c>
      <c r="B3603" s="5">
        <v>332</v>
      </c>
      <c r="C3603" s="5" t="s">
        <v>49</v>
      </c>
      <c r="D3603" s="5" t="s">
        <v>5668</v>
      </c>
      <c r="E3603" s="5" t="s">
        <v>5669</v>
      </c>
      <c r="F3603" s="5">
        <v>1</v>
      </c>
      <c r="G3603" s="6">
        <v>8.65856E-5</v>
      </c>
      <c r="H3603" s="5">
        <v>122.7</v>
      </c>
      <c r="I3603" s="5" t="s">
        <v>5675</v>
      </c>
      <c r="J3603" s="5">
        <v>2</v>
      </c>
      <c r="K3603" s="5">
        <v>-0.10259</v>
      </c>
      <c r="L3603" s="5">
        <v>4</v>
      </c>
    </row>
    <row r="3604" spans="1:12" ht="14.5" x14ac:dyDescent="0.3">
      <c r="A3604" s="5" t="s">
        <v>5667</v>
      </c>
      <c r="B3604" s="5">
        <v>213</v>
      </c>
      <c r="C3604" s="5" t="s">
        <v>49</v>
      </c>
      <c r="D3604" s="5" t="s">
        <v>5668</v>
      </c>
      <c r="E3604" s="5" t="s">
        <v>5669</v>
      </c>
      <c r="F3604" s="5">
        <v>1</v>
      </c>
      <c r="G3604" s="6">
        <v>8.6832100000000008E-6</v>
      </c>
      <c r="H3604" s="5">
        <v>130.77000000000001</v>
      </c>
      <c r="I3604" s="5" t="s">
        <v>5676</v>
      </c>
      <c r="J3604" s="5">
        <v>2</v>
      </c>
      <c r="K3604" s="5">
        <v>1.0117</v>
      </c>
      <c r="L3604" s="5">
        <v>2</v>
      </c>
    </row>
    <row r="3605" spans="1:12" ht="14.5" x14ac:dyDescent="0.3">
      <c r="A3605" s="5" t="s">
        <v>5667</v>
      </c>
      <c r="B3605" s="5">
        <v>489</v>
      </c>
      <c r="C3605" s="5" t="s">
        <v>49</v>
      </c>
      <c r="D3605" s="5" t="s">
        <v>5668</v>
      </c>
      <c r="E3605" s="5" t="s">
        <v>5669</v>
      </c>
      <c r="F3605" s="5">
        <v>1</v>
      </c>
      <c r="G3605" s="6">
        <v>6.9011400000000001E-3</v>
      </c>
      <c r="H3605" s="5">
        <v>91.852999999999994</v>
      </c>
      <c r="I3605" s="5" t="s">
        <v>5677</v>
      </c>
      <c r="J3605" s="5">
        <v>2</v>
      </c>
      <c r="K3605" s="5">
        <v>0.45234999999999997</v>
      </c>
      <c r="L3605" s="5">
        <v>1</v>
      </c>
    </row>
    <row r="3606" spans="1:12" ht="14.5" x14ac:dyDescent="0.3">
      <c r="A3606" s="5" t="s">
        <v>5667</v>
      </c>
      <c r="B3606" s="5">
        <v>58</v>
      </c>
      <c r="C3606" s="5" t="s">
        <v>49</v>
      </c>
      <c r="D3606" s="5" t="s">
        <v>5668</v>
      </c>
      <c r="E3606" s="5" t="s">
        <v>5669</v>
      </c>
      <c r="F3606" s="5">
        <v>1</v>
      </c>
      <c r="G3606" s="6">
        <v>2.3635400000000001E-15</v>
      </c>
      <c r="H3606" s="5">
        <v>162.79</v>
      </c>
      <c r="I3606" s="5" t="s">
        <v>5678</v>
      </c>
      <c r="J3606" s="5">
        <v>2</v>
      </c>
      <c r="K3606" s="5">
        <v>-0.47148000000000001</v>
      </c>
      <c r="L3606" s="5">
        <v>6</v>
      </c>
    </row>
    <row r="3607" spans="1:12" ht="14.5" x14ac:dyDescent="0.3">
      <c r="A3607" s="5" t="s">
        <v>5667</v>
      </c>
      <c r="B3607" s="5">
        <v>331</v>
      </c>
      <c r="C3607" s="5" t="s">
        <v>49</v>
      </c>
      <c r="D3607" s="5" t="s">
        <v>5668</v>
      </c>
      <c r="E3607" s="5" t="s">
        <v>5669</v>
      </c>
      <c r="F3607" s="5">
        <v>1</v>
      </c>
      <c r="G3607" s="6">
        <v>2.5639E-3</v>
      </c>
      <c r="H3607" s="5">
        <v>122.52</v>
      </c>
      <c r="I3607" s="5" t="s">
        <v>5679</v>
      </c>
      <c r="J3607" s="5">
        <v>2</v>
      </c>
      <c r="K3607" s="5">
        <v>0.16353000000000001</v>
      </c>
      <c r="L3607" s="5">
        <v>3</v>
      </c>
    </row>
    <row r="3608" spans="1:12" ht="14.5" x14ac:dyDescent="0.3">
      <c r="A3608" s="5" t="s">
        <v>5667</v>
      </c>
      <c r="B3608" s="5">
        <v>98</v>
      </c>
      <c r="C3608" s="5" t="s">
        <v>49</v>
      </c>
      <c r="D3608" s="5" t="s">
        <v>5668</v>
      </c>
      <c r="E3608" s="5" t="s">
        <v>5669</v>
      </c>
      <c r="F3608" s="5">
        <v>1</v>
      </c>
      <c r="G3608" s="6">
        <v>6.6606799999999996E-13</v>
      </c>
      <c r="H3608" s="5">
        <v>134.08000000000001</v>
      </c>
      <c r="I3608" s="5" t="s">
        <v>5680</v>
      </c>
      <c r="J3608" s="5">
        <v>3</v>
      </c>
      <c r="K3608" s="5">
        <v>-0.74055000000000004</v>
      </c>
      <c r="L3608" s="5">
        <v>3</v>
      </c>
    </row>
    <row r="3609" spans="1:12" ht="14.5" x14ac:dyDescent="0.3">
      <c r="A3609" s="5" t="s">
        <v>5667</v>
      </c>
      <c r="B3609" s="5">
        <v>461</v>
      </c>
      <c r="C3609" s="5" t="s">
        <v>49</v>
      </c>
      <c r="D3609" s="5" t="s">
        <v>5668</v>
      </c>
      <c r="E3609" s="5" t="s">
        <v>5669</v>
      </c>
      <c r="F3609" s="5">
        <v>1</v>
      </c>
      <c r="G3609" s="6">
        <v>2.1274700000000001E-2</v>
      </c>
      <c r="H3609" s="5">
        <v>70.525000000000006</v>
      </c>
      <c r="I3609" s="5" t="s">
        <v>5681</v>
      </c>
      <c r="J3609" s="5">
        <v>2</v>
      </c>
      <c r="K3609" s="5">
        <v>-0.11107</v>
      </c>
      <c r="L3609" s="5">
        <v>1</v>
      </c>
    </row>
    <row r="3610" spans="1:12" ht="14.5" x14ac:dyDescent="0.3">
      <c r="A3610" s="5" t="s">
        <v>5667</v>
      </c>
      <c r="B3610" s="5">
        <v>46</v>
      </c>
      <c r="C3610" s="5" t="s">
        <v>49</v>
      </c>
      <c r="D3610" s="5" t="s">
        <v>5668</v>
      </c>
      <c r="E3610" s="5" t="s">
        <v>5669</v>
      </c>
      <c r="F3610" s="5">
        <v>1</v>
      </c>
      <c r="G3610" s="6">
        <v>5.38311E-8</v>
      </c>
      <c r="H3610" s="5">
        <v>80.066999999999993</v>
      </c>
      <c r="I3610" s="5" t="s">
        <v>5682</v>
      </c>
      <c r="J3610" s="5">
        <v>4</v>
      </c>
      <c r="K3610" s="5">
        <v>0.63066</v>
      </c>
      <c r="L3610" s="5">
        <v>1</v>
      </c>
    </row>
    <row r="3611" spans="1:12" ht="14.5" x14ac:dyDescent="0.3">
      <c r="A3611" s="5" t="s">
        <v>5683</v>
      </c>
      <c r="B3611" s="5">
        <v>261</v>
      </c>
      <c r="C3611" s="5" t="s">
        <v>49</v>
      </c>
      <c r="D3611" s="5" t="s">
        <v>5684</v>
      </c>
      <c r="E3611" s="5" t="s">
        <v>5685</v>
      </c>
      <c r="F3611" s="5">
        <v>1</v>
      </c>
      <c r="G3611" s="6">
        <v>8.12268E-4</v>
      </c>
      <c r="H3611" s="5">
        <v>143.22999999999999</v>
      </c>
      <c r="I3611" s="5" t="s">
        <v>5686</v>
      </c>
      <c r="J3611" s="5">
        <v>2</v>
      </c>
      <c r="K3611" s="5">
        <v>0.13059999999999999</v>
      </c>
      <c r="L3611" s="5">
        <v>2</v>
      </c>
    </row>
    <row r="3612" spans="1:12" ht="14.5" x14ac:dyDescent="0.3">
      <c r="A3612" s="5" t="s">
        <v>5683</v>
      </c>
      <c r="B3612" s="5">
        <v>40</v>
      </c>
      <c r="C3612" s="5" t="s">
        <v>49</v>
      </c>
      <c r="D3612" s="5" t="s">
        <v>5684</v>
      </c>
      <c r="E3612" s="5" t="s">
        <v>5685</v>
      </c>
      <c r="F3612" s="5">
        <v>1</v>
      </c>
      <c r="G3612" s="6">
        <v>4.0436E-2</v>
      </c>
      <c r="H3612" s="5">
        <v>79.712999999999994</v>
      </c>
      <c r="I3612" s="5" t="s">
        <v>5687</v>
      </c>
      <c r="J3612" s="5">
        <v>2</v>
      </c>
      <c r="K3612" s="5">
        <v>0.17469000000000001</v>
      </c>
      <c r="L3612" s="5">
        <v>1</v>
      </c>
    </row>
    <row r="3613" spans="1:12" ht="14.5" x14ac:dyDescent="0.3">
      <c r="A3613" s="5" t="s">
        <v>5683</v>
      </c>
      <c r="B3613" s="5">
        <v>108</v>
      </c>
      <c r="C3613" s="5" t="s">
        <v>49</v>
      </c>
      <c r="D3613" s="5" t="s">
        <v>5684</v>
      </c>
      <c r="E3613" s="5" t="s">
        <v>5685</v>
      </c>
      <c r="F3613" s="5">
        <v>1</v>
      </c>
      <c r="G3613" s="6">
        <v>9.6493700000000004E-14</v>
      </c>
      <c r="H3613" s="5">
        <v>176.49</v>
      </c>
      <c r="I3613" s="5" t="s">
        <v>5688</v>
      </c>
      <c r="J3613" s="5">
        <v>2</v>
      </c>
      <c r="K3613" s="5">
        <v>0.70953999999999995</v>
      </c>
      <c r="L3613" s="5">
        <v>2</v>
      </c>
    </row>
    <row r="3614" spans="1:12" ht="14.5" x14ac:dyDescent="0.3">
      <c r="A3614" s="5" t="s">
        <v>5683</v>
      </c>
      <c r="B3614" s="5">
        <v>226</v>
      </c>
      <c r="C3614" s="5" t="s">
        <v>49</v>
      </c>
      <c r="D3614" s="5" t="s">
        <v>5684</v>
      </c>
      <c r="E3614" s="5" t="s">
        <v>5685</v>
      </c>
      <c r="F3614" s="5">
        <v>1</v>
      </c>
      <c r="G3614" s="6">
        <v>1.0947699999999999E-3</v>
      </c>
      <c r="H3614" s="5">
        <v>80.245000000000005</v>
      </c>
      <c r="I3614" s="5" t="s">
        <v>5689</v>
      </c>
      <c r="J3614" s="5">
        <v>2</v>
      </c>
      <c r="K3614" s="5">
        <v>-0.45051000000000002</v>
      </c>
      <c r="L3614" s="5">
        <v>2</v>
      </c>
    </row>
    <row r="3615" spans="1:12" ht="14.5" x14ac:dyDescent="0.3">
      <c r="A3615" s="5" t="s">
        <v>5683</v>
      </c>
      <c r="B3615" s="5">
        <v>59</v>
      </c>
      <c r="C3615" s="5" t="s">
        <v>49</v>
      </c>
      <c r="D3615" s="5" t="s">
        <v>5684</v>
      </c>
      <c r="E3615" s="5" t="s">
        <v>5685</v>
      </c>
      <c r="F3615" s="5">
        <v>1</v>
      </c>
      <c r="G3615" s="6">
        <v>4.8019100000000004E-7</v>
      </c>
      <c r="H3615" s="5">
        <v>121.45</v>
      </c>
      <c r="I3615" s="5" t="s">
        <v>5690</v>
      </c>
      <c r="J3615" s="5">
        <v>2</v>
      </c>
      <c r="K3615" s="5">
        <v>0.27411999999999997</v>
      </c>
      <c r="L3615" s="5">
        <v>2</v>
      </c>
    </row>
    <row r="3616" spans="1:12" ht="14.5" x14ac:dyDescent="0.3">
      <c r="A3616" s="5" t="s">
        <v>5683</v>
      </c>
      <c r="B3616" s="5">
        <v>173</v>
      </c>
      <c r="C3616" s="5" t="s">
        <v>49</v>
      </c>
      <c r="D3616" s="5" t="s">
        <v>5684</v>
      </c>
      <c r="E3616" s="5" t="s">
        <v>5685</v>
      </c>
      <c r="F3616" s="5">
        <v>1</v>
      </c>
      <c r="G3616" s="6">
        <v>6.45044E-16</v>
      </c>
      <c r="H3616" s="5">
        <v>143.4</v>
      </c>
      <c r="I3616" s="5" t="s">
        <v>5691</v>
      </c>
      <c r="J3616" s="5">
        <v>2</v>
      </c>
      <c r="K3616" s="5">
        <v>0.99709999999999999</v>
      </c>
      <c r="L3616" s="5">
        <v>1</v>
      </c>
    </row>
    <row r="3617" spans="1:12" ht="14.5" x14ac:dyDescent="0.3">
      <c r="A3617" s="5" t="s">
        <v>5683</v>
      </c>
      <c r="B3617" s="5">
        <v>46</v>
      </c>
      <c r="C3617" s="5" t="s">
        <v>49</v>
      </c>
      <c r="D3617" s="5" t="s">
        <v>5684</v>
      </c>
      <c r="E3617" s="5" t="s">
        <v>5685</v>
      </c>
      <c r="F3617" s="5">
        <v>1</v>
      </c>
      <c r="G3617" s="6">
        <v>1.6316099999999999E-7</v>
      </c>
      <c r="H3617" s="5">
        <v>114.64</v>
      </c>
      <c r="I3617" s="5" t="s">
        <v>5692</v>
      </c>
      <c r="J3617" s="5">
        <v>2</v>
      </c>
      <c r="K3617" s="5">
        <v>-0.56660999999999995</v>
      </c>
      <c r="L3617" s="5">
        <v>4</v>
      </c>
    </row>
    <row r="3618" spans="1:12" ht="14.5" x14ac:dyDescent="0.3">
      <c r="A3618" s="5" t="s">
        <v>5683</v>
      </c>
      <c r="B3618" s="5">
        <v>224</v>
      </c>
      <c r="C3618" s="5" t="s">
        <v>49</v>
      </c>
      <c r="D3618" s="5" t="s">
        <v>5684</v>
      </c>
      <c r="E3618" s="5" t="s">
        <v>5685</v>
      </c>
      <c r="F3618" s="5">
        <v>1</v>
      </c>
      <c r="G3618" s="6">
        <v>3.8336199999999997E-6</v>
      </c>
      <c r="H3618" s="5">
        <v>113.95</v>
      </c>
      <c r="I3618" s="5" t="s">
        <v>5693</v>
      </c>
      <c r="J3618" s="5">
        <v>2</v>
      </c>
      <c r="K3618" s="5">
        <v>-2.8389000000000002</v>
      </c>
      <c r="L3618" s="5">
        <v>1</v>
      </c>
    </row>
    <row r="3619" spans="1:12" ht="14.5" x14ac:dyDescent="0.3">
      <c r="A3619" s="5" t="s">
        <v>5683</v>
      </c>
      <c r="B3619" s="5">
        <v>44</v>
      </c>
      <c r="C3619" s="5" t="s">
        <v>49</v>
      </c>
      <c r="D3619" s="5" t="s">
        <v>5684</v>
      </c>
      <c r="E3619" s="5" t="s">
        <v>5685</v>
      </c>
      <c r="F3619" s="5">
        <v>1</v>
      </c>
      <c r="G3619" s="6">
        <v>4.0436E-2</v>
      </c>
      <c r="H3619" s="5">
        <v>79.712999999999994</v>
      </c>
      <c r="I3619" s="5" t="s">
        <v>5687</v>
      </c>
      <c r="J3619" s="5">
        <v>2</v>
      </c>
      <c r="K3619" s="5">
        <v>0.17469000000000001</v>
      </c>
      <c r="L3619" s="5">
        <v>1</v>
      </c>
    </row>
    <row r="3620" spans="1:12" ht="14.5" x14ac:dyDescent="0.3">
      <c r="A3620" s="5" t="s">
        <v>5694</v>
      </c>
      <c r="B3620" s="5">
        <v>306</v>
      </c>
      <c r="C3620" s="5" t="s">
        <v>49</v>
      </c>
      <c r="D3620" s="5" t="s">
        <v>5695</v>
      </c>
      <c r="E3620" s="5" t="s">
        <v>5696</v>
      </c>
      <c r="F3620" s="5">
        <v>1</v>
      </c>
      <c r="G3620" s="6">
        <v>1.2053300000000001E-4</v>
      </c>
      <c r="H3620" s="5">
        <v>111.63</v>
      </c>
      <c r="I3620" s="5" t="s">
        <v>5697</v>
      </c>
      <c r="J3620" s="5">
        <v>2</v>
      </c>
      <c r="K3620" s="5">
        <v>-0.54703999999999997</v>
      </c>
      <c r="L3620" s="5">
        <v>3</v>
      </c>
    </row>
    <row r="3621" spans="1:12" ht="14.5" x14ac:dyDescent="0.3">
      <c r="A3621" s="5" t="s">
        <v>5694</v>
      </c>
      <c r="B3621" s="5">
        <v>330</v>
      </c>
      <c r="C3621" s="5" t="s">
        <v>49</v>
      </c>
      <c r="D3621" s="5" t="s">
        <v>5695</v>
      </c>
      <c r="E3621" s="5" t="s">
        <v>5696</v>
      </c>
      <c r="F3621" s="5">
        <v>1</v>
      </c>
      <c r="G3621" s="6">
        <v>4.2182799999999999E-5</v>
      </c>
      <c r="H3621" s="5">
        <v>110.08</v>
      </c>
      <c r="I3621" s="5" t="s">
        <v>5698</v>
      </c>
      <c r="J3621" s="5">
        <v>2</v>
      </c>
      <c r="K3621" s="5">
        <v>-0.71914</v>
      </c>
      <c r="L3621" s="5">
        <v>3</v>
      </c>
    </row>
    <row r="3622" spans="1:12" ht="14.5" x14ac:dyDescent="0.3">
      <c r="A3622" s="5" t="s">
        <v>5694</v>
      </c>
      <c r="B3622" s="5">
        <v>119</v>
      </c>
      <c r="C3622" s="5" t="s">
        <v>49</v>
      </c>
      <c r="D3622" s="5" t="s">
        <v>5695</v>
      </c>
      <c r="E3622" s="5" t="s">
        <v>5696</v>
      </c>
      <c r="F3622" s="5">
        <v>1</v>
      </c>
      <c r="G3622" s="6">
        <v>3.4745700000000001E-14</v>
      </c>
      <c r="H3622" s="5">
        <v>119.41</v>
      </c>
      <c r="I3622" s="5" t="s">
        <v>5699</v>
      </c>
      <c r="J3622" s="5">
        <v>3</v>
      </c>
      <c r="K3622" s="5">
        <v>3.1371000000000002</v>
      </c>
      <c r="L3622" s="5">
        <v>1</v>
      </c>
    </row>
    <row r="3623" spans="1:12" ht="14.5" x14ac:dyDescent="0.3">
      <c r="A3623" s="5" t="s">
        <v>5694</v>
      </c>
      <c r="B3623" s="5">
        <v>324</v>
      </c>
      <c r="C3623" s="5" t="s">
        <v>49</v>
      </c>
      <c r="D3623" s="5" t="s">
        <v>5695</v>
      </c>
      <c r="E3623" s="5" t="s">
        <v>5696</v>
      </c>
      <c r="F3623" s="5">
        <v>1</v>
      </c>
      <c r="G3623" s="6">
        <v>1.05386E-3</v>
      </c>
      <c r="H3623" s="5">
        <v>71.159000000000006</v>
      </c>
      <c r="I3623" s="5" t="s">
        <v>5700</v>
      </c>
      <c r="J3623" s="5">
        <v>2</v>
      </c>
      <c r="K3623" s="5">
        <v>-2.0534E-2</v>
      </c>
      <c r="L3623" s="5">
        <v>1</v>
      </c>
    </row>
    <row r="3624" spans="1:12" ht="14.5" x14ac:dyDescent="0.3">
      <c r="A3624" s="5" t="s">
        <v>5694</v>
      </c>
      <c r="B3624" s="5">
        <v>180</v>
      </c>
      <c r="C3624" s="5" t="s">
        <v>49</v>
      </c>
      <c r="D3624" s="5" t="s">
        <v>5695</v>
      </c>
      <c r="E3624" s="5" t="s">
        <v>5696</v>
      </c>
      <c r="F3624" s="5">
        <v>1</v>
      </c>
      <c r="G3624" s="6">
        <v>2.7957699999999998E-5</v>
      </c>
      <c r="H3624" s="5">
        <v>107.53</v>
      </c>
      <c r="I3624" s="5" t="s">
        <v>5701</v>
      </c>
      <c r="J3624" s="5">
        <v>2</v>
      </c>
      <c r="K3624" s="5">
        <v>-0.61241999999999996</v>
      </c>
      <c r="L3624" s="5">
        <v>3</v>
      </c>
    </row>
    <row r="3625" spans="1:12" ht="14.5" x14ac:dyDescent="0.3">
      <c r="A3625" s="5" t="s">
        <v>5694</v>
      </c>
      <c r="B3625" s="5">
        <v>77</v>
      </c>
      <c r="C3625" s="5" t="s">
        <v>49</v>
      </c>
      <c r="D3625" s="5" t="s">
        <v>5695</v>
      </c>
      <c r="E3625" s="5" t="s">
        <v>5696</v>
      </c>
      <c r="F3625" s="5">
        <v>1</v>
      </c>
      <c r="G3625" s="6">
        <v>1.07352E-2</v>
      </c>
      <c r="H3625" s="5">
        <v>65.474000000000004</v>
      </c>
      <c r="I3625" s="5" t="s">
        <v>5702</v>
      </c>
      <c r="J3625" s="5">
        <v>2</v>
      </c>
      <c r="K3625" s="5">
        <v>0.82650000000000001</v>
      </c>
      <c r="L3625" s="5">
        <v>3</v>
      </c>
    </row>
    <row r="3626" spans="1:12" ht="14.5" x14ac:dyDescent="0.3">
      <c r="A3626" s="5" t="s">
        <v>5694</v>
      </c>
      <c r="B3626" s="5">
        <v>214</v>
      </c>
      <c r="C3626" s="5" t="s">
        <v>49</v>
      </c>
      <c r="D3626" s="5" t="s">
        <v>5695</v>
      </c>
      <c r="E3626" s="5" t="s">
        <v>5696</v>
      </c>
      <c r="F3626" s="5">
        <v>1</v>
      </c>
      <c r="G3626" s="6">
        <v>2.0257100000000001E-18</v>
      </c>
      <c r="H3626" s="5">
        <v>147.25</v>
      </c>
      <c r="I3626" s="5" t="s">
        <v>5703</v>
      </c>
      <c r="J3626" s="5">
        <v>3</v>
      </c>
      <c r="K3626" s="5">
        <v>-5.7952000000000004E-3</v>
      </c>
      <c r="L3626" s="5">
        <v>1</v>
      </c>
    </row>
    <row r="3627" spans="1:12" ht="14.5" x14ac:dyDescent="0.3">
      <c r="A3627" s="5" t="s">
        <v>5694</v>
      </c>
      <c r="B3627" s="5">
        <v>30</v>
      </c>
      <c r="C3627" s="5" t="s">
        <v>49</v>
      </c>
      <c r="D3627" s="5" t="s">
        <v>5695</v>
      </c>
      <c r="E3627" s="5" t="s">
        <v>5696</v>
      </c>
      <c r="F3627" s="5">
        <v>1</v>
      </c>
      <c r="G3627" s="6">
        <v>8.0192200000000005E-3</v>
      </c>
      <c r="H3627" s="5">
        <v>63.396999999999998</v>
      </c>
      <c r="I3627" s="5" t="s">
        <v>5704</v>
      </c>
      <c r="J3627" s="5">
        <v>2</v>
      </c>
      <c r="K3627" s="5">
        <v>0.24481</v>
      </c>
      <c r="L3627" s="5">
        <v>2</v>
      </c>
    </row>
    <row r="3628" spans="1:12" ht="14.5" x14ac:dyDescent="0.3">
      <c r="A3628" s="5" t="s">
        <v>5694</v>
      </c>
      <c r="B3628" s="5">
        <v>126</v>
      </c>
      <c r="C3628" s="5" t="s">
        <v>49</v>
      </c>
      <c r="D3628" s="5" t="s">
        <v>5695</v>
      </c>
      <c r="E3628" s="5" t="s">
        <v>5696</v>
      </c>
      <c r="F3628" s="5">
        <v>1</v>
      </c>
      <c r="G3628" s="6">
        <v>4.2815600000000002E-2</v>
      </c>
      <c r="H3628" s="5">
        <v>55.872</v>
      </c>
      <c r="I3628" s="5" t="s">
        <v>5705</v>
      </c>
      <c r="J3628" s="5">
        <v>2</v>
      </c>
      <c r="K3628" s="5">
        <v>4.3806000000000003</v>
      </c>
      <c r="L3628" s="5">
        <v>1</v>
      </c>
    </row>
    <row r="3629" spans="1:12" ht="14.5" x14ac:dyDescent="0.3">
      <c r="A3629" s="5" t="s">
        <v>5694</v>
      </c>
      <c r="B3629" s="5">
        <v>27</v>
      </c>
      <c r="C3629" s="5" t="s">
        <v>49</v>
      </c>
      <c r="D3629" s="5" t="s">
        <v>5695</v>
      </c>
      <c r="E3629" s="5" t="s">
        <v>5696</v>
      </c>
      <c r="F3629" s="5">
        <v>1</v>
      </c>
      <c r="G3629" s="6">
        <v>3.06932E-2</v>
      </c>
      <c r="H3629" s="5">
        <v>51.192999999999998</v>
      </c>
      <c r="I3629" s="5" t="s">
        <v>5706</v>
      </c>
      <c r="J3629" s="5">
        <v>2</v>
      </c>
      <c r="K3629" s="5">
        <v>-5.1250999999999998E-2</v>
      </c>
      <c r="L3629" s="5">
        <v>2</v>
      </c>
    </row>
    <row r="3630" spans="1:12" ht="14.5" x14ac:dyDescent="0.3">
      <c r="A3630" s="5" t="s">
        <v>5694</v>
      </c>
      <c r="B3630" s="5">
        <v>40</v>
      </c>
      <c r="C3630" s="5" t="s">
        <v>49</v>
      </c>
      <c r="D3630" s="5" t="s">
        <v>5695</v>
      </c>
      <c r="E3630" s="5" t="s">
        <v>5696</v>
      </c>
      <c r="F3630" s="5">
        <v>1</v>
      </c>
      <c r="G3630" s="6">
        <v>1.4777099999999999E-3</v>
      </c>
      <c r="H3630" s="5">
        <v>87.894999999999996</v>
      </c>
      <c r="I3630" s="5" t="s">
        <v>5707</v>
      </c>
      <c r="J3630" s="5">
        <v>2</v>
      </c>
      <c r="K3630" s="5">
        <v>4.5848E-2</v>
      </c>
      <c r="L3630" s="5">
        <v>2</v>
      </c>
    </row>
    <row r="3631" spans="1:12" ht="14.5" x14ac:dyDescent="0.3">
      <c r="A3631" s="5" t="s">
        <v>5694</v>
      </c>
      <c r="B3631" s="5">
        <v>316</v>
      </c>
      <c r="C3631" s="5" t="s">
        <v>49</v>
      </c>
      <c r="D3631" s="5" t="s">
        <v>5695</v>
      </c>
      <c r="E3631" s="5" t="s">
        <v>5696</v>
      </c>
      <c r="F3631" s="5">
        <v>1</v>
      </c>
      <c r="G3631" s="6">
        <v>9.3631400000000007E-3</v>
      </c>
      <c r="H3631" s="5">
        <v>91.9</v>
      </c>
      <c r="I3631" s="5" t="s">
        <v>5708</v>
      </c>
      <c r="J3631" s="5">
        <v>2</v>
      </c>
      <c r="K3631" s="5">
        <v>1.2218</v>
      </c>
      <c r="L3631" s="5">
        <v>1</v>
      </c>
    </row>
    <row r="3632" spans="1:12" ht="14.5" x14ac:dyDescent="0.3">
      <c r="A3632" s="5" t="s">
        <v>5694</v>
      </c>
      <c r="B3632" s="5">
        <v>69</v>
      </c>
      <c r="C3632" s="5" t="s">
        <v>49</v>
      </c>
      <c r="D3632" s="5" t="s">
        <v>5695</v>
      </c>
      <c r="E3632" s="5" t="s">
        <v>5696</v>
      </c>
      <c r="F3632" s="5">
        <v>1</v>
      </c>
      <c r="G3632" s="6">
        <v>5.7922900000000001E-5</v>
      </c>
      <c r="H3632" s="5">
        <v>93.347999999999999</v>
      </c>
      <c r="I3632" s="5" t="s">
        <v>5709</v>
      </c>
      <c r="J3632" s="5">
        <v>2</v>
      </c>
      <c r="K3632" s="5">
        <v>1.2343</v>
      </c>
      <c r="L3632" s="5">
        <v>3</v>
      </c>
    </row>
    <row r="3633" spans="1:12" ht="14.5" x14ac:dyDescent="0.3">
      <c r="A3633" s="5" t="s">
        <v>5694</v>
      </c>
      <c r="B3633" s="5">
        <v>296</v>
      </c>
      <c r="C3633" s="5" t="s">
        <v>49</v>
      </c>
      <c r="D3633" s="5" t="s">
        <v>5695</v>
      </c>
      <c r="E3633" s="5" t="s">
        <v>5696</v>
      </c>
      <c r="F3633" s="5">
        <v>1</v>
      </c>
      <c r="G3633" s="6">
        <v>1.3517100000000001E-9</v>
      </c>
      <c r="H3633" s="5">
        <v>102.66</v>
      </c>
      <c r="I3633" s="5" t="s">
        <v>5710</v>
      </c>
      <c r="J3633" s="5">
        <v>3</v>
      </c>
      <c r="K3633" s="5">
        <v>1.3346</v>
      </c>
      <c r="L3633" s="5">
        <v>2</v>
      </c>
    </row>
    <row r="3634" spans="1:12" ht="14.5" x14ac:dyDescent="0.3">
      <c r="A3634" s="5" t="s">
        <v>5694</v>
      </c>
      <c r="B3634" s="5">
        <v>45</v>
      </c>
      <c r="C3634" s="5" t="s">
        <v>49</v>
      </c>
      <c r="D3634" s="5" t="s">
        <v>5695</v>
      </c>
      <c r="E3634" s="5" t="s">
        <v>5696</v>
      </c>
      <c r="F3634" s="5">
        <v>1</v>
      </c>
      <c r="G3634" s="6">
        <v>2.03448E-3</v>
      </c>
      <c r="H3634" s="5">
        <v>93.649000000000001</v>
      </c>
      <c r="I3634" s="5" t="s">
        <v>5711</v>
      </c>
      <c r="J3634" s="5">
        <v>2</v>
      </c>
      <c r="K3634" s="5">
        <v>8.9512999999999995E-2</v>
      </c>
      <c r="L3634" s="5">
        <v>3</v>
      </c>
    </row>
    <row r="3635" spans="1:12" ht="14.5" x14ac:dyDescent="0.3">
      <c r="A3635" s="5" t="s">
        <v>5694</v>
      </c>
      <c r="B3635" s="5">
        <v>285</v>
      </c>
      <c r="C3635" s="5" t="s">
        <v>49</v>
      </c>
      <c r="D3635" s="5" t="s">
        <v>5695</v>
      </c>
      <c r="E3635" s="5" t="s">
        <v>5696</v>
      </c>
      <c r="F3635" s="5">
        <v>1</v>
      </c>
      <c r="G3635" s="6">
        <v>1.5369499999999999E-2</v>
      </c>
      <c r="H3635" s="5">
        <v>50.088000000000001</v>
      </c>
      <c r="I3635" s="5" t="s">
        <v>5712</v>
      </c>
      <c r="J3635" s="5">
        <v>2</v>
      </c>
      <c r="K3635" s="5">
        <v>0.89695999999999998</v>
      </c>
      <c r="L3635" s="5">
        <v>1</v>
      </c>
    </row>
    <row r="3636" spans="1:12" ht="14.5" x14ac:dyDescent="0.3">
      <c r="A3636" s="5" t="s">
        <v>5713</v>
      </c>
      <c r="B3636" s="5">
        <v>276</v>
      </c>
      <c r="C3636" s="5" t="s">
        <v>49</v>
      </c>
      <c r="D3636" s="5" t="s">
        <v>5714</v>
      </c>
      <c r="E3636" s="5" t="s">
        <v>5715</v>
      </c>
      <c r="F3636" s="5">
        <v>1</v>
      </c>
      <c r="G3636" s="6">
        <v>1.21639E-20</v>
      </c>
      <c r="H3636" s="5">
        <v>136.71</v>
      </c>
      <c r="I3636" s="5" t="s">
        <v>5716</v>
      </c>
      <c r="J3636" s="5">
        <v>3</v>
      </c>
      <c r="K3636" s="5">
        <v>0.25862000000000002</v>
      </c>
      <c r="L3636" s="5">
        <v>2</v>
      </c>
    </row>
    <row r="3637" spans="1:12" ht="14.5" x14ac:dyDescent="0.3">
      <c r="A3637" s="5" t="s">
        <v>5713</v>
      </c>
      <c r="B3637" s="5">
        <v>428</v>
      </c>
      <c r="C3637" s="5" t="s">
        <v>49</v>
      </c>
      <c r="D3637" s="5" t="s">
        <v>5714</v>
      </c>
      <c r="E3637" s="5" t="s">
        <v>5715</v>
      </c>
      <c r="F3637" s="5">
        <v>1</v>
      </c>
      <c r="G3637" s="6">
        <v>6.2713500000000002E-3</v>
      </c>
      <c r="H3637" s="5">
        <v>102.71</v>
      </c>
      <c r="I3637" s="5" t="s">
        <v>5717</v>
      </c>
      <c r="J3637" s="5">
        <v>2</v>
      </c>
      <c r="K3637" s="5">
        <v>0.41350999999999999</v>
      </c>
      <c r="L3637" s="5">
        <v>3</v>
      </c>
    </row>
    <row r="3638" spans="1:12" ht="14.5" x14ac:dyDescent="0.3">
      <c r="A3638" s="5" t="s">
        <v>5713</v>
      </c>
      <c r="B3638" s="5">
        <v>7</v>
      </c>
      <c r="C3638" s="5" t="s">
        <v>49</v>
      </c>
      <c r="D3638" s="5" t="s">
        <v>5714</v>
      </c>
      <c r="E3638" s="5" t="s">
        <v>5715</v>
      </c>
      <c r="F3638" s="5">
        <v>1</v>
      </c>
      <c r="G3638" s="6">
        <v>5.4564399999999997E-4</v>
      </c>
      <c r="H3638" s="5">
        <v>91.084999999999994</v>
      </c>
      <c r="I3638" s="5" t="s">
        <v>5718</v>
      </c>
      <c r="J3638" s="5">
        <v>2</v>
      </c>
      <c r="K3638" s="5">
        <v>1.8527</v>
      </c>
      <c r="L3638" s="5">
        <v>1</v>
      </c>
    </row>
    <row r="3639" spans="1:12" ht="14.5" x14ac:dyDescent="0.3">
      <c r="A3639" s="5" t="s">
        <v>5713</v>
      </c>
      <c r="B3639" s="5">
        <v>193</v>
      </c>
      <c r="C3639" s="5" t="s">
        <v>49</v>
      </c>
      <c r="D3639" s="5" t="s">
        <v>5714</v>
      </c>
      <c r="E3639" s="5" t="s">
        <v>5715</v>
      </c>
      <c r="F3639" s="5">
        <v>1</v>
      </c>
      <c r="G3639" s="6">
        <v>2.49439E-3</v>
      </c>
      <c r="H3639" s="5">
        <v>64.819999999999993</v>
      </c>
      <c r="I3639" s="5" t="s">
        <v>5719</v>
      </c>
      <c r="J3639" s="5">
        <v>2</v>
      </c>
      <c r="K3639" s="5">
        <v>-0.17166999999999999</v>
      </c>
      <c r="L3639" s="5">
        <v>2</v>
      </c>
    </row>
    <row r="3640" spans="1:12" ht="14.5" x14ac:dyDescent="0.3">
      <c r="A3640" s="5" t="s">
        <v>5713</v>
      </c>
      <c r="B3640" s="5">
        <v>324</v>
      </c>
      <c r="C3640" s="5" t="s">
        <v>49</v>
      </c>
      <c r="D3640" s="5" t="s">
        <v>5714</v>
      </c>
      <c r="E3640" s="5" t="s">
        <v>5715</v>
      </c>
      <c r="F3640" s="5">
        <v>1</v>
      </c>
      <c r="G3640" s="6">
        <v>1.19947E-4</v>
      </c>
      <c r="H3640" s="5">
        <v>111.86</v>
      </c>
      <c r="I3640" s="5" t="s">
        <v>5720</v>
      </c>
      <c r="J3640" s="5">
        <v>2</v>
      </c>
      <c r="K3640" s="5">
        <v>0.99624000000000001</v>
      </c>
      <c r="L3640" s="5">
        <v>1</v>
      </c>
    </row>
    <row r="3641" spans="1:12" ht="14.5" x14ac:dyDescent="0.3">
      <c r="A3641" s="5" t="s">
        <v>5713</v>
      </c>
      <c r="B3641" s="5">
        <v>329</v>
      </c>
      <c r="C3641" s="5" t="s">
        <v>49</v>
      </c>
      <c r="D3641" s="5" t="s">
        <v>5714</v>
      </c>
      <c r="E3641" s="5" t="s">
        <v>5715</v>
      </c>
      <c r="F3641" s="5">
        <v>1</v>
      </c>
      <c r="G3641" s="6">
        <v>1.5000899999999999E-4</v>
      </c>
      <c r="H3641" s="5">
        <v>109.72</v>
      </c>
      <c r="I3641" s="5" t="s">
        <v>5721</v>
      </c>
      <c r="J3641" s="5">
        <v>2</v>
      </c>
      <c r="K3641" s="5">
        <v>1.1310000000000001E-2</v>
      </c>
      <c r="L3641" s="5">
        <v>6</v>
      </c>
    </row>
    <row r="3642" spans="1:12" ht="14.5" x14ac:dyDescent="0.3">
      <c r="A3642" s="5" t="s">
        <v>5713</v>
      </c>
      <c r="B3642" s="5">
        <v>325</v>
      </c>
      <c r="C3642" s="5" t="s">
        <v>49</v>
      </c>
      <c r="D3642" s="5" t="s">
        <v>5714</v>
      </c>
      <c r="E3642" s="5" t="s">
        <v>5715</v>
      </c>
      <c r="F3642" s="5">
        <v>1</v>
      </c>
      <c r="G3642" s="6">
        <v>4.4785400000000003E-2</v>
      </c>
      <c r="H3642" s="5">
        <v>53.6</v>
      </c>
      <c r="I3642" s="5" t="s">
        <v>5722</v>
      </c>
      <c r="J3642" s="5">
        <v>2</v>
      </c>
      <c r="K3642" s="5">
        <v>0.20938999999999999</v>
      </c>
      <c r="L3642" s="5">
        <v>1</v>
      </c>
    </row>
    <row r="3643" spans="1:12" ht="14.5" x14ac:dyDescent="0.3">
      <c r="A3643" s="5" t="s">
        <v>5713</v>
      </c>
      <c r="B3643" s="5">
        <v>252</v>
      </c>
      <c r="C3643" s="5" t="s">
        <v>49</v>
      </c>
      <c r="D3643" s="5" t="s">
        <v>5714</v>
      </c>
      <c r="E3643" s="5" t="s">
        <v>5715</v>
      </c>
      <c r="F3643" s="5">
        <v>1</v>
      </c>
      <c r="G3643" s="6">
        <v>9.9064600000000006E-10</v>
      </c>
      <c r="H3643" s="5">
        <v>96.311999999999998</v>
      </c>
      <c r="I3643" s="5" t="s">
        <v>5723</v>
      </c>
      <c r="J3643" s="5">
        <v>3</v>
      </c>
      <c r="K3643" s="5">
        <v>-1.0295000000000001</v>
      </c>
      <c r="L3643" s="5">
        <v>2</v>
      </c>
    </row>
    <row r="3644" spans="1:12" ht="14.5" x14ac:dyDescent="0.3">
      <c r="A3644" s="5" t="s">
        <v>5713</v>
      </c>
      <c r="B3644" s="5">
        <v>283</v>
      </c>
      <c r="C3644" s="5" t="s">
        <v>49</v>
      </c>
      <c r="D3644" s="5" t="s">
        <v>5714</v>
      </c>
      <c r="E3644" s="5" t="s">
        <v>5715</v>
      </c>
      <c r="F3644" s="5">
        <v>1</v>
      </c>
      <c r="G3644" s="6">
        <v>1.46607E-16</v>
      </c>
      <c r="H3644" s="5">
        <v>181.76</v>
      </c>
      <c r="I3644" s="5" t="s">
        <v>5724</v>
      </c>
      <c r="J3644" s="5">
        <v>3</v>
      </c>
      <c r="K3644" s="5">
        <v>-4.7222E-2</v>
      </c>
      <c r="L3644" s="5">
        <v>3</v>
      </c>
    </row>
    <row r="3645" spans="1:12" ht="14.5" x14ac:dyDescent="0.3">
      <c r="A3645" s="5" t="s">
        <v>5713</v>
      </c>
      <c r="B3645" s="5">
        <v>185</v>
      </c>
      <c r="C3645" s="5" t="s">
        <v>49</v>
      </c>
      <c r="D3645" s="5" t="s">
        <v>5714</v>
      </c>
      <c r="E3645" s="5" t="s">
        <v>5715</v>
      </c>
      <c r="F3645" s="5">
        <v>1</v>
      </c>
      <c r="G3645" s="6">
        <v>2.6133899999999999E-8</v>
      </c>
      <c r="H3645" s="5">
        <v>111.22</v>
      </c>
      <c r="I3645" s="5" t="s">
        <v>5725</v>
      </c>
      <c r="J3645" s="5">
        <v>3</v>
      </c>
      <c r="K3645" s="5">
        <v>0.55164000000000002</v>
      </c>
      <c r="L3645" s="5">
        <v>5</v>
      </c>
    </row>
    <row r="3646" spans="1:12" ht="14.5" x14ac:dyDescent="0.3">
      <c r="A3646" s="5" t="s">
        <v>5713</v>
      </c>
      <c r="B3646" s="5">
        <v>248</v>
      </c>
      <c r="C3646" s="5" t="s">
        <v>49</v>
      </c>
      <c r="D3646" s="5" t="s">
        <v>5714</v>
      </c>
      <c r="E3646" s="5" t="s">
        <v>5715</v>
      </c>
      <c r="F3646" s="5">
        <v>1</v>
      </c>
      <c r="G3646" s="6">
        <v>1.9243900000000001E-2</v>
      </c>
      <c r="H3646" s="5">
        <v>60.91</v>
      </c>
      <c r="I3646" s="5" t="s">
        <v>5726</v>
      </c>
      <c r="J3646" s="5">
        <v>2</v>
      </c>
      <c r="K3646" s="5">
        <v>-1.7467999999999999</v>
      </c>
      <c r="L3646" s="5">
        <v>2</v>
      </c>
    </row>
    <row r="3647" spans="1:12" ht="14.5" x14ac:dyDescent="0.3">
      <c r="A3647" s="5" t="s">
        <v>5713</v>
      </c>
      <c r="B3647" s="5">
        <v>368</v>
      </c>
      <c r="C3647" s="5" t="s">
        <v>49</v>
      </c>
      <c r="D3647" s="5" t="s">
        <v>5714</v>
      </c>
      <c r="E3647" s="5" t="s">
        <v>5715</v>
      </c>
      <c r="F3647" s="5">
        <v>1</v>
      </c>
      <c r="G3647" s="6">
        <v>1.61071E-5</v>
      </c>
      <c r="H3647" s="5">
        <v>117.2</v>
      </c>
      <c r="I3647" s="5" t="s">
        <v>5727</v>
      </c>
      <c r="J3647" s="5">
        <v>2</v>
      </c>
      <c r="K3647" s="5">
        <v>-3.6707000000000001</v>
      </c>
      <c r="L3647" s="5">
        <v>2</v>
      </c>
    </row>
    <row r="3648" spans="1:12" ht="14.5" x14ac:dyDescent="0.3">
      <c r="A3648" s="5" t="s">
        <v>5713</v>
      </c>
      <c r="B3648" s="5">
        <v>111</v>
      </c>
      <c r="C3648" s="5" t="s">
        <v>49</v>
      </c>
      <c r="D3648" s="5" t="s">
        <v>5714</v>
      </c>
      <c r="E3648" s="5" t="s">
        <v>5715</v>
      </c>
      <c r="F3648" s="5">
        <v>1</v>
      </c>
      <c r="G3648" s="6">
        <v>1.4239999999999999E-10</v>
      </c>
      <c r="H3648" s="5">
        <v>145.86000000000001</v>
      </c>
      <c r="I3648" s="5" t="s">
        <v>5728</v>
      </c>
      <c r="J3648" s="5">
        <v>2</v>
      </c>
      <c r="K3648" s="5">
        <v>-0.46683999999999998</v>
      </c>
      <c r="L3648" s="5">
        <v>4</v>
      </c>
    </row>
    <row r="3649" spans="1:12" ht="14.5" x14ac:dyDescent="0.3">
      <c r="A3649" s="5" t="s">
        <v>5713</v>
      </c>
      <c r="B3649" s="5">
        <v>406</v>
      </c>
      <c r="C3649" s="5" t="s">
        <v>49</v>
      </c>
      <c r="D3649" s="5" t="s">
        <v>5714</v>
      </c>
      <c r="E3649" s="5" t="s">
        <v>5715</v>
      </c>
      <c r="F3649" s="5">
        <v>1</v>
      </c>
      <c r="G3649" s="6">
        <v>3.9008699999999999E-3</v>
      </c>
      <c r="H3649" s="5">
        <v>62.088000000000001</v>
      </c>
      <c r="I3649" s="5" t="s">
        <v>5729</v>
      </c>
      <c r="J3649" s="5">
        <v>2</v>
      </c>
      <c r="K3649" s="5">
        <v>-2.2471999999999999</v>
      </c>
      <c r="L3649" s="5">
        <v>2</v>
      </c>
    </row>
    <row r="3650" spans="1:12" ht="14.5" x14ac:dyDescent="0.3">
      <c r="A3650" s="5" t="s">
        <v>5713</v>
      </c>
      <c r="B3650" s="5">
        <v>58</v>
      </c>
      <c r="C3650" s="5" t="s">
        <v>49</v>
      </c>
      <c r="D3650" s="5" t="s">
        <v>5714</v>
      </c>
      <c r="E3650" s="5" t="s">
        <v>5715</v>
      </c>
      <c r="F3650" s="5">
        <v>1</v>
      </c>
      <c r="G3650" s="6">
        <v>6.8813200000000006E-8</v>
      </c>
      <c r="H3650" s="5">
        <v>94.358999999999995</v>
      </c>
      <c r="I3650" s="5" t="s">
        <v>5730</v>
      </c>
      <c r="J3650" s="5">
        <v>3</v>
      </c>
      <c r="K3650" s="5">
        <v>0.33892</v>
      </c>
      <c r="L3650" s="5">
        <v>1</v>
      </c>
    </row>
    <row r="3651" spans="1:12" ht="14.5" x14ac:dyDescent="0.3">
      <c r="A3651" s="5" t="s">
        <v>5713</v>
      </c>
      <c r="B3651" s="5">
        <v>98</v>
      </c>
      <c r="C3651" s="5" t="s">
        <v>49</v>
      </c>
      <c r="D3651" s="5" t="s">
        <v>5714</v>
      </c>
      <c r="E3651" s="5" t="s">
        <v>5715</v>
      </c>
      <c r="F3651" s="5">
        <v>1</v>
      </c>
      <c r="G3651" s="6">
        <v>2.9850900000000002E-4</v>
      </c>
      <c r="H3651" s="5">
        <v>107</v>
      </c>
      <c r="I3651" s="5" t="s">
        <v>5731</v>
      </c>
      <c r="J3651" s="5">
        <v>2</v>
      </c>
      <c r="K3651" s="5">
        <v>-0.45862999999999998</v>
      </c>
      <c r="L3651" s="5">
        <v>2</v>
      </c>
    </row>
    <row r="3652" spans="1:12" ht="14.5" x14ac:dyDescent="0.3">
      <c r="A3652" s="5" t="s">
        <v>5713</v>
      </c>
      <c r="B3652" s="5">
        <v>337</v>
      </c>
      <c r="C3652" s="5" t="s">
        <v>49</v>
      </c>
      <c r="D3652" s="5" t="s">
        <v>5714</v>
      </c>
      <c r="E3652" s="5" t="s">
        <v>5715</v>
      </c>
      <c r="F3652" s="5">
        <v>1</v>
      </c>
      <c r="G3652" s="6">
        <v>1.88975E-4</v>
      </c>
      <c r="H3652" s="5">
        <v>79.652000000000001</v>
      </c>
      <c r="I3652" s="5" t="s">
        <v>5732</v>
      </c>
      <c r="J3652" s="5">
        <v>2</v>
      </c>
      <c r="K3652" s="5">
        <v>-0.95294999999999996</v>
      </c>
      <c r="L3652" s="5">
        <v>2</v>
      </c>
    </row>
    <row r="3653" spans="1:12" ht="14.5" x14ac:dyDescent="0.3">
      <c r="A3653" s="5" t="s">
        <v>5713</v>
      </c>
      <c r="B3653" s="5">
        <v>335</v>
      </c>
      <c r="C3653" s="5" t="s">
        <v>49</v>
      </c>
      <c r="D3653" s="5" t="s">
        <v>5714</v>
      </c>
      <c r="E3653" s="5" t="s">
        <v>5715</v>
      </c>
      <c r="F3653" s="5">
        <v>1</v>
      </c>
      <c r="G3653" s="6">
        <v>1.5000899999999999E-4</v>
      </c>
      <c r="H3653" s="5">
        <v>109.72</v>
      </c>
      <c r="I3653" s="5" t="s">
        <v>5721</v>
      </c>
      <c r="J3653" s="5">
        <v>2</v>
      </c>
      <c r="K3653" s="5">
        <v>1.1310000000000001E-2</v>
      </c>
      <c r="L3653" s="5">
        <v>2</v>
      </c>
    </row>
    <row r="3654" spans="1:12" ht="14.5" x14ac:dyDescent="0.3">
      <c r="A3654" s="5" t="s">
        <v>5713</v>
      </c>
      <c r="B3654" s="5">
        <v>175</v>
      </c>
      <c r="C3654" s="5" t="s">
        <v>49</v>
      </c>
      <c r="D3654" s="5" t="s">
        <v>5714</v>
      </c>
      <c r="E3654" s="5" t="s">
        <v>5715</v>
      </c>
      <c r="F3654" s="5">
        <v>1</v>
      </c>
      <c r="G3654" s="6">
        <v>1.0145599999999999E-6</v>
      </c>
      <c r="H3654" s="5">
        <v>109.83</v>
      </c>
      <c r="I3654" s="5" t="s">
        <v>5733</v>
      </c>
      <c r="J3654" s="5">
        <v>2</v>
      </c>
      <c r="K3654" s="5">
        <v>1.6653000000000001E-2</v>
      </c>
      <c r="L3654" s="5">
        <v>3</v>
      </c>
    </row>
    <row r="3655" spans="1:12" ht="14.5" x14ac:dyDescent="0.3">
      <c r="A3655" s="5" t="s">
        <v>5713</v>
      </c>
      <c r="B3655" s="5">
        <v>477</v>
      </c>
      <c r="C3655" s="5" t="s">
        <v>49</v>
      </c>
      <c r="D3655" s="5" t="s">
        <v>5714</v>
      </c>
      <c r="E3655" s="5" t="s">
        <v>5715</v>
      </c>
      <c r="F3655" s="5">
        <v>1</v>
      </c>
      <c r="G3655" s="6">
        <v>6.4996000000000003E-3</v>
      </c>
      <c r="H3655" s="5">
        <v>104.01</v>
      </c>
      <c r="I3655" s="5" t="s">
        <v>5734</v>
      </c>
      <c r="J3655" s="5">
        <v>1</v>
      </c>
      <c r="K3655" s="5">
        <v>-1.3803000000000001</v>
      </c>
      <c r="L3655" s="5">
        <v>4</v>
      </c>
    </row>
    <row r="3656" spans="1:12" ht="14.5" x14ac:dyDescent="0.3">
      <c r="A3656" s="5" t="s">
        <v>5713</v>
      </c>
      <c r="B3656" s="5">
        <v>423</v>
      </c>
      <c r="C3656" s="5" t="s">
        <v>49</v>
      </c>
      <c r="D3656" s="5" t="s">
        <v>5714</v>
      </c>
      <c r="E3656" s="5" t="s">
        <v>5715</v>
      </c>
      <c r="F3656" s="5">
        <v>1</v>
      </c>
      <c r="G3656" s="6">
        <v>6.8362200000000003E-21</v>
      </c>
      <c r="H3656" s="5">
        <v>192.85</v>
      </c>
      <c r="I3656" s="5" t="s">
        <v>5735</v>
      </c>
      <c r="J3656" s="5">
        <v>2</v>
      </c>
      <c r="K3656" s="5">
        <v>0.22949</v>
      </c>
      <c r="L3656" s="5">
        <v>3</v>
      </c>
    </row>
    <row r="3657" spans="1:12" ht="14.5" x14ac:dyDescent="0.3">
      <c r="A3657" s="5" t="s">
        <v>5736</v>
      </c>
      <c r="B3657" s="5">
        <v>276</v>
      </c>
      <c r="C3657" s="5" t="s">
        <v>49</v>
      </c>
      <c r="D3657" s="5" t="s">
        <v>5737</v>
      </c>
      <c r="E3657" s="5" t="s">
        <v>5738</v>
      </c>
      <c r="F3657" s="5">
        <v>1</v>
      </c>
      <c r="G3657" s="6">
        <v>5.7130099999999997E-4</v>
      </c>
      <c r="H3657" s="5">
        <v>48.85</v>
      </c>
      <c r="I3657" s="5" t="s">
        <v>5739</v>
      </c>
      <c r="J3657" s="5">
        <v>3</v>
      </c>
      <c r="K3657" s="5">
        <v>0.55395000000000005</v>
      </c>
      <c r="L3657" s="5">
        <v>1</v>
      </c>
    </row>
    <row r="3658" spans="1:12" ht="14.5" x14ac:dyDescent="0.3">
      <c r="A3658" s="5" t="s">
        <v>5736</v>
      </c>
      <c r="B3658" s="5">
        <v>26</v>
      </c>
      <c r="C3658" s="5" t="s">
        <v>49</v>
      </c>
      <c r="D3658" s="5" t="s">
        <v>5737</v>
      </c>
      <c r="E3658" s="5" t="s">
        <v>5738</v>
      </c>
      <c r="F3658" s="5">
        <v>1</v>
      </c>
      <c r="G3658" s="6">
        <v>1.9000699999999999E-22</v>
      </c>
      <c r="H3658" s="5">
        <v>198.61</v>
      </c>
      <c r="I3658" s="5" t="s">
        <v>5740</v>
      </c>
      <c r="J3658" s="5">
        <v>3</v>
      </c>
      <c r="K3658" s="5">
        <v>0.78249999999999997</v>
      </c>
      <c r="L3658" s="5">
        <v>6</v>
      </c>
    </row>
    <row r="3659" spans="1:12" ht="14.5" x14ac:dyDescent="0.3">
      <c r="A3659" s="5" t="s">
        <v>5736</v>
      </c>
      <c r="B3659" s="5">
        <v>129</v>
      </c>
      <c r="C3659" s="5" t="s">
        <v>49</v>
      </c>
      <c r="D3659" s="5" t="s">
        <v>5737</v>
      </c>
      <c r="E3659" s="5" t="s">
        <v>5738</v>
      </c>
      <c r="F3659" s="5">
        <v>1</v>
      </c>
      <c r="G3659" s="6">
        <v>7.6689299999999996E-8</v>
      </c>
      <c r="H3659" s="5">
        <v>91.415999999999997</v>
      </c>
      <c r="I3659" s="5" t="s">
        <v>5741</v>
      </c>
      <c r="J3659" s="5">
        <v>3</v>
      </c>
      <c r="K3659" s="5">
        <v>1.4557</v>
      </c>
      <c r="L3659" s="5">
        <v>1</v>
      </c>
    </row>
    <row r="3660" spans="1:12" ht="14.5" x14ac:dyDescent="0.3">
      <c r="A3660" s="5" t="s">
        <v>5736</v>
      </c>
      <c r="B3660" s="5">
        <v>212</v>
      </c>
      <c r="C3660" s="5" t="s">
        <v>49</v>
      </c>
      <c r="D3660" s="5" t="s">
        <v>5737</v>
      </c>
      <c r="E3660" s="5" t="s">
        <v>5738</v>
      </c>
      <c r="F3660" s="5">
        <v>0.99998799999999999</v>
      </c>
      <c r="G3660" s="6">
        <v>1.0760800000000001E-3</v>
      </c>
      <c r="H3660" s="5">
        <v>54.875</v>
      </c>
      <c r="I3660" s="5" t="s">
        <v>5742</v>
      </c>
      <c r="J3660" s="5">
        <v>3</v>
      </c>
      <c r="K3660" s="5">
        <v>0.80937999999999999</v>
      </c>
      <c r="L3660" s="5">
        <v>2</v>
      </c>
    </row>
    <row r="3661" spans="1:12" ht="14.5" x14ac:dyDescent="0.3">
      <c r="A3661" s="5" t="s">
        <v>5736</v>
      </c>
      <c r="B3661" s="5">
        <v>200</v>
      </c>
      <c r="C3661" s="5" t="s">
        <v>49</v>
      </c>
      <c r="D3661" s="5" t="s">
        <v>5737</v>
      </c>
      <c r="E3661" s="5" t="s">
        <v>5738</v>
      </c>
      <c r="F3661" s="5">
        <v>1</v>
      </c>
      <c r="G3661" s="6">
        <v>1.59281E-10</v>
      </c>
      <c r="H3661" s="5">
        <v>122.44</v>
      </c>
      <c r="I3661" s="5" t="s">
        <v>5743</v>
      </c>
      <c r="J3661" s="5">
        <v>2</v>
      </c>
      <c r="K3661" s="5">
        <v>-1.5472999999999999</v>
      </c>
      <c r="L3661" s="5">
        <v>2</v>
      </c>
    </row>
    <row r="3662" spans="1:12" ht="14.5" x14ac:dyDescent="0.3">
      <c r="A3662" s="5" t="s">
        <v>5736</v>
      </c>
      <c r="B3662" s="5">
        <v>18</v>
      </c>
      <c r="C3662" s="5" t="s">
        <v>49</v>
      </c>
      <c r="D3662" s="5" t="s">
        <v>5737</v>
      </c>
      <c r="E3662" s="5" t="s">
        <v>5738</v>
      </c>
      <c r="F3662" s="5">
        <v>1</v>
      </c>
      <c r="G3662" s="6">
        <v>2.2552800000000001E-7</v>
      </c>
      <c r="H3662" s="5">
        <v>109.14</v>
      </c>
      <c r="I3662" s="5" t="s">
        <v>5744</v>
      </c>
      <c r="J3662" s="5">
        <v>2</v>
      </c>
      <c r="K3662" s="5">
        <v>1.762</v>
      </c>
      <c r="L3662" s="5">
        <v>1</v>
      </c>
    </row>
    <row r="3663" spans="1:12" ht="14.5" x14ac:dyDescent="0.3">
      <c r="A3663" s="5" t="s">
        <v>5736</v>
      </c>
      <c r="B3663" s="5">
        <v>23</v>
      </c>
      <c r="C3663" s="5" t="s">
        <v>49</v>
      </c>
      <c r="D3663" s="5" t="s">
        <v>5737</v>
      </c>
      <c r="E3663" s="5" t="s">
        <v>5738</v>
      </c>
      <c r="F3663" s="5">
        <v>1</v>
      </c>
      <c r="G3663" s="6">
        <v>1.0145400000000001E-2</v>
      </c>
      <c r="H3663" s="5">
        <v>70.855999999999995</v>
      </c>
      <c r="I3663" s="5" t="s">
        <v>5745</v>
      </c>
      <c r="J3663" s="5">
        <v>2</v>
      </c>
      <c r="K3663" s="5">
        <v>0.40216000000000002</v>
      </c>
      <c r="L3663" s="5">
        <v>2</v>
      </c>
    </row>
    <row r="3664" spans="1:12" ht="14.5" x14ac:dyDescent="0.3">
      <c r="A3664" s="5" t="s">
        <v>5736</v>
      </c>
      <c r="B3664" s="5">
        <v>240</v>
      </c>
      <c r="C3664" s="5" t="s">
        <v>49</v>
      </c>
      <c r="D3664" s="5" t="s">
        <v>5737</v>
      </c>
      <c r="E3664" s="5" t="s">
        <v>5738</v>
      </c>
      <c r="F3664" s="5">
        <v>1</v>
      </c>
      <c r="G3664" s="6">
        <v>1.20785E-4</v>
      </c>
      <c r="H3664" s="5">
        <v>50.448</v>
      </c>
      <c r="I3664" s="5" t="s">
        <v>5746</v>
      </c>
      <c r="J3664" s="5">
        <v>3</v>
      </c>
      <c r="K3664" s="5">
        <v>-0.64383999999999997</v>
      </c>
      <c r="L3664" s="5">
        <v>2</v>
      </c>
    </row>
    <row r="3665" spans="1:12" ht="14.5" x14ac:dyDescent="0.3">
      <c r="A3665" s="5" t="s">
        <v>5736</v>
      </c>
      <c r="B3665" s="5">
        <v>233</v>
      </c>
      <c r="C3665" s="5" t="s">
        <v>49</v>
      </c>
      <c r="D3665" s="5" t="s">
        <v>5737</v>
      </c>
      <c r="E3665" s="5" t="s">
        <v>5738</v>
      </c>
      <c r="F3665" s="5">
        <v>1</v>
      </c>
      <c r="G3665" s="6">
        <v>1.4265300000000001E-3</v>
      </c>
      <c r="H3665" s="5">
        <v>76.843000000000004</v>
      </c>
      <c r="I3665" s="5" t="s">
        <v>5747</v>
      </c>
      <c r="J3665" s="5">
        <v>2</v>
      </c>
      <c r="K3665" s="5">
        <v>-0.97284999999999999</v>
      </c>
      <c r="L3665" s="5">
        <v>2</v>
      </c>
    </row>
    <row r="3666" spans="1:12" ht="14.5" x14ac:dyDescent="0.3">
      <c r="A3666" s="5" t="s">
        <v>5736</v>
      </c>
      <c r="B3666" s="5">
        <v>75</v>
      </c>
      <c r="C3666" s="5" t="s">
        <v>49</v>
      </c>
      <c r="D3666" s="5" t="s">
        <v>5737</v>
      </c>
      <c r="E3666" s="5" t="s">
        <v>5738</v>
      </c>
      <c r="F3666" s="5">
        <v>1</v>
      </c>
      <c r="G3666" s="6">
        <v>7.5142900000000004E-6</v>
      </c>
      <c r="H3666" s="5">
        <v>157.75</v>
      </c>
      <c r="I3666" s="5" t="s">
        <v>5748</v>
      </c>
      <c r="J3666" s="5">
        <v>2</v>
      </c>
      <c r="K3666" s="5">
        <v>-0.11125</v>
      </c>
      <c r="L3666" s="5">
        <v>4</v>
      </c>
    </row>
    <row r="3667" spans="1:12" ht="14.5" x14ac:dyDescent="0.3">
      <c r="A3667" s="5" t="s">
        <v>5736</v>
      </c>
      <c r="B3667" s="5">
        <v>280</v>
      </c>
      <c r="C3667" s="5" t="s">
        <v>49</v>
      </c>
      <c r="D3667" s="5" t="s">
        <v>5737</v>
      </c>
      <c r="E3667" s="5" t="s">
        <v>5738</v>
      </c>
      <c r="F3667" s="5">
        <v>1</v>
      </c>
      <c r="G3667" s="6">
        <v>3.8572100000000002E-7</v>
      </c>
      <c r="H3667" s="5">
        <v>150.46</v>
      </c>
      <c r="I3667" s="5" t="s">
        <v>5749</v>
      </c>
      <c r="J3667" s="5">
        <v>2</v>
      </c>
      <c r="K3667" s="5">
        <v>0.50509999999999999</v>
      </c>
      <c r="L3667" s="5">
        <v>2</v>
      </c>
    </row>
    <row r="3668" spans="1:12" ht="14.5" x14ac:dyDescent="0.3">
      <c r="A3668" s="5" t="s">
        <v>5736</v>
      </c>
      <c r="B3668" s="5">
        <v>115</v>
      </c>
      <c r="C3668" s="5" t="s">
        <v>49</v>
      </c>
      <c r="D3668" s="5" t="s">
        <v>5737</v>
      </c>
      <c r="E3668" s="5" t="s">
        <v>5738</v>
      </c>
      <c r="F3668" s="5">
        <v>1</v>
      </c>
      <c r="G3668" s="6">
        <v>1.6683200000000001E-17</v>
      </c>
      <c r="H3668" s="5">
        <v>193.32</v>
      </c>
      <c r="I3668" s="5" t="s">
        <v>5750</v>
      </c>
      <c r="J3668" s="5">
        <v>2</v>
      </c>
      <c r="K3668" s="5">
        <v>0.12711</v>
      </c>
      <c r="L3668" s="5">
        <v>1</v>
      </c>
    </row>
    <row r="3669" spans="1:12" ht="14.5" x14ac:dyDescent="0.3">
      <c r="A3669" s="5" t="s">
        <v>5736</v>
      </c>
      <c r="B3669" s="5">
        <v>58</v>
      </c>
      <c r="C3669" s="5" t="s">
        <v>49</v>
      </c>
      <c r="D3669" s="5" t="s">
        <v>5737</v>
      </c>
      <c r="E3669" s="5" t="s">
        <v>5738</v>
      </c>
      <c r="F3669" s="5">
        <v>1</v>
      </c>
      <c r="G3669" s="6">
        <v>7.0579699999999998E-4</v>
      </c>
      <c r="H3669" s="5">
        <v>97.632999999999996</v>
      </c>
      <c r="I3669" s="5" t="s">
        <v>5751</v>
      </c>
      <c r="J3669" s="5">
        <v>2</v>
      </c>
      <c r="K3669" s="5">
        <v>2.5771000000000002</v>
      </c>
      <c r="L3669" s="5">
        <v>1</v>
      </c>
    </row>
    <row r="3670" spans="1:12" ht="14.5" x14ac:dyDescent="0.3">
      <c r="A3670" s="5" t="s">
        <v>5736</v>
      </c>
      <c r="B3670" s="5">
        <v>137</v>
      </c>
      <c r="C3670" s="5" t="s">
        <v>49</v>
      </c>
      <c r="D3670" s="5" t="s">
        <v>5737</v>
      </c>
      <c r="E3670" s="5" t="s">
        <v>5738</v>
      </c>
      <c r="F3670" s="5">
        <v>1</v>
      </c>
      <c r="G3670" s="6">
        <v>7.2097399999999999E-5</v>
      </c>
      <c r="H3670" s="5">
        <v>110.84</v>
      </c>
      <c r="I3670" s="5" t="s">
        <v>5752</v>
      </c>
      <c r="J3670" s="5">
        <v>2</v>
      </c>
      <c r="K3670" s="5">
        <v>0.32346000000000003</v>
      </c>
      <c r="L3670" s="5">
        <v>2</v>
      </c>
    </row>
    <row r="3671" spans="1:12" ht="14.5" x14ac:dyDescent="0.3">
      <c r="A3671" s="5" t="s">
        <v>5736</v>
      </c>
      <c r="B3671" s="5">
        <v>215</v>
      </c>
      <c r="C3671" s="5" t="s">
        <v>49</v>
      </c>
      <c r="D3671" s="5" t="s">
        <v>5737</v>
      </c>
      <c r="E3671" s="5" t="s">
        <v>5738</v>
      </c>
      <c r="F3671" s="5">
        <v>1</v>
      </c>
      <c r="G3671" s="6">
        <v>4.2561500000000001E-4</v>
      </c>
      <c r="H3671" s="5">
        <v>73.927999999999997</v>
      </c>
      <c r="I3671" s="5" t="s">
        <v>5753</v>
      </c>
      <c r="J3671" s="5">
        <v>3</v>
      </c>
      <c r="K3671" s="5">
        <v>-0.63458999999999999</v>
      </c>
      <c r="L3671" s="5">
        <v>2</v>
      </c>
    </row>
    <row r="3672" spans="1:12" ht="14.5" x14ac:dyDescent="0.3">
      <c r="A3672" s="5" t="s">
        <v>5736</v>
      </c>
      <c r="B3672" s="5">
        <v>66</v>
      </c>
      <c r="C3672" s="5" t="s">
        <v>49</v>
      </c>
      <c r="D3672" s="5" t="s">
        <v>5737</v>
      </c>
      <c r="E3672" s="5" t="s">
        <v>5738</v>
      </c>
      <c r="F3672" s="5">
        <v>1</v>
      </c>
      <c r="G3672" s="6">
        <v>4.3753600000000001E-5</v>
      </c>
      <c r="H3672" s="5">
        <v>99.843999999999994</v>
      </c>
      <c r="I3672" s="5" t="s">
        <v>5754</v>
      </c>
      <c r="J3672" s="5">
        <v>2</v>
      </c>
      <c r="K3672" s="5">
        <v>2.9123999999999999E-3</v>
      </c>
      <c r="L3672" s="5">
        <v>1</v>
      </c>
    </row>
    <row r="3673" spans="1:12" ht="14.5" x14ac:dyDescent="0.3">
      <c r="A3673" s="5" t="s">
        <v>5736</v>
      </c>
      <c r="B3673" s="5">
        <v>195</v>
      </c>
      <c r="C3673" s="5" t="s">
        <v>49</v>
      </c>
      <c r="D3673" s="5" t="s">
        <v>5737</v>
      </c>
      <c r="E3673" s="5" t="s">
        <v>5738</v>
      </c>
      <c r="F3673" s="5">
        <v>0.99999400000000005</v>
      </c>
      <c r="G3673" s="6">
        <v>1.1480999999999999E-4</v>
      </c>
      <c r="H3673" s="5">
        <v>82.185000000000002</v>
      </c>
      <c r="I3673" s="5" t="s">
        <v>5755</v>
      </c>
      <c r="J3673" s="5">
        <v>2</v>
      </c>
      <c r="K3673" s="5">
        <v>1.4473</v>
      </c>
      <c r="L3673" s="5">
        <v>2</v>
      </c>
    </row>
    <row r="3674" spans="1:12" ht="14.5" x14ac:dyDescent="0.3">
      <c r="A3674" s="5" t="s">
        <v>5736</v>
      </c>
      <c r="B3674" s="5">
        <v>113</v>
      </c>
      <c r="C3674" s="5" t="s">
        <v>49</v>
      </c>
      <c r="D3674" s="5" t="s">
        <v>5737</v>
      </c>
      <c r="E3674" s="5" t="s">
        <v>5738</v>
      </c>
      <c r="F3674" s="5">
        <v>1</v>
      </c>
      <c r="G3674" s="6">
        <v>8.9679599999999993E-12</v>
      </c>
      <c r="H3674" s="5">
        <v>94.927000000000007</v>
      </c>
      <c r="I3674" s="5" t="s">
        <v>5756</v>
      </c>
      <c r="J3674" s="5">
        <v>4</v>
      </c>
      <c r="K3674" s="5">
        <v>-0.20547000000000001</v>
      </c>
      <c r="L3674" s="5">
        <v>2</v>
      </c>
    </row>
    <row r="3675" spans="1:12" ht="14.5" x14ac:dyDescent="0.3">
      <c r="A3675" s="5" t="s">
        <v>5757</v>
      </c>
      <c r="B3675" s="5">
        <v>330</v>
      </c>
      <c r="C3675" s="5" t="s">
        <v>49</v>
      </c>
      <c r="D3675" s="5" t="s">
        <v>5758</v>
      </c>
      <c r="E3675" s="5" t="s">
        <v>5759</v>
      </c>
      <c r="F3675" s="5">
        <v>1</v>
      </c>
      <c r="G3675" s="6">
        <v>6.6445199999999995E-4</v>
      </c>
      <c r="H3675" s="5">
        <v>86.343999999999994</v>
      </c>
      <c r="I3675" s="5" t="s">
        <v>5760</v>
      </c>
      <c r="J3675" s="5">
        <v>2</v>
      </c>
      <c r="K3675" s="5">
        <v>0.48836000000000002</v>
      </c>
      <c r="L3675" s="5">
        <v>1</v>
      </c>
    </row>
    <row r="3676" spans="1:12" ht="14.5" x14ac:dyDescent="0.3">
      <c r="A3676" s="5" t="s">
        <v>5757</v>
      </c>
      <c r="B3676" s="5">
        <v>282</v>
      </c>
      <c r="C3676" s="5" t="s">
        <v>49</v>
      </c>
      <c r="D3676" s="5" t="s">
        <v>5758</v>
      </c>
      <c r="E3676" s="5" t="s">
        <v>5759</v>
      </c>
      <c r="F3676" s="5">
        <v>1</v>
      </c>
      <c r="G3676" s="6">
        <v>1.22989E-5</v>
      </c>
      <c r="H3676" s="5">
        <v>90.259</v>
      </c>
      <c r="I3676" s="5" t="s">
        <v>5761</v>
      </c>
      <c r="J3676" s="5">
        <v>2</v>
      </c>
      <c r="K3676" s="5">
        <v>-2.9904999999999999</v>
      </c>
      <c r="L3676" s="5">
        <v>2</v>
      </c>
    </row>
    <row r="3677" spans="1:12" ht="14.5" x14ac:dyDescent="0.3">
      <c r="A3677" s="5" t="s">
        <v>5757</v>
      </c>
      <c r="B3677" s="5">
        <v>314</v>
      </c>
      <c r="C3677" s="5" t="s">
        <v>49</v>
      </c>
      <c r="D3677" s="5" t="s">
        <v>5758</v>
      </c>
      <c r="E3677" s="5" t="s">
        <v>5759</v>
      </c>
      <c r="F3677" s="5">
        <v>1</v>
      </c>
      <c r="G3677" s="6">
        <v>3.34344E-18</v>
      </c>
      <c r="H3677" s="5">
        <v>210.41</v>
      </c>
      <c r="I3677" s="5" t="s">
        <v>5762</v>
      </c>
      <c r="J3677" s="5">
        <v>2</v>
      </c>
      <c r="K3677" s="5">
        <v>0.32539000000000001</v>
      </c>
      <c r="L3677" s="5">
        <v>2</v>
      </c>
    </row>
    <row r="3678" spans="1:12" ht="14.5" x14ac:dyDescent="0.3">
      <c r="A3678" s="5" t="s">
        <v>5757</v>
      </c>
      <c r="B3678" s="5">
        <v>65</v>
      </c>
      <c r="C3678" s="5" t="s">
        <v>49</v>
      </c>
      <c r="D3678" s="5" t="s">
        <v>5758</v>
      </c>
      <c r="E3678" s="5" t="s">
        <v>5759</v>
      </c>
      <c r="F3678" s="5">
        <v>0.99999899999999997</v>
      </c>
      <c r="G3678" s="6">
        <v>6.92568E-10</v>
      </c>
      <c r="H3678" s="5">
        <v>170.74</v>
      </c>
      <c r="I3678" s="5" t="s">
        <v>5763</v>
      </c>
      <c r="J3678" s="5">
        <v>2</v>
      </c>
      <c r="K3678" s="5">
        <v>2.5405E-2</v>
      </c>
      <c r="L3678" s="5">
        <v>2</v>
      </c>
    </row>
    <row r="3679" spans="1:12" ht="14.5" x14ac:dyDescent="0.3">
      <c r="A3679" s="5" t="s">
        <v>5764</v>
      </c>
      <c r="B3679" s="5">
        <v>271</v>
      </c>
      <c r="C3679" s="5" t="s">
        <v>49</v>
      </c>
      <c r="D3679" s="5" t="s">
        <v>5765</v>
      </c>
      <c r="E3679" s="5" t="s">
        <v>5766</v>
      </c>
      <c r="F3679" s="5">
        <v>1</v>
      </c>
      <c r="G3679" s="6">
        <v>3.0837399999999999E-4</v>
      </c>
      <c r="H3679" s="5">
        <v>73.834000000000003</v>
      </c>
      <c r="I3679" s="5" t="s">
        <v>5767</v>
      </c>
      <c r="J3679" s="5">
        <v>2</v>
      </c>
      <c r="K3679" s="5">
        <v>0.18271999999999999</v>
      </c>
      <c r="L3679" s="5">
        <v>1</v>
      </c>
    </row>
    <row r="3680" spans="1:12" ht="14.5" x14ac:dyDescent="0.3">
      <c r="A3680" s="5" t="s">
        <v>5764</v>
      </c>
      <c r="B3680" s="5">
        <v>341</v>
      </c>
      <c r="C3680" s="5" t="s">
        <v>49</v>
      </c>
      <c r="D3680" s="5" t="s">
        <v>5765</v>
      </c>
      <c r="E3680" s="5" t="s">
        <v>5766</v>
      </c>
      <c r="F3680" s="5">
        <v>1</v>
      </c>
      <c r="G3680" s="6">
        <v>5.25092E-12</v>
      </c>
      <c r="H3680" s="5">
        <v>164.01</v>
      </c>
      <c r="I3680" s="5" t="s">
        <v>5768</v>
      </c>
      <c r="J3680" s="5">
        <v>3</v>
      </c>
      <c r="K3680" s="5">
        <v>0.84577000000000002</v>
      </c>
      <c r="L3680" s="5">
        <v>4</v>
      </c>
    </row>
    <row r="3681" spans="1:12" ht="14.5" x14ac:dyDescent="0.3">
      <c r="A3681" s="5" t="s">
        <v>5764</v>
      </c>
      <c r="B3681" s="5">
        <v>180</v>
      </c>
      <c r="C3681" s="5" t="s">
        <v>49</v>
      </c>
      <c r="D3681" s="5" t="s">
        <v>5765</v>
      </c>
      <c r="E3681" s="5" t="s">
        <v>5766</v>
      </c>
      <c r="F3681" s="5">
        <v>1</v>
      </c>
      <c r="G3681" s="6">
        <v>5.67688E-4</v>
      </c>
      <c r="H3681" s="5">
        <v>137.69</v>
      </c>
      <c r="I3681" s="5" t="s">
        <v>5769</v>
      </c>
      <c r="J3681" s="5">
        <v>2</v>
      </c>
      <c r="K3681" s="5">
        <v>-0.53376000000000001</v>
      </c>
      <c r="L3681" s="5">
        <v>10</v>
      </c>
    </row>
    <row r="3682" spans="1:12" ht="14.5" x14ac:dyDescent="0.3">
      <c r="A3682" s="5" t="s">
        <v>5764</v>
      </c>
      <c r="B3682" s="5">
        <v>186</v>
      </c>
      <c r="C3682" s="5" t="s">
        <v>49</v>
      </c>
      <c r="D3682" s="5" t="s">
        <v>5765</v>
      </c>
      <c r="E3682" s="5" t="s">
        <v>5766</v>
      </c>
      <c r="F3682" s="5">
        <v>1</v>
      </c>
      <c r="G3682" s="6">
        <v>3.4828500000000001E-46</v>
      </c>
      <c r="H3682" s="5">
        <v>242.43</v>
      </c>
      <c r="I3682" s="5" t="s">
        <v>5770</v>
      </c>
      <c r="J3682" s="5">
        <v>2</v>
      </c>
      <c r="K3682" s="5">
        <v>-2.2474000000000001E-2</v>
      </c>
      <c r="L3682" s="5">
        <v>4</v>
      </c>
    </row>
    <row r="3683" spans="1:12" ht="14.5" x14ac:dyDescent="0.3">
      <c r="A3683" s="5" t="s">
        <v>5764</v>
      </c>
      <c r="B3683" s="5">
        <v>329</v>
      </c>
      <c r="C3683" s="5" t="s">
        <v>49</v>
      </c>
      <c r="D3683" s="5" t="s">
        <v>5765</v>
      </c>
      <c r="E3683" s="5" t="s">
        <v>5766</v>
      </c>
      <c r="F3683" s="5">
        <v>1</v>
      </c>
      <c r="G3683" s="6">
        <v>8.1601900000000006E-12</v>
      </c>
      <c r="H3683" s="5">
        <v>162.41</v>
      </c>
      <c r="I3683" s="5" t="s">
        <v>5771</v>
      </c>
      <c r="J3683" s="5">
        <v>3</v>
      </c>
      <c r="K3683" s="5">
        <v>0.51148000000000005</v>
      </c>
      <c r="L3683" s="5">
        <v>4</v>
      </c>
    </row>
    <row r="3684" spans="1:12" ht="14.5" x14ac:dyDescent="0.3">
      <c r="A3684" s="5" t="s">
        <v>5764</v>
      </c>
      <c r="B3684" s="5">
        <v>235</v>
      </c>
      <c r="C3684" s="5" t="s">
        <v>49</v>
      </c>
      <c r="D3684" s="5" t="s">
        <v>5765</v>
      </c>
      <c r="E3684" s="5" t="s">
        <v>5766</v>
      </c>
      <c r="F3684" s="5">
        <v>0.99676299999999995</v>
      </c>
      <c r="G3684" s="6">
        <v>1.1929999999999999E-14</v>
      </c>
      <c r="H3684" s="5">
        <v>129.27000000000001</v>
      </c>
      <c r="I3684" s="5" t="s">
        <v>5772</v>
      </c>
      <c r="J3684" s="5">
        <v>3</v>
      </c>
      <c r="K3684" s="5">
        <v>1.2211000000000001</v>
      </c>
      <c r="L3684" s="5">
        <v>4</v>
      </c>
    </row>
    <row r="3685" spans="1:12" ht="14.5" x14ac:dyDescent="0.3">
      <c r="A3685" s="5" t="s">
        <v>5764</v>
      </c>
      <c r="B3685" s="5">
        <v>334</v>
      </c>
      <c r="C3685" s="5" t="s">
        <v>49</v>
      </c>
      <c r="D3685" s="5" t="s">
        <v>5765</v>
      </c>
      <c r="E3685" s="5" t="s">
        <v>5766</v>
      </c>
      <c r="F3685" s="5">
        <v>1</v>
      </c>
      <c r="G3685" s="6">
        <v>1.9080999999999999E-5</v>
      </c>
      <c r="H3685" s="5">
        <v>139.32</v>
      </c>
      <c r="I3685" s="5" t="s">
        <v>5773</v>
      </c>
      <c r="J3685" s="5">
        <v>3</v>
      </c>
      <c r="K3685" s="5">
        <v>7.8798000000000007E-2</v>
      </c>
      <c r="L3685" s="5">
        <v>4</v>
      </c>
    </row>
    <row r="3686" spans="1:12" ht="14.5" x14ac:dyDescent="0.3">
      <c r="A3686" s="5" t="s">
        <v>5764</v>
      </c>
      <c r="B3686" s="5">
        <v>251</v>
      </c>
      <c r="C3686" s="5" t="s">
        <v>49</v>
      </c>
      <c r="D3686" s="5" t="s">
        <v>5765</v>
      </c>
      <c r="E3686" s="5" t="s">
        <v>5766</v>
      </c>
      <c r="F3686" s="5">
        <v>1</v>
      </c>
      <c r="G3686" s="6">
        <v>9.5794799999999993E-31</v>
      </c>
      <c r="H3686" s="5">
        <v>188.23</v>
      </c>
      <c r="I3686" s="5" t="s">
        <v>5774</v>
      </c>
      <c r="J3686" s="5">
        <v>2</v>
      </c>
      <c r="K3686" s="5">
        <v>-0.35024</v>
      </c>
      <c r="L3686" s="5">
        <v>11</v>
      </c>
    </row>
    <row r="3687" spans="1:12" ht="14.5" x14ac:dyDescent="0.3">
      <c r="A3687" s="5" t="s">
        <v>5764</v>
      </c>
      <c r="B3687" s="5">
        <v>562</v>
      </c>
      <c r="C3687" s="5" t="s">
        <v>49</v>
      </c>
      <c r="D3687" s="5" t="s">
        <v>5765</v>
      </c>
      <c r="E3687" s="5" t="s">
        <v>5766</v>
      </c>
      <c r="F3687" s="5">
        <v>1</v>
      </c>
      <c r="G3687" s="6">
        <v>1.5944400000000001E-2</v>
      </c>
      <c r="H3687" s="5">
        <v>53.750999999999998</v>
      </c>
      <c r="I3687" s="5" t="s">
        <v>5775</v>
      </c>
      <c r="J3687" s="5">
        <v>2</v>
      </c>
      <c r="K3687" s="5">
        <v>0.69857000000000002</v>
      </c>
      <c r="L3687" s="5">
        <v>1</v>
      </c>
    </row>
    <row r="3688" spans="1:12" ht="14.5" x14ac:dyDescent="0.3">
      <c r="A3688" s="5" t="s">
        <v>5764</v>
      </c>
      <c r="B3688" s="5">
        <v>185</v>
      </c>
      <c r="C3688" s="5" t="s">
        <v>49</v>
      </c>
      <c r="D3688" s="5" t="s">
        <v>5765</v>
      </c>
      <c r="E3688" s="5" t="s">
        <v>5766</v>
      </c>
      <c r="F3688" s="5">
        <v>1</v>
      </c>
      <c r="G3688" s="6">
        <v>6.6035800000000004E-3</v>
      </c>
      <c r="H3688" s="5">
        <v>93.843000000000004</v>
      </c>
      <c r="I3688" s="5" t="s">
        <v>5769</v>
      </c>
      <c r="J3688" s="5">
        <v>2</v>
      </c>
      <c r="K3688" s="5">
        <v>-0.53376000000000001</v>
      </c>
      <c r="L3688" s="5">
        <v>2</v>
      </c>
    </row>
    <row r="3689" spans="1:12" ht="14.5" x14ac:dyDescent="0.3">
      <c r="A3689" s="5" t="s">
        <v>5764</v>
      </c>
      <c r="B3689" s="5">
        <v>488</v>
      </c>
      <c r="C3689" s="5" t="s">
        <v>49</v>
      </c>
      <c r="D3689" s="5" t="s">
        <v>5765</v>
      </c>
      <c r="E3689" s="5" t="s">
        <v>5766</v>
      </c>
      <c r="F3689" s="5">
        <v>1</v>
      </c>
      <c r="G3689" s="6">
        <v>5.1103800000000003E-12</v>
      </c>
      <c r="H3689" s="5">
        <v>106.99</v>
      </c>
      <c r="I3689" s="5" t="s">
        <v>5776</v>
      </c>
      <c r="J3689" s="5">
        <v>4</v>
      </c>
      <c r="K3689" s="5">
        <v>0.90356999999999998</v>
      </c>
      <c r="L3689" s="5">
        <v>3</v>
      </c>
    </row>
    <row r="3690" spans="1:12" ht="14.5" x14ac:dyDescent="0.3">
      <c r="A3690" s="5" t="s">
        <v>5764</v>
      </c>
      <c r="B3690" s="5">
        <v>509</v>
      </c>
      <c r="C3690" s="5" t="s">
        <v>49</v>
      </c>
      <c r="D3690" s="5" t="s">
        <v>5765</v>
      </c>
      <c r="E3690" s="5" t="s">
        <v>5766</v>
      </c>
      <c r="F3690" s="5">
        <v>1</v>
      </c>
      <c r="G3690" s="6">
        <v>1.2390300000000001E-5</v>
      </c>
      <c r="H3690" s="5">
        <v>63.372</v>
      </c>
      <c r="I3690" s="5" t="s">
        <v>5777</v>
      </c>
      <c r="J3690" s="5">
        <v>3</v>
      </c>
      <c r="K3690" s="5">
        <v>1.1740999999999999</v>
      </c>
      <c r="L3690" s="5">
        <v>1</v>
      </c>
    </row>
    <row r="3691" spans="1:12" ht="14.5" x14ac:dyDescent="0.3">
      <c r="A3691" s="5" t="s">
        <v>5764</v>
      </c>
      <c r="B3691" s="5">
        <v>230</v>
      </c>
      <c r="C3691" s="5" t="s">
        <v>49</v>
      </c>
      <c r="D3691" s="5" t="s">
        <v>5765</v>
      </c>
      <c r="E3691" s="5" t="s">
        <v>5766</v>
      </c>
      <c r="F3691" s="5">
        <v>1</v>
      </c>
      <c r="G3691" s="6">
        <v>6.4595099999999997E-4</v>
      </c>
      <c r="H3691" s="5">
        <v>120.76</v>
      </c>
      <c r="I3691" s="5" t="s">
        <v>5778</v>
      </c>
      <c r="J3691" s="5">
        <v>2</v>
      </c>
      <c r="K3691" s="5">
        <v>-1.4982</v>
      </c>
      <c r="L3691" s="5">
        <v>1</v>
      </c>
    </row>
    <row r="3692" spans="1:12" ht="14.5" x14ac:dyDescent="0.3">
      <c r="A3692" s="5" t="s">
        <v>5764</v>
      </c>
      <c r="B3692" s="5">
        <v>536</v>
      </c>
      <c r="C3692" s="5" t="s">
        <v>49</v>
      </c>
      <c r="D3692" s="5" t="s">
        <v>5765</v>
      </c>
      <c r="E3692" s="5" t="s">
        <v>5766</v>
      </c>
      <c r="F3692" s="5">
        <v>1</v>
      </c>
      <c r="G3692" s="6">
        <v>1.4900899999999999E-3</v>
      </c>
      <c r="H3692" s="5">
        <v>87.638999999999996</v>
      </c>
      <c r="I3692" s="5" t="s">
        <v>5779</v>
      </c>
      <c r="J3692" s="5">
        <v>2</v>
      </c>
      <c r="K3692" s="5">
        <v>0.28656999999999999</v>
      </c>
      <c r="L3692" s="5">
        <v>4</v>
      </c>
    </row>
    <row r="3693" spans="1:12" ht="14.5" x14ac:dyDescent="0.3">
      <c r="A3693" s="5" t="s">
        <v>5764</v>
      </c>
      <c r="B3693" s="5">
        <v>317</v>
      </c>
      <c r="C3693" s="5" t="s">
        <v>49</v>
      </c>
      <c r="D3693" s="5" t="s">
        <v>5765</v>
      </c>
      <c r="E3693" s="5" t="s">
        <v>5766</v>
      </c>
      <c r="F3693" s="5">
        <v>1</v>
      </c>
      <c r="G3693" s="6">
        <v>8.0300000000000003E-16</v>
      </c>
      <c r="H3693" s="5">
        <v>199.31</v>
      </c>
      <c r="I3693" s="5" t="s">
        <v>5780</v>
      </c>
      <c r="J3693" s="5">
        <v>2</v>
      </c>
      <c r="K3693" s="5">
        <v>0.30271999999999999</v>
      </c>
      <c r="L3693" s="5">
        <v>7</v>
      </c>
    </row>
    <row r="3694" spans="1:12" ht="14.5" x14ac:dyDescent="0.3">
      <c r="A3694" s="5" t="s">
        <v>5764</v>
      </c>
      <c r="B3694" s="5">
        <v>529</v>
      </c>
      <c r="C3694" s="5" t="s">
        <v>49</v>
      </c>
      <c r="D3694" s="5" t="s">
        <v>5765</v>
      </c>
      <c r="E3694" s="5" t="s">
        <v>5766</v>
      </c>
      <c r="F3694" s="5">
        <v>1</v>
      </c>
      <c r="G3694" s="6">
        <v>3.6503500000000001E-12</v>
      </c>
      <c r="H3694" s="5">
        <v>117.55</v>
      </c>
      <c r="I3694" s="5" t="s">
        <v>5781</v>
      </c>
      <c r="J3694" s="5">
        <v>3</v>
      </c>
      <c r="K3694" s="5">
        <v>1.0891999999999999</v>
      </c>
      <c r="L3694" s="5">
        <v>6</v>
      </c>
    </row>
    <row r="3695" spans="1:12" ht="14.5" x14ac:dyDescent="0.3">
      <c r="A3695" s="5" t="s">
        <v>5764</v>
      </c>
      <c r="B3695" s="5">
        <v>132</v>
      </c>
      <c r="C3695" s="5" t="s">
        <v>49</v>
      </c>
      <c r="D3695" s="5" t="s">
        <v>5765</v>
      </c>
      <c r="E3695" s="5" t="s">
        <v>5766</v>
      </c>
      <c r="F3695" s="5">
        <v>1</v>
      </c>
      <c r="G3695" s="6">
        <v>3.0780400000000001E-35</v>
      </c>
      <c r="H3695" s="5">
        <v>210.14</v>
      </c>
      <c r="I3695" s="5" t="s">
        <v>5782</v>
      </c>
      <c r="J3695" s="5">
        <v>3</v>
      </c>
      <c r="K3695" s="5">
        <v>1.5880000000000001</v>
      </c>
      <c r="L3695" s="5">
        <v>2</v>
      </c>
    </row>
    <row r="3696" spans="1:12" ht="14.5" x14ac:dyDescent="0.3">
      <c r="A3696" s="5" t="s">
        <v>5764</v>
      </c>
      <c r="B3696" s="5">
        <v>177</v>
      </c>
      <c r="C3696" s="5" t="s">
        <v>49</v>
      </c>
      <c r="D3696" s="5" t="s">
        <v>5765</v>
      </c>
      <c r="E3696" s="5" t="s">
        <v>5766</v>
      </c>
      <c r="F3696" s="5">
        <v>1</v>
      </c>
      <c r="G3696" s="6">
        <v>7.0753299999999997E-15</v>
      </c>
      <c r="H3696" s="5">
        <v>156.16999999999999</v>
      </c>
      <c r="I3696" s="5" t="s">
        <v>5783</v>
      </c>
      <c r="J3696" s="5">
        <v>3</v>
      </c>
      <c r="K3696" s="5">
        <v>-4.2795E-2</v>
      </c>
      <c r="L3696" s="5">
        <v>13</v>
      </c>
    </row>
    <row r="3697" spans="1:12" ht="14.5" x14ac:dyDescent="0.3">
      <c r="A3697" s="5" t="s">
        <v>5764</v>
      </c>
      <c r="B3697" s="5">
        <v>340</v>
      </c>
      <c r="C3697" s="5" t="s">
        <v>49</v>
      </c>
      <c r="D3697" s="5" t="s">
        <v>5765</v>
      </c>
      <c r="E3697" s="5" t="s">
        <v>5766</v>
      </c>
      <c r="F3697" s="5">
        <v>1</v>
      </c>
      <c r="G3697" s="6">
        <v>7.9221999999999995E-5</v>
      </c>
      <c r="H3697" s="5">
        <v>97.778999999999996</v>
      </c>
      <c r="I3697" s="5" t="s">
        <v>5784</v>
      </c>
      <c r="J3697" s="5">
        <v>2</v>
      </c>
      <c r="K3697" s="5">
        <v>1.8821000000000001E-2</v>
      </c>
      <c r="L3697" s="5">
        <v>3</v>
      </c>
    </row>
    <row r="3698" spans="1:12" ht="14.5" x14ac:dyDescent="0.3">
      <c r="A3698" s="5" t="s">
        <v>5785</v>
      </c>
      <c r="B3698" s="5">
        <v>35</v>
      </c>
      <c r="C3698" s="5" t="s">
        <v>49</v>
      </c>
      <c r="D3698" s="5" t="s">
        <v>5786</v>
      </c>
      <c r="E3698" s="5" t="s">
        <v>5787</v>
      </c>
      <c r="F3698" s="5">
        <v>1</v>
      </c>
      <c r="G3698" s="6">
        <v>1.39493E-2</v>
      </c>
      <c r="H3698" s="5">
        <v>65.403999999999996</v>
      </c>
      <c r="I3698" s="5" t="s">
        <v>5788</v>
      </c>
      <c r="J3698" s="5">
        <v>2</v>
      </c>
      <c r="K3698" s="5">
        <v>4.0126000000000002E-2</v>
      </c>
      <c r="L3698" s="5">
        <v>4</v>
      </c>
    </row>
    <row r="3699" spans="1:12" ht="14.5" x14ac:dyDescent="0.3">
      <c r="A3699" s="5" t="s">
        <v>5785</v>
      </c>
      <c r="B3699" s="5">
        <v>519</v>
      </c>
      <c r="C3699" s="5" t="s">
        <v>49</v>
      </c>
      <c r="D3699" s="5" t="s">
        <v>5786</v>
      </c>
      <c r="E3699" s="5" t="s">
        <v>5787</v>
      </c>
      <c r="F3699" s="5">
        <v>1</v>
      </c>
      <c r="G3699" s="6">
        <v>4.44283E-3</v>
      </c>
      <c r="H3699" s="5">
        <v>89.141999999999996</v>
      </c>
      <c r="I3699" s="5" t="s">
        <v>5789</v>
      </c>
      <c r="J3699" s="5">
        <v>2</v>
      </c>
      <c r="K3699" s="5">
        <v>0.37347999999999998</v>
      </c>
      <c r="L3699" s="5">
        <v>2</v>
      </c>
    </row>
    <row r="3700" spans="1:12" ht="14.5" x14ac:dyDescent="0.3">
      <c r="A3700" s="5" t="s">
        <v>5785</v>
      </c>
      <c r="B3700" s="5">
        <v>131</v>
      </c>
      <c r="C3700" s="5" t="s">
        <v>49</v>
      </c>
      <c r="D3700" s="5" t="s">
        <v>5786</v>
      </c>
      <c r="E3700" s="5" t="s">
        <v>5787</v>
      </c>
      <c r="F3700" s="5">
        <v>1</v>
      </c>
      <c r="G3700" s="6">
        <v>1.1431600000000001E-6</v>
      </c>
      <c r="H3700" s="5">
        <v>111.72</v>
      </c>
      <c r="I3700" s="5" t="s">
        <v>5790</v>
      </c>
      <c r="J3700" s="5">
        <v>2</v>
      </c>
      <c r="K3700" s="5">
        <v>-2.4089999999999998</v>
      </c>
      <c r="L3700" s="5">
        <v>6</v>
      </c>
    </row>
    <row r="3701" spans="1:12" ht="14.5" x14ac:dyDescent="0.3">
      <c r="A3701" s="5" t="s">
        <v>5785</v>
      </c>
      <c r="B3701" s="5">
        <v>21</v>
      </c>
      <c r="C3701" s="5" t="s">
        <v>49</v>
      </c>
      <c r="D3701" s="5" t="s">
        <v>5786</v>
      </c>
      <c r="E3701" s="5" t="s">
        <v>5787</v>
      </c>
      <c r="F3701" s="5">
        <v>1</v>
      </c>
      <c r="G3701" s="6">
        <v>1.8137900000000001E-8</v>
      </c>
      <c r="H3701" s="5">
        <v>167.03</v>
      </c>
      <c r="I3701" s="5" t="s">
        <v>5791</v>
      </c>
      <c r="J3701" s="5">
        <v>2</v>
      </c>
      <c r="K3701" s="5">
        <v>0.20813000000000001</v>
      </c>
      <c r="L3701" s="5">
        <v>5</v>
      </c>
    </row>
    <row r="3702" spans="1:12" ht="14.5" x14ac:dyDescent="0.3">
      <c r="A3702" s="5" t="s">
        <v>5785</v>
      </c>
      <c r="B3702" s="5">
        <v>241</v>
      </c>
      <c r="C3702" s="5" t="s">
        <v>49</v>
      </c>
      <c r="D3702" s="5" t="s">
        <v>5786</v>
      </c>
      <c r="E3702" s="5" t="s">
        <v>5787</v>
      </c>
      <c r="F3702" s="5">
        <v>1</v>
      </c>
      <c r="G3702" s="6">
        <v>1.95766E-2</v>
      </c>
      <c r="H3702" s="5">
        <v>72.968000000000004</v>
      </c>
      <c r="I3702" s="5" t="s">
        <v>5792</v>
      </c>
      <c r="J3702" s="5">
        <v>2</v>
      </c>
      <c r="K3702" s="5">
        <v>0.22474</v>
      </c>
      <c r="L3702" s="5">
        <v>1</v>
      </c>
    </row>
    <row r="3703" spans="1:12" ht="14.5" x14ac:dyDescent="0.3">
      <c r="A3703" s="5" t="s">
        <v>5785</v>
      </c>
      <c r="B3703" s="5">
        <v>523</v>
      </c>
      <c r="C3703" s="5" t="s">
        <v>49</v>
      </c>
      <c r="D3703" s="5" t="s">
        <v>5786</v>
      </c>
      <c r="E3703" s="5" t="s">
        <v>5787</v>
      </c>
      <c r="F3703" s="5">
        <v>1</v>
      </c>
      <c r="G3703" s="6">
        <v>1.1153000000000001E-3</v>
      </c>
      <c r="H3703" s="5">
        <v>99.283000000000001</v>
      </c>
      <c r="I3703" s="5" t="s">
        <v>5793</v>
      </c>
      <c r="J3703" s="5">
        <v>2</v>
      </c>
      <c r="K3703" s="5">
        <v>-1.4862</v>
      </c>
      <c r="L3703" s="5">
        <v>5</v>
      </c>
    </row>
    <row r="3704" spans="1:12" ht="14.5" x14ac:dyDescent="0.3">
      <c r="A3704" s="5" t="s">
        <v>5785</v>
      </c>
      <c r="B3704" s="5">
        <v>245</v>
      </c>
      <c r="C3704" s="5" t="s">
        <v>49</v>
      </c>
      <c r="D3704" s="5" t="s">
        <v>5786</v>
      </c>
      <c r="E3704" s="5" t="s">
        <v>5787</v>
      </c>
      <c r="F3704" s="5">
        <v>1</v>
      </c>
      <c r="G3704" s="6">
        <v>5.8793200000000002E-15</v>
      </c>
      <c r="H3704" s="5">
        <v>193.98</v>
      </c>
      <c r="I3704" s="5" t="s">
        <v>5794</v>
      </c>
      <c r="J3704" s="5">
        <v>3</v>
      </c>
      <c r="K3704" s="5">
        <v>-0.43134</v>
      </c>
      <c r="L3704" s="5">
        <v>2</v>
      </c>
    </row>
    <row r="3705" spans="1:12" ht="14.5" x14ac:dyDescent="0.3">
      <c r="A3705" s="5" t="s">
        <v>5785</v>
      </c>
      <c r="B3705" s="5">
        <v>26</v>
      </c>
      <c r="C3705" s="5" t="s">
        <v>49</v>
      </c>
      <c r="D3705" s="5" t="s">
        <v>5786</v>
      </c>
      <c r="E3705" s="5" t="s">
        <v>5787</v>
      </c>
      <c r="F3705" s="5">
        <v>1</v>
      </c>
      <c r="G3705" s="6">
        <v>1.1140499999999999E-2</v>
      </c>
      <c r="H3705" s="5">
        <v>81.525000000000006</v>
      </c>
      <c r="I3705" s="5" t="s">
        <v>5795</v>
      </c>
      <c r="J3705" s="5">
        <v>2</v>
      </c>
      <c r="K3705" s="5">
        <v>0.4723</v>
      </c>
      <c r="L3705" s="5">
        <v>1</v>
      </c>
    </row>
    <row r="3706" spans="1:12" ht="14.5" x14ac:dyDescent="0.3">
      <c r="A3706" s="5" t="s">
        <v>5785</v>
      </c>
      <c r="B3706" s="5">
        <v>48</v>
      </c>
      <c r="C3706" s="5" t="s">
        <v>49</v>
      </c>
      <c r="D3706" s="5" t="s">
        <v>5786</v>
      </c>
      <c r="E3706" s="5" t="s">
        <v>5787</v>
      </c>
      <c r="F3706" s="5">
        <v>1</v>
      </c>
      <c r="G3706" s="6">
        <v>7.01585E-27</v>
      </c>
      <c r="H3706" s="5">
        <v>231.41</v>
      </c>
      <c r="I3706" s="5" t="s">
        <v>5796</v>
      </c>
      <c r="J3706" s="5">
        <v>3</v>
      </c>
      <c r="K3706" s="5">
        <v>-3.0728</v>
      </c>
      <c r="L3706" s="5">
        <v>11</v>
      </c>
    </row>
    <row r="3707" spans="1:12" ht="14.5" x14ac:dyDescent="0.3">
      <c r="A3707" s="5" t="s">
        <v>5785</v>
      </c>
      <c r="B3707" s="5">
        <v>77</v>
      </c>
      <c r="C3707" s="5" t="s">
        <v>49</v>
      </c>
      <c r="D3707" s="5" t="s">
        <v>5786</v>
      </c>
      <c r="E3707" s="5" t="s">
        <v>5787</v>
      </c>
      <c r="F3707" s="5">
        <v>1</v>
      </c>
      <c r="G3707" s="6">
        <v>6.4573699999999994E-17</v>
      </c>
      <c r="H3707" s="5">
        <v>168.42</v>
      </c>
      <c r="I3707" s="5" t="s">
        <v>5797</v>
      </c>
      <c r="J3707" s="5">
        <v>2</v>
      </c>
      <c r="K3707" s="5">
        <v>-7.7398999999999996E-2</v>
      </c>
      <c r="L3707" s="5">
        <v>4</v>
      </c>
    </row>
    <row r="3708" spans="1:12" ht="14.5" x14ac:dyDescent="0.3">
      <c r="A3708" s="5" t="s">
        <v>5785</v>
      </c>
      <c r="B3708" s="5">
        <v>366</v>
      </c>
      <c r="C3708" s="5" t="s">
        <v>49</v>
      </c>
      <c r="D3708" s="5" t="s">
        <v>5786</v>
      </c>
      <c r="E3708" s="5" t="s">
        <v>5787</v>
      </c>
      <c r="F3708" s="5">
        <v>1</v>
      </c>
      <c r="G3708" s="6">
        <v>2.0986499999999999E-21</v>
      </c>
      <c r="H3708" s="5">
        <v>189.87</v>
      </c>
      <c r="I3708" s="5" t="s">
        <v>5798</v>
      </c>
      <c r="J3708" s="5">
        <v>3</v>
      </c>
      <c r="K3708" s="5">
        <v>-1.7694000000000001</v>
      </c>
      <c r="L3708" s="5">
        <v>3</v>
      </c>
    </row>
    <row r="3709" spans="1:12" ht="14.5" x14ac:dyDescent="0.3">
      <c r="A3709" s="5" t="s">
        <v>5785</v>
      </c>
      <c r="B3709" s="5">
        <v>444</v>
      </c>
      <c r="C3709" s="5" t="s">
        <v>49</v>
      </c>
      <c r="D3709" s="5" t="s">
        <v>5786</v>
      </c>
      <c r="E3709" s="5" t="s">
        <v>5787</v>
      </c>
      <c r="F3709" s="5">
        <v>1</v>
      </c>
      <c r="G3709" s="6">
        <v>1.0235899999999999E-15</v>
      </c>
      <c r="H3709" s="5">
        <v>135.97999999999999</v>
      </c>
      <c r="I3709" s="5" t="s">
        <v>5799</v>
      </c>
      <c r="J3709" s="5">
        <v>3</v>
      </c>
      <c r="K3709" s="5">
        <v>-1.0789</v>
      </c>
      <c r="L3709" s="5">
        <v>3</v>
      </c>
    </row>
    <row r="3710" spans="1:12" ht="14.5" x14ac:dyDescent="0.3">
      <c r="A3710" s="5" t="s">
        <v>5785</v>
      </c>
      <c r="B3710" s="5">
        <v>422</v>
      </c>
      <c r="C3710" s="5" t="s">
        <v>49</v>
      </c>
      <c r="D3710" s="5" t="s">
        <v>5786</v>
      </c>
      <c r="E3710" s="5" t="s">
        <v>5787</v>
      </c>
      <c r="F3710" s="5">
        <v>1</v>
      </c>
      <c r="G3710" s="6">
        <v>1.38753E-27</v>
      </c>
      <c r="H3710" s="5">
        <v>179.58</v>
      </c>
      <c r="I3710" s="5" t="s">
        <v>5800</v>
      </c>
      <c r="J3710" s="5">
        <v>3</v>
      </c>
      <c r="K3710" s="5">
        <v>0.29891000000000001</v>
      </c>
      <c r="L3710" s="5">
        <v>6</v>
      </c>
    </row>
    <row r="3711" spans="1:12" ht="14.5" x14ac:dyDescent="0.3">
      <c r="A3711" s="5" t="s">
        <v>5785</v>
      </c>
      <c r="B3711" s="5">
        <v>238</v>
      </c>
      <c r="C3711" s="5" t="s">
        <v>49</v>
      </c>
      <c r="D3711" s="5" t="s">
        <v>5786</v>
      </c>
      <c r="E3711" s="5" t="s">
        <v>5787</v>
      </c>
      <c r="F3711" s="5">
        <v>1</v>
      </c>
      <c r="G3711" s="6">
        <v>4.4164600000000001E-5</v>
      </c>
      <c r="H3711" s="5">
        <v>125.97</v>
      </c>
      <c r="I3711" s="5" t="s">
        <v>5801</v>
      </c>
      <c r="J3711" s="5">
        <v>2</v>
      </c>
      <c r="K3711" s="5">
        <v>-6.0233000000000002E-2</v>
      </c>
      <c r="L3711" s="5">
        <v>2</v>
      </c>
    </row>
    <row r="3712" spans="1:12" ht="14.5" x14ac:dyDescent="0.3">
      <c r="A3712" s="5" t="s">
        <v>5785</v>
      </c>
      <c r="B3712" s="5">
        <v>120</v>
      </c>
      <c r="C3712" s="5" t="s">
        <v>49</v>
      </c>
      <c r="D3712" s="5" t="s">
        <v>5786</v>
      </c>
      <c r="E3712" s="5" t="s">
        <v>5787</v>
      </c>
      <c r="F3712" s="5">
        <v>1</v>
      </c>
      <c r="G3712" s="6">
        <v>2.72032E-29</v>
      </c>
      <c r="H3712" s="5">
        <v>218.88</v>
      </c>
      <c r="I3712" s="5" t="s">
        <v>5802</v>
      </c>
      <c r="J3712" s="5">
        <v>3</v>
      </c>
      <c r="K3712" s="5">
        <v>-0.99839999999999995</v>
      </c>
      <c r="L3712" s="5">
        <v>12</v>
      </c>
    </row>
    <row r="3713" spans="1:12" ht="14.5" x14ac:dyDescent="0.3">
      <c r="A3713" s="5" t="s">
        <v>5785</v>
      </c>
      <c r="B3713" s="5">
        <v>134</v>
      </c>
      <c r="C3713" s="5" t="s">
        <v>49</v>
      </c>
      <c r="D3713" s="5" t="s">
        <v>5786</v>
      </c>
      <c r="E3713" s="5" t="s">
        <v>5787</v>
      </c>
      <c r="F3713" s="5">
        <v>1</v>
      </c>
      <c r="G3713" s="6">
        <v>9.0244199999999999E-5</v>
      </c>
      <c r="H3713" s="5">
        <v>138.99</v>
      </c>
      <c r="I3713" s="5" t="s">
        <v>5803</v>
      </c>
      <c r="J3713" s="5">
        <v>3</v>
      </c>
      <c r="K3713" s="5">
        <v>-0.25084000000000001</v>
      </c>
      <c r="L3713" s="5">
        <v>10</v>
      </c>
    </row>
    <row r="3714" spans="1:12" ht="14.5" x14ac:dyDescent="0.3">
      <c r="A3714" s="5" t="s">
        <v>5785</v>
      </c>
      <c r="B3714" s="5">
        <v>83</v>
      </c>
      <c r="C3714" s="5" t="s">
        <v>49</v>
      </c>
      <c r="D3714" s="5" t="s">
        <v>5786</v>
      </c>
      <c r="E3714" s="5" t="s">
        <v>5787</v>
      </c>
      <c r="F3714" s="5">
        <v>1</v>
      </c>
      <c r="G3714" s="6">
        <v>7.2568399999999996E-3</v>
      </c>
      <c r="H3714" s="5">
        <v>78.516000000000005</v>
      </c>
      <c r="I3714" s="5" t="s">
        <v>5804</v>
      </c>
      <c r="J3714" s="5">
        <v>2</v>
      </c>
      <c r="K3714" s="5">
        <v>1.2635000000000001</v>
      </c>
      <c r="L3714" s="5">
        <v>2</v>
      </c>
    </row>
    <row r="3715" spans="1:12" ht="14.5" x14ac:dyDescent="0.3">
      <c r="A3715" s="5" t="s">
        <v>5785</v>
      </c>
      <c r="B3715" s="5">
        <v>61</v>
      </c>
      <c r="C3715" s="5" t="s">
        <v>49</v>
      </c>
      <c r="D3715" s="5" t="s">
        <v>5786</v>
      </c>
      <c r="E3715" s="5" t="s">
        <v>5787</v>
      </c>
      <c r="F3715" s="5">
        <v>1</v>
      </c>
      <c r="G3715" s="6">
        <v>3.0239800000000001E-7</v>
      </c>
      <c r="H3715" s="5">
        <v>153.94999999999999</v>
      </c>
      <c r="I3715" s="5" t="s">
        <v>5805</v>
      </c>
      <c r="J3715" s="5">
        <v>2</v>
      </c>
      <c r="K3715" s="5">
        <v>0.86738999999999999</v>
      </c>
      <c r="L3715" s="5">
        <v>8</v>
      </c>
    </row>
    <row r="3716" spans="1:12" ht="14.5" x14ac:dyDescent="0.3">
      <c r="A3716" s="5" t="s">
        <v>5785</v>
      </c>
      <c r="B3716" s="5">
        <v>14</v>
      </c>
      <c r="C3716" s="5" t="s">
        <v>49</v>
      </c>
      <c r="D3716" s="5" t="s">
        <v>5786</v>
      </c>
      <c r="E3716" s="5" t="s">
        <v>5787</v>
      </c>
      <c r="F3716" s="5">
        <v>1</v>
      </c>
      <c r="G3716" s="6">
        <v>2.9678000000000001E-4</v>
      </c>
      <c r="H3716" s="5">
        <v>128.81</v>
      </c>
      <c r="I3716" s="5" t="s">
        <v>5806</v>
      </c>
      <c r="J3716" s="5">
        <v>2</v>
      </c>
      <c r="K3716" s="5">
        <v>1.7245999999999999</v>
      </c>
      <c r="L3716" s="5">
        <v>2</v>
      </c>
    </row>
    <row r="3717" spans="1:12" ht="14.5" x14ac:dyDescent="0.3">
      <c r="A3717" s="5" t="s">
        <v>5785</v>
      </c>
      <c r="B3717" s="5">
        <v>448</v>
      </c>
      <c r="C3717" s="5" t="s">
        <v>49</v>
      </c>
      <c r="D3717" s="5" t="s">
        <v>5786</v>
      </c>
      <c r="E3717" s="5" t="s">
        <v>5787</v>
      </c>
      <c r="F3717" s="5">
        <v>0.99546999999999997</v>
      </c>
      <c r="G3717" s="6">
        <v>1.7831600000000001E-5</v>
      </c>
      <c r="H3717" s="5">
        <v>67.760000000000005</v>
      </c>
      <c r="I3717" s="5" t="s">
        <v>5807</v>
      </c>
      <c r="J3717" s="5">
        <v>3</v>
      </c>
      <c r="K3717" s="5">
        <v>2.7711000000000001</v>
      </c>
      <c r="L3717" s="5">
        <v>1</v>
      </c>
    </row>
    <row r="3718" spans="1:12" ht="14.5" x14ac:dyDescent="0.3">
      <c r="A3718" s="5" t="s">
        <v>5785</v>
      </c>
      <c r="B3718" s="5">
        <v>450</v>
      </c>
      <c r="C3718" s="5" t="s">
        <v>49</v>
      </c>
      <c r="D3718" s="5" t="s">
        <v>5786</v>
      </c>
      <c r="E3718" s="5" t="s">
        <v>5787</v>
      </c>
      <c r="F3718" s="5">
        <v>1</v>
      </c>
      <c r="G3718" s="6">
        <v>1.8731600000000001E-6</v>
      </c>
      <c r="H3718" s="5">
        <v>105.19</v>
      </c>
      <c r="I3718" s="5" t="s">
        <v>5808</v>
      </c>
      <c r="J3718" s="5">
        <v>2</v>
      </c>
      <c r="K3718" s="5">
        <v>2.2075999999999998E-2</v>
      </c>
      <c r="L3718" s="5">
        <v>5</v>
      </c>
    </row>
    <row r="3719" spans="1:12" ht="14.5" x14ac:dyDescent="0.3">
      <c r="A3719" s="5" t="s">
        <v>5785</v>
      </c>
      <c r="B3719" s="5">
        <v>528</v>
      </c>
      <c r="C3719" s="5" t="s">
        <v>49</v>
      </c>
      <c r="D3719" s="5" t="s">
        <v>5786</v>
      </c>
      <c r="E3719" s="5" t="s">
        <v>5787</v>
      </c>
      <c r="F3719" s="5">
        <v>1</v>
      </c>
      <c r="G3719" s="6">
        <v>2.0212199999999998E-3</v>
      </c>
      <c r="H3719" s="5">
        <v>99.283000000000001</v>
      </c>
      <c r="I3719" s="5" t="s">
        <v>5793</v>
      </c>
      <c r="J3719" s="5">
        <v>2</v>
      </c>
      <c r="K3719" s="5">
        <v>-1.4862</v>
      </c>
      <c r="L3719" s="5">
        <v>1</v>
      </c>
    </row>
    <row r="3720" spans="1:12" ht="14.5" x14ac:dyDescent="0.3">
      <c r="A3720" s="5" t="s">
        <v>5785</v>
      </c>
      <c r="B3720" s="5">
        <v>66</v>
      </c>
      <c r="C3720" s="5" t="s">
        <v>49</v>
      </c>
      <c r="D3720" s="5" t="s">
        <v>5786</v>
      </c>
      <c r="E3720" s="5" t="s">
        <v>5787</v>
      </c>
      <c r="F3720" s="5">
        <v>1</v>
      </c>
      <c r="G3720" s="6">
        <v>1.4407100000000001E-10</v>
      </c>
      <c r="H3720" s="5">
        <v>142.44999999999999</v>
      </c>
      <c r="I3720" s="5" t="s">
        <v>5809</v>
      </c>
      <c r="J3720" s="5">
        <v>3</v>
      </c>
      <c r="K3720" s="5">
        <v>-2.4388999999999998</v>
      </c>
      <c r="L3720" s="5">
        <v>4</v>
      </c>
    </row>
    <row r="3721" spans="1:12" ht="14.5" x14ac:dyDescent="0.3">
      <c r="A3721" s="5" t="s">
        <v>5785</v>
      </c>
      <c r="B3721" s="5">
        <v>529</v>
      </c>
      <c r="C3721" s="5" t="s">
        <v>49</v>
      </c>
      <c r="D3721" s="5" t="s">
        <v>5786</v>
      </c>
      <c r="E3721" s="5" t="s">
        <v>5787</v>
      </c>
      <c r="F3721" s="5">
        <v>1</v>
      </c>
      <c r="G3721" s="6">
        <v>2.1110199999999999E-33</v>
      </c>
      <c r="H3721" s="5">
        <v>176.44</v>
      </c>
      <c r="I3721" s="5" t="s">
        <v>5810</v>
      </c>
      <c r="J3721" s="5">
        <v>3</v>
      </c>
      <c r="K3721" s="5">
        <v>5.2253000000000001E-2</v>
      </c>
      <c r="L3721" s="5">
        <v>1</v>
      </c>
    </row>
    <row r="3722" spans="1:12" ht="14.5" x14ac:dyDescent="0.3">
      <c r="A3722" s="5" t="s">
        <v>5785</v>
      </c>
      <c r="B3722" s="5">
        <v>54</v>
      </c>
      <c r="C3722" s="5" t="s">
        <v>49</v>
      </c>
      <c r="D3722" s="5" t="s">
        <v>5786</v>
      </c>
      <c r="E3722" s="5" t="s">
        <v>5787</v>
      </c>
      <c r="F3722" s="5">
        <v>1</v>
      </c>
      <c r="G3722" s="6">
        <v>2.14595E-9</v>
      </c>
      <c r="H3722" s="5">
        <v>165.02</v>
      </c>
      <c r="I3722" s="5" t="s">
        <v>5811</v>
      </c>
      <c r="J3722" s="5">
        <v>2</v>
      </c>
      <c r="K3722" s="5">
        <v>5.6416000000000001E-2</v>
      </c>
      <c r="L3722" s="5">
        <v>6</v>
      </c>
    </row>
    <row r="3723" spans="1:12" ht="14.5" x14ac:dyDescent="0.3">
      <c r="A3723" s="5" t="s">
        <v>5812</v>
      </c>
      <c r="B3723" s="5">
        <v>233</v>
      </c>
      <c r="C3723" s="5" t="s">
        <v>49</v>
      </c>
      <c r="D3723" s="5" t="s">
        <v>5813</v>
      </c>
      <c r="E3723" s="5" t="s">
        <v>5814</v>
      </c>
      <c r="F3723" s="5">
        <v>1</v>
      </c>
      <c r="G3723" s="6">
        <v>1.2233899999999999E-12</v>
      </c>
      <c r="H3723" s="5">
        <v>189.13</v>
      </c>
      <c r="I3723" s="5" t="s">
        <v>5815</v>
      </c>
      <c r="J3723" s="5">
        <v>2</v>
      </c>
      <c r="K3723" s="5">
        <v>-0.18944</v>
      </c>
      <c r="L3723" s="5">
        <v>3</v>
      </c>
    </row>
    <row r="3724" spans="1:12" ht="14.5" x14ac:dyDescent="0.3">
      <c r="A3724" s="5" t="s">
        <v>5812</v>
      </c>
      <c r="B3724" s="5">
        <v>11</v>
      </c>
      <c r="C3724" s="5" t="s">
        <v>49</v>
      </c>
      <c r="D3724" s="5" t="s">
        <v>5813</v>
      </c>
      <c r="E3724" s="5" t="s">
        <v>5814</v>
      </c>
      <c r="F3724" s="5">
        <v>1</v>
      </c>
      <c r="G3724" s="6">
        <v>8.6237900000000002E-31</v>
      </c>
      <c r="H3724" s="5">
        <v>229.16</v>
      </c>
      <c r="I3724" s="5" t="s">
        <v>5816</v>
      </c>
      <c r="J3724" s="5">
        <v>2</v>
      </c>
      <c r="K3724" s="5">
        <v>1.4442999999999999</v>
      </c>
      <c r="L3724" s="5">
        <v>3</v>
      </c>
    </row>
    <row r="3725" spans="1:12" ht="14.5" x14ac:dyDescent="0.3">
      <c r="A3725" s="5" t="s">
        <v>5812</v>
      </c>
      <c r="B3725" s="5">
        <v>64</v>
      </c>
      <c r="C3725" s="5" t="s">
        <v>49</v>
      </c>
      <c r="D3725" s="5" t="s">
        <v>5813</v>
      </c>
      <c r="E3725" s="5" t="s">
        <v>5814</v>
      </c>
      <c r="F3725" s="5">
        <v>1</v>
      </c>
      <c r="G3725" s="6">
        <v>4.5425999999999997E-40</v>
      </c>
      <c r="H3725" s="5">
        <v>225.3</v>
      </c>
      <c r="I3725" s="5" t="s">
        <v>5817</v>
      </c>
      <c r="J3725" s="5">
        <v>2</v>
      </c>
      <c r="K3725" s="5">
        <v>-0.71406999999999998</v>
      </c>
      <c r="L3725" s="5">
        <v>4</v>
      </c>
    </row>
    <row r="3726" spans="1:12" ht="14.5" x14ac:dyDescent="0.3">
      <c r="A3726" s="5" t="s">
        <v>5812</v>
      </c>
      <c r="B3726" s="5">
        <v>111</v>
      </c>
      <c r="C3726" s="5" t="s">
        <v>49</v>
      </c>
      <c r="D3726" s="5" t="s">
        <v>5813</v>
      </c>
      <c r="E3726" s="5" t="s">
        <v>5814</v>
      </c>
      <c r="F3726" s="5">
        <v>1</v>
      </c>
      <c r="G3726" s="6">
        <v>2.0038600000000001E-27</v>
      </c>
      <c r="H3726" s="5">
        <v>230.16</v>
      </c>
      <c r="I3726" s="5" t="s">
        <v>5818</v>
      </c>
      <c r="J3726" s="5">
        <v>2</v>
      </c>
      <c r="K3726" s="5">
        <v>0.49070000000000003</v>
      </c>
      <c r="L3726" s="5">
        <v>4</v>
      </c>
    </row>
    <row r="3727" spans="1:12" ht="14.5" x14ac:dyDescent="0.3">
      <c r="A3727" s="5" t="s">
        <v>5812</v>
      </c>
      <c r="B3727" s="5">
        <v>266</v>
      </c>
      <c r="C3727" s="5" t="s">
        <v>49</v>
      </c>
      <c r="D3727" s="5" t="s">
        <v>5813</v>
      </c>
      <c r="E3727" s="5" t="s">
        <v>5814</v>
      </c>
      <c r="F3727" s="5">
        <v>1</v>
      </c>
      <c r="G3727" s="6">
        <v>1.0902500000000001E-6</v>
      </c>
      <c r="H3727" s="5">
        <v>97.094999999999999</v>
      </c>
      <c r="I3727" s="5" t="s">
        <v>5819</v>
      </c>
      <c r="J3727" s="5">
        <v>3</v>
      </c>
      <c r="K3727" s="5">
        <v>0.73426000000000002</v>
      </c>
      <c r="L3727" s="5">
        <v>3</v>
      </c>
    </row>
    <row r="3728" spans="1:12" ht="14.5" x14ac:dyDescent="0.3">
      <c r="A3728" s="5" t="s">
        <v>5812</v>
      </c>
      <c r="B3728" s="5">
        <v>205</v>
      </c>
      <c r="C3728" s="5" t="s">
        <v>49</v>
      </c>
      <c r="D3728" s="5" t="s">
        <v>5813</v>
      </c>
      <c r="E3728" s="5" t="s">
        <v>5814</v>
      </c>
      <c r="F3728" s="5">
        <v>1</v>
      </c>
      <c r="G3728" s="6">
        <v>1.10963E-4</v>
      </c>
      <c r="H3728" s="5">
        <v>74.543000000000006</v>
      </c>
      <c r="I3728" s="5" t="s">
        <v>5820</v>
      </c>
      <c r="J3728" s="5">
        <v>3</v>
      </c>
      <c r="K3728" s="5">
        <v>-0.75446000000000002</v>
      </c>
      <c r="L3728" s="5">
        <v>2</v>
      </c>
    </row>
    <row r="3729" spans="1:12" ht="14.5" x14ac:dyDescent="0.3">
      <c r="A3729" s="5" t="s">
        <v>5812</v>
      </c>
      <c r="B3729" s="5">
        <v>212</v>
      </c>
      <c r="C3729" s="5" t="s">
        <v>49</v>
      </c>
      <c r="D3729" s="5" t="s">
        <v>5813</v>
      </c>
      <c r="E3729" s="5" t="s">
        <v>5814</v>
      </c>
      <c r="F3729" s="5">
        <v>1</v>
      </c>
      <c r="G3729" s="6">
        <v>7.3342499999999998E-11</v>
      </c>
      <c r="H3729" s="5">
        <v>124.63</v>
      </c>
      <c r="I3729" s="5" t="s">
        <v>5821</v>
      </c>
      <c r="J3729" s="5">
        <v>2</v>
      </c>
      <c r="K3729" s="5">
        <v>0.17180000000000001</v>
      </c>
      <c r="L3729" s="5">
        <v>1</v>
      </c>
    </row>
    <row r="3730" spans="1:12" ht="14.5" x14ac:dyDescent="0.3">
      <c r="A3730" s="5" t="s">
        <v>5812</v>
      </c>
      <c r="B3730" s="5">
        <v>49</v>
      </c>
      <c r="C3730" s="5" t="s">
        <v>49</v>
      </c>
      <c r="D3730" s="5" t="s">
        <v>5813</v>
      </c>
      <c r="E3730" s="5" t="s">
        <v>5814</v>
      </c>
      <c r="F3730" s="5">
        <v>1</v>
      </c>
      <c r="G3730" s="6">
        <v>8.9608200000000002E-8</v>
      </c>
      <c r="H3730" s="5">
        <v>136.83000000000001</v>
      </c>
      <c r="I3730" s="5" t="s">
        <v>5822</v>
      </c>
      <c r="J3730" s="5">
        <v>2</v>
      </c>
      <c r="K3730" s="5">
        <v>1.2573000000000001E-2</v>
      </c>
      <c r="L3730" s="5">
        <v>3</v>
      </c>
    </row>
    <row r="3731" spans="1:12" ht="14.5" x14ac:dyDescent="0.3">
      <c r="A3731" s="5" t="s">
        <v>5812</v>
      </c>
      <c r="B3731" s="5">
        <v>19</v>
      </c>
      <c r="C3731" s="5" t="s">
        <v>49</v>
      </c>
      <c r="D3731" s="5" t="s">
        <v>5813</v>
      </c>
      <c r="E3731" s="5" t="s">
        <v>5814</v>
      </c>
      <c r="F3731" s="5">
        <v>1</v>
      </c>
      <c r="G3731" s="6">
        <v>5.6906400000000001E-22</v>
      </c>
      <c r="H3731" s="5">
        <v>175.23</v>
      </c>
      <c r="I3731" s="5" t="s">
        <v>5823</v>
      </c>
      <c r="J3731" s="5">
        <v>2</v>
      </c>
      <c r="K3731" s="5">
        <v>0.51319999999999999</v>
      </c>
      <c r="L3731" s="5">
        <v>7</v>
      </c>
    </row>
    <row r="3732" spans="1:12" ht="14.5" x14ac:dyDescent="0.3">
      <c r="A3732" s="5" t="s">
        <v>5812</v>
      </c>
      <c r="B3732" s="5">
        <v>235</v>
      </c>
      <c r="C3732" s="5" t="s">
        <v>49</v>
      </c>
      <c r="D3732" s="5" t="s">
        <v>5813</v>
      </c>
      <c r="E3732" s="5" t="s">
        <v>5814</v>
      </c>
      <c r="F3732" s="5">
        <v>1</v>
      </c>
      <c r="G3732" s="6">
        <v>2.6539500000000002E-25</v>
      </c>
      <c r="H3732" s="5">
        <v>195.13</v>
      </c>
      <c r="I3732" s="5" t="s">
        <v>5824</v>
      </c>
      <c r="J3732" s="5">
        <v>3</v>
      </c>
      <c r="K3732" s="5">
        <v>3.1105999999999998</v>
      </c>
      <c r="L3732" s="5">
        <v>11</v>
      </c>
    </row>
    <row r="3733" spans="1:12" ht="14.5" x14ac:dyDescent="0.3">
      <c r="A3733" s="5" t="s">
        <v>5825</v>
      </c>
      <c r="B3733" s="5">
        <v>81</v>
      </c>
      <c r="C3733" s="5" t="s">
        <v>49</v>
      </c>
      <c r="D3733" s="5" t="s">
        <v>5826</v>
      </c>
      <c r="E3733" s="5" t="s">
        <v>5827</v>
      </c>
      <c r="F3733" s="5">
        <v>1</v>
      </c>
      <c r="G3733" s="6">
        <v>6.64412E-10</v>
      </c>
      <c r="H3733" s="5">
        <v>142.44999999999999</v>
      </c>
      <c r="I3733" s="5" t="s">
        <v>5828</v>
      </c>
      <c r="J3733" s="5">
        <v>2</v>
      </c>
      <c r="K3733" s="5">
        <v>0.14344000000000001</v>
      </c>
      <c r="L3733" s="5">
        <v>1</v>
      </c>
    </row>
    <row r="3734" spans="1:12" ht="14.5" x14ac:dyDescent="0.3">
      <c r="A3734" s="5" t="s">
        <v>5825</v>
      </c>
      <c r="B3734" s="5">
        <v>145</v>
      </c>
      <c r="C3734" s="5" t="s">
        <v>49</v>
      </c>
      <c r="D3734" s="5" t="s">
        <v>5826</v>
      </c>
      <c r="E3734" s="5" t="s">
        <v>5827</v>
      </c>
      <c r="F3734" s="5">
        <v>1</v>
      </c>
      <c r="G3734" s="6">
        <v>1.5523499999999999E-4</v>
      </c>
      <c r="H3734" s="5">
        <v>89.266000000000005</v>
      </c>
      <c r="I3734" s="5" t="s">
        <v>5829</v>
      </c>
      <c r="J3734" s="5">
        <v>3</v>
      </c>
      <c r="K3734" s="5">
        <v>-0.34551999999999999</v>
      </c>
      <c r="L3734" s="5">
        <v>3</v>
      </c>
    </row>
    <row r="3735" spans="1:12" ht="14.5" x14ac:dyDescent="0.3">
      <c r="A3735" s="5" t="s">
        <v>5825</v>
      </c>
      <c r="B3735" s="5">
        <v>141</v>
      </c>
      <c r="C3735" s="5" t="s">
        <v>49</v>
      </c>
      <c r="D3735" s="5" t="s">
        <v>5826</v>
      </c>
      <c r="E3735" s="5" t="s">
        <v>5827</v>
      </c>
      <c r="F3735" s="5">
        <v>1</v>
      </c>
      <c r="G3735" s="6">
        <v>2.4831099999999997E-4</v>
      </c>
      <c r="H3735" s="5">
        <v>79.875</v>
      </c>
      <c r="I3735" s="5" t="s">
        <v>5830</v>
      </c>
      <c r="J3735" s="5">
        <v>2</v>
      </c>
      <c r="K3735" s="5">
        <v>0.76188</v>
      </c>
      <c r="L3735" s="5">
        <v>2</v>
      </c>
    </row>
    <row r="3736" spans="1:12" ht="14.5" x14ac:dyDescent="0.3">
      <c r="A3736" s="5" t="s">
        <v>5825</v>
      </c>
      <c r="B3736" s="5">
        <v>30</v>
      </c>
      <c r="C3736" s="5" t="s">
        <v>49</v>
      </c>
      <c r="D3736" s="5" t="s">
        <v>5826</v>
      </c>
      <c r="E3736" s="5" t="s">
        <v>5827</v>
      </c>
      <c r="F3736" s="5">
        <v>1</v>
      </c>
      <c r="G3736" s="6">
        <v>3.2030600000000002E-4</v>
      </c>
      <c r="H3736" s="5">
        <v>66.182000000000002</v>
      </c>
      <c r="I3736" s="5" t="s">
        <v>5831</v>
      </c>
      <c r="J3736" s="5">
        <v>3</v>
      </c>
      <c r="K3736" s="5">
        <v>1.3202</v>
      </c>
      <c r="L3736" s="5">
        <v>2</v>
      </c>
    </row>
    <row r="3737" spans="1:12" ht="14.5" x14ac:dyDescent="0.3">
      <c r="A3737" s="5" t="s">
        <v>5825</v>
      </c>
      <c r="B3737" s="5">
        <v>44</v>
      </c>
      <c r="C3737" s="5" t="s">
        <v>49</v>
      </c>
      <c r="D3737" s="5" t="s">
        <v>5826</v>
      </c>
      <c r="E3737" s="5" t="s">
        <v>5827</v>
      </c>
      <c r="F3737" s="5">
        <v>1</v>
      </c>
      <c r="G3737" s="6">
        <v>2.2614100000000001E-5</v>
      </c>
      <c r="H3737" s="5">
        <v>111.85</v>
      </c>
      <c r="I3737" s="5" t="s">
        <v>5832</v>
      </c>
      <c r="J3737" s="5">
        <v>2</v>
      </c>
      <c r="K3737" s="5">
        <v>5.9693999999999997E-2</v>
      </c>
      <c r="L3737" s="5">
        <v>2</v>
      </c>
    </row>
    <row r="3738" spans="1:12" ht="14.5" x14ac:dyDescent="0.3">
      <c r="A3738" s="5" t="s">
        <v>5825</v>
      </c>
      <c r="B3738" s="5">
        <v>311</v>
      </c>
      <c r="C3738" s="5" t="s">
        <v>49</v>
      </c>
      <c r="D3738" s="5" t="s">
        <v>5826</v>
      </c>
      <c r="E3738" s="5" t="s">
        <v>5827</v>
      </c>
      <c r="F3738" s="5">
        <v>1</v>
      </c>
      <c r="G3738" s="6">
        <v>1.17958E-3</v>
      </c>
      <c r="H3738" s="5">
        <v>51.396999999999998</v>
      </c>
      <c r="I3738" s="5" t="s">
        <v>5833</v>
      </c>
      <c r="J3738" s="5">
        <v>3</v>
      </c>
      <c r="K3738" s="5">
        <v>-1.7989999999999999</v>
      </c>
      <c r="L3738" s="5">
        <v>1</v>
      </c>
    </row>
    <row r="3739" spans="1:12" ht="14.5" x14ac:dyDescent="0.3">
      <c r="A3739" s="5" t="s">
        <v>5825</v>
      </c>
      <c r="B3739" s="5">
        <v>62</v>
      </c>
      <c r="C3739" s="5" t="s">
        <v>49</v>
      </c>
      <c r="D3739" s="5" t="s">
        <v>5826</v>
      </c>
      <c r="E3739" s="5" t="s">
        <v>5827</v>
      </c>
      <c r="F3739" s="5">
        <v>1</v>
      </c>
      <c r="G3739" s="6">
        <v>1.41148E-6</v>
      </c>
      <c r="H3739" s="5">
        <v>117.93</v>
      </c>
      <c r="I3739" s="5" t="s">
        <v>5834</v>
      </c>
      <c r="J3739" s="5">
        <v>2</v>
      </c>
      <c r="K3739" s="5">
        <v>1.6164000000000001</v>
      </c>
      <c r="L3739" s="5">
        <v>1</v>
      </c>
    </row>
    <row r="3740" spans="1:12" ht="14.5" x14ac:dyDescent="0.3">
      <c r="A3740" s="5" t="s">
        <v>5835</v>
      </c>
      <c r="B3740" s="5">
        <v>170</v>
      </c>
      <c r="C3740" s="5" t="s">
        <v>49</v>
      </c>
      <c r="D3740" s="5" t="s">
        <v>5836</v>
      </c>
      <c r="E3740" s="5" t="s">
        <v>5837</v>
      </c>
      <c r="F3740" s="5">
        <v>1</v>
      </c>
      <c r="G3740" s="6">
        <v>3.5154199999999999E-20</v>
      </c>
      <c r="H3740" s="5">
        <v>136.16</v>
      </c>
      <c r="I3740" s="5" t="s">
        <v>5838</v>
      </c>
      <c r="J3740" s="5">
        <v>3</v>
      </c>
      <c r="K3740" s="5">
        <v>-1.3052999999999999</v>
      </c>
      <c r="L3740" s="5">
        <v>3</v>
      </c>
    </row>
    <row r="3741" spans="1:12" ht="14.5" x14ac:dyDescent="0.3">
      <c r="A3741" s="5" t="s">
        <v>5835</v>
      </c>
      <c r="B3741" s="5">
        <v>128</v>
      </c>
      <c r="C3741" s="5" t="s">
        <v>49</v>
      </c>
      <c r="D3741" s="5" t="s">
        <v>5836</v>
      </c>
      <c r="E3741" s="5" t="s">
        <v>5837</v>
      </c>
      <c r="F3741" s="5">
        <v>1</v>
      </c>
      <c r="G3741" s="6">
        <v>5.36022E-12</v>
      </c>
      <c r="H3741" s="5">
        <v>130.56</v>
      </c>
      <c r="I3741" s="5" t="s">
        <v>5839</v>
      </c>
      <c r="J3741" s="5">
        <v>3</v>
      </c>
      <c r="K3741" s="5">
        <v>-0.63032999999999995</v>
      </c>
      <c r="L3741" s="5">
        <v>2</v>
      </c>
    </row>
    <row r="3742" spans="1:12" ht="14.5" x14ac:dyDescent="0.3">
      <c r="A3742" s="5" t="s">
        <v>5835</v>
      </c>
      <c r="B3742" s="5">
        <v>190</v>
      </c>
      <c r="C3742" s="5" t="s">
        <v>49</v>
      </c>
      <c r="D3742" s="5" t="s">
        <v>5836</v>
      </c>
      <c r="E3742" s="5" t="s">
        <v>5837</v>
      </c>
      <c r="F3742" s="5">
        <v>1</v>
      </c>
      <c r="G3742" s="6">
        <v>1.1591199999999999E-14</v>
      </c>
      <c r="H3742" s="5">
        <v>188.63</v>
      </c>
      <c r="I3742" s="5" t="s">
        <v>5840</v>
      </c>
      <c r="J3742" s="5">
        <v>2</v>
      </c>
      <c r="K3742" s="5">
        <v>-0.38396999999999998</v>
      </c>
      <c r="L3742" s="5">
        <v>2</v>
      </c>
    </row>
    <row r="3743" spans="1:12" ht="14.5" x14ac:dyDescent="0.3">
      <c r="A3743" s="5" t="s">
        <v>5835</v>
      </c>
      <c r="B3743" s="5">
        <v>387</v>
      </c>
      <c r="C3743" s="5" t="s">
        <v>49</v>
      </c>
      <c r="D3743" s="5" t="s">
        <v>5836</v>
      </c>
      <c r="E3743" s="5" t="s">
        <v>5837</v>
      </c>
      <c r="F3743" s="5">
        <v>1</v>
      </c>
      <c r="G3743" s="6">
        <v>4.3640600000000003E-3</v>
      </c>
      <c r="H3743" s="5">
        <v>89.697999999999993</v>
      </c>
      <c r="I3743" s="5" t="s">
        <v>5841</v>
      </c>
      <c r="J3743" s="5">
        <v>2</v>
      </c>
      <c r="K3743" s="5">
        <v>0.43323</v>
      </c>
      <c r="L3743" s="5">
        <v>2</v>
      </c>
    </row>
    <row r="3744" spans="1:12" ht="14.5" x14ac:dyDescent="0.3">
      <c r="A3744" s="5" t="s">
        <v>5835</v>
      </c>
      <c r="B3744" s="5">
        <v>192</v>
      </c>
      <c r="C3744" s="5" t="s">
        <v>49</v>
      </c>
      <c r="D3744" s="5" t="s">
        <v>5836</v>
      </c>
      <c r="E3744" s="5" t="s">
        <v>5837</v>
      </c>
      <c r="F3744" s="5">
        <v>1</v>
      </c>
      <c r="G3744" s="6">
        <v>1.15832E-4</v>
      </c>
      <c r="H3744" s="5">
        <v>135.55000000000001</v>
      </c>
      <c r="I3744" s="5" t="s">
        <v>5842</v>
      </c>
      <c r="J3744" s="5">
        <v>2</v>
      </c>
      <c r="K3744" s="5">
        <v>-0.56457000000000002</v>
      </c>
      <c r="L3744" s="5">
        <v>4</v>
      </c>
    </row>
    <row r="3745" spans="1:12" ht="14.5" x14ac:dyDescent="0.3">
      <c r="A3745" s="5" t="s">
        <v>5835</v>
      </c>
      <c r="B3745" s="5">
        <v>208</v>
      </c>
      <c r="C3745" s="5" t="s">
        <v>49</v>
      </c>
      <c r="D3745" s="5" t="s">
        <v>5836</v>
      </c>
      <c r="E3745" s="5" t="s">
        <v>5837</v>
      </c>
      <c r="F3745" s="5">
        <v>1</v>
      </c>
      <c r="G3745" s="6">
        <v>1.2017099999999999E-3</v>
      </c>
      <c r="H3745" s="5">
        <v>118.33</v>
      </c>
      <c r="I3745" s="5" t="s">
        <v>5843</v>
      </c>
      <c r="J3745" s="5">
        <v>2</v>
      </c>
      <c r="K3745" s="5">
        <v>0.17927999999999999</v>
      </c>
      <c r="L3745" s="5">
        <v>3</v>
      </c>
    </row>
    <row r="3746" spans="1:12" ht="14.5" x14ac:dyDescent="0.3">
      <c r="A3746" s="5" t="s">
        <v>5835</v>
      </c>
      <c r="B3746" s="5">
        <v>406</v>
      </c>
      <c r="C3746" s="5" t="s">
        <v>49</v>
      </c>
      <c r="D3746" s="5" t="s">
        <v>5836</v>
      </c>
      <c r="E3746" s="5" t="s">
        <v>5837</v>
      </c>
      <c r="F3746" s="5">
        <v>1</v>
      </c>
      <c r="G3746" s="6">
        <v>3.35519E-12</v>
      </c>
      <c r="H3746" s="5">
        <v>118.84</v>
      </c>
      <c r="I3746" s="5" t="s">
        <v>5844</v>
      </c>
      <c r="J3746" s="5">
        <v>3</v>
      </c>
      <c r="K3746" s="5">
        <v>0.66671000000000002</v>
      </c>
      <c r="L3746" s="5">
        <v>1</v>
      </c>
    </row>
    <row r="3747" spans="1:12" ht="14.5" x14ac:dyDescent="0.3">
      <c r="A3747" s="5" t="s">
        <v>5835</v>
      </c>
      <c r="B3747" s="5">
        <v>393</v>
      </c>
      <c r="C3747" s="5" t="s">
        <v>49</v>
      </c>
      <c r="D3747" s="5" t="s">
        <v>5836</v>
      </c>
      <c r="E3747" s="5" t="s">
        <v>5837</v>
      </c>
      <c r="F3747" s="5">
        <v>1</v>
      </c>
      <c r="G3747" s="6">
        <v>4.23612E-9</v>
      </c>
      <c r="H3747" s="5">
        <v>101.62</v>
      </c>
      <c r="I3747" s="5" t="s">
        <v>5845</v>
      </c>
      <c r="J3747" s="5">
        <v>3</v>
      </c>
      <c r="K3747" s="5">
        <v>1.5273000000000001</v>
      </c>
      <c r="L3747" s="5">
        <v>5</v>
      </c>
    </row>
    <row r="3748" spans="1:12" ht="14.5" x14ac:dyDescent="0.3">
      <c r="A3748" s="5" t="s">
        <v>5835</v>
      </c>
      <c r="B3748" s="5">
        <v>335</v>
      </c>
      <c r="C3748" s="5" t="s">
        <v>49</v>
      </c>
      <c r="D3748" s="5" t="s">
        <v>5836</v>
      </c>
      <c r="E3748" s="5" t="s">
        <v>5837</v>
      </c>
      <c r="F3748" s="5">
        <v>1</v>
      </c>
      <c r="G3748" s="6">
        <v>2.27528E-2</v>
      </c>
      <c r="H3748" s="5">
        <v>68.397999999999996</v>
      </c>
      <c r="I3748" s="5" t="s">
        <v>5846</v>
      </c>
      <c r="J3748" s="5">
        <v>2</v>
      </c>
      <c r="K3748" s="5">
        <v>0.23698</v>
      </c>
      <c r="L3748" s="5">
        <v>1</v>
      </c>
    </row>
    <row r="3749" spans="1:12" ht="14.5" x14ac:dyDescent="0.3">
      <c r="A3749" s="5" t="s">
        <v>5835</v>
      </c>
      <c r="B3749" s="5">
        <v>178</v>
      </c>
      <c r="C3749" s="5" t="s">
        <v>49</v>
      </c>
      <c r="D3749" s="5" t="s">
        <v>5836</v>
      </c>
      <c r="E3749" s="5" t="s">
        <v>5837</v>
      </c>
      <c r="F3749" s="5">
        <v>1</v>
      </c>
      <c r="G3749" s="6">
        <v>2.2083800000000001E-2</v>
      </c>
      <c r="H3749" s="5">
        <v>43.914000000000001</v>
      </c>
      <c r="I3749" s="5" t="s">
        <v>5847</v>
      </c>
      <c r="J3749" s="5">
        <v>2</v>
      </c>
      <c r="K3749" s="5">
        <v>-0.20191000000000001</v>
      </c>
      <c r="L3749" s="5">
        <v>1</v>
      </c>
    </row>
    <row r="3750" spans="1:12" ht="14.5" x14ac:dyDescent="0.3">
      <c r="A3750" s="5" t="s">
        <v>5835</v>
      </c>
      <c r="B3750" s="5">
        <v>423</v>
      </c>
      <c r="C3750" s="5" t="s">
        <v>49</v>
      </c>
      <c r="D3750" s="5" t="s">
        <v>5836</v>
      </c>
      <c r="E3750" s="5" t="s">
        <v>5837</v>
      </c>
      <c r="F3750" s="5">
        <v>1</v>
      </c>
      <c r="G3750" s="6">
        <v>4.0482299999999998E-18</v>
      </c>
      <c r="H3750" s="5">
        <v>132.78</v>
      </c>
      <c r="I3750" s="5" t="s">
        <v>5848</v>
      </c>
      <c r="J3750" s="5">
        <v>4</v>
      </c>
      <c r="K3750" s="5">
        <v>-2.2400000000000002</v>
      </c>
      <c r="L3750" s="5">
        <v>2</v>
      </c>
    </row>
    <row r="3751" spans="1:12" ht="14.5" x14ac:dyDescent="0.3">
      <c r="A3751" s="5" t="s">
        <v>5849</v>
      </c>
      <c r="B3751" s="5">
        <v>124</v>
      </c>
      <c r="C3751" s="5" t="s">
        <v>49</v>
      </c>
      <c r="D3751" s="5" t="s">
        <v>5850</v>
      </c>
      <c r="E3751" s="5" t="s">
        <v>5851</v>
      </c>
      <c r="F3751" s="5">
        <v>1</v>
      </c>
      <c r="G3751" s="6">
        <v>2.4122999999999999E-5</v>
      </c>
      <c r="H3751" s="5">
        <v>87.823999999999998</v>
      </c>
      <c r="I3751" s="5" t="s">
        <v>5852</v>
      </c>
      <c r="J3751" s="5">
        <v>3</v>
      </c>
      <c r="K3751" s="5">
        <v>0.63056999999999996</v>
      </c>
      <c r="L3751" s="5">
        <v>2</v>
      </c>
    </row>
    <row r="3752" spans="1:12" ht="14.5" x14ac:dyDescent="0.3">
      <c r="A3752" s="5" t="s">
        <v>5849</v>
      </c>
      <c r="B3752" s="5">
        <v>588</v>
      </c>
      <c r="C3752" s="5" t="s">
        <v>49</v>
      </c>
      <c r="D3752" s="5" t="s">
        <v>5850</v>
      </c>
      <c r="E3752" s="5" t="s">
        <v>5851</v>
      </c>
      <c r="F3752" s="5">
        <v>1</v>
      </c>
      <c r="G3752" s="6">
        <v>6.3030499999999997E-6</v>
      </c>
      <c r="H3752" s="5">
        <v>92.632999999999996</v>
      </c>
      <c r="I3752" s="5" t="s">
        <v>5853</v>
      </c>
      <c r="J3752" s="5">
        <v>2</v>
      </c>
      <c r="K3752" s="5">
        <v>0.97960999999999998</v>
      </c>
      <c r="L3752" s="5">
        <v>3</v>
      </c>
    </row>
    <row r="3753" spans="1:12" ht="14.5" x14ac:dyDescent="0.3">
      <c r="A3753" s="5" t="s">
        <v>5849</v>
      </c>
      <c r="B3753" s="5">
        <v>578</v>
      </c>
      <c r="C3753" s="5" t="s">
        <v>49</v>
      </c>
      <c r="D3753" s="5" t="s">
        <v>5850</v>
      </c>
      <c r="E3753" s="5" t="s">
        <v>5851</v>
      </c>
      <c r="F3753" s="5">
        <v>1</v>
      </c>
      <c r="G3753" s="6">
        <v>2.9455899999999998E-15</v>
      </c>
      <c r="H3753" s="5">
        <v>161.86000000000001</v>
      </c>
      <c r="I3753" s="5" t="s">
        <v>5854</v>
      </c>
      <c r="J3753" s="5">
        <v>2</v>
      </c>
      <c r="K3753" s="5">
        <v>0.42660999999999999</v>
      </c>
      <c r="L3753" s="5">
        <v>4</v>
      </c>
    </row>
    <row r="3754" spans="1:12" ht="14.5" x14ac:dyDescent="0.3">
      <c r="A3754" s="5" t="s">
        <v>5849</v>
      </c>
      <c r="B3754" s="5">
        <v>446</v>
      </c>
      <c r="C3754" s="5" t="s">
        <v>49</v>
      </c>
      <c r="D3754" s="5" t="s">
        <v>5850</v>
      </c>
      <c r="E3754" s="5" t="s">
        <v>5851</v>
      </c>
      <c r="F3754" s="5">
        <v>1</v>
      </c>
      <c r="G3754" s="6">
        <v>1.10922E-14</v>
      </c>
      <c r="H3754" s="5">
        <v>156.13</v>
      </c>
      <c r="I3754" s="5" t="s">
        <v>5855</v>
      </c>
      <c r="J3754" s="5">
        <v>2</v>
      </c>
      <c r="K3754" s="5">
        <v>1.3334999999999999</v>
      </c>
      <c r="L3754" s="5">
        <v>1</v>
      </c>
    </row>
    <row r="3755" spans="1:12" ht="14.5" x14ac:dyDescent="0.3">
      <c r="A3755" s="5" t="s">
        <v>5849</v>
      </c>
      <c r="B3755" s="5">
        <v>188</v>
      </c>
      <c r="C3755" s="5" t="s">
        <v>49</v>
      </c>
      <c r="D3755" s="5" t="s">
        <v>5850</v>
      </c>
      <c r="E3755" s="5" t="s">
        <v>5851</v>
      </c>
      <c r="F3755" s="5">
        <v>1</v>
      </c>
      <c r="G3755" s="6">
        <v>1.5250400000000001E-5</v>
      </c>
      <c r="H3755" s="5">
        <v>118.77</v>
      </c>
      <c r="I3755" s="5" t="s">
        <v>5856</v>
      </c>
      <c r="J3755" s="5">
        <v>2</v>
      </c>
      <c r="K3755" s="5">
        <v>-0.17888999999999999</v>
      </c>
      <c r="L3755" s="5">
        <v>5</v>
      </c>
    </row>
    <row r="3756" spans="1:12" ht="14.5" x14ac:dyDescent="0.3">
      <c r="A3756" s="5" t="s">
        <v>5849</v>
      </c>
      <c r="B3756" s="5">
        <v>617</v>
      </c>
      <c r="C3756" s="5" t="s">
        <v>49</v>
      </c>
      <c r="D3756" s="5" t="s">
        <v>5850</v>
      </c>
      <c r="E3756" s="5" t="s">
        <v>5851</v>
      </c>
      <c r="F3756" s="5">
        <v>1</v>
      </c>
      <c r="G3756" s="6">
        <v>4.1033E-7</v>
      </c>
      <c r="H3756" s="5">
        <v>105.99</v>
      </c>
      <c r="I3756" s="5" t="s">
        <v>5857</v>
      </c>
      <c r="J3756" s="5">
        <v>3</v>
      </c>
      <c r="K3756" s="5">
        <v>-1.3109</v>
      </c>
      <c r="L3756" s="5">
        <v>2</v>
      </c>
    </row>
    <row r="3757" spans="1:12" ht="14.5" x14ac:dyDescent="0.3">
      <c r="A3757" s="5" t="s">
        <v>5849</v>
      </c>
      <c r="B3757" s="5">
        <v>269</v>
      </c>
      <c r="C3757" s="5" t="s">
        <v>49</v>
      </c>
      <c r="D3757" s="5" t="s">
        <v>5850</v>
      </c>
      <c r="E3757" s="5" t="s">
        <v>5851</v>
      </c>
      <c r="F3757" s="5">
        <v>1</v>
      </c>
      <c r="G3757" s="6">
        <v>1.1725299999999999E-2</v>
      </c>
      <c r="H3757" s="5">
        <v>79.474000000000004</v>
      </c>
      <c r="I3757" s="5" t="s">
        <v>5858</v>
      </c>
      <c r="J3757" s="5">
        <v>2</v>
      </c>
      <c r="K3757" s="5">
        <v>0.34464</v>
      </c>
      <c r="L3757" s="5">
        <v>3</v>
      </c>
    </row>
    <row r="3758" spans="1:12" ht="14.5" x14ac:dyDescent="0.3">
      <c r="A3758" s="5" t="s">
        <v>5849</v>
      </c>
      <c r="B3758" s="5">
        <v>212</v>
      </c>
      <c r="C3758" s="5" t="s">
        <v>49</v>
      </c>
      <c r="D3758" s="5" t="s">
        <v>5850</v>
      </c>
      <c r="E3758" s="5" t="s">
        <v>5851</v>
      </c>
      <c r="F3758" s="5">
        <v>1</v>
      </c>
      <c r="G3758" s="6">
        <v>8.1654100000000004E-13</v>
      </c>
      <c r="H3758" s="5">
        <v>138.66</v>
      </c>
      <c r="I3758" s="5" t="s">
        <v>5859</v>
      </c>
      <c r="J3758" s="5">
        <v>3</v>
      </c>
      <c r="K3758" s="5">
        <v>-0.68694999999999995</v>
      </c>
      <c r="L3758" s="5">
        <v>2</v>
      </c>
    </row>
    <row r="3759" spans="1:12" ht="14.5" x14ac:dyDescent="0.3">
      <c r="A3759" s="5" t="s">
        <v>5849</v>
      </c>
      <c r="B3759" s="5">
        <v>99</v>
      </c>
      <c r="C3759" s="5" t="s">
        <v>49</v>
      </c>
      <c r="D3759" s="5" t="s">
        <v>5850</v>
      </c>
      <c r="E3759" s="5" t="s">
        <v>5851</v>
      </c>
      <c r="F3759" s="5">
        <v>1</v>
      </c>
      <c r="G3759" s="6">
        <v>1.1449499999999999E-8</v>
      </c>
      <c r="H3759" s="5">
        <v>127.66</v>
      </c>
      <c r="I3759" s="5" t="s">
        <v>5860</v>
      </c>
      <c r="J3759" s="5">
        <v>2</v>
      </c>
      <c r="K3759" s="5">
        <v>1.0315000000000001</v>
      </c>
      <c r="L3759" s="5">
        <v>7</v>
      </c>
    </row>
    <row r="3760" spans="1:12" ht="14.5" x14ac:dyDescent="0.3">
      <c r="A3760" s="5" t="s">
        <v>5849</v>
      </c>
      <c r="B3760" s="5">
        <v>162</v>
      </c>
      <c r="C3760" s="5" t="s">
        <v>49</v>
      </c>
      <c r="D3760" s="5" t="s">
        <v>5850</v>
      </c>
      <c r="E3760" s="5" t="s">
        <v>5851</v>
      </c>
      <c r="F3760" s="5">
        <v>1</v>
      </c>
      <c r="G3760" s="6">
        <v>9.8143199999999996E-4</v>
      </c>
      <c r="H3760" s="5">
        <v>89.826999999999998</v>
      </c>
      <c r="I3760" s="5" t="s">
        <v>5861</v>
      </c>
      <c r="J3760" s="5">
        <v>2</v>
      </c>
      <c r="K3760" s="5">
        <v>0.10006</v>
      </c>
      <c r="L3760" s="5">
        <v>2</v>
      </c>
    </row>
    <row r="3761" spans="1:12" ht="14.5" x14ac:dyDescent="0.3">
      <c r="A3761" s="5" t="s">
        <v>5849</v>
      </c>
      <c r="B3761" s="5">
        <v>383</v>
      </c>
      <c r="C3761" s="5" t="s">
        <v>49</v>
      </c>
      <c r="D3761" s="5" t="s">
        <v>5850</v>
      </c>
      <c r="E3761" s="5" t="s">
        <v>5851</v>
      </c>
      <c r="F3761" s="5">
        <v>1</v>
      </c>
      <c r="G3761" s="6">
        <v>1.2852E-3</v>
      </c>
      <c r="H3761" s="5">
        <v>91.867000000000004</v>
      </c>
      <c r="I3761" s="5" t="s">
        <v>5862</v>
      </c>
      <c r="J3761" s="5">
        <v>2</v>
      </c>
      <c r="K3761" s="5">
        <v>-0.19517999999999999</v>
      </c>
      <c r="L3761" s="5">
        <v>1</v>
      </c>
    </row>
    <row r="3762" spans="1:12" ht="14.5" x14ac:dyDescent="0.3">
      <c r="A3762" s="5" t="s">
        <v>5849</v>
      </c>
      <c r="B3762" s="5">
        <v>580</v>
      </c>
      <c r="C3762" s="5" t="s">
        <v>49</v>
      </c>
      <c r="D3762" s="5" t="s">
        <v>5850</v>
      </c>
      <c r="E3762" s="5" t="s">
        <v>5851</v>
      </c>
      <c r="F3762" s="5">
        <v>1</v>
      </c>
      <c r="G3762" s="6">
        <v>1.0805E-2</v>
      </c>
      <c r="H3762" s="5">
        <v>53.567</v>
      </c>
      <c r="I3762" s="5" t="s">
        <v>5863</v>
      </c>
      <c r="J3762" s="5">
        <v>2</v>
      </c>
      <c r="K3762" s="5">
        <v>0.99811000000000005</v>
      </c>
      <c r="L3762" s="5">
        <v>1</v>
      </c>
    </row>
    <row r="3763" spans="1:12" ht="14.5" x14ac:dyDescent="0.3">
      <c r="A3763" s="5" t="s">
        <v>5849</v>
      </c>
      <c r="B3763" s="5">
        <v>338</v>
      </c>
      <c r="C3763" s="5" t="s">
        <v>49</v>
      </c>
      <c r="D3763" s="5" t="s">
        <v>5850</v>
      </c>
      <c r="E3763" s="5" t="s">
        <v>5851</v>
      </c>
      <c r="F3763" s="5">
        <v>1</v>
      </c>
      <c r="G3763" s="6">
        <v>7.74341E-4</v>
      </c>
      <c r="H3763" s="5">
        <v>73.385999999999996</v>
      </c>
      <c r="I3763" s="5" t="s">
        <v>5864</v>
      </c>
      <c r="J3763" s="5">
        <v>2</v>
      </c>
      <c r="K3763" s="5">
        <v>-3.2216999999999998</v>
      </c>
      <c r="L3763" s="5">
        <v>1</v>
      </c>
    </row>
    <row r="3764" spans="1:12" ht="14.5" x14ac:dyDescent="0.3">
      <c r="A3764" s="5" t="s">
        <v>5849</v>
      </c>
      <c r="B3764" s="5">
        <v>378</v>
      </c>
      <c r="C3764" s="5" t="s">
        <v>49</v>
      </c>
      <c r="D3764" s="5" t="s">
        <v>5850</v>
      </c>
      <c r="E3764" s="5" t="s">
        <v>5851</v>
      </c>
      <c r="F3764" s="5">
        <v>1</v>
      </c>
      <c r="G3764" s="6">
        <v>3.5828799999999998E-5</v>
      </c>
      <c r="H3764" s="5">
        <v>130.01</v>
      </c>
      <c r="I3764" s="5" t="s">
        <v>5865</v>
      </c>
      <c r="J3764" s="5">
        <v>2</v>
      </c>
      <c r="K3764" s="5">
        <v>0.27506000000000003</v>
      </c>
      <c r="L3764" s="5">
        <v>1</v>
      </c>
    </row>
    <row r="3765" spans="1:12" ht="14.5" x14ac:dyDescent="0.3">
      <c r="A3765" s="5" t="s">
        <v>5849</v>
      </c>
      <c r="B3765" s="5">
        <v>84</v>
      </c>
      <c r="C3765" s="5" t="s">
        <v>49</v>
      </c>
      <c r="D3765" s="5" t="s">
        <v>5850</v>
      </c>
      <c r="E3765" s="5" t="s">
        <v>5851</v>
      </c>
      <c r="F3765" s="5">
        <v>1</v>
      </c>
      <c r="G3765" s="6">
        <v>4.58918E-3</v>
      </c>
      <c r="H3765" s="5">
        <v>102.77</v>
      </c>
      <c r="I3765" s="5" t="s">
        <v>5866</v>
      </c>
      <c r="J3765" s="5">
        <v>2</v>
      </c>
      <c r="K3765" s="5">
        <v>-8.6385000000000003E-2</v>
      </c>
      <c r="L3765" s="5">
        <v>2</v>
      </c>
    </row>
    <row r="3766" spans="1:12" ht="14.5" x14ac:dyDescent="0.3">
      <c r="A3766" s="5" t="s">
        <v>5849</v>
      </c>
      <c r="B3766" s="5">
        <v>615</v>
      </c>
      <c r="C3766" s="5" t="s">
        <v>49</v>
      </c>
      <c r="D3766" s="5" t="s">
        <v>5850</v>
      </c>
      <c r="E3766" s="5" t="s">
        <v>5851</v>
      </c>
      <c r="F3766" s="5">
        <v>1</v>
      </c>
      <c r="G3766" s="6">
        <v>4.0857600000000001E-17</v>
      </c>
      <c r="H3766" s="5">
        <v>193.98</v>
      </c>
      <c r="I3766" s="5" t="s">
        <v>5867</v>
      </c>
      <c r="J3766" s="5">
        <v>2</v>
      </c>
      <c r="K3766" s="5">
        <v>-0.40023999999999998</v>
      </c>
      <c r="L3766" s="5">
        <v>2</v>
      </c>
    </row>
    <row r="3767" spans="1:12" ht="14.5" x14ac:dyDescent="0.3">
      <c r="A3767" s="5" t="s">
        <v>5849</v>
      </c>
      <c r="B3767" s="5">
        <v>476</v>
      </c>
      <c r="C3767" s="5" t="s">
        <v>49</v>
      </c>
      <c r="D3767" s="5" t="s">
        <v>5850</v>
      </c>
      <c r="E3767" s="5" t="s">
        <v>5851</v>
      </c>
      <c r="F3767" s="5">
        <v>1</v>
      </c>
      <c r="G3767" s="6">
        <v>6.4209300000000006E-8</v>
      </c>
      <c r="H3767" s="5">
        <v>102.69</v>
      </c>
      <c r="I3767" s="5" t="s">
        <v>5868</v>
      </c>
      <c r="J3767" s="5">
        <v>2</v>
      </c>
      <c r="K3767" s="5">
        <v>1.3865000000000001</v>
      </c>
      <c r="L3767" s="5">
        <v>3</v>
      </c>
    </row>
    <row r="3768" spans="1:12" ht="14.5" x14ac:dyDescent="0.3">
      <c r="A3768" s="5" t="s">
        <v>5849</v>
      </c>
      <c r="B3768" s="5">
        <v>280</v>
      </c>
      <c r="C3768" s="5" t="s">
        <v>49</v>
      </c>
      <c r="D3768" s="5" t="s">
        <v>5850</v>
      </c>
      <c r="E3768" s="5" t="s">
        <v>5851</v>
      </c>
      <c r="F3768" s="5">
        <v>1</v>
      </c>
      <c r="G3768" s="6">
        <v>1.632E-3</v>
      </c>
      <c r="H3768" s="5">
        <v>134.66</v>
      </c>
      <c r="I3768" s="5" t="s">
        <v>5869</v>
      </c>
      <c r="J3768" s="5">
        <v>2</v>
      </c>
      <c r="K3768" s="5">
        <v>0.76790999999999998</v>
      </c>
      <c r="L3768" s="5">
        <v>1</v>
      </c>
    </row>
    <row r="3769" spans="1:12" ht="14.5" x14ac:dyDescent="0.3">
      <c r="A3769" s="5" t="s">
        <v>5849</v>
      </c>
      <c r="B3769" s="5">
        <v>153</v>
      </c>
      <c r="C3769" s="5" t="s">
        <v>49</v>
      </c>
      <c r="D3769" s="5" t="s">
        <v>5850</v>
      </c>
      <c r="E3769" s="5" t="s">
        <v>5851</v>
      </c>
      <c r="F3769" s="5">
        <v>1</v>
      </c>
      <c r="G3769" s="6">
        <v>4.08537E-4</v>
      </c>
      <c r="H3769" s="5">
        <v>82.85</v>
      </c>
      <c r="I3769" s="5" t="s">
        <v>5870</v>
      </c>
      <c r="J3769" s="5">
        <v>2</v>
      </c>
      <c r="K3769" s="5">
        <v>7.7251E-2</v>
      </c>
      <c r="L3769" s="5">
        <v>4</v>
      </c>
    </row>
    <row r="3770" spans="1:12" ht="14.5" x14ac:dyDescent="0.3">
      <c r="A3770" s="5" t="s">
        <v>5849</v>
      </c>
      <c r="B3770" s="5">
        <v>163</v>
      </c>
      <c r="C3770" s="5" t="s">
        <v>49</v>
      </c>
      <c r="D3770" s="5" t="s">
        <v>5850</v>
      </c>
      <c r="E3770" s="5" t="s">
        <v>5851</v>
      </c>
      <c r="F3770" s="5">
        <v>1</v>
      </c>
      <c r="G3770" s="6">
        <v>1.36771E-31</v>
      </c>
      <c r="H3770" s="5">
        <v>232.15</v>
      </c>
      <c r="I3770" s="5" t="s">
        <v>5871</v>
      </c>
      <c r="J3770" s="5">
        <v>3</v>
      </c>
      <c r="K3770" s="5">
        <v>0.68140000000000001</v>
      </c>
      <c r="L3770" s="5">
        <v>3</v>
      </c>
    </row>
    <row r="3771" spans="1:12" ht="14.5" x14ac:dyDescent="0.3">
      <c r="A3771" s="5" t="s">
        <v>5849</v>
      </c>
      <c r="B3771" s="5">
        <v>545</v>
      </c>
      <c r="C3771" s="5" t="s">
        <v>49</v>
      </c>
      <c r="D3771" s="5" t="s">
        <v>5850</v>
      </c>
      <c r="E3771" s="5" t="s">
        <v>5851</v>
      </c>
      <c r="F3771" s="5">
        <v>1</v>
      </c>
      <c r="G3771" s="6">
        <v>2.9207499999999999E-8</v>
      </c>
      <c r="H3771" s="5">
        <v>150.22</v>
      </c>
      <c r="I3771" s="5" t="s">
        <v>5872</v>
      </c>
      <c r="J3771" s="5">
        <v>2</v>
      </c>
      <c r="K3771" s="5">
        <v>-0.96628000000000003</v>
      </c>
      <c r="L3771" s="5">
        <v>3</v>
      </c>
    </row>
    <row r="3772" spans="1:12" ht="14.5" x14ac:dyDescent="0.3">
      <c r="A3772" s="5" t="s">
        <v>5849</v>
      </c>
      <c r="B3772" s="5">
        <v>278</v>
      </c>
      <c r="C3772" s="5" t="s">
        <v>49</v>
      </c>
      <c r="D3772" s="5" t="s">
        <v>5850</v>
      </c>
      <c r="E3772" s="5" t="s">
        <v>5851</v>
      </c>
      <c r="F3772" s="5">
        <v>1</v>
      </c>
      <c r="G3772" s="6">
        <v>2.5591299999999997E-4</v>
      </c>
      <c r="H3772" s="5">
        <v>126.5</v>
      </c>
      <c r="I3772" s="5" t="s">
        <v>5873</v>
      </c>
      <c r="J3772" s="5">
        <v>2</v>
      </c>
      <c r="K3772" s="5">
        <v>0.83919999999999995</v>
      </c>
      <c r="L3772" s="5">
        <v>4</v>
      </c>
    </row>
    <row r="3773" spans="1:12" ht="14.5" x14ac:dyDescent="0.3">
      <c r="A3773" s="5" t="s">
        <v>5849</v>
      </c>
      <c r="B3773" s="5">
        <v>551</v>
      </c>
      <c r="C3773" s="5" t="s">
        <v>49</v>
      </c>
      <c r="D3773" s="5" t="s">
        <v>5850</v>
      </c>
      <c r="E3773" s="5" t="s">
        <v>5851</v>
      </c>
      <c r="F3773" s="5">
        <v>1</v>
      </c>
      <c r="G3773" s="6">
        <v>4.0585500000000002E-3</v>
      </c>
      <c r="H3773" s="5">
        <v>91.852999999999994</v>
      </c>
      <c r="I3773" s="5" t="s">
        <v>5874</v>
      </c>
      <c r="J3773" s="5">
        <v>2</v>
      </c>
      <c r="K3773" s="5">
        <v>-0.48875999999999997</v>
      </c>
      <c r="L3773" s="5">
        <v>2</v>
      </c>
    </row>
    <row r="3774" spans="1:12" ht="14.5" x14ac:dyDescent="0.3">
      <c r="A3774" s="5" t="s">
        <v>5849</v>
      </c>
      <c r="B3774" s="5">
        <v>73</v>
      </c>
      <c r="C3774" s="5" t="s">
        <v>49</v>
      </c>
      <c r="D3774" s="5" t="s">
        <v>5850</v>
      </c>
      <c r="E3774" s="5" t="s">
        <v>5851</v>
      </c>
      <c r="F3774" s="5">
        <v>1</v>
      </c>
      <c r="G3774" s="6">
        <v>6.3186000000000001E-5</v>
      </c>
      <c r="H3774" s="5">
        <v>83.691999999999993</v>
      </c>
      <c r="I3774" s="5" t="s">
        <v>5875</v>
      </c>
      <c r="J3774" s="5">
        <v>2</v>
      </c>
      <c r="K3774" s="5">
        <v>0.56379999999999997</v>
      </c>
      <c r="L3774" s="5">
        <v>2</v>
      </c>
    </row>
    <row r="3775" spans="1:12" ht="14.5" x14ac:dyDescent="0.3">
      <c r="A3775" s="5" t="s">
        <v>5849</v>
      </c>
      <c r="B3775" s="5">
        <v>151</v>
      </c>
      <c r="C3775" s="5" t="s">
        <v>49</v>
      </c>
      <c r="D3775" s="5" t="s">
        <v>5850</v>
      </c>
      <c r="E3775" s="5" t="s">
        <v>5851</v>
      </c>
      <c r="F3775" s="5">
        <v>1</v>
      </c>
      <c r="G3775" s="6">
        <v>8.0937200000000004E-3</v>
      </c>
      <c r="H3775" s="5">
        <v>48.906999999999996</v>
      </c>
      <c r="I3775" s="5" t="s">
        <v>5876</v>
      </c>
      <c r="J3775" s="5">
        <v>2</v>
      </c>
      <c r="K3775" s="5">
        <v>-4.2012</v>
      </c>
      <c r="L3775" s="5">
        <v>1</v>
      </c>
    </row>
    <row r="3776" spans="1:12" ht="14.5" x14ac:dyDescent="0.3">
      <c r="A3776" s="5" t="s">
        <v>5849</v>
      </c>
      <c r="B3776" s="5">
        <v>372</v>
      </c>
      <c r="C3776" s="5" t="s">
        <v>49</v>
      </c>
      <c r="D3776" s="5" t="s">
        <v>5850</v>
      </c>
      <c r="E3776" s="5" t="s">
        <v>5851</v>
      </c>
      <c r="F3776" s="5">
        <v>1</v>
      </c>
      <c r="G3776" s="6">
        <v>3.6476400000000002E-3</v>
      </c>
      <c r="H3776" s="5">
        <v>72.847999999999999</v>
      </c>
      <c r="I3776" s="5" t="s">
        <v>5877</v>
      </c>
      <c r="J3776" s="5">
        <v>2</v>
      </c>
      <c r="K3776" s="5">
        <v>-2.6419000000000001</v>
      </c>
      <c r="L3776" s="5">
        <v>2</v>
      </c>
    </row>
    <row r="3777" spans="1:12" ht="14.5" x14ac:dyDescent="0.3">
      <c r="A3777" s="5" t="s">
        <v>5849</v>
      </c>
      <c r="B3777" s="5">
        <v>634</v>
      </c>
      <c r="C3777" s="5" t="s">
        <v>49</v>
      </c>
      <c r="D3777" s="5" t="s">
        <v>5850</v>
      </c>
      <c r="E3777" s="5" t="s">
        <v>5851</v>
      </c>
      <c r="F3777" s="5">
        <v>1</v>
      </c>
      <c r="G3777" s="6">
        <v>9.9346400000000001E-11</v>
      </c>
      <c r="H3777" s="5">
        <v>126.63</v>
      </c>
      <c r="I3777" s="5" t="s">
        <v>5878</v>
      </c>
      <c r="J3777" s="5">
        <v>2</v>
      </c>
      <c r="K3777" s="5">
        <v>-0.38641999999999999</v>
      </c>
      <c r="L3777" s="5">
        <v>2</v>
      </c>
    </row>
    <row r="3778" spans="1:12" ht="14.5" x14ac:dyDescent="0.3">
      <c r="A3778" s="5" t="s">
        <v>5849</v>
      </c>
      <c r="B3778" s="5">
        <v>270</v>
      </c>
      <c r="C3778" s="5" t="s">
        <v>49</v>
      </c>
      <c r="D3778" s="5" t="s">
        <v>5850</v>
      </c>
      <c r="E3778" s="5" t="s">
        <v>5851</v>
      </c>
      <c r="F3778" s="5">
        <v>1</v>
      </c>
      <c r="G3778" s="6">
        <v>4.9228899999999999E-5</v>
      </c>
      <c r="H3778" s="5">
        <v>126.5</v>
      </c>
      <c r="I3778" s="5" t="s">
        <v>5873</v>
      </c>
      <c r="J3778" s="5">
        <v>2</v>
      </c>
      <c r="K3778" s="5">
        <v>0.83919999999999995</v>
      </c>
      <c r="L3778" s="5">
        <v>5</v>
      </c>
    </row>
    <row r="3779" spans="1:12" ht="14.5" x14ac:dyDescent="0.3">
      <c r="A3779" s="5" t="s">
        <v>5879</v>
      </c>
      <c r="B3779" s="5">
        <v>234</v>
      </c>
      <c r="C3779" s="5" t="s">
        <v>49</v>
      </c>
      <c r="D3779" s="5" t="s">
        <v>5880</v>
      </c>
      <c r="E3779" s="5" t="s">
        <v>5881</v>
      </c>
      <c r="F3779" s="5">
        <v>1</v>
      </c>
      <c r="G3779" s="6">
        <v>2.04476E-2</v>
      </c>
      <c r="H3779" s="5">
        <v>71.715000000000003</v>
      </c>
      <c r="I3779" s="5" t="s">
        <v>5882</v>
      </c>
      <c r="J3779" s="5">
        <v>2</v>
      </c>
      <c r="K3779" s="5">
        <v>-4.4659000000000004</v>
      </c>
      <c r="L3779" s="5">
        <v>1</v>
      </c>
    </row>
    <row r="3780" spans="1:12" ht="14.5" x14ac:dyDescent="0.3">
      <c r="A3780" s="5" t="s">
        <v>5879</v>
      </c>
      <c r="B3780" s="5">
        <v>226</v>
      </c>
      <c r="C3780" s="5" t="s">
        <v>49</v>
      </c>
      <c r="D3780" s="5" t="s">
        <v>5880</v>
      </c>
      <c r="E3780" s="5" t="s">
        <v>5881</v>
      </c>
      <c r="F3780" s="5">
        <v>1</v>
      </c>
      <c r="G3780" s="6">
        <v>1.1283400000000001E-2</v>
      </c>
      <c r="H3780" s="5">
        <v>67.837999999999994</v>
      </c>
      <c r="I3780" s="5" t="s">
        <v>5883</v>
      </c>
      <c r="J3780" s="5">
        <v>2</v>
      </c>
      <c r="K3780" s="5">
        <v>-1.1612</v>
      </c>
      <c r="L3780" s="5">
        <v>1</v>
      </c>
    </row>
    <row r="3781" spans="1:12" ht="14.5" x14ac:dyDescent="0.3">
      <c r="A3781" s="5" t="s">
        <v>5884</v>
      </c>
      <c r="B3781" s="5">
        <v>354</v>
      </c>
      <c r="C3781" s="5" t="s">
        <v>49</v>
      </c>
      <c r="D3781" s="5" t="s">
        <v>5885</v>
      </c>
      <c r="E3781" s="5" t="s">
        <v>5886</v>
      </c>
      <c r="F3781" s="5">
        <v>1</v>
      </c>
      <c r="G3781" s="6">
        <v>6.9133500000000004E-3</v>
      </c>
      <c r="H3781" s="5">
        <v>79.427000000000007</v>
      </c>
      <c r="I3781" s="5" t="s">
        <v>5887</v>
      </c>
      <c r="J3781" s="5">
        <v>2</v>
      </c>
      <c r="K3781" s="5">
        <v>0.96074000000000004</v>
      </c>
      <c r="L3781" s="5">
        <v>1</v>
      </c>
    </row>
    <row r="3782" spans="1:12" ht="14.5" x14ac:dyDescent="0.3">
      <c r="A3782" s="5" t="s">
        <v>5884</v>
      </c>
      <c r="B3782" s="5">
        <v>250</v>
      </c>
      <c r="C3782" s="5" t="s">
        <v>49</v>
      </c>
      <c r="D3782" s="5" t="s">
        <v>5885</v>
      </c>
      <c r="E3782" s="5" t="s">
        <v>5886</v>
      </c>
      <c r="F3782" s="5">
        <v>1</v>
      </c>
      <c r="G3782" s="6">
        <v>2.2269799999999999E-2</v>
      </c>
      <c r="H3782" s="5">
        <v>69.093000000000004</v>
      </c>
      <c r="I3782" s="5" t="s">
        <v>5888</v>
      </c>
      <c r="J3782" s="5">
        <v>2</v>
      </c>
      <c r="K3782" s="5">
        <v>0.26634000000000002</v>
      </c>
      <c r="L3782" s="5">
        <v>1</v>
      </c>
    </row>
    <row r="3783" spans="1:12" ht="14.5" x14ac:dyDescent="0.3">
      <c r="A3783" s="5" t="s">
        <v>5889</v>
      </c>
      <c r="B3783" s="5">
        <v>274</v>
      </c>
      <c r="C3783" s="5" t="s">
        <v>49</v>
      </c>
      <c r="D3783" s="5" t="s">
        <v>5890</v>
      </c>
      <c r="E3783" s="5" t="s">
        <v>5891</v>
      </c>
      <c r="F3783" s="5">
        <v>1</v>
      </c>
      <c r="G3783" s="6">
        <v>1.2451E-2</v>
      </c>
      <c r="H3783" s="5">
        <v>79.489000000000004</v>
      </c>
      <c r="I3783" s="5" t="s">
        <v>5892</v>
      </c>
      <c r="J3783" s="5">
        <v>2</v>
      </c>
      <c r="K3783" s="5">
        <v>4.3662999999999998</v>
      </c>
      <c r="L3783" s="5">
        <v>1</v>
      </c>
    </row>
    <row r="3784" spans="1:12" ht="14.5" x14ac:dyDescent="0.3">
      <c r="A3784" s="5" t="s">
        <v>5889</v>
      </c>
      <c r="B3784" s="5">
        <v>359</v>
      </c>
      <c r="C3784" s="5" t="s">
        <v>49</v>
      </c>
      <c r="D3784" s="5" t="s">
        <v>5890</v>
      </c>
      <c r="E3784" s="5" t="s">
        <v>5891</v>
      </c>
      <c r="F3784" s="5">
        <v>1</v>
      </c>
      <c r="G3784" s="6">
        <v>6.9815700000000003E-3</v>
      </c>
      <c r="H3784" s="5">
        <v>61.234999999999999</v>
      </c>
      <c r="I3784" s="5" t="s">
        <v>5893</v>
      </c>
      <c r="J3784" s="5">
        <v>2</v>
      </c>
      <c r="K3784" s="5">
        <v>-2.6886000000000001</v>
      </c>
      <c r="L3784" s="5">
        <v>2</v>
      </c>
    </row>
    <row r="3785" spans="1:12" ht="14.5" x14ac:dyDescent="0.3">
      <c r="A3785" s="5" t="s">
        <v>5889</v>
      </c>
      <c r="B3785" s="5">
        <v>306</v>
      </c>
      <c r="C3785" s="5" t="s">
        <v>49</v>
      </c>
      <c r="D3785" s="5" t="s">
        <v>5890</v>
      </c>
      <c r="E3785" s="5" t="s">
        <v>5891</v>
      </c>
      <c r="F3785" s="5">
        <v>1</v>
      </c>
      <c r="G3785" s="6">
        <v>8.1814899999999996E-3</v>
      </c>
      <c r="H3785" s="5">
        <v>76.063999999999993</v>
      </c>
      <c r="I3785" s="5" t="s">
        <v>5894</v>
      </c>
      <c r="J3785" s="5">
        <v>2</v>
      </c>
      <c r="K3785" s="5">
        <v>0.28220000000000001</v>
      </c>
      <c r="L3785" s="5">
        <v>2</v>
      </c>
    </row>
    <row r="3786" spans="1:12" ht="14.5" x14ac:dyDescent="0.3">
      <c r="A3786" s="5" t="s">
        <v>5889</v>
      </c>
      <c r="B3786" s="5">
        <v>90</v>
      </c>
      <c r="C3786" s="5" t="s">
        <v>49</v>
      </c>
      <c r="D3786" s="5" t="s">
        <v>5890</v>
      </c>
      <c r="E3786" s="5" t="s">
        <v>5891</v>
      </c>
      <c r="F3786" s="5">
        <v>1</v>
      </c>
      <c r="G3786" s="6">
        <v>6.2256599999999996E-4</v>
      </c>
      <c r="H3786" s="5">
        <v>63.436</v>
      </c>
      <c r="I3786" s="5" t="s">
        <v>5895</v>
      </c>
      <c r="J3786" s="5">
        <v>3</v>
      </c>
      <c r="K3786" s="5">
        <v>1.3299000000000001</v>
      </c>
      <c r="L3786" s="5">
        <v>2</v>
      </c>
    </row>
    <row r="3787" spans="1:12" ht="14.5" x14ac:dyDescent="0.3">
      <c r="A3787" s="5" t="s">
        <v>5889</v>
      </c>
      <c r="B3787" s="5">
        <v>31</v>
      </c>
      <c r="C3787" s="5" t="s">
        <v>49</v>
      </c>
      <c r="D3787" s="5" t="s">
        <v>5890</v>
      </c>
      <c r="E3787" s="5" t="s">
        <v>5891</v>
      </c>
      <c r="F3787" s="5">
        <v>1</v>
      </c>
      <c r="G3787" s="6">
        <v>2.2509399999999998E-5</v>
      </c>
      <c r="H3787" s="5">
        <v>111.94</v>
      </c>
      <c r="I3787" s="5" t="s">
        <v>5896</v>
      </c>
      <c r="J3787" s="5">
        <v>2</v>
      </c>
      <c r="K3787" s="5">
        <v>0.90674999999999994</v>
      </c>
      <c r="L3787" s="5">
        <v>1</v>
      </c>
    </row>
    <row r="3788" spans="1:12" ht="14.5" x14ac:dyDescent="0.3">
      <c r="A3788" s="5" t="s">
        <v>5897</v>
      </c>
      <c r="B3788" s="5">
        <v>90</v>
      </c>
      <c r="C3788" s="5" t="s">
        <v>49</v>
      </c>
      <c r="D3788" s="5" t="s">
        <v>5898</v>
      </c>
      <c r="E3788" s="5" t="s">
        <v>5899</v>
      </c>
      <c r="F3788" s="5">
        <v>1</v>
      </c>
      <c r="G3788" s="6">
        <v>2.6996599999999999E-6</v>
      </c>
      <c r="H3788" s="5">
        <v>107.11</v>
      </c>
      <c r="I3788" s="5" t="s">
        <v>5900</v>
      </c>
      <c r="J3788" s="5">
        <v>2</v>
      </c>
      <c r="K3788" s="5">
        <v>0.76070000000000004</v>
      </c>
      <c r="L3788" s="5">
        <v>1</v>
      </c>
    </row>
    <row r="3789" spans="1:12" ht="14.5" x14ac:dyDescent="0.3">
      <c r="A3789" s="5" t="s">
        <v>5901</v>
      </c>
      <c r="B3789" s="5">
        <v>37</v>
      </c>
      <c r="C3789" s="5" t="s">
        <v>49</v>
      </c>
      <c r="D3789" s="5" t="s">
        <v>5902</v>
      </c>
      <c r="E3789" s="5" t="s">
        <v>5903</v>
      </c>
      <c r="F3789" s="5">
        <v>1</v>
      </c>
      <c r="G3789" s="6">
        <v>3.00641E-2</v>
      </c>
      <c r="H3789" s="5">
        <v>75.695999999999998</v>
      </c>
      <c r="I3789" s="5" t="s">
        <v>5904</v>
      </c>
      <c r="J3789" s="5">
        <v>2</v>
      </c>
      <c r="K3789" s="5">
        <v>3.9253999999999997E-2</v>
      </c>
      <c r="L3789" s="5">
        <v>1</v>
      </c>
    </row>
    <row r="3790" spans="1:12" ht="14.5" x14ac:dyDescent="0.3">
      <c r="A3790" s="5" t="s">
        <v>5901</v>
      </c>
      <c r="B3790" s="5">
        <v>138</v>
      </c>
      <c r="C3790" s="5" t="s">
        <v>49</v>
      </c>
      <c r="D3790" s="5" t="s">
        <v>5902</v>
      </c>
      <c r="E3790" s="5" t="s">
        <v>5903</v>
      </c>
      <c r="F3790" s="5">
        <v>1</v>
      </c>
      <c r="G3790" s="6">
        <v>4.3784000000000003E-2</v>
      </c>
      <c r="H3790" s="5">
        <v>54.610999999999997</v>
      </c>
      <c r="I3790" s="5" t="s">
        <v>5905</v>
      </c>
      <c r="J3790" s="5">
        <v>2</v>
      </c>
      <c r="K3790" s="5">
        <v>0.24931</v>
      </c>
      <c r="L3790" s="5">
        <v>1</v>
      </c>
    </row>
    <row r="3791" spans="1:12" ht="14.5" x14ac:dyDescent="0.3">
      <c r="A3791" s="5" t="s">
        <v>5906</v>
      </c>
      <c r="B3791" s="5">
        <v>421</v>
      </c>
      <c r="C3791" s="5" t="s">
        <v>49</v>
      </c>
      <c r="D3791" s="5" t="s">
        <v>5907</v>
      </c>
      <c r="E3791" s="5" t="s">
        <v>5908</v>
      </c>
      <c r="F3791" s="5">
        <v>1</v>
      </c>
      <c r="G3791" s="6">
        <v>1.03779E-3</v>
      </c>
      <c r="H3791" s="5">
        <v>122.19</v>
      </c>
      <c r="I3791" s="5" t="s">
        <v>5909</v>
      </c>
      <c r="J3791" s="5">
        <v>2</v>
      </c>
      <c r="K3791" s="5">
        <v>0.98750000000000004</v>
      </c>
      <c r="L3791" s="5">
        <v>1</v>
      </c>
    </row>
    <row r="3792" spans="1:12" ht="14.5" x14ac:dyDescent="0.3">
      <c r="A3792" s="5" t="s">
        <v>5906</v>
      </c>
      <c r="B3792" s="5">
        <v>254</v>
      </c>
      <c r="C3792" s="5" t="s">
        <v>49</v>
      </c>
      <c r="D3792" s="5" t="s">
        <v>5907</v>
      </c>
      <c r="E3792" s="5" t="s">
        <v>5908</v>
      </c>
      <c r="F3792" s="5">
        <v>1</v>
      </c>
      <c r="G3792" s="6">
        <v>2.6171E-2</v>
      </c>
      <c r="H3792" s="5">
        <v>65.777000000000001</v>
      </c>
      <c r="I3792" s="5" t="s">
        <v>5910</v>
      </c>
      <c r="J3792" s="5">
        <v>2</v>
      </c>
      <c r="K3792" s="5">
        <v>-1.2287999999999999</v>
      </c>
      <c r="L3792" s="5">
        <v>1</v>
      </c>
    </row>
    <row r="3793" spans="1:12" ht="14.5" x14ac:dyDescent="0.3">
      <c r="A3793" s="5" t="s">
        <v>5906</v>
      </c>
      <c r="B3793" s="5">
        <v>200</v>
      </c>
      <c r="C3793" s="5" t="s">
        <v>49</v>
      </c>
      <c r="D3793" s="5" t="s">
        <v>5907</v>
      </c>
      <c r="E3793" s="5" t="s">
        <v>5908</v>
      </c>
      <c r="F3793" s="5">
        <v>1</v>
      </c>
      <c r="G3793" s="6">
        <v>2.9155700000000001E-4</v>
      </c>
      <c r="H3793" s="5">
        <v>83.045000000000002</v>
      </c>
      <c r="I3793" s="5" t="s">
        <v>5911</v>
      </c>
      <c r="J3793" s="5">
        <v>3</v>
      </c>
      <c r="K3793" s="5">
        <v>1.0750999999999999</v>
      </c>
      <c r="L3793" s="5">
        <v>2</v>
      </c>
    </row>
    <row r="3794" spans="1:12" ht="14.5" x14ac:dyDescent="0.3">
      <c r="A3794" s="5" t="s">
        <v>5906</v>
      </c>
      <c r="B3794" s="5">
        <v>339</v>
      </c>
      <c r="C3794" s="5" t="s">
        <v>49</v>
      </c>
      <c r="D3794" s="5" t="s">
        <v>5907</v>
      </c>
      <c r="E3794" s="5" t="s">
        <v>5908</v>
      </c>
      <c r="F3794" s="5">
        <v>1</v>
      </c>
      <c r="G3794" s="6">
        <v>1.6294700000000002E-8</v>
      </c>
      <c r="H3794" s="5">
        <v>117.18</v>
      </c>
      <c r="I3794" s="5" t="s">
        <v>5912</v>
      </c>
      <c r="J3794" s="5">
        <v>2</v>
      </c>
      <c r="K3794" s="5">
        <v>-2.3083</v>
      </c>
      <c r="L3794" s="5">
        <v>1</v>
      </c>
    </row>
    <row r="3795" spans="1:12" ht="14.5" x14ac:dyDescent="0.3">
      <c r="A3795" s="5" t="s">
        <v>5906</v>
      </c>
      <c r="B3795" s="5">
        <v>366</v>
      </c>
      <c r="C3795" s="5" t="s">
        <v>49</v>
      </c>
      <c r="D3795" s="5" t="s">
        <v>5907</v>
      </c>
      <c r="E3795" s="5" t="s">
        <v>5908</v>
      </c>
      <c r="F3795" s="5">
        <v>1</v>
      </c>
      <c r="G3795" s="6">
        <v>4.8047799999999998E-18</v>
      </c>
      <c r="H3795" s="5">
        <v>142.54</v>
      </c>
      <c r="I3795" s="5" t="s">
        <v>5913</v>
      </c>
      <c r="J3795" s="5">
        <v>3</v>
      </c>
      <c r="K3795" s="5">
        <v>-0.98665000000000003</v>
      </c>
      <c r="L3795" s="5">
        <v>2</v>
      </c>
    </row>
    <row r="3796" spans="1:12" ht="14.5" x14ac:dyDescent="0.3">
      <c r="A3796" s="5" t="s">
        <v>5906</v>
      </c>
      <c r="B3796" s="5">
        <v>73</v>
      </c>
      <c r="C3796" s="5" t="s">
        <v>49</v>
      </c>
      <c r="D3796" s="5" t="s">
        <v>5907</v>
      </c>
      <c r="E3796" s="5" t="s">
        <v>5908</v>
      </c>
      <c r="F3796" s="5">
        <v>1</v>
      </c>
      <c r="G3796" s="6">
        <v>1.00903E-15</v>
      </c>
      <c r="H3796" s="5">
        <v>125.66</v>
      </c>
      <c r="I3796" s="5" t="s">
        <v>5914</v>
      </c>
      <c r="J3796" s="5">
        <v>3</v>
      </c>
      <c r="K3796" s="5">
        <v>-6.4023999999999998E-2</v>
      </c>
      <c r="L3796" s="5">
        <v>1</v>
      </c>
    </row>
    <row r="3797" spans="1:12" ht="14.5" x14ac:dyDescent="0.3">
      <c r="A3797" s="5" t="s">
        <v>5906</v>
      </c>
      <c r="B3797" s="5">
        <v>188</v>
      </c>
      <c r="C3797" s="5" t="s">
        <v>49</v>
      </c>
      <c r="D3797" s="5" t="s">
        <v>5907</v>
      </c>
      <c r="E3797" s="5" t="s">
        <v>5908</v>
      </c>
      <c r="F3797" s="5">
        <v>1</v>
      </c>
      <c r="G3797" s="6">
        <v>2.30741E-17</v>
      </c>
      <c r="H3797" s="5">
        <v>166.92</v>
      </c>
      <c r="I3797" s="5" t="s">
        <v>5915</v>
      </c>
      <c r="J3797" s="5">
        <v>3</v>
      </c>
      <c r="K3797" s="5">
        <v>-1.2683</v>
      </c>
      <c r="L3797" s="5">
        <v>4</v>
      </c>
    </row>
    <row r="3798" spans="1:12" ht="14.5" x14ac:dyDescent="0.3">
      <c r="A3798" s="5" t="s">
        <v>5906</v>
      </c>
      <c r="B3798" s="5">
        <v>110</v>
      </c>
      <c r="C3798" s="5" t="s">
        <v>49</v>
      </c>
      <c r="D3798" s="5" t="s">
        <v>5907</v>
      </c>
      <c r="E3798" s="5" t="s">
        <v>5908</v>
      </c>
      <c r="F3798" s="5">
        <v>1</v>
      </c>
      <c r="G3798" s="6">
        <v>4.8358500000000003E-4</v>
      </c>
      <c r="H3798" s="5">
        <v>93.561000000000007</v>
      </c>
      <c r="I3798" s="5" t="s">
        <v>5916</v>
      </c>
      <c r="J3798" s="5">
        <v>2</v>
      </c>
      <c r="K3798" s="5">
        <v>0.92867999999999995</v>
      </c>
      <c r="L3798" s="5">
        <v>1</v>
      </c>
    </row>
    <row r="3799" spans="1:12" ht="14.5" x14ac:dyDescent="0.3">
      <c r="A3799" s="5" t="s">
        <v>5917</v>
      </c>
      <c r="B3799" s="5">
        <v>205</v>
      </c>
      <c r="C3799" s="5" t="s">
        <v>49</v>
      </c>
      <c r="D3799" s="5" t="s">
        <v>5918</v>
      </c>
      <c r="E3799" s="5" t="s">
        <v>5919</v>
      </c>
      <c r="F3799" s="5">
        <v>1</v>
      </c>
      <c r="G3799" s="6">
        <v>3.8750100000000003E-2</v>
      </c>
      <c r="H3799" s="5">
        <v>48.048000000000002</v>
      </c>
      <c r="I3799" s="5" t="s">
        <v>5920</v>
      </c>
      <c r="J3799" s="5">
        <v>2</v>
      </c>
      <c r="K3799" s="5">
        <v>0.86436000000000002</v>
      </c>
      <c r="L3799" s="5">
        <v>1</v>
      </c>
    </row>
    <row r="3800" spans="1:12" ht="14.5" x14ac:dyDescent="0.3">
      <c r="A3800" s="5" t="s">
        <v>5921</v>
      </c>
      <c r="B3800" s="5">
        <v>237</v>
      </c>
      <c r="C3800" s="5" t="s">
        <v>49</v>
      </c>
      <c r="D3800" s="5" t="s">
        <v>56</v>
      </c>
      <c r="E3800" s="5" t="s">
        <v>5922</v>
      </c>
      <c r="F3800" s="5">
        <v>1</v>
      </c>
      <c r="G3800" s="6">
        <v>1.7722100000000001E-2</v>
      </c>
      <c r="H3800" s="5">
        <v>56.720999999999997</v>
      </c>
      <c r="I3800" s="5" t="s">
        <v>5923</v>
      </c>
      <c r="J3800" s="5">
        <v>3</v>
      </c>
      <c r="K3800" s="5">
        <v>0.18706</v>
      </c>
      <c r="L3800" s="5">
        <v>1</v>
      </c>
    </row>
    <row r="3801" spans="1:12" ht="14.5" x14ac:dyDescent="0.3">
      <c r="A3801" s="5" t="s">
        <v>5921</v>
      </c>
      <c r="B3801" s="5">
        <v>375</v>
      </c>
      <c r="C3801" s="5" t="s">
        <v>49</v>
      </c>
      <c r="D3801" s="5" t="s">
        <v>56</v>
      </c>
      <c r="E3801" s="5" t="s">
        <v>5922</v>
      </c>
      <c r="F3801" s="5">
        <v>1</v>
      </c>
      <c r="G3801" s="6">
        <v>1.9427099999999999E-2</v>
      </c>
      <c r="H3801" s="5">
        <v>48.442</v>
      </c>
      <c r="I3801" s="5" t="s">
        <v>5924</v>
      </c>
      <c r="J3801" s="5">
        <v>2</v>
      </c>
      <c r="K3801" s="5">
        <v>-1.5149999999999999</v>
      </c>
      <c r="L3801" s="5">
        <v>1</v>
      </c>
    </row>
    <row r="3802" spans="1:12" ht="14.5" x14ac:dyDescent="0.3">
      <c r="A3802" s="5" t="s">
        <v>5925</v>
      </c>
      <c r="B3802" s="5">
        <v>152</v>
      </c>
      <c r="C3802" s="5" t="s">
        <v>49</v>
      </c>
      <c r="D3802" s="5" t="s">
        <v>5926</v>
      </c>
      <c r="E3802" s="5" t="s">
        <v>5927</v>
      </c>
      <c r="F3802" s="5">
        <v>1</v>
      </c>
      <c r="G3802" s="6">
        <v>1.3256000000000001E-6</v>
      </c>
      <c r="H3802" s="5">
        <v>119.39</v>
      </c>
      <c r="I3802" s="5" t="s">
        <v>5928</v>
      </c>
      <c r="J3802" s="5">
        <v>2</v>
      </c>
      <c r="K3802" s="5">
        <v>-0.4572</v>
      </c>
      <c r="L3802" s="5">
        <v>3</v>
      </c>
    </row>
    <row r="3803" spans="1:12" ht="14.5" x14ac:dyDescent="0.3">
      <c r="A3803" s="5" t="s">
        <v>5925</v>
      </c>
      <c r="B3803" s="5">
        <v>95</v>
      </c>
      <c r="C3803" s="5" t="s">
        <v>49</v>
      </c>
      <c r="D3803" s="5" t="s">
        <v>5926</v>
      </c>
      <c r="E3803" s="5" t="s">
        <v>5927</v>
      </c>
      <c r="F3803" s="5">
        <v>1</v>
      </c>
      <c r="G3803" s="6">
        <v>1.6326900000000001E-11</v>
      </c>
      <c r="H3803" s="5">
        <v>130.22999999999999</v>
      </c>
      <c r="I3803" s="5" t="s">
        <v>5929</v>
      </c>
      <c r="J3803" s="5">
        <v>3</v>
      </c>
      <c r="K3803" s="5">
        <v>-0.59248000000000001</v>
      </c>
      <c r="L3803" s="5">
        <v>2</v>
      </c>
    </row>
    <row r="3804" spans="1:12" ht="14.5" x14ac:dyDescent="0.3">
      <c r="A3804" s="5" t="s">
        <v>5925</v>
      </c>
      <c r="B3804" s="5">
        <v>167</v>
      </c>
      <c r="C3804" s="5" t="s">
        <v>49</v>
      </c>
      <c r="D3804" s="5" t="s">
        <v>5926</v>
      </c>
      <c r="E3804" s="5" t="s">
        <v>5927</v>
      </c>
      <c r="F3804" s="5">
        <v>1</v>
      </c>
      <c r="G3804" s="6">
        <v>2.1915699999999999E-21</v>
      </c>
      <c r="H3804" s="5">
        <v>184.62</v>
      </c>
      <c r="I3804" s="5" t="s">
        <v>5930</v>
      </c>
      <c r="J3804" s="5">
        <v>3</v>
      </c>
      <c r="K3804" s="5">
        <v>-1.3022</v>
      </c>
      <c r="L3804" s="5">
        <v>5</v>
      </c>
    </row>
    <row r="3805" spans="1:12" ht="14.5" x14ac:dyDescent="0.3">
      <c r="A3805" s="5" t="s">
        <v>5925</v>
      </c>
      <c r="B3805" s="5">
        <v>20</v>
      </c>
      <c r="C3805" s="5" t="s">
        <v>49</v>
      </c>
      <c r="D3805" s="5" t="s">
        <v>5926</v>
      </c>
      <c r="E3805" s="5" t="s">
        <v>5927</v>
      </c>
      <c r="F3805" s="5">
        <v>1</v>
      </c>
      <c r="G3805" s="6">
        <v>6.8880799999999996E-6</v>
      </c>
      <c r="H3805" s="5">
        <v>80.016000000000005</v>
      </c>
      <c r="I3805" s="5" t="s">
        <v>5931</v>
      </c>
      <c r="J3805" s="5">
        <v>3</v>
      </c>
      <c r="K3805" s="5">
        <v>0.22647999999999999</v>
      </c>
      <c r="L3805" s="5">
        <v>4</v>
      </c>
    </row>
    <row r="3806" spans="1:12" ht="14.5" x14ac:dyDescent="0.3">
      <c r="A3806" s="5" t="s">
        <v>5925</v>
      </c>
      <c r="B3806" s="5">
        <v>143</v>
      </c>
      <c r="C3806" s="5" t="s">
        <v>49</v>
      </c>
      <c r="D3806" s="5" t="s">
        <v>5926</v>
      </c>
      <c r="E3806" s="5" t="s">
        <v>5927</v>
      </c>
      <c r="F3806" s="5">
        <v>1</v>
      </c>
      <c r="G3806" s="6">
        <v>8.6760599999999996E-54</v>
      </c>
      <c r="H3806" s="5">
        <v>281.49</v>
      </c>
      <c r="I3806" s="5" t="s">
        <v>5932</v>
      </c>
      <c r="J3806" s="5">
        <v>3</v>
      </c>
      <c r="K3806" s="5">
        <v>-1.3491</v>
      </c>
      <c r="L3806" s="5">
        <v>2</v>
      </c>
    </row>
    <row r="3807" spans="1:12" ht="14.5" x14ac:dyDescent="0.3">
      <c r="A3807" s="5" t="s">
        <v>5925</v>
      </c>
      <c r="B3807" s="5">
        <v>8</v>
      </c>
      <c r="C3807" s="5" t="s">
        <v>49</v>
      </c>
      <c r="D3807" s="5" t="s">
        <v>5926</v>
      </c>
      <c r="E3807" s="5" t="s">
        <v>5927</v>
      </c>
      <c r="F3807" s="5">
        <v>1</v>
      </c>
      <c r="G3807" s="6">
        <v>1.91355E-8</v>
      </c>
      <c r="H3807" s="5">
        <v>98.3</v>
      </c>
      <c r="I3807" s="5" t="s">
        <v>5933</v>
      </c>
      <c r="J3807" s="5">
        <v>3</v>
      </c>
      <c r="K3807" s="5">
        <v>0.46892</v>
      </c>
      <c r="L3807" s="5">
        <v>4</v>
      </c>
    </row>
    <row r="3808" spans="1:12" ht="14.5" x14ac:dyDescent="0.3">
      <c r="A3808" s="5" t="s">
        <v>5925</v>
      </c>
      <c r="B3808" s="5">
        <v>158</v>
      </c>
      <c r="C3808" s="5" t="s">
        <v>49</v>
      </c>
      <c r="D3808" s="5" t="s">
        <v>5926</v>
      </c>
      <c r="E3808" s="5" t="s">
        <v>5927</v>
      </c>
      <c r="F3808" s="5">
        <v>1</v>
      </c>
      <c r="G3808" s="6">
        <v>5.3341700000000005E-26</v>
      </c>
      <c r="H3808" s="5">
        <v>208.4</v>
      </c>
      <c r="I3808" s="5" t="s">
        <v>5934</v>
      </c>
      <c r="J3808" s="5">
        <v>3</v>
      </c>
      <c r="K3808" s="5">
        <v>-1.0257000000000001</v>
      </c>
      <c r="L3808" s="5">
        <v>9</v>
      </c>
    </row>
    <row r="3809" spans="1:12" ht="14.5" x14ac:dyDescent="0.3">
      <c r="A3809" s="5" t="s">
        <v>5925</v>
      </c>
      <c r="B3809" s="5">
        <v>103</v>
      </c>
      <c r="C3809" s="5" t="s">
        <v>49</v>
      </c>
      <c r="D3809" s="5" t="s">
        <v>5926</v>
      </c>
      <c r="E3809" s="5" t="s">
        <v>5927</v>
      </c>
      <c r="F3809" s="5">
        <v>0.99995699999999998</v>
      </c>
      <c r="G3809" s="6">
        <v>1.11117E-20</v>
      </c>
      <c r="H3809" s="5">
        <v>212.35</v>
      </c>
      <c r="I3809" s="5" t="s">
        <v>5935</v>
      </c>
      <c r="J3809" s="5">
        <v>2</v>
      </c>
      <c r="K3809" s="5">
        <v>0.19178000000000001</v>
      </c>
      <c r="L3809" s="5">
        <v>2</v>
      </c>
    </row>
    <row r="3810" spans="1:12" ht="14.5" x14ac:dyDescent="0.3">
      <c r="A3810" s="5" t="s">
        <v>5925</v>
      </c>
      <c r="B3810" s="5">
        <v>49</v>
      </c>
      <c r="C3810" s="5" t="s">
        <v>49</v>
      </c>
      <c r="D3810" s="5" t="s">
        <v>5926</v>
      </c>
      <c r="E3810" s="5" t="s">
        <v>5927</v>
      </c>
      <c r="F3810" s="5">
        <v>1</v>
      </c>
      <c r="G3810" s="6">
        <v>4.5064400000000002E-5</v>
      </c>
      <c r="H3810" s="5">
        <v>51.472999999999999</v>
      </c>
      <c r="I3810" s="5" t="s">
        <v>5936</v>
      </c>
      <c r="J3810" s="5">
        <v>3</v>
      </c>
      <c r="K3810" s="5">
        <v>0.20050000000000001</v>
      </c>
      <c r="L3810" s="5">
        <v>1</v>
      </c>
    </row>
    <row r="3811" spans="1:12" ht="14.5" x14ac:dyDescent="0.3">
      <c r="A3811" s="5" t="s">
        <v>5925</v>
      </c>
      <c r="B3811" s="5">
        <v>30</v>
      </c>
      <c r="C3811" s="5" t="s">
        <v>49</v>
      </c>
      <c r="D3811" s="5" t="s">
        <v>5926</v>
      </c>
      <c r="E3811" s="5" t="s">
        <v>5927</v>
      </c>
      <c r="F3811" s="5">
        <v>0.99999099999999996</v>
      </c>
      <c r="G3811" s="6">
        <v>1.6694299999999999E-10</v>
      </c>
      <c r="H3811" s="5">
        <v>105.72</v>
      </c>
      <c r="I3811" s="5" t="s">
        <v>5937</v>
      </c>
      <c r="J3811" s="5">
        <v>3</v>
      </c>
      <c r="K3811" s="5">
        <v>0.56413999999999997</v>
      </c>
      <c r="L3811" s="5">
        <v>4</v>
      </c>
    </row>
    <row r="3812" spans="1:12" ht="14.5" x14ac:dyDescent="0.3">
      <c r="A3812" s="5" t="s">
        <v>5925</v>
      </c>
      <c r="B3812" s="5">
        <v>125</v>
      </c>
      <c r="C3812" s="5" t="s">
        <v>49</v>
      </c>
      <c r="D3812" s="5" t="s">
        <v>5926</v>
      </c>
      <c r="E3812" s="5" t="s">
        <v>5927</v>
      </c>
      <c r="F3812" s="5">
        <v>1</v>
      </c>
      <c r="G3812" s="6">
        <v>1.1173000000000001E-3</v>
      </c>
      <c r="H3812" s="5">
        <v>64.534000000000006</v>
      </c>
      <c r="I3812" s="5" t="s">
        <v>5938</v>
      </c>
      <c r="J3812" s="5">
        <v>4</v>
      </c>
      <c r="K3812" s="5">
        <v>7.6032000000000002E-2</v>
      </c>
      <c r="L3812" s="5">
        <v>2</v>
      </c>
    </row>
    <row r="3813" spans="1:12" ht="14.5" x14ac:dyDescent="0.3">
      <c r="A3813" s="5" t="s">
        <v>5925</v>
      </c>
      <c r="B3813" s="5">
        <v>133</v>
      </c>
      <c r="C3813" s="5" t="s">
        <v>49</v>
      </c>
      <c r="D3813" s="5" t="s">
        <v>5926</v>
      </c>
      <c r="E3813" s="5" t="s">
        <v>5927</v>
      </c>
      <c r="F3813" s="5">
        <v>1</v>
      </c>
      <c r="G3813" s="6">
        <v>4.4048700000000003E-8</v>
      </c>
      <c r="H3813" s="5">
        <v>143.94</v>
      </c>
      <c r="I3813" s="5" t="s">
        <v>5939</v>
      </c>
      <c r="J3813" s="5">
        <v>2</v>
      </c>
      <c r="K3813" s="5">
        <v>-0.90349999999999997</v>
      </c>
      <c r="L3813" s="5">
        <v>4</v>
      </c>
    </row>
    <row r="3814" spans="1:12" ht="14.5" x14ac:dyDescent="0.3">
      <c r="A3814" s="5" t="s">
        <v>5925</v>
      </c>
      <c r="B3814" s="5">
        <v>105</v>
      </c>
      <c r="C3814" s="5" t="s">
        <v>49</v>
      </c>
      <c r="D3814" s="5" t="s">
        <v>5926</v>
      </c>
      <c r="E3814" s="5" t="s">
        <v>5927</v>
      </c>
      <c r="F3814" s="5">
        <v>1</v>
      </c>
      <c r="G3814" s="6">
        <v>1.01698E-2</v>
      </c>
      <c r="H3814" s="5">
        <v>89.369</v>
      </c>
      <c r="I3814" s="5" t="s">
        <v>5940</v>
      </c>
      <c r="J3814" s="5">
        <v>2</v>
      </c>
      <c r="K3814" s="5">
        <v>-0.15576000000000001</v>
      </c>
      <c r="L3814" s="5">
        <v>1</v>
      </c>
    </row>
    <row r="3815" spans="1:12" ht="14.5" x14ac:dyDescent="0.3">
      <c r="A3815" s="5" t="s">
        <v>5925</v>
      </c>
      <c r="B3815" s="5">
        <v>110</v>
      </c>
      <c r="C3815" s="5" t="s">
        <v>49</v>
      </c>
      <c r="D3815" s="5" t="s">
        <v>5926</v>
      </c>
      <c r="E3815" s="5" t="s">
        <v>5927</v>
      </c>
      <c r="F3815" s="5">
        <v>0.99998100000000001</v>
      </c>
      <c r="G3815" s="6">
        <v>5.3779399999999998E-2</v>
      </c>
      <c r="H3815" s="5">
        <v>59.84</v>
      </c>
      <c r="I3815" s="5" t="s">
        <v>5941</v>
      </c>
      <c r="J3815" s="5">
        <v>2</v>
      </c>
      <c r="K3815" s="5">
        <v>-0.16239000000000001</v>
      </c>
      <c r="L3815" s="5">
        <v>1</v>
      </c>
    </row>
    <row r="3816" spans="1:12" ht="14.5" x14ac:dyDescent="0.3">
      <c r="A3816" s="5" t="s">
        <v>5942</v>
      </c>
      <c r="B3816" s="5">
        <v>67</v>
      </c>
      <c r="C3816" s="5" t="s">
        <v>49</v>
      </c>
      <c r="D3816" s="5" t="s">
        <v>5943</v>
      </c>
      <c r="E3816" s="5" t="s">
        <v>5944</v>
      </c>
      <c r="F3816" s="5">
        <v>1</v>
      </c>
      <c r="G3816" s="6">
        <v>3.62211E-11</v>
      </c>
      <c r="H3816" s="5">
        <v>155.57</v>
      </c>
      <c r="I3816" s="5" t="s">
        <v>5945</v>
      </c>
      <c r="J3816" s="5">
        <v>2</v>
      </c>
      <c r="K3816" s="5">
        <v>-2.7557999999999998</v>
      </c>
      <c r="L3816" s="5">
        <v>1</v>
      </c>
    </row>
    <row r="3817" spans="1:12" ht="14.5" x14ac:dyDescent="0.3">
      <c r="A3817" s="5" t="s">
        <v>5942</v>
      </c>
      <c r="B3817" s="5">
        <v>182</v>
      </c>
      <c r="C3817" s="5" t="s">
        <v>49</v>
      </c>
      <c r="D3817" s="5" t="s">
        <v>5943</v>
      </c>
      <c r="E3817" s="5" t="s">
        <v>5944</v>
      </c>
      <c r="F3817" s="5">
        <v>1</v>
      </c>
      <c r="G3817" s="6">
        <v>3.37609E-3</v>
      </c>
      <c r="H3817" s="5">
        <v>96.668000000000006</v>
      </c>
      <c r="I3817" s="5" t="s">
        <v>5946</v>
      </c>
      <c r="J3817" s="5">
        <v>2</v>
      </c>
      <c r="K3817" s="5">
        <v>1.1640999999999999</v>
      </c>
      <c r="L3817" s="5">
        <v>2</v>
      </c>
    </row>
    <row r="3818" spans="1:12" ht="14.5" x14ac:dyDescent="0.3">
      <c r="A3818" s="5" t="s">
        <v>5942</v>
      </c>
      <c r="B3818" s="5">
        <v>280</v>
      </c>
      <c r="C3818" s="5" t="s">
        <v>49</v>
      </c>
      <c r="D3818" s="5" t="s">
        <v>5943</v>
      </c>
      <c r="E3818" s="5" t="s">
        <v>5944</v>
      </c>
      <c r="F3818" s="5">
        <v>1</v>
      </c>
      <c r="G3818" s="6">
        <v>1.8181000000000001E-11</v>
      </c>
      <c r="H3818" s="5">
        <v>151.44</v>
      </c>
      <c r="I3818" s="5" t="s">
        <v>5947</v>
      </c>
      <c r="J3818" s="5">
        <v>2</v>
      </c>
      <c r="K3818" s="5">
        <v>0.98424</v>
      </c>
      <c r="L3818" s="5">
        <v>1</v>
      </c>
    </row>
    <row r="3819" spans="1:12" ht="14.5" x14ac:dyDescent="0.3">
      <c r="A3819" s="5" t="s">
        <v>5942</v>
      </c>
      <c r="B3819" s="5">
        <v>429</v>
      </c>
      <c r="C3819" s="5" t="s">
        <v>49</v>
      </c>
      <c r="D3819" s="5" t="s">
        <v>5943</v>
      </c>
      <c r="E3819" s="5" t="s">
        <v>5944</v>
      </c>
      <c r="F3819" s="5">
        <v>1</v>
      </c>
      <c r="G3819" s="6">
        <v>5.7594800000000002E-2</v>
      </c>
      <c r="H3819" s="5">
        <v>60.895000000000003</v>
      </c>
      <c r="I3819" s="5" t="s">
        <v>5948</v>
      </c>
      <c r="J3819" s="5">
        <v>2</v>
      </c>
      <c r="K3819" s="5">
        <v>-1.0044</v>
      </c>
      <c r="L3819" s="5">
        <v>1</v>
      </c>
    </row>
    <row r="3820" spans="1:12" ht="14.5" x14ac:dyDescent="0.3">
      <c r="A3820" s="5" t="s">
        <v>5942</v>
      </c>
      <c r="B3820" s="5">
        <v>430</v>
      </c>
      <c r="C3820" s="5" t="s">
        <v>49</v>
      </c>
      <c r="D3820" s="5" t="s">
        <v>5943</v>
      </c>
      <c r="E3820" s="5" t="s">
        <v>5944</v>
      </c>
      <c r="F3820" s="5">
        <v>1</v>
      </c>
      <c r="G3820" s="6">
        <v>2.8166699999999999E-2</v>
      </c>
      <c r="H3820" s="5">
        <v>63.183999999999997</v>
      </c>
      <c r="I3820" s="5" t="s">
        <v>5949</v>
      </c>
      <c r="J3820" s="5">
        <v>2</v>
      </c>
      <c r="K3820" s="5">
        <v>2.1915</v>
      </c>
      <c r="L3820" s="5">
        <v>1</v>
      </c>
    </row>
    <row r="3821" spans="1:12" ht="14.5" x14ac:dyDescent="0.3">
      <c r="A3821" s="5" t="s">
        <v>5942</v>
      </c>
      <c r="B3821" s="5">
        <v>308</v>
      </c>
      <c r="C3821" s="5" t="s">
        <v>49</v>
      </c>
      <c r="D3821" s="5" t="s">
        <v>5943</v>
      </c>
      <c r="E3821" s="5" t="s">
        <v>5944</v>
      </c>
      <c r="F3821" s="5">
        <v>1</v>
      </c>
      <c r="G3821" s="6">
        <v>1.9876299999999999E-4</v>
      </c>
      <c r="H3821" s="5">
        <v>126.19</v>
      </c>
      <c r="I3821" s="5" t="s">
        <v>5950</v>
      </c>
      <c r="J3821" s="5">
        <v>2</v>
      </c>
      <c r="K3821" s="5">
        <v>3.6779000000000002</v>
      </c>
      <c r="L3821" s="5">
        <v>1</v>
      </c>
    </row>
    <row r="3822" spans="1:12" ht="14.5" x14ac:dyDescent="0.3">
      <c r="A3822" s="5" t="s">
        <v>5942</v>
      </c>
      <c r="B3822" s="5">
        <v>77</v>
      </c>
      <c r="C3822" s="5" t="s">
        <v>49</v>
      </c>
      <c r="D3822" s="5" t="s">
        <v>5943</v>
      </c>
      <c r="E3822" s="5" t="s">
        <v>5944</v>
      </c>
      <c r="F3822" s="5">
        <v>1</v>
      </c>
      <c r="G3822" s="6">
        <v>2.6354799999999999E-6</v>
      </c>
      <c r="H3822" s="5">
        <v>144.57</v>
      </c>
      <c r="I3822" s="5" t="s">
        <v>5951</v>
      </c>
      <c r="J3822" s="5">
        <v>2</v>
      </c>
      <c r="K3822" s="5">
        <v>-0.53500999999999999</v>
      </c>
      <c r="L3822" s="5">
        <v>2</v>
      </c>
    </row>
    <row r="3823" spans="1:12" ht="14.5" x14ac:dyDescent="0.3">
      <c r="A3823" s="5" t="s">
        <v>5942</v>
      </c>
      <c r="B3823" s="5">
        <v>372</v>
      </c>
      <c r="C3823" s="5" t="s">
        <v>49</v>
      </c>
      <c r="D3823" s="5" t="s">
        <v>5943</v>
      </c>
      <c r="E3823" s="5" t="s">
        <v>5944</v>
      </c>
      <c r="F3823" s="5">
        <v>1</v>
      </c>
      <c r="G3823" s="6">
        <v>1.42276E-7</v>
      </c>
      <c r="H3823" s="5">
        <v>156.58000000000001</v>
      </c>
      <c r="I3823" s="5" t="s">
        <v>5952</v>
      </c>
      <c r="J3823" s="5">
        <v>2</v>
      </c>
      <c r="K3823" s="5">
        <v>-0.43263000000000001</v>
      </c>
      <c r="L3823" s="5">
        <v>3</v>
      </c>
    </row>
    <row r="3824" spans="1:12" ht="14.5" x14ac:dyDescent="0.3">
      <c r="A3824" s="5" t="s">
        <v>5942</v>
      </c>
      <c r="B3824" s="5">
        <v>423</v>
      </c>
      <c r="C3824" s="5" t="s">
        <v>49</v>
      </c>
      <c r="D3824" s="5" t="s">
        <v>5943</v>
      </c>
      <c r="E3824" s="5" t="s">
        <v>5944</v>
      </c>
      <c r="F3824" s="5">
        <v>1</v>
      </c>
      <c r="G3824" s="6">
        <v>1.17967E-5</v>
      </c>
      <c r="H3824" s="5">
        <v>88.768000000000001</v>
      </c>
      <c r="I3824" s="5" t="s">
        <v>5953</v>
      </c>
      <c r="J3824" s="5">
        <v>3</v>
      </c>
      <c r="K3824" s="5">
        <v>-0.35021000000000002</v>
      </c>
      <c r="L3824" s="5">
        <v>3</v>
      </c>
    </row>
    <row r="3825" spans="1:12" ht="14.5" x14ac:dyDescent="0.3">
      <c r="A3825" s="5" t="s">
        <v>5942</v>
      </c>
      <c r="B3825" s="5">
        <v>388</v>
      </c>
      <c r="C3825" s="5" t="s">
        <v>49</v>
      </c>
      <c r="D3825" s="5" t="s">
        <v>5943</v>
      </c>
      <c r="E3825" s="5" t="s">
        <v>5944</v>
      </c>
      <c r="F3825" s="5">
        <v>1</v>
      </c>
      <c r="G3825" s="6">
        <v>2.2719000000000001E-5</v>
      </c>
      <c r="H3825" s="5">
        <v>94.09</v>
      </c>
      <c r="I3825" s="5" t="s">
        <v>5954</v>
      </c>
      <c r="J3825" s="5">
        <v>2</v>
      </c>
      <c r="K3825" s="5">
        <v>-0.65115999999999996</v>
      </c>
      <c r="L3825" s="5">
        <v>2</v>
      </c>
    </row>
    <row r="3826" spans="1:12" ht="14.5" x14ac:dyDescent="0.3">
      <c r="A3826" s="5" t="s">
        <v>5955</v>
      </c>
      <c r="B3826" s="5">
        <v>904</v>
      </c>
      <c r="C3826" s="5" t="s">
        <v>49</v>
      </c>
      <c r="D3826" s="5" t="s">
        <v>5956</v>
      </c>
      <c r="E3826" s="5" t="s">
        <v>5957</v>
      </c>
      <c r="F3826" s="5">
        <v>1</v>
      </c>
      <c r="G3826" s="6">
        <v>1.0156E-2</v>
      </c>
      <c r="H3826" s="5">
        <v>61.56</v>
      </c>
      <c r="I3826" s="5" t="s">
        <v>5958</v>
      </c>
      <c r="J3826" s="5">
        <v>2</v>
      </c>
      <c r="K3826" s="5">
        <v>-2.2378999999999998</v>
      </c>
      <c r="L3826" s="5">
        <v>2</v>
      </c>
    </row>
    <row r="3827" spans="1:12" ht="14.5" x14ac:dyDescent="0.3">
      <c r="A3827" s="5" t="s">
        <v>5959</v>
      </c>
      <c r="B3827" s="5">
        <v>511</v>
      </c>
      <c r="C3827" s="5" t="s">
        <v>49</v>
      </c>
      <c r="D3827" s="5" t="s">
        <v>5960</v>
      </c>
      <c r="E3827" s="5" t="s">
        <v>5961</v>
      </c>
      <c r="F3827" s="5">
        <v>1</v>
      </c>
      <c r="G3827" s="6">
        <v>6.6779199999999997E-2</v>
      </c>
      <c r="H3827" s="5">
        <v>43.448</v>
      </c>
      <c r="I3827" s="5" t="s">
        <v>5962</v>
      </c>
      <c r="J3827" s="5">
        <v>2</v>
      </c>
      <c r="K3827" s="5">
        <v>-1.0925</v>
      </c>
      <c r="L3827" s="5">
        <v>1</v>
      </c>
    </row>
    <row r="3828" spans="1:12" ht="14.5" x14ac:dyDescent="0.3">
      <c r="A3828" s="5" t="s">
        <v>5963</v>
      </c>
      <c r="B3828" s="5">
        <v>91</v>
      </c>
      <c r="C3828" s="5" t="s">
        <v>49</v>
      </c>
      <c r="D3828" s="5" t="s">
        <v>56</v>
      </c>
      <c r="E3828" s="5" t="s">
        <v>5964</v>
      </c>
      <c r="F3828" s="5">
        <v>1</v>
      </c>
      <c r="G3828" s="6">
        <v>8.5561000000000003E-4</v>
      </c>
      <c r="H3828" s="5">
        <v>101.65</v>
      </c>
      <c r="I3828" s="5" t="s">
        <v>5965</v>
      </c>
      <c r="J3828" s="5">
        <v>2</v>
      </c>
      <c r="K3828" s="5">
        <v>2.16</v>
      </c>
      <c r="L3828" s="5">
        <v>1</v>
      </c>
    </row>
    <row r="3829" spans="1:12" ht="14.5" x14ac:dyDescent="0.3">
      <c r="A3829" s="5" t="s">
        <v>5966</v>
      </c>
      <c r="B3829" s="5">
        <v>159</v>
      </c>
      <c r="C3829" s="5" t="s">
        <v>49</v>
      </c>
      <c r="D3829" s="5" t="s">
        <v>381</v>
      </c>
      <c r="E3829" s="5" t="s">
        <v>5967</v>
      </c>
      <c r="F3829" s="5">
        <v>1</v>
      </c>
      <c r="G3829" s="6">
        <v>3.3673600000000002E-5</v>
      </c>
      <c r="H3829" s="5">
        <v>89.557000000000002</v>
      </c>
      <c r="I3829" s="5" t="s">
        <v>5968</v>
      </c>
      <c r="J3829" s="5">
        <v>2</v>
      </c>
      <c r="K3829" s="5">
        <v>-0.21639</v>
      </c>
      <c r="L3829" s="5">
        <v>1</v>
      </c>
    </row>
    <row r="3830" spans="1:12" ht="14.5" x14ac:dyDescent="0.3">
      <c r="A3830" s="5" t="s">
        <v>5966</v>
      </c>
      <c r="B3830" s="5">
        <v>35</v>
      </c>
      <c r="C3830" s="5" t="s">
        <v>49</v>
      </c>
      <c r="D3830" s="5" t="s">
        <v>381</v>
      </c>
      <c r="E3830" s="5" t="s">
        <v>5967</v>
      </c>
      <c r="F3830" s="5">
        <v>1</v>
      </c>
      <c r="G3830" s="6">
        <v>2.04412E-5</v>
      </c>
      <c r="H3830" s="5">
        <v>113.61</v>
      </c>
      <c r="I3830" s="5" t="s">
        <v>5969</v>
      </c>
      <c r="J3830" s="5">
        <v>3</v>
      </c>
      <c r="K3830" s="5">
        <v>-0.29637000000000002</v>
      </c>
      <c r="L3830" s="5">
        <v>2</v>
      </c>
    </row>
    <row r="3831" spans="1:12" ht="14.5" x14ac:dyDescent="0.3">
      <c r="A3831" s="5" t="s">
        <v>5966</v>
      </c>
      <c r="B3831" s="5">
        <v>306</v>
      </c>
      <c r="C3831" s="5" t="s">
        <v>49</v>
      </c>
      <c r="D3831" s="5" t="s">
        <v>381</v>
      </c>
      <c r="E3831" s="5" t="s">
        <v>5967</v>
      </c>
      <c r="F3831" s="5">
        <v>1</v>
      </c>
      <c r="G3831" s="6">
        <v>1.1177300000000001E-5</v>
      </c>
      <c r="H3831" s="5">
        <v>126.21</v>
      </c>
      <c r="I3831" s="5" t="s">
        <v>5970</v>
      </c>
      <c r="J3831" s="5">
        <v>2</v>
      </c>
      <c r="K3831" s="5">
        <v>-3.2526000000000002</v>
      </c>
      <c r="L3831" s="5">
        <v>2</v>
      </c>
    </row>
    <row r="3832" spans="1:12" ht="14.5" x14ac:dyDescent="0.3">
      <c r="A3832" s="5" t="s">
        <v>5966</v>
      </c>
      <c r="B3832" s="5">
        <v>165</v>
      </c>
      <c r="C3832" s="5" t="s">
        <v>49</v>
      </c>
      <c r="D3832" s="5" t="s">
        <v>381</v>
      </c>
      <c r="E3832" s="5" t="s">
        <v>5967</v>
      </c>
      <c r="F3832" s="5">
        <v>1</v>
      </c>
      <c r="G3832" s="6">
        <v>5.7746300000000001E-18</v>
      </c>
      <c r="H3832" s="5">
        <v>179.46</v>
      </c>
      <c r="I3832" s="5" t="s">
        <v>5968</v>
      </c>
      <c r="J3832" s="5">
        <v>2</v>
      </c>
      <c r="K3832" s="5">
        <v>-0.21639</v>
      </c>
      <c r="L3832" s="5">
        <v>6</v>
      </c>
    </row>
    <row r="3833" spans="1:12" ht="14.5" x14ac:dyDescent="0.3">
      <c r="A3833" s="5" t="s">
        <v>5966</v>
      </c>
      <c r="B3833" s="5">
        <v>212</v>
      </c>
      <c r="C3833" s="5" t="s">
        <v>49</v>
      </c>
      <c r="D3833" s="5" t="s">
        <v>381</v>
      </c>
      <c r="E3833" s="5" t="s">
        <v>5967</v>
      </c>
      <c r="F3833" s="5">
        <v>1</v>
      </c>
      <c r="G3833" s="6">
        <v>4.8074200000000001E-12</v>
      </c>
      <c r="H3833" s="5">
        <v>180.11</v>
      </c>
      <c r="I3833" s="5" t="s">
        <v>5971</v>
      </c>
      <c r="J3833" s="5">
        <v>2</v>
      </c>
      <c r="K3833" s="5">
        <v>0.67883000000000004</v>
      </c>
      <c r="L3833" s="5">
        <v>3</v>
      </c>
    </row>
    <row r="3834" spans="1:12" ht="14.5" x14ac:dyDescent="0.3">
      <c r="A3834" s="5" t="s">
        <v>5966</v>
      </c>
      <c r="B3834" s="5">
        <v>66</v>
      </c>
      <c r="C3834" s="5" t="s">
        <v>49</v>
      </c>
      <c r="D3834" s="5" t="s">
        <v>381</v>
      </c>
      <c r="E3834" s="5" t="s">
        <v>5967</v>
      </c>
      <c r="F3834" s="5">
        <v>1</v>
      </c>
      <c r="G3834" s="6">
        <v>1.2130500000000001E-2</v>
      </c>
      <c r="H3834" s="5">
        <v>92.186999999999998</v>
      </c>
      <c r="I3834" s="5" t="s">
        <v>5972</v>
      </c>
      <c r="J3834" s="5">
        <v>2</v>
      </c>
      <c r="K3834" s="5">
        <v>-1.1335999999999999</v>
      </c>
      <c r="L3834" s="5">
        <v>3</v>
      </c>
    </row>
    <row r="3835" spans="1:12" ht="14.5" x14ac:dyDescent="0.3">
      <c r="A3835" s="5" t="s">
        <v>5966</v>
      </c>
      <c r="B3835" s="5">
        <v>148</v>
      </c>
      <c r="C3835" s="5" t="s">
        <v>49</v>
      </c>
      <c r="D3835" s="5" t="s">
        <v>381</v>
      </c>
      <c r="E3835" s="5" t="s">
        <v>5967</v>
      </c>
      <c r="F3835" s="5">
        <v>1</v>
      </c>
      <c r="G3835" s="6">
        <v>9.8867399999999993E-4</v>
      </c>
      <c r="H3835" s="5">
        <v>72.34</v>
      </c>
      <c r="I3835" s="5" t="s">
        <v>5973</v>
      </c>
      <c r="J3835" s="5">
        <v>2</v>
      </c>
      <c r="K3835" s="5">
        <v>1.3648</v>
      </c>
      <c r="L3835" s="5">
        <v>1</v>
      </c>
    </row>
    <row r="3836" spans="1:12" ht="14.5" x14ac:dyDescent="0.3">
      <c r="A3836" s="5" t="s">
        <v>5966</v>
      </c>
      <c r="B3836" s="5">
        <v>196</v>
      </c>
      <c r="C3836" s="5" t="s">
        <v>49</v>
      </c>
      <c r="D3836" s="5" t="s">
        <v>381</v>
      </c>
      <c r="E3836" s="5" t="s">
        <v>5967</v>
      </c>
      <c r="F3836" s="5">
        <v>1</v>
      </c>
      <c r="G3836" s="6">
        <v>1.00732E-7</v>
      </c>
      <c r="H3836" s="5">
        <v>147.26</v>
      </c>
      <c r="I3836" s="5" t="s">
        <v>5974</v>
      </c>
      <c r="J3836" s="5">
        <v>2</v>
      </c>
      <c r="K3836" s="5">
        <v>0.52502000000000004</v>
      </c>
      <c r="L3836" s="5">
        <v>2</v>
      </c>
    </row>
    <row r="3837" spans="1:12" ht="14.5" x14ac:dyDescent="0.3">
      <c r="A3837" s="5" t="s">
        <v>5966</v>
      </c>
      <c r="B3837" s="5">
        <v>157</v>
      </c>
      <c r="C3837" s="5" t="s">
        <v>49</v>
      </c>
      <c r="D3837" s="5" t="s">
        <v>381</v>
      </c>
      <c r="E3837" s="5" t="s">
        <v>5967</v>
      </c>
      <c r="F3837" s="5">
        <v>1</v>
      </c>
      <c r="G3837" s="6">
        <v>5.8758400000000003E-5</v>
      </c>
      <c r="H3837" s="5">
        <v>118.9</v>
      </c>
      <c r="I3837" s="5" t="s">
        <v>5975</v>
      </c>
      <c r="J3837" s="5">
        <v>2</v>
      </c>
      <c r="K3837" s="5">
        <v>-0.40083999999999997</v>
      </c>
      <c r="L3837" s="5">
        <v>1</v>
      </c>
    </row>
    <row r="3838" spans="1:12" ht="14.5" x14ac:dyDescent="0.3">
      <c r="A3838" s="5" t="s">
        <v>5966</v>
      </c>
      <c r="B3838" s="5">
        <v>29</v>
      </c>
      <c r="C3838" s="5" t="s">
        <v>49</v>
      </c>
      <c r="D3838" s="5" t="s">
        <v>381</v>
      </c>
      <c r="E3838" s="5" t="s">
        <v>5967</v>
      </c>
      <c r="F3838" s="5">
        <v>1</v>
      </c>
      <c r="G3838" s="6">
        <v>7.08421E-16</v>
      </c>
      <c r="H3838" s="5">
        <v>142.74</v>
      </c>
      <c r="I3838" s="5" t="s">
        <v>5976</v>
      </c>
      <c r="J3838" s="5">
        <v>2</v>
      </c>
      <c r="K3838" s="5">
        <v>0.34551999999999999</v>
      </c>
      <c r="L3838" s="5">
        <v>3</v>
      </c>
    </row>
    <row r="3839" spans="1:12" ht="14.5" x14ac:dyDescent="0.3">
      <c r="A3839" s="5" t="s">
        <v>5966</v>
      </c>
      <c r="B3839" s="5">
        <v>44</v>
      </c>
      <c r="C3839" s="5" t="s">
        <v>49</v>
      </c>
      <c r="D3839" s="5" t="s">
        <v>381</v>
      </c>
      <c r="E3839" s="5" t="s">
        <v>5967</v>
      </c>
      <c r="F3839" s="5">
        <v>1</v>
      </c>
      <c r="G3839" s="6">
        <v>1.8736999999999999E-4</v>
      </c>
      <c r="H3839" s="5">
        <v>84.753</v>
      </c>
      <c r="I3839" s="5" t="s">
        <v>5977</v>
      </c>
      <c r="J3839" s="5">
        <v>2</v>
      </c>
      <c r="K3839" s="5">
        <v>-0.30841000000000002</v>
      </c>
      <c r="L3839" s="5">
        <v>2</v>
      </c>
    </row>
    <row r="3840" spans="1:12" ht="14.5" x14ac:dyDescent="0.3">
      <c r="A3840" s="5" t="s">
        <v>5978</v>
      </c>
      <c r="B3840" s="5">
        <v>170</v>
      </c>
      <c r="C3840" s="5" t="s">
        <v>49</v>
      </c>
      <c r="D3840" s="5" t="s">
        <v>5979</v>
      </c>
      <c r="E3840" s="5" t="s">
        <v>5980</v>
      </c>
      <c r="F3840" s="5">
        <v>1</v>
      </c>
      <c r="G3840" s="6">
        <v>1.19169E-9</v>
      </c>
      <c r="H3840" s="5">
        <v>162.72</v>
      </c>
      <c r="I3840" s="5" t="s">
        <v>5981</v>
      </c>
      <c r="J3840" s="5">
        <v>2</v>
      </c>
      <c r="K3840" s="5">
        <v>-7.2035000000000002E-2</v>
      </c>
      <c r="L3840" s="5">
        <v>1</v>
      </c>
    </row>
    <row r="3841" spans="1:12" ht="14.5" x14ac:dyDescent="0.3">
      <c r="A3841" s="5" t="s">
        <v>5978</v>
      </c>
      <c r="B3841" s="5">
        <v>470</v>
      </c>
      <c r="C3841" s="5" t="s">
        <v>49</v>
      </c>
      <c r="D3841" s="5" t="s">
        <v>5979</v>
      </c>
      <c r="E3841" s="5" t="s">
        <v>5980</v>
      </c>
      <c r="F3841" s="5">
        <v>1</v>
      </c>
      <c r="G3841" s="6">
        <v>1.79223E-4</v>
      </c>
      <c r="H3841" s="5">
        <v>77.051000000000002</v>
      </c>
      <c r="I3841" s="5" t="s">
        <v>5982</v>
      </c>
      <c r="J3841" s="5">
        <v>2</v>
      </c>
      <c r="K3841" s="5">
        <v>-1.2001999999999999</v>
      </c>
      <c r="L3841" s="5">
        <v>1</v>
      </c>
    </row>
    <row r="3842" spans="1:12" ht="14.5" x14ac:dyDescent="0.3">
      <c r="A3842" s="5" t="s">
        <v>5978</v>
      </c>
      <c r="B3842" s="5">
        <v>902</v>
      </c>
      <c r="C3842" s="5" t="s">
        <v>49</v>
      </c>
      <c r="D3842" s="5" t="s">
        <v>5979</v>
      </c>
      <c r="E3842" s="5" t="s">
        <v>5980</v>
      </c>
      <c r="F3842" s="5">
        <v>1</v>
      </c>
      <c r="G3842" s="6">
        <v>5.9447199999999997E-6</v>
      </c>
      <c r="H3842" s="5">
        <v>89.010999999999996</v>
      </c>
      <c r="I3842" s="5" t="s">
        <v>5983</v>
      </c>
      <c r="J3842" s="5">
        <v>3</v>
      </c>
      <c r="K3842" s="5">
        <v>1.7773000000000001</v>
      </c>
      <c r="L3842" s="5">
        <v>2</v>
      </c>
    </row>
    <row r="3843" spans="1:12" ht="14.5" x14ac:dyDescent="0.3">
      <c r="A3843" s="5" t="s">
        <v>5978</v>
      </c>
      <c r="B3843" s="5">
        <v>129</v>
      </c>
      <c r="C3843" s="5" t="s">
        <v>49</v>
      </c>
      <c r="D3843" s="5" t="s">
        <v>5979</v>
      </c>
      <c r="E3843" s="5" t="s">
        <v>5980</v>
      </c>
      <c r="F3843" s="5">
        <v>1</v>
      </c>
      <c r="G3843" s="6">
        <v>4.3914399999999998E-4</v>
      </c>
      <c r="H3843" s="5">
        <v>69.069000000000003</v>
      </c>
      <c r="I3843" s="5" t="s">
        <v>5984</v>
      </c>
      <c r="J3843" s="5">
        <v>2</v>
      </c>
      <c r="K3843" s="5">
        <v>-1.5487</v>
      </c>
      <c r="L3843" s="5">
        <v>1</v>
      </c>
    </row>
    <row r="3844" spans="1:12" ht="14.5" x14ac:dyDescent="0.3">
      <c r="A3844" s="5" t="s">
        <v>5978</v>
      </c>
      <c r="B3844" s="5">
        <v>645</v>
      </c>
      <c r="C3844" s="5" t="s">
        <v>49</v>
      </c>
      <c r="D3844" s="5" t="s">
        <v>5979</v>
      </c>
      <c r="E3844" s="5" t="s">
        <v>5980</v>
      </c>
      <c r="F3844" s="5">
        <v>1</v>
      </c>
      <c r="G3844" s="6">
        <v>1.20669E-10</v>
      </c>
      <c r="H3844" s="5">
        <v>166.62</v>
      </c>
      <c r="I3844" s="5" t="s">
        <v>5985</v>
      </c>
      <c r="J3844" s="5">
        <v>2</v>
      </c>
      <c r="K3844" s="5">
        <v>0.11766</v>
      </c>
      <c r="L3844" s="5">
        <v>2</v>
      </c>
    </row>
    <row r="3845" spans="1:12" ht="14.5" x14ac:dyDescent="0.3">
      <c r="A3845" s="5" t="s">
        <v>5978</v>
      </c>
      <c r="B3845" s="5">
        <v>911</v>
      </c>
      <c r="C3845" s="5" t="s">
        <v>49</v>
      </c>
      <c r="D3845" s="5" t="s">
        <v>5979</v>
      </c>
      <c r="E3845" s="5" t="s">
        <v>5980</v>
      </c>
      <c r="F3845" s="5">
        <v>1</v>
      </c>
      <c r="G3845" s="6">
        <v>1.8739299999999999E-5</v>
      </c>
      <c r="H3845" s="5">
        <v>84.653000000000006</v>
      </c>
      <c r="I3845" s="5" t="s">
        <v>5986</v>
      </c>
      <c r="J3845" s="5">
        <v>3</v>
      </c>
      <c r="K3845" s="5">
        <v>-0.21919</v>
      </c>
      <c r="L3845" s="5">
        <v>2</v>
      </c>
    </row>
    <row r="3846" spans="1:12" ht="14.5" x14ac:dyDescent="0.3">
      <c r="A3846" s="5" t="s">
        <v>5978</v>
      </c>
      <c r="B3846" s="5">
        <v>435</v>
      </c>
      <c r="C3846" s="5" t="s">
        <v>49</v>
      </c>
      <c r="D3846" s="5" t="s">
        <v>5979</v>
      </c>
      <c r="E3846" s="5" t="s">
        <v>5980</v>
      </c>
      <c r="F3846" s="5">
        <v>1</v>
      </c>
      <c r="G3846" s="6">
        <v>2.3554500000000001E-4</v>
      </c>
      <c r="H3846" s="5">
        <v>85.355000000000004</v>
      </c>
      <c r="I3846" s="5" t="s">
        <v>5987</v>
      </c>
      <c r="J3846" s="5">
        <v>2</v>
      </c>
      <c r="K3846" s="5">
        <v>0.16761999999999999</v>
      </c>
      <c r="L3846" s="5">
        <v>3</v>
      </c>
    </row>
    <row r="3847" spans="1:12" ht="14.5" x14ac:dyDescent="0.3">
      <c r="A3847" s="5" t="s">
        <v>5978</v>
      </c>
      <c r="B3847" s="5">
        <v>575</v>
      </c>
      <c r="C3847" s="5" t="s">
        <v>49</v>
      </c>
      <c r="D3847" s="5" t="s">
        <v>5979</v>
      </c>
      <c r="E3847" s="5" t="s">
        <v>5980</v>
      </c>
      <c r="F3847" s="5">
        <v>1</v>
      </c>
      <c r="G3847" s="6">
        <v>1.3715000000000001E-3</v>
      </c>
      <c r="H3847" s="5">
        <v>66.004000000000005</v>
      </c>
      <c r="I3847" s="5" t="s">
        <v>5988</v>
      </c>
      <c r="J3847" s="5">
        <v>2</v>
      </c>
      <c r="K3847" s="5">
        <v>2.552</v>
      </c>
      <c r="L3847" s="5">
        <v>1</v>
      </c>
    </row>
    <row r="3848" spans="1:12" ht="14.5" x14ac:dyDescent="0.3">
      <c r="A3848" s="5" t="s">
        <v>5978</v>
      </c>
      <c r="B3848" s="5">
        <v>186</v>
      </c>
      <c r="C3848" s="5" t="s">
        <v>49</v>
      </c>
      <c r="D3848" s="5" t="s">
        <v>5979</v>
      </c>
      <c r="E3848" s="5" t="s">
        <v>5980</v>
      </c>
      <c r="F3848" s="5">
        <v>1</v>
      </c>
      <c r="G3848" s="6">
        <v>8.5500200000000002E-9</v>
      </c>
      <c r="H3848" s="5">
        <v>125.67</v>
      </c>
      <c r="I3848" s="5" t="s">
        <v>5989</v>
      </c>
      <c r="J3848" s="5">
        <v>2</v>
      </c>
      <c r="K3848" s="5">
        <v>-9.5687999999999995E-2</v>
      </c>
      <c r="L3848" s="5">
        <v>1</v>
      </c>
    </row>
    <row r="3849" spans="1:12" ht="14.5" x14ac:dyDescent="0.3">
      <c r="A3849" s="5" t="s">
        <v>5978</v>
      </c>
      <c r="B3849" s="5">
        <v>667</v>
      </c>
      <c r="C3849" s="5" t="s">
        <v>49</v>
      </c>
      <c r="D3849" s="5" t="s">
        <v>5979</v>
      </c>
      <c r="E3849" s="5" t="s">
        <v>5980</v>
      </c>
      <c r="F3849" s="5">
        <v>1</v>
      </c>
      <c r="G3849" s="6">
        <v>7.7392399999999998E-6</v>
      </c>
      <c r="H3849" s="5">
        <v>86.016000000000005</v>
      </c>
      <c r="I3849" s="5" t="s">
        <v>5990</v>
      </c>
      <c r="J3849" s="5">
        <v>3</v>
      </c>
      <c r="K3849" s="5">
        <v>0.10906</v>
      </c>
      <c r="L3849" s="5">
        <v>1</v>
      </c>
    </row>
    <row r="3850" spans="1:12" ht="14.5" x14ac:dyDescent="0.3">
      <c r="A3850" s="5" t="s">
        <v>5978</v>
      </c>
      <c r="B3850" s="5">
        <v>783</v>
      </c>
      <c r="C3850" s="5" t="s">
        <v>49</v>
      </c>
      <c r="D3850" s="5" t="s">
        <v>5979</v>
      </c>
      <c r="E3850" s="5" t="s">
        <v>5980</v>
      </c>
      <c r="F3850" s="5">
        <v>1</v>
      </c>
      <c r="G3850" s="6">
        <v>1.45071E-6</v>
      </c>
      <c r="H3850" s="5">
        <v>117.27</v>
      </c>
      <c r="I3850" s="5" t="s">
        <v>5991</v>
      </c>
      <c r="J3850" s="5">
        <v>2</v>
      </c>
      <c r="K3850" s="5">
        <v>0.35177000000000003</v>
      </c>
      <c r="L3850" s="5">
        <v>1</v>
      </c>
    </row>
    <row r="3851" spans="1:12" ht="14.5" x14ac:dyDescent="0.3">
      <c r="A3851" s="5" t="s">
        <v>5978</v>
      </c>
      <c r="B3851" s="5">
        <v>211</v>
      </c>
      <c r="C3851" s="5" t="s">
        <v>49</v>
      </c>
      <c r="D3851" s="5" t="s">
        <v>5979</v>
      </c>
      <c r="E3851" s="5" t="s">
        <v>5980</v>
      </c>
      <c r="F3851" s="5">
        <v>1</v>
      </c>
      <c r="G3851" s="6">
        <v>2.1369499999999999E-4</v>
      </c>
      <c r="H3851" s="5">
        <v>80.959999999999994</v>
      </c>
      <c r="I3851" s="5" t="s">
        <v>5992</v>
      </c>
      <c r="J3851" s="5">
        <v>2</v>
      </c>
      <c r="K3851" s="5">
        <v>1.0257000000000001</v>
      </c>
      <c r="L3851" s="5">
        <v>1</v>
      </c>
    </row>
    <row r="3852" spans="1:12" ht="14.5" x14ac:dyDescent="0.3">
      <c r="A3852" s="5" t="s">
        <v>5978</v>
      </c>
      <c r="B3852" s="5">
        <v>184</v>
      </c>
      <c r="C3852" s="5" t="s">
        <v>49</v>
      </c>
      <c r="D3852" s="5" t="s">
        <v>5979</v>
      </c>
      <c r="E3852" s="5" t="s">
        <v>5980</v>
      </c>
      <c r="F3852" s="5">
        <v>1</v>
      </c>
      <c r="G3852" s="6">
        <v>8.3055800000000001E-4</v>
      </c>
      <c r="H3852" s="5">
        <v>82.953999999999994</v>
      </c>
      <c r="I3852" s="5" t="s">
        <v>5993</v>
      </c>
      <c r="J3852" s="5">
        <v>2</v>
      </c>
      <c r="K3852" s="5">
        <v>4.1688000000000003E-2</v>
      </c>
      <c r="L3852" s="5">
        <v>1</v>
      </c>
    </row>
    <row r="3853" spans="1:12" ht="14.5" x14ac:dyDescent="0.3">
      <c r="A3853" s="5" t="s">
        <v>5978</v>
      </c>
      <c r="B3853" s="5">
        <v>510</v>
      </c>
      <c r="C3853" s="5" t="s">
        <v>49</v>
      </c>
      <c r="D3853" s="5" t="s">
        <v>5979</v>
      </c>
      <c r="E3853" s="5" t="s">
        <v>5980</v>
      </c>
      <c r="F3853" s="5">
        <v>1</v>
      </c>
      <c r="G3853" s="6">
        <v>3.0837399999999999E-4</v>
      </c>
      <c r="H3853" s="5">
        <v>73.834000000000003</v>
      </c>
      <c r="I3853" s="5" t="s">
        <v>5994</v>
      </c>
      <c r="J3853" s="5">
        <v>2</v>
      </c>
      <c r="K3853" s="5">
        <v>-4.0914999999999999</v>
      </c>
      <c r="L3853" s="5">
        <v>2</v>
      </c>
    </row>
    <row r="3854" spans="1:12" ht="14.5" x14ac:dyDescent="0.3">
      <c r="A3854" s="5" t="s">
        <v>5978</v>
      </c>
      <c r="B3854" s="5">
        <v>140</v>
      </c>
      <c r="C3854" s="5" t="s">
        <v>49</v>
      </c>
      <c r="D3854" s="5" t="s">
        <v>5979</v>
      </c>
      <c r="E3854" s="5" t="s">
        <v>5980</v>
      </c>
      <c r="F3854" s="5">
        <v>1</v>
      </c>
      <c r="G3854" s="6">
        <v>7.7545900000000003E-25</v>
      </c>
      <c r="H3854" s="5">
        <v>207.39</v>
      </c>
      <c r="I3854" s="5" t="s">
        <v>5995</v>
      </c>
      <c r="J3854" s="5">
        <v>2</v>
      </c>
      <c r="K3854" s="5">
        <v>-0.37440000000000001</v>
      </c>
      <c r="L3854" s="5">
        <v>2</v>
      </c>
    </row>
    <row r="3855" spans="1:12" ht="14.5" x14ac:dyDescent="0.3">
      <c r="A3855" s="5" t="s">
        <v>5978</v>
      </c>
      <c r="B3855" s="5">
        <v>242</v>
      </c>
      <c r="C3855" s="5" t="s">
        <v>49</v>
      </c>
      <c r="D3855" s="5" t="s">
        <v>5979</v>
      </c>
      <c r="E3855" s="5" t="s">
        <v>5980</v>
      </c>
      <c r="F3855" s="5">
        <v>1</v>
      </c>
      <c r="G3855" s="6">
        <v>2.1661799999999999E-4</v>
      </c>
      <c r="H3855" s="5">
        <v>133.99</v>
      </c>
      <c r="I3855" s="5" t="s">
        <v>5996</v>
      </c>
      <c r="J3855" s="5">
        <v>2</v>
      </c>
      <c r="K3855" s="5">
        <v>0.86863999999999997</v>
      </c>
      <c r="L3855" s="5">
        <v>2</v>
      </c>
    </row>
    <row r="3856" spans="1:12" ht="14.5" x14ac:dyDescent="0.3">
      <c r="A3856" s="5" t="s">
        <v>5997</v>
      </c>
      <c r="B3856" s="5">
        <v>87</v>
      </c>
      <c r="C3856" s="5" t="s">
        <v>49</v>
      </c>
      <c r="D3856" s="5" t="s">
        <v>2273</v>
      </c>
      <c r="E3856" s="5" t="s">
        <v>5998</v>
      </c>
      <c r="F3856" s="5">
        <v>1</v>
      </c>
      <c r="G3856" s="6">
        <v>5.0575599999999998E-2</v>
      </c>
      <c r="H3856" s="5">
        <v>55.720999999999997</v>
      </c>
      <c r="I3856" s="5" t="s">
        <v>5999</v>
      </c>
      <c r="J3856" s="5">
        <v>2</v>
      </c>
      <c r="K3856" s="5">
        <v>-0.48176000000000002</v>
      </c>
      <c r="L3856" s="5">
        <v>1</v>
      </c>
    </row>
    <row r="3857" spans="1:12" ht="14.5" x14ac:dyDescent="0.3">
      <c r="A3857" s="5" t="s">
        <v>5997</v>
      </c>
      <c r="B3857" s="5">
        <v>76</v>
      </c>
      <c r="C3857" s="5" t="s">
        <v>49</v>
      </c>
      <c r="D3857" s="5" t="s">
        <v>2273</v>
      </c>
      <c r="E3857" s="5" t="s">
        <v>5998</v>
      </c>
      <c r="F3857" s="5">
        <v>1</v>
      </c>
      <c r="G3857" s="6">
        <v>1.1287200000000001E-2</v>
      </c>
      <c r="H3857" s="5">
        <v>46.069000000000003</v>
      </c>
      <c r="I3857" s="5" t="s">
        <v>6000</v>
      </c>
      <c r="J3857" s="5">
        <v>3</v>
      </c>
      <c r="K3857" s="5">
        <v>0.95875999999999995</v>
      </c>
      <c r="L3857" s="5">
        <v>1</v>
      </c>
    </row>
    <row r="3858" spans="1:12" ht="14.5" x14ac:dyDescent="0.3">
      <c r="A3858" s="5" t="s">
        <v>6001</v>
      </c>
      <c r="B3858" s="5">
        <v>231</v>
      </c>
      <c r="C3858" s="5" t="s">
        <v>49</v>
      </c>
      <c r="D3858" s="5" t="s">
        <v>6002</v>
      </c>
      <c r="E3858" s="5" t="s">
        <v>6003</v>
      </c>
      <c r="F3858" s="5">
        <v>1</v>
      </c>
      <c r="G3858" s="6">
        <v>3.1635499999999997E-2</v>
      </c>
      <c r="H3858" s="5">
        <v>45.911000000000001</v>
      </c>
      <c r="I3858" s="5" t="s">
        <v>6004</v>
      </c>
      <c r="J3858" s="5">
        <v>2</v>
      </c>
      <c r="K3858" s="5">
        <v>0.26656999999999997</v>
      </c>
      <c r="L3858" s="5">
        <v>1</v>
      </c>
    </row>
    <row r="3859" spans="1:12" ht="14.5" x14ac:dyDescent="0.3">
      <c r="A3859" s="5" t="s">
        <v>6001</v>
      </c>
      <c r="B3859" s="5">
        <v>173</v>
      </c>
      <c r="C3859" s="5" t="s">
        <v>49</v>
      </c>
      <c r="D3859" s="5" t="s">
        <v>6002</v>
      </c>
      <c r="E3859" s="5" t="s">
        <v>6003</v>
      </c>
      <c r="F3859" s="5">
        <v>1</v>
      </c>
      <c r="G3859" s="6">
        <v>6.0917599999999999E-3</v>
      </c>
      <c r="H3859" s="5">
        <v>61.363</v>
      </c>
      <c r="I3859" s="5" t="s">
        <v>6005</v>
      </c>
      <c r="J3859" s="5">
        <v>2</v>
      </c>
      <c r="K3859" s="5">
        <v>0.75455000000000005</v>
      </c>
      <c r="L3859" s="5">
        <v>2</v>
      </c>
    </row>
    <row r="3860" spans="1:12" ht="14.5" x14ac:dyDescent="0.3">
      <c r="A3860" s="5" t="s">
        <v>6001</v>
      </c>
      <c r="B3860" s="5">
        <v>71</v>
      </c>
      <c r="C3860" s="5" t="s">
        <v>49</v>
      </c>
      <c r="D3860" s="5" t="s">
        <v>6002</v>
      </c>
      <c r="E3860" s="5" t="s">
        <v>6003</v>
      </c>
      <c r="F3860" s="5">
        <v>1</v>
      </c>
      <c r="G3860" s="6">
        <v>1.11609E-7</v>
      </c>
      <c r="H3860" s="5">
        <v>96.590999999999994</v>
      </c>
      <c r="I3860" s="5" t="s">
        <v>6006</v>
      </c>
      <c r="J3860" s="5">
        <v>3</v>
      </c>
      <c r="K3860" s="5">
        <v>-1.0751999999999999</v>
      </c>
      <c r="L3860" s="5">
        <v>1</v>
      </c>
    </row>
    <row r="3861" spans="1:12" ht="14.5" x14ac:dyDescent="0.3">
      <c r="A3861" s="5" t="s">
        <v>6001</v>
      </c>
      <c r="B3861" s="5">
        <v>250</v>
      </c>
      <c r="C3861" s="5" t="s">
        <v>49</v>
      </c>
      <c r="D3861" s="5" t="s">
        <v>6002</v>
      </c>
      <c r="E3861" s="5" t="s">
        <v>6003</v>
      </c>
      <c r="F3861" s="5">
        <v>1</v>
      </c>
      <c r="G3861" s="6">
        <v>7.4777799999999996E-11</v>
      </c>
      <c r="H3861" s="5">
        <v>124.46</v>
      </c>
      <c r="I3861" s="5" t="s">
        <v>6007</v>
      </c>
      <c r="J3861" s="5">
        <v>2</v>
      </c>
      <c r="K3861" s="5">
        <v>-0.69798000000000004</v>
      </c>
      <c r="L3861" s="5">
        <v>1</v>
      </c>
    </row>
    <row r="3862" spans="1:12" ht="14.5" x14ac:dyDescent="0.3">
      <c r="A3862" s="5" t="s">
        <v>6001</v>
      </c>
      <c r="B3862" s="5">
        <v>114</v>
      </c>
      <c r="C3862" s="5" t="s">
        <v>49</v>
      </c>
      <c r="D3862" s="5" t="s">
        <v>6002</v>
      </c>
      <c r="E3862" s="5" t="s">
        <v>6003</v>
      </c>
      <c r="F3862" s="5">
        <v>1</v>
      </c>
      <c r="G3862" s="6">
        <v>1.38985E-3</v>
      </c>
      <c r="H3862" s="5">
        <v>61.265000000000001</v>
      </c>
      <c r="I3862" s="5" t="s">
        <v>6008</v>
      </c>
      <c r="J3862" s="5">
        <v>3</v>
      </c>
      <c r="K3862" s="5">
        <v>0.16250000000000001</v>
      </c>
      <c r="L3862" s="5">
        <v>1</v>
      </c>
    </row>
    <row r="3863" spans="1:12" ht="14.5" x14ac:dyDescent="0.3">
      <c r="A3863" s="5" t="s">
        <v>6009</v>
      </c>
      <c r="B3863" s="5">
        <v>93</v>
      </c>
      <c r="C3863" s="5" t="s">
        <v>49</v>
      </c>
      <c r="D3863" s="5" t="s">
        <v>6010</v>
      </c>
      <c r="E3863" s="5" t="s">
        <v>6011</v>
      </c>
      <c r="F3863" s="5">
        <v>1</v>
      </c>
      <c r="G3863" s="6">
        <v>8.7631600000000003E-5</v>
      </c>
      <c r="H3863" s="5">
        <v>100.69</v>
      </c>
      <c r="I3863" s="5" t="s">
        <v>6012</v>
      </c>
      <c r="J3863" s="5">
        <v>2</v>
      </c>
      <c r="K3863" s="5">
        <v>1.4359</v>
      </c>
      <c r="L3863" s="5">
        <v>2</v>
      </c>
    </row>
    <row r="3864" spans="1:12" ht="14.5" x14ac:dyDescent="0.3">
      <c r="A3864" s="5" t="s">
        <v>6013</v>
      </c>
      <c r="B3864" s="5">
        <v>367</v>
      </c>
      <c r="C3864" s="5" t="s">
        <v>49</v>
      </c>
      <c r="D3864" s="5" t="s">
        <v>56</v>
      </c>
      <c r="E3864" s="5" t="s">
        <v>6014</v>
      </c>
      <c r="F3864" s="5">
        <v>1</v>
      </c>
      <c r="G3864" s="6">
        <v>7.4133699999999999E-3</v>
      </c>
      <c r="H3864" s="5">
        <v>59.177</v>
      </c>
      <c r="I3864" s="5" t="s">
        <v>6015</v>
      </c>
      <c r="J3864" s="5">
        <v>2</v>
      </c>
      <c r="K3864" s="5">
        <v>0.18478</v>
      </c>
      <c r="L3864" s="5">
        <v>1</v>
      </c>
    </row>
    <row r="3865" spans="1:12" ht="14.5" x14ac:dyDescent="0.3">
      <c r="A3865" s="5" t="s">
        <v>6016</v>
      </c>
      <c r="B3865" s="5">
        <v>104</v>
      </c>
      <c r="C3865" s="5" t="s">
        <v>49</v>
      </c>
      <c r="D3865" s="5" t="s">
        <v>6017</v>
      </c>
      <c r="E3865" s="5" t="s">
        <v>6018</v>
      </c>
      <c r="F3865" s="5">
        <v>1</v>
      </c>
      <c r="G3865" s="6">
        <v>2.9111899999999999E-6</v>
      </c>
      <c r="H3865" s="5">
        <v>149.94999999999999</v>
      </c>
      <c r="I3865" s="5" t="s">
        <v>6019</v>
      </c>
      <c r="J3865" s="5">
        <v>2</v>
      </c>
      <c r="K3865" s="5">
        <v>9.5863000000000004E-2</v>
      </c>
      <c r="L3865" s="5">
        <v>1</v>
      </c>
    </row>
    <row r="3866" spans="1:12" ht="14.5" x14ac:dyDescent="0.3">
      <c r="A3866" s="5" t="s">
        <v>6020</v>
      </c>
      <c r="B3866" s="5">
        <v>40</v>
      </c>
      <c r="C3866" s="5" t="s">
        <v>49</v>
      </c>
      <c r="D3866" s="5" t="s">
        <v>6021</v>
      </c>
      <c r="E3866" s="5" t="s">
        <v>6022</v>
      </c>
      <c r="F3866" s="5">
        <v>1</v>
      </c>
      <c r="G3866" s="6">
        <v>4.1027300000000003E-2</v>
      </c>
      <c r="H3866" s="5">
        <v>42.689</v>
      </c>
      <c r="I3866" s="5" t="s">
        <v>6023</v>
      </c>
      <c r="J3866" s="5">
        <v>2</v>
      </c>
      <c r="K3866" s="5">
        <v>-0.56859000000000004</v>
      </c>
      <c r="L3866" s="5">
        <v>1</v>
      </c>
    </row>
    <row r="3867" spans="1:12" ht="14.5" x14ac:dyDescent="0.3">
      <c r="A3867" s="5" t="s">
        <v>6024</v>
      </c>
      <c r="B3867" s="5">
        <v>55</v>
      </c>
      <c r="C3867" s="5" t="s">
        <v>49</v>
      </c>
      <c r="D3867" s="5" t="s">
        <v>6025</v>
      </c>
      <c r="E3867" s="5" t="s">
        <v>6026</v>
      </c>
      <c r="F3867" s="5">
        <v>1</v>
      </c>
      <c r="G3867" s="6">
        <v>1.31754E-2</v>
      </c>
      <c r="H3867" s="5">
        <v>49.448</v>
      </c>
      <c r="I3867" s="5" t="s">
        <v>6027</v>
      </c>
      <c r="J3867" s="5">
        <v>2</v>
      </c>
      <c r="K3867" s="5">
        <v>-0.28682999999999997</v>
      </c>
      <c r="L3867" s="5">
        <v>1</v>
      </c>
    </row>
    <row r="3868" spans="1:12" ht="14.5" x14ac:dyDescent="0.3">
      <c r="A3868" s="5" t="s">
        <v>6028</v>
      </c>
      <c r="B3868" s="5">
        <v>42</v>
      </c>
      <c r="C3868" s="5" t="s">
        <v>49</v>
      </c>
      <c r="D3868" s="5" t="s">
        <v>6029</v>
      </c>
      <c r="E3868" s="5" t="s">
        <v>6030</v>
      </c>
      <c r="F3868" s="5">
        <v>1</v>
      </c>
      <c r="G3868" s="6">
        <v>2.8631400000000002E-4</v>
      </c>
      <c r="H3868" s="5">
        <v>115.13</v>
      </c>
      <c r="I3868" s="5" t="s">
        <v>6031</v>
      </c>
      <c r="J3868" s="5">
        <v>2</v>
      </c>
      <c r="K3868" s="5">
        <v>3.7383999999999999</v>
      </c>
      <c r="L3868" s="5">
        <v>1</v>
      </c>
    </row>
    <row r="3869" spans="1:12" ht="14.5" x14ac:dyDescent="0.3">
      <c r="A3869" s="5" t="s">
        <v>6032</v>
      </c>
      <c r="B3869" s="5">
        <v>53</v>
      </c>
      <c r="C3869" s="5" t="s">
        <v>49</v>
      </c>
      <c r="D3869" s="5" t="s">
        <v>6033</v>
      </c>
      <c r="E3869" s="5" t="s">
        <v>6034</v>
      </c>
      <c r="F3869" s="5">
        <v>1</v>
      </c>
      <c r="G3869" s="6">
        <v>1.26511E-9</v>
      </c>
      <c r="H3869" s="5">
        <v>132.84</v>
      </c>
      <c r="I3869" s="5" t="s">
        <v>6035</v>
      </c>
      <c r="J3869" s="5">
        <v>2</v>
      </c>
      <c r="K3869" s="5">
        <v>0.44724999999999998</v>
      </c>
      <c r="L3869" s="5">
        <v>1</v>
      </c>
    </row>
    <row r="3870" spans="1:12" ht="14.5" x14ac:dyDescent="0.3">
      <c r="A3870" s="5" t="s">
        <v>6032</v>
      </c>
      <c r="B3870" s="5">
        <v>105</v>
      </c>
      <c r="C3870" s="5" t="s">
        <v>49</v>
      </c>
      <c r="D3870" s="5" t="s">
        <v>6033</v>
      </c>
      <c r="E3870" s="5" t="s">
        <v>6034</v>
      </c>
      <c r="F3870" s="5">
        <v>1</v>
      </c>
      <c r="G3870" s="6">
        <v>3.9554699999999998E-2</v>
      </c>
      <c r="H3870" s="5">
        <v>84.096999999999994</v>
      </c>
      <c r="I3870" s="5" t="s">
        <v>6036</v>
      </c>
      <c r="J3870" s="5">
        <v>2</v>
      </c>
      <c r="K3870" s="5">
        <v>0.2445</v>
      </c>
      <c r="L3870" s="5">
        <v>2</v>
      </c>
    </row>
    <row r="3871" spans="1:12" ht="14.5" x14ac:dyDescent="0.3">
      <c r="A3871" s="5" t="s">
        <v>6037</v>
      </c>
      <c r="B3871" s="5">
        <v>384</v>
      </c>
      <c r="C3871" s="5" t="s">
        <v>49</v>
      </c>
      <c r="D3871" s="5" t="s">
        <v>6038</v>
      </c>
      <c r="E3871" s="5" t="s">
        <v>6039</v>
      </c>
      <c r="F3871" s="5">
        <v>1</v>
      </c>
      <c r="G3871" s="6">
        <v>5.32728E-4</v>
      </c>
      <c r="H3871" s="5">
        <v>134.25</v>
      </c>
      <c r="I3871" s="5" t="s">
        <v>6040</v>
      </c>
      <c r="J3871" s="5">
        <v>2</v>
      </c>
      <c r="K3871" s="5">
        <v>0.25213000000000002</v>
      </c>
      <c r="L3871" s="5">
        <v>1</v>
      </c>
    </row>
    <row r="3872" spans="1:12" ht="14.5" x14ac:dyDescent="0.3">
      <c r="A3872" s="5" t="s">
        <v>6037</v>
      </c>
      <c r="B3872" s="5">
        <v>142</v>
      </c>
      <c r="C3872" s="5" t="s">
        <v>49</v>
      </c>
      <c r="D3872" s="5" t="s">
        <v>6038</v>
      </c>
      <c r="E3872" s="5" t="s">
        <v>6039</v>
      </c>
      <c r="F3872" s="5">
        <v>1</v>
      </c>
      <c r="G3872" s="6">
        <v>2.4980399999999999E-10</v>
      </c>
      <c r="H3872" s="5">
        <v>165.78</v>
      </c>
      <c r="I3872" s="5" t="s">
        <v>6041</v>
      </c>
      <c r="J3872" s="5">
        <v>2</v>
      </c>
      <c r="K3872" s="5">
        <v>1.8713</v>
      </c>
      <c r="L3872" s="5">
        <v>1</v>
      </c>
    </row>
    <row r="3873" spans="1:12" ht="14.5" x14ac:dyDescent="0.3">
      <c r="A3873" s="5" t="s">
        <v>6037</v>
      </c>
      <c r="B3873" s="5">
        <v>167</v>
      </c>
      <c r="C3873" s="5" t="s">
        <v>49</v>
      </c>
      <c r="D3873" s="5" t="s">
        <v>6038</v>
      </c>
      <c r="E3873" s="5" t="s">
        <v>6039</v>
      </c>
      <c r="F3873" s="5">
        <v>1</v>
      </c>
      <c r="G3873" s="6">
        <v>9.66485E-4</v>
      </c>
      <c r="H3873" s="5">
        <v>123.86</v>
      </c>
      <c r="I3873" s="5" t="s">
        <v>6042</v>
      </c>
      <c r="J3873" s="5">
        <v>2</v>
      </c>
      <c r="K3873" s="5">
        <v>-1.9113</v>
      </c>
      <c r="L3873" s="5">
        <v>2</v>
      </c>
    </row>
    <row r="3874" spans="1:12" ht="14.5" x14ac:dyDescent="0.3">
      <c r="A3874" s="5" t="s">
        <v>6037</v>
      </c>
      <c r="B3874" s="5">
        <v>281</v>
      </c>
      <c r="C3874" s="5" t="s">
        <v>49</v>
      </c>
      <c r="D3874" s="5" t="s">
        <v>6038</v>
      </c>
      <c r="E3874" s="5" t="s">
        <v>6039</v>
      </c>
      <c r="F3874" s="5">
        <v>1</v>
      </c>
      <c r="G3874" s="6">
        <v>9.4180700000000002E-4</v>
      </c>
      <c r="H3874" s="5">
        <v>85.676000000000002</v>
      </c>
      <c r="I3874" s="5" t="s">
        <v>6043</v>
      </c>
      <c r="J3874" s="5">
        <v>2</v>
      </c>
      <c r="K3874" s="5">
        <v>-6.9619E-2</v>
      </c>
      <c r="L3874" s="5">
        <v>3</v>
      </c>
    </row>
    <row r="3875" spans="1:12" ht="14.5" x14ac:dyDescent="0.3">
      <c r="A3875" s="5" t="s">
        <v>6037</v>
      </c>
      <c r="B3875" s="5">
        <v>353</v>
      </c>
      <c r="C3875" s="5" t="s">
        <v>49</v>
      </c>
      <c r="D3875" s="5" t="s">
        <v>6038</v>
      </c>
      <c r="E3875" s="5" t="s">
        <v>6039</v>
      </c>
      <c r="F3875" s="5">
        <v>1</v>
      </c>
      <c r="G3875" s="6">
        <v>4.7756999999999999E-3</v>
      </c>
      <c r="H3875" s="5">
        <v>86.793999999999997</v>
      </c>
      <c r="I3875" s="5" t="s">
        <v>6044</v>
      </c>
      <c r="J3875" s="5">
        <v>2</v>
      </c>
      <c r="K3875" s="5">
        <v>0.12426</v>
      </c>
      <c r="L3875" s="5">
        <v>1</v>
      </c>
    </row>
    <row r="3876" spans="1:12" ht="14.5" x14ac:dyDescent="0.3">
      <c r="A3876" s="5" t="s">
        <v>6037</v>
      </c>
      <c r="B3876" s="5">
        <v>174</v>
      </c>
      <c r="C3876" s="5" t="s">
        <v>49</v>
      </c>
      <c r="D3876" s="5" t="s">
        <v>6038</v>
      </c>
      <c r="E3876" s="5" t="s">
        <v>6039</v>
      </c>
      <c r="F3876" s="5">
        <v>1</v>
      </c>
      <c r="G3876" s="6">
        <v>6.3263600000000003E-2</v>
      </c>
      <c r="H3876" s="5">
        <v>58.781999999999996</v>
      </c>
      <c r="I3876" s="5" t="s">
        <v>6045</v>
      </c>
      <c r="J3876" s="5">
        <v>2</v>
      </c>
      <c r="K3876" s="5">
        <v>1.2072000000000001</v>
      </c>
      <c r="L3876" s="5">
        <v>1</v>
      </c>
    </row>
    <row r="3877" spans="1:12" ht="14.5" x14ac:dyDescent="0.3">
      <c r="A3877" s="5" t="s">
        <v>6037</v>
      </c>
      <c r="B3877" s="5">
        <v>136</v>
      </c>
      <c r="C3877" s="5" t="s">
        <v>49</v>
      </c>
      <c r="D3877" s="5" t="s">
        <v>6038</v>
      </c>
      <c r="E3877" s="5" t="s">
        <v>6039</v>
      </c>
      <c r="F3877" s="5">
        <v>1</v>
      </c>
      <c r="G3877" s="6">
        <v>1.0952799999999999E-3</v>
      </c>
      <c r="H3877" s="5">
        <v>80.239999999999995</v>
      </c>
      <c r="I3877" s="5" t="s">
        <v>6046</v>
      </c>
      <c r="J3877" s="5">
        <v>2</v>
      </c>
      <c r="K3877" s="5">
        <v>0.37658999999999998</v>
      </c>
      <c r="L3877" s="5">
        <v>2</v>
      </c>
    </row>
    <row r="3878" spans="1:12" ht="14.5" x14ac:dyDescent="0.3">
      <c r="A3878" s="5" t="s">
        <v>6037</v>
      </c>
      <c r="B3878" s="5">
        <v>376</v>
      </c>
      <c r="C3878" s="5" t="s">
        <v>49</v>
      </c>
      <c r="D3878" s="5" t="s">
        <v>6038</v>
      </c>
      <c r="E3878" s="5" t="s">
        <v>6039</v>
      </c>
      <c r="F3878" s="5">
        <v>1</v>
      </c>
      <c r="G3878" s="6">
        <v>1.17967E-5</v>
      </c>
      <c r="H3878" s="5">
        <v>88.768000000000001</v>
      </c>
      <c r="I3878" s="5" t="s">
        <v>6047</v>
      </c>
      <c r="J3878" s="5">
        <v>2</v>
      </c>
      <c r="K3878" s="5">
        <v>-0.80317000000000005</v>
      </c>
      <c r="L3878" s="5">
        <v>2</v>
      </c>
    </row>
    <row r="3879" spans="1:12" ht="14.5" x14ac:dyDescent="0.3">
      <c r="A3879" s="5" t="s">
        <v>6037</v>
      </c>
      <c r="B3879" s="5">
        <v>325</v>
      </c>
      <c r="C3879" s="5" t="s">
        <v>49</v>
      </c>
      <c r="D3879" s="5" t="s">
        <v>6038</v>
      </c>
      <c r="E3879" s="5" t="s">
        <v>6039</v>
      </c>
      <c r="F3879" s="5">
        <v>1</v>
      </c>
      <c r="G3879" s="6">
        <v>7.0369699999999998E-8</v>
      </c>
      <c r="H3879" s="5">
        <v>100.39</v>
      </c>
      <c r="I3879" s="5" t="s">
        <v>6048</v>
      </c>
      <c r="J3879" s="5">
        <v>2</v>
      </c>
      <c r="K3879" s="5">
        <v>-2.0068000000000001</v>
      </c>
      <c r="L3879" s="5">
        <v>1</v>
      </c>
    </row>
    <row r="3880" spans="1:12" ht="14.5" x14ac:dyDescent="0.3">
      <c r="A3880" s="5" t="s">
        <v>6037</v>
      </c>
      <c r="B3880" s="5">
        <v>120</v>
      </c>
      <c r="C3880" s="5" t="s">
        <v>49</v>
      </c>
      <c r="D3880" s="5" t="s">
        <v>6038</v>
      </c>
      <c r="E3880" s="5" t="s">
        <v>6039</v>
      </c>
      <c r="F3880" s="5">
        <v>1</v>
      </c>
      <c r="G3880" s="6">
        <v>5.5133700000000005E-4</v>
      </c>
      <c r="H3880" s="5">
        <v>143.09</v>
      </c>
      <c r="I3880" s="5" t="s">
        <v>6049</v>
      </c>
      <c r="J3880" s="5">
        <v>1</v>
      </c>
      <c r="K3880" s="5">
        <v>-1.5223</v>
      </c>
      <c r="L3880" s="5">
        <v>3</v>
      </c>
    </row>
    <row r="3881" spans="1:12" ht="14.5" x14ac:dyDescent="0.3">
      <c r="A3881" s="5" t="s">
        <v>6037</v>
      </c>
      <c r="B3881" s="5">
        <v>303</v>
      </c>
      <c r="C3881" s="5" t="s">
        <v>49</v>
      </c>
      <c r="D3881" s="5" t="s">
        <v>6038</v>
      </c>
      <c r="E3881" s="5" t="s">
        <v>6039</v>
      </c>
      <c r="F3881" s="5">
        <v>1</v>
      </c>
      <c r="G3881" s="6">
        <v>4.6180199999999998E-4</v>
      </c>
      <c r="H3881" s="5">
        <v>88.596000000000004</v>
      </c>
      <c r="I3881" s="5" t="s">
        <v>6050</v>
      </c>
      <c r="J3881" s="5">
        <v>2</v>
      </c>
      <c r="K3881" s="5">
        <v>-2.0748000000000002</v>
      </c>
      <c r="L3881" s="5">
        <v>2</v>
      </c>
    </row>
    <row r="3882" spans="1:12" ht="14.5" x14ac:dyDescent="0.3">
      <c r="A3882" s="5" t="s">
        <v>6037</v>
      </c>
      <c r="B3882" s="5">
        <v>248</v>
      </c>
      <c r="C3882" s="5" t="s">
        <v>49</v>
      </c>
      <c r="D3882" s="5" t="s">
        <v>6038</v>
      </c>
      <c r="E3882" s="5" t="s">
        <v>6039</v>
      </c>
      <c r="F3882" s="5">
        <v>1</v>
      </c>
      <c r="G3882" s="6">
        <v>5.4776999999999998E-9</v>
      </c>
      <c r="H3882" s="5">
        <v>112.55</v>
      </c>
      <c r="I3882" s="5" t="s">
        <v>6051</v>
      </c>
      <c r="J3882" s="5">
        <v>3</v>
      </c>
      <c r="K3882" s="5">
        <v>0.51970000000000005</v>
      </c>
      <c r="L3882" s="5">
        <v>1</v>
      </c>
    </row>
    <row r="3883" spans="1:12" ht="14.5" x14ac:dyDescent="0.3">
      <c r="A3883" s="5" t="s">
        <v>6037</v>
      </c>
      <c r="B3883" s="5">
        <v>168</v>
      </c>
      <c r="C3883" s="5" t="s">
        <v>49</v>
      </c>
      <c r="D3883" s="5" t="s">
        <v>6038</v>
      </c>
      <c r="E3883" s="5" t="s">
        <v>6039</v>
      </c>
      <c r="F3883" s="5">
        <v>1</v>
      </c>
      <c r="G3883" s="6">
        <v>3.7853699999999997E-2</v>
      </c>
      <c r="H3883" s="5">
        <v>69.105000000000004</v>
      </c>
      <c r="I3883" s="5" t="s">
        <v>6052</v>
      </c>
      <c r="J3883" s="5">
        <v>2</v>
      </c>
      <c r="K3883" s="5">
        <v>1.2072000000000001</v>
      </c>
      <c r="L3883" s="5">
        <v>1</v>
      </c>
    </row>
    <row r="3884" spans="1:12" ht="14.5" x14ac:dyDescent="0.3">
      <c r="A3884" s="5" t="s">
        <v>6037</v>
      </c>
      <c r="B3884" s="5">
        <v>153</v>
      </c>
      <c r="C3884" s="5" t="s">
        <v>49</v>
      </c>
      <c r="D3884" s="5" t="s">
        <v>6038</v>
      </c>
      <c r="E3884" s="5" t="s">
        <v>6039</v>
      </c>
      <c r="F3884" s="5">
        <v>1</v>
      </c>
      <c r="G3884" s="6">
        <v>1.23889E-2</v>
      </c>
      <c r="H3884" s="5">
        <v>98.418000000000006</v>
      </c>
      <c r="I3884" s="5" t="s">
        <v>6053</v>
      </c>
      <c r="J3884" s="5">
        <v>2</v>
      </c>
      <c r="K3884" s="5">
        <v>-0.88434000000000001</v>
      </c>
      <c r="L3884" s="5">
        <v>1</v>
      </c>
    </row>
    <row r="3885" spans="1:12" ht="14.5" x14ac:dyDescent="0.3">
      <c r="A3885" s="5" t="s">
        <v>6037</v>
      </c>
      <c r="B3885" s="5">
        <v>34</v>
      </c>
      <c r="C3885" s="5" t="s">
        <v>49</v>
      </c>
      <c r="D3885" s="5" t="s">
        <v>6038</v>
      </c>
      <c r="E3885" s="5" t="s">
        <v>6039</v>
      </c>
      <c r="F3885" s="5">
        <v>1</v>
      </c>
      <c r="G3885" s="6">
        <v>5.9986400000000002E-2</v>
      </c>
      <c r="H3885" s="5">
        <v>46.426000000000002</v>
      </c>
      <c r="I3885" s="5" t="s">
        <v>6054</v>
      </c>
      <c r="J3885" s="5">
        <v>2</v>
      </c>
      <c r="K3885" s="5">
        <v>2.2121</v>
      </c>
      <c r="L3885" s="5">
        <v>2</v>
      </c>
    </row>
    <row r="3886" spans="1:12" ht="14.5" x14ac:dyDescent="0.3">
      <c r="A3886" s="5" t="s">
        <v>6037</v>
      </c>
      <c r="B3886" s="5">
        <v>66</v>
      </c>
      <c r="C3886" s="5" t="s">
        <v>49</v>
      </c>
      <c r="D3886" s="5" t="s">
        <v>6038</v>
      </c>
      <c r="E3886" s="5" t="s">
        <v>6039</v>
      </c>
      <c r="F3886" s="5">
        <v>1</v>
      </c>
      <c r="G3886" s="6">
        <v>2.1658799999999999E-2</v>
      </c>
      <c r="H3886" s="5">
        <v>42.082999999999998</v>
      </c>
      <c r="I3886" s="5" t="s">
        <v>6055</v>
      </c>
      <c r="J3886" s="5">
        <v>3</v>
      </c>
      <c r="K3886" s="5">
        <v>-0.37963000000000002</v>
      </c>
      <c r="L3886" s="5">
        <v>1</v>
      </c>
    </row>
    <row r="3887" spans="1:12" ht="14.5" x14ac:dyDescent="0.3">
      <c r="A3887" s="5" t="s">
        <v>6037</v>
      </c>
      <c r="B3887" s="5">
        <v>357</v>
      </c>
      <c r="C3887" s="5" t="s">
        <v>49</v>
      </c>
      <c r="D3887" s="5" t="s">
        <v>6038</v>
      </c>
      <c r="E3887" s="5" t="s">
        <v>6039</v>
      </c>
      <c r="F3887" s="5">
        <v>1</v>
      </c>
      <c r="G3887" s="6">
        <v>8.0105499999999995E-4</v>
      </c>
      <c r="H3887" s="5">
        <v>75.739000000000004</v>
      </c>
      <c r="I3887" s="5" t="s">
        <v>6056</v>
      </c>
      <c r="J3887" s="5">
        <v>2</v>
      </c>
      <c r="K3887" s="5">
        <v>0.72640000000000005</v>
      </c>
      <c r="L3887" s="5">
        <v>1</v>
      </c>
    </row>
    <row r="3888" spans="1:12" ht="14.5" x14ac:dyDescent="0.3">
      <c r="A3888" s="5" t="s">
        <v>6037</v>
      </c>
      <c r="B3888" s="5">
        <v>132</v>
      </c>
      <c r="C3888" s="5" t="s">
        <v>49</v>
      </c>
      <c r="D3888" s="5" t="s">
        <v>6038</v>
      </c>
      <c r="E3888" s="5" t="s">
        <v>6039</v>
      </c>
      <c r="F3888" s="5">
        <v>1</v>
      </c>
      <c r="G3888" s="6">
        <v>2.0461099999999999E-3</v>
      </c>
      <c r="H3888" s="5">
        <v>114.28</v>
      </c>
      <c r="I3888" s="5" t="s">
        <v>6057</v>
      </c>
      <c r="J3888" s="5">
        <v>2</v>
      </c>
      <c r="K3888" s="5">
        <v>1.5883</v>
      </c>
      <c r="L3888" s="5">
        <v>1</v>
      </c>
    </row>
    <row r="3889" spans="1:12" ht="14.5" x14ac:dyDescent="0.3">
      <c r="A3889" s="5" t="s">
        <v>6037</v>
      </c>
      <c r="B3889" s="5">
        <v>196</v>
      </c>
      <c r="C3889" s="5" t="s">
        <v>49</v>
      </c>
      <c r="D3889" s="5" t="s">
        <v>6038</v>
      </c>
      <c r="E3889" s="5" t="s">
        <v>6039</v>
      </c>
      <c r="F3889" s="5">
        <v>1</v>
      </c>
      <c r="G3889" s="6">
        <v>2.9123000000000002E-4</v>
      </c>
      <c r="H3889" s="5">
        <v>111.86</v>
      </c>
      <c r="I3889" s="5" t="s">
        <v>6058</v>
      </c>
      <c r="J3889" s="5">
        <v>3</v>
      </c>
      <c r="K3889" s="5">
        <v>-0.64407999999999999</v>
      </c>
      <c r="L3889" s="5">
        <v>7</v>
      </c>
    </row>
    <row r="3890" spans="1:12" ht="14.5" x14ac:dyDescent="0.3">
      <c r="A3890" s="5" t="s">
        <v>6037</v>
      </c>
      <c r="B3890" s="5">
        <v>175</v>
      </c>
      <c r="C3890" s="5" t="s">
        <v>49</v>
      </c>
      <c r="D3890" s="5" t="s">
        <v>6038</v>
      </c>
      <c r="E3890" s="5" t="s">
        <v>6039</v>
      </c>
      <c r="F3890" s="5">
        <v>1</v>
      </c>
      <c r="G3890" s="6">
        <v>1.6150400000000001E-3</v>
      </c>
      <c r="H3890" s="5">
        <v>56.905999999999999</v>
      </c>
      <c r="I3890" s="5" t="s">
        <v>6059</v>
      </c>
      <c r="J3890" s="5">
        <v>3</v>
      </c>
      <c r="K3890" s="5">
        <v>0.40694999999999998</v>
      </c>
      <c r="L3890" s="5">
        <v>1</v>
      </c>
    </row>
    <row r="3891" spans="1:12" ht="14.5" x14ac:dyDescent="0.3">
      <c r="A3891" s="5" t="s">
        <v>6037</v>
      </c>
      <c r="B3891" s="5">
        <v>340</v>
      </c>
      <c r="C3891" s="5" t="s">
        <v>49</v>
      </c>
      <c r="D3891" s="5" t="s">
        <v>6038</v>
      </c>
      <c r="E3891" s="5" t="s">
        <v>6039</v>
      </c>
      <c r="F3891" s="5">
        <v>1</v>
      </c>
      <c r="G3891" s="6">
        <v>9.66485E-4</v>
      </c>
      <c r="H3891" s="5">
        <v>123.86</v>
      </c>
      <c r="I3891" s="5" t="s">
        <v>6060</v>
      </c>
      <c r="J3891" s="5">
        <v>2</v>
      </c>
      <c r="K3891" s="5">
        <v>0.20515</v>
      </c>
      <c r="L3891" s="5">
        <v>2</v>
      </c>
    </row>
    <row r="3892" spans="1:12" ht="14.5" x14ac:dyDescent="0.3">
      <c r="A3892" s="5" t="s">
        <v>6061</v>
      </c>
      <c r="B3892" s="5">
        <v>269</v>
      </c>
      <c r="C3892" s="5" t="s">
        <v>49</v>
      </c>
      <c r="D3892" s="5" t="s">
        <v>6062</v>
      </c>
      <c r="E3892" s="5" t="s">
        <v>6063</v>
      </c>
      <c r="F3892" s="5">
        <v>1</v>
      </c>
      <c r="G3892" s="6">
        <v>3.4887500000000001E-3</v>
      </c>
      <c r="H3892" s="5">
        <v>58.116</v>
      </c>
      <c r="I3892" s="5" t="s">
        <v>6064</v>
      </c>
      <c r="J3892" s="5">
        <v>2</v>
      </c>
      <c r="K3892" s="5">
        <v>3.2461000000000002</v>
      </c>
      <c r="L3892" s="5">
        <v>1</v>
      </c>
    </row>
    <row r="3893" spans="1:12" ht="14.5" x14ac:dyDescent="0.3">
      <c r="A3893" s="5" t="s">
        <v>6061</v>
      </c>
      <c r="B3893" s="5">
        <v>89</v>
      </c>
      <c r="C3893" s="5" t="s">
        <v>49</v>
      </c>
      <c r="D3893" s="5" t="s">
        <v>6062</v>
      </c>
      <c r="E3893" s="5" t="s">
        <v>6063</v>
      </c>
      <c r="F3893" s="5">
        <v>1</v>
      </c>
      <c r="G3893" s="6">
        <v>1.4534199999999999E-4</v>
      </c>
      <c r="H3893" s="5">
        <v>76.156000000000006</v>
      </c>
      <c r="I3893" s="5" t="s">
        <v>6065</v>
      </c>
      <c r="J3893" s="5">
        <v>3</v>
      </c>
      <c r="K3893" s="5">
        <v>7.6099999999999996E-3</v>
      </c>
      <c r="L3893" s="5">
        <v>1</v>
      </c>
    </row>
    <row r="3894" spans="1:12" ht="14.5" x14ac:dyDescent="0.3">
      <c r="A3894" s="5" t="s">
        <v>6066</v>
      </c>
      <c r="B3894" s="5">
        <v>403</v>
      </c>
      <c r="C3894" s="5" t="s">
        <v>49</v>
      </c>
      <c r="D3894" s="5" t="s">
        <v>6067</v>
      </c>
      <c r="E3894" s="5" t="s">
        <v>6068</v>
      </c>
      <c r="F3894" s="5">
        <v>1</v>
      </c>
      <c r="G3894" s="6">
        <v>9.37158E-4</v>
      </c>
      <c r="H3894" s="5">
        <v>73.272999999999996</v>
      </c>
      <c r="I3894" s="5" t="s">
        <v>6069</v>
      </c>
      <c r="J3894" s="5">
        <v>2</v>
      </c>
      <c r="K3894" s="5">
        <v>-0.33311000000000002</v>
      </c>
      <c r="L3894" s="5">
        <v>1</v>
      </c>
    </row>
    <row r="3895" spans="1:12" ht="14.5" x14ac:dyDescent="0.3">
      <c r="A3895" s="5" t="s">
        <v>6066</v>
      </c>
      <c r="B3895" s="5">
        <v>538</v>
      </c>
      <c r="C3895" s="5" t="s">
        <v>49</v>
      </c>
      <c r="D3895" s="5" t="s">
        <v>6067</v>
      </c>
      <c r="E3895" s="5" t="s">
        <v>6068</v>
      </c>
      <c r="F3895" s="5">
        <v>1</v>
      </c>
      <c r="G3895" s="6">
        <v>1.2786000000000001E-4</v>
      </c>
      <c r="H3895" s="5">
        <v>80.411000000000001</v>
      </c>
      <c r="I3895" s="5" t="s">
        <v>6070</v>
      </c>
      <c r="J3895" s="5">
        <v>2</v>
      </c>
      <c r="K3895" s="5">
        <v>-2.5968</v>
      </c>
      <c r="L3895" s="5">
        <v>1</v>
      </c>
    </row>
    <row r="3896" spans="1:12" ht="14.5" x14ac:dyDescent="0.3">
      <c r="A3896" s="5" t="s">
        <v>6066</v>
      </c>
      <c r="B3896" s="5">
        <v>593</v>
      </c>
      <c r="C3896" s="5" t="s">
        <v>49</v>
      </c>
      <c r="D3896" s="5" t="s">
        <v>6067</v>
      </c>
      <c r="E3896" s="5" t="s">
        <v>6068</v>
      </c>
      <c r="F3896" s="5">
        <v>1</v>
      </c>
      <c r="G3896" s="6">
        <v>4.1115199999999999E-9</v>
      </c>
      <c r="H3896" s="5">
        <v>123.02</v>
      </c>
      <c r="I3896" s="5" t="s">
        <v>6071</v>
      </c>
      <c r="J3896" s="5">
        <v>2</v>
      </c>
      <c r="K3896" s="5">
        <v>0.24551000000000001</v>
      </c>
      <c r="L3896" s="5">
        <v>1</v>
      </c>
    </row>
    <row r="3897" spans="1:12" ht="14.5" x14ac:dyDescent="0.3">
      <c r="A3897" s="5" t="s">
        <v>6066</v>
      </c>
      <c r="B3897" s="5">
        <v>9</v>
      </c>
      <c r="C3897" s="5" t="s">
        <v>49</v>
      </c>
      <c r="D3897" s="5" t="s">
        <v>6067</v>
      </c>
      <c r="E3897" s="5" t="s">
        <v>6068</v>
      </c>
      <c r="F3897" s="5">
        <v>1</v>
      </c>
      <c r="G3897" s="6">
        <v>3.7250600000000001E-3</v>
      </c>
      <c r="H3897" s="5">
        <v>65.278000000000006</v>
      </c>
      <c r="I3897" s="5" t="s">
        <v>6072</v>
      </c>
      <c r="J3897" s="5">
        <v>2</v>
      </c>
      <c r="K3897" s="5">
        <v>-0.20782999999999999</v>
      </c>
      <c r="L3897" s="5">
        <v>1</v>
      </c>
    </row>
    <row r="3898" spans="1:12" ht="14.5" x14ac:dyDescent="0.3">
      <c r="A3898" s="5" t="s">
        <v>6066</v>
      </c>
      <c r="B3898" s="5">
        <v>143</v>
      </c>
      <c r="C3898" s="5" t="s">
        <v>49</v>
      </c>
      <c r="D3898" s="5" t="s">
        <v>6067</v>
      </c>
      <c r="E3898" s="5" t="s">
        <v>6068</v>
      </c>
      <c r="F3898" s="5">
        <v>1</v>
      </c>
      <c r="G3898" s="6">
        <v>9.0527499999999996E-10</v>
      </c>
      <c r="H3898" s="5">
        <v>107.42</v>
      </c>
      <c r="I3898" s="5" t="s">
        <v>6073</v>
      </c>
      <c r="J3898" s="5">
        <v>3</v>
      </c>
      <c r="K3898" s="5">
        <v>-6.6601999999999995E-2</v>
      </c>
      <c r="L3898" s="5">
        <v>1</v>
      </c>
    </row>
    <row r="3899" spans="1:12" ht="14.5" x14ac:dyDescent="0.3">
      <c r="A3899" s="5" t="s">
        <v>6066</v>
      </c>
      <c r="B3899" s="5">
        <v>392</v>
      </c>
      <c r="C3899" s="5" t="s">
        <v>49</v>
      </c>
      <c r="D3899" s="5" t="s">
        <v>6067</v>
      </c>
      <c r="E3899" s="5" t="s">
        <v>6068</v>
      </c>
      <c r="F3899" s="5">
        <v>1</v>
      </c>
      <c r="G3899" s="6">
        <v>1.2718099999999999E-5</v>
      </c>
      <c r="H3899" s="5">
        <v>93.236999999999995</v>
      </c>
      <c r="I3899" s="5" t="s">
        <v>6074</v>
      </c>
      <c r="J3899" s="5">
        <v>2</v>
      </c>
      <c r="K3899" s="5">
        <v>0.18701999999999999</v>
      </c>
      <c r="L3899" s="5">
        <v>1</v>
      </c>
    </row>
    <row r="3900" spans="1:12" ht="14.5" x14ac:dyDescent="0.3">
      <c r="A3900" s="5" t="s">
        <v>6066</v>
      </c>
      <c r="B3900" s="5">
        <v>474</v>
      </c>
      <c r="C3900" s="5" t="s">
        <v>49</v>
      </c>
      <c r="D3900" s="5" t="s">
        <v>6067</v>
      </c>
      <c r="E3900" s="5" t="s">
        <v>6068</v>
      </c>
      <c r="F3900" s="5">
        <v>1</v>
      </c>
      <c r="G3900" s="6">
        <v>2.2393799999999998E-2</v>
      </c>
      <c r="H3900" s="5">
        <v>68.915000000000006</v>
      </c>
      <c r="I3900" s="5" t="s">
        <v>6075</v>
      </c>
      <c r="J3900" s="5">
        <v>2</v>
      </c>
      <c r="K3900" s="5">
        <v>1.1033999999999999</v>
      </c>
      <c r="L3900" s="5">
        <v>1</v>
      </c>
    </row>
    <row r="3901" spans="1:12" ht="14.5" x14ac:dyDescent="0.3">
      <c r="A3901" s="5" t="s">
        <v>6066</v>
      </c>
      <c r="B3901" s="5">
        <v>610</v>
      </c>
      <c r="C3901" s="5" t="s">
        <v>49</v>
      </c>
      <c r="D3901" s="5" t="s">
        <v>6067</v>
      </c>
      <c r="E3901" s="5" t="s">
        <v>6068</v>
      </c>
      <c r="F3901" s="5">
        <v>1</v>
      </c>
      <c r="G3901" s="6">
        <v>2.35249E-3</v>
      </c>
      <c r="H3901" s="5">
        <v>67.548000000000002</v>
      </c>
      <c r="I3901" s="5" t="s">
        <v>6076</v>
      </c>
      <c r="J3901" s="5">
        <v>2</v>
      </c>
      <c r="K3901" s="5">
        <v>2.734E-2</v>
      </c>
      <c r="L3901" s="5">
        <v>1</v>
      </c>
    </row>
    <row r="3902" spans="1:12" ht="14.5" x14ac:dyDescent="0.3">
      <c r="A3902" s="5" t="s">
        <v>6066</v>
      </c>
      <c r="B3902" s="5">
        <v>151</v>
      </c>
      <c r="C3902" s="5" t="s">
        <v>49</v>
      </c>
      <c r="D3902" s="5" t="s">
        <v>6067</v>
      </c>
      <c r="E3902" s="5" t="s">
        <v>6068</v>
      </c>
      <c r="F3902" s="5">
        <v>1</v>
      </c>
      <c r="G3902" s="6">
        <v>2.7425000000000003E-4</v>
      </c>
      <c r="H3902" s="5">
        <v>107.95</v>
      </c>
      <c r="I3902" s="5" t="s">
        <v>6077</v>
      </c>
      <c r="J3902" s="5">
        <v>2</v>
      </c>
      <c r="K3902" s="5">
        <v>0.26745000000000002</v>
      </c>
      <c r="L3902" s="5">
        <v>1</v>
      </c>
    </row>
    <row r="3903" spans="1:12" ht="14.5" x14ac:dyDescent="0.3">
      <c r="A3903" s="5" t="s">
        <v>6066</v>
      </c>
      <c r="B3903" s="5">
        <v>157</v>
      </c>
      <c r="C3903" s="5" t="s">
        <v>49</v>
      </c>
      <c r="D3903" s="5" t="s">
        <v>6067</v>
      </c>
      <c r="E3903" s="5" t="s">
        <v>6068</v>
      </c>
      <c r="F3903" s="5">
        <v>1</v>
      </c>
      <c r="G3903" s="6">
        <v>9.0820899999999996E-5</v>
      </c>
      <c r="H3903" s="5">
        <v>94.09</v>
      </c>
      <c r="I3903" s="5" t="s">
        <v>6078</v>
      </c>
      <c r="J3903" s="5">
        <v>2</v>
      </c>
      <c r="K3903" s="5">
        <v>-3.1787000000000001</v>
      </c>
      <c r="L3903" s="5">
        <v>1</v>
      </c>
    </row>
    <row r="3904" spans="1:12" ht="14.5" x14ac:dyDescent="0.3">
      <c r="A3904" s="5" t="s">
        <v>6066</v>
      </c>
      <c r="B3904" s="5">
        <v>513</v>
      </c>
      <c r="C3904" s="5" t="s">
        <v>49</v>
      </c>
      <c r="D3904" s="5" t="s">
        <v>6067</v>
      </c>
      <c r="E3904" s="5" t="s">
        <v>6068</v>
      </c>
      <c r="F3904" s="5">
        <v>1</v>
      </c>
      <c r="G3904" s="6">
        <v>1.2460300000000001E-2</v>
      </c>
      <c r="H3904" s="5">
        <v>83.206000000000003</v>
      </c>
      <c r="I3904" s="5" t="s">
        <v>6079</v>
      </c>
      <c r="J3904" s="5">
        <v>2</v>
      </c>
      <c r="K3904" s="5">
        <v>0.83880999999999994</v>
      </c>
      <c r="L3904" s="5">
        <v>1</v>
      </c>
    </row>
    <row r="3905" spans="1:12" ht="14.5" x14ac:dyDescent="0.3">
      <c r="A3905" s="5" t="s">
        <v>6080</v>
      </c>
      <c r="B3905" s="5">
        <v>3</v>
      </c>
      <c r="C3905" s="5" t="s">
        <v>49</v>
      </c>
      <c r="D3905" s="5" t="s">
        <v>6081</v>
      </c>
      <c r="E3905" s="5" t="s">
        <v>6082</v>
      </c>
      <c r="F3905" s="5">
        <v>1</v>
      </c>
      <c r="G3905" s="6">
        <v>3.7738299999999999E-41</v>
      </c>
      <c r="H3905" s="5">
        <v>238.64</v>
      </c>
      <c r="I3905" s="5" t="s">
        <v>6083</v>
      </c>
      <c r="J3905" s="5">
        <v>2</v>
      </c>
      <c r="K3905" s="5">
        <v>0.61772000000000005</v>
      </c>
      <c r="L3905" s="5">
        <v>2</v>
      </c>
    </row>
    <row r="3906" spans="1:12" ht="14.5" x14ac:dyDescent="0.3">
      <c r="A3906" s="5" t="s">
        <v>6080</v>
      </c>
      <c r="B3906" s="5">
        <v>62</v>
      </c>
      <c r="C3906" s="5" t="s">
        <v>49</v>
      </c>
      <c r="D3906" s="5" t="s">
        <v>6081</v>
      </c>
      <c r="E3906" s="5" t="s">
        <v>6082</v>
      </c>
      <c r="F3906" s="5">
        <v>1</v>
      </c>
      <c r="G3906" s="6">
        <v>9.9282799999999994E-3</v>
      </c>
      <c r="H3906" s="5">
        <v>49.298000000000002</v>
      </c>
      <c r="I3906" s="5" t="s">
        <v>6084</v>
      </c>
      <c r="J3906" s="5">
        <v>2</v>
      </c>
      <c r="K3906" s="5">
        <v>0.49056</v>
      </c>
      <c r="L3906" s="5">
        <v>1</v>
      </c>
    </row>
    <row r="3907" spans="1:12" ht="14.5" x14ac:dyDescent="0.3">
      <c r="A3907" s="5" t="s">
        <v>6085</v>
      </c>
      <c r="B3907" s="5">
        <v>59</v>
      </c>
      <c r="C3907" s="5" t="s">
        <v>49</v>
      </c>
      <c r="D3907" s="5" t="s">
        <v>6086</v>
      </c>
      <c r="E3907" s="5" t="s">
        <v>6087</v>
      </c>
      <c r="F3907" s="5">
        <v>1</v>
      </c>
      <c r="G3907" s="6">
        <v>3.0388000000000002E-4</v>
      </c>
      <c r="H3907" s="5">
        <v>103.42</v>
      </c>
      <c r="I3907" s="5" t="s">
        <v>6088</v>
      </c>
      <c r="J3907" s="5">
        <v>2</v>
      </c>
      <c r="K3907" s="5">
        <v>1.8504</v>
      </c>
      <c r="L3907" s="5">
        <v>2</v>
      </c>
    </row>
    <row r="3908" spans="1:12" ht="14.5" x14ac:dyDescent="0.3">
      <c r="A3908" s="5" t="s">
        <v>6085</v>
      </c>
      <c r="B3908" s="5">
        <v>66</v>
      </c>
      <c r="C3908" s="5" t="s">
        <v>49</v>
      </c>
      <c r="D3908" s="5" t="s">
        <v>6086</v>
      </c>
      <c r="E3908" s="5" t="s">
        <v>6087</v>
      </c>
      <c r="F3908" s="5">
        <v>1</v>
      </c>
      <c r="G3908" s="6">
        <v>1.6191400000000001E-44</v>
      </c>
      <c r="H3908" s="5">
        <v>273.72000000000003</v>
      </c>
      <c r="I3908" s="5" t="s">
        <v>6089</v>
      </c>
      <c r="J3908" s="5">
        <v>2</v>
      </c>
      <c r="K3908" s="5">
        <v>-1.1097999999999999</v>
      </c>
      <c r="L3908" s="5">
        <v>1</v>
      </c>
    </row>
    <row r="3909" spans="1:12" ht="14.5" x14ac:dyDescent="0.3">
      <c r="A3909" s="5" t="s">
        <v>6085</v>
      </c>
      <c r="B3909" s="5">
        <v>31</v>
      </c>
      <c r="C3909" s="5" t="s">
        <v>49</v>
      </c>
      <c r="D3909" s="5" t="s">
        <v>6086</v>
      </c>
      <c r="E3909" s="5" t="s">
        <v>6087</v>
      </c>
      <c r="F3909" s="5">
        <v>1</v>
      </c>
      <c r="G3909" s="6">
        <v>1.00237E-4</v>
      </c>
      <c r="H3909" s="5">
        <v>99.751999999999995</v>
      </c>
      <c r="I3909" s="5" t="s">
        <v>6090</v>
      </c>
      <c r="J3909" s="5">
        <v>2</v>
      </c>
      <c r="K3909" s="5">
        <v>1.1015999999999999</v>
      </c>
      <c r="L3909" s="5">
        <v>1</v>
      </c>
    </row>
    <row r="3910" spans="1:12" ht="14.5" x14ac:dyDescent="0.3">
      <c r="A3910" s="5" t="s">
        <v>6091</v>
      </c>
      <c r="B3910" s="5">
        <v>197</v>
      </c>
      <c r="C3910" s="5" t="s">
        <v>49</v>
      </c>
      <c r="D3910" s="5" t="s">
        <v>6092</v>
      </c>
      <c r="E3910" s="5" t="s">
        <v>6093</v>
      </c>
      <c r="F3910" s="5">
        <v>1</v>
      </c>
      <c r="G3910" s="6">
        <v>2.9685399999999999E-4</v>
      </c>
      <c r="H3910" s="5">
        <v>108.1</v>
      </c>
      <c r="I3910" s="5" t="s">
        <v>6094</v>
      </c>
      <c r="J3910" s="5">
        <v>2</v>
      </c>
      <c r="K3910" s="5">
        <v>1.5596000000000001</v>
      </c>
      <c r="L3910" s="5">
        <v>1</v>
      </c>
    </row>
    <row r="3911" spans="1:12" ht="14.5" x14ac:dyDescent="0.3">
      <c r="A3911" s="5" t="s">
        <v>6091</v>
      </c>
      <c r="B3911" s="5">
        <v>62</v>
      </c>
      <c r="C3911" s="5" t="s">
        <v>49</v>
      </c>
      <c r="D3911" s="5" t="s">
        <v>6092</v>
      </c>
      <c r="E3911" s="5" t="s">
        <v>6093</v>
      </c>
      <c r="F3911" s="5">
        <v>1</v>
      </c>
      <c r="G3911" s="6">
        <v>9.0882900000000006E-3</v>
      </c>
      <c r="H3911" s="5">
        <v>43.326000000000001</v>
      </c>
      <c r="I3911" s="5" t="s">
        <v>6095</v>
      </c>
      <c r="J3911" s="5">
        <v>3</v>
      </c>
      <c r="K3911" s="5">
        <v>0.18343000000000001</v>
      </c>
      <c r="L3911" s="5">
        <v>1</v>
      </c>
    </row>
    <row r="3912" spans="1:12" ht="14.5" x14ac:dyDescent="0.3">
      <c r="A3912" s="5" t="s">
        <v>6091</v>
      </c>
      <c r="B3912" s="5">
        <v>47</v>
      </c>
      <c r="C3912" s="5" t="s">
        <v>49</v>
      </c>
      <c r="D3912" s="5" t="s">
        <v>6092</v>
      </c>
      <c r="E3912" s="5" t="s">
        <v>6093</v>
      </c>
      <c r="F3912" s="5">
        <v>1</v>
      </c>
      <c r="G3912" s="6">
        <v>3.3417100000000002E-4</v>
      </c>
      <c r="H3912" s="5">
        <v>77.185000000000002</v>
      </c>
      <c r="I3912" s="5" t="s">
        <v>6096</v>
      </c>
      <c r="J3912" s="5">
        <v>2</v>
      </c>
      <c r="K3912" s="5">
        <v>0.83784000000000003</v>
      </c>
      <c r="L3912" s="5">
        <v>1</v>
      </c>
    </row>
    <row r="3913" spans="1:12" ht="14.5" x14ac:dyDescent="0.3">
      <c r="A3913" s="5" t="s">
        <v>6097</v>
      </c>
      <c r="B3913" s="5">
        <v>257</v>
      </c>
      <c r="C3913" s="5" t="s">
        <v>49</v>
      </c>
      <c r="D3913" s="5" t="s">
        <v>6098</v>
      </c>
      <c r="E3913" s="5" t="s">
        <v>6099</v>
      </c>
      <c r="F3913" s="5">
        <v>1</v>
      </c>
      <c r="G3913" s="6">
        <v>1.3229800000000001E-3</v>
      </c>
      <c r="H3913" s="5">
        <v>91.087000000000003</v>
      </c>
      <c r="I3913" s="5" t="s">
        <v>6100</v>
      </c>
      <c r="J3913" s="5">
        <v>2</v>
      </c>
      <c r="K3913" s="5">
        <v>0.70006999999999997</v>
      </c>
      <c r="L3913" s="5">
        <v>1</v>
      </c>
    </row>
    <row r="3914" spans="1:12" ht="14.5" x14ac:dyDescent="0.3">
      <c r="A3914" s="5" t="s">
        <v>6101</v>
      </c>
      <c r="B3914" s="5">
        <v>8</v>
      </c>
      <c r="C3914" s="5" t="s">
        <v>49</v>
      </c>
      <c r="D3914" s="5" t="s">
        <v>6102</v>
      </c>
      <c r="E3914" s="5" t="s">
        <v>6103</v>
      </c>
      <c r="F3914" s="5">
        <v>1</v>
      </c>
      <c r="G3914" s="6">
        <v>4.3965799999999998E-3</v>
      </c>
      <c r="H3914" s="5">
        <v>59.198</v>
      </c>
      <c r="I3914" s="5" t="s">
        <v>6104</v>
      </c>
      <c r="J3914" s="5">
        <v>3</v>
      </c>
      <c r="K3914" s="5">
        <v>-2.1433</v>
      </c>
      <c r="L3914" s="5">
        <v>1</v>
      </c>
    </row>
    <row r="3915" spans="1:12" ht="14.5" x14ac:dyDescent="0.3">
      <c r="A3915" s="5" t="s">
        <v>6101</v>
      </c>
      <c r="B3915" s="5">
        <v>225</v>
      </c>
      <c r="C3915" s="5" t="s">
        <v>49</v>
      </c>
      <c r="D3915" s="5" t="s">
        <v>6102</v>
      </c>
      <c r="E3915" s="5" t="s">
        <v>6103</v>
      </c>
      <c r="F3915" s="5">
        <v>1</v>
      </c>
      <c r="G3915" s="6">
        <v>9.8298300000000007E-6</v>
      </c>
      <c r="H3915" s="5">
        <v>128.68</v>
      </c>
      <c r="I3915" s="5" t="s">
        <v>6105</v>
      </c>
      <c r="J3915" s="5">
        <v>2</v>
      </c>
      <c r="K3915" s="5">
        <v>-0.58606000000000003</v>
      </c>
      <c r="L3915" s="5">
        <v>1</v>
      </c>
    </row>
    <row r="3916" spans="1:12" ht="14.5" x14ac:dyDescent="0.3">
      <c r="A3916" s="5" t="s">
        <v>6101</v>
      </c>
      <c r="B3916" s="5">
        <v>157</v>
      </c>
      <c r="C3916" s="5" t="s">
        <v>49</v>
      </c>
      <c r="D3916" s="5" t="s">
        <v>6102</v>
      </c>
      <c r="E3916" s="5" t="s">
        <v>6103</v>
      </c>
      <c r="F3916" s="5">
        <v>1</v>
      </c>
      <c r="G3916" s="6">
        <v>6.8783399999999996E-5</v>
      </c>
      <c r="H3916" s="5">
        <v>141.88</v>
      </c>
      <c r="I3916" s="5" t="s">
        <v>6106</v>
      </c>
      <c r="J3916" s="5">
        <v>2</v>
      </c>
      <c r="K3916" s="5">
        <v>0.43182999999999999</v>
      </c>
      <c r="L3916" s="5">
        <v>1</v>
      </c>
    </row>
    <row r="3917" spans="1:12" ht="14.5" x14ac:dyDescent="0.3">
      <c r="A3917" s="5" t="s">
        <v>6101</v>
      </c>
      <c r="B3917" s="5">
        <v>105</v>
      </c>
      <c r="C3917" s="5" t="s">
        <v>49</v>
      </c>
      <c r="D3917" s="5" t="s">
        <v>6102</v>
      </c>
      <c r="E3917" s="5" t="s">
        <v>6103</v>
      </c>
      <c r="F3917" s="5">
        <v>1</v>
      </c>
      <c r="G3917" s="6">
        <v>7.9496500000000002E-4</v>
      </c>
      <c r="H3917" s="5">
        <v>75.849000000000004</v>
      </c>
      <c r="I3917" s="5" t="s">
        <v>6107</v>
      </c>
      <c r="J3917" s="5">
        <v>2</v>
      </c>
      <c r="K3917" s="5">
        <v>0.76144000000000001</v>
      </c>
      <c r="L3917" s="5">
        <v>1</v>
      </c>
    </row>
    <row r="3918" spans="1:12" ht="14.5" x14ac:dyDescent="0.3">
      <c r="A3918" s="5" t="s">
        <v>6108</v>
      </c>
      <c r="B3918" s="5">
        <v>217</v>
      </c>
      <c r="C3918" s="5" t="s">
        <v>49</v>
      </c>
      <c r="D3918" s="5" t="s">
        <v>6109</v>
      </c>
      <c r="E3918" s="5" t="s">
        <v>6110</v>
      </c>
      <c r="F3918" s="5">
        <v>1</v>
      </c>
      <c r="G3918" s="6">
        <v>2.11979E-8</v>
      </c>
      <c r="H3918" s="5">
        <v>153.94</v>
      </c>
      <c r="I3918" s="5" t="s">
        <v>6111</v>
      </c>
      <c r="J3918" s="5">
        <v>3</v>
      </c>
      <c r="K3918" s="5">
        <v>8.0578999999999998E-2</v>
      </c>
      <c r="L3918" s="5">
        <v>2</v>
      </c>
    </row>
    <row r="3919" spans="1:12" ht="14.5" x14ac:dyDescent="0.3">
      <c r="A3919" s="5" t="s">
        <v>6108</v>
      </c>
      <c r="B3919" s="5">
        <v>207</v>
      </c>
      <c r="C3919" s="5" t="s">
        <v>49</v>
      </c>
      <c r="D3919" s="5" t="s">
        <v>6109</v>
      </c>
      <c r="E3919" s="5" t="s">
        <v>6110</v>
      </c>
      <c r="F3919" s="5">
        <v>1</v>
      </c>
      <c r="G3919" s="6">
        <v>1.30287E-3</v>
      </c>
      <c r="H3919" s="5">
        <v>113.44</v>
      </c>
      <c r="I3919" s="5" t="s">
        <v>6112</v>
      </c>
      <c r="J3919" s="5">
        <v>3</v>
      </c>
      <c r="K3919" s="5">
        <v>0.84911000000000003</v>
      </c>
      <c r="L3919" s="5">
        <v>6</v>
      </c>
    </row>
    <row r="3920" spans="1:12" ht="14.5" x14ac:dyDescent="0.3">
      <c r="A3920" s="5" t="s">
        <v>6108</v>
      </c>
      <c r="B3920" s="5">
        <v>206</v>
      </c>
      <c r="C3920" s="5" t="s">
        <v>49</v>
      </c>
      <c r="D3920" s="5" t="s">
        <v>6109</v>
      </c>
      <c r="E3920" s="5" t="s">
        <v>6110</v>
      </c>
      <c r="F3920" s="5">
        <v>1</v>
      </c>
      <c r="G3920" s="6">
        <v>1.30545E-4</v>
      </c>
      <c r="H3920" s="5">
        <v>75.018000000000001</v>
      </c>
      <c r="I3920" s="5" t="s">
        <v>6113</v>
      </c>
      <c r="J3920" s="5">
        <v>3</v>
      </c>
      <c r="K3920" s="5">
        <v>0.44797999999999999</v>
      </c>
      <c r="L3920" s="5">
        <v>2</v>
      </c>
    </row>
    <row r="3921" spans="1:12" ht="14.5" x14ac:dyDescent="0.3">
      <c r="A3921" s="5" t="s">
        <v>6108</v>
      </c>
      <c r="B3921" s="5">
        <v>129</v>
      </c>
      <c r="C3921" s="5" t="s">
        <v>49</v>
      </c>
      <c r="D3921" s="5" t="s">
        <v>6109</v>
      </c>
      <c r="E3921" s="5" t="s">
        <v>6110</v>
      </c>
      <c r="F3921" s="5">
        <v>1</v>
      </c>
      <c r="G3921" s="6">
        <v>3.03537E-7</v>
      </c>
      <c r="H3921" s="5">
        <v>119.96</v>
      </c>
      <c r="I3921" s="5" t="s">
        <v>6114</v>
      </c>
      <c r="J3921" s="5">
        <v>3</v>
      </c>
      <c r="K3921" s="5">
        <v>-0.95655000000000001</v>
      </c>
      <c r="L3921" s="5">
        <v>4</v>
      </c>
    </row>
    <row r="3922" spans="1:12" ht="14.5" x14ac:dyDescent="0.3">
      <c r="A3922" s="5" t="s">
        <v>6108</v>
      </c>
      <c r="B3922" s="5">
        <v>295</v>
      </c>
      <c r="C3922" s="5" t="s">
        <v>49</v>
      </c>
      <c r="D3922" s="5" t="s">
        <v>6109</v>
      </c>
      <c r="E3922" s="5" t="s">
        <v>6110</v>
      </c>
      <c r="F3922" s="5">
        <v>1</v>
      </c>
      <c r="G3922" s="6">
        <v>6.2504599999999998E-5</v>
      </c>
      <c r="H3922" s="5">
        <v>117.09</v>
      </c>
      <c r="I3922" s="5" t="s">
        <v>6115</v>
      </c>
      <c r="J3922" s="5">
        <v>2</v>
      </c>
      <c r="K3922" s="5">
        <v>-3.3408000000000002</v>
      </c>
      <c r="L3922" s="5">
        <v>6</v>
      </c>
    </row>
    <row r="3923" spans="1:12" ht="14.5" x14ac:dyDescent="0.3">
      <c r="A3923" s="5" t="s">
        <v>6108</v>
      </c>
      <c r="B3923" s="5">
        <v>269</v>
      </c>
      <c r="C3923" s="5" t="s">
        <v>49</v>
      </c>
      <c r="D3923" s="5" t="s">
        <v>6109</v>
      </c>
      <c r="E3923" s="5" t="s">
        <v>6110</v>
      </c>
      <c r="F3923" s="5">
        <v>1</v>
      </c>
      <c r="G3923" s="6">
        <v>1.20054E-10</v>
      </c>
      <c r="H3923" s="5">
        <v>119.45</v>
      </c>
      <c r="I3923" s="5" t="s">
        <v>6116</v>
      </c>
      <c r="J3923" s="5">
        <v>3</v>
      </c>
      <c r="K3923" s="5">
        <v>1.5488999999999999</v>
      </c>
      <c r="L3923" s="5">
        <v>3</v>
      </c>
    </row>
    <row r="3924" spans="1:12" ht="14.5" x14ac:dyDescent="0.3">
      <c r="A3924" s="5" t="s">
        <v>6108</v>
      </c>
      <c r="B3924" s="5">
        <v>275</v>
      </c>
      <c r="C3924" s="5" t="s">
        <v>49</v>
      </c>
      <c r="D3924" s="5" t="s">
        <v>6109</v>
      </c>
      <c r="E3924" s="5" t="s">
        <v>6110</v>
      </c>
      <c r="F3924" s="5">
        <v>1</v>
      </c>
      <c r="G3924" s="6">
        <v>4.86022E-19</v>
      </c>
      <c r="H3924" s="5">
        <v>154.55000000000001</v>
      </c>
      <c r="I3924" s="5" t="s">
        <v>6117</v>
      </c>
      <c r="J3924" s="5">
        <v>2</v>
      </c>
      <c r="K3924" s="5">
        <v>7.7748999999999999E-2</v>
      </c>
      <c r="L3924" s="5">
        <v>1</v>
      </c>
    </row>
    <row r="3925" spans="1:12" ht="14.5" x14ac:dyDescent="0.3">
      <c r="A3925" s="5" t="s">
        <v>6108</v>
      </c>
      <c r="B3925" s="5">
        <v>74</v>
      </c>
      <c r="C3925" s="5" t="s">
        <v>49</v>
      </c>
      <c r="D3925" s="5" t="s">
        <v>6109</v>
      </c>
      <c r="E3925" s="5" t="s">
        <v>6110</v>
      </c>
      <c r="F3925" s="5">
        <v>1</v>
      </c>
      <c r="G3925" s="6">
        <v>8.1224399999999999E-3</v>
      </c>
      <c r="H3925" s="5">
        <v>95.793000000000006</v>
      </c>
      <c r="I3925" s="5" t="s">
        <v>6118</v>
      </c>
      <c r="J3925" s="5">
        <v>2</v>
      </c>
      <c r="K3925" s="5">
        <v>-0.43035000000000001</v>
      </c>
      <c r="L3925" s="5">
        <v>2</v>
      </c>
    </row>
    <row r="3926" spans="1:12" ht="14.5" x14ac:dyDescent="0.3">
      <c r="A3926" s="5" t="s">
        <v>6108</v>
      </c>
      <c r="B3926" s="5">
        <v>190</v>
      </c>
      <c r="C3926" s="5" t="s">
        <v>49</v>
      </c>
      <c r="D3926" s="5" t="s">
        <v>6109</v>
      </c>
      <c r="E3926" s="5" t="s">
        <v>6110</v>
      </c>
      <c r="F3926" s="5">
        <v>1</v>
      </c>
      <c r="G3926" s="6">
        <v>7.1744499999999997E-16</v>
      </c>
      <c r="H3926" s="5">
        <v>137.61000000000001</v>
      </c>
      <c r="I3926" s="5" t="s">
        <v>6119</v>
      </c>
      <c r="J3926" s="5">
        <v>2</v>
      </c>
      <c r="K3926" s="5">
        <v>1.8176000000000001</v>
      </c>
      <c r="L3926" s="5">
        <v>2</v>
      </c>
    </row>
    <row r="3927" spans="1:12" ht="14.5" x14ac:dyDescent="0.3">
      <c r="A3927" s="5" t="s">
        <v>6108</v>
      </c>
      <c r="B3927" s="5">
        <v>221</v>
      </c>
      <c r="C3927" s="5" t="s">
        <v>49</v>
      </c>
      <c r="D3927" s="5" t="s">
        <v>6109</v>
      </c>
      <c r="E3927" s="5" t="s">
        <v>6110</v>
      </c>
      <c r="F3927" s="5">
        <v>1</v>
      </c>
      <c r="G3927" s="6">
        <v>2.11979E-8</v>
      </c>
      <c r="H3927" s="5">
        <v>153.94</v>
      </c>
      <c r="I3927" s="5" t="s">
        <v>6111</v>
      </c>
      <c r="J3927" s="5">
        <v>3</v>
      </c>
      <c r="K3927" s="5">
        <v>8.0578999999999998E-2</v>
      </c>
      <c r="L3927" s="5">
        <v>12</v>
      </c>
    </row>
    <row r="3928" spans="1:12" ht="14.5" x14ac:dyDescent="0.3">
      <c r="A3928" s="5" t="s">
        <v>6108</v>
      </c>
      <c r="B3928" s="5">
        <v>233</v>
      </c>
      <c r="C3928" s="5" t="s">
        <v>49</v>
      </c>
      <c r="D3928" s="5" t="s">
        <v>6109</v>
      </c>
      <c r="E3928" s="5" t="s">
        <v>6110</v>
      </c>
      <c r="F3928" s="5">
        <v>1</v>
      </c>
      <c r="G3928" s="6">
        <v>5.1134300000000004E-4</v>
      </c>
      <c r="H3928" s="5">
        <v>86.698999999999998</v>
      </c>
      <c r="I3928" s="5" t="s">
        <v>6120</v>
      </c>
      <c r="J3928" s="5">
        <v>2</v>
      </c>
      <c r="K3928" s="5">
        <v>0.99787000000000003</v>
      </c>
      <c r="L3928" s="5">
        <v>2</v>
      </c>
    </row>
    <row r="3929" spans="1:12" ht="14.5" x14ac:dyDescent="0.3">
      <c r="A3929" s="5" t="s">
        <v>6108</v>
      </c>
      <c r="B3929" s="5">
        <v>228</v>
      </c>
      <c r="C3929" s="5" t="s">
        <v>49</v>
      </c>
      <c r="D3929" s="5" t="s">
        <v>6109</v>
      </c>
      <c r="E3929" s="5" t="s">
        <v>6110</v>
      </c>
      <c r="F3929" s="5">
        <v>1</v>
      </c>
      <c r="G3929" s="6">
        <v>8.1654000000000001E-5</v>
      </c>
      <c r="H3929" s="5">
        <v>104.59</v>
      </c>
      <c r="I3929" s="5" t="s">
        <v>6121</v>
      </c>
      <c r="J3929" s="5">
        <v>2</v>
      </c>
      <c r="K3929" s="5">
        <v>-1.8532</v>
      </c>
      <c r="L3929" s="5">
        <v>2</v>
      </c>
    </row>
    <row r="3930" spans="1:12" ht="14.5" x14ac:dyDescent="0.3">
      <c r="A3930" s="5" t="s">
        <v>6108</v>
      </c>
      <c r="B3930" s="5">
        <v>248</v>
      </c>
      <c r="C3930" s="5" t="s">
        <v>49</v>
      </c>
      <c r="D3930" s="5" t="s">
        <v>6109</v>
      </c>
      <c r="E3930" s="5" t="s">
        <v>6110</v>
      </c>
      <c r="F3930" s="5">
        <v>0.99938499999999997</v>
      </c>
      <c r="G3930" s="6">
        <v>1.0176199999999999E-3</v>
      </c>
      <c r="H3930" s="5">
        <v>65.373999999999995</v>
      </c>
      <c r="I3930" s="5" t="s">
        <v>6122</v>
      </c>
      <c r="J3930" s="5">
        <v>3</v>
      </c>
      <c r="K3930" s="5">
        <v>-0.61338999999999999</v>
      </c>
      <c r="L3930" s="5">
        <v>1</v>
      </c>
    </row>
    <row r="3931" spans="1:12" ht="14.5" x14ac:dyDescent="0.3">
      <c r="A3931" s="5" t="s">
        <v>6108</v>
      </c>
      <c r="B3931" s="5">
        <v>153</v>
      </c>
      <c r="C3931" s="5" t="s">
        <v>49</v>
      </c>
      <c r="D3931" s="5" t="s">
        <v>6109</v>
      </c>
      <c r="E3931" s="5" t="s">
        <v>6110</v>
      </c>
      <c r="F3931" s="5">
        <v>1</v>
      </c>
      <c r="G3931" s="6">
        <v>7.3670999999999997E-3</v>
      </c>
      <c r="H3931" s="5">
        <v>64.191000000000003</v>
      </c>
      <c r="I3931" s="5" t="s">
        <v>6123</v>
      </c>
      <c r="J3931" s="5">
        <v>2</v>
      </c>
      <c r="K3931" s="5">
        <v>4.3236999999999997</v>
      </c>
      <c r="L3931" s="5">
        <v>1</v>
      </c>
    </row>
    <row r="3932" spans="1:12" ht="14.5" x14ac:dyDescent="0.3">
      <c r="A3932" s="5" t="s">
        <v>6108</v>
      </c>
      <c r="B3932" s="5">
        <v>258</v>
      </c>
      <c r="C3932" s="5" t="s">
        <v>49</v>
      </c>
      <c r="D3932" s="5" t="s">
        <v>6109</v>
      </c>
      <c r="E3932" s="5" t="s">
        <v>6110</v>
      </c>
      <c r="F3932" s="5">
        <v>0.95467199999999997</v>
      </c>
      <c r="G3932" s="6">
        <v>1.4008099999999999E-3</v>
      </c>
      <c r="H3932" s="5">
        <v>50.231999999999999</v>
      </c>
      <c r="I3932" s="5" t="s">
        <v>6124</v>
      </c>
      <c r="J3932" s="5">
        <v>3</v>
      </c>
      <c r="K3932" s="5">
        <v>-3.3963000000000001</v>
      </c>
      <c r="L3932" s="5">
        <v>1</v>
      </c>
    </row>
    <row r="3933" spans="1:12" ht="14.5" x14ac:dyDescent="0.3">
      <c r="A3933" s="5" t="s">
        <v>6108</v>
      </c>
      <c r="B3933" s="5">
        <v>69</v>
      </c>
      <c r="C3933" s="5" t="s">
        <v>49</v>
      </c>
      <c r="D3933" s="5" t="s">
        <v>6109</v>
      </c>
      <c r="E3933" s="5" t="s">
        <v>6110</v>
      </c>
      <c r="F3933" s="5">
        <v>1</v>
      </c>
      <c r="G3933" s="6">
        <v>7.4156799999999998E-15</v>
      </c>
      <c r="H3933" s="5">
        <v>192.54</v>
      </c>
      <c r="I3933" s="5" t="s">
        <v>6125</v>
      </c>
      <c r="J3933" s="5">
        <v>2</v>
      </c>
      <c r="K3933" s="5">
        <v>0.66466000000000003</v>
      </c>
      <c r="L3933" s="5">
        <v>4</v>
      </c>
    </row>
    <row r="3934" spans="1:12" ht="14.5" x14ac:dyDescent="0.3">
      <c r="A3934" s="5" t="s">
        <v>6108</v>
      </c>
      <c r="B3934" s="5">
        <v>60</v>
      </c>
      <c r="C3934" s="5" t="s">
        <v>49</v>
      </c>
      <c r="D3934" s="5" t="s">
        <v>6109</v>
      </c>
      <c r="E3934" s="5" t="s">
        <v>6110</v>
      </c>
      <c r="F3934" s="5">
        <v>1</v>
      </c>
      <c r="G3934" s="6">
        <v>1.8159700000000001E-6</v>
      </c>
      <c r="H3934" s="5">
        <v>143.55000000000001</v>
      </c>
      <c r="I3934" s="5" t="s">
        <v>6126</v>
      </c>
      <c r="J3934" s="5">
        <v>4</v>
      </c>
      <c r="K3934" s="5">
        <v>-0.82986000000000004</v>
      </c>
      <c r="L3934" s="5">
        <v>7</v>
      </c>
    </row>
    <row r="3935" spans="1:12" ht="14.5" x14ac:dyDescent="0.3">
      <c r="A3935" s="5" t="s">
        <v>6108</v>
      </c>
      <c r="B3935" s="5">
        <v>215</v>
      </c>
      <c r="C3935" s="5" t="s">
        <v>49</v>
      </c>
      <c r="D3935" s="5" t="s">
        <v>6109</v>
      </c>
      <c r="E3935" s="5" t="s">
        <v>6110</v>
      </c>
      <c r="F3935" s="5">
        <v>1</v>
      </c>
      <c r="G3935" s="6">
        <v>2.5358299999999999E-4</v>
      </c>
      <c r="H3935" s="5">
        <v>120.27</v>
      </c>
      <c r="I3935" s="5" t="s">
        <v>6112</v>
      </c>
      <c r="J3935" s="5">
        <v>3</v>
      </c>
      <c r="K3935" s="5">
        <v>0.84911000000000003</v>
      </c>
      <c r="L3935" s="5">
        <v>7</v>
      </c>
    </row>
    <row r="3936" spans="1:12" ht="14.5" x14ac:dyDescent="0.3">
      <c r="A3936" s="5" t="s">
        <v>6108</v>
      </c>
      <c r="B3936" s="5">
        <v>98</v>
      </c>
      <c r="C3936" s="5" t="s">
        <v>49</v>
      </c>
      <c r="D3936" s="5" t="s">
        <v>6109</v>
      </c>
      <c r="E3936" s="5" t="s">
        <v>6110</v>
      </c>
      <c r="F3936" s="5">
        <v>1</v>
      </c>
      <c r="G3936" s="6">
        <v>3.0318900000000002E-3</v>
      </c>
      <c r="H3936" s="5">
        <v>63.624000000000002</v>
      </c>
      <c r="I3936" s="5" t="s">
        <v>6127</v>
      </c>
      <c r="J3936" s="5">
        <v>2</v>
      </c>
      <c r="K3936" s="5">
        <v>0.40292</v>
      </c>
      <c r="L3936" s="5">
        <v>1</v>
      </c>
    </row>
    <row r="3937" spans="1:12" ht="14.5" x14ac:dyDescent="0.3">
      <c r="A3937" s="5" t="s">
        <v>6128</v>
      </c>
      <c r="B3937" s="5">
        <v>483</v>
      </c>
      <c r="C3937" s="5" t="s">
        <v>49</v>
      </c>
      <c r="D3937" s="5" t="s">
        <v>6129</v>
      </c>
      <c r="E3937" s="5" t="s">
        <v>6130</v>
      </c>
      <c r="F3937" s="5">
        <v>1</v>
      </c>
      <c r="G3937" s="6">
        <v>4.07461E-2</v>
      </c>
      <c r="H3937" s="5">
        <v>40.496000000000002</v>
      </c>
      <c r="I3937" s="5" t="s">
        <v>6131</v>
      </c>
      <c r="J3937" s="5">
        <v>2</v>
      </c>
      <c r="K3937" s="5">
        <v>-0.12912000000000001</v>
      </c>
      <c r="L3937" s="5">
        <v>1</v>
      </c>
    </row>
    <row r="3938" spans="1:12" ht="14.5" x14ac:dyDescent="0.3">
      <c r="A3938" s="5" t="s">
        <v>6128</v>
      </c>
      <c r="B3938" s="5">
        <v>229</v>
      </c>
      <c r="C3938" s="5" t="s">
        <v>49</v>
      </c>
      <c r="D3938" s="5" t="s">
        <v>6129</v>
      </c>
      <c r="E3938" s="5" t="s">
        <v>6130</v>
      </c>
      <c r="F3938" s="5">
        <v>1</v>
      </c>
      <c r="G3938" s="6">
        <v>9.6871500000000003E-3</v>
      </c>
      <c r="H3938" s="5">
        <v>83.783000000000001</v>
      </c>
      <c r="I3938" s="5" t="s">
        <v>6132</v>
      </c>
      <c r="J3938" s="5">
        <v>2</v>
      </c>
      <c r="K3938" s="5">
        <v>0.44035999999999997</v>
      </c>
      <c r="L3938" s="5">
        <v>1</v>
      </c>
    </row>
    <row r="3939" spans="1:12" ht="14.5" x14ac:dyDescent="0.3">
      <c r="A3939" s="5" t="s">
        <v>6128</v>
      </c>
      <c r="B3939" s="5">
        <v>410</v>
      </c>
      <c r="C3939" s="5" t="s">
        <v>49</v>
      </c>
      <c r="D3939" s="5" t="s">
        <v>6129</v>
      </c>
      <c r="E3939" s="5" t="s">
        <v>6130</v>
      </c>
      <c r="F3939" s="5">
        <v>1</v>
      </c>
      <c r="G3939" s="6">
        <v>2.7623499999999998E-3</v>
      </c>
      <c r="H3939" s="5">
        <v>64.224000000000004</v>
      </c>
      <c r="I3939" s="5" t="s">
        <v>6133</v>
      </c>
      <c r="J3939" s="5">
        <v>2</v>
      </c>
      <c r="K3939" s="5">
        <v>-0.58448999999999995</v>
      </c>
      <c r="L3939" s="5">
        <v>1</v>
      </c>
    </row>
    <row r="3940" spans="1:12" ht="14.5" x14ac:dyDescent="0.3">
      <c r="A3940" s="5" t="s">
        <v>6134</v>
      </c>
      <c r="B3940" s="5">
        <v>141</v>
      </c>
      <c r="C3940" s="5" t="s">
        <v>49</v>
      </c>
      <c r="D3940" s="5" t="s">
        <v>1631</v>
      </c>
      <c r="E3940" s="5" t="s">
        <v>6135</v>
      </c>
      <c r="F3940" s="5">
        <v>1</v>
      </c>
      <c r="G3940" s="6">
        <v>3.31935E-4</v>
      </c>
      <c r="H3940" s="5">
        <v>66.200999999999993</v>
      </c>
      <c r="I3940" s="5" t="s">
        <v>6136</v>
      </c>
      <c r="J3940" s="5">
        <v>3</v>
      </c>
      <c r="K3940" s="5">
        <v>-8.3892999999999995E-2</v>
      </c>
      <c r="L3940" s="5">
        <v>1</v>
      </c>
    </row>
    <row r="3941" spans="1:12" ht="14.5" x14ac:dyDescent="0.3">
      <c r="A3941" s="5" t="s">
        <v>6137</v>
      </c>
      <c r="B3941" s="5">
        <v>369</v>
      </c>
      <c r="C3941" s="5" t="s">
        <v>49</v>
      </c>
      <c r="D3941" s="5" t="s">
        <v>6138</v>
      </c>
      <c r="E3941" s="5" t="s">
        <v>6139</v>
      </c>
      <c r="F3941" s="5">
        <v>1</v>
      </c>
      <c r="G3941" s="6">
        <v>2.9426700000000002E-4</v>
      </c>
      <c r="H3941" s="5">
        <v>109.83</v>
      </c>
      <c r="I3941" s="5" t="s">
        <v>6140</v>
      </c>
      <c r="J3941" s="5">
        <v>2</v>
      </c>
      <c r="K3941" s="5">
        <v>0.14399999999999999</v>
      </c>
      <c r="L3941" s="5">
        <v>1</v>
      </c>
    </row>
    <row r="3942" spans="1:12" ht="14.5" x14ac:dyDescent="0.3">
      <c r="A3942" s="5" t="s">
        <v>6137</v>
      </c>
      <c r="B3942" s="5">
        <v>79</v>
      </c>
      <c r="C3942" s="5" t="s">
        <v>49</v>
      </c>
      <c r="D3942" s="5" t="s">
        <v>6138</v>
      </c>
      <c r="E3942" s="5" t="s">
        <v>6139</v>
      </c>
      <c r="F3942" s="5">
        <v>1</v>
      </c>
      <c r="G3942" s="6">
        <v>3.4671900000000003E-5</v>
      </c>
      <c r="H3942" s="5">
        <v>83.805999999999997</v>
      </c>
      <c r="I3942" s="5" t="s">
        <v>6141</v>
      </c>
      <c r="J3942" s="5">
        <v>2</v>
      </c>
      <c r="K3942" s="5">
        <v>3.0287000000000002</v>
      </c>
      <c r="L3942" s="5">
        <v>1</v>
      </c>
    </row>
    <row r="3943" spans="1:12" ht="14.5" x14ac:dyDescent="0.3">
      <c r="A3943" s="5" t="s">
        <v>6142</v>
      </c>
      <c r="B3943" s="5">
        <v>315</v>
      </c>
      <c r="C3943" s="5" t="s">
        <v>49</v>
      </c>
      <c r="D3943" s="5" t="s">
        <v>6143</v>
      </c>
      <c r="E3943" s="5" t="s">
        <v>6144</v>
      </c>
      <c r="F3943" s="5">
        <v>1</v>
      </c>
      <c r="G3943" s="6">
        <v>9.2012099999999998E-4</v>
      </c>
      <c r="H3943" s="5">
        <v>91.265000000000001</v>
      </c>
      <c r="I3943" s="5" t="s">
        <v>6145</v>
      </c>
      <c r="J3943" s="5">
        <v>2</v>
      </c>
      <c r="K3943" s="5">
        <v>-3.1901999999999999</v>
      </c>
      <c r="L3943" s="5">
        <v>1</v>
      </c>
    </row>
    <row r="3944" spans="1:12" ht="14.5" x14ac:dyDescent="0.3">
      <c r="A3944" s="5" t="s">
        <v>6142</v>
      </c>
      <c r="B3944" s="5">
        <v>330</v>
      </c>
      <c r="C3944" s="5" t="s">
        <v>49</v>
      </c>
      <c r="D3944" s="5" t="s">
        <v>6143</v>
      </c>
      <c r="E3944" s="5" t="s">
        <v>6144</v>
      </c>
      <c r="F3944" s="5">
        <v>1</v>
      </c>
      <c r="G3944" s="6">
        <v>3.2913100000000002E-5</v>
      </c>
      <c r="H3944" s="5">
        <v>131.41999999999999</v>
      </c>
      <c r="I3944" s="5" t="s">
        <v>6146</v>
      </c>
      <c r="J3944" s="5">
        <v>2</v>
      </c>
      <c r="K3944" s="5">
        <v>0.11333</v>
      </c>
      <c r="L3944" s="5">
        <v>1</v>
      </c>
    </row>
    <row r="3945" spans="1:12" ht="14.5" x14ac:dyDescent="0.3">
      <c r="A3945" s="5" t="s">
        <v>6142</v>
      </c>
      <c r="B3945" s="5">
        <v>637</v>
      </c>
      <c r="C3945" s="5" t="s">
        <v>49</v>
      </c>
      <c r="D3945" s="5" t="s">
        <v>6143</v>
      </c>
      <c r="E3945" s="5" t="s">
        <v>6144</v>
      </c>
      <c r="F3945" s="5">
        <v>1</v>
      </c>
      <c r="G3945" s="6">
        <v>1.62325E-4</v>
      </c>
      <c r="H3945" s="5">
        <v>80.507000000000005</v>
      </c>
      <c r="I3945" s="5" t="s">
        <v>6147</v>
      </c>
      <c r="J3945" s="5">
        <v>2</v>
      </c>
      <c r="K3945" s="5">
        <v>-2.5337999999999998</v>
      </c>
      <c r="L3945" s="5">
        <v>1</v>
      </c>
    </row>
    <row r="3946" spans="1:12" ht="14.5" x14ac:dyDescent="0.3">
      <c r="A3946" s="5" t="s">
        <v>6148</v>
      </c>
      <c r="B3946" s="5">
        <v>1157</v>
      </c>
      <c r="C3946" s="5" t="s">
        <v>49</v>
      </c>
      <c r="D3946" s="5" t="s">
        <v>6149</v>
      </c>
      <c r="E3946" s="5" t="s">
        <v>6150</v>
      </c>
      <c r="F3946" s="5">
        <v>1</v>
      </c>
      <c r="G3946" s="6">
        <v>6.4849599999999997E-3</v>
      </c>
      <c r="H3946" s="5">
        <v>101.33</v>
      </c>
      <c r="I3946" s="5" t="s">
        <v>6151</v>
      </c>
      <c r="J3946" s="5">
        <v>2</v>
      </c>
      <c r="K3946" s="5">
        <v>-2.4944000000000002</v>
      </c>
      <c r="L3946" s="5">
        <v>1</v>
      </c>
    </row>
    <row r="3947" spans="1:12" ht="14.5" x14ac:dyDescent="0.3">
      <c r="A3947" s="5" t="s">
        <v>6148</v>
      </c>
      <c r="B3947" s="5">
        <v>554</v>
      </c>
      <c r="C3947" s="5" t="s">
        <v>49</v>
      </c>
      <c r="D3947" s="5" t="s">
        <v>6149</v>
      </c>
      <c r="E3947" s="5" t="s">
        <v>6150</v>
      </c>
      <c r="F3947" s="5">
        <v>1</v>
      </c>
      <c r="G3947" s="6">
        <v>7.7162300000000001E-3</v>
      </c>
      <c r="H3947" s="5">
        <v>97.067999999999998</v>
      </c>
      <c r="I3947" s="5" t="s">
        <v>6152</v>
      </c>
      <c r="J3947" s="5">
        <v>2</v>
      </c>
      <c r="K3947" s="5">
        <v>1.1282000000000001</v>
      </c>
      <c r="L3947" s="5">
        <v>1</v>
      </c>
    </row>
    <row r="3948" spans="1:12" ht="14.5" x14ac:dyDescent="0.3">
      <c r="A3948" s="5" t="s">
        <v>6153</v>
      </c>
      <c r="B3948" s="5">
        <v>25</v>
      </c>
      <c r="C3948" s="5" t="s">
        <v>49</v>
      </c>
      <c r="D3948" s="5" t="s">
        <v>6154</v>
      </c>
      <c r="E3948" s="5" t="s">
        <v>6155</v>
      </c>
      <c r="F3948" s="5">
        <v>1</v>
      </c>
      <c r="G3948" s="6">
        <v>4.2048299999999998E-17</v>
      </c>
      <c r="H3948" s="5">
        <v>173.51</v>
      </c>
      <c r="I3948" s="5" t="s">
        <v>6156</v>
      </c>
      <c r="J3948" s="5">
        <v>2</v>
      </c>
      <c r="K3948" s="5">
        <v>0.81698999999999999</v>
      </c>
      <c r="L3948" s="5">
        <v>8</v>
      </c>
    </row>
    <row r="3949" spans="1:12" ht="14.5" x14ac:dyDescent="0.3">
      <c r="A3949" s="5" t="s">
        <v>6153</v>
      </c>
      <c r="B3949" s="5">
        <v>252</v>
      </c>
      <c r="C3949" s="5" t="s">
        <v>49</v>
      </c>
      <c r="D3949" s="5" t="s">
        <v>6154</v>
      </c>
      <c r="E3949" s="5" t="s">
        <v>6155</v>
      </c>
      <c r="F3949" s="5">
        <v>1</v>
      </c>
      <c r="G3949" s="6">
        <v>9.1868500000000002E-10</v>
      </c>
      <c r="H3949" s="5">
        <v>139.30000000000001</v>
      </c>
      <c r="I3949" s="5" t="s">
        <v>6157</v>
      </c>
      <c r="J3949" s="5">
        <v>2</v>
      </c>
      <c r="K3949" s="5">
        <v>-0.35016000000000003</v>
      </c>
      <c r="L3949" s="5">
        <v>1</v>
      </c>
    </row>
    <row r="3950" spans="1:12" ht="14.5" x14ac:dyDescent="0.3">
      <c r="A3950" s="5" t="s">
        <v>6153</v>
      </c>
      <c r="B3950" s="5">
        <v>79</v>
      </c>
      <c r="C3950" s="5" t="s">
        <v>49</v>
      </c>
      <c r="D3950" s="5" t="s">
        <v>6154</v>
      </c>
      <c r="E3950" s="5" t="s">
        <v>6155</v>
      </c>
      <c r="F3950" s="5">
        <v>1</v>
      </c>
      <c r="G3950" s="6">
        <v>8.2349300000000001E-4</v>
      </c>
      <c r="H3950" s="5">
        <v>56.719000000000001</v>
      </c>
      <c r="I3950" s="5" t="s">
        <v>6158</v>
      </c>
      <c r="J3950" s="5">
        <v>3</v>
      </c>
      <c r="K3950" s="5">
        <v>0.27077000000000001</v>
      </c>
      <c r="L3950" s="5">
        <v>2</v>
      </c>
    </row>
    <row r="3951" spans="1:12" ht="14.5" x14ac:dyDescent="0.3">
      <c r="A3951" s="5" t="s">
        <v>6153</v>
      </c>
      <c r="B3951" s="5">
        <v>184</v>
      </c>
      <c r="C3951" s="5" t="s">
        <v>49</v>
      </c>
      <c r="D3951" s="5" t="s">
        <v>6154</v>
      </c>
      <c r="E3951" s="5" t="s">
        <v>6155</v>
      </c>
      <c r="F3951" s="5">
        <v>0.99999899999999997</v>
      </c>
      <c r="G3951" s="6">
        <v>2.55952E-3</v>
      </c>
      <c r="H3951" s="5">
        <v>72.427999999999997</v>
      </c>
      <c r="I3951" s="5" t="s">
        <v>6159</v>
      </c>
      <c r="J3951" s="5">
        <v>2</v>
      </c>
      <c r="K3951" s="5">
        <v>-1.0172000000000001</v>
      </c>
      <c r="L3951" s="5">
        <v>2</v>
      </c>
    </row>
    <row r="3952" spans="1:12" ht="14.5" x14ac:dyDescent="0.3">
      <c r="A3952" s="5" t="s">
        <v>6153</v>
      </c>
      <c r="B3952" s="5">
        <v>176</v>
      </c>
      <c r="C3952" s="5" t="s">
        <v>49</v>
      </c>
      <c r="D3952" s="5" t="s">
        <v>6154</v>
      </c>
      <c r="E3952" s="5" t="s">
        <v>6155</v>
      </c>
      <c r="F3952" s="5">
        <v>1</v>
      </c>
      <c r="G3952" s="6">
        <v>5.1516300000000001E-4</v>
      </c>
      <c r="H3952" s="5">
        <v>71.513000000000005</v>
      </c>
      <c r="I3952" s="5" t="s">
        <v>6160</v>
      </c>
      <c r="J3952" s="5">
        <v>2</v>
      </c>
      <c r="K3952" s="5">
        <v>-1.2281</v>
      </c>
      <c r="L3952" s="5">
        <v>1</v>
      </c>
    </row>
    <row r="3953" spans="1:12" ht="14.5" x14ac:dyDescent="0.3">
      <c r="A3953" s="5" t="s">
        <v>6153</v>
      </c>
      <c r="B3953" s="5">
        <v>243</v>
      </c>
      <c r="C3953" s="5" t="s">
        <v>49</v>
      </c>
      <c r="D3953" s="5" t="s">
        <v>6154</v>
      </c>
      <c r="E3953" s="5" t="s">
        <v>6155</v>
      </c>
      <c r="F3953" s="5">
        <v>1</v>
      </c>
      <c r="G3953" s="6">
        <v>1.96849E-4</v>
      </c>
      <c r="H3953" s="5">
        <v>135.56</v>
      </c>
      <c r="I3953" s="5" t="s">
        <v>6161</v>
      </c>
      <c r="J3953" s="5">
        <v>2</v>
      </c>
      <c r="K3953" s="5">
        <v>-0.52087000000000006</v>
      </c>
      <c r="L3953" s="5">
        <v>2</v>
      </c>
    </row>
    <row r="3954" spans="1:12" ht="14.5" x14ac:dyDescent="0.3">
      <c r="A3954" s="5" t="s">
        <v>6153</v>
      </c>
      <c r="B3954" s="5">
        <v>196</v>
      </c>
      <c r="C3954" s="5" t="s">
        <v>49</v>
      </c>
      <c r="D3954" s="5" t="s">
        <v>6154</v>
      </c>
      <c r="E3954" s="5" t="s">
        <v>6155</v>
      </c>
      <c r="F3954" s="5">
        <v>1</v>
      </c>
      <c r="G3954" s="6">
        <v>3.1124100000000002E-4</v>
      </c>
      <c r="H3954" s="5">
        <v>86.013999999999996</v>
      </c>
      <c r="I3954" s="5" t="s">
        <v>6162</v>
      </c>
      <c r="J3954" s="5">
        <v>3</v>
      </c>
      <c r="K3954" s="5">
        <v>-1.397E-2</v>
      </c>
      <c r="L3954" s="5">
        <v>2</v>
      </c>
    </row>
    <row r="3955" spans="1:12" ht="14.5" x14ac:dyDescent="0.3">
      <c r="A3955" s="5" t="s">
        <v>6153</v>
      </c>
      <c r="B3955" s="5">
        <v>187</v>
      </c>
      <c r="C3955" s="5" t="s">
        <v>49</v>
      </c>
      <c r="D3955" s="5" t="s">
        <v>6154</v>
      </c>
      <c r="E3955" s="5" t="s">
        <v>6155</v>
      </c>
      <c r="F3955" s="5">
        <v>1</v>
      </c>
      <c r="G3955" s="6">
        <v>5.1757300000000001E-4</v>
      </c>
      <c r="H3955" s="5">
        <v>103.08</v>
      </c>
      <c r="I3955" s="5" t="s">
        <v>6163</v>
      </c>
      <c r="J3955" s="5">
        <v>2</v>
      </c>
      <c r="K3955" s="5">
        <v>-1.1551</v>
      </c>
      <c r="L3955" s="5">
        <v>3</v>
      </c>
    </row>
    <row r="3956" spans="1:12" ht="14.5" x14ac:dyDescent="0.3">
      <c r="A3956" s="5" t="s">
        <v>6164</v>
      </c>
      <c r="B3956" s="5">
        <v>371</v>
      </c>
      <c r="C3956" s="5" t="s">
        <v>49</v>
      </c>
      <c r="D3956" s="5" t="s">
        <v>6165</v>
      </c>
      <c r="E3956" s="5" t="s">
        <v>6166</v>
      </c>
      <c r="F3956" s="5">
        <v>1</v>
      </c>
      <c r="G3956" s="6">
        <v>5.4937900000000004E-7</v>
      </c>
      <c r="H3956" s="5">
        <v>102.15</v>
      </c>
      <c r="I3956" s="5" t="s">
        <v>6167</v>
      </c>
      <c r="J3956" s="5">
        <v>3</v>
      </c>
      <c r="K3956" s="5">
        <v>0.32999000000000001</v>
      </c>
      <c r="L3956" s="5">
        <v>2</v>
      </c>
    </row>
    <row r="3957" spans="1:12" ht="14.5" x14ac:dyDescent="0.3">
      <c r="A3957" s="5" t="s">
        <v>6164</v>
      </c>
      <c r="B3957" s="5">
        <v>256</v>
      </c>
      <c r="C3957" s="5" t="s">
        <v>49</v>
      </c>
      <c r="D3957" s="5" t="s">
        <v>6165</v>
      </c>
      <c r="E3957" s="5" t="s">
        <v>6166</v>
      </c>
      <c r="F3957" s="5">
        <v>1</v>
      </c>
      <c r="G3957" s="6">
        <v>3.05084E-11</v>
      </c>
      <c r="H3957" s="5">
        <v>131.44999999999999</v>
      </c>
      <c r="I3957" s="5" t="s">
        <v>6168</v>
      </c>
      <c r="J3957" s="5">
        <v>2</v>
      </c>
      <c r="K3957" s="5">
        <v>-0.22602</v>
      </c>
      <c r="L3957" s="5">
        <v>1</v>
      </c>
    </row>
    <row r="3958" spans="1:12" ht="14.5" x14ac:dyDescent="0.3">
      <c r="A3958" s="5" t="s">
        <v>6164</v>
      </c>
      <c r="B3958" s="5">
        <v>41</v>
      </c>
      <c r="C3958" s="5" t="s">
        <v>49</v>
      </c>
      <c r="D3958" s="5" t="s">
        <v>6165</v>
      </c>
      <c r="E3958" s="5" t="s">
        <v>6166</v>
      </c>
      <c r="F3958" s="5">
        <v>1</v>
      </c>
      <c r="G3958" s="6">
        <v>1.06829E-3</v>
      </c>
      <c r="H3958" s="5">
        <v>96.341999999999999</v>
      </c>
      <c r="I3958" s="5" t="s">
        <v>6169</v>
      </c>
      <c r="J3958" s="5">
        <v>2</v>
      </c>
      <c r="K3958" s="5">
        <v>0.38994000000000001</v>
      </c>
      <c r="L3958" s="5">
        <v>2</v>
      </c>
    </row>
    <row r="3959" spans="1:12" ht="14.5" x14ac:dyDescent="0.3">
      <c r="A3959" s="5" t="s">
        <v>6170</v>
      </c>
      <c r="B3959" s="5">
        <v>350</v>
      </c>
      <c r="C3959" s="5" t="s">
        <v>49</v>
      </c>
      <c r="D3959" s="5" t="s">
        <v>6171</v>
      </c>
      <c r="E3959" s="5" t="s">
        <v>6172</v>
      </c>
      <c r="F3959" s="5">
        <v>1</v>
      </c>
      <c r="G3959" s="6">
        <v>6.0547099999999996E-3</v>
      </c>
      <c r="H3959" s="5">
        <v>42.863</v>
      </c>
      <c r="I3959" s="5" t="s">
        <v>6173</v>
      </c>
      <c r="J3959" s="5">
        <v>3</v>
      </c>
      <c r="K3959" s="5">
        <v>-1.1209</v>
      </c>
      <c r="L3959" s="5">
        <v>1</v>
      </c>
    </row>
    <row r="3960" spans="1:12" ht="14.5" x14ac:dyDescent="0.3">
      <c r="A3960" s="5" t="s">
        <v>6170</v>
      </c>
      <c r="B3960" s="5">
        <v>375</v>
      </c>
      <c r="C3960" s="5" t="s">
        <v>49</v>
      </c>
      <c r="D3960" s="5" t="s">
        <v>6171</v>
      </c>
      <c r="E3960" s="5" t="s">
        <v>6172</v>
      </c>
      <c r="F3960" s="5">
        <v>1</v>
      </c>
      <c r="G3960" s="6">
        <v>4.4921099999999999E-2</v>
      </c>
      <c r="H3960" s="5">
        <v>53.890999999999998</v>
      </c>
      <c r="I3960" s="5" t="s">
        <v>6174</v>
      </c>
      <c r="J3960" s="5">
        <v>2</v>
      </c>
      <c r="K3960" s="5">
        <v>-1.5225</v>
      </c>
      <c r="L3960" s="5">
        <v>1</v>
      </c>
    </row>
    <row r="3961" spans="1:12" ht="14.5" x14ac:dyDescent="0.3">
      <c r="A3961" s="5" t="s">
        <v>6170</v>
      </c>
      <c r="B3961" s="5">
        <v>57</v>
      </c>
      <c r="C3961" s="5" t="s">
        <v>49</v>
      </c>
      <c r="D3961" s="5" t="s">
        <v>6171</v>
      </c>
      <c r="E3961" s="5" t="s">
        <v>6172</v>
      </c>
      <c r="F3961" s="5">
        <v>1</v>
      </c>
      <c r="G3961" s="6">
        <v>1.0153799999999999E-6</v>
      </c>
      <c r="H3961" s="5">
        <v>84.106999999999999</v>
      </c>
      <c r="I3961" s="5" t="s">
        <v>6175</v>
      </c>
      <c r="J3961" s="5">
        <v>3</v>
      </c>
      <c r="K3961" s="5">
        <v>-2.1591999999999998</v>
      </c>
      <c r="L3961" s="5">
        <v>1</v>
      </c>
    </row>
    <row r="3962" spans="1:12" ht="14.5" x14ac:dyDescent="0.3">
      <c r="A3962" s="5" t="s">
        <v>6170</v>
      </c>
      <c r="B3962" s="5">
        <v>183</v>
      </c>
      <c r="C3962" s="5" t="s">
        <v>49</v>
      </c>
      <c r="D3962" s="5" t="s">
        <v>6171</v>
      </c>
      <c r="E3962" s="5" t="s">
        <v>6172</v>
      </c>
      <c r="F3962" s="5">
        <v>0.99868100000000004</v>
      </c>
      <c r="G3962" s="6">
        <v>9.8921600000000001E-4</v>
      </c>
      <c r="H3962" s="5">
        <v>56.017000000000003</v>
      </c>
      <c r="I3962" s="5" t="s">
        <v>6176</v>
      </c>
      <c r="J3962" s="5">
        <v>3</v>
      </c>
      <c r="K3962" s="5">
        <v>0.76571999999999996</v>
      </c>
      <c r="L3962" s="5">
        <v>1</v>
      </c>
    </row>
    <row r="3963" spans="1:12" ht="14.5" x14ac:dyDescent="0.3">
      <c r="A3963" s="5" t="s">
        <v>6170</v>
      </c>
      <c r="B3963" s="5">
        <v>202</v>
      </c>
      <c r="C3963" s="5" t="s">
        <v>49</v>
      </c>
      <c r="D3963" s="5" t="s">
        <v>6171</v>
      </c>
      <c r="E3963" s="5" t="s">
        <v>6172</v>
      </c>
      <c r="F3963" s="5">
        <v>1</v>
      </c>
      <c r="G3963" s="6">
        <v>1.6535399999999999E-4</v>
      </c>
      <c r="H3963" s="5">
        <v>87.718999999999994</v>
      </c>
      <c r="I3963" s="5" t="s">
        <v>6177</v>
      </c>
      <c r="J3963" s="5">
        <v>2</v>
      </c>
      <c r="K3963" s="5">
        <v>-0.14488000000000001</v>
      </c>
      <c r="L3963" s="5">
        <v>1</v>
      </c>
    </row>
    <row r="3964" spans="1:12" ht="14.5" x14ac:dyDescent="0.3">
      <c r="A3964" s="5" t="s">
        <v>6170</v>
      </c>
      <c r="B3964" s="5">
        <v>378</v>
      </c>
      <c r="C3964" s="5" t="s">
        <v>49</v>
      </c>
      <c r="D3964" s="5" t="s">
        <v>6171</v>
      </c>
      <c r="E3964" s="5" t="s">
        <v>6172</v>
      </c>
      <c r="F3964" s="5">
        <v>1</v>
      </c>
      <c r="G3964" s="6">
        <v>8.1416600000000002E-3</v>
      </c>
      <c r="H3964" s="5">
        <v>76.17</v>
      </c>
      <c r="I3964" s="5" t="s">
        <v>6178</v>
      </c>
      <c r="J3964" s="5">
        <v>2</v>
      </c>
      <c r="K3964" s="5">
        <v>0.36608000000000002</v>
      </c>
      <c r="L3964" s="5">
        <v>1</v>
      </c>
    </row>
    <row r="3965" spans="1:12" ht="14.5" x14ac:dyDescent="0.3">
      <c r="A3965" s="5" t="s">
        <v>6179</v>
      </c>
      <c r="B3965" s="5">
        <v>123</v>
      </c>
      <c r="C3965" s="5" t="s">
        <v>49</v>
      </c>
      <c r="D3965" s="5" t="s">
        <v>6180</v>
      </c>
      <c r="E3965" s="5" t="s">
        <v>6181</v>
      </c>
      <c r="F3965" s="5">
        <v>1</v>
      </c>
      <c r="G3965" s="6">
        <v>8.2083299999999998E-4</v>
      </c>
      <c r="H3965" s="5">
        <v>55.988</v>
      </c>
      <c r="I3965" s="5" t="s">
        <v>6182</v>
      </c>
      <c r="J3965" s="5">
        <v>2</v>
      </c>
      <c r="K3965" s="5">
        <v>1.0019</v>
      </c>
      <c r="L3965" s="5">
        <v>1</v>
      </c>
    </row>
    <row r="3966" spans="1:12" ht="14.5" x14ac:dyDescent="0.3">
      <c r="A3966" s="5" t="s">
        <v>6179</v>
      </c>
      <c r="B3966" s="5">
        <v>11</v>
      </c>
      <c r="C3966" s="5" t="s">
        <v>49</v>
      </c>
      <c r="D3966" s="5" t="s">
        <v>6180</v>
      </c>
      <c r="E3966" s="5" t="s">
        <v>6181</v>
      </c>
      <c r="F3966" s="5">
        <v>1</v>
      </c>
      <c r="G3966" s="6">
        <v>2.2719000000000001E-5</v>
      </c>
      <c r="H3966" s="5">
        <v>94.09</v>
      </c>
      <c r="I3966" s="5" t="s">
        <v>6183</v>
      </c>
      <c r="J3966" s="5">
        <v>2</v>
      </c>
      <c r="K3966" s="5">
        <v>2.7267999999999999</v>
      </c>
      <c r="L3966" s="5">
        <v>2</v>
      </c>
    </row>
    <row r="3967" spans="1:12" ht="14.5" x14ac:dyDescent="0.3">
      <c r="A3967" s="5" t="s">
        <v>6179</v>
      </c>
      <c r="B3967" s="5">
        <v>1274</v>
      </c>
      <c r="C3967" s="5" t="s">
        <v>49</v>
      </c>
      <c r="D3967" s="5" t="s">
        <v>6180</v>
      </c>
      <c r="E3967" s="5" t="s">
        <v>6181</v>
      </c>
      <c r="F3967" s="5">
        <v>1</v>
      </c>
      <c r="G3967" s="6">
        <v>1.9900500000000002E-3</v>
      </c>
      <c r="H3967" s="5">
        <v>71.066000000000003</v>
      </c>
      <c r="I3967" s="5" t="s">
        <v>6184</v>
      </c>
      <c r="J3967" s="5">
        <v>2</v>
      </c>
      <c r="K3967" s="5">
        <v>9.2743000000000006E-2</v>
      </c>
      <c r="L3967" s="5">
        <v>1</v>
      </c>
    </row>
    <row r="3968" spans="1:12" ht="14.5" x14ac:dyDescent="0.3">
      <c r="A3968" s="5" t="s">
        <v>6179</v>
      </c>
      <c r="B3968" s="5">
        <v>340</v>
      </c>
      <c r="C3968" s="5" t="s">
        <v>49</v>
      </c>
      <c r="D3968" s="5" t="s">
        <v>6180</v>
      </c>
      <c r="E3968" s="5" t="s">
        <v>6181</v>
      </c>
      <c r="F3968" s="5">
        <v>1</v>
      </c>
      <c r="G3968" s="6">
        <v>3.06932E-2</v>
      </c>
      <c r="H3968" s="5">
        <v>51.192999999999998</v>
      </c>
      <c r="I3968" s="5" t="s">
        <v>6185</v>
      </c>
      <c r="J3968" s="5">
        <v>2</v>
      </c>
      <c r="K3968" s="5">
        <v>-1.0690999999999999</v>
      </c>
      <c r="L3968" s="5">
        <v>1</v>
      </c>
    </row>
    <row r="3969" spans="1:12" ht="14.5" x14ac:dyDescent="0.3">
      <c r="A3969" s="5" t="s">
        <v>6179</v>
      </c>
      <c r="B3969" s="5">
        <v>1180</v>
      </c>
      <c r="C3969" s="5" t="s">
        <v>49</v>
      </c>
      <c r="D3969" s="5" t="s">
        <v>6180</v>
      </c>
      <c r="E3969" s="5" t="s">
        <v>6181</v>
      </c>
      <c r="F3969" s="5">
        <v>1</v>
      </c>
      <c r="G3969" s="6">
        <v>5.1740199999999997E-3</v>
      </c>
      <c r="H3969" s="5">
        <v>62.558</v>
      </c>
      <c r="I3969" s="5" t="s">
        <v>6186</v>
      </c>
      <c r="J3969" s="5">
        <v>3</v>
      </c>
      <c r="K3969" s="5">
        <v>9.0765999999999999E-2</v>
      </c>
      <c r="L3969" s="5">
        <v>1</v>
      </c>
    </row>
    <row r="3970" spans="1:12" ht="14.5" x14ac:dyDescent="0.3">
      <c r="A3970" s="5" t="s">
        <v>6187</v>
      </c>
      <c r="B3970" s="5">
        <v>402</v>
      </c>
      <c r="C3970" s="5" t="s">
        <v>49</v>
      </c>
      <c r="D3970" s="5" t="s">
        <v>2503</v>
      </c>
      <c r="E3970" s="5" t="s">
        <v>6188</v>
      </c>
      <c r="F3970" s="5">
        <v>1</v>
      </c>
      <c r="G3970" s="6">
        <v>7.6835699999999998E-8</v>
      </c>
      <c r="H3970" s="5">
        <v>93.632999999999996</v>
      </c>
      <c r="I3970" s="5" t="s">
        <v>6189</v>
      </c>
      <c r="J3970" s="5">
        <v>3</v>
      </c>
      <c r="K3970" s="5">
        <v>0.50417000000000001</v>
      </c>
      <c r="L3970" s="5">
        <v>2</v>
      </c>
    </row>
    <row r="3971" spans="1:12" ht="14.5" x14ac:dyDescent="0.3">
      <c r="A3971" s="5" t="s">
        <v>6187</v>
      </c>
      <c r="B3971" s="5">
        <v>209</v>
      </c>
      <c r="C3971" s="5" t="s">
        <v>49</v>
      </c>
      <c r="D3971" s="5" t="s">
        <v>2503</v>
      </c>
      <c r="E3971" s="5" t="s">
        <v>6188</v>
      </c>
      <c r="F3971" s="5">
        <v>1</v>
      </c>
      <c r="G3971" s="6">
        <v>7.5475799999999993E-9</v>
      </c>
      <c r="H3971" s="5">
        <v>102.07</v>
      </c>
      <c r="I3971" s="5" t="s">
        <v>6190</v>
      </c>
      <c r="J3971" s="5">
        <v>3</v>
      </c>
      <c r="K3971" s="5">
        <v>1.194</v>
      </c>
      <c r="L3971" s="5">
        <v>1</v>
      </c>
    </row>
    <row r="3972" spans="1:12" ht="14.5" x14ac:dyDescent="0.3">
      <c r="A3972" s="5" t="s">
        <v>6187</v>
      </c>
      <c r="B3972" s="5">
        <v>375</v>
      </c>
      <c r="C3972" s="5" t="s">
        <v>49</v>
      </c>
      <c r="D3972" s="5" t="s">
        <v>2503</v>
      </c>
      <c r="E3972" s="5" t="s">
        <v>6188</v>
      </c>
      <c r="F3972" s="5">
        <v>1</v>
      </c>
      <c r="G3972" s="6">
        <v>1.9482000000000001E-5</v>
      </c>
      <c r="H3972" s="5">
        <v>90.561000000000007</v>
      </c>
      <c r="I3972" s="5" t="s">
        <v>6191</v>
      </c>
      <c r="J3972" s="5">
        <v>4</v>
      </c>
      <c r="K3972" s="5">
        <v>0.80961000000000005</v>
      </c>
      <c r="L3972" s="5">
        <v>2</v>
      </c>
    </row>
    <row r="3973" spans="1:12" ht="14.5" x14ac:dyDescent="0.3">
      <c r="A3973" s="5" t="s">
        <v>6192</v>
      </c>
      <c r="B3973" s="5">
        <v>241</v>
      </c>
      <c r="C3973" s="5" t="s">
        <v>49</v>
      </c>
      <c r="D3973" s="5" t="s">
        <v>89</v>
      </c>
      <c r="E3973" s="5" t="s">
        <v>6193</v>
      </c>
      <c r="F3973" s="5">
        <v>1</v>
      </c>
      <c r="G3973" s="6">
        <v>1.18223E-4</v>
      </c>
      <c r="H3973" s="5">
        <v>84.364999999999995</v>
      </c>
      <c r="I3973" s="5" t="s">
        <v>6194</v>
      </c>
      <c r="J3973" s="5">
        <v>3</v>
      </c>
      <c r="K3973" s="5">
        <v>-1.1946000000000001</v>
      </c>
      <c r="L3973" s="5">
        <v>1</v>
      </c>
    </row>
    <row r="3974" spans="1:12" ht="14.5" x14ac:dyDescent="0.3">
      <c r="A3974" s="5" t="s">
        <v>6192</v>
      </c>
      <c r="B3974" s="5">
        <v>144</v>
      </c>
      <c r="C3974" s="5" t="s">
        <v>49</v>
      </c>
      <c r="D3974" s="5" t="s">
        <v>89</v>
      </c>
      <c r="E3974" s="5" t="s">
        <v>6193</v>
      </c>
      <c r="F3974" s="5">
        <v>1</v>
      </c>
      <c r="G3974" s="6">
        <v>4.9408299999999998E-4</v>
      </c>
      <c r="H3974" s="5">
        <v>112.3</v>
      </c>
      <c r="I3974" s="5" t="s">
        <v>6195</v>
      </c>
      <c r="J3974" s="5">
        <v>2</v>
      </c>
      <c r="K3974" s="5">
        <v>-0.85501000000000005</v>
      </c>
      <c r="L3974" s="5">
        <v>2</v>
      </c>
    </row>
    <row r="3975" spans="1:12" ht="14.5" x14ac:dyDescent="0.3">
      <c r="A3975" s="5" t="s">
        <v>6192</v>
      </c>
      <c r="B3975" s="5">
        <v>263</v>
      </c>
      <c r="C3975" s="5" t="s">
        <v>49</v>
      </c>
      <c r="D3975" s="5" t="s">
        <v>89</v>
      </c>
      <c r="E3975" s="5" t="s">
        <v>6193</v>
      </c>
      <c r="F3975" s="5">
        <v>1</v>
      </c>
      <c r="G3975" s="6">
        <v>1.7359400000000001E-7</v>
      </c>
      <c r="H3975" s="5">
        <v>113.43</v>
      </c>
      <c r="I3975" s="5" t="s">
        <v>6196</v>
      </c>
      <c r="J3975" s="5">
        <v>3</v>
      </c>
      <c r="K3975" s="5">
        <v>-1.4220999999999999</v>
      </c>
      <c r="L3975" s="5">
        <v>1</v>
      </c>
    </row>
    <row r="3976" spans="1:12" ht="14.5" x14ac:dyDescent="0.3">
      <c r="A3976" s="5" t="s">
        <v>6192</v>
      </c>
      <c r="B3976" s="5">
        <v>29</v>
      </c>
      <c r="C3976" s="5" t="s">
        <v>49</v>
      </c>
      <c r="D3976" s="5" t="s">
        <v>89</v>
      </c>
      <c r="E3976" s="5" t="s">
        <v>6193</v>
      </c>
      <c r="F3976" s="5">
        <v>1</v>
      </c>
      <c r="G3976" s="6">
        <v>1.2603499999999999E-6</v>
      </c>
      <c r="H3976" s="5">
        <v>120.49</v>
      </c>
      <c r="I3976" s="5" t="s">
        <v>6197</v>
      </c>
      <c r="J3976" s="5">
        <v>2</v>
      </c>
      <c r="K3976" s="5">
        <v>0.53598000000000001</v>
      </c>
      <c r="L3976" s="5">
        <v>1</v>
      </c>
    </row>
    <row r="3977" spans="1:12" ht="14.5" x14ac:dyDescent="0.3">
      <c r="A3977" s="5" t="s">
        <v>6192</v>
      </c>
      <c r="B3977" s="5">
        <v>44</v>
      </c>
      <c r="C3977" s="5" t="s">
        <v>49</v>
      </c>
      <c r="D3977" s="5" t="s">
        <v>89</v>
      </c>
      <c r="E3977" s="5" t="s">
        <v>6193</v>
      </c>
      <c r="F3977" s="5">
        <v>1</v>
      </c>
      <c r="G3977" s="6">
        <v>6.37712E-2</v>
      </c>
      <c r="H3977" s="5">
        <v>44.767000000000003</v>
      </c>
      <c r="I3977" s="5" t="s">
        <v>6198</v>
      </c>
      <c r="J3977" s="5">
        <v>2</v>
      </c>
      <c r="K3977" s="5">
        <v>1.6900999999999999</v>
      </c>
      <c r="L3977" s="5">
        <v>1</v>
      </c>
    </row>
    <row r="3978" spans="1:12" ht="14.5" x14ac:dyDescent="0.3">
      <c r="A3978" s="5" t="s">
        <v>6199</v>
      </c>
      <c r="B3978" s="5">
        <v>244</v>
      </c>
      <c r="C3978" s="5" t="s">
        <v>49</v>
      </c>
      <c r="D3978" s="5" t="s">
        <v>56</v>
      </c>
      <c r="E3978" s="5" t="s">
        <v>6200</v>
      </c>
      <c r="F3978" s="5">
        <v>1</v>
      </c>
      <c r="G3978" s="6">
        <v>1.4803800000000001E-2</v>
      </c>
      <c r="H3978" s="5">
        <v>40.639000000000003</v>
      </c>
      <c r="I3978" s="5" t="s">
        <v>6201</v>
      </c>
      <c r="J3978" s="5">
        <v>3</v>
      </c>
      <c r="K3978" s="5">
        <v>-0.64678999999999998</v>
      </c>
      <c r="L3978" s="5">
        <v>1</v>
      </c>
    </row>
    <row r="3979" spans="1:12" ht="14.5" x14ac:dyDescent="0.3">
      <c r="A3979" s="5" t="s">
        <v>6199</v>
      </c>
      <c r="B3979" s="5">
        <v>265</v>
      </c>
      <c r="C3979" s="5" t="s">
        <v>49</v>
      </c>
      <c r="D3979" s="5" t="s">
        <v>56</v>
      </c>
      <c r="E3979" s="5" t="s">
        <v>6200</v>
      </c>
      <c r="F3979" s="5">
        <v>1</v>
      </c>
      <c r="G3979" s="6">
        <v>5.8111299999999996E-4</v>
      </c>
      <c r="H3979" s="5">
        <v>123.35</v>
      </c>
      <c r="I3979" s="5" t="s">
        <v>6202</v>
      </c>
      <c r="J3979" s="5">
        <v>2</v>
      </c>
      <c r="K3979" s="5">
        <v>0.80754000000000004</v>
      </c>
      <c r="L3979" s="5">
        <v>1</v>
      </c>
    </row>
    <row r="3980" spans="1:12" ht="14.5" x14ac:dyDescent="0.3">
      <c r="A3980" s="5" t="s">
        <v>6199</v>
      </c>
      <c r="B3980" s="5">
        <v>275</v>
      </c>
      <c r="C3980" s="5" t="s">
        <v>49</v>
      </c>
      <c r="D3980" s="5" t="s">
        <v>56</v>
      </c>
      <c r="E3980" s="5" t="s">
        <v>6200</v>
      </c>
      <c r="F3980" s="5">
        <v>1</v>
      </c>
      <c r="G3980" s="6">
        <v>5.1101799999999998E-3</v>
      </c>
      <c r="H3980" s="5">
        <v>69.721000000000004</v>
      </c>
      <c r="I3980" s="5" t="s">
        <v>6203</v>
      </c>
      <c r="J3980" s="5">
        <v>2</v>
      </c>
      <c r="K3980" s="5">
        <v>-0.28466999999999998</v>
      </c>
      <c r="L3980" s="5">
        <v>1</v>
      </c>
    </row>
    <row r="3981" spans="1:12" ht="14.5" x14ac:dyDescent="0.3">
      <c r="A3981" s="5" t="s">
        <v>6204</v>
      </c>
      <c r="B3981" s="5">
        <v>149</v>
      </c>
      <c r="C3981" s="5" t="s">
        <v>49</v>
      </c>
      <c r="D3981" s="5" t="s">
        <v>6205</v>
      </c>
      <c r="E3981" s="5" t="s">
        <v>6206</v>
      </c>
      <c r="F3981" s="5">
        <v>1</v>
      </c>
      <c r="G3981" s="6">
        <v>9.2805399999999998E-8</v>
      </c>
      <c r="H3981" s="5">
        <v>136.33000000000001</v>
      </c>
      <c r="I3981" s="5" t="s">
        <v>6207</v>
      </c>
      <c r="J3981" s="5">
        <v>2</v>
      </c>
      <c r="K3981" s="5">
        <v>1.9157</v>
      </c>
      <c r="L3981" s="5">
        <v>3</v>
      </c>
    </row>
    <row r="3982" spans="1:12" ht="14.5" x14ac:dyDescent="0.3">
      <c r="A3982" s="5" t="s">
        <v>6208</v>
      </c>
      <c r="B3982" s="5">
        <v>32</v>
      </c>
      <c r="C3982" s="5" t="s">
        <v>49</v>
      </c>
      <c r="D3982" s="5" t="s">
        <v>6209</v>
      </c>
      <c r="E3982" s="5" t="s">
        <v>6210</v>
      </c>
      <c r="F3982" s="5">
        <v>1</v>
      </c>
      <c r="G3982" s="6">
        <v>4.1670099999999999E-6</v>
      </c>
      <c r="H3982" s="5">
        <v>88.564999999999998</v>
      </c>
      <c r="I3982" s="5" t="s">
        <v>6211</v>
      </c>
      <c r="J3982" s="5">
        <v>3</v>
      </c>
      <c r="K3982" s="5">
        <v>0.15495999999999999</v>
      </c>
      <c r="L3982" s="5">
        <v>1</v>
      </c>
    </row>
    <row r="3983" spans="1:12" ht="14.5" x14ac:dyDescent="0.3">
      <c r="A3983" s="5" t="s">
        <v>6208</v>
      </c>
      <c r="B3983" s="5">
        <v>3</v>
      </c>
      <c r="C3983" s="5" t="s">
        <v>49</v>
      </c>
      <c r="D3983" s="5" t="s">
        <v>6209</v>
      </c>
      <c r="E3983" s="5" t="s">
        <v>6210</v>
      </c>
      <c r="F3983" s="5">
        <v>1</v>
      </c>
      <c r="G3983" s="6">
        <v>1.5988400000000001E-5</v>
      </c>
      <c r="H3983" s="5">
        <v>107.35</v>
      </c>
      <c r="I3983" s="5" t="s">
        <v>6212</v>
      </c>
      <c r="J3983" s="5">
        <v>2</v>
      </c>
      <c r="K3983" s="5">
        <v>1.9091</v>
      </c>
      <c r="L3983" s="5">
        <v>1</v>
      </c>
    </row>
    <row r="3984" spans="1:12" ht="14.5" x14ac:dyDescent="0.3">
      <c r="A3984" s="5" t="s">
        <v>6208</v>
      </c>
      <c r="B3984" s="5">
        <v>51</v>
      </c>
      <c r="C3984" s="5" t="s">
        <v>49</v>
      </c>
      <c r="D3984" s="5" t="s">
        <v>6209</v>
      </c>
      <c r="E3984" s="5" t="s">
        <v>6210</v>
      </c>
      <c r="F3984" s="5">
        <v>1</v>
      </c>
      <c r="G3984" s="6">
        <v>1.0306499999999999E-3</v>
      </c>
      <c r="H3984" s="5">
        <v>66.989000000000004</v>
      </c>
      <c r="I3984" s="5" t="s">
        <v>6213</v>
      </c>
      <c r="J3984" s="5">
        <v>2</v>
      </c>
      <c r="K3984" s="5">
        <v>-0.25086000000000003</v>
      </c>
      <c r="L3984" s="5">
        <v>1</v>
      </c>
    </row>
    <row r="3985" spans="1:12" ht="14.5" x14ac:dyDescent="0.3">
      <c r="A3985" s="5" t="s">
        <v>6208</v>
      </c>
      <c r="B3985" s="5">
        <v>12</v>
      </c>
      <c r="C3985" s="5" t="s">
        <v>49</v>
      </c>
      <c r="D3985" s="5" t="s">
        <v>6209</v>
      </c>
      <c r="E3985" s="5" t="s">
        <v>6210</v>
      </c>
      <c r="F3985" s="5">
        <v>1</v>
      </c>
      <c r="G3985" s="6">
        <v>8.6337599999999998E-5</v>
      </c>
      <c r="H3985" s="5">
        <v>101.53</v>
      </c>
      <c r="I3985" s="5" t="s">
        <v>6214</v>
      </c>
      <c r="J3985" s="5">
        <v>2</v>
      </c>
      <c r="K3985" s="5">
        <v>0.18351000000000001</v>
      </c>
      <c r="L3985" s="5">
        <v>1</v>
      </c>
    </row>
    <row r="3986" spans="1:12" ht="14.5" x14ac:dyDescent="0.3">
      <c r="A3986" s="5" t="s">
        <v>6208</v>
      </c>
      <c r="B3986" s="5">
        <v>48</v>
      </c>
      <c r="C3986" s="5" t="s">
        <v>49</v>
      </c>
      <c r="D3986" s="5" t="s">
        <v>6209</v>
      </c>
      <c r="E3986" s="5" t="s">
        <v>6210</v>
      </c>
      <c r="F3986" s="5">
        <v>0.99999000000000005</v>
      </c>
      <c r="G3986" s="6">
        <v>1.3777E-6</v>
      </c>
      <c r="H3986" s="5">
        <v>92.563000000000002</v>
      </c>
      <c r="I3986" s="5" t="s">
        <v>6215</v>
      </c>
      <c r="J3986" s="5">
        <v>3</v>
      </c>
      <c r="K3986" s="5">
        <v>-0.95684000000000002</v>
      </c>
      <c r="L3986" s="5">
        <v>1</v>
      </c>
    </row>
    <row r="3987" spans="1:12" ht="14.5" x14ac:dyDescent="0.3">
      <c r="A3987" s="5" t="s">
        <v>6216</v>
      </c>
      <c r="B3987" s="5">
        <v>155</v>
      </c>
      <c r="C3987" s="5" t="s">
        <v>49</v>
      </c>
      <c r="D3987" s="5" t="s">
        <v>6217</v>
      </c>
      <c r="E3987" s="5" t="s">
        <v>6218</v>
      </c>
      <c r="F3987" s="5">
        <v>1</v>
      </c>
      <c r="G3987" s="6">
        <v>3.3185799999999998E-3</v>
      </c>
      <c r="H3987" s="5">
        <v>52.862000000000002</v>
      </c>
      <c r="I3987" s="5" t="s">
        <v>6219</v>
      </c>
      <c r="J3987" s="5">
        <v>2</v>
      </c>
      <c r="K3987" s="5">
        <v>-3.3515000000000001</v>
      </c>
      <c r="L3987" s="5">
        <v>2</v>
      </c>
    </row>
    <row r="3988" spans="1:12" ht="14.5" x14ac:dyDescent="0.3">
      <c r="A3988" s="5" t="s">
        <v>6216</v>
      </c>
      <c r="B3988" s="5">
        <v>519</v>
      </c>
      <c r="C3988" s="5" t="s">
        <v>49</v>
      </c>
      <c r="D3988" s="5" t="s">
        <v>6217</v>
      </c>
      <c r="E3988" s="5" t="s">
        <v>6218</v>
      </c>
      <c r="F3988" s="5">
        <v>0.999919</v>
      </c>
      <c r="G3988" s="6">
        <v>7.4723799999999998E-3</v>
      </c>
      <c r="H3988" s="5">
        <v>49.268999999999998</v>
      </c>
      <c r="I3988" s="5" t="s">
        <v>6220</v>
      </c>
      <c r="J3988" s="5">
        <v>3</v>
      </c>
      <c r="K3988" s="5">
        <v>2.3304</v>
      </c>
      <c r="L3988" s="5">
        <v>1</v>
      </c>
    </row>
    <row r="3989" spans="1:12" ht="14.5" x14ac:dyDescent="0.3">
      <c r="A3989" s="5" t="s">
        <v>6221</v>
      </c>
      <c r="B3989" s="5">
        <v>66</v>
      </c>
      <c r="C3989" s="5" t="s">
        <v>49</v>
      </c>
      <c r="D3989" s="5" t="s">
        <v>6222</v>
      </c>
      <c r="E3989" s="5" t="s">
        <v>6223</v>
      </c>
      <c r="F3989" s="5">
        <v>1</v>
      </c>
      <c r="G3989" s="6">
        <v>6.0564299999999998E-3</v>
      </c>
      <c r="H3989" s="5">
        <v>95.358000000000004</v>
      </c>
      <c r="I3989" s="5" t="s">
        <v>6224</v>
      </c>
      <c r="J3989" s="5">
        <v>2</v>
      </c>
      <c r="K3989" s="5">
        <v>-1.7107000000000001</v>
      </c>
      <c r="L3989" s="5">
        <v>1</v>
      </c>
    </row>
    <row r="3990" spans="1:12" ht="14.5" x14ac:dyDescent="0.3">
      <c r="A3990" s="5" t="s">
        <v>6221</v>
      </c>
      <c r="B3990" s="5">
        <v>78</v>
      </c>
      <c r="C3990" s="5" t="s">
        <v>49</v>
      </c>
      <c r="D3990" s="5" t="s">
        <v>6222</v>
      </c>
      <c r="E3990" s="5" t="s">
        <v>6223</v>
      </c>
      <c r="F3990" s="5">
        <v>1</v>
      </c>
      <c r="G3990" s="6">
        <v>2.2509399999999998E-5</v>
      </c>
      <c r="H3990" s="5">
        <v>111.94</v>
      </c>
      <c r="I3990" s="5" t="s">
        <v>6225</v>
      </c>
      <c r="J3990" s="5">
        <v>2</v>
      </c>
      <c r="K3990" s="5">
        <v>1.1395</v>
      </c>
      <c r="L3990" s="5">
        <v>1</v>
      </c>
    </row>
    <row r="3991" spans="1:12" ht="14.5" x14ac:dyDescent="0.3">
      <c r="A3991" s="5" t="s">
        <v>6221</v>
      </c>
      <c r="B3991" s="5">
        <v>126</v>
      </c>
      <c r="C3991" s="5" t="s">
        <v>49</v>
      </c>
      <c r="D3991" s="5" t="s">
        <v>6222</v>
      </c>
      <c r="E3991" s="5" t="s">
        <v>6223</v>
      </c>
      <c r="F3991" s="5">
        <v>1</v>
      </c>
      <c r="G3991" s="6">
        <v>3.1225599999999999E-2</v>
      </c>
      <c r="H3991" s="5">
        <v>62.573</v>
      </c>
      <c r="I3991" s="5" t="s">
        <v>6226</v>
      </c>
      <c r="J3991" s="5">
        <v>2</v>
      </c>
      <c r="K3991" s="5">
        <v>0.78663000000000005</v>
      </c>
      <c r="L3991" s="5">
        <v>1</v>
      </c>
    </row>
    <row r="3992" spans="1:12" ht="14.5" x14ac:dyDescent="0.3">
      <c r="A3992" s="5" t="s">
        <v>6227</v>
      </c>
      <c r="B3992" s="5">
        <v>181</v>
      </c>
      <c r="C3992" s="5" t="s">
        <v>49</v>
      </c>
      <c r="D3992" s="5" t="s">
        <v>6228</v>
      </c>
      <c r="E3992" s="5" t="s">
        <v>6229</v>
      </c>
      <c r="F3992" s="5">
        <v>1</v>
      </c>
      <c r="G3992" s="6">
        <v>4.3142199999999999E-4</v>
      </c>
      <c r="H3992" s="5">
        <v>95.641999999999996</v>
      </c>
      <c r="I3992" s="5" t="s">
        <v>6230</v>
      </c>
      <c r="J3992" s="5">
        <v>2</v>
      </c>
      <c r="K3992" s="5">
        <v>-0.67789999999999995</v>
      </c>
      <c r="L3992" s="5">
        <v>1</v>
      </c>
    </row>
    <row r="3993" spans="1:12" ht="14.5" x14ac:dyDescent="0.3">
      <c r="A3993" s="5" t="s">
        <v>6227</v>
      </c>
      <c r="B3993" s="5">
        <v>174</v>
      </c>
      <c r="C3993" s="5" t="s">
        <v>49</v>
      </c>
      <c r="D3993" s="5" t="s">
        <v>6228</v>
      </c>
      <c r="E3993" s="5" t="s">
        <v>6229</v>
      </c>
      <c r="F3993" s="5">
        <v>1</v>
      </c>
      <c r="G3993" s="6">
        <v>1.30426E-4</v>
      </c>
      <c r="H3993" s="5">
        <v>91.201999999999998</v>
      </c>
      <c r="I3993" s="5" t="s">
        <v>6231</v>
      </c>
      <c r="J3993" s="5">
        <v>2</v>
      </c>
      <c r="K3993" s="5">
        <v>-3.911</v>
      </c>
      <c r="L3993" s="5">
        <v>1</v>
      </c>
    </row>
    <row r="3994" spans="1:12" ht="14.5" x14ac:dyDescent="0.3">
      <c r="A3994" s="5" t="s">
        <v>6227</v>
      </c>
      <c r="B3994" s="5">
        <v>21</v>
      </c>
      <c r="C3994" s="5" t="s">
        <v>49</v>
      </c>
      <c r="D3994" s="5" t="s">
        <v>6228</v>
      </c>
      <c r="E3994" s="5" t="s">
        <v>6229</v>
      </c>
      <c r="F3994" s="5">
        <v>1</v>
      </c>
      <c r="G3994" s="6">
        <v>4.5821799999999998E-4</v>
      </c>
      <c r="H3994" s="5">
        <v>77.278999999999996</v>
      </c>
      <c r="I3994" s="5" t="s">
        <v>6232</v>
      </c>
      <c r="J3994" s="5">
        <v>2</v>
      </c>
      <c r="K3994" s="5">
        <v>-1.1089</v>
      </c>
      <c r="L3994" s="5">
        <v>1</v>
      </c>
    </row>
    <row r="3995" spans="1:12" ht="14.5" x14ac:dyDescent="0.3">
      <c r="A3995" s="5" t="s">
        <v>6227</v>
      </c>
      <c r="B3995" s="5">
        <v>3</v>
      </c>
      <c r="C3995" s="5" t="s">
        <v>49</v>
      </c>
      <c r="D3995" s="5" t="s">
        <v>6228</v>
      </c>
      <c r="E3995" s="5" t="s">
        <v>6229</v>
      </c>
      <c r="F3995" s="5">
        <v>1</v>
      </c>
      <c r="G3995" s="6">
        <v>4.7217800000000001E-12</v>
      </c>
      <c r="H3995" s="5">
        <v>159.44</v>
      </c>
      <c r="I3995" s="5" t="s">
        <v>6233</v>
      </c>
      <c r="J3995" s="5">
        <v>3</v>
      </c>
      <c r="K3995" s="5">
        <v>-0.91408999999999996</v>
      </c>
      <c r="L3995" s="5">
        <v>1</v>
      </c>
    </row>
    <row r="3996" spans="1:12" ht="14.5" x14ac:dyDescent="0.3">
      <c r="A3996" s="5" t="s">
        <v>6227</v>
      </c>
      <c r="B3996" s="5">
        <v>169</v>
      </c>
      <c r="C3996" s="5" t="s">
        <v>49</v>
      </c>
      <c r="D3996" s="5" t="s">
        <v>6228</v>
      </c>
      <c r="E3996" s="5" t="s">
        <v>6229</v>
      </c>
      <c r="F3996" s="5">
        <v>1</v>
      </c>
      <c r="G3996" s="6">
        <v>2.76874E-3</v>
      </c>
      <c r="H3996" s="5">
        <v>101.54</v>
      </c>
      <c r="I3996" s="5" t="s">
        <v>6234</v>
      </c>
      <c r="J3996" s="5">
        <v>2</v>
      </c>
      <c r="K3996" s="5">
        <v>-0.63324000000000003</v>
      </c>
      <c r="L3996" s="5">
        <v>2</v>
      </c>
    </row>
    <row r="3997" spans="1:12" ht="14.5" x14ac:dyDescent="0.3">
      <c r="A3997" s="5" t="s">
        <v>6235</v>
      </c>
      <c r="B3997" s="5">
        <v>152</v>
      </c>
      <c r="C3997" s="5" t="s">
        <v>49</v>
      </c>
      <c r="D3997" s="5" t="s">
        <v>6236</v>
      </c>
      <c r="E3997" s="5" t="s">
        <v>6237</v>
      </c>
      <c r="F3997" s="5">
        <v>1</v>
      </c>
      <c r="G3997" s="6">
        <v>5.0853600000000003E-44</v>
      </c>
      <c r="H3997" s="5">
        <v>261.14999999999998</v>
      </c>
      <c r="I3997" s="5" t="s">
        <v>6238</v>
      </c>
      <c r="J3997" s="5">
        <v>2</v>
      </c>
      <c r="K3997" s="5">
        <v>-0.46928999999999998</v>
      </c>
      <c r="L3997" s="5">
        <v>2</v>
      </c>
    </row>
    <row r="3998" spans="1:12" ht="14.5" x14ac:dyDescent="0.3">
      <c r="A3998" s="5" t="s">
        <v>6235</v>
      </c>
      <c r="B3998" s="5">
        <v>162</v>
      </c>
      <c r="C3998" s="5" t="s">
        <v>49</v>
      </c>
      <c r="D3998" s="5" t="s">
        <v>6236</v>
      </c>
      <c r="E3998" s="5" t="s">
        <v>6237</v>
      </c>
      <c r="F3998" s="5">
        <v>1</v>
      </c>
      <c r="G3998" s="6">
        <v>4.4862800000000002E-16</v>
      </c>
      <c r="H3998" s="5">
        <v>136.46</v>
      </c>
      <c r="I3998" s="5" t="s">
        <v>6239</v>
      </c>
      <c r="J3998" s="5">
        <v>3</v>
      </c>
      <c r="K3998" s="5">
        <v>0.10088999999999999</v>
      </c>
      <c r="L3998" s="5">
        <v>2</v>
      </c>
    </row>
    <row r="3999" spans="1:12" ht="14.5" x14ac:dyDescent="0.3">
      <c r="A3999" s="5" t="s">
        <v>6235</v>
      </c>
      <c r="B3999" s="5">
        <v>144</v>
      </c>
      <c r="C3999" s="5" t="s">
        <v>49</v>
      </c>
      <c r="D3999" s="5" t="s">
        <v>6236</v>
      </c>
      <c r="E3999" s="5" t="s">
        <v>6237</v>
      </c>
      <c r="F3999" s="5">
        <v>1</v>
      </c>
      <c r="G3999" s="6">
        <v>1.1531E-11</v>
      </c>
      <c r="H3999" s="5">
        <v>94.152000000000001</v>
      </c>
      <c r="I3999" s="5" t="s">
        <v>6240</v>
      </c>
      <c r="J3999" s="5">
        <v>3</v>
      </c>
      <c r="K3999" s="5">
        <v>-0.47719</v>
      </c>
      <c r="L3999" s="5">
        <v>1</v>
      </c>
    </row>
    <row r="4000" spans="1:12" ht="14.5" x14ac:dyDescent="0.3">
      <c r="A4000" s="5" t="s">
        <v>6235</v>
      </c>
      <c r="B4000" s="5">
        <v>80</v>
      </c>
      <c r="C4000" s="5" t="s">
        <v>49</v>
      </c>
      <c r="D4000" s="5" t="s">
        <v>6236</v>
      </c>
      <c r="E4000" s="5" t="s">
        <v>6237</v>
      </c>
      <c r="F4000" s="5">
        <v>1</v>
      </c>
      <c r="G4000" s="6">
        <v>2.0021700000000002E-3</v>
      </c>
      <c r="H4000" s="5">
        <v>70.941999999999993</v>
      </c>
      <c r="I4000" s="5" t="s">
        <v>6241</v>
      </c>
      <c r="J4000" s="5">
        <v>2</v>
      </c>
      <c r="K4000" s="5">
        <v>-0.31783</v>
      </c>
      <c r="L4000" s="5">
        <v>3</v>
      </c>
    </row>
    <row r="4001" spans="1:12" ht="14.5" x14ac:dyDescent="0.3">
      <c r="A4001" s="5" t="s">
        <v>6242</v>
      </c>
      <c r="B4001" s="5">
        <v>122</v>
      </c>
      <c r="C4001" s="5" t="s">
        <v>49</v>
      </c>
      <c r="D4001" s="5" t="s">
        <v>6243</v>
      </c>
      <c r="E4001" s="5" t="s">
        <v>6244</v>
      </c>
      <c r="F4001" s="5">
        <v>1</v>
      </c>
      <c r="G4001" s="6">
        <v>1.0069399999999999E-2</v>
      </c>
      <c r="H4001" s="5">
        <v>54.783999999999999</v>
      </c>
      <c r="I4001" s="5" t="s">
        <v>6245</v>
      </c>
      <c r="J4001" s="5">
        <v>2</v>
      </c>
      <c r="K4001" s="5">
        <v>8.3741999999999997E-2</v>
      </c>
      <c r="L4001" s="5">
        <v>1</v>
      </c>
    </row>
    <row r="4002" spans="1:12" ht="14.5" x14ac:dyDescent="0.3">
      <c r="A4002" s="5" t="s">
        <v>6242</v>
      </c>
      <c r="B4002" s="5">
        <v>394</v>
      </c>
      <c r="C4002" s="5" t="s">
        <v>49</v>
      </c>
      <c r="D4002" s="5" t="s">
        <v>6243</v>
      </c>
      <c r="E4002" s="5" t="s">
        <v>6244</v>
      </c>
      <c r="F4002" s="5">
        <v>1</v>
      </c>
      <c r="G4002" s="6">
        <v>3.6254700000000001E-2</v>
      </c>
      <c r="H4002" s="5">
        <v>40.475000000000001</v>
      </c>
      <c r="I4002" s="5" t="s">
        <v>6246</v>
      </c>
      <c r="J4002" s="5">
        <v>2</v>
      </c>
      <c r="K4002" s="5">
        <v>0.38984000000000002</v>
      </c>
      <c r="L4002" s="5">
        <v>1</v>
      </c>
    </row>
    <row r="4003" spans="1:12" ht="14.5" x14ac:dyDescent="0.3">
      <c r="A4003" s="5" t="s">
        <v>6242</v>
      </c>
      <c r="B4003" s="5">
        <v>396</v>
      </c>
      <c r="C4003" s="5" t="s">
        <v>49</v>
      </c>
      <c r="D4003" s="5" t="s">
        <v>6243</v>
      </c>
      <c r="E4003" s="5" t="s">
        <v>6244</v>
      </c>
      <c r="F4003" s="5">
        <v>1</v>
      </c>
      <c r="G4003" s="6">
        <v>1.30257E-5</v>
      </c>
      <c r="H4003" s="5">
        <v>63.140999999999998</v>
      </c>
      <c r="I4003" s="5" t="s">
        <v>6247</v>
      </c>
      <c r="J4003" s="5">
        <v>3</v>
      </c>
      <c r="K4003" s="5">
        <v>-0.30953000000000003</v>
      </c>
      <c r="L4003" s="5">
        <v>1</v>
      </c>
    </row>
    <row r="4004" spans="1:12" ht="14.5" x14ac:dyDescent="0.3">
      <c r="A4004" s="5" t="s">
        <v>6248</v>
      </c>
      <c r="B4004" s="5">
        <v>169</v>
      </c>
      <c r="C4004" s="5" t="s">
        <v>49</v>
      </c>
      <c r="D4004" s="5" t="s">
        <v>6249</v>
      </c>
      <c r="E4004" s="5" t="s">
        <v>6250</v>
      </c>
      <c r="F4004" s="5">
        <v>1</v>
      </c>
      <c r="G4004" s="6">
        <v>5.6114900000000002E-3</v>
      </c>
      <c r="H4004" s="5">
        <v>57.884999999999998</v>
      </c>
      <c r="I4004" s="5" t="s">
        <v>6251</v>
      </c>
      <c r="J4004" s="5">
        <v>2</v>
      </c>
      <c r="K4004" s="5">
        <v>2.1819999999999999</v>
      </c>
      <c r="L4004" s="5">
        <v>1</v>
      </c>
    </row>
    <row r="4005" spans="1:12" ht="14.5" x14ac:dyDescent="0.3">
      <c r="A4005" s="5" t="s">
        <v>6252</v>
      </c>
      <c r="B4005" s="5">
        <v>136</v>
      </c>
      <c r="C4005" s="5" t="s">
        <v>49</v>
      </c>
      <c r="D4005" s="5" t="s">
        <v>6253</v>
      </c>
      <c r="E4005" s="5" t="s">
        <v>6254</v>
      </c>
      <c r="F4005" s="5">
        <v>1</v>
      </c>
      <c r="G4005" s="6">
        <v>1.73602E-5</v>
      </c>
      <c r="H4005" s="5">
        <v>91.811999999999998</v>
      </c>
      <c r="I4005" s="5" t="s">
        <v>6255</v>
      </c>
      <c r="J4005" s="5">
        <v>3</v>
      </c>
      <c r="K4005" s="5">
        <v>0.26728000000000002</v>
      </c>
      <c r="L4005" s="5">
        <v>2</v>
      </c>
    </row>
    <row r="4006" spans="1:12" ht="14.5" x14ac:dyDescent="0.3">
      <c r="A4006" s="5" t="s">
        <v>6252</v>
      </c>
      <c r="B4006" s="5">
        <v>77</v>
      </c>
      <c r="C4006" s="5" t="s">
        <v>49</v>
      </c>
      <c r="D4006" s="5" t="s">
        <v>6253</v>
      </c>
      <c r="E4006" s="5" t="s">
        <v>6254</v>
      </c>
      <c r="F4006" s="5">
        <v>1</v>
      </c>
      <c r="G4006" s="6">
        <v>4.1990399999999997E-2</v>
      </c>
      <c r="H4006" s="5">
        <v>42.335999999999999</v>
      </c>
      <c r="I4006" s="5" t="s">
        <v>6256</v>
      </c>
      <c r="J4006" s="5">
        <v>2</v>
      </c>
      <c r="K4006" s="5">
        <v>1.5809</v>
      </c>
      <c r="L4006" s="5">
        <v>1</v>
      </c>
    </row>
    <row r="4007" spans="1:12" ht="14.5" x14ac:dyDescent="0.3">
      <c r="A4007" s="5" t="s">
        <v>6252</v>
      </c>
      <c r="B4007" s="5">
        <v>280</v>
      </c>
      <c r="C4007" s="5" t="s">
        <v>49</v>
      </c>
      <c r="D4007" s="5" t="s">
        <v>6253</v>
      </c>
      <c r="E4007" s="5" t="s">
        <v>6254</v>
      </c>
      <c r="F4007" s="5">
        <v>1</v>
      </c>
      <c r="G4007" s="6">
        <v>5.0976199999999998E-4</v>
      </c>
      <c r="H4007" s="5">
        <v>81.016999999999996</v>
      </c>
      <c r="I4007" s="5" t="s">
        <v>6257</v>
      </c>
      <c r="J4007" s="5">
        <v>2</v>
      </c>
      <c r="K4007" s="5">
        <v>-1.1631</v>
      </c>
      <c r="L4007" s="5">
        <v>1</v>
      </c>
    </row>
    <row r="4008" spans="1:12" ht="14.5" x14ac:dyDescent="0.3">
      <c r="A4008" s="5" t="s">
        <v>6252</v>
      </c>
      <c r="B4008" s="5">
        <v>61</v>
      </c>
      <c r="C4008" s="5" t="s">
        <v>49</v>
      </c>
      <c r="D4008" s="5" t="s">
        <v>6253</v>
      </c>
      <c r="E4008" s="5" t="s">
        <v>6254</v>
      </c>
      <c r="F4008" s="5">
        <v>1</v>
      </c>
      <c r="G4008" s="6">
        <v>2.2713899999999999E-3</v>
      </c>
      <c r="H4008" s="5">
        <v>110.31</v>
      </c>
      <c r="I4008" s="5" t="s">
        <v>6258</v>
      </c>
      <c r="J4008" s="5">
        <v>2</v>
      </c>
      <c r="K4008" s="5">
        <v>0.69581000000000004</v>
      </c>
      <c r="L4008" s="5">
        <v>1</v>
      </c>
    </row>
    <row r="4009" spans="1:12" ht="14.5" x14ac:dyDescent="0.3">
      <c r="A4009" s="5" t="s">
        <v>6259</v>
      </c>
      <c r="B4009" s="5">
        <v>78</v>
      </c>
      <c r="C4009" s="5" t="s">
        <v>49</v>
      </c>
      <c r="D4009" s="5" t="s">
        <v>6260</v>
      </c>
      <c r="E4009" s="5" t="s">
        <v>6261</v>
      </c>
      <c r="F4009" s="5">
        <v>1</v>
      </c>
      <c r="G4009" s="6">
        <v>1.3436599999999999E-5</v>
      </c>
      <c r="H4009" s="5">
        <v>101.38</v>
      </c>
      <c r="I4009" s="5" t="s">
        <v>6262</v>
      </c>
      <c r="J4009" s="5">
        <v>2</v>
      </c>
      <c r="K4009" s="5">
        <v>0.17155000000000001</v>
      </c>
      <c r="L4009" s="5">
        <v>1</v>
      </c>
    </row>
    <row r="4010" spans="1:12" ht="14.5" x14ac:dyDescent="0.3">
      <c r="A4010" s="5" t="s">
        <v>6259</v>
      </c>
      <c r="B4010" s="5">
        <v>222</v>
      </c>
      <c r="C4010" s="5" t="s">
        <v>49</v>
      </c>
      <c r="D4010" s="5" t="s">
        <v>6260</v>
      </c>
      <c r="E4010" s="5" t="s">
        <v>6261</v>
      </c>
      <c r="F4010" s="5">
        <v>1</v>
      </c>
      <c r="G4010" s="6">
        <v>5.3696899999999999E-9</v>
      </c>
      <c r="H4010" s="5">
        <v>103.9</v>
      </c>
      <c r="I4010" s="5" t="s">
        <v>6263</v>
      </c>
      <c r="J4010" s="5">
        <v>3</v>
      </c>
      <c r="K4010" s="5">
        <v>0.95282</v>
      </c>
      <c r="L4010" s="5">
        <v>2</v>
      </c>
    </row>
    <row r="4011" spans="1:12" ht="14.5" x14ac:dyDescent="0.3">
      <c r="A4011" s="5" t="s">
        <v>6259</v>
      </c>
      <c r="B4011" s="5">
        <v>358</v>
      </c>
      <c r="C4011" s="5" t="s">
        <v>49</v>
      </c>
      <c r="D4011" s="5" t="s">
        <v>6260</v>
      </c>
      <c r="E4011" s="5" t="s">
        <v>6261</v>
      </c>
      <c r="F4011" s="5">
        <v>1</v>
      </c>
      <c r="G4011" s="6">
        <v>4.41474E-17</v>
      </c>
      <c r="H4011" s="5">
        <v>173.03</v>
      </c>
      <c r="I4011" s="5" t="s">
        <v>6264</v>
      </c>
      <c r="J4011" s="5">
        <v>2</v>
      </c>
      <c r="K4011" s="5">
        <v>-0.98685</v>
      </c>
      <c r="L4011" s="5">
        <v>1</v>
      </c>
    </row>
    <row r="4012" spans="1:12" ht="14.5" x14ac:dyDescent="0.3">
      <c r="A4012" s="5" t="s">
        <v>6265</v>
      </c>
      <c r="B4012" s="5">
        <v>149</v>
      </c>
      <c r="C4012" s="5" t="s">
        <v>49</v>
      </c>
      <c r="D4012" s="5" t="s">
        <v>6266</v>
      </c>
      <c r="E4012" s="5" t="s">
        <v>6267</v>
      </c>
      <c r="F4012" s="5">
        <v>1</v>
      </c>
      <c r="G4012" s="6">
        <v>1.4145800000000001E-17</v>
      </c>
      <c r="H4012" s="5">
        <v>179.81</v>
      </c>
      <c r="I4012" s="5" t="s">
        <v>6268</v>
      </c>
      <c r="J4012" s="5">
        <v>2</v>
      </c>
      <c r="K4012" s="5">
        <v>0.50282000000000004</v>
      </c>
      <c r="L4012" s="5">
        <v>1</v>
      </c>
    </row>
    <row r="4013" spans="1:12" ht="14.5" x14ac:dyDescent="0.3">
      <c r="A4013" s="5" t="s">
        <v>6265</v>
      </c>
      <c r="B4013" s="5">
        <v>131</v>
      </c>
      <c r="C4013" s="5" t="s">
        <v>49</v>
      </c>
      <c r="D4013" s="5" t="s">
        <v>6266</v>
      </c>
      <c r="E4013" s="5" t="s">
        <v>6267</v>
      </c>
      <c r="F4013" s="5">
        <v>1</v>
      </c>
      <c r="G4013" s="6">
        <v>1.1451600000000001E-3</v>
      </c>
      <c r="H4013" s="5">
        <v>122.18</v>
      </c>
      <c r="I4013" s="5" t="s">
        <v>6269</v>
      </c>
      <c r="J4013" s="5">
        <v>2</v>
      </c>
      <c r="K4013" s="5">
        <v>-0.17929999999999999</v>
      </c>
      <c r="L4013" s="5">
        <v>4</v>
      </c>
    </row>
    <row r="4014" spans="1:12" ht="14.5" x14ac:dyDescent="0.3">
      <c r="A4014" s="5" t="s">
        <v>6265</v>
      </c>
      <c r="B4014" s="5">
        <v>120</v>
      </c>
      <c r="C4014" s="5" t="s">
        <v>49</v>
      </c>
      <c r="D4014" s="5" t="s">
        <v>6266</v>
      </c>
      <c r="E4014" s="5" t="s">
        <v>6267</v>
      </c>
      <c r="F4014" s="5">
        <v>1</v>
      </c>
      <c r="G4014" s="6">
        <v>6.8583100000000003E-4</v>
      </c>
      <c r="H4014" s="5">
        <v>65.483000000000004</v>
      </c>
      <c r="I4014" s="5" t="s">
        <v>6270</v>
      </c>
      <c r="J4014" s="5">
        <v>2</v>
      </c>
      <c r="K4014" s="5">
        <v>-2.7164000000000001</v>
      </c>
      <c r="L4014" s="5">
        <v>1</v>
      </c>
    </row>
    <row r="4015" spans="1:12" ht="14.5" x14ac:dyDescent="0.3">
      <c r="A4015" s="5" t="s">
        <v>6265</v>
      </c>
      <c r="B4015" s="5">
        <v>156</v>
      </c>
      <c r="C4015" s="5" t="s">
        <v>49</v>
      </c>
      <c r="D4015" s="5" t="s">
        <v>6266</v>
      </c>
      <c r="E4015" s="5" t="s">
        <v>6267</v>
      </c>
      <c r="F4015" s="5">
        <v>1</v>
      </c>
      <c r="G4015" s="6">
        <v>7.8573199999999996E-8</v>
      </c>
      <c r="H4015" s="5">
        <v>138.55000000000001</v>
      </c>
      <c r="I4015" s="5" t="s">
        <v>6271</v>
      </c>
      <c r="J4015" s="5">
        <v>2</v>
      </c>
      <c r="K4015" s="5">
        <v>0.998</v>
      </c>
      <c r="L4015" s="5">
        <v>1</v>
      </c>
    </row>
    <row r="4016" spans="1:12" ht="14.5" x14ac:dyDescent="0.3">
      <c r="A4016" s="5" t="s">
        <v>6265</v>
      </c>
      <c r="B4016" s="5">
        <v>139</v>
      </c>
      <c r="C4016" s="5" t="s">
        <v>49</v>
      </c>
      <c r="D4016" s="5" t="s">
        <v>6266</v>
      </c>
      <c r="E4016" s="5" t="s">
        <v>6267</v>
      </c>
      <c r="F4016" s="5">
        <v>1</v>
      </c>
      <c r="G4016" s="6">
        <v>5.36085E-5</v>
      </c>
      <c r="H4016" s="5">
        <v>133.97999999999999</v>
      </c>
      <c r="I4016" s="5" t="s">
        <v>6272</v>
      </c>
      <c r="J4016" s="5">
        <v>2</v>
      </c>
      <c r="K4016" s="5">
        <v>-1.1298999999999999</v>
      </c>
      <c r="L4016" s="5">
        <v>3</v>
      </c>
    </row>
    <row r="4017" spans="1:12" ht="14.5" x14ac:dyDescent="0.3">
      <c r="A4017" s="5" t="s">
        <v>6265</v>
      </c>
      <c r="B4017" s="5">
        <v>68</v>
      </c>
      <c r="C4017" s="5" t="s">
        <v>49</v>
      </c>
      <c r="D4017" s="5" t="s">
        <v>6266</v>
      </c>
      <c r="E4017" s="5" t="s">
        <v>6267</v>
      </c>
      <c r="F4017" s="5">
        <v>1</v>
      </c>
      <c r="G4017" s="6">
        <v>1.3368499999999999E-17</v>
      </c>
      <c r="H4017" s="5">
        <v>194.55</v>
      </c>
      <c r="I4017" s="5" t="s">
        <v>6273</v>
      </c>
      <c r="J4017" s="5">
        <v>3</v>
      </c>
      <c r="K4017" s="5">
        <v>-0.61192999999999997</v>
      </c>
      <c r="L4017" s="5">
        <v>4</v>
      </c>
    </row>
    <row r="4018" spans="1:12" ht="14.5" x14ac:dyDescent="0.3">
      <c r="A4018" s="5" t="s">
        <v>6265</v>
      </c>
      <c r="B4018" s="5">
        <v>20</v>
      </c>
      <c r="C4018" s="5" t="s">
        <v>49</v>
      </c>
      <c r="D4018" s="5" t="s">
        <v>6266</v>
      </c>
      <c r="E4018" s="5" t="s">
        <v>6267</v>
      </c>
      <c r="F4018" s="5">
        <v>1</v>
      </c>
      <c r="G4018" s="6">
        <v>1.9203899999999999E-7</v>
      </c>
      <c r="H4018" s="5">
        <v>110.35</v>
      </c>
      <c r="I4018" s="5" t="s">
        <v>6274</v>
      </c>
      <c r="J4018" s="5">
        <v>2</v>
      </c>
      <c r="K4018" s="5">
        <v>0.40877999999999998</v>
      </c>
      <c r="L4018" s="5">
        <v>4</v>
      </c>
    </row>
    <row r="4019" spans="1:12" ht="14.5" x14ac:dyDescent="0.3">
      <c r="A4019" s="5" t="s">
        <v>6265</v>
      </c>
      <c r="B4019" s="5">
        <v>34</v>
      </c>
      <c r="C4019" s="5" t="s">
        <v>49</v>
      </c>
      <c r="D4019" s="5" t="s">
        <v>6266</v>
      </c>
      <c r="E4019" s="5" t="s">
        <v>6267</v>
      </c>
      <c r="F4019" s="5">
        <v>1</v>
      </c>
      <c r="G4019" s="6">
        <v>1.43408E-5</v>
      </c>
      <c r="H4019" s="5">
        <v>160.36000000000001</v>
      </c>
      <c r="I4019" s="5" t="s">
        <v>6275</v>
      </c>
      <c r="J4019" s="5">
        <v>3</v>
      </c>
      <c r="K4019" s="5">
        <v>-1.4810000000000001</v>
      </c>
      <c r="L4019" s="5">
        <v>3</v>
      </c>
    </row>
    <row r="4020" spans="1:12" ht="14.5" x14ac:dyDescent="0.3">
      <c r="A4020" s="5" t="s">
        <v>6265</v>
      </c>
      <c r="B4020" s="5">
        <v>96</v>
      </c>
      <c r="C4020" s="5" t="s">
        <v>49</v>
      </c>
      <c r="D4020" s="5" t="s">
        <v>6266</v>
      </c>
      <c r="E4020" s="5" t="s">
        <v>6267</v>
      </c>
      <c r="F4020" s="5">
        <v>1</v>
      </c>
      <c r="G4020" s="6">
        <v>1.1927E-6</v>
      </c>
      <c r="H4020" s="5">
        <v>154.24</v>
      </c>
      <c r="I4020" s="5" t="s">
        <v>6276</v>
      </c>
      <c r="J4020" s="5">
        <v>2</v>
      </c>
      <c r="K4020" s="5">
        <v>0.36403000000000002</v>
      </c>
      <c r="L4020" s="5">
        <v>3</v>
      </c>
    </row>
    <row r="4021" spans="1:12" ht="14.5" x14ac:dyDescent="0.3">
      <c r="A4021" s="5" t="s">
        <v>6277</v>
      </c>
      <c r="B4021" s="5">
        <v>356</v>
      </c>
      <c r="C4021" s="5" t="s">
        <v>49</v>
      </c>
      <c r="D4021" s="5" t="s">
        <v>6278</v>
      </c>
      <c r="E4021" s="5" t="s">
        <v>6279</v>
      </c>
      <c r="F4021" s="5">
        <v>1</v>
      </c>
      <c r="G4021" s="6">
        <v>3.2038800000000001E-4</v>
      </c>
      <c r="H4021" s="5">
        <v>133.86000000000001</v>
      </c>
      <c r="I4021" s="5" t="s">
        <v>6280</v>
      </c>
      <c r="J4021" s="5">
        <v>3</v>
      </c>
      <c r="K4021" s="5">
        <v>0.22123999999999999</v>
      </c>
      <c r="L4021" s="5">
        <v>3</v>
      </c>
    </row>
    <row r="4022" spans="1:12" ht="14.5" x14ac:dyDescent="0.3">
      <c r="A4022" s="5" t="s">
        <v>6277</v>
      </c>
      <c r="B4022" s="5">
        <v>231</v>
      </c>
      <c r="C4022" s="5" t="s">
        <v>49</v>
      </c>
      <c r="D4022" s="5" t="s">
        <v>6278</v>
      </c>
      <c r="E4022" s="5" t="s">
        <v>6279</v>
      </c>
      <c r="F4022" s="5">
        <v>1</v>
      </c>
      <c r="G4022" s="6">
        <v>1.3117300000000001E-6</v>
      </c>
      <c r="H4022" s="5">
        <v>128.76</v>
      </c>
      <c r="I4022" s="5" t="s">
        <v>6281</v>
      </c>
      <c r="J4022" s="5">
        <v>2</v>
      </c>
      <c r="K4022" s="5">
        <v>-0.94055999999999995</v>
      </c>
      <c r="L4022" s="5">
        <v>1</v>
      </c>
    </row>
    <row r="4023" spans="1:12" ht="14.5" x14ac:dyDescent="0.3">
      <c r="A4023" s="5" t="s">
        <v>6277</v>
      </c>
      <c r="B4023" s="5">
        <v>349</v>
      </c>
      <c r="C4023" s="5" t="s">
        <v>49</v>
      </c>
      <c r="D4023" s="5" t="s">
        <v>6278</v>
      </c>
      <c r="E4023" s="5" t="s">
        <v>6279</v>
      </c>
      <c r="F4023" s="5">
        <v>1</v>
      </c>
      <c r="G4023" s="6">
        <v>2.6099500000000002E-3</v>
      </c>
      <c r="H4023" s="5">
        <v>122.13</v>
      </c>
      <c r="I4023" s="5" t="s">
        <v>6282</v>
      </c>
      <c r="J4023" s="5">
        <v>2</v>
      </c>
      <c r="K4023" s="5">
        <v>-0.47892000000000001</v>
      </c>
      <c r="L4023" s="5">
        <v>1</v>
      </c>
    </row>
    <row r="4024" spans="1:12" ht="14.5" x14ac:dyDescent="0.3">
      <c r="A4024" s="5" t="s">
        <v>6277</v>
      </c>
      <c r="B4024" s="5">
        <v>283</v>
      </c>
      <c r="C4024" s="5" t="s">
        <v>49</v>
      </c>
      <c r="D4024" s="5" t="s">
        <v>6278</v>
      </c>
      <c r="E4024" s="5" t="s">
        <v>6279</v>
      </c>
      <c r="F4024" s="5">
        <v>1</v>
      </c>
      <c r="G4024" s="6">
        <v>2.3514900000000001E-4</v>
      </c>
      <c r="H4024" s="5">
        <v>80.287000000000006</v>
      </c>
      <c r="I4024" s="5" t="s">
        <v>6283</v>
      </c>
      <c r="J4024" s="5">
        <v>2</v>
      </c>
      <c r="K4024" s="5">
        <v>0.61107</v>
      </c>
      <c r="L4024" s="5">
        <v>2</v>
      </c>
    </row>
    <row r="4025" spans="1:12" ht="14.5" x14ac:dyDescent="0.3">
      <c r="A4025" s="5" t="s">
        <v>6277</v>
      </c>
      <c r="B4025" s="5">
        <v>291</v>
      </c>
      <c r="C4025" s="5" t="s">
        <v>49</v>
      </c>
      <c r="D4025" s="5" t="s">
        <v>6278</v>
      </c>
      <c r="E4025" s="5" t="s">
        <v>6279</v>
      </c>
      <c r="F4025" s="5">
        <v>1</v>
      </c>
      <c r="G4025" s="6">
        <v>9.4916199999999996E-7</v>
      </c>
      <c r="H4025" s="5">
        <v>101.75</v>
      </c>
      <c r="I4025" s="5" t="s">
        <v>6284</v>
      </c>
      <c r="J4025" s="5">
        <v>2</v>
      </c>
      <c r="K4025" s="5">
        <v>0.44483</v>
      </c>
      <c r="L4025" s="5">
        <v>1</v>
      </c>
    </row>
    <row r="4026" spans="1:12" ht="14.5" x14ac:dyDescent="0.3">
      <c r="A4026" s="5" t="s">
        <v>6277</v>
      </c>
      <c r="B4026" s="5">
        <v>62</v>
      </c>
      <c r="C4026" s="5" t="s">
        <v>49</v>
      </c>
      <c r="D4026" s="5" t="s">
        <v>6278</v>
      </c>
      <c r="E4026" s="5" t="s">
        <v>6279</v>
      </c>
      <c r="F4026" s="5">
        <v>1</v>
      </c>
      <c r="G4026" s="6">
        <v>2.4059799999999999E-4</v>
      </c>
      <c r="H4026" s="5">
        <v>90.614000000000004</v>
      </c>
      <c r="I4026" s="5" t="s">
        <v>6285</v>
      </c>
      <c r="J4026" s="5">
        <v>2</v>
      </c>
      <c r="K4026" s="5">
        <v>-0.53122000000000003</v>
      </c>
      <c r="L4026" s="5">
        <v>4</v>
      </c>
    </row>
    <row r="4027" spans="1:12" ht="14.5" x14ac:dyDescent="0.3">
      <c r="A4027" s="5" t="s">
        <v>6286</v>
      </c>
      <c r="B4027" s="5">
        <v>360</v>
      </c>
      <c r="C4027" s="5" t="s">
        <v>49</v>
      </c>
      <c r="D4027" s="5" t="s">
        <v>6287</v>
      </c>
      <c r="E4027" s="5" t="s">
        <v>6288</v>
      </c>
      <c r="F4027" s="5">
        <v>1</v>
      </c>
      <c r="G4027" s="6">
        <v>3.1673600000000001E-8</v>
      </c>
      <c r="H4027" s="5">
        <v>112.82</v>
      </c>
      <c r="I4027" s="5" t="s">
        <v>6289</v>
      </c>
      <c r="J4027" s="5">
        <v>2</v>
      </c>
      <c r="K4027" s="5">
        <v>0.77363999999999999</v>
      </c>
      <c r="L4027" s="5">
        <v>1</v>
      </c>
    </row>
    <row r="4028" spans="1:12" ht="14.5" x14ac:dyDescent="0.3">
      <c r="A4028" s="5" t="s">
        <v>6286</v>
      </c>
      <c r="B4028" s="5">
        <v>283</v>
      </c>
      <c r="C4028" s="5" t="s">
        <v>49</v>
      </c>
      <c r="D4028" s="5" t="s">
        <v>6287</v>
      </c>
      <c r="E4028" s="5" t="s">
        <v>6288</v>
      </c>
      <c r="F4028" s="5">
        <v>1</v>
      </c>
      <c r="G4028" s="6">
        <v>6.9270499999999997E-3</v>
      </c>
      <c r="H4028" s="5">
        <v>47.68</v>
      </c>
      <c r="I4028" s="5" t="s">
        <v>6290</v>
      </c>
      <c r="J4028" s="5">
        <v>2</v>
      </c>
      <c r="K4028" s="5">
        <v>-4.3541999999999996</v>
      </c>
      <c r="L4028" s="5">
        <v>2</v>
      </c>
    </row>
    <row r="4029" spans="1:12" ht="14.5" x14ac:dyDescent="0.3">
      <c r="A4029" s="5" t="s">
        <v>6286</v>
      </c>
      <c r="B4029" s="5">
        <v>96</v>
      </c>
      <c r="C4029" s="5" t="s">
        <v>49</v>
      </c>
      <c r="D4029" s="5" t="s">
        <v>6287</v>
      </c>
      <c r="E4029" s="5" t="s">
        <v>6288</v>
      </c>
      <c r="F4029" s="5">
        <v>1</v>
      </c>
      <c r="G4029" s="6">
        <v>8.5115600000000002E-5</v>
      </c>
      <c r="H4029" s="5">
        <v>113.94</v>
      </c>
      <c r="I4029" s="5" t="s">
        <v>6291</v>
      </c>
      <c r="J4029" s="5">
        <v>2</v>
      </c>
      <c r="K4029" s="5">
        <v>-6.0596999999999998E-2</v>
      </c>
      <c r="L4029" s="5">
        <v>1</v>
      </c>
    </row>
    <row r="4030" spans="1:12" ht="14.5" x14ac:dyDescent="0.3">
      <c r="A4030" s="5" t="s">
        <v>6286</v>
      </c>
      <c r="B4030" s="5">
        <v>478</v>
      </c>
      <c r="C4030" s="5" t="s">
        <v>49</v>
      </c>
      <c r="D4030" s="5" t="s">
        <v>6287</v>
      </c>
      <c r="E4030" s="5" t="s">
        <v>6288</v>
      </c>
      <c r="F4030" s="5">
        <v>1</v>
      </c>
      <c r="G4030" s="6">
        <v>4.27615E-4</v>
      </c>
      <c r="H4030" s="5">
        <v>82.504999999999995</v>
      </c>
      <c r="I4030" s="5" t="s">
        <v>6292</v>
      </c>
      <c r="J4030" s="5">
        <v>2</v>
      </c>
      <c r="K4030" s="5">
        <v>-2.2364999999999999</v>
      </c>
      <c r="L4030" s="5">
        <v>1</v>
      </c>
    </row>
    <row r="4031" spans="1:12" ht="14.5" x14ac:dyDescent="0.3">
      <c r="A4031" s="5" t="s">
        <v>6293</v>
      </c>
      <c r="B4031" s="5">
        <v>144</v>
      </c>
      <c r="C4031" s="5" t="s">
        <v>49</v>
      </c>
      <c r="D4031" s="5" t="s">
        <v>3234</v>
      </c>
      <c r="E4031" s="5" t="s">
        <v>6294</v>
      </c>
      <c r="F4031" s="5">
        <v>1</v>
      </c>
      <c r="G4031" s="6">
        <v>1.0200299999999999E-3</v>
      </c>
      <c r="H4031" s="5">
        <v>67.019000000000005</v>
      </c>
      <c r="I4031" s="5" t="s">
        <v>6295</v>
      </c>
      <c r="J4031" s="5">
        <v>2</v>
      </c>
      <c r="K4031" s="5">
        <v>0.45422000000000001</v>
      </c>
      <c r="L4031" s="5">
        <v>2</v>
      </c>
    </row>
    <row r="4032" spans="1:12" ht="14.5" x14ac:dyDescent="0.3">
      <c r="A4032" s="5" t="s">
        <v>6296</v>
      </c>
      <c r="B4032" s="5">
        <v>501</v>
      </c>
      <c r="C4032" s="5" t="s">
        <v>49</v>
      </c>
      <c r="D4032" s="5" t="s">
        <v>6297</v>
      </c>
      <c r="E4032" s="5" t="s">
        <v>6298</v>
      </c>
      <c r="F4032" s="5">
        <v>1</v>
      </c>
      <c r="G4032" s="6">
        <v>3.9768999999999999E-2</v>
      </c>
      <c r="H4032" s="5">
        <v>47.656999999999996</v>
      </c>
      <c r="I4032" s="5" t="s">
        <v>6299</v>
      </c>
      <c r="J4032" s="5">
        <v>2</v>
      </c>
      <c r="K4032" s="5">
        <v>0.28315000000000001</v>
      </c>
      <c r="L4032" s="5">
        <v>1</v>
      </c>
    </row>
    <row r="4033" spans="1:12" ht="14.5" x14ac:dyDescent="0.3">
      <c r="A4033" s="5" t="s">
        <v>6300</v>
      </c>
      <c r="B4033" s="5">
        <v>147</v>
      </c>
      <c r="C4033" s="5" t="s">
        <v>49</v>
      </c>
      <c r="D4033" s="5" t="s">
        <v>6301</v>
      </c>
      <c r="E4033" s="5" t="s">
        <v>6302</v>
      </c>
      <c r="F4033" s="5">
        <v>0.99945899999999999</v>
      </c>
      <c r="G4033" s="6">
        <v>4.9011699999999998E-3</v>
      </c>
      <c r="H4033" s="5">
        <v>58.116</v>
      </c>
      <c r="I4033" s="5" t="s">
        <v>6303</v>
      </c>
      <c r="J4033" s="5">
        <v>3</v>
      </c>
      <c r="K4033" s="5">
        <v>-0.87877000000000005</v>
      </c>
      <c r="L4033" s="5">
        <v>1</v>
      </c>
    </row>
    <row r="4034" spans="1:12" ht="14.5" x14ac:dyDescent="0.3">
      <c r="A4034" s="5" t="s">
        <v>6300</v>
      </c>
      <c r="B4034" s="5">
        <v>161</v>
      </c>
      <c r="C4034" s="5" t="s">
        <v>49</v>
      </c>
      <c r="D4034" s="5" t="s">
        <v>6301</v>
      </c>
      <c r="E4034" s="5" t="s">
        <v>6302</v>
      </c>
      <c r="F4034" s="5">
        <v>1</v>
      </c>
      <c r="G4034" s="6">
        <v>1.1869299999999999E-2</v>
      </c>
      <c r="H4034" s="5">
        <v>67.168999999999997</v>
      </c>
      <c r="I4034" s="5" t="s">
        <v>6304</v>
      </c>
      <c r="J4034" s="5">
        <v>2</v>
      </c>
      <c r="K4034" s="5">
        <v>-1.7190000000000001</v>
      </c>
      <c r="L4034" s="5">
        <v>1</v>
      </c>
    </row>
    <row r="4035" spans="1:12" ht="14.5" x14ac:dyDescent="0.3">
      <c r="A4035" s="5" t="s">
        <v>6300</v>
      </c>
      <c r="B4035" s="5">
        <v>64</v>
      </c>
      <c r="C4035" s="5" t="s">
        <v>49</v>
      </c>
      <c r="D4035" s="5" t="s">
        <v>6301</v>
      </c>
      <c r="E4035" s="5" t="s">
        <v>6302</v>
      </c>
      <c r="F4035" s="5">
        <v>1</v>
      </c>
      <c r="G4035" s="6">
        <v>2.4074700000000001E-2</v>
      </c>
      <c r="H4035" s="5">
        <v>56.81</v>
      </c>
      <c r="I4035" s="5" t="s">
        <v>6305</v>
      </c>
      <c r="J4035" s="5">
        <v>2</v>
      </c>
      <c r="K4035" s="5">
        <v>1.431</v>
      </c>
      <c r="L4035" s="5">
        <v>1</v>
      </c>
    </row>
    <row r="4036" spans="1:12" ht="14.5" x14ac:dyDescent="0.3">
      <c r="A4036" s="5" t="s">
        <v>6300</v>
      </c>
      <c r="B4036" s="5">
        <v>328</v>
      </c>
      <c r="C4036" s="5" t="s">
        <v>49</v>
      </c>
      <c r="D4036" s="5" t="s">
        <v>6301</v>
      </c>
      <c r="E4036" s="5" t="s">
        <v>6302</v>
      </c>
      <c r="F4036" s="5">
        <v>1</v>
      </c>
      <c r="G4036" s="6">
        <v>2.8143399999999999E-5</v>
      </c>
      <c r="H4036" s="5">
        <v>79.564999999999998</v>
      </c>
      <c r="I4036" s="5" t="s">
        <v>6306</v>
      </c>
      <c r="J4036" s="5">
        <v>3</v>
      </c>
      <c r="K4036" s="5">
        <v>-1.639</v>
      </c>
      <c r="L4036" s="5">
        <v>2</v>
      </c>
    </row>
    <row r="4037" spans="1:12" ht="14.5" x14ac:dyDescent="0.3">
      <c r="A4037" s="5" t="s">
        <v>6300</v>
      </c>
      <c r="B4037" s="5">
        <v>75</v>
      </c>
      <c r="C4037" s="5" t="s">
        <v>49</v>
      </c>
      <c r="D4037" s="5" t="s">
        <v>6301</v>
      </c>
      <c r="E4037" s="5" t="s">
        <v>6302</v>
      </c>
      <c r="F4037" s="5">
        <v>1</v>
      </c>
      <c r="G4037" s="6">
        <v>1.0007E-4</v>
      </c>
      <c r="H4037" s="5">
        <v>75.548000000000002</v>
      </c>
      <c r="I4037" s="5" t="s">
        <v>6307</v>
      </c>
      <c r="J4037" s="5">
        <v>3</v>
      </c>
      <c r="K4037" s="5">
        <v>0.17432</v>
      </c>
      <c r="L4037" s="5">
        <v>1</v>
      </c>
    </row>
    <row r="4038" spans="1:12" ht="14.5" x14ac:dyDescent="0.3">
      <c r="A4038" s="5" t="s">
        <v>6300</v>
      </c>
      <c r="B4038" s="5">
        <v>165</v>
      </c>
      <c r="C4038" s="5" t="s">
        <v>49</v>
      </c>
      <c r="D4038" s="5" t="s">
        <v>6301</v>
      </c>
      <c r="E4038" s="5" t="s">
        <v>6302</v>
      </c>
      <c r="F4038" s="5">
        <v>1</v>
      </c>
      <c r="G4038" s="6">
        <v>1.1255399999999999E-4</v>
      </c>
      <c r="H4038" s="5">
        <v>84.364999999999995</v>
      </c>
      <c r="I4038" s="5" t="s">
        <v>6308</v>
      </c>
      <c r="J4038" s="5">
        <v>2</v>
      </c>
      <c r="K4038" s="5">
        <v>3.0821999999999998</v>
      </c>
      <c r="L4038" s="5">
        <v>1</v>
      </c>
    </row>
    <row r="4039" spans="1:12" ht="14.5" x14ac:dyDescent="0.3">
      <c r="A4039" s="5" t="s">
        <v>6300</v>
      </c>
      <c r="B4039" s="5">
        <v>26</v>
      </c>
      <c r="C4039" s="5" t="s">
        <v>49</v>
      </c>
      <c r="D4039" s="5" t="s">
        <v>6301</v>
      </c>
      <c r="E4039" s="5" t="s">
        <v>6302</v>
      </c>
      <c r="F4039" s="5">
        <v>1</v>
      </c>
      <c r="G4039" s="6">
        <v>1.4780199999999999E-4</v>
      </c>
      <c r="H4039" s="5">
        <v>71.143000000000001</v>
      </c>
      <c r="I4039" s="5" t="s">
        <v>6309</v>
      </c>
      <c r="J4039" s="5">
        <v>3</v>
      </c>
      <c r="K4039" s="5">
        <v>-0.47776000000000002</v>
      </c>
      <c r="L4039" s="5">
        <v>1</v>
      </c>
    </row>
    <row r="4040" spans="1:12" ht="14.5" x14ac:dyDescent="0.3">
      <c r="A4040" s="5" t="s">
        <v>6300</v>
      </c>
      <c r="B4040" s="5">
        <v>2</v>
      </c>
      <c r="C4040" s="5" t="s">
        <v>49</v>
      </c>
      <c r="D4040" s="5" t="s">
        <v>6301</v>
      </c>
      <c r="E4040" s="5" t="s">
        <v>6302</v>
      </c>
      <c r="F4040" s="5">
        <v>1</v>
      </c>
      <c r="G4040" s="6">
        <v>5.2556E-3</v>
      </c>
      <c r="H4040" s="5">
        <v>74.301000000000002</v>
      </c>
      <c r="I4040" s="5" t="s">
        <v>6310</v>
      </c>
      <c r="J4040" s="5">
        <v>3</v>
      </c>
      <c r="K4040" s="5">
        <v>-0.16353000000000001</v>
      </c>
      <c r="L4040" s="5">
        <v>1</v>
      </c>
    </row>
    <row r="4041" spans="1:12" ht="14.5" x14ac:dyDescent="0.3">
      <c r="A4041" s="5" t="s">
        <v>6300</v>
      </c>
      <c r="B4041" s="5">
        <v>177</v>
      </c>
      <c r="C4041" s="5" t="s">
        <v>49</v>
      </c>
      <c r="D4041" s="5" t="s">
        <v>6301</v>
      </c>
      <c r="E4041" s="5" t="s">
        <v>6302</v>
      </c>
      <c r="F4041" s="5">
        <v>1</v>
      </c>
      <c r="G4041" s="6">
        <v>4.3550000000000004E-3</v>
      </c>
      <c r="H4041" s="5">
        <v>68.846999999999994</v>
      </c>
      <c r="I4041" s="5" t="s">
        <v>6311</v>
      </c>
      <c r="J4041" s="5">
        <v>2</v>
      </c>
      <c r="K4041" s="5">
        <v>-1.2124999999999999</v>
      </c>
      <c r="L4041" s="5">
        <v>1</v>
      </c>
    </row>
    <row r="4042" spans="1:12" ht="14.5" x14ac:dyDescent="0.3">
      <c r="A4042" s="5" t="s">
        <v>6300</v>
      </c>
      <c r="B4042" s="5">
        <v>66</v>
      </c>
      <c r="C4042" s="5" t="s">
        <v>49</v>
      </c>
      <c r="D4042" s="5" t="s">
        <v>6301</v>
      </c>
      <c r="E4042" s="5" t="s">
        <v>6302</v>
      </c>
      <c r="F4042" s="5">
        <v>1</v>
      </c>
      <c r="G4042" s="6">
        <v>2.6045199999999999E-3</v>
      </c>
      <c r="H4042" s="5">
        <v>104.44</v>
      </c>
      <c r="I4042" s="5" t="s">
        <v>6312</v>
      </c>
      <c r="J4042" s="5">
        <v>2</v>
      </c>
      <c r="K4042" s="5">
        <v>0.34783999999999998</v>
      </c>
      <c r="L4042" s="5">
        <v>1</v>
      </c>
    </row>
    <row r="4043" spans="1:12" ht="14.5" x14ac:dyDescent="0.3">
      <c r="A4043" s="5" t="s">
        <v>6300</v>
      </c>
      <c r="B4043" s="5">
        <v>603</v>
      </c>
      <c r="C4043" s="5" t="s">
        <v>49</v>
      </c>
      <c r="D4043" s="5" t="s">
        <v>6301</v>
      </c>
      <c r="E4043" s="5" t="s">
        <v>6302</v>
      </c>
      <c r="F4043" s="5">
        <v>1</v>
      </c>
      <c r="G4043" s="6">
        <v>7.9448300000000002E-4</v>
      </c>
      <c r="H4043" s="5">
        <v>109.71</v>
      </c>
      <c r="I4043" s="5" t="s">
        <v>6313</v>
      </c>
      <c r="J4043" s="5">
        <v>2</v>
      </c>
      <c r="K4043" s="5">
        <v>0.23882</v>
      </c>
      <c r="L4043" s="5">
        <v>1</v>
      </c>
    </row>
    <row r="4044" spans="1:12" ht="14.5" x14ac:dyDescent="0.3">
      <c r="A4044" s="5" t="s">
        <v>6314</v>
      </c>
      <c r="B4044" s="5">
        <v>713</v>
      </c>
      <c r="C4044" s="5" t="s">
        <v>49</v>
      </c>
      <c r="D4044" s="5" t="s">
        <v>6315</v>
      </c>
      <c r="E4044" s="5" t="s">
        <v>6316</v>
      </c>
      <c r="F4044" s="5">
        <v>1</v>
      </c>
      <c r="G4044" s="6">
        <v>1.13332E-15</v>
      </c>
      <c r="H4044" s="5">
        <v>165.58</v>
      </c>
      <c r="I4044" s="5" t="s">
        <v>6317</v>
      </c>
      <c r="J4044" s="5">
        <v>2</v>
      </c>
      <c r="K4044" s="5">
        <v>1.5424</v>
      </c>
      <c r="L4044" s="5">
        <v>1</v>
      </c>
    </row>
    <row r="4045" spans="1:12" ht="14.5" x14ac:dyDescent="0.3">
      <c r="A4045" s="5" t="s">
        <v>6314</v>
      </c>
      <c r="B4045" s="5">
        <v>804</v>
      </c>
      <c r="C4045" s="5" t="s">
        <v>49</v>
      </c>
      <c r="D4045" s="5" t="s">
        <v>6315</v>
      </c>
      <c r="E4045" s="5" t="s">
        <v>6316</v>
      </c>
      <c r="F4045" s="5">
        <v>1</v>
      </c>
      <c r="G4045" s="6">
        <v>1.9828399999999999E-2</v>
      </c>
      <c r="H4045" s="5">
        <v>50.472999999999999</v>
      </c>
      <c r="I4045" s="5" t="s">
        <v>6318</v>
      </c>
      <c r="J4045" s="5">
        <v>2</v>
      </c>
      <c r="K4045" s="5">
        <v>-1.5215000000000001</v>
      </c>
      <c r="L4045" s="5">
        <v>1</v>
      </c>
    </row>
    <row r="4046" spans="1:12" ht="14.5" x14ac:dyDescent="0.3">
      <c r="A4046" s="5" t="s">
        <v>6314</v>
      </c>
      <c r="B4046" s="5">
        <v>812</v>
      </c>
      <c r="C4046" s="5" t="s">
        <v>49</v>
      </c>
      <c r="D4046" s="5" t="s">
        <v>6315</v>
      </c>
      <c r="E4046" s="5" t="s">
        <v>6316</v>
      </c>
      <c r="F4046" s="5">
        <v>1</v>
      </c>
      <c r="G4046" s="6">
        <v>6.8148699999999998E-3</v>
      </c>
      <c r="H4046" s="5">
        <v>60.167000000000002</v>
      </c>
      <c r="I4046" s="5" t="s">
        <v>6319</v>
      </c>
      <c r="J4046" s="5">
        <v>2</v>
      </c>
      <c r="K4046" s="5">
        <v>-1.4442999999999999</v>
      </c>
      <c r="L4046" s="5">
        <v>1</v>
      </c>
    </row>
    <row r="4047" spans="1:12" ht="14.5" x14ac:dyDescent="0.3">
      <c r="A4047" s="5" t="s">
        <v>6314</v>
      </c>
      <c r="B4047" s="5">
        <v>827</v>
      </c>
      <c r="C4047" s="5" t="s">
        <v>49</v>
      </c>
      <c r="D4047" s="5" t="s">
        <v>6315</v>
      </c>
      <c r="E4047" s="5" t="s">
        <v>6316</v>
      </c>
      <c r="F4047" s="5">
        <v>1</v>
      </c>
      <c r="G4047" s="6">
        <v>3.8297700000000001E-3</v>
      </c>
      <c r="H4047" s="5">
        <v>93.466999999999999</v>
      </c>
      <c r="I4047" s="5" t="s">
        <v>6320</v>
      </c>
      <c r="J4047" s="5">
        <v>2</v>
      </c>
      <c r="K4047" s="5">
        <v>2.3715999999999999</v>
      </c>
      <c r="L4047" s="5">
        <v>1</v>
      </c>
    </row>
    <row r="4048" spans="1:12" ht="14.5" x14ac:dyDescent="0.3">
      <c r="A4048" s="5" t="s">
        <v>6314</v>
      </c>
      <c r="B4048" s="5">
        <v>600</v>
      </c>
      <c r="C4048" s="5" t="s">
        <v>49</v>
      </c>
      <c r="D4048" s="5" t="s">
        <v>6315</v>
      </c>
      <c r="E4048" s="5" t="s">
        <v>6316</v>
      </c>
      <c r="F4048" s="5">
        <v>1</v>
      </c>
      <c r="G4048" s="6">
        <v>1.4158700000000001E-3</v>
      </c>
      <c r="H4048" s="5">
        <v>76.227999999999994</v>
      </c>
      <c r="I4048" s="5" t="s">
        <v>6321</v>
      </c>
      <c r="J4048" s="5">
        <v>2</v>
      </c>
      <c r="K4048" s="5">
        <v>8.6499000000000006E-2</v>
      </c>
      <c r="L4048" s="5">
        <v>1</v>
      </c>
    </row>
    <row r="4049" spans="1:12" ht="14.5" x14ac:dyDescent="0.3">
      <c r="A4049" s="5" t="s">
        <v>6314</v>
      </c>
      <c r="B4049" s="5">
        <v>114</v>
      </c>
      <c r="C4049" s="5" t="s">
        <v>49</v>
      </c>
      <c r="D4049" s="5" t="s">
        <v>6315</v>
      </c>
      <c r="E4049" s="5" t="s">
        <v>6316</v>
      </c>
      <c r="F4049" s="5">
        <v>1</v>
      </c>
      <c r="G4049" s="6">
        <v>1.0344399999999999E-4</v>
      </c>
      <c r="H4049" s="5">
        <v>121.99</v>
      </c>
      <c r="I4049" s="5" t="s">
        <v>6322</v>
      </c>
      <c r="J4049" s="5">
        <v>2</v>
      </c>
      <c r="K4049" s="5">
        <v>-0.28295999999999999</v>
      </c>
      <c r="L4049" s="5">
        <v>1</v>
      </c>
    </row>
    <row r="4050" spans="1:12" ht="14.5" x14ac:dyDescent="0.3">
      <c r="A4050" s="5" t="s">
        <v>6314</v>
      </c>
      <c r="B4050" s="5">
        <v>783</v>
      </c>
      <c r="C4050" s="5" t="s">
        <v>49</v>
      </c>
      <c r="D4050" s="5" t="s">
        <v>6315</v>
      </c>
      <c r="E4050" s="5" t="s">
        <v>6316</v>
      </c>
      <c r="F4050" s="5">
        <v>1</v>
      </c>
      <c r="G4050" s="6">
        <v>4.9536399999999998E-4</v>
      </c>
      <c r="H4050" s="5">
        <v>111.79</v>
      </c>
      <c r="I4050" s="5" t="s">
        <v>6323</v>
      </c>
      <c r="J4050" s="5">
        <v>2</v>
      </c>
      <c r="K4050" s="5">
        <v>2.0817000000000001</v>
      </c>
      <c r="L4050" s="5">
        <v>3</v>
      </c>
    </row>
    <row r="4051" spans="1:12" ht="14.5" x14ac:dyDescent="0.3">
      <c r="A4051" s="5" t="s">
        <v>6314</v>
      </c>
      <c r="B4051" s="5">
        <v>80</v>
      </c>
      <c r="C4051" s="5" t="s">
        <v>49</v>
      </c>
      <c r="D4051" s="5" t="s">
        <v>6315</v>
      </c>
      <c r="E4051" s="5" t="s">
        <v>6316</v>
      </c>
      <c r="F4051" s="5">
        <v>1</v>
      </c>
      <c r="G4051" s="6">
        <v>1.10965E-2</v>
      </c>
      <c r="H4051" s="5">
        <v>80.454999999999998</v>
      </c>
      <c r="I4051" s="5" t="s">
        <v>6324</v>
      </c>
      <c r="J4051" s="5">
        <v>2</v>
      </c>
      <c r="K4051" s="5">
        <v>0.92845</v>
      </c>
      <c r="L4051" s="5">
        <v>1</v>
      </c>
    </row>
    <row r="4052" spans="1:12" ht="14.5" x14ac:dyDescent="0.3">
      <c r="A4052" s="5" t="s">
        <v>6314</v>
      </c>
      <c r="B4052" s="5">
        <v>688</v>
      </c>
      <c r="C4052" s="5" t="s">
        <v>49</v>
      </c>
      <c r="D4052" s="5" t="s">
        <v>6315</v>
      </c>
      <c r="E4052" s="5" t="s">
        <v>6316</v>
      </c>
      <c r="F4052" s="5">
        <v>1</v>
      </c>
      <c r="G4052" s="6">
        <v>2.14764E-2</v>
      </c>
      <c r="H4052" s="5">
        <v>57.784999999999997</v>
      </c>
      <c r="I4052" s="5" t="s">
        <v>6325</v>
      </c>
      <c r="J4052" s="5">
        <v>2</v>
      </c>
      <c r="K4052" s="5">
        <v>-3.6450999999999998</v>
      </c>
      <c r="L4052" s="5">
        <v>1</v>
      </c>
    </row>
    <row r="4053" spans="1:12" ht="14.5" x14ac:dyDescent="0.3">
      <c r="A4053" s="5" t="s">
        <v>6314</v>
      </c>
      <c r="B4053" s="5">
        <v>99</v>
      </c>
      <c r="C4053" s="5" t="s">
        <v>49</v>
      </c>
      <c r="D4053" s="5" t="s">
        <v>6315</v>
      </c>
      <c r="E4053" s="5" t="s">
        <v>6316</v>
      </c>
      <c r="F4053" s="5">
        <v>1</v>
      </c>
      <c r="G4053" s="6">
        <v>1.27146E-2</v>
      </c>
      <c r="H4053" s="5">
        <v>79.986000000000004</v>
      </c>
      <c r="I4053" s="5" t="s">
        <v>6326</v>
      </c>
      <c r="J4053" s="5">
        <v>2</v>
      </c>
      <c r="K4053" s="5">
        <v>0.78437000000000001</v>
      </c>
      <c r="L4053" s="5">
        <v>1</v>
      </c>
    </row>
    <row r="4054" spans="1:12" ht="14.5" x14ac:dyDescent="0.3">
      <c r="A4054" s="5" t="s">
        <v>6314</v>
      </c>
      <c r="B4054" s="5">
        <v>73</v>
      </c>
      <c r="C4054" s="5" t="s">
        <v>49</v>
      </c>
      <c r="D4054" s="5" t="s">
        <v>6315</v>
      </c>
      <c r="E4054" s="5" t="s">
        <v>6316</v>
      </c>
      <c r="F4054" s="5">
        <v>1</v>
      </c>
      <c r="G4054" s="6">
        <v>7.7480699999999997E-4</v>
      </c>
      <c r="H4054" s="5">
        <v>78.097999999999999</v>
      </c>
      <c r="I4054" s="5" t="s">
        <v>6327</v>
      </c>
      <c r="J4054" s="5">
        <v>3</v>
      </c>
      <c r="K4054" s="5">
        <v>-1.3827000000000001E-2</v>
      </c>
      <c r="L4054" s="5">
        <v>1</v>
      </c>
    </row>
    <row r="4055" spans="1:12" ht="14.5" x14ac:dyDescent="0.3">
      <c r="A4055" s="5" t="s">
        <v>6314</v>
      </c>
      <c r="B4055" s="5">
        <v>696</v>
      </c>
      <c r="C4055" s="5" t="s">
        <v>49</v>
      </c>
      <c r="D4055" s="5" t="s">
        <v>6315</v>
      </c>
      <c r="E4055" s="5" t="s">
        <v>6316</v>
      </c>
      <c r="F4055" s="5">
        <v>1</v>
      </c>
      <c r="G4055" s="6">
        <v>1.46716E-2</v>
      </c>
      <c r="H4055" s="5">
        <v>47.814999999999998</v>
      </c>
      <c r="I4055" s="5" t="s">
        <v>6328</v>
      </c>
      <c r="J4055" s="5">
        <v>2</v>
      </c>
      <c r="K4055" s="5">
        <v>0.17379</v>
      </c>
      <c r="L4055" s="5">
        <v>1</v>
      </c>
    </row>
    <row r="4056" spans="1:12" ht="14.5" x14ac:dyDescent="0.3">
      <c r="A4056" s="5" t="s">
        <v>6314</v>
      </c>
      <c r="B4056" s="5">
        <v>792</v>
      </c>
      <c r="C4056" s="5" t="s">
        <v>49</v>
      </c>
      <c r="D4056" s="5" t="s">
        <v>6315</v>
      </c>
      <c r="E4056" s="5" t="s">
        <v>6316</v>
      </c>
      <c r="F4056" s="5">
        <v>1</v>
      </c>
      <c r="G4056" s="6">
        <v>4.5224600000000001E-8</v>
      </c>
      <c r="H4056" s="5">
        <v>175.74</v>
      </c>
      <c r="I4056" s="5" t="s">
        <v>6329</v>
      </c>
      <c r="J4056" s="5">
        <v>2</v>
      </c>
      <c r="K4056" s="5">
        <v>0.18012</v>
      </c>
      <c r="L4056" s="5">
        <v>1</v>
      </c>
    </row>
    <row r="4057" spans="1:12" ht="14.5" x14ac:dyDescent="0.3">
      <c r="A4057" s="5" t="s">
        <v>6314</v>
      </c>
      <c r="B4057" s="5">
        <v>806</v>
      </c>
      <c r="C4057" s="5" t="s">
        <v>49</v>
      </c>
      <c r="D4057" s="5" t="s">
        <v>6315</v>
      </c>
      <c r="E4057" s="5" t="s">
        <v>6316</v>
      </c>
      <c r="F4057" s="5">
        <v>1</v>
      </c>
      <c r="G4057" s="6">
        <v>3.2390299999999999E-3</v>
      </c>
      <c r="H4057" s="5">
        <v>97.635000000000005</v>
      </c>
      <c r="I4057" s="5" t="s">
        <v>6330</v>
      </c>
      <c r="J4057" s="5">
        <v>2</v>
      </c>
      <c r="K4057" s="5">
        <v>-1.2387999999999999</v>
      </c>
      <c r="L4057" s="5">
        <v>3</v>
      </c>
    </row>
    <row r="4058" spans="1:12" ht="14.5" x14ac:dyDescent="0.3">
      <c r="A4058" s="5" t="s">
        <v>6314</v>
      </c>
      <c r="B4058" s="5">
        <v>404</v>
      </c>
      <c r="C4058" s="5" t="s">
        <v>49</v>
      </c>
      <c r="D4058" s="5" t="s">
        <v>6315</v>
      </c>
      <c r="E4058" s="5" t="s">
        <v>6316</v>
      </c>
      <c r="F4058" s="5">
        <v>1</v>
      </c>
      <c r="G4058" s="6">
        <v>6.4340100000000004E-4</v>
      </c>
      <c r="H4058" s="5">
        <v>87.183999999999997</v>
      </c>
      <c r="I4058" s="5" t="s">
        <v>6331</v>
      </c>
      <c r="J4058" s="5">
        <v>2</v>
      </c>
      <c r="K4058" s="5">
        <v>0.88543000000000005</v>
      </c>
      <c r="L4058" s="5">
        <v>1</v>
      </c>
    </row>
    <row r="4059" spans="1:12" ht="14.5" x14ac:dyDescent="0.3">
      <c r="A4059" s="5" t="s">
        <v>6332</v>
      </c>
      <c r="B4059" s="5">
        <v>146</v>
      </c>
      <c r="C4059" s="5" t="s">
        <v>49</v>
      </c>
      <c r="D4059" s="5" t="s">
        <v>6333</v>
      </c>
      <c r="E4059" s="5" t="s">
        <v>6334</v>
      </c>
      <c r="F4059" s="5">
        <v>1</v>
      </c>
      <c r="G4059" s="6">
        <v>6.9416E-3</v>
      </c>
      <c r="H4059" s="5">
        <v>70.388999999999996</v>
      </c>
      <c r="I4059" s="5" t="s">
        <v>6335</v>
      </c>
      <c r="J4059" s="5">
        <v>2</v>
      </c>
      <c r="K4059" s="5">
        <v>-0.51653000000000004</v>
      </c>
      <c r="L4059" s="5">
        <v>1</v>
      </c>
    </row>
    <row r="4060" spans="1:12" ht="14.5" x14ac:dyDescent="0.3">
      <c r="A4060" s="5" t="s">
        <v>6332</v>
      </c>
      <c r="B4060" s="5">
        <v>377</v>
      </c>
      <c r="C4060" s="5" t="s">
        <v>49</v>
      </c>
      <c r="D4060" s="5" t="s">
        <v>6333</v>
      </c>
      <c r="E4060" s="5" t="s">
        <v>6334</v>
      </c>
      <c r="F4060" s="5">
        <v>1</v>
      </c>
      <c r="G4060" s="6">
        <v>3.9955900000000003E-3</v>
      </c>
      <c r="H4060" s="5">
        <v>61.48</v>
      </c>
      <c r="I4060" s="5" t="s">
        <v>6336</v>
      </c>
      <c r="J4060" s="5">
        <v>2</v>
      </c>
      <c r="K4060" s="5">
        <v>0.41399000000000002</v>
      </c>
      <c r="L4060" s="5">
        <v>1</v>
      </c>
    </row>
    <row r="4061" spans="1:12" ht="14.5" x14ac:dyDescent="0.3">
      <c r="A4061" s="5" t="s">
        <v>6337</v>
      </c>
      <c r="B4061" s="5">
        <v>8</v>
      </c>
      <c r="C4061" s="5" t="s">
        <v>49</v>
      </c>
      <c r="D4061" s="5" t="s">
        <v>6338</v>
      </c>
      <c r="E4061" s="5" t="s">
        <v>6339</v>
      </c>
      <c r="F4061" s="5">
        <v>1</v>
      </c>
      <c r="G4061" s="6">
        <v>5.7548999999999996E-9</v>
      </c>
      <c r="H4061" s="5">
        <v>128.74</v>
      </c>
      <c r="I4061" s="5" t="s">
        <v>6340</v>
      </c>
      <c r="J4061" s="5">
        <v>2</v>
      </c>
      <c r="K4061" s="5">
        <v>0.96594000000000002</v>
      </c>
      <c r="L4061" s="5">
        <v>1</v>
      </c>
    </row>
    <row r="4062" spans="1:12" ht="14.5" x14ac:dyDescent="0.3">
      <c r="A4062" s="5" t="s">
        <v>6341</v>
      </c>
      <c r="B4062" s="5">
        <v>6</v>
      </c>
      <c r="C4062" s="5" t="s">
        <v>49</v>
      </c>
      <c r="D4062" s="5" t="s">
        <v>6342</v>
      </c>
      <c r="E4062" s="5" t="s">
        <v>6343</v>
      </c>
      <c r="F4062" s="5">
        <v>1</v>
      </c>
      <c r="G4062" s="6">
        <v>5.3491500000000005E-7</v>
      </c>
      <c r="H4062" s="5">
        <v>135.13</v>
      </c>
      <c r="I4062" s="5" t="s">
        <v>6344</v>
      </c>
      <c r="J4062" s="5">
        <v>2</v>
      </c>
      <c r="K4062" s="5">
        <v>3.0712999999999999</v>
      </c>
      <c r="L4062" s="5">
        <v>2</v>
      </c>
    </row>
    <row r="4063" spans="1:12" ht="14.5" x14ac:dyDescent="0.3">
      <c r="A4063" s="5" t="s">
        <v>6341</v>
      </c>
      <c r="B4063" s="5">
        <v>384</v>
      </c>
      <c r="C4063" s="5" t="s">
        <v>49</v>
      </c>
      <c r="D4063" s="5" t="s">
        <v>6342</v>
      </c>
      <c r="E4063" s="5" t="s">
        <v>6343</v>
      </c>
      <c r="F4063" s="5">
        <v>1</v>
      </c>
      <c r="G4063" s="6">
        <v>5.0810400000000002E-3</v>
      </c>
      <c r="H4063" s="5">
        <v>55.290999999999997</v>
      </c>
      <c r="I4063" s="5" t="s">
        <v>6345</v>
      </c>
      <c r="J4063" s="5">
        <v>2</v>
      </c>
      <c r="K4063" s="5">
        <v>0.82625999999999999</v>
      </c>
      <c r="L4063" s="5">
        <v>1</v>
      </c>
    </row>
    <row r="4064" spans="1:12" ht="14.5" x14ac:dyDescent="0.3">
      <c r="A4064" s="5" t="s">
        <v>6341</v>
      </c>
      <c r="B4064" s="5">
        <v>21</v>
      </c>
      <c r="C4064" s="5" t="s">
        <v>49</v>
      </c>
      <c r="D4064" s="5" t="s">
        <v>6342</v>
      </c>
      <c r="E4064" s="5" t="s">
        <v>6343</v>
      </c>
      <c r="F4064" s="5">
        <v>0.96626800000000002</v>
      </c>
      <c r="G4064" s="6">
        <v>3.3237599999999998E-3</v>
      </c>
      <c r="H4064" s="5">
        <v>59.417999999999999</v>
      </c>
      <c r="I4064" s="5" t="s">
        <v>6346</v>
      </c>
      <c r="J4064" s="5">
        <v>3</v>
      </c>
      <c r="K4064" s="5">
        <v>-0.15916</v>
      </c>
      <c r="L4064" s="5">
        <v>1</v>
      </c>
    </row>
    <row r="4065" spans="1:12" ht="14.5" x14ac:dyDescent="0.3">
      <c r="A4065" s="5" t="s">
        <v>6341</v>
      </c>
      <c r="B4065" s="5">
        <v>470</v>
      </c>
      <c r="C4065" s="5" t="s">
        <v>49</v>
      </c>
      <c r="D4065" s="5" t="s">
        <v>6342</v>
      </c>
      <c r="E4065" s="5" t="s">
        <v>6343</v>
      </c>
      <c r="F4065" s="5">
        <v>1</v>
      </c>
      <c r="G4065" s="6">
        <v>3.99052E-3</v>
      </c>
      <c r="H4065" s="5">
        <v>70.908000000000001</v>
      </c>
      <c r="I4065" s="5" t="s">
        <v>6347</v>
      </c>
      <c r="J4065" s="5">
        <v>2</v>
      </c>
      <c r="K4065" s="5">
        <v>1.3361000000000001</v>
      </c>
      <c r="L4065" s="5">
        <v>1</v>
      </c>
    </row>
    <row r="4066" spans="1:12" ht="14.5" x14ac:dyDescent="0.3">
      <c r="A4066" s="5" t="s">
        <v>6341</v>
      </c>
      <c r="B4066" s="5">
        <v>394</v>
      </c>
      <c r="C4066" s="5" t="s">
        <v>49</v>
      </c>
      <c r="D4066" s="5" t="s">
        <v>6342</v>
      </c>
      <c r="E4066" s="5" t="s">
        <v>6343</v>
      </c>
      <c r="F4066" s="5">
        <v>1</v>
      </c>
      <c r="G4066" s="6">
        <v>5.1672100000000003E-5</v>
      </c>
      <c r="H4066" s="5">
        <v>91.28</v>
      </c>
      <c r="I4066" s="5" t="s">
        <v>6348</v>
      </c>
      <c r="J4066" s="5">
        <v>3</v>
      </c>
      <c r="K4066" s="5">
        <v>-0.41149999999999998</v>
      </c>
      <c r="L4066" s="5">
        <v>4</v>
      </c>
    </row>
    <row r="4067" spans="1:12" ht="14.5" x14ac:dyDescent="0.3">
      <c r="A4067" s="5" t="s">
        <v>6341</v>
      </c>
      <c r="B4067" s="5">
        <v>226</v>
      </c>
      <c r="C4067" s="5" t="s">
        <v>49</v>
      </c>
      <c r="D4067" s="5" t="s">
        <v>6342</v>
      </c>
      <c r="E4067" s="5" t="s">
        <v>6343</v>
      </c>
      <c r="F4067" s="5">
        <v>1</v>
      </c>
      <c r="G4067" s="6">
        <v>1.8814599999999998E-9</v>
      </c>
      <c r="H4067" s="5">
        <v>160.47999999999999</v>
      </c>
      <c r="I4067" s="5" t="s">
        <v>6349</v>
      </c>
      <c r="J4067" s="5">
        <v>2</v>
      </c>
      <c r="K4067" s="5">
        <v>0.29128999999999999</v>
      </c>
      <c r="L4067" s="5">
        <v>1</v>
      </c>
    </row>
    <row r="4068" spans="1:12" ht="14.5" x14ac:dyDescent="0.3">
      <c r="A4068" s="5" t="s">
        <v>6341</v>
      </c>
      <c r="B4068" s="5">
        <v>441</v>
      </c>
      <c r="C4068" s="5" t="s">
        <v>49</v>
      </c>
      <c r="D4068" s="5" t="s">
        <v>6342</v>
      </c>
      <c r="E4068" s="5" t="s">
        <v>6343</v>
      </c>
      <c r="F4068" s="5">
        <v>1</v>
      </c>
      <c r="G4068" s="6">
        <v>2.75667E-7</v>
      </c>
      <c r="H4068" s="5">
        <v>121.92</v>
      </c>
      <c r="I4068" s="5" t="s">
        <v>6350</v>
      </c>
      <c r="J4068" s="5">
        <v>2</v>
      </c>
      <c r="K4068" s="5">
        <v>-1.5225</v>
      </c>
      <c r="L4068" s="5">
        <v>1</v>
      </c>
    </row>
    <row r="4069" spans="1:12" ht="14.5" x14ac:dyDescent="0.3">
      <c r="A4069" s="5" t="s">
        <v>6341</v>
      </c>
      <c r="B4069" s="5">
        <v>14</v>
      </c>
      <c r="C4069" s="5" t="s">
        <v>49</v>
      </c>
      <c r="D4069" s="5" t="s">
        <v>6342</v>
      </c>
      <c r="E4069" s="5" t="s">
        <v>6343</v>
      </c>
      <c r="F4069" s="5">
        <v>1</v>
      </c>
      <c r="G4069" s="6">
        <v>1.79209E-2</v>
      </c>
      <c r="H4069" s="5">
        <v>69.811999999999998</v>
      </c>
      <c r="I4069" s="5" t="s">
        <v>6351</v>
      </c>
      <c r="J4069" s="5">
        <v>2</v>
      </c>
      <c r="K4069" s="5">
        <v>0.38213999999999998</v>
      </c>
      <c r="L4069" s="5">
        <v>1</v>
      </c>
    </row>
    <row r="4070" spans="1:12" ht="14.5" x14ac:dyDescent="0.3">
      <c r="A4070" s="5" t="s">
        <v>6341</v>
      </c>
      <c r="B4070" s="5">
        <v>89</v>
      </c>
      <c r="C4070" s="5" t="s">
        <v>49</v>
      </c>
      <c r="D4070" s="5" t="s">
        <v>6342</v>
      </c>
      <c r="E4070" s="5" t="s">
        <v>6343</v>
      </c>
      <c r="F4070" s="5">
        <v>1</v>
      </c>
      <c r="G4070" s="6">
        <v>4.30828E-7</v>
      </c>
      <c r="H4070" s="5">
        <v>108.14</v>
      </c>
      <c r="I4070" s="5" t="s">
        <v>6352</v>
      </c>
      <c r="J4070" s="5">
        <v>2</v>
      </c>
      <c r="K4070" s="5">
        <v>0.17448</v>
      </c>
      <c r="L4070" s="5">
        <v>1</v>
      </c>
    </row>
    <row r="4071" spans="1:12" ht="14.5" x14ac:dyDescent="0.3">
      <c r="A4071" s="5" t="s">
        <v>6341</v>
      </c>
      <c r="B4071" s="5">
        <v>169</v>
      </c>
      <c r="C4071" s="5" t="s">
        <v>49</v>
      </c>
      <c r="D4071" s="5" t="s">
        <v>6342</v>
      </c>
      <c r="E4071" s="5" t="s">
        <v>6343</v>
      </c>
      <c r="F4071" s="5">
        <v>1</v>
      </c>
      <c r="G4071" s="6">
        <v>1.17354E-11</v>
      </c>
      <c r="H4071" s="5">
        <v>116.45</v>
      </c>
      <c r="I4071" s="5" t="s">
        <v>6353</v>
      </c>
      <c r="J4071" s="5">
        <v>3</v>
      </c>
      <c r="K4071" s="5">
        <v>-0.78200999999999998</v>
      </c>
      <c r="L4071" s="5">
        <v>1</v>
      </c>
    </row>
    <row r="4072" spans="1:12" ht="14.5" x14ac:dyDescent="0.3">
      <c r="A4072" s="5" t="s">
        <v>6341</v>
      </c>
      <c r="B4072" s="5">
        <v>45</v>
      </c>
      <c r="C4072" s="5" t="s">
        <v>49</v>
      </c>
      <c r="D4072" s="5" t="s">
        <v>6342</v>
      </c>
      <c r="E4072" s="5" t="s">
        <v>6343</v>
      </c>
      <c r="F4072" s="5">
        <v>1</v>
      </c>
      <c r="G4072" s="6">
        <v>9.7369399999999998E-8</v>
      </c>
      <c r="H4072" s="5">
        <v>91.774000000000001</v>
      </c>
      <c r="I4072" s="5" t="s">
        <v>6354</v>
      </c>
      <c r="J4072" s="5">
        <v>3</v>
      </c>
      <c r="K4072" s="5">
        <v>1.0468</v>
      </c>
      <c r="L4072" s="5">
        <v>1</v>
      </c>
    </row>
    <row r="4073" spans="1:12" ht="14.5" x14ac:dyDescent="0.3">
      <c r="A4073" s="5" t="s">
        <v>6355</v>
      </c>
      <c r="B4073" s="5">
        <v>124</v>
      </c>
      <c r="C4073" s="5" t="s">
        <v>49</v>
      </c>
      <c r="D4073" s="5" t="s">
        <v>6356</v>
      </c>
      <c r="E4073" s="5" t="s">
        <v>6357</v>
      </c>
      <c r="F4073" s="5">
        <v>1</v>
      </c>
      <c r="G4073" s="6">
        <v>1.30554E-2</v>
      </c>
      <c r="H4073" s="5">
        <v>57.267000000000003</v>
      </c>
      <c r="I4073" s="5" t="s">
        <v>6358</v>
      </c>
      <c r="J4073" s="5">
        <v>2</v>
      </c>
      <c r="K4073" s="5">
        <v>0.72357000000000005</v>
      </c>
      <c r="L4073" s="5">
        <v>1</v>
      </c>
    </row>
    <row r="4074" spans="1:12" ht="14.5" x14ac:dyDescent="0.3">
      <c r="A4074" s="5" t="s">
        <v>6355</v>
      </c>
      <c r="B4074" s="5">
        <v>6</v>
      </c>
      <c r="C4074" s="5" t="s">
        <v>49</v>
      </c>
      <c r="D4074" s="5" t="s">
        <v>6356</v>
      </c>
      <c r="E4074" s="5" t="s">
        <v>6357</v>
      </c>
      <c r="F4074" s="5">
        <v>1</v>
      </c>
      <c r="G4074" s="6">
        <v>4.6411999999999999E-4</v>
      </c>
      <c r="H4074" s="5">
        <v>106.6</v>
      </c>
      <c r="I4074" s="5" t="s">
        <v>6359</v>
      </c>
      <c r="J4074" s="5">
        <v>2</v>
      </c>
      <c r="K4074" s="5">
        <v>-0.68162999999999996</v>
      </c>
      <c r="L4074" s="5">
        <v>2</v>
      </c>
    </row>
    <row r="4075" spans="1:12" ht="14.5" x14ac:dyDescent="0.3">
      <c r="A4075" s="5" t="s">
        <v>6355</v>
      </c>
      <c r="B4075" s="5">
        <v>68</v>
      </c>
      <c r="C4075" s="5" t="s">
        <v>49</v>
      </c>
      <c r="D4075" s="5" t="s">
        <v>6356</v>
      </c>
      <c r="E4075" s="5" t="s">
        <v>6357</v>
      </c>
      <c r="F4075" s="5">
        <v>1</v>
      </c>
      <c r="G4075" s="6">
        <v>2.8873100000000001E-3</v>
      </c>
      <c r="H4075" s="5">
        <v>66.662999999999997</v>
      </c>
      <c r="I4075" s="5" t="s">
        <v>6360</v>
      </c>
      <c r="J4075" s="5">
        <v>2</v>
      </c>
      <c r="K4075" s="5">
        <v>-0.10634</v>
      </c>
      <c r="L4075" s="5">
        <v>2</v>
      </c>
    </row>
    <row r="4076" spans="1:12" ht="14.5" x14ac:dyDescent="0.3">
      <c r="A4076" s="5" t="s">
        <v>6355</v>
      </c>
      <c r="B4076" s="5">
        <v>167</v>
      </c>
      <c r="C4076" s="5" t="s">
        <v>49</v>
      </c>
      <c r="D4076" s="5" t="s">
        <v>6356</v>
      </c>
      <c r="E4076" s="5" t="s">
        <v>6357</v>
      </c>
      <c r="F4076" s="5">
        <v>1</v>
      </c>
      <c r="G4076" s="6">
        <v>1.63671E-3</v>
      </c>
      <c r="H4076" s="5">
        <v>84.614999999999995</v>
      </c>
      <c r="I4076" s="5" t="s">
        <v>6361</v>
      </c>
      <c r="J4076" s="5">
        <v>2</v>
      </c>
      <c r="K4076" s="5">
        <v>-1.0507</v>
      </c>
      <c r="L4076" s="5">
        <v>2</v>
      </c>
    </row>
    <row r="4077" spans="1:12" ht="14.5" x14ac:dyDescent="0.3">
      <c r="A4077" s="5" t="s">
        <v>6355</v>
      </c>
      <c r="B4077" s="5">
        <v>81</v>
      </c>
      <c r="C4077" s="5" t="s">
        <v>49</v>
      </c>
      <c r="D4077" s="5" t="s">
        <v>6356</v>
      </c>
      <c r="E4077" s="5" t="s">
        <v>6357</v>
      </c>
      <c r="F4077" s="5">
        <v>1</v>
      </c>
      <c r="G4077" s="6">
        <v>2.37848E-5</v>
      </c>
      <c r="H4077" s="5">
        <v>93.715999999999994</v>
      </c>
      <c r="I4077" s="5" t="s">
        <v>6362</v>
      </c>
      <c r="J4077" s="5">
        <v>2</v>
      </c>
      <c r="K4077" s="5">
        <v>1.2785</v>
      </c>
      <c r="L4077" s="5">
        <v>2</v>
      </c>
    </row>
    <row r="4078" spans="1:12" ht="14.5" x14ac:dyDescent="0.3">
      <c r="A4078" s="5" t="s">
        <v>6355</v>
      </c>
      <c r="B4078" s="5">
        <v>92</v>
      </c>
      <c r="C4078" s="5" t="s">
        <v>49</v>
      </c>
      <c r="D4078" s="5" t="s">
        <v>6356</v>
      </c>
      <c r="E4078" s="5" t="s">
        <v>6357</v>
      </c>
      <c r="F4078" s="5">
        <v>1</v>
      </c>
      <c r="G4078" s="6">
        <v>1.6203799999999999E-5</v>
      </c>
      <c r="H4078" s="5">
        <v>141.08000000000001</v>
      </c>
      <c r="I4078" s="5" t="s">
        <v>6363</v>
      </c>
      <c r="J4078" s="5">
        <v>2</v>
      </c>
      <c r="K4078" s="5">
        <v>1.3071999999999999</v>
      </c>
      <c r="L4078" s="5">
        <v>2</v>
      </c>
    </row>
    <row r="4079" spans="1:12" ht="14.5" x14ac:dyDescent="0.3">
      <c r="A4079" s="5" t="s">
        <v>6355</v>
      </c>
      <c r="B4079" s="5">
        <v>158</v>
      </c>
      <c r="C4079" s="5" t="s">
        <v>49</v>
      </c>
      <c r="D4079" s="5" t="s">
        <v>6356</v>
      </c>
      <c r="E4079" s="5" t="s">
        <v>6357</v>
      </c>
      <c r="F4079" s="5">
        <v>1</v>
      </c>
      <c r="G4079" s="6">
        <v>9.4512999999999993E-3</v>
      </c>
      <c r="H4079" s="5">
        <v>55.805999999999997</v>
      </c>
      <c r="I4079" s="5" t="s">
        <v>6364</v>
      </c>
      <c r="J4079" s="5">
        <v>2</v>
      </c>
      <c r="K4079" s="5">
        <v>-0.93591999999999997</v>
      </c>
      <c r="L4079" s="5">
        <v>1</v>
      </c>
    </row>
    <row r="4080" spans="1:12" ht="14.5" x14ac:dyDescent="0.3">
      <c r="A4080" s="5" t="s">
        <v>6355</v>
      </c>
      <c r="B4080" s="5">
        <v>106</v>
      </c>
      <c r="C4080" s="5" t="s">
        <v>49</v>
      </c>
      <c r="D4080" s="5" t="s">
        <v>6356</v>
      </c>
      <c r="E4080" s="5" t="s">
        <v>6357</v>
      </c>
      <c r="F4080" s="5">
        <v>1</v>
      </c>
      <c r="G4080" s="6">
        <v>1.28039E-3</v>
      </c>
      <c r="H4080" s="5">
        <v>78.341999999999999</v>
      </c>
      <c r="I4080" s="5" t="s">
        <v>6365</v>
      </c>
      <c r="J4080" s="5">
        <v>2</v>
      </c>
      <c r="K4080" s="5">
        <v>0.13127</v>
      </c>
      <c r="L4080" s="5">
        <v>2</v>
      </c>
    </row>
    <row r="4081" spans="1:12" ht="14.5" x14ac:dyDescent="0.3">
      <c r="A4081" s="5" t="s">
        <v>6355</v>
      </c>
      <c r="B4081" s="5">
        <v>89</v>
      </c>
      <c r="C4081" s="5" t="s">
        <v>49</v>
      </c>
      <c r="D4081" s="5" t="s">
        <v>6356</v>
      </c>
      <c r="E4081" s="5" t="s">
        <v>6357</v>
      </c>
      <c r="F4081" s="5">
        <v>1</v>
      </c>
      <c r="G4081" s="6">
        <v>2.1561400000000001E-12</v>
      </c>
      <c r="H4081" s="5">
        <v>143.56</v>
      </c>
      <c r="I4081" s="5" t="s">
        <v>6366</v>
      </c>
      <c r="J4081" s="5">
        <v>2</v>
      </c>
      <c r="K4081" s="5">
        <v>0.47744999999999999</v>
      </c>
      <c r="L4081" s="5">
        <v>5</v>
      </c>
    </row>
    <row r="4082" spans="1:12" ht="14.5" x14ac:dyDescent="0.3">
      <c r="A4082" s="5" t="s">
        <v>6355</v>
      </c>
      <c r="B4082" s="5">
        <v>43</v>
      </c>
      <c r="C4082" s="5" t="s">
        <v>49</v>
      </c>
      <c r="D4082" s="5" t="s">
        <v>6356</v>
      </c>
      <c r="E4082" s="5" t="s">
        <v>6357</v>
      </c>
      <c r="F4082" s="5">
        <v>1</v>
      </c>
      <c r="G4082" s="6">
        <v>2.4879199999999998E-16</v>
      </c>
      <c r="H4082" s="5">
        <v>164.01</v>
      </c>
      <c r="I4082" s="5" t="s">
        <v>6367</v>
      </c>
      <c r="J4082" s="5">
        <v>3</v>
      </c>
      <c r="K4082" s="5">
        <v>-1.8616999999999999</v>
      </c>
      <c r="L4082" s="5">
        <v>1</v>
      </c>
    </row>
    <row r="4083" spans="1:12" ht="14.5" x14ac:dyDescent="0.3">
      <c r="A4083" s="5" t="s">
        <v>6355</v>
      </c>
      <c r="B4083" s="5">
        <v>100</v>
      </c>
      <c r="C4083" s="5" t="s">
        <v>49</v>
      </c>
      <c r="D4083" s="5" t="s">
        <v>6356</v>
      </c>
      <c r="E4083" s="5" t="s">
        <v>6357</v>
      </c>
      <c r="F4083" s="5">
        <v>1</v>
      </c>
      <c r="G4083" s="6">
        <v>3.6738699999999998E-9</v>
      </c>
      <c r="H4083" s="5">
        <v>154.65</v>
      </c>
      <c r="I4083" s="5" t="s">
        <v>6368</v>
      </c>
      <c r="J4083" s="5">
        <v>2</v>
      </c>
      <c r="K4083" s="5">
        <v>0.57086000000000003</v>
      </c>
      <c r="L4083" s="5">
        <v>1</v>
      </c>
    </row>
    <row r="4084" spans="1:12" ht="14.5" x14ac:dyDescent="0.3">
      <c r="A4084" s="5" t="s">
        <v>6355</v>
      </c>
      <c r="B4084" s="5">
        <v>110</v>
      </c>
      <c r="C4084" s="5" t="s">
        <v>49</v>
      </c>
      <c r="D4084" s="5" t="s">
        <v>6356</v>
      </c>
      <c r="E4084" s="5" t="s">
        <v>6357</v>
      </c>
      <c r="F4084" s="5">
        <v>1</v>
      </c>
      <c r="G4084" s="6">
        <v>8.5274500000000004E-10</v>
      </c>
      <c r="H4084" s="5">
        <v>136.57</v>
      </c>
      <c r="I4084" s="5" t="s">
        <v>6369</v>
      </c>
      <c r="J4084" s="5">
        <v>3</v>
      </c>
      <c r="K4084" s="5">
        <v>-1.4623999999999999</v>
      </c>
      <c r="L4084" s="5">
        <v>2</v>
      </c>
    </row>
    <row r="4085" spans="1:12" ht="14.5" x14ac:dyDescent="0.3">
      <c r="A4085" s="5" t="s">
        <v>6370</v>
      </c>
      <c r="B4085" s="5">
        <v>170</v>
      </c>
      <c r="C4085" s="5" t="s">
        <v>49</v>
      </c>
      <c r="D4085" s="5" t="s">
        <v>1988</v>
      </c>
      <c r="E4085" s="5" t="s">
        <v>6371</v>
      </c>
      <c r="F4085" s="5">
        <v>1</v>
      </c>
      <c r="G4085" s="6">
        <v>5.0968999999999998E-23</v>
      </c>
      <c r="H4085" s="5">
        <v>160.57</v>
      </c>
      <c r="I4085" s="5" t="s">
        <v>6372</v>
      </c>
      <c r="J4085" s="5">
        <v>3</v>
      </c>
      <c r="K4085" s="5">
        <v>0.70330999999999999</v>
      </c>
      <c r="L4085" s="5">
        <v>1</v>
      </c>
    </row>
    <row r="4086" spans="1:12" ht="14.5" x14ac:dyDescent="0.3">
      <c r="A4086" s="5" t="s">
        <v>6370</v>
      </c>
      <c r="B4086" s="5">
        <v>205</v>
      </c>
      <c r="C4086" s="5" t="s">
        <v>49</v>
      </c>
      <c r="D4086" s="5" t="s">
        <v>1988</v>
      </c>
      <c r="E4086" s="5" t="s">
        <v>6371</v>
      </c>
      <c r="F4086" s="5">
        <v>1</v>
      </c>
      <c r="G4086" s="6">
        <v>8.5242E-4</v>
      </c>
      <c r="H4086" s="5">
        <v>102.07</v>
      </c>
      <c r="I4086" s="5" t="s">
        <v>6373</v>
      </c>
      <c r="J4086" s="5">
        <v>2</v>
      </c>
      <c r="K4086" s="5">
        <v>1.1399999999999999</v>
      </c>
      <c r="L4086" s="5">
        <v>1</v>
      </c>
    </row>
    <row r="4087" spans="1:12" ht="14.5" x14ac:dyDescent="0.3">
      <c r="A4087" s="5" t="s">
        <v>6370</v>
      </c>
      <c r="B4087" s="5">
        <v>215</v>
      </c>
      <c r="C4087" s="5" t="s">
        <v>49</v>
      </c>
      <c r="D4087" s="5" t="s">
        <v>1988</v>
      </c>
      <c r="E4087" s="5" t="s">
        <v>6371</v>
      </c>
      <c r="F4087" s="5">
        <v>1</v>
      </c>
      <c r="G4087" s="6">
        <v>3.1670799999999998E-7</v>
      </c>
      <c r="H4087" s="5">
        <v>139.63999999999999</v>
      </c>
      <c r="I4087" s="5" t="s">
        <v>6374</v>
      </c>
      <c r="J4087" s="5">
        <v>2</v>
      </c>
      <c r="K4087" s="5">
        <v>-2.3542000000000001</v>
      </c>
      <c r="L4087" s="5">
        <v>2</v>
      </c>
    </row>
    <row r="4088" spans="1:12" ht="14.5" x14ac:dyDescent="0.3">
      <c r="A4088" s="5" t="s">
        <v>6370</v>
      </c>
      <c r="B4088" s="5">
        <v>131</v>
      </c>
      <c r="C4088" s="5" t="s">
        <v>49</v>
      </c>
      <c r="D4088" s="5" t="s">
        <v>1988</v>
      </c>
      <c r="E4088" s="5" t="s">
        <v>6371</v>
      </c>
      <c r="F4088" s="5">
        <v>1</v>
      </c>
      <c r="G4088" s="6">
        <v>1.0789699999999999E-2</v>
      </c>
      <c r="H4088" s="5">
        <v>60.942999999999998</v>
      </c>
      <c r="I4088" s="5" t="s">
        <v>6375</v>
      </c>
      <c r="J4088" s="5">
        <v>2</v>
      </c>
      <c r="K4088" s="5">
        <v>2.4590999999999998</v>
      </c>
      <c r="L4088" s="5">
        <v>1</v>
      </c>
    </row>
    <row r="4089" spans="1:12" ht="14.5" x14ac:dyDescent="0.3">
      <c r="A4089" s="5" t="s">
        <v>6376</v>
      </c>
      <c r="B4089" s="5">
        <v>212</v>
      </c>
      <c r="C4089" s="5" t="s">
        <v>49</v>
      </c>
      <c r="D4089" s="5" t="s">
        <v>6377</v>
      </c>
      <c r="E4089" s="5" t="s">
        <v>6378</v>
      </c>
      <c r="F4089" s="5">
        <v>1</v>
      </c>
      <c r="G4089" s="6">
        <v>1.50516E-5</v>
      </c>
      <c r="H4089" s="5">
        <v>87.863</v>
      </c>
      <c r="I4089" s="5" t="s">
        <v>6379</v>
      </c>
      <c r="J4089" s="5">
        <v>2</v>
      </c>
      <c r="K4089" s="5">
        <v>-0.74358999999999997</v>
      </c>
      <c r="L4089" s="5">
        <v>1</v>
      </c>
    </row>
    <row r="4090" spans="1:12" ht="14.5" x14ac:dyDescent="0.3">
      <c r="A4090" s="5" t="s">
        <v>6376</v>
      </c>
      <c r="B4090" s="5">
        <v>118</v>
      </c>
      <c r="C4090" s="5" t="s">
        <v>49</v>
      </c>
      <c r="D4090" s="5" t="s">
        <v>6377</v>
      </c>
      <c r="E4090" s="5" t="s">
        <v>6378</v>
      </c>
      <c r="F4090" s="5">
        <v>1</v>
      </c>
      <c r="G4090" s="6">
        <v>1.67629E-4</v>
      </c>
      <c r="H4090" s="5">
        <v>74.789000000000001</v>
      </c>
      <c r="I4090" s="5" t="s">
        <v>6380</v>
      </c>
      <c r="J4090" s="5">
        <v>3</v>
      </c>
      <c r="K4090" s="5">
        <v>1.7643</v>
      </c>
      <c r="L4090" s="5">
        <v>1</v>
      </c>
    </row>
    <row r="4091" spans="1:12" ht="14.5" x14ac:dyDescent="0.3">
      <c r="A4091" s="5" t="s">
        <v>6376</v>
      </c>
      <c r="B4091" s="5">
        <v>62</v>
      </c>
      <c r="C4091" s="5" t="s">
        <v>49</v>
      </c>
      <c r="D4091" s="5" t="s">
        <v>6377</v>
      </c>
      <c r="E4091" s="5" t="s">
        <v>6378</v>
      </c>
      <c r="F4091" s="5">
        <v>1</v>
      </c>
      <c r="G4091" s="6">
        <v>7.5872700000000001E-3</v>
      </c>
      <c r="H4091" s="5">
        <v>58.889000000000003</v>
      </c>
      <c r="I4091" s="5" t="s">
        <v>6381</v>
      </c>
      <c r="J4091" s="5">
        <v>2</v>
      </c>
      <c r="K4091" s="5">
        <v>-4.2979000000000003</v>
      </c>
      <c r="L4091" s="5">
        <v>1</v>
      </c>
    </row>
    <row r="4092" spans="1:12" ht="14.5" x14ac:dyDescent="0.3">
      <c r="A4092" s="5" t="s">
        <v>6376</v>
      </c>
      <c r="B4092" s="5">
        <v>20</v>
      </c>
      <c r="C4092" s="5" t="s">
        <v>49</v>
      </c>
      <c r="D4092" s="5" t="s">
        <v>6377</v>
      </c>
      <c r="E4092" s="5" t="s">
        <v>6378</v>
      </c>
      <c r="F4092" s="5">
        <v>1</v>
      </c>
      <c r="G4092" s="6">
        <v>1.1119199999999999E-7</v>
      </c>
      <c r="H4092" s="5">
        <v>85.474000000000004</v>
      </c>
      <c r="I4092" s="5" t="s">
        <v>6382</v>
      </c>
      <c r="J4092" s="5">
        <v>3</v>
      </c>
      <c r="K4092" s="5">
        <v>-0.308</v>
      </c>
      <c r="L4092" s="5">
        <v>1</v>
      </c>
    </row>
    <row r="4093" spans="1:12" ht="14.5" x14ac:dyDescent="0.3">
      <c r="A4093" s="5" t="s">
        <v>6376</v>
      </c>
      <c r="B4093" s="5">
        <v>47</v>
      </c>
      <c r="C4093" s="5" t="s">
        <v>49</v>
      </c>
      <c r="D4093" s="5" t="s">
        <v>6377</v>
      </c>
      <c r="E4093" s="5" t="s">
        <v>6378</v>
      </c>
      <c r="F4093" s="5">
        <v>1</v>
      </c>
      <c r="G4093" s="6">
        <v>1.33581E-6</v>
      </c>
      <c r="H4093" s="5">
        <v>119.21</v>
      </c>
      <c r="I4093" s="5" t="s">
        <v>6383</v>
      </c>
      <c r="J4093" s="5">
        <v>2</v>
      </c>
      <c r="K4093" s="5">
        <v>0.31413999999999997</v>
      </c>
      <c r="L4093" s="5">
        <v>1</v>
      </c>
    </row>
    <row r="4094" spans="1:12" ht="14.5" x14ac:dyDescent="0.3">
      <c r="A4094" s="5" t="s">
        <v>6376</v>
      </c>
      <c r="B4094" s="5">
        <v>121</v>
      </c>
      <c r="C4094" s="5" t="s">
        <v>49</v>
      </c>
      <c r="D4094" s="5" t="s">
        <v>6377</v>
      </c>
      <c r="E4094" s="5" t="s">
        <v>6378</v>
      </c>
      <c r="F4094" s="5">
        <v>1</v>
      </c>
      <c r="G4094" s="6">
        <v>8.1247700000000003E-4</v>
      </c>
      <c r="H4094" s="5">
        <v>67.887</v>
      </c>
      <c r="I4094" s="5" t="s">
        <v>6384</v>
      </c>
      <c r="J4094" s="5">
        <v>2</v>
      </c>
      <c r="K4094" s="5">
        <v>0.66913999999999996</v>
      </c>
      <c r="L4094" s="5">
        <v>1</v>
      </c>
    </row>
    <row r="4095" spans="1:12" ht="14.5" x14ac:dyDescent="0.3">
      <c r="A4095" s="5" t="s">
        <v>6385</v>
      </c>
      <c r="B4095" s="5">
        <v>434</v>
      </c>
      <c r="C4095" s="5" t="s">
        <v>49</v>
      </c>
      <c r="D4095" s="5" t="s">
        <v>6386</v>
      </c>
      <c r="E4095" s="5" t="s">
        <v>6387</v>
      </c>
      <c r="F4095" s="5">
        <v>1</v>
      </c>
      <c r="G4095" s="6">
        <v>2.9462899999999998E-3</v>
      </c>
      <c r="H4095" s="5">
        <v>76.814999999999998</v>
      </c>
      <c r="I4095" s="5" t="s">
        <v>6388</v>
      </c>
      <c r="J4095" s="5">
        <v>2</v>
      </c>
      <c r="K4095" s="5">
        <v>-0.54851000000000005</v>
      </c>
      <c r="L4095" s="5">
        <v>1</v>
      </c>
    </row>
    <row r="4096" spans="1:12" ht="14.5" x14ac:dyDescent="0.3">
      <c r="A4096" s="5" t="s">
        <v>6389</v>
      </c>
      <c r="B4096" s="5">
        <v>7</v>
      </c>
      <c r="C4096" s="5" t="s">
        <v>49</v>
      </c>
      <c r="D4096" s="5" t="s">
        <v>6390</v>
      </c>
      <c r="E4096" s="5" t="s">
        <v>6391</v>
      </c>
      <c r="F4096" s="5">
        <v>1</v>
      </c>
      <c r="G4096" s="6">
        <v>1.4098500000000001E-5</v>
      </c>
      <c r="H4096" s="5">
        <v>120.87</v>
      </c>
      <c r="I4096" s="5" t="s">
        <v>6392</v>
      </c>
      <c r="J4096" s="5">
        <v>2</v>
      </c>
      <c r="K4096" s="5">
        <v>-0.55056000000000005</v>
      </c>
      <c r="L4096" s="5">
        <v>1</v>
      </c>
    </row>
    <row r="4097" spans="1:12" ht="14.5" x14ac:dyDescent="0.3">
      <c r="A4097" s="5" t="s">
        <v>6389</v>
      </c>
      <c r="B4097" s="5">
        <v>517</v>
      </c>
      <c r="C4097" s="5" t="s">
        <v>49</v>
      </c>
      <c r="D4097" s="5" t="s">
        <v>6390</v>
      </c>
      <c r="E4097" s="5" t="s">
        <v>6391</v>
      </c>
      <c r="F4097" s="5">
        <v>1</v>
      </c>
      <c r="G4097" s="6">
        <v>1.29551E-15</v>
      </c>
      <c r="H4097" s="5">
        <v>153.21</v>
      </c>
      <c r="I4097" s="5" t="s">
        <v>6393</v>
      </c>
      <c r="J4097" s="5">
        <v>3</v>
      </c>
      <c r="K4097" s="5">
        <v>0.29680000000000001</v>
      </c>
      <c r="L4097" s="5">
        <v>4</v>
      </c>
    </row>
    <row r="4098" spans="1:12" ht="14.5" x14ac:dyDescent="0.3">
      <c r="A4098" s="5" t="s">
        <v>6389</v>
      </c>
      <c r="B4098" s="5">
        <v>239</v>
      </c>
      <c r="C4098" s="5" t="s">
        <v>49</v>
      </c>
      <c r="D4098" s="5" t="s">
        <v>6390</v>
      </c>
      <c r="E4098" s="5" t="s">
        <v>6391</v>
      </c>
      <c r="F4098" s="5">
        <v>1</v>
      </c>
      <c r="G4098" s="6">
        <v>9.0588700000000002E-6</v>
      </c>
      <c r="H4098" s="5">
        <v>96.706999999999994</v>
      </c>
      <c r="I4098" s="5" t="s">
        <v>6394</v>
      </c>
      <c r="J4098" s="5">
        <v>3</v>
      </c>
      <c r="K4098" s="5">
        <v>-0.27815000000000001</v>
      </c>
      <c r="L4098" s="5">
        <v>1</v>
      </c>
    </row>
    <row r="4099" spans="1:12" ht="14.5" x14ac:dyDescent="0.3">
      <c r="A4099" s="5" t="s">
        <v>6389</v>
      </c>
      <c r="B4099" s="5">
        <v>230</v>
      </c>
      <c r="C4099" s="5" t="s">
        <v>49</v>
      </c>
      <c r="D4099" s="5" t="s">
        <v>6390</v>
      </c>
      <c r="E4099" s="5" t="s">
        <v>6391</v>
      </c>
      <c r="F4099" s="5">
        <v>1</v>
      </c>
      <c r="G4099" s="6">
        <v>8.3976000000000003E-19</v>
      </c>
      <c r="H4099" s="5">
        <v>205.37</v>
      </c>
      <c r="I4099" s="5" t="s">
        <v>6395</v>
      </c>
      <c r="J4099" s="5">
        <v>2</v>
      </c>
      <c r="K4099" s="5">
        <v>-2.2513000000000001</v>
      </c>
      <c r="L4099" s="5">
        <v>3</v>
      </c>
    </row>
    <row r="4100" spans="1:12" ht="14.5" x14ac:dyDescent="0.3">
      <c r="A4100" s="5" t="s">
        <v>6389</v>
      </c>
      <c r="B4100" s="5">
        <v>295</v>
      </c>
      <c r="C4100" s="5" t="s">
        <v>49</v>
      </c>
      <c r="D4100" s="5" t="s">
        <v>6390</v>
      </c>
      <c r="E4100" s="5" t="s">
        <v>6391</v>
      </c>
      <c r="F4100" s="5">
        <v>1</v>
      </c>
      <c r="G4100" s="6">
        <v>2.31868E-3</v>
      </c>
      <c r="H4100" s="5">
        <v>55.436999999999998</v>
      </c>
      <c r="I4100" s="5" t="s">
        <v>6396</v>
      </c>
      <c r="J4100" s="5">
        <v>3</v>
      </c>
      <c r="K4100" s="5">
        <v>0.34398000000000001</v>
      </c>
      <c r="L4100" s="5">
        <v>3</v>
      </c>
    </row>
    <row r="4101" spans="1:12" ht="14.5" x14ac:dyDescent="0.3">
      <c r="A4101" s="5" t="s">
        <v>6389</v>
      </c>
      <c r="B4101" s="5">
        <v>456</v>
      </c>
      <c r="C4101" s="5" t="s">
        <v>49</v>
      </c>
      <c r="D4101" s="5" t="s">
        <v>6390</v>
      </c>
      <c r="E4101" s="5" t="s">
        <v>6391</v>
      </c>
      <c r="F4101" s="5">
        <v>1</v>
      </c>
      <c r="G4101" s="6">
        <v>9.6776400000000004E-16</v>
      </c>
      <c r="H4101" s="5">
        <v>159.26</v>
      </c>
      <c r="I4101" s="5" t="s">
        <v>6397</v>
      </c>
      <c r="J4101" s="5">
        <v>2</v>
      </c>
      <c r="K4101" s="5">
        <v>0.74111000000000005</v>
      </c>
      <c r="L4101" s="5">
        <v>1</v>
      </c>
    </row>
    <row r="4102" spans="1:12" ht="14.5" x14ac:dyDescent="0.3">
      <c r="A4102" s="5" t="s">
        <v>6389</v>
      </c>
      <c r="B4102" s="5">
        <v>158</v>
      </c>
      <c r="C4102" s="5" t="s">
        <v>49</v>
      </c>
      <c r="D4102" s="5" t="s">
        <v>6390</v>
      </c>
      <c r="E4102" s="5" t="s">
        <v>6391</v>
      </c>
      <c r="F4102" s="5">
        <v>1</v>
      </c>
      <c r="G4102" s="6">
        <v>4.0301900000000003E-3</v>
      </c>
      <c r="H4102" s="5">
        <v>58.326000000000001</v>
      </c>
      <c r="I4102" s="5" t="s">
        <v>6398</v>
      </c>
      <c r="J4102" s="5">
        <v>2</v>
      </c>
      <c r="K4102" s="5">
        <v>7.1984999999999993E-2</v>
      </c>
      <c r="L4102" s="5">
        <v>2</v>
      </c>
    </row>
    <row r="4103" spans="1:12" ht="14.5" x14ac:dyDescent="0.3">
      <c r="A4103" s="5" t="s">
        <v>6389</v>
      </c>
      <c r="B4103" s="5">
        <v>209</v>
      </c>
      <c r="C4103" s="5" t="s">
        <v>49</v>
      </c>
      <c r="D4103" s="5" t="s">
        <v>6390</v>
      </c>
      <c r="E4103" s="5" t="s">
        <v>6391</v>
      </c>
      <c r="F4103" s="5">
        <v>1</v>
      </c>
      <c r="G4103" s="6">
        <v>1.69812E-13</v>
      </c>
      <c r="H4103" s="5">
        <v>137.61000000000001</v>
      </c>
      <c r="I4103" s="5" t="s">
        <v>6399</v>
      </c>
      <c r="J4103" s="5">
        <v>3</v>
      </c>
      <c r="K4103" s="5">
        <v>2.1257000000000001</v>
      </c>
      <c r="L4103" s="5">
        <v>1</v>
      </c>
    </row>
    <row r="4104" spans="1:12" ht="14.5" x14ac:dyDescent="0.3">
      <c r="A4104" s="5" t="s">
        <v>6389</v>
      </c>
      <c r="B4104" s="5">
        <v>191</v>
      </c>
      <c r="C4104" s="5" t="s">
        <v>49</v>
      </c>
      <c r="D4104" s="5" t="s">
        <v>6390</v>
      </c>
      <c r="E4104" s="5" t="s">
        <v>6391</v>
      </c>
      <c r="F4104" s="5">
        <v>1</v>
      </c>
      <c r="G4104" s="6">
        <v>1.8106099999999999E-5</v>
      </c>
      <c r="H4104" s="5">
        <v>105.03</v>
      </c>
      <c r="I4104" s="5" t="s">
        <v>6400</v>
      </c>
      <c r="J4104" s="5">
        <v>2</v>
      </c>
      <c r="K4104" s="5">
        <v>0.59426999999999996</v>
      </c>
      <c r="L4104" s="5">
        <v>2</v>
      </c>
    </row>
    <row r="4105" spans="1:12" ht="14.5" x14ac:dyDescent="0.3">
      <c r="A4105" s="5" t="s">
        <v>6389</v>
      </c>
      <c r="B4105" s="5">
        <v>244</v>
      </c>
      <c r="C4105" s="5" t="s">
        <v>49</v>
      </c>
      <c r="D4105" s="5" t="s">
        <v>6390</v>
      </c>
      <c r="E4105" s="5" t="s">
        <v>6391</v>
      </c>
      <c r="F4105" s="5">
        <v>1</v>
      </c>
      <c r="G4105" s="6">
        <v>2.3864399999999999E-29</v>
      </c>
      <c r="H4105" s="5">
        <v>206.34</v>
      </c>
      <c r="I4105" s="5" t="s">
        <v>6401</v>
      </c>
      <c r="J4105" s="5">
        <v>2</v>
      </c>
      <c r="K4105" s="5">
        <v>-1.381</v>
      </c>
      <c r="L4105" s="5">
        <v>2</v>
      </c>
    </row>
    <row r="4106" spans="1:12" ht="14.5" x14ac:dyDescent="0.3">
      <c r="A4106" s="5" t="s">
        <v>6389</v>
      </c>
      <c r="B4106" s="5">
        <v>13</v>
      </c>
      <c r="C4106" s="5" t="s">
        <v>49</v>
      </c>
      <c r="D4106" s="5" t="s">
        <v>6390</v>
      </c>
      <c r="E4106" s="5" t="s">
        <v>6391</v>
      </c>
      <c r="F4106" s="5">
        <v>1</v>
      </c>
      <c r="G4106" s="6">
        <v>4.6824400000000004E-3</v>
      </c>
      <c r="H4106" s="5">
        <v>63.694000000000003</v>
      </c>
      <c r="I4106" s="5" t="s">
        <v>6402</v>
      </c>
      <c r="J4106" s="5">
        <v>2</v>
      </c>
      <c r="K4106" s="5">
        <v>-1.9876</v>
      </c>
      <c r="L4106" s="5">
        <v>1</v>
      </c>
    </row>
    <row r="4107" spans="1:12" ht="14.5" x14ac:dyDescent="0.3">
      <c r="A4107" s="5" t="s">
        <v>6403</v>
      </c>
      <c r="B4107" s="5">
        <v>138</v>
      </c>
      <c r="C4107" s="5" t="s">
        <v>49</v>
      </c>
      <c r="D4107" s="5" t="s">
        <v>56</v>
      </c>
      <c r="E4107" s="5" t="s">
        <v>6404</v>
      </c>
      <c r="F4107" s="5">
        <v>1</v>
      </c>
      <c r="G4107" s="6">
        <v>5.8111299999999996E-4</v>
      </c>
      <c r="H4107" s="5">
        <v>123.35</v>
      </c>
      <c r="I4107" s="5" t="s">
        <v>6405</v>
      </c>
      <c r="J4107" s="5">
        <v>2</v>
      </c>
      <c r="K4107" s="5">
        <v>-2.0950000000000002</v>
      </c>
      <c r="L4107" s="5">
        <v>2</v>
      </c>
    </row>
    <row r="4108" spans="1:12" ht="14.5" x14ac:dyDescent="0.3">
      <c r="A4108" s="5" t="s">
        <v>6406</v>
      </c>
      <c r="B4108" s="5">
        <v>471</v>
      </c>
      <c r="C4108" s="5" t="s">
        <v>49</v>
      </c>
      <c r="D4108" s="5" t="s">
        <v>6407</v>
      </c>
      <c r="E4108" s="5" t="s">
        <v>6408</v>
      </c>
      <c r="F4108" s="5">
        <v>1</v>
      </c>
      <c r="G4108" s="6">
        <v>2.9732899999999999E-4</v>
      </c>
      <c r="H4108" s="5">
        <v>107.79</v>
      </c>
      <c r="I4108" s="5" t="s">
        <v>6409</v>
      </c>
      <c r="J4108" s="5">
        <v>2</v>
      </c>
      <c r="K4108" s="5">
        <v>-3.0695999999999999</v>
      </c>
      <c r="L4108" s="5">
        <v>3</v>
      </c>
    </row>
    <row r="4109" spans="1:12" ht="14.5" x14ac:dyDescent="0.3">
      <c r="A4109" s="5" t="s">
        <v>6410</v>
      </c>
      <c r="B4109" s="5">
        <v>152</v>
      </c>
      <c r="C4109" s="5" t="s">
        <v>49</v>
      </c>
      <c r="D4109" s="5" t="s">
        <v>6411</v>
      </c>
      <c r="E4109" s="5" t="s">
        <v>6412</v>
      </c>
      <c r="F4109" s="5">
        <v>1</v>
      </c>
      <c r="G4109" s="6">
        <v>2.7650999999999998E-2</v>
      </c>
      <c r="H4109" s="5">
        <v>53.774999999999999</v>
      </c>
      <c r="I4109" s="5" t="s">
        <v>6413</v>
      </c>
      <c r="J4109" s="5">
        <v>2</v>
      </c>
      <c r="K4109" s="5">
        <v>0.15004000000000001</v>
      </c>
      <c r="L4109" s="5">
        <v>1</v>
      </c>
    </row>
    <row r="4110" spans="1:12" ht="14.5" x14ac:dyDescent="0.3">
      <c r="A4110" s="5" t="s">
        <v>6410</v>
      </c>
      <c r="B4110" s="5">
        <v>154</v>
      </c>
      <c r="C4110" s="5" t="s">
        <v>49</v>
      </c>
      <c r="D4110" s="5" t="s">
        <v>6411</v>
      </c>
      <c r="E4110" s="5" t="s">
        <v>6412</v>
      </c>
      <c r="F4110" s="5">
        <v>1</v>
      </c>
      <c r="G4110" s="6">
        <v>2.30517E-3</v>
      </c>
      <c r="H4110" s="5">
        <v>109.71</v>
      </c>
      <c r="I4110" s="5" t="s">
        <v>6414</v>
      </c>
      <c r="J4110" s="5">
        <v>2</v>
      </c>
      <c r="K4110" s="5">
        <v>-0.46638000000000002</v>
      </c>
      <c r="L4110" s="5">
        <v>1</v>
      </c>
    </row>
    <row r="4111" spans="1:12" ht="14.5" x14ac:dyDescent="0.3">
      <c r="A4111" s="5" t="s">
        <v>6415</v>
      </c>
      <c r="B4111" s="5">
        <v>652</v>
      </c>
      <c r="C4111" s="5" t="s">
        <v>49</v>
      </c>
      <c r="D4111" s="5" t="s">
        <v>2921</v>
      </c>
      <c r="E4111" s="5" t="s">
        <v>6416</v>
      </c>
      <c r="F4111" s="5">
        <v>1</v>
      </c>
      <c r="G4111" s="6">
        <v>1.3592299999999999E-3</v>
      </c>
      <c r="H4111" s="5">
        <v>77.533000000000001</v>
      </c>
      <c r="I4111" s="5" t="s">
        <v>6417</v>
      </c>
      <c r="J4111" s="5">
        <v>2</v>
      </c>
      <c r="K4111" s="5">
        <v>-0.11178</v>
      </c>
      <c r="L4111" s="5">
        <v>1</v>
      </c>
    </row>
    <row r="4112" spans="1:12" ht="14.5" x14ac:dyDescent="0.3">
      <c r="A4112" s="5" t="s">
        <v>6418</v>
      </c>
      <c r="B4112" s="5">
        <v>63</v>
      </c>
      <c r="C4112" s="5" t="s">
        <v>49</v>
      </c>
      <c r="D4112" s="5" t="s">
        <v>6419</v>
      </c>
      <c r="E4112" s="5" t="s">
        <v>6420</v>
      </c>
      <c r="F4112" s="5">
        <v>1</v>
      </c>
      <c r="G4112" s="6">
        <v>1.42665E-3</v>
      </c>
      <c r="H4112" s="5">
        <v>88.947999999999993</v>
      </c>
      <c r="I4112" s="5" t="s">
        <v>6421</v>
      </c>
      <c r="J4112" s="5">
        <v>2</v>
      </c>
      <c r="K4112" s="5">
        <v>1.03</v>
      </c>
      <c r="L4112" s="5">
        <v>1</v>
      </c>
    </row>
    <row r="4113" spans="1:12" ht="14.5" x14ac:dyDescent="0.3">
      <c r="A4113" s="5" t="s">
        <v>6418</v>
      </c>
      <c r="B4113" s="5">
        <v>61</v>
      </c>
      <c r="C4113" s="5" t="s">
        <v>49</v>
      </c>
      <c r="D4113" s="5" t="s">
        <v>6419</v>
      </c>
      <c r="E4113" s="5" t="s">
        <v>6420</v>
      </c>
      <c r="F4113" s="5">
        <v>1</v>
      </c>
      <c r="G4113" s="6">
        <v>6.4542899999999997E-3</v>
      </c>
      <c r="H4113" s="5">
        <v>53.47</v>
      </c>
      <c r="I4113" s="5" t="s">
        <v>6422</v>
      </c>
      <c r="J4113" s="5">
        <v>3</v>
      </c>
      <c r="K4113" s="5">
        <v>-0.88500000000000001</v>
      </c>
      <c r="L4113" s="5">
        <v>1</v>
      </c>
    </row>
    <row r="4114" spans="1:12" ht="14.5" x14ac:dyDescent="0.3">
      <c r="A4114" s="5" t="s">
        <v>6423</v>
      </c>
      <c r="B4114" s="5">
        <v>134</v>
      </c>
      <c r="C4114" s="5" t="s">
        <v>49</v>
      </c>
      <c r="D4114" s="5" t="s">
        <v>6424</v>
      </c>
      <c r="E4114" s="5" t="s">
        <v>6425</v>
      </c>
      <c r="F4114" s="5">
        <v>1</v>
      </c>
      <c r="G4114" s="6">
        <v>1.45738E-2</v>
      </c>
      <c r="H4114" s="5">
        <v>80.165000000000006</v>
      </c>
      <c r="I4114" s="5" t="s">
        <v>6426</v>
      </c>
      <c r="J4114" s="5">
        <v>2</v>
      </c>
      <c r="K4114" s="5">
        <v>0.60199000000000003</v>
      </c>
      <c r="L4114" s="5">
        <v>1</v>
      </c>
    </row>
    <row r="4115" spans="1:12" ht="14.5" x14ac:dyDescent="0.3">
      <c r="A4115" s="5" t="s">
        <v>6427</v>
      </c>
      <c r="B4115" s="5">
        <v>48</v>
      </c>
      <c r="C4115" s="5" t="s">
        <v>49</v>
      </c>
      <c r="D4115" s="5" t="s">
        <v>6428</v>
      </c>
      <c r="E4115" s="5" t="s">
        <v>6429</v>
      </c>
      <c r="F4115" s="5">
        <v>1</v>
      </c>
      <c r="G4115" s="6">
        <v>1.7191399999999999E-2</v>
      </c>
      <c r="H4115" s="5">
        <v>47.814999999999998</v>
      </c>
      <c r="I4115" s="5" t="s">
        <v>6430</v>
      </c>
      <c r="J4115" s="5">
        <v>2</v>
      </c>
      <c r="K4115" s="5">
        <v>1.8381000000000001</v>
      </c>
      <c r="L4115" s="5">
        <v>1</v>
      </c>
    </row>
    <row r="4116" spans="1:12" ht="14.5" x14ac:dyDescent="0.3">
      <c r="A4116" s="5" t="s">
        <v>6431</v>
      </c>
      <c r="B4116" s="5">
        <v>186</v>
      </c>
      <c r="C4116" s="5" t="s">
        <v>49</v>
      </c>
      <c r="D4116" s="5" t="s">
        <v>6432</v>
      </c>
      <c r="E4116" s="5" t="s">
        <v>6433</v>
      </c>
      <c r="F4116" s="5">
        <v>1</v>
      </c>
      <c r="G4116" s="6">
        <v>2.63656E-3</v>
      </c>
      <c r="H4116" s="5">
        <v>103.87</v>
      </c>
      <c r="I4116" s="5" t="s">
        <v>6434</v>
      </c>
      <c r="J4116" s="5">
        <v>2</v>
      </c>
      <c r="K4116" s="5">
        <v>0.31352000000000002</v>
      </c>
      <c r="L4116" s="5">
        <v>1</v>
      </c>
    </row>
    <row r="4117" spans="1:12" ht="14.5" x14ac:dyDescent="0.3">
      <c r="A4117" s="5" t="s">
        <v>6431</v>
      </c>
      <c r="B4117" s="5">
        <v>314</v>
      </c>
      <c r="C4117" s="5" t="s">
        <v>49</v>
      </c>
      <c r="D4117" s="5" t="s">
        <v>6432</v>
      </c>
      <c r="E4117" s="5" t="s">
        <v>6433</v>
      </c>
      <c r="F4117" s="5">
        <v>1</v>
      </c>
      <c r="G4117" s="6">
        <v>1.5061399999999999E-5</v>
      </c>
      <c r="H4117" s="5">
        <v>155.41999999999999</v>
      </c>
      <c r="I4117" s="5" t="s">
        <v>6435</v>
      </c>
      <c r="J4117" s="5">
        <v>2</v>
      </c>
      <c r="K4117" s="5">
        <v>1.0815999999999999</v>
      </c>
      <c r="L4117" s="5">
        <v>2</v>
      </c>
    </row>
    <row r="4118" spans="1:12" ht="14.5" x14ac:dyDescent="0.3">
      <c r="A4118" s="5" t="s">
        <v>6431</v>
      </c>
      <c r="B4118" s="5">
        <v>62</v>
      </c>
      <c r="C4118" s="5" t="s">
        <v>49</v>
      </c>
      <c r="D4118" s="5" t="s">
        <v>6432</v>
      </c>
      <c r="E4118" s="5" t="s">
        <v>6433</v>
      </c>
      <c r="F4118" s="5">
        <v>1</v>
      </c>
      <c r="G4118" s="6">
        <v>5.72487E-3</v>
      </c>
      <c r="H4118" s="5">
        <v>66.19</v>
      </c>
      <c r="I4118" s="5" t="s">
        <v>6436</v>
      </c>
      <c r="J4118" s="5">
        <v>2</v>
      </c>
      <c r="K4118" s="5">
        <v>0.41643999999999998</v>
      </c>
      <c r="L4118" s="5">
        <v>1</v>
      </c>
    </row>
    <row r="4119" spans="1:12" ht="14.5" x14ac:dyDescent="0.3">
      <c r="A4119" s="5" t="s">
        <v>6431</v>
      </c>
      <c r="B4119" s="5">
        <v>235</v>
      </c>
      <c r="C4119" s="5" t="s">
        <v>49</v>
      </c>
      <c r="D4119" s="5" t="s">
        <v>6432</v>
      </c>
      <c r="E4119" s="5" t="s">
        <v>6433</v>
      </c>
      <c r="F4119" s="5">
        <v>1</v>
      </c>
      <c r="G4119" s="6">
        <v>6.59842E-4</v>
      </c>
      <c r="H4119" s="5">
        <v>71.933000000000007</v>
      </c>
      <c r="I4119" s="5" t="s">
        <v>6437</v>
      </c>
      <c r="J4119" s="5">
        <v>2</v>
      </c>
      <c r="K4119" s="5">
        <v>3.8635999999999997E-2</v>
      </c>
      <c r="L4119" s="5">
        <v>1</v>
      </c>
    </row>
    <row r="4120" spans="1:12" ht="14.5" x14ac:dyDescent="0.3">
      <c r="A4120" s="5" t="s">
        <v>6438</v>
      </c>
      <c r="B4120" s="5">
        <v>384</v>
      </c>
      <c r="C4120" s="5" t="s">
        <v>49</v>
      </c>
      <c r="D4120" s="5" t="s">
        <v>6439</v>
      </c>
      <c r="E4120" s="5" t="s">
        <v>6440</v>
      </c>
      <c r="F4120" s="5">
        <v>1</v>
      </c>
      <c r="G4120" s="6">
        <v>1.7840399999999999E-2</v>
      </c>
      <c r="H4120" s="5">
        <v>88.358000000000004</v>
      </c>
      <c r="I4120" s="5" t="s">
        <v>6441</v>
      </c>
      <c r="J4120" s="5">
        <v>2</v>
      </c>
      <c r="K4120" s="5">
        <v>0.36696000000000001</v>
      </c>
      <c r="L4120" s="5">
        <v>1</v>
      </c>
    </row>
    <row r="4121" spans="1:12" ht="14.5" x14ac:dyDescent="0.3">
      <c r="A4121" s="5" t="s">
        <v>6438</v>
      </c>
      <c r="B4121" s="5">
        <v>170</v>
      </c>
      <c r="C4121" s="5" t="s">
        <v>49</v>
      </c>
      <c r="D4121" s="5" t="s">
        <v>6439</v>
      </c>
      <c r="E4121" s="5" t="s">
        <v>6440</v>
      </c>
      <c r="F4121" s="5">
        <v>1</v>
      </c>
      <c r="G4121" s="6">
        <v>5.3343999999999999E-7</v>
      </c>
      <c r="H4121" s="5">
        <v>132.79</v>
      </c>
      <c r="I4121" s="5" t="s">
        <v>6442</v>
      </c>
      <c r="J4121" s="5">
        <v>3</v>
      </c>
      <c r="K4121" s="5">
        <v>0.77258000000000004</v>
      </c>
      <c r="L4121" s="5">
        <v>5</v>
      </c>
    </row>
    <row r="4122" spans="1:12" ht="14.5" x14ac:dyDescent="0.3">
      <c r="A4122" s="5" t="s">
        <v>6438</v>
      </c>
      <c r="B4122" s="5">
        <v>288</v>
      </c>
      <c r="C4122" s="5" t="s">
        <v>49</v>
      </c>
      <c r="D4122" s="5" t="s">
        <v>6439</v>
      </c>
      <c r="E4122" s="5" t="s">
        <v>6440</v>
      </c>
      <c r="F4122" s="5">
        <v>1</v>
      </c>
      <c r="G4122" s="6">
        <v>5.3082599999999998E-14</v>
      </c>
      <c r="H4122" s="5">
        <v>95.001999999999995</v>
      </c>
      <c r="I4122" s="5" t="s">
        <v>6443</v>
      </c>
      <c r="J4122" s="5">
        <v>4</v>
      </c>
      <c r="K4122" s="5">
        <v>-0.64829999999999999</v>
      </c>
      <c r="L4122" s="5">
        <v>2</v>
      </c>
    </row>
    <row r="4123" spans="1:12" ht="14.5" x14ac:dyDescent="0.3">
      <c r="A4123" s="5" t="s">
        <v>6438</v>
      </c>
      <c r="B4123" s="5">
        <v>401</v>
      </c>
      <c r="C4123" s="5" t="s">
        <v>49</v>
      </c>
      <c r="D4123" s="5" t="s">
        <v>6439</v>
      </c>
      <c r="E4123" s="5" t="s">
        <v>6440</v>
      </c>
      <c r="F4123" s="5">
        <v>0.99999899999999997</v>
      </c>
      <c r="G4123" s="6">
        <v>1.5370499999999999E-25</v>
      </c>
      <c r="H4123" s="5">
        <v>153.82</v>
      </c>
      <c r="I4123" s="5" t="s">
        <v>6444</v>
      </c>
      <c r="J4123" s="5">
        <v>3</v>
      </c>
      <c r="K4123" s="5">
        <v>-0.35297000000000001</v>
      </c>
      <c r="L4123" s="5">
        <v>3</v>
      </c>
    </row>
    <row r="4124" spans="1:12" ht="14.5" x14ac:dyDescent="0.3">
      <c r="A4124" s="5" t="s">
        <v>6438</v>
      </c>
      <c r="B4124" s="5">
        <v>376</v>
      </c>
      <c r="C4124" s="5" t="s">
        <v>49</v>
      </c>
      <c r="D4124" s="5" t="s">
        <v>6439</v>
      </c>
      <c r="E4124" s="5" t="s">
        <v>6440</v>
      </c>
      <c r="F4124" s="5">
        <v>1</v>
      </c>
      <c r="G4124" s="6">
        <v>5.3310599999999997E-5</v>
      </c>
      <c r="H4124" s="5">
        <v>143.96</v>
      </c>
      <c r="I4124" s="5" t="s">
        <v>6445</v>
      </c>
      <c r="J4124" s="5">
        <v>3</v>
      </c>
      <c r="K4124" s="5">
        <v>-0.31552000000000002</v>
      </c>
      <c r="L4124" s="5">
        <v>4</v>
      </c>
    </row>
    <row r="4125" spans="1:12" ht="14.5" x14ac:dyDescent="0.3">
      <c r="A4125" s="5" t="s">
        <v>6438</v>
      </c>
      <c r="B4125" s="5">
        <v>30</v>
      </c>
      <c r="C4125" s="5" t="s">
        <v>49</v>
      </c>
      <c r="D4125" s="5" t="s">
        <v>6439</v>
      </c>
      <c r="E4125" s="5" t="s">
        <v>6440</v>
      </c>
      <c r="F4125" s="5">
        <v>1</v>
      </c>
      <c r="G4125" s="6">
        <v>6.9703699999999999E-14</v>
      </c>
      <c r="H4125" s="5">
        <v>170.11</v>
      </c>
      <c r="I4125" s="5" t="s">
        <v>6446</v>
      </c>
      <c r="J4125" s="5">
        <v>3</v>
      </c>
      <c r="K4125" s="5">
        <v>0.14810999999999999</v>
      </c>
      <c r="L4125" s="5">
        <v>11</v>
      </c>
    </row>
    <row r="4126" spans="1:12" ht="14.5" x14ac:dyDescent="0.3">
      <c r="A4126" s="5" t="s">
        <v>6438</v>
      </c>
      <c r="B4126" s="5">
        <v>55</v>
      </c>
      <c r="C4126" s="5" t="s">
        <v>49</v>
      </c>
      <c r="D4126" s="5" t="s">
        <v>6439</v>
      </c>
      <c r="E4126" s="5" t="s">
        <v>6440</v>
      </c>
      <c r="F4126" s="5">
        <v>1</v>
      </c>
      <c r="G4126" s="6">
        <v>1.05294E-3</v>
      </c>
      <c r="H4126" s="5">
        <v>71.176000000000002</v>
      </c>
      <c r="I4126" s="5" t="s">
        <v>6447</v>
      </c>
      <c r="J4126" s="5">
        <v>2</v>
      </c>
      <c r="K4126" s="5">
        <v>0.39953</v>
      </c>
      <c r="L4126" s="5">
        <v>3</v>
      </c>
    </row>
    <row r="4127" spans="1:12" ht="14.5" x14ac:dyDescent="0.3">
      <c r="A4127" s="5" t="s">
        <v>6438</v>
      </c>
      <c r="B4127" s="5">
        <v>333</v>
      </c>
      <c r="C4127" s="5" t="s">
        <v>49</v>
      </c>
      <c r="D4127" s="5" t="s">
        <v>6439</v>
      </c>
      <c r="E4127" s="5" t="s">
        <v>6440</v>
      </c>
      <c r="F4127" s="5">
        <v>1</v>
      </c>
      <c r="G4127" s="6">
        <v>2.2814E-9</v>
      </c>
      <c r="H4127" s="5">
        <v>68.665999999999997</v>
      </c>
      <c r="I4127" s="5" t="s">
        <v>6448</v>
      </c>
      <c r="J4127" s="5">
        <v>4</v>
      </c>
      <c r="K4127" s="5">
        <v>1.3535999999999999E-2</v>
      </c>
      <c r="L4127" s="5">
        <v>1</v>
      </c>
    </row>
    <row r="4128" spans="1:12" ht="14.5" x14ac:dyDescent="0.3">
      <c r="A4128" s="5" t="s">
        <v>6438</v>
      </c>
      <c r="B4128" s="5">
        <v>437</v>
      </c>
      <c r="C4128" s="5" t="s">
        <v>49</v>
      </c>
      <c r="D4128" s="5" t="s">
        <v>6439</v>
      </c>
      <c r="E4128" s="5" t="s">
        <v>6440</v>
      </c>
      <c r="F4128" s="5">
        <v>1</v>
      </c>
      <c r="G4128" s="6">
        <v>6.0745999999999996E-7</v>
      </c>
      <c r="H4128" s="5">
        <v>124.51</v>
      </c>
      <c r="I4128" s="5" t="s">
        <v>6449</v>
      </c>
      <c r="J4128" s="5">
        <v>3</v>
      </c>
      <c r="K4128" s="5">
        <v>-0.29970999999999998</v>
      </c>
      <c r="L4128" s="5">
        <v>4</v>
      </c>
    </row>
    <row r="4129" spans="1:12" ht="14.5" x14ac:dyDescent="0.3">
      <c r="A4129" s="5" t="s">
        <v>6438</v>
      </c>
      <c r="B4129" s="5">
        <v>220</v>
      </c>
      <c r="C4129" s="5" t="s">
        <v>49</v>
      </c>
      <c r="D4129" s="5" t="s">
        <v>6439</v>
      </c>
      <c r="E4129" s="5" t="s">
        <v>6440</v>
      </c>
      <c r="F4129" s="5">
        <v>1</v>
      </c>
      <c r="G4129" s="6">
        <v>1.27981E-5</v>
      </c>
      <c r="H4129" s="5">
        <v>101.6</v>
      </c>
      <c r="I4129" s="5" t="s">
        <v>6450</v>
      </c>
      <c r="J4129" s="5">
        <v>3</v>
      </c>
      <c r="K4129" s="5">
        <v>-0.11106000000000001</v>
      </c>
      <c r="L4129" s="5">
        <v>3</v>
      </c>
    </row>
    <row r="4130" spans="1:12" ht="14.5" x14ac:dyDescent="0.3">
      <c r="A4130" s="5" t="s">
        <v>6438</v>
      </c>
      <c r="B4130" s="5">
        <v>454</v>
      </c>
      <c r="C4130" s="5" t="s">
        <v>49</v>
      </c>
      <c r="D4130" s="5" t="s">
        <v>6439</v>
      </c>
      <c r="E4130" s="5" t="s">
        <v>6440</v>
      </c>
      <c r="F4130" s="5">
        <v>1</v>
      </c>
      <c r="G4130" s="6">
        <v>7.3658400000000002E-3</v>
      </c>
      <c r="H4130" s="5">
        <v>78.759</v>
      </c>
      <c r="I4130" s="5" t="s">
        <v>6451</v>
      </c>
      <c r="J4130" s="5">
        <v>2</v>
      </c>
      <c r="K4130" s="5">
        <v>0.25139</v>
      </c>
      <c r="L4130" s="5">
        <v>2</v>
      </c>
    </row>
    <row r="4131" spans="1:12" ht="14.5" x14ac:dyDescent="0.3">
      <c r="A4131" s="5" t="s">
        <v>6438</v>
      </c>
      <c r="B4131" s="5">
        <v>20</v>
      </c>
      <c r="C4131" s="5" t="s">
        <v>49</v>
      </c>
      <c r="D4131" s="5" t="s">
        <v>6439</v>
      </c>
      <c r="E4131" s="5" t="s">
        <v>6440</v>
      </c>
      <c r="F4131" s="5">
        <v>1</v>
      </c>
      <c r="G4131" s="6">
        <v>2.8256900000000001E-24</v>
      </c>
      <c r="H4131" s="5">
        <v>165.48</v>
      </c>
      <c r="I4131" s="5" t="s">
        <v>6452</v>
      </c>
      <c r="J4131" s="5">
        <v>5</v>
      </c>
      <c r="K4131" s="5">
        <v>0.51646000000000003</v>
      </c>
      <c r="L4131" s="5">
        <v>6</v>
      </c>
    </row>
    <row r="4132" spans="1:12" ht="14.5" x14ac:dyDescent="0.3">
      <c r="A4132" s="5" t="s">
        <v>6438</v>
      </c>
      <c r="B4132" s="5">
        <v>447</v>
      </c>
      <c r="C4132" s="5" t="s">
        <v>49</v>
      </c>
      <c r="D4132" s="5" t="s">
        <v>6439</v>
      </c>
      <c r="E4132" s="5" t="s">
        <v>6440</v>
      </c>
      <c r="F4132" s="5">
        <v>1</v>
      </c>
      <c r="G4132" s="6">
        <v>5.62029E-3</v>
      </c>
      <c r="H4132" s="5">
        <v>81.771000000000001</v>
      </c>
      <c r="I4132" s="5" t="s">
        <v>6453</v>
      </c>
      <c r="J4132" s="5">
        <v>2</v>
      </c>
      <c r="K4132" s="5">
        <v>3.3071999999999999</v>
      </c>
      <c r="L4132" s="5">
        <v>1</v>
      </c>
    </row>
    <row r="4133" spans="1:12" ht="14.5" x14ac:dyDescent="0.3">
      <c r="A4133" s="5" t="s">
        <v>6438</v>
      </c>
      <c r="B4133" s="5">
        <v>450</v>
      </c>
      <c r="C4133" s="5" t="s">
        <v>49</v>
      </c>
      <c r="D4133" s="5" t="s">
        <v>6439</v>
      </c>
      <c r="E4133" s="5" t="s">
        <v>6440</v>
      </c>
      <c r="F4133" s="5">
        <v>1</v>
      </c>
      <c r="G4133" s="6">
        <v>5.62029E-3</v>
      </c>
      <c r="H4133" s="5">
        <v>81.771000000000001</v>
      </c>
      <c r="I4133" s="5" t="s">
        <v>6451</v>
      </c>
      <c r="J4133" s="5">
        <v>2</v>
      </c>
      <c r="K4133" s="5">
        <v>0.25139</v>
      </c>
      <c r="L4133" s="5">
        <v>3</v>
      </c>
    </row>
    <row r="4134" spans="1:12" ht="14.5" x14ac:dyDescent="0.3">
      <c r="A4134" s="5" t="s">
        <v>6438</v>
      </c>
      <c r="B4134" s="5">
        <v>178</v>
      </c>
      <c r="C4134" s="5" t="s">
        <v>49</v>
      </c>
      <c r="D4134" s="5" t="s">
        <v>6439</v>
      </c>
      <c r="E4134" s="5" t="s">
        <v>6440</v>
      </c>
      <c r="F4134" s="5">
        <v>1</v>
      </c>
      <c r="G4134" s="6">
        <v>1.0931700000000001E-2</v>
      </c>
      <c r="H4134" s="5">
        <v>101.69</v>
      </c>
      <c r="I4134" s="5" t="s">
        <v>6454</v>
      </c>
      <c r="J4134" s="5">
        <v>2</v>
      </c>
      <c r="K4134" s="5">
        <v>2.7562E-2</v>
      </c>
      <c r="L4134" s="5">
        <v>1</v>
      </c>
    </row>
    <row r="4135" spans="1:12" ht="14.5" x14ac:dyDescent="0.3">
      <c r="A4135" s="5" t="s">
        <v>6438</v>
      </c>
      <c r="B4135" s="5">
        <v>177</v>
      </c>
      <c r="C4135" s="5" t="s">
        <v>49</v>
      </c>
      <c r="D4135" s="5" t="s">
        <v>6439</v>
      </c>
      <c r="E4135" s="5" t="s">
        <v>6440</v>
      </c>
      <c r="F4135" s="5">
        <v>1</v>
      </c>
      <c r="G4135" s="6">
        <v>5.00129E-6</v>
      </c>
      <c r="H4135" s="5">
        <v>117.4</v>
      </c>
      <c r="I4135" s="5" t="s">
        <v>6455</v>
      </c>
      <c r="J4135" s="5">
        <v>3</v>
      </c>
      <c r="K4135" s="5">
        <v>-0.35946</v>
      </c>
      <c r="L4135" s="5">
        <v>3</v>
      </c>
    </row>
    <row r="4136" spans="1:12" ht="14.5" x14ac:dyDescent="0.3">
      <c r="A4136" s="5" t="s">
        <v>6438</v>
      </c>
      <c r="B4136" s="5">
        <v>224</v>
      </c>
      <c r="C4136" s="5" t="s">
        <v>49</v>
      </c>
      <c r="D4136" s="5" t="s">
        <v>6439</v>
      </c>
      <c r="E4136" s="5" t="s">
        <v>6440</v>
      </c>
      <c r="F4136" s="5">
        <v>1</v>
      </c>
      <c r="G4136" s="6">
        <v>1.49258E-22</v>
      </c>
      <c r="H4136" s="5">
        <v>171.84</v>
      </c>
      <c r="I4136" s="5" t="s">
        <v>6456</v>
      </c>
      <c r="J4136" s="5">
        <v>5</v>
      </c>
      <c r="K4136" s="5">
        <v>-0.18606</v>
      </c>
      <c r="L4136" s="5">
        <v>22</v>
      </c>
    </row>
    <row r="4137" spans="1:12" ht="14.5" x14ac:dyDescent="0.3">
      <c r="A4137" s="5" t="s">
        <v>6438</v>
      </c>
      <c r="B4137" s="5">
        <v>271</v>
      </c>
      <c r="C4137" s="5" t="s">
        <v>49</v>
      </c>
      <c r="D4137" s="5" t="s">
        <v>6439</v>
      </c>
      <c r="E4137" s="5" t="s">
        <v>6440</v>
      </c>
      <c r="F4137" s="5">
        <v>1</v>
      </c>
      <c r="G4137" s="6">
        <v>9.3373499999999998E-14</v>
      </c>
      <c r="H4137" s="5">
        <v>124.91</v>
      </c>
      <c r="I4137" s="5" t="s">
        <v>6457</v>
      </c>
      <c r="J4137" s="5">
        <v>2</v>
      </c>
      <c r="K4137" s="5">
        <v>-8.3768000000000002E-3</v>
      </c>
      <c r="L4137" s="5">
        <v>3</v>
      </c>
    </row>
    <row r="4138" spans="1:12" ht="14.5" x14ac:dyDescent="0.3">
      <c r="A4138" s="5" t="s">
        <v>6438</v>
      </c>
      <c r="B4138" s="5">
        <v>217</v>
      </c>
      <c r="C4138" s="5" t="s">
        <v>49</v>
      </c>
      <c r="D4138" s="5" t="s">
        <v>6439</v>
      </c>
      <c r="E4138" s="5" t="s">
        <v>6440</v>
      </c>
      <c r="F4138" s="5">
        <v>1</v>
      </c>
      <c r="G4138" s="6">
        <v>3.5424200000000003E-2</v>
      </c>
      <c r="H4138" s="5">
        <v>61.576999999999998</v>
      </c>
      <c r="I4138" s="5" t="s">
        <v>6458</v>
      </c>
      <c r="J4138" s="5">
        <v>2</v>
      </c>
      <c r="K4138" s="5">
        <v>-0.78081</v>
      </c>
      <c r="L4138" s="5">
        <v>1</v>
      </c>
    </row>
    <row r="4139" spans="1:12" ht="14.5" x14ac:dyDescent="0.3">
      <c r="A4139" s="5" t="s">
        <v>6438</v>
      </c>
      <c r="B4139" s="5">
        <v>328</v>
      </c>
      <c r="C4139" s="5" t="s">
        <v>49</v>
      </c>
      <c r="D4139" s="5" t="s">
        <v>6439</v>
      </c>
      <c r="E4139" s="5" t="s">
        <v>6440</v>
      </c>
      <c r="F4139" s="5">
        <v>1</v>
      </c>
      <c r="G4139" s="6">
        <v>1.3334100000000001E-6</v>
      </c>
      <c r="H4139" s="5">
        <v>119.25</v>
      </c>
      <c r="I4139" s="5" t="s">
        <v>6459</v>
      </c>
      <c r="J4139" s="5">
        <v>2</v>
      </c>
      <c r="K4139" s="5">
        <v>-0.74841000000000002</v>
      </c>
      <c r="L4139" s="5">
        <v>4</v>
      </c>
    </row>
    <row r="4140" spans="1:12" ht="14.5" x14ac:dyDescent="0.3">
      <c r="A4140" s="5" t="s">
        <v>6438</v>
      </c>
      <c r="B4140" s="5">
        <v>214</v>
      </c>
      <c r="C4140" s="5" t="s">
        <v>49</v>
      </c>
      <c r="D4140" s="5" t="s">
        <v>6439</v>
      </c>
      <c r="E4140" s="5" t="s">
        <v>6440</v>
      </c>
      <c r="F4140" s="5">
        <v>1</v>
      </c>
      <c r="G4140" s="6">
        <v>2.22125E-2</v>
      </c>
      <c r="H4140" s="5">
        <v>69.176000000000002</v>
      </c>
      <c r="I4140" s="5" t="s">
        <v>6458</v>
      </c>
      <c r="J4140" s="5">
        <v>2</v>
      </c>
      <c r="K4140" s="5">
        <v>-0.78081</v>
      </c>
      <c r="L4140" s="5">
        <v>4</v>
      </c>
    </row>
    <row r="4141" spans="1:12" ht="14.5" x14ac:dyDescent="0.3">
      <c r="A4141" s="5" t="s">
        <v>6438</v>
      </c>
      <c r="B4141" s="5">
        <v>159</v>
      </c>
      <c r="C4141" s="5" t="s">
        <v>49</v>
      </c>
      <c r="D4141" s="5" t="s">
        <v>6439</v>
      </c>
      <c r="E4141" s="5" t="s">
        <v>6440</v>
      </c>
      <c r="F4141" s="5">
        <v>1</v>
      </c>
      <c r="G4141" s="6">
        <v>2.53035E-2</v>
      </c>
      <c r="H4141" s="5">
        <v>80.454999999999998</v>
      </c>
      <c r="I4141" s="5" t="s">
        <v>6460</v>
      </c>
      <c r="J4141" s="5">
        <v>2</v>
      </c>
      <c r="K4141" s="5">
        <v>1.0689</v>
      </c>
      <c r="L4141" s="5">
        <v>4</v>
      </c>
    </row>
    <row r="4142" spans="1:12" ht="14.5" x14ac:dyDescent="0.3">
      <c r="A4142" s="5" t="s">
        <v>6438</v>
      </c>
      <c r="B4142" s="5">
        <v>36</v>
      </c>
      <c r="C4142" s="5" t="s">
        <v>49</v>
      </c>
      <c r="D4142" s="5" t="s">
        <v>6439</v>
      </c>
      <c r="E4142" s="5" t="s">
        <v>6440</v>
      </c>
      <c r="F4142" s="5">
        <v>1</v>
      </c>
      <c r="G4142" s="6">
        <v>1.4637200000000001E-7</v>
      </c>
      <c r="H4142" s="5">
        <v>153.15</v>
      </c>
      <c r="I4142" s="5" t="s">
        <v>6446</v>
      </c>
      <c r="J4142" s="5">
        <v>3</v>
      </c>
      <c r="K4142" s="5">
        <v>0.14810999999999999</v>
      </c>
      <c r="L4142" s="5">
        <v>3</v>
      </c>
    </row>
    <row r="4143" spans="1:12" ht="14.5" x14ac:dyDescent="0.3">
      <c r="A4143" s="5" t="s">
        <v>6438</v>
      </c>
      <c r="B4143" s="5">
        <v>64</v>
      </c>
      <c r="C4143" s="5" t="s">
        <v>49</v>
      </c>
      <c r="D4143" s="5" t="s">
        <v>6439</v>
      </c>
      <c r="E4143" s="5" t="s">
        <v>6440</v>
      </c>
      <c r="F4143" s="5">
        <v>1</v>
      </c>
      <c r="G4143" s="6">
        <v>3.9089199999999998E-5</v>
      </c>
      <c r="H4143" s="5">
        <v>134.97999999999999</v>
      </c>
      <c r="I4143" s="5" t="s">
        <v>6461</v>
      </c>
      <c r="J4143" s="5">
        <v>2</v>
      </c>
      <c r="K4143" s="5">
        <v>-2.6092</v>
      </c>
      <c r="L4143" s="5">
        <v>2</v>
      </c>
    </row>
    <row r="4144" spans="1:12" ht="14.5" x14ac:dyDescent="0.3">
      <c r="A4144" s="5" t="s">
        <v>6438</v>
      </c>
      <c r="B4144" s="5">
        <v>390</v>
      </c>
      <c r="C4144" s="5" t="s">
        <v>49</v>
      </c>
      <c r="D4144" s="5" t="s">
        <v>6439</v>
      </c>
      <c r="E4144" s="5" t="s">
        <v>6440</v>
      </c>
      <c r="F4144" s="5">
        <v>1</v>
      </c>
      <c r="G4144" s="6">
        <v>2.1440799999999999E-12</v>
      </c>
      <c r="H4144" s="5">
        <v>169.82</v>
      </c>
      <c r="I4144" s="5" t="s">
        <v>6462</v>
      </c>
      <c r="J4144" s="5">
        <v>2</v>
      </c>
      <c r="K4144" s="5">
        <v>0.32790999999999998</v>
      </c>
      <c r="L4144" s="5">
        <v>9</v>
      </c>
    </row>
    <row r="4145" spans="1:12" ht="14.5" x14ac:dyDescent="0.3">
      <c r="A4145" s="5" t="s">
        <v>6438</v>
      </c>
      <c r="B4145" s="5">
        <v>253</v>
      </c>
      <c r="C4145" s="5" t="s">
        <v>49</v>
      </c>
      <c r="D4145" s="5" t="s">
        <v>6439</v>
      </c>
      <c r="E4145" s="5" t="s">
        <v>6440</v>
      </c>
      <c r="F4145" s="5">
        <v>1</v>
      </c>
      <c r="G4145" s="6">
        <v>7.1820599999999997E-23</v>
      </c>
      <c r="H4145" s="5">
        <v>199.15</v>
      </c>
      <c r="I4145" s="5" t="s">
        <v>6463</v>
      </c>
      <c r="J4145" s="5">
        <v>3</v>
      </c>
      <c r="K4145" s="5">
        <v>0.50766999999999995</v>
      </c>
      <c r="L4145" s="5">
        <v>10</v>
      </c>
    </row>
    <row r="4146" spans="1:12" ht="14.5" x14ac:dyDescent="0.3">
      <c r="A4146" s="5" t="s">
        <v>6438</v>
      </c>
      <c r="B4146" s="5">
        <v>406</v>
      </c>
      <c r="C4146" s="5" t="s">
        <v>49</v>
      </c>
      <c r="D4146" s="5" t="s">
        <v>6439</v>
      </c>
      <c r="E4146" s="5" t="s">
        <v>6440</v>
      </c>
      <c r="F4146" s="5">
        <v>1</v>
      </c>
      <c r="G4146" s="6">
        <v>1.1691300000000001E-12</v>
      </c>
      <c r="H4146" s="5">
        <v>130.56</v>
      </c>
      <c r="I4146" s="5" t="s">
        <v>6464</v>
      </c>
      <c r="J4146" s="5">
        <v>2</v>
      </c>
      <c r="K4146" s="5">
        <v>0.10459</v>
      </c>
      <c r="L4146" s="5">
        <v>11</v>
      </c>
    </row>
    <row r="4147" spans="1:12" ht="14.5" x14ac:dyDescent="0.3">
      <c r="A4147" s="5" t="s">
        <v>6438</v>
      </c>
      <c r="B4147" s="5">
        <v>41</v>
      </c>
      <c r="C4147" s="5" t="s">
        <v>49</v>
      </c>
      <c r="D4147" s="5" t="s">
        <v>6439</v>
      </c>
      <c r="E4147" s="5" t="s">
        <v>6440</v>
      </c>
      <c r="F4147" s="5">
        <v>1</v>
      </c>
      <c r="G4147" s="6">
        <v>4.9934899999999997E-3</v>
      </c>
      <c r="H4147" s="5">
        <v>111.01</v>
      </c>
      <c r="I4147" s="5" t="s">
        <v>6465</v>
      </c>
      <c r="J4147" s="5">
        <v>2</v>
      </c>
      <c r="K4147" s="5">
        <v>0.29302</v>
      </c>
      <c r="L4147" s="5">
        <v>2</v>
      </c>
    </row>
    <row r="4148" spans="1:12" ht="14.5" x14ac:dyDescent="0.3">
      <c r="A4148" s="5" t="s">
        <v>6438</v>
      </c>
      <c r="B4148" s="5">
        <v>393</v>
      </c>
      <c r="C4148" s="5" t="s">
        <v>49</v>
      </c>
      <c r="D4148" s="5" t="s">
        <v>6439</v>
      </c>
      <c r="E4148" s="5" t="s">
        <v>6440</v>
      </c>
      <c r="F4148" s="5">
        <v>1</v>
      </c>
      <c r="G4148" s="6">
        <v>2.1440799999999999E-12</v>
      </c>
      <c r="H4148" s="5">
        <v>141.6</v>
      </c>
      <c r="I4148" s="5" t="s">
        <v>6462</v>
      </c>
      <c r="J4148" s="5">
        <v>2</v>
      </c>
      <c r="K4148" s="5">
        <v>0.32790999999999998</v>
      </c>
      <c r="L4148" s="5">
        <v>10</v>
      </c>
    </row>
    <row r="4149" spans="1:12" ht="14.5" x14ac:dyDescent="0.3">
      <c r="A4149" s="5" t="s">
        <v>6438</v>
      </c>
      <c r="B4149" s="5">
        <v>62</v>
      </c>
      <c r="C4149" s="5" t="s">
        <v>49</v>
      </c>
      <c r="D4149" s="5" t="s">
        <v>6439</v>
      </c>
      <c r="E4149" s="5" t="s">
        <v>6440</v>
      </c>
      <c r="F4149" s="5">
        <v>1</v>
      </c>
      <c r="G4149" s="6">
        <v>3.9089199999999998E-5</v>
      </c>
      <c r="H4149" s="5">
        <v>134.97999999999999</v>
      </c>
      <c r="I4149" s="5" t="s">
        <v>6461</v>
      </c>
      <c r="J4149" s="5">
        <v>2</v>
      </c>
      <c r="K4149" s="5">
        <v>-2.6092</v>
      </c>
      <c r="L4149" s="5">
        <v>8</v>
      </c>
    </row>
    <row r="4150" spans="1:12" ht="14.5" x14ac:dyDescent="0.3">
      <c r="A4150" s="5" t="s">
        <v>6438</v>
      </c>
      <c r="B4150" s="5">
        <v>5</v>
      </c>
      <c r="C4150" s="5" t="s">
        <v>49</v>
      </c>
      <c r="D4150" s="5" t="s">
        <v>6439</v>
      </c>
      <c r="E4150" s="5" t="s">
        <v>6440</v>
      </c>
      <c r="F4150" s="5">
        <v>1</v>
      </c>
      <c r="G4150" s="6">
        <v>1.28298E-13</v>
      </c>
      <c r="H4150" s="5">
        <v>145.16999999999999</v>
      </c>
      <c r="I4150" s="5" t="s">
        <v>6466</v>
      </c>
      <c r="J4150" s="5">
        <v>4</v>
      </c>
      <c r="K4150" s="5">
        <v>0.15537000000000001</v>
      </c>
      <c r="L4150" s="5">
        <v>3</v>
      </c>
    </row>
    <row r="4151" spans="1:12" ht="14.5" x14ac:dyDescent="0.3">
      <c r="A4151" s="5" t="s">
        <v>6438</v>
      </c>
      <c r="B4151" s="5">
        <v>242</v>
      </c>
      <c r="C4151" s="5" t="s">
        <v>49</v>
      </c>
      <c r="D4151" s="5" t="s">
        <v>6439</v>
      </c>
      <c r="E4151" s="5" t="s">
        <v>6440</v>
      </c>
      <c r="F4151" s="5">
        <v>1</v>
      </c>
      <c r="G4151" s="6">
        <v>2.5707099999999999E-18</v>
      </c>
      <c r="H4151" s="5">
        <v>151.94999999999999</v>
      </c>
      <c r="I4151" s="5" t="s">
        <v>6467</v>
      </c>
      <c r="J4151" s="5">
        <v>2</v>
      </c>
      <c r="K4151" s="5">
        <v>0.44794</v>
      </c>
      <c r="L4151" s="5">
        <v>6</v>
      </c>
    </row>
    <row r="4152" spans="1:12" ht="14.5" x14ac:dyDescent="0.3">
      <c r="A4152" s="5" t="s">
        <v>6468</v>
      </c>
      <c r="B4152" s="5">
        <v>240</v>
      </c>
      <c r="C4152" s="5" t="s">
        <v>49</v>
      </c>
      <c r="D4152" s="5" t="s">
        <v>6469</v>
      </c>
      <c r="E4152" s="5" t="s">
        <v>6470</v>
      </c>
      <c r="F4152" s="5">
        <v>1</v>
      </c>
      <c r="G4152" s="6">
        <v>5.0845899999999999E-3</v>
      </c>
      <c r="H4152" s="5">
        <v>84.614999999999995</v>
      </c>
      <c r="I4152" s="5" t="s">
        <v>6471</v>
      </c>
      <c r="J4152" s="5">
        <v>2</v>
      </c>
      <c r="K4152" s="5">
        <v>-1.1469</v>
      </c>
      <c r="L4152" s="5">
        <v>1</v>
      </c>
    </row>
    <row r="4153" spans="1:12" ht="14.5" x14ac:dyDescent="0.3">
      <c r="A4153" s="5" t="s">
        <v>6468</v>
      </c>
      <c r="B4153" s="5">
        <v>330</v>
      </c>
      <c r="C4153" s="5" t="s">
        <v>49</v>
      </c>
      <c r="D4153" s="5" t="s">
        <v>6469</v>
      </c>
      <c r="E4153" s="5" t="s">
        <v>6470</v>
      </c>
      <c r="F4153" s="5">
        <v>1</v>
      </c>
      <c r="G4153" s="6">
        <v>2.07266E-3</v>
      </c>
      <c r="H4153" s="5">
        <v>58.116</v>
      </c>
      <c r="I4153" s="5" t="s">
        <v>6472</v>
      </c>
      <c r="J4153" s="5">
        <v>2</v>
      </c>
      <c r="K4153" s="5">
        <v>0.33341999999999999</v>
      </c>
      <c r="L4153" s="5">
        <v>2</v>
      </c>
    </row>
    <row r="4154" spans="1:12" ht="14.5" x14ac:dyDescent="0.3">
      <c r="A4154" s="5" t="s">
        <v>6468</v>
      </c>
      <c r="B4154" s="5">
        <v>71</v>
      </c>
      <c r="C4154" s="5" t="s">
        <v>49</v>
      </c>
      <c r="D4154" s="5" t="s">
        <v>6469</v>
      </c>
      <c r="E4154" s="5" t="s">
        <v>6470</v>
      </c>
      <c r="F4154" s="5">
        <v>1</v>
      </c>
      <c r="G4154" s="6">
        <v>8.6679599999999997E-4</v>
      </c>
      <c r="H4154" s="5">
        <v>81.016999999999996</v>
      </c>
      <c r="I4154" s="5" t="s">
        <v>6473</v>
      </c>
      <c r="J4154" s="5">
        <v>2</v>
      </c>
      <c r="K4154" s="5">
        <v>-1.2276</v>
      </c>
      <c r="L4154" s="5">
        <v>1</v>
      </c>
    </row>
    <row r="4155" spans="1:12" ht="14.5" x14ac:dyDescent="0.3">
      <c r="A4155" s="5" t="s">
        <v>6474</v>
      </c>
      <c r="B4155" s="5">
        <v>371</v>
      </c>
      <c r="C4155" s="5" t="s">
        <v>49</v>
      </c>
      <c r="D4155" s="5" t="s">
        <v>6475</v>
      </c>
      <c r="E4155" s="5" t="s">
        <v>6476</v>
      </c>
      <c r="F4155" s="5">
        <v>1</v>
      </c>
      <c r="G4155" s="6">
        <v>4.6875800000000001E-18</v>
      </c>
      <c r="H4155" s="5">
        <v>140.19999999999999</v>
      </c>
      <c r="I4155" s="5" t="s">
        <v>6477</v>
      </c>
      <c r="J4155" s="5">
        <v>3</v>
      </c>
      <c r="K4155" s="5">
        <v>0.49208000000000002</v>
      </c>
      <c r="L4155" s="5">
        <v>4</v>
      </c>
    </row>
    <row r="4156" spans="1:12" ht="14.5" x14ac:dyDescent="0.3">
      <c r="A4156" s="5" t="s">
        <v>6474</v>
      </c>
      <c r="B4156" s="5">
        <v>149</v>
      </c>
      <c r="C4156" s="5" t="s">
        <v>49</v>
      </c>
      <c r="D4156" s="5" t="s">
        <v>6475</v>
      </c>
      <c r="E4156" s="5" t="s">
        <v>6476</v>
      </c>
      <c r="F4156" s="5">
        <v>1</v>
      </c>
      <c r="G4156" s="6">
        <v>1.5210599999999999E-48</v>
      </c>
      <c r="H4156" s="5">
        <v>258.39999999999998</v>
      </c>
      <c r="I4156" s="5" t="s">
        <v>6478</v>
      </c>
      <c r="J4156" s="5">
        <v>2</v>
      </c>
      <c r="K4156" s="5">
        <v>-0.12778</v>
      </c>
      <c r="L4156" s="5">
        <v>4</v>
      </c>
    </row>
    <row r="4157" spans="1:12" ht="14.5" x14ac:dyDescent="0.3">
      <c r="A4157" s="5" t="s">
        <v>6474</v>
      </c>
      <c r="B4157" s="5">
        <v>248</v>
      </c>
      <c r="C4157" s="5" t="s">
        <v>49</v>
      </c>
      <c r="D4157" s="5" t="s">
        <v>6475</v>
      </c>
      <c r="E4157" s="5" t="s">
        <v>6476</v>
      </c>
      <c r="F4157" s="5">
        <v>1</v>
      </c>
      <c r="G4157" s="6">
        <v>1.17107E-12</v>
      </c>
      <c r="H4157" s="5">
        <v>123.36</v>
      </c>
      <c r="I4157" s="5" t="s">
        <v>6479</v>
      </c>
      <c r="J4157" s="5">
        <v>3</v>
      </c>
      <c r="K4157" s="5">
        <v>-3.2111000000000001</v>
      </c>
      <c r="L4157" s="5">
        <v>2</v>
      </c>
    </row>
    <row r="4158" spans="1:12" ht="14.5" x14ac:dyDescent="0.3">
      <c r="A4158" s="5" t="s">
        <v>6474</v>
      </c>
      <c r="B4158" s="5">
        <v>192</v>
      </c>
      <c r="C4158" s="5" t="s">
        <v>49</v>
      </c>
      <c r="D4158" s="5" t="s">
        <v>6475</v>
      </c>
      <c r="E4158" s="5" t="s">
        <v>6476</v>
      </c>
      <c r="F4158" s="5">
        <v>1</v>
      </c>
      <c r="G4158" s="6">
        <v>4.0173299999999999E-17</v>
      </c>
      <c r="H4158" s="5">
        <v>177.67</v>
      </c>
      <c r="I4158" s="5" t="s">
        <v>6480</v>
      </c>
      <c r="J4158" s="5">
        <v>3</v>
      </c>
      <c r="K4158" s="5">
        <v>-0.37602999999999998</v>
      </c>
      <c r="L4158" s="5">
        <v>4</v>
      </c>
    </row>
    <row r="4159" spans="1:12" ht="14.5" x14ac:dyDescent="0.3">
      <c r="A4159" s="5" t="s">
        <v>6474</v>
      </c>
      <c r="B4159" s="5">
        <v>263</v>
      </c>
      <c r="C4159" s="5" t="s">
        <v>49</v>
      </c>
      <c r="D4159" s="5" t="s">
        <v>6475</v>
      </c>
      <c r="E4159" s="5" t="s">
        <v>6476</v>
      </c>
      <c r="F4159" s="5">
        <v>1</v>
      </c>
      <c r="G4159" s="6">
        <v>3.7851900000000001E-4</v>
      </c>
      <c r="H4159" s="5">
        <v>123.62</v>
      </c>
      <c r="I4159" s="5" t="s">
        <v>6481</v>
      </c>
      <c r="J4159" s="5">
        <v>2</v>
      </c>
      <c r="K4159" s="5">
        <v>0.34425</v>
      </c>
      <c r="L4159" s="5">
        <v>1</v>
      </c>
    </row>
    <row r="4160" spans="1:12" ht="14.5" x14ac:dyDescent="0.3">
      <c r="A4160" s="5" t="s">
        <v>6474</v>
      </c>
      <c r="B4160" s="5">
        <v>191</v>
      </c>
      <c r="C4160" s="5" t="s">
        <v>49</v>
      </c>
      <c r="D4160" s="5" t="s">
        <v>6475</v>
      </c>
      <c r="E4160" s="5" t="s">
        <v>6476</v>
      </c>
      <c r="F4160" s="5">
        <v>1</v>
      </c>
      <c r="G4160" s="6">
        <v>9.6751400000000005E-3</v>
      </c>
      <c r="H4160" s="5">
        <v>82.671000000000006</v>
      </c>
      <c r="I4160" s="5" t="s">
        <v>6482</v>
      </c>
      <c r="J4160" s="5">
        <v>2</v>
      </c>
      <c r="K4160" s="5">
        <v>5.3969999999999997E-2</v>
      </c>
      <c r="L4160" s="5">
        <v>2</v>
      </c>
    </row>
    <row r="4161" spans="1:12" ht="14.5" x14ac:dyDescent="0.3">
      <c r="A4161" s="5" t="s">
        <v>6474</v>
      </c>
      <c r="B4161" s="5">
        <v>214</v>
      </c>
      <c r="C4161" s="5" t="s">
        <v>49</v>
      </c>
      <c r="D4161" s="5" t="s">
        <v>6475</v>
      </c>
      <c r="E4161" s="5" t="s">
        <v>6476</v>
      </c>
      <c r="F4161" s="5">
        <v>1</v>
      </c>
      <c r="G4161" s="6">
        <v>1.4632999999999999E-4</v>
      </c>
      <c r="H4161" s="5">
        <v>76.760999999999996</v>
      </c>
      <c r="I4161" s="5" t="s">
        <v>6483</v>
      </c>
      <c r="J4161" s="5">
        <v>3</v>
      </c>
      <c r="K4161" s="5">
        <v>0.43607000000000001</v>
      </c>
      <c r="L4161" s="5">
        <v>2</v>
      </c>
    </row>
    <row r="4162" spans="1:12" ht="14.5" x14ac:dyDescent="0.3">
      <c r="A4162" s="5" t="s">
        <v>6474</v>
      </c>
      <c r="B4162" s="5">
        <v>260</v>
      </c>
      <c r="C4162" s="5" t="s">
        <v>49</v>
      </c>
      <c r="D4162" s="5" t="s">
        <v>6475</v>
      </c>
      <c r="E4162" s="5" t="s">
        <v>6476</v>
      </c>
      <c r="F4162" s="5">
        <v>1</v>
      </c>
      <c r="G4162" s="6">
        <v>1.6259099999999999E-2</v>
      </c>
      <c r="H4162" s="5">
        <v>77.741</v>
      </c>
      <c r="I4162" s="5" t="s">
        <v>6484</v>
      </c>
      <c r="J4162" s="5">
        <v>2</v>
      </c>
      <c r="K4162" s="5">
        <v>-1.1741999999999999</v>
      </c>
      <c r="L4162" s="5">
        <v>3</v>
      </c>
    </row>
    <row r="4163" spans="1:12" ht="14.5" x14ac:dyDescent="0.3">
      <c r="A4163" s="5" t="s">
        <v>6474</v>
      </c>
      <c r="B4163" s="5">
        <v>255</v>
      </c>
      <c r="C4163" s="5" t="s">
        <v>49</v>
      </c>
      <c r="D4163" s="5" t="s">
        <v>6475</v>
      </c>
      <c r="E4163" s="5" t="s">
        <v>6476</v>
      </c>
      <c r="F4163" s="5">
        <v>1</v>
      </c>
      <c r="G4163" s="6">
        <v>4.55234E-4</v>
      </c>
      <c r="H4163" s="5">
        <v>94.691999999999993</v>
      </c>
      <c r="I4163" s="5" t="s">
        <v>6485</v>
      </c>
      <c r="J4163" s="5">
        <v>2</v>
      </c>
      <c r="K4163" s="5">
        <v>0.19722000000000001</v>
      </c>
      <c r="L4163" s="5">
        <v>2</v>
      </c>
    </row>
    <row r="4164" spans="1:12" ht="14.5" x14ac:dyDescent="0.3">
      <c r="A4164" s="5" t="s">
        <v>6474</v>
      </c>
      <c r="B4164" s="5">
        <v>343</v>
      </c>
      <c r="C4164" s="5" t="s">
        <v>49</v>
      </c>
      <c r="D4164" s="5" t="s">
        <v>6475</v>
      </c>
      <c r="E4164" s="5" t="s">
        <v>6476</v>
      </c>
      <c r="F4164" s="5">
        <v>1</v>
      </c>
      <c r="G4164" s="6">
        <v>5.0272999999999995E-7</v>
      </c>
      <c r="H4164" s="5">
        <v>109.07</v>
      </c>
      <c r="I4164" s="5" t="s">
        <v>6486</v>
      </c>
      <c r="J4164" s="5">
        <v>2</v>
      </c>
      <c r="K4164" s="5">
        <v>-0.54749000000000003</v>
      </c>
      <c r="L4164" s="5">
        <v>1</v>
      </c>
    </row>
    <row r="4165" spans="1:12" ht="14.5" x14ac:dyDescent="0.3">
      <c r="A4165" s="5" t="s">
        <v>6487</v>
      </c>
      <c r="B4165" s="5">
        <v>71</v>
      </c>
      <c r="C4165" s="5" t="s">
        <v>49</v>
      </c>
      <c r="D4165" s="5" t="s">
        <v>6488</v>
      </c>
      <c r="E4165" s="5" t="s">
        <v>6489</v>
      </c>
      <c r="F4165" s="5">
        <v>1</v>
      </c>
      <c r="G4165" s="6">
        <v>1.26231E-4</v>
      </c>
      <c r="H4165" s="5">
        <v>91.62</v>
      </c>
      <c r="I4165" s="5" t="s">
        <v>6490</v>
      </c>
      <c r="J4165" s="5">
        <v>2</v>
      </c>
      <c r="K4165" s="5">
        <v>0.36939</v>
      </c>
      <c r="L4165" s="5">
        <v>2</v>
      </c>
    </row>
    <row r="4166" spans="1:12" ht="14.5" x14ac:dyDescent="0.3">
      <c r="A4166" s="5" t="s">
        <v>6487</v>
      </c>
      <c r="B4166" s="5">
        <v>142</v>
      </c>
      <c r="C4166" s="5" t="s">
        <v>49</v>
      </c>
      <c r="D4166" s="5" t="s">
        <v>6488</v>
      </c>
      <c r="E4166" s="5" t="s">
        <v>6489</v>
      </c>
      <c r="F4166" s="5">
        <v>1</v>
      </c>
      <c r="G4166" s="6">
        <v>4.0321699999999997E-5</v>
      </c>
      <c r="H4166" s="5">
        <v>127.83</v>
      </c>
      <c r="I4166" s="5" t="s">
        <v>6491</v>
      </c>
      <c r="J4166" s="5">
        <v>2</v>
      </c>
      <c r="K4166" s="5">
        <v>1.4713000000000001</v>
      </c>
      <c r="L4166" s="5">
        <v>1</v>
      </c>
    </row>
    <row r="4167" spans="1:12" ht="14.5" x14ac:dyDescent="0.3">
      <c r="A4167" s="5" t="s">
        <v>6487</v>
      </c>
      <c r="B4167" s="5">
        <v>139</v>
      </c>
      <c r="C4167" s="5" t="s">
        <v>49</v>
      </c>
      <c r="D4167" s="5" t="s">
        <v>6488</v>
      </c>
      <c r="E4167" s="5" t="s">
        <v>6489</v>
      </c>
      <c r="F4167" s="5">
        <v>1</v>
      </c>
      <c r="G4167" s="6">
        <v>2.4519199999999999E-7</v>
      </c>
      <c r="H4167" s="5">
        <v>124.07</v>
      </c>
      <c r="I4167" s="5" t="s">
        <v>6492</v>
      </c>
      <c r="J4167" s="5">
        <v>3</v>
      </c>
      <c r="K4167" s="5">
        <v>-0.96692999999999996</v>
      </c>
      <c r="L4167" s="5">
        <v>3</v>
      </c>
    </row>
    <row r="4168" spans="1:12" ht="14.5" x14ac:dyDescent="0.3">
      <c r="A4168" s="5" t="s">
        <v>6487</v>
      </c>
      <c r="B4168" s="5">
        <v>48</v>
      </c>
      <c r="C4168" s="5" t="s">
        <v>49</v>
      </c>
      <c r="D4168" s="5" t="s">
        <v>6488</v>
      </c>
      <c r="E4168" s="5" t="s">
        <v>6489</v>
      </c>
      <c r="F4168" s="5">
        <v>1</v>
      </c>
      <c r="G4168" s="6">
        <v>5.9349499999999998E-4</v>
      </c>
      <c r="H4168" s="5">
        <v>53.201000000000001</v>
      </c>
      <c r="I4168" s="5" t="s">
        <v>6493</v>
      </c>
      <c r="J4168" s="5">
        <v>3</v>
      </c>
      <c r="K4168" s="5">
        <v>-6.1487E-2</v>
      </c>
      <c r="L4168" s="5">
        <v>1</v>
      </c>
    </row>
    <row r="4169" spans="1:12" ht="14.5" x14ac:dyDescent="0.3">
      <c r="A4169" s="5" t="s">
        <v>6494</v>
      </c>
      <c r="B4169" s="5">
        <v>253</v>
      </c>
      <c r="C4169" s="5" t="s">
        <v>49</v>
      </c>
      <c r="D4169" s="5" t="s">
        <v>6495</v>
      </c>
      <c r="E4169" s="5" t="s">
        <v>6496</v>
      </c>
      <c r="F4169" s="5">
        <v>1</v>
      </c>
      <c r="G4169" s="6">
        <v>1.2479199999999999E-2</v>
      </c>
      <c r="H4169" s="5">
        <v>70.912000000000006</v>
      </c>
      <c r="I4169" s="5" t="s">
        <v>6497</v>
      </c>
      <c r="J4169" s="5">
        <v>3</v>
      </c>
      <c r="K4169" s="5">
        <v>-0.68500000000000005</v>
      </c>
      <c r="L4169" s="5">
        <v>1</v>
      </c>
    </row>
    <row r="4170" spans="1:12" ht="14.5" x14ac:dyDescent="0.3">
      <c r="A4170" s="5" t="s">
        <v>6498</v>
      </c>
      <c r="B4170" s="5">
        <v>107</v>
      </c>
      <c r="C4170" s="5" t="s">
        <v>49</v>
      </c>
      <c r="D4170" s="5" t="s">
        <v>6499</v>
      </c>
      <c r="E4170" s="5" t="s">
        <v>6500</v>
      </c>
      <c r="F4170" s="5">
        <v>1</v>
      </c>
      <c r="G4170" s="6">
        <v>2.91743E-2</v>
      </c>
      <c r="H4170" s="5">
        <v>52.481999999999999</v>
      </c>
      <c r="I4170" s="5" t="s">
        <v>6501</v>
      </c>
      <c r="J4170" s="5">
        <v>2</v>
      </c>
      <c r="K4170" s="5">
        <v>0.83660000000000001</v>
      </c>
      <c r="L4170" s="5">
        <v>1</v>
      </c>
    </row>
    <row r="4171" spans="1:12" ht="14.5" x14ac:dyDescent="0.3">
      <c r="A4171" s="5" t="s">
        <v>6498</v>
      </c>
      <c r="B4171" s="5">
        <v>79</v>
      </c>
      <c r="C4171" s="5" t="s">
        <v>49</v>
      </c>
      <c r="D4171" s="5" t="s">
        <v>6499</v>
      </c>
      <c r="E4171" s="5" t="s">
        <v>6500</v>
      </c>
      <c r="F4171" s="5">
        <v>1</v>
      </c>
      <c r="G4171" s="6">
        <v>1.50619E-4</v>
      </c>
      <c r="H4171" s="5">
        <v>89.188999999999993</v>
      </c>
      <c r="I4171" s="5" t="s">
        <v>6502</v>
      </c>
      <c r="J4171" s="5">
        <v>2</v>
      </c>
      <c r="K4171" s="5">
        <v>1.6315999999999999</v>
      </c>
      <c r="L4171" s="5">
        <v>1</v>
      </c>
    </row>
    <row r="4172" spans="1:12" ht="14.5" x14ac:dyDescent="0.3">
      <c r="A4172" s="5" t="s">
        <v>6503</v>
      </c>
      <c r="B4172" s="5">
        <v>418</v>
      </c>
      <c r="C4172" s="5" t="s">
        <v>49</v>
      </c>
      <c r="D4172" s="5" t="s">
        <v>6504</v>
      </c>
      <c r="E4172" s="5" t="s">
        <v>6505</v>
      </c>
      <c r="F4172" s="5">
        <v>1</v>
      </c>
      <c r="G4172" s="6">
        <v>1.36834E-2</v>
      </c>
      <c r="H4172" s="5">
        <v>58.32</v>
      </c>
      <c r="I4172" s="5" t="s">
        <v>6506</v>
      </c>
      <c r="J4172" s="5">
        <v>2</v>
      </c>
      <c r="K4172" s="5">
        <v>-2.7764000000000002</v>
      </c>
      <c r="L4172" s="5">
        <v>1</v>
      </c>
    </row>
    <row r="4173" spans="1:12" ht="14.5" x14ac:dyDescent="0.3">
      <c r="A4173" s="5" t="s">
        <v>6503</v>
      </c>
      <c r="B4173" s="5">
        <v>389</v>
      </c>
      <c r="C4173" s="5" t="s">
        <v>49</v>
      </c>
      <c r="D4173" s="5" t="s">
        <v>6504</v>
      </c>
      <c r="E4173" s="5" t="s">
        <v>6505</v>
      </c>
      <c r="F4173" s="5">
        <v>1</v>
      </c>
      <c r="G4173" s="6">
        <v>2.2393799999999998E-2</v>
      </c>
      <c r="H4173" s="5">
        <v>68.915000000000006</v>
      </c>
      <c r="I4173" s="5" t="s">
        <v>6507</v>
      </c>
      <c r="J4173" s="5">
        <v>2</v>
      </c>
      <c r="K4173" s="5">
        <v>-1.6803999999999999</v>
      </c>
      <c r="L4173" s="5">
        <v>1</v>
      </c>
    </row>
    <row r="4174" spans="1:12" ht="14.5" x14ac:dyDescent="0.3">
      <c r="A4174" s="5" t="s">
        <v>6503</v>
      </c>
      <c r="B4174" s="5">
        <v>511</v>
      </c>
      <c r="C4174" s="5" t="s">
        <v>49</v>
      </c>
      <c r="D4174" s="5" t="s">
        <v>6504</v>
      </c>
      <c r="E4174" s="5" t="s">
        <v>6505</v>
      </c>
      <c r="F4174" s="5">
        <v>1</v>
      </c>
      <c r="G4174" s="6">
        <v>2.6175E-3</v>
      </c>
      <c r="H4174" s="5">
        <v>52.569000000000003</v>
      </c>
      <c r="I4174" s="5" t="s">
        <v>6508</v>
      </c>
      <c r="J4174" s="5">
        <v>3</v>
      </c>
      <c r="K4174" s="5">
        <v>-0.59243999999999997</v>
      </c>
      <c r="L4174" s="5">
        <v>1</v>
      </c>
    </row>
    <row r="4175" spans="1:12" ht="14.5" x14ac:dyDescent="0.3">
      <c r="A4175" s="5" t="s">
        <v>6503</v>
      </c>
      <c r="B4175" s="5">
        <v>143</v>
      </c>
      <c r="C4175" s="5" t="s">
        <v>49</v>
      </c>
      <c r="D4175" s="5" t="s">
        <v>6504</v>
      </c>
      <c r="E4175" s="5" t="s">
        <v>6505</v>
      </c>
      <c r="F4175" s="5">
        <v>1</v>
      </c>
      <c r="G4175" s="6">
        <v>3.9022599999999997E-4</v>
      </c>
      <c r="H4175" s="5">
        <v>83.182000000000002</v>
      </c>
      <c r="I4175" s="5" t="s">
        <v>6509</v>
      </c>
      <c r="J4175" s="5">
        <v>2</v>
      </c>
      <c r="K4175" s="5">
        <v>1.4007000000000001</v>
      </c>
      <c r="L4175" s="5">
        <v>1</v>
      </c>
    </row>
    <row r="4176" spans="1:12" ht="14.5" x14ac:dyDescent="0.3">
      <c r="A4176" s="5" t="s">
        <v>6503</v>
      </c>
      <c r="B4176" s="5">
        <v>430</v>
      </c>
      <c r="C4176" s="5" t="s">
        <v>49</v>
      </c>
      <c r="D4176" s="5" t="s">
        <v>6504</v>
      </c>
      <c r="E4176" s="5" t="s">
        <v>6505</v>
      </c>
      <c r="F4176" s="5">
        <v>1</v>
      </c>
      <c r="G4176" s="6">
        <v>4.9290399999999998E-7</v>
      </c>
      <c r="H4176" s="5">
        <v>120.92</v>
      </c>
      <c r="I4176" s="5" t="s">
        <v>6510</v>
      </c>
      <c r="J4176" s="5">
        <v>2</v>
      </c>
      <c r="K4176" s="5">
        <v>-0.27226</v>
      </c>
      <c r="L4176" s="5">
        <v>2</v>
      </c>
    </row>
    <row r="4177" spans="1:12" ht="14.5" x14ac:dyDescent="0.3">
      <c r="A4177" s="5" t="s">
        <v>6503</v>
      </c>
      <c r="B4177" s="5">
        <v>494</v>
      </c>
      <c r="C4177" s="5" t="s">
        <v>49</v>
      </c>
      <c r="D4177" s="5" t="s">
        <v>6504</v>
      </c>
      <c r="E4177" s="5" t="s">
        <v>6505</v>
      </c>
      <c r="F4177" s="5">
        <v>1</v>
      </c>
      <c r="G4177" s="6">
        <v>1.3067800000000001E-4</v>
      </c>
      <c r="H4177" s="5">
        <v>82.069000000000003</v>
      </c>
      <c r="I4177" s="5" t="s">
        <v>6511</v>
      </c>
      <c r="J4177" s="5">
        <v>3</v>
      </c>
      <c r="K4177" s="5">
        <v>2.3736E-2</v>
      </c>
      <c r="L4177" s="5">
        <v>1</v>
      </c>
    </row>
    <row r="4178" spans="1:12" ht="14.5" x14ac:dyDescent="0.3">
      <c r="A4178" s="5" t="s">
        <v>6503</v>
      </c>
      <c r="B4178" s="5">
        <v>45</v>
      </c>
      <c r="C4178" s="5" t="s">
        <v>49</v>
      </c>
      <c r="D4178" s="5" t="s">
        <v>6504</v>
      </c>
      <c r="E4178" s="5" t="s">
        <v>6505</v>
      </c>
      <c r="F4178" s="5">
        <v>1</v>
      </c>
      <c r="G4178" s="6">
        <v>3.93248E-7</v>
      </c>
      <c r="H4178" s="5">
        <v>136.93</v>
      </c>
      <c r="I4178" s="5" t="s">
        <v>6512</v>
      </c>
      <c r="J4178" s="5">
        <v>2</v>
      </c>
      <c r="K4178" s="5">
        <v>-1.0241</v>
      </c>
      <c r="L4178" s="5">
        <v>1</v>
      </c>
    </row>
    <row r="4179" spans="1:12" ht="14.5" x14ac:dyDescent="0.3">
      <c r="A4179" s="5" t="s">
        <v>6503</v>
      </c>
      <c r="B4179" s="5">
        <v>449</v>
      </c>
      <c r="C4179" s="5" t="s">
        <v>49</v>
      </c>
      <c r="D4179" s="5" t="s">
        <v>6504</v>
      </c>
      <c r="E4179" s="5" t="s">
        <v>6505</v>
      </c>
      <c r="F4179" s="5">
        <v>1</v>
      </c>
      <c r="G4179" s="6">
        <v>6.1196099999999995E-5</v>
      </c>
      <c r="H4179" s="5">
        <v>98.105000000000004</v>
      </c>
      <c r="I4179" s="5" t="s">
        <v>6513</v>
      </c>
      <c r="J4179" s="5">
        <v>2</v>
      </c>
      <c r="K4179" s="5">
        <v>-2.0743</v>
      </c>
      <c r="L4179" s="5">
        <v>1</v>
      </c>
    </row>
    <row r="4180" spans="1:12" ht="14.5" x14ac:dyDescent="0.3">
      <c r="A4180" s="5" t="s">
        <v>6514</v>
      </c>
      <c r="B4180" s="5">
        <v>27</v>
      </c>
      <c r="C4180" s="5" t="s">
        <v>49</v>
      </c>
      <c r="D4180" s="5" t="s">
        <v>6515</v>
      </c>
      <c r="E4180" s="5" t="s">
        <v>6516</v>
      </c>
      <c r="F4180" s="5">
        <v>1</v>
      </c>
      <c r="G4180" s="6">
        <v>6.8770999999999997E-3</v>
      </c>
      <c r="H4180" s="5">
        <v>60.064</v>
      </c>
      <c r="I4180" s="5" t="s">
        <v>6517</v>
      </c>
      <c r="J4180" s="5">
        <v>2</v>
      </c>
      <c r="K4180" s="5">
        <v>0.48153000000000001</v>
      </c>
      <c r="L4180" s="5">
        <v>2</v>
      </c>
    </row>
    <row r="4181" spans="1:12" ht="14.5" x14ac:dyDescent="0.3">
      <c r="A4181" s="5" t="s">
        <v>6514</v>
      </c>
      <c r="B4181" s="5">
        <v>592</v>
      </c>
      <c r="C4181" s="5" t="s">
        <v>49</v>
      </c>
      <c r="D4181" s="5" t="s">
        <v>6515</v>
      </c>
      <c r="E4181" s="5" t="s">
        <v>6516</v>
      </c>
      <c r="F4181" s="5">
        <v>1</v>
      </c>
      <c r="G4181" s="6">
        <v>2.24961E-3</v>
      </c>
      <c r="H4181" s="5">
        <v>80.754999999999995</v>
      </c>
      <c r="I4181" s="5" t="s">
        <v>6518</v>
      </c>
      <c r="J4181" s="5">
        <v>2</v>
      </c>
      <c r="K4181" s="5">
        <v>0.48748999999999998</v>
      </c>
      <c r="L4181" s="5">
        <v>1</v>
      </c>
    </row>
    <row r="4182" spans="1:12" ht="14.5" x14ac:dyDescent="0.3">
      <c r="A4182" s="5" t="s">
        <v>6514</v>
      </c>
      <c r="B4182" s="5">
        <v>547</v>
      </c>
      <c r="C4182" s="5" t="s">
        <v>49</v>
      </c>
      <c r="D4182" s="5" t="s">
        <v>6515</v>
      </c>
      <c r="E4182" s="5" t="s">
        <v>6516</v>
      </c>
      <c r="F4182" s="5">
        <v>1</v>
      </c>
      <c r="G4182" s="6">
        <v>2.2531100000000001E-4</v>
      </c>
      <c r="H4182" s="5">
        <v>62.658000000000001</v>
      </c>
      <c r="I4182" s="5" t="s">
        <v>6519</v>
      </c>
      <c r="J4182" s="5">
        <v>2</v>
      </c>
      <c r="K4182" s="5">
        <v>2.0007000000000001</v>
      </c>
      <c r="L4182" s="5">
        <v>1</v>
      </c>
    </row>
    <row r="4183" spans="1:12" ht="14.5" x14ac:dyDescent="0.3">
      <c r="A4183" s="5" t="s">
        <v>6514</v>
      </c>
      <c r="B4183" s="5">
        <v>590</v>
      </c>
      <c r="C4183" s="5" t="s">
        <v>49</v>
      </c>
      <c r="D4183" s="5" t="s">
        <v>6515</v>
      </c>
      <c r="E4183" s="5" t="s">
        <v>6516</v>
      </c>
      <c r="F4183" s="5">
        <v>1</v>
      </c>
      <c r="G4183" s="6">
        <v>3.2849699999999999E-6</v>
      </c>
      <c r="H4183" s="5">
        <v>100.11</v>
      </c>
      <c r="I4183" s="5" t="s">
        <v>6520</v>
      </c>
      <c r="J4183" s="5">
        <v>3</v>
      </c>
      <c r="K4183" s="5">
        <v>-1.706</v>
      </c>
      <c r="L4183" s="5">
        <v>2</v>
      </c>
    </row>
    <row r="4184" spans="1:12" ht="14.5" x14ac:dyDescent="0.3">
      <c r="A4184" s="5" t="s">
        <v>6514</v>
      </c>
      <c r="B4184" s="5">
        <v>489</v>
      </c>
      <c r="C4184" s="5" t="s">
        <v>49</v>
      </c>
      <c r="D4184" s="5" t="s">
        <v>6515</v>
      </c>
      <c r="E4184" s="5" t="s">
        <v>6516</v>
      </c>
      <c r="F4184" s="5">
        <v>1</v>
      </c>
      <c r="G4184" s="6">
        <v>1.05929E-9</v>
      </c>
      <c r="H4184" s="5">
        <v>104.23</v>
      </c>
      <c r="I4184" s="5" t="s">
        <v>6521</v>
      </c>
      <c r="J4184" s="5">
        <v>3</v>
      </c>
      <c r="K4184" s="5">
        <v>2.5108999999999999</v>
      </c>
      <c r="L4184" s="5">
        <v>1</v>
      </c>
    </row>
    <row r="4185" spans="1:12" ht="14.5" x14ac:dyDescent="0.3">
      <c r="A4185" s="5" t="s">
        <v>6514</v>
      </c>
      <c r="B4185" s="5">
        <v>536</v>
      </c>
      <c r="C4185" s="5" t="s">
        <v>49</v>
      </c>
      <c r="D4185" s="5" t="s">
        <v>6515</v>
      </c>
      <c r="E4185" s="5" t="s">
        <v>6516</v>
      </c>
      <c r="F4185" s="5">
        <v>1</v>
      </c>
      <c r="G4185" s="6">
        <v>1.3813000000000001E-4</v>
      </c>
      <c r="H4185" s="5">
        <v>90.433999999999997</v>
      </c>
      <c r="I4185" s="5" t="s">
        <v>6522</v>
      </c>
      <c r="J4185" s="5">
        <v>2</v>
      </c>
      <c r="K4185" s="5">
        <v>-1.8863000000000001</v>
      </c>
      <c r="L4185" s="5">
        <v>2</v>
      </c>
    </row>
    <row r="4186" spans="1:12" ht="14.5" x14ac:dyDescent="0.3">
      <c r="A4186" s="5" t="s">
        <v>6514</v>
      </c>
      <c r="B4186" s="5">
        <v>639</v>
      </c>
      <c r="C4186" s="5" t="s">
        <v>49</v>
      </c>
      <c r="D4186" s="5" t="s">
        <v>6515</v>
      </c>
      <c r="E4186" s="5" t="s">
        <v>6516</v>
      </c>
      <c r="F4186" s="5">
        <v>1</v>
      </c>
      <c r="G4186" s="6">
        <v>5.9308200000000002E-7</v>
      </c>
      <c r="H4186" s="5">
        <v>152</v>
      </c>
      <c r="I4186" s="5" t="s">
        <v>6523</v>
      </c>
      <c r="J4186" s="5">
        <v>2</v>
      </c>
      <c r="K4186" s="5">
        <v>0.28659000000000001</v>
      </c>
      <c r="L4186" s="5">
        <v>2</v>
      </c>
    </row>
    <row r="4187" spans="1:12" ht="14.5" x14ac:dyDescent="0.3">
      <c r="A4187" s="5" t="s">
        <v>6514</v>
      </c>
      <c r="B4187" s="5">
        <v>72</v>
      </c>
      <c r="C4187" s="5" t="s">
        <v>49</v>
      </c>
      <c r="D4187" s="5" t="s">
        <v>6515</v>
      </c>
      <c r="E4187" s="5" t="s">
        <v>6516</v>
      </c>
      <c r="F4187" s="5">
        <v>1</v>
      </c>
      <c r="G4187" s="6">
        <v>1.08903E-4</v>
      </c>
      <c r="H4187" s="5">
        <v>93.347999999999999</v>
      </c>
      <c r="I4187" s="5" t="s">
        <v>6524</v>
      </c>
      <c r="J4187" s="5">
        <v>2</v>
      </c>
      <c r="K4187" s="5">
        <v>-0.39650999999999997</v>
      </c>
      <c r="L4187" s="5">
        <v>1</v>
      </c>
    </row>
    <row r="4188" spans="1:12" ht="14.5" x14ac:dyDescent="0.3">
      <c r="A4188" s="5" t="s">
        <v>6514</v>
      </c>
      <c r="B4188" s="5">
        <v>196</v>
      </c>
      <c r="C4188" s="5" t="s">
        <v>49</v>
      </c>
      <c r="D4188" s="5" t="s">
        <v>6515</v>
      </c>
      <c r="E4188" s="5" t="s">
        <v>6516</v>
      </c>
      <c r="F4188" s="5">
        <v>1</v>
      </c>
      <c r="G4188" s="6">
        <v>4.4393800000000002E-5</v>
      </c>
      <c r="H4188" s="5">
        <v>86.497</v>
      </c>
      <c r="I4188" s="5" t="s">
        <v>6525</v>
      </c>
      <c r="J4188" s="5">
        <v>2</v>
      </c>
      <c r="K4188" s="5">
        <v>0.73387000000000002</v>
      </c>
      <c r="L4188" s="5">
        <v>1</v>
      </c>
    </row>
    <row r="4189" spans="1:12" ht="14.5" x14ac:dyDescent="0.3">
      <c r="A4189" s="5" t="s">
        <v>6526</v>
      </c>
      <c r="B4189" s="5">
        <v>58</v>
      </c>
      <c r="C4189" s="5" t="s">
        <v>49</v>
      </c>
      <c r="D4189" s="5" t="s">
        <v>6527</v>
      </c>
      <c r="E4189" s="5" t="s">
        <v>6528</v>
      </c>
      <c r="F4189" s="5">
        <v>1</v>
      </c>
      <c r="G4189" s="6">
        <v>9.16094E-4</v>
      </c>
      <c r="H4189" s="5">
        <v>73.655000000000001</v>
      </c>
      <c r="I4189" s="5" t="s">
        <v>6529</v>
      </c>
      <c r="J4189" s="5">
        <v>2</v>
      </c>
      <c r="K4189" s="5">
        <v>0.65422000000000002</v>
      </c>
      <c r="L4189" s="5">
        <v>1</v>
      </c>
    </row>
    <row r="4190" spans="1:12" ht="14.5" x14ac:dyDescent="0.3">
      <c r="A4190" s="5" t="s">
        <v>6526</v>
      </c>
      <c r="B4190" s="5">
        <v>62</v>
      </c>
      <c r="C4190" s="5" t="s">
        <v>49</v>
      </c>
      <c r="D4190" s="5" t="s">
        <v>6527</v>
      </c>
      <c r="E4190" s="5" t="s">
        <v>6528</v>
      </c>
      <c r="F4190" s="5">
        <v>1</v>
      </c>
      <c r="G4190" s="6">
        <v>1.06844E-2</v>
      </c>
      <c r="H4190" s="5">
        <v>87.754000000000005</v>
      </c>
      <c r="I4190" s="5" t="s">
        <v>6530</v>
      </c>
      <c r="J4190" s="5">
        <v>2</v>
      </c>
      <c r="K4190" s="5">
        <v>-1.8596999999999999</v>
      </c>
      <c r="L4190" s="5">
        <v>1</v>
      </c>
    </row>
    <row r="4191" spans="1:12" ht="14.5" x14ac:dyDescent="0.3">
      <c r="A4191" s="5" t="s">
        <v>6531</v>
      </c>
      <c r="B4191" s="5">
        <v>276</v>
      </c>
      <c r="C4191" s="5" t="s">
        <v>49</v>
      </c>
      <c r="D4191" s="5" t="s">
        <v>56</v>
      </c>
      <c r="E4191" s="5" t="s">
        <v>6532</v>
      </c>
      <c r="F4191" s="5">
        <v>1</v>
      </c>
      <c r="G4191" s="6">
        <v>1.47653E-2</v>
      </c>
      <c r="H4191" s="5">
        <v>64.710999999999999</v>
      </c>
      <c r="I4191" s="5" t="s">
        <v>6533</v>
      </c>
      <c r="J4191" s="5">
        <v>2</v>
      </c>
      <c r="K4191" s="5">
        <v>-1.9803999999999999E-2</v>
      </c>
      <c r="L4191" s="5">
        <v>1</v>
      </c>
    </row>
    <row r="4192" spans="1:12" ht="14.5" x14ac:dyDescent="0.3">
      <c r="A4192" s="5" t="s">
        <v>6534</v>
      </c>
      <c r="B4192" s="5">
        <v>113</v>
      </c>
      <c r="C4192" s="5" t="s">
        <v>49</v>
      </c>
      <c r="D4192" s="5" t="s">
        <v>6535</v>
      </c>
      <c r="E4192" s="5" t="s">
        <v>6536</v>
      </c>
      <c r="F4192" s="5">
        <v>1</v>
      </c>
      <c r="G4192" s="6">
        <v>3.6260099999999998E-3</v>
      </c>
      <c r="H4192" s="5">
        <v>61.344000000000001</v>
      </c>
      <c r="I4192" s="5" t="s">
        <v>6537</v>
      </c>
      <c r="J4192" s="5">
        <v>3</v>
      </c>
      <c r="K4192" s="5">
        <v>1.4904999999999999</v>
      </c>
      <c r="L4192" s="5">
        <v>2</v>
      </c>
    </row>
    <row r="4193" spans="1:12" ht="14.5" x14ac:dyDescent="0.3">
      <c r="A4193" s="5" t="s">
        <v>6538</v>
      </c>
      <c r="B4193" s="5">
        <v>47</v>
      </c>
      <c r="C4193" s="5" t="s">
        <v>49</v>
      </c>
      <c r="D4193" s="5" t="s">
        <v>6539</v>
      </c>
      <c r="E4193" s="5" t="s">
        <v>6540</v>
      </c>
      <c r="F4193" s="5">
        <v>1</v>
      </c>
      <c r="G4193" s="6">
        <v>3.3928700000000002E-4</v>
      </c>
      <c r="H4193" s="5">
        <v>84.188000000000002</v>
      </c>
      <c r="I4193" s="5" t="s">
        <v>6541</v>
      </c>
      <c r="J4193" s="5">
        <v>2</v>
      </c>
      <c r="K4193" s="5">
        <v>-2.3071000000000002</v>
      </c>
      <c r="L4193" s="5">
        <v>1</v>
      </c>
    </row>
    <row r="4194" spans="1:12" ht="14.5" x14ac:dyDescent="0.3">
      <c r="A4194" s="5" t="s">
        <v>6542</v>
      </c>
      <c r="B4194" s="5">
        <v>5</v>
      </c>
      <c r="C4194" s="5" t="s">
        <v>49</v>
      </c>
      <c r="D4194" s="5" t="s">
        <v>6543</v>
      </c>
      <c r="E4194" s="5" t="s">
        <v>6544</v>
      </c>
      <c r="F4194" s="5">
        <v>1</v>
      </c>
      <c r="G4194" s="6">
        <v>8.7701299999999997E-6</v>
      </c>
      <c r="H4194" s="5">
        <v>130.61000000000001</v>
      </c>
      <c r="I4194" s="5" t="s">
        <v>6545</v>
      </c>
      <c r="J4194" s="5">
        <v>2</v>
      </c>
      <c r="K4194" s="5">
        <v>-0.92166000000000003</v>
      </c>
      <c r="L4194" s="5">
        <v>1</v>
      </c>
    </row>
    <row r="4195" spans="1:12" ht="14.5" x14ac:dyDescent="0.3">
      <c r="A4195" s="5" t="s">
        <v>6546</v>
      </c>
      <c r="B4195" s="5">
        <v>510</v>
      </c>
      <c r="C4195" s="5" t="s">
        <v>49</v>
      </c>
      <c r="D4195" s="5" t="s">
        <v>6547</v>
      </c>
      <c r="E4195" s="5" t="s">
        <v>6548</v>
      </c>
      <c r="F4195" s="5">
        <v>1</v>
      </c>
      <c r="G4195" s="6">
        <v>1.0526199999999999E-5</v>
      </c>
      <c r="H4195" s="5">
        <v>94.61</v>
      </c>
      <c r="I4195" s="5" t="s">
        <v>6549</v>
      </c>
      <c r="J4195" s="5">
        <v>2</v>
      </c>
      <c r="K4195" s="5">
        <v>-1.9313</v>
      </c>
      <c r="L4195" s="5">
        <v>2</v>
      </c>
    </row>
    <row r="4196" spans="1:12" ht="14.5" x14ac:dyDescent="0.3">
      <c r="A4196" s="5" t="s">
        <v>6546</v>
      </c>
      <c r="B4196" s="5">
        <v>305</v>
      </c>
      <c r="C4196" s="5" t="s">
        <v>49</v>
      </c>
      <c r="D4196" s="5" t="s">
        <v>6547</v>
      </c>
      <c r="E4196" s="5" t="s">
        <v>6548</v>
      </c>
      <c r="F4196" s="5">
        <v>1</v>
      </c>
      <c r="G4196" s="6">
        <v>3.7128599999999998E-10</v>
      </c>
      <c r="H4196" s="5">
        <v>118.31</v>
      </c>
      <c r="I4196" s="5" t="s">
        <v>6550</v>
      </c>
      <c r="J4196" s="5">
        <v>3</v>
      </c>
      <c r="K4196" s="5">
        <v>0.34638999999999998</v>
      </c>
      <c r="L4196" s="5">
        <v>2</v>
      </c>
    </row>
    <row r="4197" spans="1:12" ht="14.5" x14ac:dyDescent="0.3">
      <c r="A4197" s="5" t="s">
        <v>6546</v>
      </c>
      <c r="B4197" s="5">
        <v>65</v>
      </c>
      <c r="C4197" s="5" t="s">
        <v>49</v>
      </c>
      <c r="D4197" s="5" t="s">
        <v>6547</v>
      </c>
      <c r="E4197" s="5" t="s">
        <v>6548</v>
      </c>
      <c r="F4197" s="5">
        <v>1</v>
      </c>
      <c r="G4197" s="6">
        <v>6.4916000000000001E-3</v>
      </c>
      <c r="H4197" s="5">
        <v>101.28</v>
      </c>
      <c r="I4197" s="5" t="s">
        <v>6551</v>
      </c>
      <c r="J4197" s="5">
        <v>2</v>
      </c>
      <c r="K4197" s="5">
        <v>-0.60950000000000004</v>
      </c>
      <c r="L4197" s="5">
        <v>1</v>
      </c>
    </row>
    <row r="4198" spans="1:12" ht="14.5" x14ac:dyDescent="0.3">
      <c r="A4198" s="5" t="s">
        <v>6552</v>
      </c>
      <c r="B4198" s="5">
        <v>140</v>
      </c>
      <c r="C4198" s="5" t="s">
        <v>49</v>
      </c>
      <c r="D4198" s="5" t="s">
        <v>56</v>
      </c>
      <c r="E4198" s="5" t="s">
        <v>6553</v>
      </c>
      <c r="F4198" s="5">
        <v>1</v>
      </c>
      <c r="G4198" s="6">
        <v>1.6926400000000001E-2</v>
      </c>
      <c r="H4198" s="5">
        <v>46.063000000000002</v>
      </c>
      <c r="I4198" s="5" t="s">
        <v>6554</v>
      </c>
      <c r="J4198" s="5">
        <v>2</v>
      </c>
      <c r="K4198" s="5">
        <v>2.2509999999999999</v>
      </c>
      <c r="L4198" s="5">
        <v>1</v>
      </c>
    </row>
    <row r="4199" spans="1:12" ht="14.5" x14ac:dyDescent="0.3">
      <c r="A4199" s="5" t="s">
        <v>6552</v>
      </c>
      <c r="B4199" s="5">
        <v>55</v>
      </c>
      <c r="C4199" s="5" t="s">
        <v>49</v>
      </c>
      <c r="D4199" s="5" t="s">
        <v>56</v>
      </c>
      <c r="E4199" s="5" t="s">
        <v>6553</v>
      </c>
      <c r="F4199" s="5">
        <v>1</v>
      </c>
      <c r="G4199" s="6">
        <v>2.2482800000000001E-2</v>
      </c>
      <c r="H4199" s="5">
        <v>68.787000000000006</v>
      </c>
      <c r="I4199" s="5" t="s">
        <v>6555</v>
      </c>
      <c r="J4199" s="5">
        <v>2</v>
      </c>
      <c r="K4199" s="5">
        <v>-1.3439000000000001</v>
      </c>
      <c r="L4199" s="5">
        <v>1</v>
      </c>
    </row>
    <row r="4200" spans="1:12" ht="14.5" x14ac:dyDescent="0.3">
      <c r="A4200" s="5" t="s">
        <v>6556</v>
      </c>
      <c r="B4200" s="5">
        <v>297</v>
      </c>
      <c r="C4200" s="5" t="s">
        <v>49</v>
      </c>
      <c r="D4200" s="5" t="s">
        <v>6557</v>
      </c>
      <c r="E4200" s="5" t="s">
        <v>6558</v>
      </c>
      <c r="F4200" s="5">
        <v>1</v>
      </c>
      <c r="G4200" s="6">
        <v>2.1088300000000001E-2</v>
      </c>
      <c r="H4200" s="5">
        <v>40.767000000000003</v>
      </c>
      <c r="I4200" s="5" t="s">
        <v>6559</v>
      </c>
      <c r="J4200" s="5">
        <v>3</v>
      </c>
      <c r="K4200" s="5">
        <v>-0.45179000000000002</v>
      </c>
      <c r="L4200" s="5">
        <v>1</v>
      </c>
    </row>
    <row r="4201" spans="1:12" ht="14.5" x14ac:dyDescent="0.3">
      <c r="A4201" s="5" t="s">
        <v>6560</v>
      </c>
      <c r="B4201" s="5">
        <v>673</v>
      </c>
      <c r="C4201" s="5" t="s">
        <v>49</v>
      </c>
      <c r="D4201" s="5" t="s">
        <v>6561</v>
      </c>
      <c r="E4201" s="5" t="s">
        <v>6562</v>
      </c>
      <c r="F4201" s="5">
        <v>1</v>
      </c>
      <c r="G4201" s="6">
        <v>2.0054000000000001E-3</v>
      </c>
      <c r="H4201" s="5">
        <v>67.930000000000007</v>
      </c>
      <c r="I4201" s="5" t="s">
        <v>6563</v>
      </c>
      <c r="J4201" s="5">
        <v>2</v>
      </c>
      <c r="K4201" s="5">
        <v>1.0064</v>
      </c>
      <c r="L4201" s="5">
        <v>1</v>
      </c>
    </row>
    <row r="4202" spans="1:12" ht="14.5" x14ac:dyDescent="0.3">
      <c r="A4202" s="5" t="s">
        <v>6560</v>
      </c>
      <c r="B4202" s="5">
        <v>934</v>
      </c>
      <c r="C4202" s="5" t="s">
        <v>49</v>
      </c>
      <c r="D4202" s="5" t="s">
        <v>6561</v>
      </c>
      <c r="E4202" s="5" t="s">
        <v>6562</v>
      </c>
      <c r="F4202" s="5">
        <v>1</v>
      </c>
      <c r="G4202" s="6">
        <v>1.05435E-4</v>
      </c>
      <c r="H4202" s="5">
        <v>85.536000000000001</v>
      </c>
      <c r="I4202" s="5" t="s">
        <v>6564</v>
      </c>
      <c r="J4202" s="5">
        <v>2</v>
      </c>
      <c r="K4202" s="5">
        <v>0.48505999999999999</v>
      </c>
      <c r="L4202" s="5">
        <v>1</v>
      </c>
    </row>
    <row r="4203" spans="1:12" ht="14.5" x14ac:dyDescent="0.3">
      <c r="A4203" s="5" t="s">
        <v>6560</v>
      </c>
      <c r="B4203" s="5">
        <v>680</v>
      </c>
      <c r="C4203" s="5" t="s">
        <v>49</v>
      </c>
      <c r="D4203" s="5" t="s">
        <v>6561</v>
      </c>
      <c r="E4203" s="5" t="s">
        <v>6562</v>
      </c>
      <c r="F4203" s="5">
        <v>1</v>
      </c>
      <c r="G4203" s="6">
        <v>7.2586999999999999E-3</v>
      </c>
      <c r="H4203" s="5">
        <v>90.37</v>
      </c>
      <c r="I4203" s="5" t="s">
        <v>6565</v>
      </c>
      <c r="J4203" s="5">
        <v>2</v>
      </c>
      <c r="K4203" s="5">
        <v>-0.22963</v>
      </c>
      <c r="L4203" s="5">
        <v>2</v>
      </c>
    </row>
    <row r="4204" spans="1:12" ht="14.5" x14ac:dyDescent="0.3">
      <c r="A4204" s="5" t="s">
        <v>6560</v>
      </c>
      <c r="B4204" s="5">
        <v>353</v>
      </c>
      <c r="C4204" s="5" t="s">
        <v>49</v>
      </c>
      <c r="D4204" s="5" t="s">
        <v>6561</v>
      </c>
      <c r="E4204" s="5" t="s">
        <v>6562</v>
      </c>
      <c r="F4204" s="5">
        <v>1</v>
      </c>
      <c r="G4204" s="6">
        <v>7.0841599999999999E-3</v>
      </c>
      <c r="H4204" s="5">
        <v>69.915000000000006</v>
      </c>
      <c r="I4204" s="5" t="s">
        <v>6566</v>
      </c>
      <c r="J4204" s="5">
        <v>2</v>
      </c>
      <c r="K4204" s="5">
        <v>1.3852</v>
      </c>
      <c r="L4204" s="5">
        <v>1</v>
      </c>
    </row>
    <row r="4205" spans="1:12" ht="14.5" x14ac:dyDescent="0.3">
      <c r="A4205" s="5" t="s">
        <v>6560</v>
      </c>
      <c r="B4205" s="5">
        <v>929</v>
      </c>
      <c r="C4205" s="5" t="s">
        <v>49</v>
      </c>
      <c r="D4205" s="5" t="s">
        <v>6561</v>
      </c>
      <c r="E4205" s="5" t="s">
        <v>6562</v>
      </c>
      <c r="F4205" s="5">
        <v>1</v>
      </c>
      <c r="G4205" s="6">
        <v>2.0738900000000001E-2</v>
      </c>
      <c r="H4205" s="5">
        <v>71.296000000000006</v>
      </c>
      <c r="I4205" s="5" t="s">
        <v>6567</v>
      </c>
      <c r="J4205" s="5">
        <v>2</v>
      </c>
      <c r="K4205" s="5">
        <v>0.29371000000000003</v>
      </c>
      <c r="L4205" s="5">
        <v>1</v>
      </c>
    </row>
    <row r="4206" spans="1:12" ht="14.5" x14ac:dyDescent="0.3">
      <c r="A4206" s="5" t="s">
        <v>6560</v>
      </c>
      <c r="B4206" s="5">
        <v>971</v>
      </c>
      <c r="C4206" s="5" t="s">
        <v>49</v>
      </c>
      <c r="D4206" s="5" t="s">
        <v>6561</v>
      </c>
      <c r="E4206" s="5" t="s">
        <v>6562</v>
      </c>
      <c r="F4206" s="5">
        <v>1</v>
      </c>
      <c r="G4206" s="6">
        <v>3.6507200000000002E-5</v>
      </c>
      <c r="H4206" s="5">
        <v>89.26</v>
      </c>
      <c r="I4206" s="5" t="s">
        <v>6568</v>
      </c>
      <c r="J4206" s="5">
        <v>2</v>
      </c>
      <c r="K4206" s="5">
        <v>-0.52639999999999998</v>
      </c>
      <c r="L4206" s="5">
        <v>1</v>
      </c>
    </row>
    <row r="4207" spans="1:12" ht="14.5" x14ac:dyDescent="0.3">
      <c r="A4207" s="5" t="s">
        <v>6560</v>
      </c>
      <c r="B4207" s="5">
        <v>798</v>
      </c>
      <c r="C4207" s="5" t="s">
        <v>49</v>
      </c>
      <c r="D4207" s="5" t="s">
        <v>6561</v>
      </c>
      <c r="E4207" s="5" t="s">
        <v>6562</v>
      </c>
      <c r="F4207" s="5">
        <v>1</v>
      </c>
      <c r="G4207" s="6">
        <v>5.2892399999999995E-4</v>
      </c>
      <c r="H4207" s="5">
        <v>91.751999999999995</v>
      </c>
      <c r="I4207" s="5" t="s">
        <v>6569</v>
      </c>
      <c r="J4207" s="5">
        <v>2</v>
      </c>
      <c r="K4207" s="5">
        <v>-3.2981999999999997E-2</v>
      </c>
      <c r="L4207" s="5">
        <v>1</v>
      </c>
    </row>
    <row r="4208" spans="1:12" ht="14.5" x14ac:dyDescent="0.3">
      <c r="A4208" s="5" t="s">
        <v>6560</v>
      </c>
      <c r="B4208" s="5">
        <v>1039</v>
      </c>
      <c r="C4208" s="5" t="s">
        <v>49</v>
      </c>
      <c r="D4208" s="5" t="s">
        <v>6561</v>
      </c>
      <c r="E4208" s="5" t="s">
        <v>6562</v>
      </c>
      <c r="F4208" s="5">
        <v>1</v>
      </c>
      <c r="G4208" s="6">
        <v>2.2149499999999998E-3</v>
      </c>
      <c r="H4208" s="5">
        <v>68.760000000000005</v>
      </c>
      <c r="I4208" s="5" t="s">
        <v>6570</v>
      </c>
      <c r="J4208" s="5">
        <v>2</v>
      </c>
      <c r="K4208" s="5">
        <v>-0.82613999999999999</v>
      </c>
      <c r="L4208" s="5">
        <v>1</v>
      </c>
    </row>
    <row r="4209" spans="1:12" ht="14.5" x14ac:dyDescent="0.3">
      <c r="A4209" s="5" t="s">
        <v>6560</v>
      </c>
      <c r="B4209" s="5">
        <v>290</v>
      </c>
      <c r="C4209" s="5" t="s">
        <v>49</v>
      </c>
      <c r="D4209" s="5" t="s">
        <v>6561</v>
      </c>
      <c r="E4209" s="5" t="s">
        <v>6562</v>
      </c>
      <c r="F4209" s="5">
        <v>1</v>
      </c>
      <c r="G4209" s="6">
        <v>3.4579099999999998E-3</v>
      </c>
      <c r="H4209" s="5">
        <v>65.718999999999994</v>
      </c>
      <c r="I4209" s="5" t="s">
        <v>6571</v>
      </c>
      <c r="J4209" s="5">
        <v>2</v>
      </c>
      <c r="K4209" s="5">
        <v>0.92147999999999997</v>
      </c>
      <c r="L4209" s="5">
        <v>1</v>
      </c>
    </row>
    <row r="4210" spans="1:12" ht="14.5" x14ac:dyDescent="0.3">
      <c r="A4210" s="5" t="s">
        <v>6560</v>
      </c>
      <c r="B4210" s="5">
        <v>650</v>
      </c>
      <c r="C4210" s="5" t="s">
        <v>49</v>
      </c>
      <c r="D4210" s="5" t="s">
        <v>6561</v>
      </c>
      <c r="E4210" s="5" t="s">
        <v>6562</v>
      </c>
      <c r="F4210" s="5">
        <v>1</v>
      </c>
      <c r="G4210" s="6">
        <v>2.16504E-2</v>
      </c>
      <c r="H4210" s="5">
        <v>69.983999999999995</v>
      </c>
      <c r="I4210" s="5" t="s">
        <v>6572</v>
      </c>
      <c r="J4210" s="5">
        <v>2</v>
      </c>
      <c r="K4210" s="5">
        <v>-0.18537999999999999</v>
      </c>
      <c r="L4210" s="5">
        <v>2</v>
      </c>
    </row>
    <row r="4211" spans="1:12" ht="14.5" x14ac:dyDescent="0.3">
      <c r="A4211" s="5" t="s">
        <v>6560</v>
      </c>
      <c r="B4211" s="5">
        <v>615</v>
      </c>
      <c r="C4211" s="5" t="s">
        <v>49</v>
      </c>
      <c r="D4211" s="5" t="s">
        <v>6561</v>
      </c>
      <c r="E4211" s="5" t="s">
        <v>6562</v>
      </c>
      <c r="F4211" s="5">
        <v>1</v>
      </c>
      <c r="G4211" s="6">
        <v>4.7789300000000001E-4</v>
      </c>
      <c r="H4211" s="5">
        <v>72.680999999999997</v>
      </c>
      <c r="I4211" s="5" t="s">
        <v>6573</v>
      </c>
      <c r="J4211" s="5">
        <v>2</v>
      </c>
      <c r="K4211" s="5">
        <v>-0.13544999999999999</v>
      </c>
      <c r="L4211" s="5">
        <v>1</v>
      </c>
    </row>
    <row r="4212" spans="1:12" ht="14.5" x14ac:dyDescent="0.3">
      <c r="A4212" s="5" t="s">
        <v>6560</v>
      </c>
      <c r="B4212" s="5">
        <v>286</v>
      </c>
      <c r="C4212" s="5" t="s">
        <v>49</v>
      </c>
      <c r="D4212" s="5" t="s">
        <v>6561</v>
      </c>
      <c r="E4212" s="5" t="s">
        <v>6562</v>
      </c>
      <c r="F4212" s="5">
        <v>1</v>
      </c>
      <c r="G4212" s="6">
        <v>1.0534399999999999E-2</v>
      </c>
      <c r="H4212" s="5">
        <v>69.825000000000003</v>
      </c>
      <c r="I4212" s="5" t="s">
        <v>6574</v>
      </c>
      <c r="J4212" s="5">
        <v>2</v>
      </c>
      <c r="K4212" s="5">
        <v>-0.34089999999999998</v>
      </c>
      <c r="L4212" s="5">
        <v>2</v>
      </c>
    </row>
    <row r="4213" spans="1:12" ht="14.5" x14ac:dyDescent="0.3">
      <c r="A4213" s="5" t="s">
        <v>6560</v>
      </c>
      <c r="B4213" s="5">
        <v>258</v>
      </c>
      <c r="C4213" s="5" t="s">
        <v>49</v>
      </c>
      <c r="D4213" s="5" t="s">
        <v>6561</v>
      </c>
      <c r="E4213" s="5" t="s">
        <v>6562</v>
      </c>
      <c r="F4213" s="5">
        <v>1</v>
      </c>
      <c r="G4213" s="6">
        <v>1.0974299999999999E-3</v>
      </c>
      <c r="H4213" s="5">
        <v>117.4</v>
      </c>
      <c r="I4213" s="5" t="s">
        <v>6575</v>
      </c>
      <c r="J4213" s="5">
        <v>2</v>
      </c>
      <c r="K4213" s="5">
        <v>-0.42455999999999999</v>
      </c>
      <c r="L4213" s="5">
        <v>4</v>
      </c>
    </row>
    <row r="4214" spans="1:12" ht="14.5" x14ac:dyDescent="0.3">
      <c r="A4214" s="5" t="s">
        <v>6560</v>
      </c>
      <c r="B4214" s="5">
        <v>750</v>
      </c>
      <c r="C4214" s="5" t="s">
        <v>49</v>
      </c>
      <c r="D4214" s="5" t="s">
        <v>6561</v>
      </c>
      <c r="E4214" s="5" t="s">
        <v>6562</v>
      </c>
      <c r="F4214" s="5">
        <v>1</v>
      </c>
      <c r="G4214" s="6">
        <v>2.1959499999999999E-8</v>
      </c>
      <c r="H4214" s="5">
        <v>147.38999999999999</v>
      </c>
      <c r="I4214" s="5" t="s">
        <v>6576</v>
      </c>
      <c r="J4214" s="5">
        <v>2</v>
      </c>
      <c r="K4214" s="5">
        <v>-0.49081000000000002</v>
      </c>
      <c r="L4214" s="5">
        <v>1</v>
      </c>
    </row>
    <row r="4215" spans="1:12" ht="14.5" x14ac:dyDescent="0.3">
      <c r="A4215" s="5" t="s">
        <v>6560</v>
      </c>
      <c r="B4215" s="5">
        <v>175</v>
      </c>
      <c r="C4215" s="5" t="s">
        <v>49</v>
      </c>
      <c r="D4215" s="5" t="s">
        <v>6561</v>
      </c>
      <c r="E4215" s="5" t="s">
        <v>6562</v>
      </c>
      <c r="F4215" s="5">
        <v>1</v>
      </c>
      <c r="G4215" s="6">
        <v>3.71119E-4</v>
      </c>
      <c r="H4215" s="5">
        <v>98.048000000000002</v>
      </c>
      <c r="I4215" s="5" t="s">
        <v>6577</v>
      </c>
      <c r="J4215" s="5">
        <v>2</v>
      </c>
      <c r="K4215" s="5">
        <v>-0.41498000000000002</v>
      </c>
      <c r="L4215" s="5">
        <v>1</v>
      </c>
    </row>
    <row r="4216" spans="1:12" ht="14.5" x14ac:dyDescent="0.3">
      <c r="A4216" s="5" t="s">
        <v>6560</v>
      </c>
      <c r="B4216" s="5">
        <v>810</v>
      </c>
      <c r="C4216" s="5" t="s">
        <v>49</v>
      </c>
      <c r="D4216" s="5" t="s">
        <v>6561</v>
      </c>
      <c r="E4216" s="5" t="s">
        <v>6562</v>
      </c>
      <c r="F4216" s="5">
        <v>1</v>
      </c>
      <c r="G4216" s="6">
        <v>7.7930500000000002E-5</v>
      </c>
      <c r="H4216" s="5">
        <v>107.03</v>
      </c>
      <c r="I4216" s="5" t="s">
        <v>6578</v>
      </c>
      <c r="J4216" s="5">
        <v>2</v>
      </c>
      <c r="K4216" s="5">
        <v>0.56727000000000005</v>
      </c>
      <c r="L4216" s="5">
        <v>2</v>
      </c>
    </row>
    <row r="4217" spans="1:12" ht="14.5" x14ac:dyDescent="0.3">
      <c r="A4217" s="5" t="s">
        <v>6560</v>
      </c>
      <c r="B4217" s="5">
        <v>449</v>
      </c>
      <c r="C4217" s="5" t="s">
        <v>49</v>
      </c>
      <c r="D4217" s="5" t="s">
        <v>6561</v>
      </c>
      <c r="E4217" s="5" t="s">
        <v>6562</v>
      </c>
      <c r="F4217" s="5">
        <v>1</v>
      </c>
      <c r="G4217" s="6">
        <v>2.49483E-2</v>
      </c>
      <c r="H4217" s="5">
        <v>44.829000000000001</v>
      </c>
      <c r="I4217" s="5" t="s">
        <v>6579</v>
      </c>
      <c r="J4217" s="5">
        <v>2</v>
      </c>
      <c r="K4217" s="5">
        <v>-8.0148999999999998E-2</v>
      </c>
      <c r="L4217" s="5">
        <v>1</v>
      </c>
    </row>
    <row r="4218" spans="1:12" ht="14.5" x14ac:dyDescent="0.3">
      <c r="A4218" s="5" t="s">
        <v>6560</v>
      </c>
      <c r="B4218" s="5">
        <v>843</v>
      </c>
      <c r="C4218" s="5" t="s">
        <v>49</v>
      </c>
      <c r="D4218" s="5" t="s">
        <v>6561</v>
      </c>
      <c r="E4218" s="5" t="s">
        <v>6562</v>
      </c>
      <c r="F4218" s="5">
        <v>1</v>
      </c>
      <c r="G4218" s="6">
        <v>9.3606899999999996E-3</v>
      </c>
      <c r="H4218" s="5">
        <v>61.765000000000001</v>
      </c>
      <c r="I4218" s="5" t="s">
        <v>6580</v>
      </c>
      <c r="J4218" s="5">
        <v>2</v>
      </c>
      <c r="K4218" s="5">
        <v>0.15812000000000001</v>
      </c>
      <c r="L4218" s="5">
        <v>1</v>
      </c>
    </row>
    <row r="4219" spans="1:12" ht="14.5" x14ac:dyDescent="0.3">
      <c r="A4219" s="5" t="s">
        <v>6581</v>
      </c>
      <c r="B4219" s="5">
        <v>172</v>
      </c>
      <c r="C4219" s="5" t="s">
        <v>49</v>
      </c>
      <c r="D4219" s="5" t="s">
        <v>56</v>
      </c>
      <c r="E4219" s="5" t="s">
        <v>6582</v>
      </c>
      <c r="F4219" s="5">
        <v>1</v>
      </c>
      <c r="G4219" s="6">
        <v>4.0630399999999997E-2</v>
      </c>
      <c r="H4219" s="5">
        <v>42.835000000000001</v>
      </c>
      <c r="I4219" s="5" t="s">
        <v>6583</v>
      </c>
      <c r="J4219" s="5">
        <v>2</v>
      </c>
      <c r="K4219" s="5">
        <v>0.45211000000000001</v>
      </c>
      <c r="L4219" s="5">
        <v>1</v>
      </c>
    </row>
    <row r="4220" spans="1:12" ht="14.5" x14ac:dyDescent="0.3">
      <c r="A4220" s="5" t="s">
        <v>6584</v>
      </c>
      <c r="B4220" s="5">
        <v>87</v>
      </c>
      <c r="C4220" s="5" t="s">
        <v>49</v>
      </c>
      <c r="D4220" s="5" t="s">
        <v>6585</v>
      </c>
      <c r="E4220" s="5" t="s">
        <v>6586</v>
      </c>
      <c r="F4220" s="5">
        <v>1</v>
      </c>
      <c r="G4220" s="6">
        <v>1.1943E-2</v>
      </c>
      <c r="H4220" s="5">
        <v>50.372</v>
      </c>
      <c r="I4220" s="5" t="s">
        <v>6587</v>
      </c>
      <c r="J4220" s="5">
        <v>3</v>
      </c>
      <c r="K4220" s="5">
        <v>0.12605</v>
      </c>
      <c r="L4220" s="5">
        <v>1</v>
      </c>
    </row>
    <row r="4221" spans="1:12" ht="14.5" x14ac:dyDescent="0.3">
      <c r="A4221" s="5" t="s">
        <v>6584</v>
      </c>
      <c r="B4221" s="5">
        <v>185</v>
      </c>
      <c r="C4221" s="5" t="s">
        <v>49</v>
      </c>
      <c r="D4221" s="5" t="s">
        <v>6585</v>
      </c>
      <c r="E4221" s="5" t="s">
        <v>6586</v>
      </c>
      <c r="F4221" s="5">
        <v>1</v>
      </c>
      <c r="G4221" s="6">
        <v>2.3579799999999999E-8</v>
      </c>
      <c r="H4221" s="5">
        <v>108.18</v>
      </c>
      <c r="I4221" s="5" t="s">
        <v>6588</v>
      </c>
      <c r="J4221" s="5">
        <v>3</v>
      </c>
      <c r="K4221" s="5">
        <v>-0.13095000000000001</v>
      </c>
      <c r="L4221" s="5">
        <v>1</v>
      </c>
    </row>
    <row r="4222" spans="1:12" ht="14.5" x14ac:dyDescent="0.3">
      <c r="A4222" s="5" t="s">
        <v>6584</v>
      </c>
      <c r="B4222" s="5">
        <v>61</v>
      </c>
      <c r="C4222" s="5" t="s">
        <v>49</v>
      </c>
      <c r="D4222" s="5" t="s">
        <v>6585</v>
      </c>
      <c r="E4222" s="5" t="s">
        <v>6586</v>
      </c>
      <c r="F4222" s="5">
        <v>1</v>
      </c>
      <c r="G4222" s="6">
        <v>9.9148799999999994E-11</v>
      </c>
      <c r="H4222" s="5">
        <v>111.97</v>
      </c>
      <c r="I4222" s="5" t="s">
        <v>6589</v>
      </c>
      <c r="J4222" s="5">
        <v>3</v>
      </c>
      <c r="K4222" s="5">
        <v>2.2317999999999998</v>
      </c>
      <c r="L4222" s="5">
        <v>1</v>
      </c>
    </row>
    <row r="4223" spans="1:12" ht="14.5" x14ac:dyDescent="0.3">
      <c r="A4223" s="5" t="s">
        <v>6584</v>
      </c>
      <c r="B4223" s="5">
        <v>101</v>
      </c>
      <c r="C4223" s="5" t="s">
        <v>49</v>
      </c>
      <c r="D4223" s="5" t="s">
        <v>6585</v>
      </c>
      <c r="E4223" s="5" t="s">
        <v>6586</v>
      </c>
      <c r="F4223" s="5">
        <v>1</v>
      </c>
      <c r="G4223" s="6">
        <v>2.9891599999999998E-3</v>
      </c>
      <c r="H4223" s="5">
        <v>76.572000000000003</v>
      </c>
      <c r="I4223" s="5" t="s">
        <v>6590</v>
      </c>
      <c r="J4223" s="5">
        <v>2</v>
      </c>
      <c r="K4223" s="5">
        <v>0.24237</v>
      </c>
      <c r="L4223" s="5">
        <v>1</v>
      </c>
    </row>
    <row r="4224" spans="1:12" ht="14.5" x14ac:dyDescent="0.3">
      <c r="A4224" s="5" t="s">
        <v>6584</v>
      </c>
      <c r="B4224" s="5">
        <v>139</v>
      </c>
      <c r="C4224" s="5" t="s">
        <v>49</v>
      </c>
      <c r="D4224" s="5" t="s">
        <v>6585</v>
      </c>
      <c r="E4224" s="5" t="s">
        <v>6586</v>
      </c>
      <c r="F4224" s="5">
        <v>1</v>
      </c>
      <c r="G4224" s="6">
        <v>1.2113799999999999E-2</v>
      </c>
      <c r="H4224" s="5">
        <v>66.962000000000003</v>
      </c>
      <c r="I4224" s="5" t="s">
        <v>6591</v>
      </c>
      <c r="J4224" s="5">
        <v>2</v>
      </c>
      <c r="K4224" s="5">
        <v>-1.8980999999999999</v>
      </c>
      <c r="L4224" s="5">
        <v>2</v>
      </c>
    </row>
    <row r="4225" spans="1:12" ht="14.5" x14ac:dyDescent="0.3">
      <c r="A4225" s="5" t="s">
        <v>6592</v>
      </c>
      <c r="B4225" s="5">
        <v>38</v>
      </c>
      <c r="C4225" s="5" t="s">
        <v>49</v>
      </c>
      <c r="D4225" s="5" t="s">
        <v>6593</v>
      </c>
      <c r="E4225" s="5" t="s">
        <v>6594</v>
      </c>
      <c r="F4225" s="5">
        <v>1</v>
      </c>
      <c r="G4225" s="6">
        <v>2.1757400000000002E-9</v>
      </c>
      <c r="H4225" s="5">
        <v>168.31</v>
      </c>
      <c r="I4225" s="5" t="s">
        <v>6595</v>
      </c>
      <c r="J4225" s="5">
        <v>2</v>
      </c>
      <c r="K4225" s="5">
        <v>1.2747999999999999</v>
      </c>
      <c r="L4225" s="5">
        <v>2</v>
      </c>
    </row>
    <row r="4226" spans="1:12" ht="14.5" x14ac:dyDescent="0.3">
      <c r="A4226" s="5" t="s">
        <v>6592</v>
      </c>
      <c r="B4226" s="5">
        <v>222</v>
      </c>
      <c r="C4226" s="5" t="s">
        <v>49</v>
      </c>
      <c r="D4226" s="5" t="s">
        <v>6593</v>
      </c>
      <c r="E4226" s="5" t="s">
        <v>6594</v>
      </c>
      <c r="F4226" s="5">
        <v>1</v>
      </c>
      <c r="G4226" s="6">
        <v>1.9329300000000001E-2</v>
      </c>
      <c r="H4226" s="5">
        <v>73.323999999999998</v>
      </c>
      <c r="I4226" s="5" t="s">
        <v>6596</v>
      </c>
      <c r="J4226" s="5">
        <v>2</v>
      </c>
      <c r="K4226" s="5">
        <v>-1.6238999999999999</v>
      </c>
      <c r="L4226" s="5">
        <v>1</v>
      </c>
    </row>
    <row r="4227" spans="1:12" ht="14.5" x14ac:dyDescent="0.3">
      <c r="A4227" s="5" t="s">
        <v>6592</v>
      </c>
      <c r="B4227" s="5">
        <v>55</v>
      </c>
      <c r="C4227" s="5" t="s">
        <v>49</v>
      </c>
      <c r="D4227" s="5" t="s">
        <v>6593</v>
      </c>
      <c r="E4227" s="5" t="s">
        <v>6594</v>
      </c>
      <c r="F4227" s="5">
        <v>1</v>
      </c>
      <c r="G4227" s="6">
        <v>8.6396400000000005E-3</v>
      </c>
      <c r="H4227" s="5">
        <v>57.149000000000001</v>
      </c>
      <c r="I4227" s="5" t="s">
        <v>6597</v>
      </c>
      <c r="J4227" s="5">
        <v>2</v>
      </c>
      <c r="K4227" s="5">
        <v>-0.98682999999999998</v>
      </c>
      <c r="L4227" s="5">
        <v>1</v>
      </c>
    </row>
    <row r="4228" spans="1:12" ht="14.5" x14ac:dyDescent="0.3">
      <c r="A4228" s="5" t="s">
        <v>6598</v>
      </c>
      <c r="B4228" s="5">
        <v>127</v>
      </c>
      <c r="C4228" s="5" t="s">
        <v>49</v>
      </c>
      <c r="D4228" s="5" t="s">
        <v>6599</v>
      </c>
      <c r="E4228" s="5" t="s">
        <v>6600</v>
      </c>
      <c r="F4228" s="5">
        <v>1</v>
      </c>
      <c r="G4228" s="6">
        <v>4.6380299999999996E-3</v>
      </c>
      <c r="H4228" s="5">
        <v>62.088000000000001</v>
      </c>
      <c r="I4228" s="5" t="s">
        <v>6601</v>
      </c>
      <c r="J4228" s="5">
        <v>2</v>
      </c>
      <c r="K4228" s="5">
        <v>-2.1385000000000001</v>
      </c>
      <c r="L4228" s="5">
        <v>1</v>
      </c>
    </row>
    <row r="4229" spans="1:12" ht="14.5" x14ac:dyDescent="0.3">
      <c r="A4229" s="5" t="s">
        <v>6598</v>
      </c>
      <c r="B4229" s="5">
        <v>130</v>
      </c>
      <c r="C4229" s="5" t="s">
        <v>49</v>
      </c>
      <c r="D4229" s="5" t="s">
        <v>6599</v>
      </c>
      <c r="E4229" s="5" t="s">
        <v>6600</v>
      </c>
      <c r="F4229" s="5">
        <v>1</v>
      </c>
      <c r="G4229" s="6">
        <v>4.0447E-3</v>
      </c>
      <c r="H4229" s="5">
        <v>117.18</v>
      </c>
      <c r="I4229" s="5" t="s">
        <v>6602</v>
      </c>
      <c r="J4229" s="5">
        <v>2</v>
      </c>
      <c r="K4229" s="5">
        <v>-0.62270000000000003</v>
      </c>
      <c r="L4229" s="5">
        <v>3</v>
      </c>
    </row>
    <row r="4230" spans="1:12" ht="14.5" x14ac:dyDescent="0.3">
      <c r="A4230" s="5" t="s">
        <v>6598</v>
      </c>
      <c r="B4230" s="5">
        <v>90</v>
      </c>
      <c r="C4230" s="5" t="s">
        <v>49</v>
      </c>
      <c r="D4230" s="5" t="s">
        <v>6599</v>
      </c>
      <c r="E4230" s="5" t="s">
        <v>6600</v>
      </c>
      <c r="F4230" s="5">
        <v>1</v>
      </c>
      <c r="G4230" s="6">
        <v>9.2428000000000003E-5</v>
      </c>
      <c r="H4230" s="5">
        <v>70.837000000000003</v>
      </c>
      <c r="I4230" s="5" t="s">
        <v>6603</v>
      </c>
      <c r="J4230" s="5">
        <v>3</v>
      </c>
      <c r="K4230" s="5">
        <v>2.5230000000000001</v>
      </c>
      <c r="L4230" s="5">
        <v>2</v>
      </c>
    </row>
    <row r="4231" spans="1:12" ht="14.5" x14ac:dyDescent="0.3">
      <c r="A4231" s="5" t="s">
        <v>6598</v>
      </c>
      <c r="B4231" s="5">
        <v>280</v>
      </c>
      <c r="C4231" s="5" t="s">
        <v>49</v>
      </c>
      <c r="D4231" s="5" t="s">
        <v>6599</v>
      </c>
      <c r="E4231" s="5" t="s">
        <v>6600</v>
      </c>
      <c r="F4231" s="5">
        <v>1</v>
      </c>
      <c r="G4231" s="6">
        <v>2.0021700000000002E-3</v>
      </c>
      <c r="H4231" s="5">
        <v>70.941999999999993</v>
      </c>
      <c r="I4231" s="5" t="s">
        <v>6604</v>
      </c>
      <c r="J4231" s="5">
        <v>2</v>
      </c>
      <c r="K4231" s="5">
        <v>0.29641000000000001</v>
      </c>
      <c r="L4231" s="5">
        <v>2</v>
      </c>
    </row>
    <row r="4232" spans="1:12" ht="14.5" x14ac:dyDescent="0.3">
      <c r="A4232" s="5" t="s">
        <v>6598</v>
      </c>
      <c r="B4232" s="5">
        <v>314</v>
      </c>
      <c r="C4232" s="5" t="s">
        <v>49</v>
      </c>
      <c r="D4232" s="5" t="s">
        <v>6599</v>
      </c>
      <c r="E4232" s="5" t="s">
        <v>6600</v>
      </c>
      <c r="F4232" s="5">
        <v>1</v>
      </c>
      <c r="G4232" s="6">
        <v>1.1003000000000001E-2</v>
      </c>
      <c r="H4232" s="5">
        <v>41.256</v>
      </c>
      <c r="I4232" s="5" t="s">
        <v>6605</v>
      </c>
      <c r="J4232" s="5">
        <v>3</v>
      </c>
      <c r="K4232" s="5">
        <v>-0.23019999999999999</v>
      </c>
      <c r="L4232" s="5">
        <v>1</v>
      </c>
    </row>
    <row r="4233" spans="1:12" ht="14.5" x14ac:dyDescent="0.3">
      <c r="A4233" s="5" t="s">
        <v>6598</v>
      </c>
      <c r="B4233" s="5">
        <v>111</v>
      </c>
      <c r="C4233" s="5" t="s">
        <v>49</v>
      </c>
      <c r="D4233" s="5" t="s">
        <v>6599</v>
      </c>
      <c r="E4233" s="5" t="s">
        <v>6600</v>
      </c>
      <c r="F4233" s="5">
        <v>1</v>
      </c>
      <c r="G4233" s="6">
        <v>3.7987800000000002E-2</v>
      </c>
      <c r="H4233" s="5">
        <v>58.286000000000001</v>
      </c>
      <c r="I4233" s="5" t="s">
        <v>6606</v>
      </c>
      <c r="J4233" s="5">
        <v>2</v>
      </c>
      <c r="K4233" s="5">
        <v>8.8731000000000004E-2</v>
      </c>
      <c r="L4233" s="5">
        <v>2</v>
      </c>
    </row>
    <row r="4234" spans="1:12" ht="14.5" x14ac:dyDescent="0.3">
      <c r="A4234" s="5" t="s">
        <v>6598</v>
      </c>
      <c r="B4234" s="5">
        <v>135</v>
      </c>
      <c r="C4234" s="5" t="s">
        <v>49</v>
      </c>
      <c r="D4234" s="5" t="s">
        <v>6599</v>
      </c>
      <c r="E4234" s="5" t="s">
        <v>6600</v>
      </c>
      <c r="F4234" s="5">
        <v>1</v>
      </c>
      <c r="G4234" s="6">
        <v>3.6859500000000002E-5</v>
      </c>
      <c r="H4234" s="5">
        <v>89.135999999999996</v>
      </c>
      <c r="I4234" s="5" t="s">
        <v>6607</v>
      </c>
      <c r="J4234" s="5">
        <v>2</v>
      </c>
      <c r="K4234" s="5">
        <v>-1.4040999999999999</v>
      </c>
      <c r="L4234" s="5">
        <v>2</v>
      </c>
    </row>
    <row r="4235" spans="1:12" ht="14.5" x14ac:dyDescent="0.3">
      <c r="A4235" s="5" t="s">
        <v>6598</v>
      </c>
      <c r="B4235" s="5">
        <v>327</v>
      </c>
      <c r="C4235" s="5" t="s">
        <v>49</v>
      </c>
      <c r="D4235" s="5" t="s">
        <v>6599</v>
      </c>
      <c r="E4235" s="5" t="s">
        <v>6600</v>
      </c>
      <c r="F4235" s="5">
        <v>1</v>
      </c>
      <c r="G4235" s="6">
        <v>2.1260200000000002E-3</v>
      </c>
      <c r="H4235" s="5">
        <v>69.671999999999997</v>
      </c>
      <c r="I4235" s="5" t="s">
        <v>6608</v>
      </c>
      <c r="J4235" s="5">
        <v>2</v>
      </c>
      <c r="K4235" s="5">
        <v>1.93</v>
      </c>
      <c r="L4235" s="5">
        <v>3</v>
      </c>
    </row>
    <row r="4236" spans="1:12" ht="14.5" x14ac:dyDescent="0.3">
      <c r="A4236" s="5" t="s">
        <v>6598</v>
      </c>
      <c r="B4236" s="5">
        <v>413</v>
      </c>
      <c r="C4236" s="5" t="s">
        <v>49</v>
      </c>
      <c r="D4236" s="5" t="s">
        <v>6599</v>
      </c>
      <c r="E4236" s="5" t="s">
        <v>6600</v>
      </c>
      <c r="F4236" s="5">
        <v>1</v>
      </c>
      <c r="G4236" s="6">
        <v>1.12286E-5</v>
      </c>
      <c r="H4236" s="5">
        <v>126.12</v>
      </c>
      <c r="I4236" s="5" t="s">
        <v>6609</v>
      </c>
      <c r="J4236" s="5">
        <v>2</v>
      </c>
      <c r="K4236" s="5">
        <v>-0.33405000000000001</v>
      </c>
      <c r="L4236" s="5">
        <v>4</v>
      </c>
    </row>
    <row r="4237" spans="1:12" ht="14.5" x14ac:dyDescent="0.3">
      <c r="A4237" s="5" t="s">
        <v>6598</v>
      </c>
      <c r="B4237" s="5">
        <v>56</v>
      </c>
      <c r="C4237" s="5" t="s">
        <v>49</v>
      </c>
      <c r="D4237" s="5" t="s">
        <v>6599</v>
      </c>
      <c r="E4237" s="5" t="s">
        <v>6600</v>
      </c>
      <c r="F4237" s="5">
        <v>1</v>
      </c>
      <c r="G4237" s="6">
        <v>2.0193999999999999E-7</v>
      </c>
      <c r="H4237" s="5">
        <v>132.97</v>
      </c>
      <c r="I4237" s="5" t="s">
        <v>6610</v>
      </c>
      <c r="J4237" s="5">
        <v>2</v>
      </c>
      <c r="K4237" s="5">
        <v>0.44951999999999998</v>
      </c>
      <c r="L4237" s="5">
        <v>1</v>
      </c>
    </row>
    <row r="4238" spans="1:12" ht="14.5" x14ac:dyDescent="0.3">
      <c r="A4238" s="5" t="s">
        <v>6598</v>
      </c>
      <c r="B4238" s="5">
        <v>487</v>
      </c>
      <c r="C4238" s="5" t="s">
        <v>49</v>
      </c>
      <c r="D4238" s="5" t="s">
        <v>6599</v>
      </c>
      <c r="E4238" s="5" t="s">
        <v>6600</v>
      </c>
      <c r="F4238" s="5">
        <v>1</v>
      </c>
      <c r="G4238" s="6">
        <v>2.77857E-6</v>
      </c>
      <c r="H4238" s="5">
        <v>115.33</v>
      </c>
      <c r="I4238" s="5" t="s">
        <v>6611</v>
      </c>
      <c r="J4238" s="5">
        <v>2</v>
      </c>
      <c r="K4238" s="5">
        <v>0.32779999999999998</v>
      </c>
      <c r="L4238" s="5">
        <v>1</v>
      </c>
    </row>
    <row r="4239" spans="1:12" ht="14.5" x14ac:dyDescent="0.3">
      <c r="A4239" s="5" t="s">
        <v>6598</v>
      </c>
      <c r="B4239" s="5">
        <v>144</v>
      </c>
      <c r="C4239" s="5" t="s">
        <v>49</v>
      </c>
      <c r="D4239" s="5" t="s">
        <v>6599</v>
      </c>
      <c r="E4239" s="5" t="s">
        <v>6600</v>
      </c>
      <c r="F4239" s="5">
        <v>1</v>
      </c>
      <c r="G4239" s="6">
        <v>7.9957500000000005E-6</v>
      </c>
      <c r="H4239" s="5">
        <v>132.03</v>
      </c>
      <c r="I4239" s="5" t="s">
        <v>6612</v>
      </c>
      <c r="J4239" s="5">
        <v>2</v>
      </c>
      <c r="K4239" s="5">
        <v>-0.24143999999999999</v>
      </c>
      <c r="L4239" s="5">
        <v>2</v>
      </c>
    </row>
    <row r="4240" spans="1:12" ht="14.5" x14ac:dyDescent="0.3">
      <c r="A4240" s="5" t="s">
        <v>6598</v>
      </c>
      <c r="B4240" s="5">
        <v>73</v>
      </c>
      <c r="C4240" s="5" t="s">
        <v>49</v>
      </c>
      <c r="D4240" s="5" t="s">
        <v>6599</v>
      </c>
      <c r="E4240" s="5" t="s">
        <v>6600</v>
      </c>
      <c r="F4240" s="5">
        <v>1</v>
      </c>
      <c r="G4240" s="6">
        <v>8.2659199999999998E-23</v>
      </c>
      <c r="H4240" s="5">
        <v>134.13</v>
      </c>
      <c r="I4240" s="5" t="s">
        <v>6613</v>
      </c>
      <c r="J4240" s="5">
        <v>5</v>
      </c>
      <c r="K4240" s="5">
        <v>-0.87194000000000005</v>
      </c>
      <c r="L4240" s="5">
        <v>3</v>
      </c>
    </row>
    <row r="4241" spans="1:12" ht="14.5" x14ac:dyDescent="0.3">
      <c r="A4241" s="5" t="s">
        <v>6598</v>
      </c>
      <c r="B4241" s="5">
        <v>195</v>
      </c>
      <c r="C4241" s="5" t="s">
        <v>49</v>
      </c>
      <c r="D4241" s="5" t="s">
        <v>6599</v>
      </c>
      <c r="E4241" s="5" t="s">
        <v>6600</v>
      </c>
      <c r="F4241" s="5">
        <v>1</v>
      </c>
      <c r="G4241" s="6">
        <v>1.7747299999999999E-11</v>
      </c>
      <c r="H4241" s="5">
        <v>151.80000000000001</v>
      </c>
      <c r="I4241" s="5" t="s">
        <v>6614</v>
      </c>
      <c r="J4241" s="5">
        <v>2</v>
      </c>
      <c r="K4241" s="5">
        <v>-0.10711</v>
      </c>
      <c r="L4241" s="5">
        <v>1</v>
      </c>
    </row>
    <row r="4242" spans="1:12" ht="14.5" x14ac:dyDescent="0.3">
      <c r="A4242" s="5" t="s">
        <v>6615</v>
      </c>
      <c r="B4242" s="5">
        <v>324</v>
      </c>
      <c r="C4242" s="5" t="s">
        <v>49</v>
      </c>
      <c r="D4242" s="5" t="s">
        <v>6616</v>
      </c>
      <c r="E4242" s="5" t="s">
        <v>6617</v>
      </c>
      <c r="F4242" s="5">
        <v>1</v>
      </c>
      <c r="G4242" s="6">
        <v>3.4279499999999997E-17</v>
      </c>
      <c r="H4242" s="5">
        <v>175.26</v>
      </c>
      <c r="I4242" s="5" t="s">
        <v>6618</v>
      </c>
      <c r="J4242" s="5">
        <v>2</v>
      </c>
      <c r="K4242" s="5">
        <v>1.56</v>
      </c>
      <c r="L4242" s="5">
        <v>1</v>
      </c>
    </row>
    <row r="4243" spans="1:12" ht="14.5" x14ac:dyDescent="0.3">
      <c r="A4243" s="5" t="s">
        <v>6615</v>
      </c>
      <c r="B4243" s="5">
        <v>354</v>
      </c>
      <c r="C4243" s="5" t="s">
        <v>49</v>
      </c>
      <c r="D4243" s="5" t="s">
        <v>6616</v>
      </c>
      <c r="E4243" s="5" t="s">
        <v>6617</v>
      </c>
      <c r="F4243" s="5">
        <v>1</v>
      </c>
      <c r="G4243" s="6">
        <v>2.1306100000000001E-8</v>
      </c>
      <c r="H4243" s="5">
        <v>109.04</v>
      </c>
      <c r="I4243" s="5" t="s">
        <v>6619</v>
      </c>
      <c r="J4243" s="5">
        <v>3</v>
      </c>
      <c r="K4243" s="5">
        <v>2.1013999999999999</v>
      </c>
      <c r="L4243" s="5">
        <v>1</v>
      </c>
    </row>
    <row r="4244" spans="1:12" ht="14.5" x14ac:dyDescent="0.3">
      <c r="A4244" s="5" t="s">
        <v>6615</v>
      </c>
      <c r="B4244" s="5">
        <v>185</v>
      </c>
      <c r="C4244" s="5" t="s">
        <v>49</v>
      </c>
      <c r="D4244" s="5" t="s">
        <v>6616</v>
      </c>
      <c r="E4244" s="5" t="s">
        <v>6617</v>
      </c>
      <c r="F4244" s="5">
        <v>1</v>
      </c>
      <c r="G4244" s="6">
        <v>1.1485600000000001E-6</v>
      </c>
      <c r="H4244" s="5">
        <v>113.65</v>
      </c>
      <c r="I4244" s="5" t="s">
        <v>6620</v>
      </c>
      <c r="J4244" s="5">
        <v>3</v>
      </c>
      <c r="K4244" s="5">
        <v>-8.1448000000000007E-2</v>
      </c>
      <c r="L4244" s="5">
        <v>2</v>
      </c>
    </row>
    <row r="4245" spans="1:12" ht="14.5" x14ac:dyDescent="0.3">
      <c r="A4245" s="5" t="s">
        <v>6615</v>
      </c>
      <c r="B4245" s="5">
        <v>24</v>
      </c>
      <c r="C4245" s="5" t="s">
        <v>49</v>
      </c>
      <c r="D4245" s="5" t="s">
        <v>6616</v>
      </c>
      <c r="E4245" s="5" t="s">
        <v>6617</v>
      </c>
      <c r="F4245" s="5">
        <v>1</v>
      </c>
      <c r="G4245" s="6">
        <v>1.5319199999999999E-4</v>
      </c>
      <c r="H4245" s="5">
        <v>73.596999999999994</v>
      </c>
      <c r="I4245" s="5" t="s">
        <v>6621</v>
      </c>
      <c r="J4245" s="5">
        <v>3</v>
      </c>
      <c r="K4245" s="5">
        <v>-0.53742000000000001</v>
      </c>
      <c r="L4245" s="5">
        <v>1</v>
      </c>
    </row>
    <row r="4246" spans="1:12" ht="14.5" x14ac:dyDescent="0.3">
      <c r="A4246" s="5" t="s">
        <v>6615</v>
      </c>
      <c r="B4246" s="5">
        <v>43</v>
      </c>
      <c r="C4246" s="5" t="s">
        <v>49</v>
      </c>
      <c r="D4246" s="5" t="s">
        <v>6616</v>
      </c>
      <c r="E4246" s="5" t="s">
        <v>6617</v>
      </c>
      <c r="F4246" s="5">
        <v>1</v>
      </c>
      <c r="G4246" s="6">
        <v>1.7720699999999999E-3</v>
      </c>
      <c r="H4246" s="5">
        <v>83.456000000000003</v>
      </c>
      <c r="I4246" s="5" t="s">
        <v>6622</v>
      </c>
      <c r="J4246" s="5">
        <v>2</v>
      </c>
      <c r="K4246" s="5">
        <v>3.3996</v>
      </c>
      <c r="L4246" s="5">
        <v>2</v>
      </c>
    </row>
    <row r="4247" spans="1:12" ht="14.5" x14ac:dyDescent="0.3">
      <c r="A4247" s="5" t="s">
        <v>6615</v>
      </c>
      <c r="B4247" s="5">
        <v>121</v>
      </c>
      <c r="C4247" s="5" t="s">
        <v>49</v>
      </c>
      <c r="D4247" s="5" t="s">
        <v>6616</v>
      </c>
      <c r="E4247" s="5" t="s">
        <v>6617</v>
      </c>
      <c r="F4247" s="5">
        <v>1</v>
      </c>
      <c r="G4247" s="6">
        <v>4.2062700000000002E-4</v>
      </c>
      <c r="H4247" s="5">
        <v>62.738999999999997</v>
      </c>
      <c r="I4247" s="5" t="s">
        <v>6623</v>
      </c>
      <c r="J4247" s="5">
        <v>3</v>
      </c>
      <c r="K4247" s="5">
        <v>-1.7616E-2</v>
      </c>
      <c r="L4247" s="5">
        <v>1</v>
      </c>
    </row>
    <row r="4248" spans="1:12" ht="14.5" x14ac:dyDescent="0.3">
      <c r="A4248" s="5" t="s">
        <v>6624</v>
      </c>
      <c r="B4248" s="5">
        <v>45</v>
      </c>
      <c r="C4248" s="5" t="s">
        <v>49</v>
      </c>
      <c r="D4248" s="5" t="s">
        <v>1745</v>
      </c>
      <c r="E4248" s="5" t="s">
        <v>6625</v>
      </c>
      <c r="F4248" s="5">
        <v>1</v>
      </c>
      <c r="G4248" s="6">
        <v>3.7015300000000002E-4</v>
      </c>
      <c r="H4248" s="5">
        <v>78.963999999999999</v>
      </c>
      <c r="I4248" s="5" t="s">
        <v>6626</v>
      </c>
      <c r="J4248" s="5">
        <v>3</v>
      </c>
      <c r="K4248" s="5">
        <v>-1.0306</v>
      </c>
      <c r="L4248" s="5">
        <v>1</v>
      </c>
    </row>
    <row r="4249" spans="1:12" ht="14.5" x14ac:dyDescent="0.3">
      <c r="A4249" s="5" t="s">
        <v>6627</v>
      </c>
      <c r="B4249" s="5">
        <v>22</v>
      </c>
      <c r="C4249" s="5" t="s">
        <v>49</v>
      </c>
      <c r="D4249" s="5" t="s">
        <v>6628</v>
      </c>
      <c r="E4249" s="5" t="s">
        <v>6629</v>
      </c>
      <c r="F4249" s="5">
        <v>1</v>
      </c>
      <c r="G4249" s="6">
        <v>5.7225600000000002E-12</v>
      </c>
      <c r="H4249" s="5">
        <v>179.56</v>
      </c>
      <c r="I4249" s="5" t="s">
        <v>6630</v>
      </c>
      <c r="J4249" s="5">
        <v>2</v>
      </c>
      <c r="K4249" s="5">
        <v>3.4874000000000001</v>
      </c>
      <c r="L4249" s="5">
        <v>3</v>
      </c>
    </row>
    <row r="4250" spans="1:12" ht="14.5" x14ac:dyDescent="0.3">
      <c r="A4250" s="5" t="s">
        <v>6627</v>
      </c>
      <c r="B4250" s="5">
        <v>154</v>
      </c>
      <c r="C4250" s="5" t="s">
        <v>49</v>
      </c>
      <c r="D4250" s="5" t="s">
        <v>6628</v>
      </c>
      <c r="E4250" s="5" t="s">
        <v>6629</v>
      </c>
      <c r="F4250" s="5">
        <v>1</v>
      </c>
      <c r="G4250" s="6">
        <v>2.4229399999999999E-11</v>
      </c>
      <c r="H4250" s="5">
        <v>159.22</v>
      </c>
      <c r="I4250" s="5" t="s">
        <v>6631</v>
      </c>
      <c r="J4250" s="5">
        <v>2</v>
      </c>
      <c r="K4250" s="5">
        <v>8.3015000000000005E-2</v>
      </c>
      <c r="L4250" s="5">
        <v>1</v>
      </c>
    </row>
    <row r="4251" spans="1:12" ht="14.5" x14ac:dyDescent="0.3">
      <c r="A4251" s="5" t="s">
        <v>6627</v>
      </c>
      <c r="B4251" s="5">
        <v>107</v>
      </c>
      <c r="C4251" s="5" t="s">
        <v>49</v>
      </c>
      <c r="D4251" s="5" t="s">
        <v>6628</v>
      </c>
      <c r="E4251" s="5" t="s">
        <v>6629</v>
      </c>
      <c r="F4251" s="5">
        <v>1</v>
      </c>
      <c r="G4251" s="6">
        <v>2.5004100000000001E-6</v>
      </c>
      <c r="H4251" s="5">
        <v>115.69</v>
      </c>
      <c r="I4251" s="5" t="s">
        <v>6632</v>
      </c>
      <c r="J4251" s="5">
        <v>2</v>
      </c>
      <c r="K4251" s="5">
        <v>0.41063</v>
      </c>
      <c r="L4251" s="5">
        <v>2</v>
      </c>
    </row>
    <row r="4252" spans="1:12" ht="14.5" x14ac:dyDescent="0.3">
      <c r="A4252" s="5" t="s">
        <v>6633</v>
      </c>
      <c r="B4252" s="5">
        <v>98</v>
      </c>
      <c r="C4252" s="5" t="s">
        <v>49</v>
      </c>
      <c r="D4252" s="5" t="s">
        <v>6634</v>
      </c>
      <c r="E4252" s="5" t="s">
        <v>6635</v>
      </c>
      <c r="F4252" s="5">
        <v>1</v>
      </c>
      <c r="G4252" s="6">
        <v>6.2194400000000003E-4</v>
      </c>
      <c r="H4252" s="5">
        <v>68.168000000000006</v>
      </c>
      <c r="I4252" s="5" t="s">
        <v>6636</v>
      </c>
      <c r="J4252" s="5">
        <v>2</v>
      </c>
      <c r="K4252" s="5">
        <v>-1.3274999999999999E-3</v>
      </c>
      <c r="L4252" s="5">
        <v>1</v>
      </c>
    </row>
    <row r="4253" spans="1:12" ht="14.5" x14ac:dyDescent="0.3">
      <c r="A4253" s="5" t="s">
        <v>6633</v>
      </c>
      <c r="B4253" s="5">
        <v>94</v>
      </c>
      <c r="C4253" s="5" t="s">
        <v>49</v>
      </c>
      <c r="D4253" s="5" t="s">
        <v>6634</v>
      </c>
      <c r="E4253" s="5" t="s">
        <v>6635</v>
      </c>
      <c r="F4253" s="5">
        <v>1</v>
      </c>
      <c r="G4253" s="6">
        <v>2.23988E-2</v>
      </c>
      <c r="H4253" s="5">
        <v>47.334000000000003</v>
      </c>
      <c r="I4253" s="5" t="s">
        <v>6637</v>
      </c>
      <c r="J4253" s="5">
        <v>2</v>
      </c>
      <c r="K4253" s="5">
        <v>-5.2835E-2</v>
      </c>
      <c r="L4253" s="5">
        <v>1</v>
      </c>
    </row>
    <row r="4254" spans="1:12" ht="14.5" x14ac:dyDescent="0.3">
      <c r="A4254" s="5" t="s">
        <v>6633</v>
      </c>
      <c r="B4254" s="5">
        <v>113</v>
      </c>
      <c r="C4254" s="5" t="s">
        <v>49</v>
      </c>
      <c r="D4254" s="5" t="s">
        <v>6634</v>
      </c>
      <c r="E4254" s="5" t="s">
        <v>6635</v>
      </c>
      <c r="F4254" s="5">
        <v>1</v>
      </c>
      <c r="G4254" s="6">
        <v>5.7418799999999999E-2</v>
      </c>
      <c r="H4254" s="5">
        <v>40.881999999999998</v>
      </c>
      <c r="I4254" s="5" t="s">
        <v>6638</v>
      </c>
      <c r="J4254" s="5">
        <v>2</v>
      </c>
      <c r="K4254" s="5">
        <v>0.75817000000000001</v>
      </c>
      <c r="L4254" s="5">
        <v>1</v>
      </c>
    </row>
    <row r="4255" spans="1:12" ht="14.5" x14ac:dyDescent="0.3">
      <c r="A4255" s="5" t="s">
        <v>6633</v>
      </c>
      <c r="B4255" s="5">
        <v>107</v>
      </c>
      <c r="C4255" s="5" t="s">
        <v>49</v>
      </c>
      <c r="D4255" s="5" t="s">
        <v>6634</v>
      </c>
      <c r="E4255" s="5" t="s">
        <v>6635</v>
      </c>
      <c r="F4255" s="5">
        <v>1</v>
      </c>
      <c r="G4255" s="6">
        <v>5.1633899999999999E-10</v>
      </c>
      <c r="H4255" s="5">
        <v>144.29</v>
      </c>
      <c r="I4255" s="5" t="s">
        <v>6639</v>
      </c>
      <c r="J4255" s="5">
        <v>2</v>
      </c>
      <c r="K4255" s="5">
        <v>0.57393000000000005</v>
      </c>
      <c r="L4255" s="5">
        <v>1</v>
      </c>
    </row>
    <row r="4256" spans="1:12" ht="14.5" x14ac:dyDescent="0.3">
      <c r="A4256" s="5" t="s">
        <v>6640</v>
      </c>
      <c r="B4256" s="5">
        <v>156</v>
      </c>
      <c r="C4256" s="5" t="s">
        <v>49</v>
      </c>
      <c r="D4256" s="5" t="s">
        <v>6641</v>
      </c>
      <c r="E4256" s="5" t="s">
        <v>6642</v>
      </c>
      <c r="F4256" s="5">
        <v>1</v>
      </c>
      <c r="G4256" s="6">
        <v>7.9769599999999997E-4</v>
      </c>
      <c r="H4256" s="5">
        <v>109.29</v>
      </c>
      <c r="I4256" s="5" t="s">
        <v>6643</v>
      </c>
      <c r="J4256" s="5">
        <v>2</v>
      </c>
      <c r="K4256" s="5">
        <v>-0.71343999999999996</v>
      </c>
      <c r="L4256" s="5">
        <v>1</v>
      </c>
    </row>
    <row r="4257" spans="1:12" ht="14.5" x14ac:dyDescent="0.3">
      <c r="A4257" s="5" t="s">
        <v>6644</v>
      </c>
      <c r="B4257" s="5">
        <v>272</v>
      </c>
      <c r="C4257" s="5" t="s">
        <v>49</v>
      </c>
      <c r="D4257" s="5" t="s">
        <v>6645</v>
      </c>
      <c r="E4257" s="5" t="s">
        <v>6646</v>
      </c>
      <c r="F4257" s="5">
        <v>1</v>
      </c>
      <c r="G4257" s="6">
        <v>1.23635E-3</v>
      </c>
      <c r="H4257" s="5">
        <v>117.52</v>
      </c>
      <c r="I4257" s="5" t="s">
        <v>6647</v>
      </c>
      <c r="J4257" s="5">
        <v>2</v>
      </c>
      <c r="K4257" s="5">
        <v>0.50807000000000002</v>
      </c>
      <c r="L4257" s="5">
        <v>1</v>
      </c>
    </row>
    <row r="4258" spans="1:12" ht="14.5" x14ac:dyDescent="0.3">
      <c r="A4258" s="5" t="s">
        <v>6644</v>
      </c>
      <c r="B4258" s="5">
        <v>301</v>
      </c>
      <c r="C4258" s="5" t="s">
        <v>49</v>
      </c>
      <c r="D4258" s="5" t="s">
        <v>6645</v>
      </c>
      <c r="E4258" s="5" t="s">
        <v>6646</v>
      </c>
      <c r="F4258" s="5">
        <v>1</v>
      </c>
      <c r="G4258" s="6">
        <v>4.0872600000000002E-2</v>
      </c>
      <c r="H4258" s="5">
        <v>40.448999999999998</v>
      </c>
      <c r="I4258" s="5" t="s">
        <v>6648</v>
      </c>
      <c r="J4258" s="5">
        <v>2</v>
      </c>
      <c r="K4258" s="5">
        <v>-0.38551999999999997</v>
      </c>
      <c r="L4258" s="5">
        <v>1</v>
      </c>
    </row>
    <row r="4259" spans="1:12" ht="14.5" x14ac:dyDescent="0.3">
      <c r="A4259" s="5" t="s">
        <v>6649</v>
      </c>
      <c r="B4259" s="5">
        <v>104</v>
      </c>
      <c r="C4259" s="5" t="s">
        <v>49</v>
      </c>
      <c r="D4259" s="5" t="s">
        <v>6650</v>
      </c>
      <c r="E4259" s="5" t="s">
        <v>6651</v>
      </c>
      <c r="F4259" s="5">
        <v>1</v>
      </c>
      <c r="G4259" s="6">
        <v>5.0920999999999996E-4</v>
      </c>
      <c r="H4259" s="5">
        <v>92.537999999999997</v>
      </c>
      <c r="I4259" s="5" t="s">
        <v>6652</v>
      </c>
      <c r="J4259" s="5">
        <v>2</v>
      </c>
      <c r="K4259" s="5">
        <v>-2.3932000000000002</v>
      </c>
      <c r="L4259" s="5">
        <v>1</v>
      </c>
    </row>
    <row r="4260" spans="1:12" ht="14.5" x14ac:dyDescent="0.3">
      <c r="A4260" s="5" t="s">
        <v>6649</v>
      </c>
      <c r="B4260" s="5">
        <v>6</v>
      </c>
      <c r="C4260" s="5" t="s">
        <v>49</v>
      </c>
      <c r="D4260" s="5" t="s">
        <v>6650</v>
      </c>
      <c r="E4260" s="5" t="s">
        <v>6651</v>
      </c>
      <c r="F4260" s="5">
        <v>1</v>
      </c>
      <c r="G4260" s="6">
        <v>1.157E-2</v>
      </c>
      <c r="H4260" s="5">
        <v>55.231999999999999</v>
      </c>
      <c r="I4260" s="5" t="s">
        <v>6653</v>
      </c>
      <c r="J4260" s="5">
        <v>2</v>
      </c>
      <c r="K4260" s="5">
        <v>-3.3176999999999999</v>
      </c>
      <c r="L4260" s="5">
        <v>1</v>
      </c>
    </row>
    <row r="4261" spans="1:12" ht="14.5" x14ac:dyDescent="0.3">
      <c r="A4261" s="5" t="s">
        <v>6654</v>
      </c>
      <c r="B4261" s="5">
        <v>116</v>
      </c>
      <c r="C4261" s="5" t="s">
        <v>49</v>
      </c>
      <c r="D4261" s="5" t="s">
        <v>6655</v>
      </c>
      <c r="E4261" s="5" t="s">
        <v>6656</v>
      </c>
      <c r="F4261" s="5">
        <v>1</v>
      </c>
      <c r="G4261" s="6">
        <v>4.8102700000000004E-7</v>
      </c>
      <c r="H4261" s="5">
        <v>129.76</v>
      </c>
      <c r="I4261" s="5" t="s">
        <v>6657</v>
      </c>
      <c r="J4261" s="5">
        <v>3</v>
      </c>
      <c r="K4261" s="5">
        <v>0.23662</v>
      </c>
      <c r="L4261" s="5">
        <v>2</v>
      </c>
    </row>
    <row r="4262" spans="1:12" ht="14.5" x14ac:dyDescent="0.3">
      <c r="A4262" s="5" t="s">
        <v>6654</v>
      </c>
      <c r="B4262" s="5">
        <v>41</v>
      </c>
      <c r="C4262" s="5" t="s">
        <v>49</v>
      </c>
      <c r="D4262" s="5" t="s">
        <v>6655</v>
      </c>
      <c r="E4262" s="5" t="s">
        <v>6656</v>
      </c>
      <c r="F4262" s="5">
        <v>1</v>
      </c>
      <c r="G4262" s="6">
        <v>3.2006500000000002E-3</v>
      </c>
      <c r="H4262" s="5">
        <v>55.195999999999998</v>
      </c>
      <c r="I4262" s="5" t="s">
        <v>6658</v>
      </c>
      <c r="J4262" s="5">
        <v>3</v>
      </c>
      <c r="K4262" s="5">
        <v>-1.0596000000000001</v>
      </c>
      <c r="L4262" s="5">
        <v>1</v>
      </c>
    </row>
    <row r="4263" spans="1:12" ht="14.5" x14ac:dyDescent="0.3">
      <c r="A4263" s="5" t="s">
        <v>6659</v>
      </c>
      <c r="B4263" s="5">
        <v>197</v>
      </c>
      <c r="C4263" s="5" t="s">
        <v>49</v>
      </c>
      <c r="D4263" s="5" t="s">
        <v>56</v>
      </c>
      <c r="E4263" s="5" t="s">
        <v>6660</v>
      </c>
      <c r="F4263" s="5">
        <v>1</v>
      </c>
      <c r="G4263" s="6">
        <v>5.0701900000000003E-9</v>
      </c>
      <c r="H4263" s="5">
        <v>150.11000000000001</v>
      </c>
      <c r="I4263" s="5" t="s">
        <v>6661</v>
      </c>
      <c r="J4263" s="5">
        <v>2</v>
      </c>
      <c r="K4263" s="5">
        <v>0.41533999999999999</v>
      </c>
      <c r="L4263" s="5">
        <v>1</v>
      </c>
    </row>
    <row r="4264" spans="1:12" ht="14.5" x14ac:dyDescent="0.3">
      <c r="A4264" s="5" t="s">
        <v>6659</v>
      </c>
      <c r="B4264" s="5">
        <v>179</v>
      </c>
      <c r="C4264" s="5" t="s">
        <v>49</v>
      </c>
      <c r="D4264" s="5" t="s">
        <v>56</v>
      </c>
      <c r="E4264" s="5" t="s">
        <v>6660</v>
      </c>
      <c r="F4264" s="5">
        <v>1</v>
      </c>
      <c r="G4264" s="6">
        <v>8.7765199999999995E-3</v>
      </c>
      <c r="H4264" s="5">
        <v>74.486000000000004</v>
      </c>
      <c r="I4264" s="5" t="s">
        <v>6662</v>
      </c>
      <c r="J4264" s="5">
        <v>2</v>
      </c>
      <c r="K4264" s="5">
        <v>2.9291999999999999E-2</v>
      </c>
      <c r="L4264" s="5">
        <v>1</v>
      </c>
    </row>
    <row r="4265" spans="1:12" ht="14.5" x14ac:dyDescent="0.3">
      <c r="A4265" s="5" t="s">
        <v>6663</v>
      </c>
      <c r="B4265" s="5">
        <v>155</v>
      </c>
      <c r="C4265" s="5" t="s">
        <v>49</v>
      </c>
      <c r="D4265" s="5" t="s">
        <v>6664</v>
      </c>
      <c r="E4265" s="5" t="s">
        <v>6665</v>
      </c>
      <c r="F4265" s="5">
        <v>1</v>
      </c>
      <c r="G4265" s="6">
        <v>2.9422500000000001E-4</v>
      </c>
      <c r="H4265" s="5">
        <v>93.096000000000004</v>
      </c>
      <c r="I4265" s="5" t="s">
        <v>6666</v>
      </c>
      <c r="J4265" s="5">
        <v>3</v>
      </c>
      <c r="K4265" s="5">
        <v>-0.41205999999999998</v>
      </c>
      <c r="L4265" s="5">
        <v>2</v>
      </c>
    </row>
    <row r="4266" spans="1:12" ht="14.5" x14ac:dyDescent="0.3">
      <c r="A4266" s="5" t="s">
        <v>6663</v>
      </c>
      <c r="B4266" s="5">
        <v>860</v>
      </c>
      <c r="C4266" s="5" t="s">
        <v>49</v>
      </c>
      <c r="D4266" s="5" t="s">
        <v>6664</v>
      </c>
      <c r="E4266" s="5" t="s">
        <v>6665</v>
      </c>
      <c r="F4266" s="5">
        <v>1</v>
      </c>
      <c r="G4266" s="6">
        <v>2.8146999999999998E-2</v>
      </c>
      <c r="H4266" s="5">
        <v>77.317999999999998</v>
      </c>
      <c r="I4266" s="5" t="s">
        <v>6667</v>
      </c>
      <c r="J4266" s="5">
        <v>2</v>
      </c>
      <c r="K4266" s="5">
        <v>1.3923000000000001</v>
      </c>
      <c r="L4266" s="5">
        <v>1</v>
      </c>
    </row>
    <row r="4267" spans="1:12" ht="14.5" x14ac:dyDescent="0.3">
      <c r="A4267" s="5" t="s">
        <v>6663</v>
      </c>
      <c r="B4267" s="5">
        <v>695</v>
      </c>
      <c r="C4267" s="5" t="s">
        <v>49</v>
      </c>
      <c r="D4267" s="5" t="s">
        <v>6664</v>
      </c>
      <c r="E4267" s="5" t="s">
        <v>6665</v>
      </c>
      <c r="F4267" s="5">
        <v>1</v>
      </c>
      <c r="G4267" s="6">
        <v>2.2692799999999999E-2</v>
      </c>
      <c r="H4267" s="5">
        <v>68.484999999999999</v>
      </c>
      <c r="I4267" s="5" t="s">
        <v>6668</v>
      </c>
      <c r="J4267" s="5">
        <v>2</v>
      </c>
      <c r="K4267" s="5">
        <v>-0.85501000000000005</v>
      </c>
      <c r="L4267" s="5">
        <v>2</v>
      </c>
    </row>
    <row r="4268" spans="1:12" ht="14.5" x14ac:dyDescent="0.3">
      <c r="A4268" s="5" t="s">
        <v>6663</v>
      </c>
      <c r="B4268" s="5">
        <v>401</v>
      </c>
      <c r="C4268" s="5" t="s">
        <v>49</v>
      </c>
      <c r="D4268" s="5" t="s">
        <v>6664</v>
      </c>
      <c r="E4268" s="5" t="s">
        <v>6665</v>
      </c>
      <c r="F4268" s="5">
        <v>1</v>
      </c>
      <c r="G4268" s="6">
        <v>1.5653900000000001E-3</v>
      </c>
      <c r="H4268" s="5">
        <v>57.287999999999997</v>
      </c>
      <c r="I4268" s="5" t="s">
        <v>6669</v>
      </c>
      <c r="J4268" s="5">
        <v>3</v>
      </c>
      <c r="K4268" s="5">
        <v>0.65015000000000001</v>
      </c>
      <c r="L4268" s="5">
        <v>1</v>
      </c>
    </row>
    <row r="4269" spans="1:12" ht="14.5" x14ac:dyDescent="0.3">
      <c r="A4269" s="5" t="s">
        <v>6663</v>
      </c>
      <c r="B4269" s="5">
        <v>402</v>
      </c>
      <c r="C4269" s="5" t="s">
        <v>49</v>
      </c>
      <c r="D4269" s="5" t="s">
        <v>6664</v>
      </c>
      <c r="E4269" s="5" t="s">
        <v>6665</v>
      </c>
      <c r="F4269" s="5">
        <v>1</v>
      </c>
      <c r="G4269" s="6">
        <v>4.3705300000000001E-3</v>
      </c>
      <c r="H4269" s="5">
        <v>105.04</v>
      </c>
      <c r="I4269" s="5" t="s">
        <v>6670</v>
      </c>
      <c r="J4269" s="5">
        <v>2</v>
      </c>
      <c r="K4269" s="5">
        <v>1.0866</v>
      </c>
      <c r="L4269" s="5">
        <v>1</v>
      </c>
    </row>
    <row r="4270" spans="1:12" ht="14.5" x14ac:dyDescent="0.3">
      <c r="A4270" s="5" t="s">
        <v>6663</v>
      </c>
      <c r="B4270" s="5">
        <v>353</v>
      </c>
      <c r="C4270" s="5" t="s">
        <v>49</v>
      </c>
      <c r="D4270" s="5" t="s">
        <v>6664</v>
      </c>
      <c r="E4270" s="5" t="s">
        <v>6665</v>
      </c>
      <c r="F4270" s="5">
        <v>1</v>
      </c>
      <c r="G4270" s="6">
        <v>1.6931999999999999E-2</v>
      </c>
      <c r="H4270" s="5">
        <v>52.548999999999999</v>
      </c>
      <c r="I4270" s="5" t="s">
        <v>6671</v>
      </c>
      <c r="J4270" s="5">
        <v>2</v>
      </c>
      <c r="K4270" s="5">
        <v>0.22992000000000001</v>
      </c>
      <c r="L4270" s="5">
        <v>1</v>
      </c>
    </row>
    <row r="4271" spans="1:12" ht="14.5" x14ac:dyDescent="0.3">
      <c r="A4271" s="5" t="s">
        <v>6663</v>
      </c>
      <c r="B4271" s="5">
        <v>360</v>
      </c>
      <c r="C4271" s="5" t="s">
        <v>49</v>
      </c>
      <c r="D4271" s="5" t="s">
        <v>6664</v>
      </c>
      <c r="E4271" s="5" t="s">
        <v>6665</v>
      </c>
      <c r="F4271" s="5">
        <v>1</v>
      </c>
      <c r="G4271" s="6">
        <v>8.7052099999999997E-3</v>
      </c>
      <c r="H4271" s="5">
        <v>84.367999999999995</v>
      </c>
      <c r="I4271" s="5" t="s">
        <v>6672</v>
      </c>
      <c r="J4271" s="5">
        <v>2</v>
      </c>
      <c r="K4271" s="5">
        <v>-0.27121000000000001</v>
      </c>
      <c r="L4271" s="5">
        <v>2</v>
      </c>
    </row>
    <row r="4272" spans="1:12" ht="14.5" x14ac:dyDescent="0.3">
      <c r="A4272" s="5" t="s">
        <v>6663</v>
      </c>
      <c r="B4272" s="5">
        <v>18</v>
      </c>
      <c r="C4272" s="5" t="s">
        <v>49</v>
      </c>
      <c r="D4272" s="5" t="s">
        <v>6664</v>
      </c>
      <c r="E4272" s="5" t="s">
        <v>6665</v>
      </c>
      <c r="F4272" s="5">
        <v>1</v>
      </c>
      <c r="G4272" s="6">
        <v>8.2795899999999999E-11</v>
      </c>
      <c r="H4272" s="5">
        <v>171.76</v>
      </c>
      <c r="I4272" s="5" t="s">
        <v>6673</v>
      </c>
      <c r="J4272" s="5">
        <v>2</v>
      </c>
      <c r="K4272" s="5">
        <v>0.37769999999999998</v>
      </c>
      <c r="L4272" s="5">
        <v>3</v>
      </c>
    </row>
    <row r="4273" spans="1:12" ht="14.5" x14ac:dyDescent="0.3">
      <c r="A4273" s="5" t="s">
        <v>6663</v>
      </c>
      <c r="B4273" s="5">
        <v>157</v>
      </c>
      <c r="C4273" s="5" t="s">
        <v>49</v>
      </c>
      <c r="D4273" s="5" t="s">
        <v>6664</v>
      </c>
      <c r="E4273" s="5" t="s">
        <v>6665</v>
      </c>
      <c r="F4273" s="5">
        <v>1</v>
      </c>
      <c r="G4273" s="6">
        <v>3.8750100000000003E-2</v>
      </c>
      <c r="H4273" s="5">
        <v>48.048000000000002</v>
      </c>
      <c r="I4273" s="5" t="s">
        <v>6674</v>
      </c>
      <c r="J4273" s="5">
        <v>2</v>
      </c>
      <c r="K4273" s="5">
        <v>-2.0615999999999999E-2</v>
      </c>
      <c r="L4273" s="5">
        <v>1</v>
      </c>
    </row>
    <row r="4274" spans="1:12" ht="14.5" x14ac:dyDescent="0.3">
      <c r="A4274" s="5" t="s">
        <v>6663</v>
      </c>
      <c r="B4274" s="5">
        <v>757</v>
      </c>
      <c r="C4274" s="5" t="s">
        <v>49</v>
      </c>
      <c r="D4274" s="5" t="s">
        <v>6664</v>
      </c>
      <c r="E4274" s="5" t="s">
        <v>6665</v>
      </c>
      <c r="F4274" s="5">
        <v>1</v>
      </c>
      <c r="G4274" s="6">
        <v>8.1232699999999994E-9</v>
      </c>
      <c r="H4274" s="5">
        <v>114.01</v>
      </c>
      <c r="I4274" s="5" t="s">
        <v>6675</v>
      </c>
      <c r="J4274" s="5">
        <v>3</v>
      </c>
      <c r="K4274" s="5">
        <v>0.81196000000000002</v>
      </c>
      <c r="L4274" s="5">
        <v>1</v>
      </c>
    </row>
    <row r="4275" spans="1:12" ht="14.5" x14ac:dyDescent="0.3">
      <c r="A4275" s="5" t="s">
        <v>6663</v>
      </c>
      <c r="B4275" s="5">
        <v>890</v>
      </c>
      <c r="C4275" s="5" t="s">
        <v>49</v>
      </c>
      <c r="D4275" s="5" t="s">
        <v>6664</v>
      </c>
      <c r="E4275" s="5" t="s">
        <v>6665</v>
      </c>
      <c r="F4275" s="5">
        <v>1</v>
      </c>
      <c r="G4275" s="6">
        <v>5.4650700000000002E-5</v>
      </c>
      <c r="H4275" s="5">
        <v>74.909000000000006</v>
      </c>
      <c r="I4275" s="5" t="s">
        <v>6676</v>
      </c>
      <c r="J4275" s="5">
        <v>3</v>
      </c>
      <c r="K4275" s="5">
        <v>0.16158</v>
      </c>
      <c r="L4275" s="5">
        <v>1</v>
      </c>
    </row>
    <row r="4276" spans="1:12" ht="14.5" x14ac:dyDescent="0.3">
      <c r="A4276" s="5" t="s">
        <v>6663</v>
      </c>
      <c r="B4276" s="5">
        <v>261</v>
      </c>
      <c r="C4276" s="5" t="s">
        <v>49</v>
      </c>
      <c r="D4276" s="5" t="s">
        <v>6664</v>
      </c>
      <c r="E4276" s="5" t="s">
        <v>6665</v>
      </c>
      <c r="F4276" s="5">
        <v>1</v>
      </c>
      <c r="G4276" s="6">
        <v>3.8552399999999998E-3</v>
      </c>
      <c r="H4276" s="5">
        <v>59.247999999999998</v>
      </c>
      <c r="I4276" s="5" t="s">
        <v>6677</v>
      </c>
      <c r="J4276" s="5">
        <v>2</v>
      </c>
      <c r="K4276" s="5">
        <v>-1.1431</v>
      </c>
      <c r="L4276" s="5">
        <v>1</v>
      </c>
    </row>
    <row r="4277" spans="1:12" ht="14.5" x14ac:dyDescent="0.3">
      <c r="A4277" s="5" t="s">
        <v>6663</v>
      </c>
      <c r="B4277" s="5">
        <v>9</v>
      </c>
      <c r="C4277" s="5" t="s">
        <v>49</v>
      </c>
      <c r="D4277" s="5" t="s">
        <v>6664</v>
      </c>
      <c r="E4277" s="5" t="s">
        <v>6665</v>
      </c>
      <c r="F4277" s="5">
        <v>1</v>
      </c>
      <c r="G4277" s="6">
        <v>1.24196E-5</v>
      </c>
      <c r="H4277" s="5">
        <v>93.424000000000007</v>
      </c>
      <c r="I4277" s="5" t="s">
        <v>6678</v>
      </c>
      <c r="J4277" s="5">
        <v>2</v>
      </c>
      <c r="K4277" s="5">
        <v>0.34326000000000001</v>
      </c>
      <c r="L4277" s="5">
        <v>1</v>
      </c>
    </row>
    <row r="4278" spans="1:12" ht="14.5" x14ac:dyDescent="0.3">
      <c r="A4278" s="5" t="s">
        <v>6663</v>
      </c>
      <c r="B4278" s="5">
        <v>176</v>
      </c>
      <c r="C4278" s="5" t="s">
        <v>49</v>
      </c>
      <c r="D4278" s="5" t="s">
        <v>6664</v>
      </c>
      <c r="E4278" s="5" t="s">
        <v>6665</v>
      </c>
      <c r="F4278" s="5">
        <v>1</v>
      </c>
      <c r="G4278" s="6">
        <v>3.2546200000000002E-3</v>
      </c>
      <c r="H4278" s="5">
        <v>66.055999999999997</v>
      </c>
      <c r="I4278" s="5" t="s">
        <v>6679</v>
      </c>
      <c r="J4278" s="5">
        <v>2</v>
      </c>
      <c r="K4278" s="5">
        <v>0.37320999999999999</v>
      </c>
      <c r="L4278" s="5">
        <v>2</v>
      </c>
    </row>
    <row r="4279" spans="1:12" ht="14.5" x14ac:dyDescent="0.3">
      <c r="A4279" s="5" t="s">
        <v>6663</v>
      </c>
      <c r="B4279" s="5">
        <v>897</v>
      </c>
      <c r="C4279" s="5" t="s">
        <v>49</v>
      </c>
      <c r="D4279" s="5" t="s">
        <v>6664</v>
      </c>
      <c r="E4279" s="5" t="s">
        <v>6665</v>
      </c>
      <c r="F4279" s="5">
        <v>1</v>
      </c>
      <c r="G4279" s="6">
        <v>3.1124100000000002E-4</v>
      </c>
      <c r="H4279" s="5">
        <v>86.013999999999996</v>
      </c>
      <c r="I4279" s="5" t="s">
        <v>6680</v>
      </c>
      <c r="J4279" s="5">
        <v>2</v>
      </c>
      <c r="K4279" s="5">
        <v>0.46378000000000003</v>
      </c>
      <c r="L4279" s="5">
        <v>1</v>
      </c>
    </row>
    <row r="4280" spans="1:12" ht="14.5" x14ac:dyDescent="0.3">
      <c r="A4280" s="5" t="s">
        <v>6663</v>
      </c>
      <c r="B4280" s="5">
        <v>776</v>
      </c>
      <c r="C4280" s="5" t="s">
        <v>49</v>
      </c>
      <c r="D4280" s="5" t="s">
        <v>6664</v>
      </c>
      <c r="E4280" s="5" t="s">
        <v>6665</v>
      </c>
      <c r="F4280" s="5">
        <v>1</v>
      </c>
      <c r="G4280" s="6">
        <v>3.17905E-4</v>
      </c>
      <c r="H4280" s="5">
        <v>70.888999999999996</v>
      </c>
      <c r="I4280" s="5" t="s">
        <v>6681</v>
      </c>
      <c r="J4280" s="5">
        <v>3</v>
      </c>
      <c r="K4280" s="5">
        <v>1.1692</v>
      </c>
      <c r="L4280" s="5">
        <v>1</v>
      </c>
    </row>
    <row r="4281" spans="1:12" ht="14.5" x14ac:dyDescent="0.3">
      <c r="A4281" s="5" t="s">
        <v>6663</v>
      </c>
      <c r="B4281" s="5">
        <v>871</v>
      </c>
      <c r="C4281" s="5" t="s">
        <v>49</v>
      </c>
      <c r="D4281" s="5" t="s">
        <v>6664</v>
      </c>
      <c r="E4281" s="5" t="s">
        <v>6665</v>
      </c>
      <c r="F4281" s="5">
        <v>1</v>
      </c>
      <c r="G4281" s="6">
        <v>4.4289000000000004E-3</v>
      </c>
      <c r="H4281" s="5">
        <v>57.174999999999997</v>
      </c>
      <c r="I4281" s="5" t="s">
        <v>6682</v>
      </c>
      <c r="J4281" s="5">
        <v>2</v>
      </c>
      <c r="K4281" s="5">
        <v>-6.5556000000000003E-2</v>
      </c>
      <c r="L4281" s="5">
        <v>2</v>
      </c>
    </row>
    <row r="4282" spans="1:12" ht="14.5" x14ac:dyDescent="0.3">
      <c r="A4282" s="5" t="s">
        <v>6663</v>
      </c>
      <c r="B4282" s="5">
        <v>866</v>
      </c>
      <c r="C4282" s="5" t="s">
        <v>49</v>
      </c>
      <c r="D4282" s="5" t="s">
        <v>6664</v>
      </c>
      <c r="E4282" s="5" t="s">
        <v>6665</v>
      </c>
      <c r="F4282" s="5">
        <v>1</v>
      </c>
      <c r="G4282" s="6">
        <v>7.5373899999999993E-5</v>
      </c>
      <c r="H4282" s="5">
        <v>108.7</v>
      </c>
      <c r="I4282" s="5" t="s">
        <v>6683</v>
      </c>
      <c r="J4282" s="5">
        <v>2</v>
      </c>
      <c r="K4282" s="5">
        <v>-1.2706</v>
      </c>
      <c r="L4282" s="5">
        <v>2</v>
      </c>
    </row>
    <row r="4283" spans="1:12" ht="14.5" x14ac:dyDescent="0.3">
      <c r="A4283" s="5" t="s">
        <v>6663</v>
      </c>
      <c r="B4283" s="5">
        <v>195</v>
      </c>
      <c r="C4283" s="5" t="s">
        <v>49</v>
      </c>
      <c r="D4283" s="5" t="s">
        <v>6664</v>
      </c>
      <c r="E4283" s="5" t="s">
        <v>6665</v>
      </c>
      <c r="F4283" s="5">
        <v>1</v>
      </c>
      <c r="G4283" s="6">
        <v>1.1232399999999999E-5</v>
      </c>
      <c r="H4283" s="5">
        <v>84.507999999999996</v>
      </c>
      <c r="I4283" s="5" t="s">
        <v>6684</v>
      </c>
      <c r="J4283" s="5">
        <v>3</v>
      </c>
      <c r="K4283" s="5">
        <v>0.58538000000000001</v>
      </c>
      <c r="L4283" s="5">
        <v>1</v>
      </c>
    </row>
    <row r="4284" spans="1:12" ht="14.5" x14ac:dyDescent="0.3">
      <c r="A4284" s="5" t="s">
        <v>6685</v>
      </c>
      <c r="B4284" s="5">
        <v>46</v>
      </c>
      <c r="C4284" s="5" t="s">
        <v>49</v>
      </c>
      <c r="D4284" s="5" t="s">
        <v>6686</v>
      </c>
      <c r="E4284" s="5" t="s">
        <v>6687</v>
      </c>
      <c r="F4284" s="5">
        <v>1</v>
      </c>
      <c r="G4284" s="6">
        <v>2.0984500000000001E-7</v>
      </c>
      <c r="H4284" s="5">
        <v>98.174999999999997</v>
      </c>
      <c r="I4284" s="5" t="s">
        <v>6688</v>
      </c>
      <c r="J4284" s="5">
        <v>3</v>
      </c>
      <c r="K4284" s="5">
        <v>-2.8112000000000002E-2</v>
      </c>
      <c r="L4284" s="5">
        <v>1</v>
      </c>
    </row>
    <row r="4285" spans="1:12" ht="14.5" x14ac:dyDescent="0.3">
      <c r="A4285" s="5" t="s">
        <v>6685</v>
      </c>
      <c r="B4285" s="5">
        <v>186</v>
      </c>
      <c r="C4285" s="5" t="s">
        <v>49</v>
      </c>
      <c r="D4285" s="5" t="s">
        <v>6686</v>
      </c>
      <c r="E4285" s="5" t="s">
        <v>6687</v>
      </c>
      <c r="F4285" s="5">
        <v>1</v>
      </c>
      <c r="G4285" s="6">
        <v>3.6150800000000001E-3</v>
      </c>
      <c r="H4285" s="5">
        <v>69.671999999999997</v>
      </c>
      <c r="I4285" s="5" t="s">
        <v>6689</v>
      </c>
      <c r="J4285" s="5">
        <v>2</v>
      </c>
      <c r="K4285" s="5">
        <v>-5.8247E-2</v>
      </c>
      <c r="L4285" s="5">
        <v>2</v>
      </c>
    </row>
    <row r="4286" spans="1:12" ht="14.5" x14ac:dyDescent="0.3">
      <c r="A4286" s="5" t="s">
        <v>6685</v>
      </c>
      <c r="B4286" s="5">
        <v>230</v>
      </c>
      <c r="C4286" s="5" t="s">
        <v>49</v>
      </c>
      <c r="D4286" s="5" t="s">
        <v>6686</v>
      </c>
      <c r="E4286" s="5" t="s">
        <v>6687</v>
      </c>
      <c r="F4286" s="5">
        <v>1</v>
      </c>
      <c r="G4286" s="6">
        <v>2.2556699999999999E-2</v>
      </c>
      <c r="H4286" s="5">
        <v>44.045000000000002</v>
      </c>
      <c r="I4286" s="5" t="s">
        <v>6690</v>
      </c>
      <c r="J4286" s="5">
        <v>2</v>
      </c>
      <c r="K4286" s="5">
        <v>-3.5367000000000002</v>
      </c>
      <c r="L4286" s="5">
        <v>1</v>
      </c>
    </row>
    <row r="4287" spans="1:12" ht="14.5" x14ac:dyDescent="0.3">
      <c r="A4287" s="5" t="s">
        <v>6691</v>
      </c>
      <c r="B4287" s="5">
        <v>327</v>
      </c>
      <c r="C4287" s="5" t="s">
        <v>49</v>
      </c>
      <c r="D4287" s="5" t="s">
        <v>6692</v>
      </c>
      <c r="E4287" s="5" t="s">
        <v>6693</v>
      </c>
      <c r="F4287" s="5">
        <v>1</v>
      </c>
      <c r="G4287" s="6">
        <v>4.8146700000000002E-4</v>
      </c>
      <c r="H4287" s="5">
        <v>81.92</v>
      </c>
      <c r="I4287" s="5" t="s">
        <v>6694</v>
      </c>
      <c r="J4287" s="5">
        <v>2</v>
      </c>
      <c r="K4287" s="5">
        <v>-2.9544000000000001</v>
      </c>
      <c r="L4287" s="5">
        <v>2</v>
      </c>
    </row>
    <row r="4288" spans="1:12" ht="14.5" x14ac:dyDescent="0.3">
      <c r="A4288" s="5" t="s">
        <v>6695</v>
      </c>
      <c r="B4288" s="5">
        <v>286</v>
      </c>
      <c r="C4288" s="5" t="s">
        <v>49</v>
      </c>
      <c r="D4288" s="5" t="s">
        <v>6696</v>
      </c>
      <c r="E4288" s="5" t="s">
        <v>6697</v>
      </c>
      <c r="F4288" s="5">
        <v>1</v>
      </c>
      <c r="G4288" s="6">
        <v>3.1626800000000002E-3</v>
      </c>
      <c r="H4288" s="5">
        <v>94.409000000000006</v>
      </c>
      <c r="I4288" s="5" t="s">
        <v>6698</v>
      </c>
      <c r="J4288" s="5">
        <v>2</v>
      </c>
      <c r="K4288" s="5">
        <v>0.25756000000000001</v>
      </c>
      <c r="L4288" s="5">
        <v>2</v>
      </c>
    </row>
    <row r="4289" spans="1:12" ht="14.5" x14ac:dyDescent="0.3">
      <c r="A4289" s="5" t="s">
        <v>6699</v>
      </c>
      <c r="B4289" s="5">
        <v>60</v>
      </c>
      <c r="C4289" s="5" t="s">
        <v>49</v>
      </c>
      <c r="D4289" s="5" t="s">
        <v>56</v>
      </c>
      <c r="E4289" s="5" t="s">
        <v>6700</v>
      </c>
      <c r="F4289" s="5">
        <v>1</v>
      </c>
      <c r="G4289" s="6">
        <v>9.2069300000000003E-3</v>
      </c>
      <c r="H4289" s="5">
        <v>66.567999999999998</v>
      </c>
      <c r="I4289" s="5" t="s">
        <v>6701</v>
      </c>
      <c r="J4289" s="5">
        <v>2</v>
      </c>
      <c r="K4289" s="5">
        <v>-0.42072999999999999</v>
      </c>
      <c r="L4289" s="5">
        <v>1</v>
      </c>
    </row>
    <row r="4290" spans="1:12" ht="14.5" x14ac:dyDescent="0.3">
      <c r="A4290" s="5" t="s">
        <v>6699</v>
      </c>
      <c r="B4290" s="5">
        <v>36</v>
      </c>
      <c r="C4290" s="5" t="s">
        <v>49</v>
      </c>
      <c r="D4290" s="5" t="s">
        <v>56</v>
      </c>
      <c r="E4290" s="5" t="s">
        <v>6700</v>
      </c>
      <c r="F4290" s="5">
        <v>1</v>
      </c>
      <c r="G4290" s="6">
        <v>6.6445199999999995E-4</v>
      </c>
      <c r="H4290" s="5">
        <v>86.343999999999994</v>
      </c>
      <c r="I4290" s="5" t="s">
        <v>6702</v>
      </c>
      <c r="J4290" s="5">
        <v>2</v>
      </c>
      <c r="K4290" s="5">
        <v>-1.2847999999999999</v>
      </c>
      <c r="L4290" s="5">
        <v>1</v>
      </c>
    </row>
    <row r="4291" spans="1:12" ht="14.5" x14ac:dyDescent="0.3">
      <c r="A4291" s="5" t="s">
        <v>6703</v>
      </c>
      <c r="B4291" s="5">
        <v>155</v>
      </c>
      <c r="C4291" s="5" t="s">
        <v>49</v>
      </c>
      <c r="D4291" s="5" t="s">
        <v>6704</v>
      </c>
      <c r="E4291" s="5" t="s">
        <v>6705</v>
      </c>
      <c r="F4291" s="5">
        <v>1</v>
      </c>
      <c r="G4291" s="6">
        <v>3.8777999999999997E-20</v>
      </c>
      <c r="H4291" s="5">
        <v>187.42</v>
      </c>
      <c r="I4291" s="5" t="s">
        <v>6706</v>
      </c>
      <c r="J4291" s="5">
        <v>2</v>
      </c>
      <c r="K4291" s="5">
        <v>1.7596000000000001</v>
      </c>
      <c r="L4291" s="5">
        <v>4</v>
      </c>
    </row>
    <row r="4292" spans="1:12" ht="14.5" x14ac:dyDescent="0.3">
      <c r="A4292" s="5" t="s">
        <v>6703</v>
      </c>
      <c r="B4292" s="5">
        <v>385</v>
      </c>
      <c r="C4292" s="5" t="s">
        <v>49</v>
      </c>
      <c r="D4292" s="5" t="s">
        <v>6704</v>
      </c>
      <c r="E4292" s="5" t="s">
        <v>6705</v>
      </c>
      <c r="F4292" s="5">
        <v>1</v>
      </c>
      <c r="G4292" s="6">
        <v>5.84574E-6</v>
      </c>
      <c r="H4292" s="5">
        <v>111.31</v>
      </c>
      <c r="I4292" s="5" t="s">
        <v>6707</v>
      </c>
      <c r="J4292" s="5">
        <v>2</v>
      </c>
      <c r="K4292" s="5">
        <v>0.38434000000000001</v>
      </c>
      <c r="L4292" s="5">
        <v>3</v>
      </c>
    </row>
    <row r="4293" spans="1:12" ht="14.5" x14ac:dyDescent="0.3">
      <c r="A4293" s="5" t="s">
        <v>6703</v>
      </c>
      <c r="B4293" s="5">
        <v>70</v>
      </c>
      <c r="C4293" s="5" t="s">
        <v>49</v>
      </c>
      <c r="D4293" s="5" t="s">
        <v>6704</v>
      </c>
      <c r="E4293" s="5" t="s">
        <v>6705</v>
      </c>
      <c r="F4293" s="5">
        <v>1</v>
      </c>
      <c r="G4293" s="6">
        <v>4.3704300000000001E-5</v>
      </c>
      <c r="H4293" s="5">
        <v>86.738</v>
      </c>
      <c r="I4293" s="5" t="s">
        <v>6708</v>
      </c>
      <c r="J4293" s="5">
        <v>2</v>
      </c>
      <c r="K4293" s="5">
        <v>0.16924</v>
      </c>
      <c r="L4293" s="5">
        <v>1</v>
      </c>
    </row>
    <row r="4294" spans="1:12" ht="14.5" x14ac:dyDescent="0.3">
      <c r="A4294" s="5" t="s">
        <v>6703</v>
      </c>
      <c r="B4294" s="5">
        <v>184</v>
      </c>
      <c r="C4294" s="5" t="s">
        <v>49</v>
      </c>
      <c r="D4294" s="5" t="s">
        <v>6704</v>
      </c>
      <c r="E4294" s="5" t="s">
        <v>6705</v>
      </c>
      <c r="F4294" s="5">
        <v>1</v>
      </c>
      <c r="G4294" s="6">
        <v>9.08168E-3</v>
      </c>
      <c r="H4294" s="5">
        <v>62.103999999999999</v>
      </c>
      <c r="I4294" s="5" t="s">
        <v>6709</v>
      </c>
      <c r="J4294" s="5">
        <v>2</v>
      </c>
      <c r="K4294" s="5">
        <v>0.3957</v>
      </c>
      <c r="L4294" s="5">
        <v>1</v>
      </c>
    </row>
    <row r="4295" spans="1:12" ht="14.5" x14ac:dyDescent="0.3">
      <c r="A4295" s="5" t="s">
        <v>6703</v>
      </c>
      <c r="B4295" s="5">
        <v>14</v>
      </c>
      <c r="C4295" s="5" t="s">
        <v>49</v>
      </c>
      <c r="D4295" s="5" t="s">
        <v>6704</v>
      </c>
      <c r="E4295" s="5" t="s">
        <v>6705</v>
      </c>
      <c r="F4295" s="5">
        <v>1</v>
      </c>
      <c r="G4295" s="6">
        <v>4.2922300000000001E-4</v>
      </c>
      <c r="H4295" s="5">
        <v>69.430999999999997</v>
      </c>
      <c r="I4295" s="5" t="s">
        <v>6710</v>
      </c>
      <c r="J4295" s="5">
        <v>2</v>
      </c>
      <c r="K4295" s="5">
        <v>0.32344000000000001</v>
      </c>
      <c r="L4295" s="5">
        <v>1</v>
      </c>
    </row>
    <row r="4296" spans="1:12" ht="14.5" x14ac:dyDescent="0.3">
      <c r="A4296" s="5" t="s">
        <v>6703</v>
      </c>
      <c r="B4296" s="5">
        <v>396</v>
      </c>
      <c r="C4296" s="5" t="s">
        <v>49</v>
      </c>
      <c r="D4296" s="5" t="s">
        <v>6704</v>
      </c>
      <c r="E4296" s="5" t="s">
        <v>6705</v>
      </c>
      <c r="F4296" s="5">
        <v>1</v>
      </c>
      <c r="G4296" s="6">
        <v>1.0893200000000001E-48</v>
      </c>
      <c r="H4296" s="5">
        <v>262.58</v>
      </c>
      <c r="I4296" s="5" t="s">
        <v>6711</v>
      </c>
      <c r="J4296" s="5">
        <v>3</v>
      </c>
      <c r="K4296" s="5">
        <v>-0.52254</v>
      </c>
      <c r="L4296" s="5">
        <v>3</v>
      </c>
    </row>
    <row r="4297" spans="1:12" ht="14.5" x14ac:dyDescent="0.3">
      <c r="A4297" s="5" t="s">
        <v>6703</v>
      </c>
      <c r="B4297" s="5">
        <v>281</v>
      </c>
      <c r="C4297" s="5" t="s">
        <v>49</v>
      </c>
      <c r="D4297" s="5" t="s">
        <v>6704</v>
      </c>
      <c r="E4297" s="5" t="s">
        <v>6705</v>
      </c>
      <c r="F4297" s="5">
        <v>1</v>
      </c>
      <c r="G4297" s="6">
        <v>3.06608E-14</v>
      </c>
      <c r="H4297" s="5">
        <v>149.72999999999999</v>
      </c>
      <c r="I4297" s="5" t="s">
        <v>6712</v>
      </c>
      <c r="J4297" s="5">
        <v>2</v>
      </c>
      <c r="K4297" s="5">
        <v>-1.1886000000000001</v>
      </c>
      <c r="L4297" s="5">
        <v>1</v>
      </c>
    </row>
    <row r="4298" spans="1:12" ht="14.5" x14ac:dyDescent="0.3">
      <c r="A4298" s="5" t="s">
        <v>6703</v>
      </c>
      <c r="B4298" s="5">
        <v>98</v>
      </c>
      <c r="C4298" s="5" t="s">
        <v>49</v>
      </c>
      <c r="D4298" s="5" t="s">
        <v>6704</v>
      </c>
      <c r="E4298" s="5" t="s">
        <v>6705</v>
      </c>
      <c r="F4298" s="5">
        <v>1</v>
      </c>
      <c r="G4298" s="6">
        <v>3.78984E-3</v>
      </c>
      <c r="H4298" s="5">
        <v>111.06</v>
      </c>
      <c r="I4298" s="5" t="s">
        <v>6713</v>
      </c>
      <c r="J4298" s="5">
        <v>2</v>
      </c>
      <c r="K4298" s="5">
        <v>-3.884E-2</v>
      </c>
      <c r="L4298" s="5">
        <v>1</v>
      </c>
    </row>
    <row r="4299" spans="1:12" ht="14.5" x14ac:dyDescent="0.3">
      <c r="A4299" s="5" t="s">
        <v>6703</v>
      </c>
      <c r="B4299" s="5">
        <v>49</v>
      </c>
      <c r="C4299" s="5" t="s">
        <v>49</v>
      </c>
      <c r="D4299" s="5" t="s">
        <v>6704</v>
      </c>
      <c r="E4299" s="5" t="s">
        <v>6705</v>
      </c>
      <c r="F4299" s="5">
        <v>1</v>
      </c>
      <c r="G4299" s="6">
        <v>1.1879600000000001E-2</v>
      </c>
      <c r="H4299" s="5">
        <v>58.698999999999998</v>
      </c>
      <c r="I4299" s="5" t="s">
        <v>6714</v>
      </c>
      <c r="J4299" s="5">
        <v>2</v>
      </c>
      <c r="K4299" s="5">
        <v>-0.4491</v>
      </c>
      <c r="L4299" s="5">
        <v>1</v>
      </c>
    </row>
    <row r="4300" spans="1:12" ht="14.5" x14ac:dyDescent="0.3">
      <c r="A4300" s="5" t="s">
        <v>6703</v>
      </c>
      <c r="B4300" s="5">
        <v>320</v>
      </c>
      <c r="C4300" s="5" t="s">
        <v>49</v>
      </c>
      <c r="D4300" s="5" t="s">
        <v>6704</v>
      </c>
      <c r="E4300" s="5" t="s">
        <v>6705</v>
      </c>
      <c r="F4300" s="5">
        <v>1</v>
      </c>
      <c r="G4300" s="6">
        <v>6.6770699999999997E-18</v>
      </c>
      <c r="H4300" s="5">
        <v>149.33000000000001</v>
      </c>
      <c r="I4300" s="5" t="s">
        <v>6715</v>
      </c>
      <c r="J4300" s="5">
        <v>3</v>
      </c>
      <c r="K4300" s="5">
        <v>-0.28800999999999999</v>
      </c>
      <c r="L4300" s="5">
        <v>1</v>
      </c>
    </row>
    <row r="4301" spans="1:12" ht="14.5" x14ac:dyDescent="0.3">
      <c r="A4301" s="5" t="s">
        <v>6703</v>
      </c>
      <c r="B4301" s="5">
        <v>186</v>
      </c>
      <c r="C4301" s="5" t="s">
        <v>49</v>
      </c>
      <c r="D4301" s="5" t="s">
        <v>6704</v>
      </c>
      <c r="E4301" s="5" t="s">
        <v>6705</v>
      </c>
      <c r="F4301" s="5">
        <v>1</v>
      </c>
      <c r="G4301" s="6">
        <v>3.9022599999999997E-4</v>
      </c>
      <c r="H4301" s="5">
        <v>83.182000000000002</v>
      </c>
      <c r="I4301" s="5" t="s">
        <v>6716</v>
      </c>
      <c r="J4301" s="5">
        <v>2</v>
      </c>
      <c r="K4301" s="5">
        <v>0.69750999999999996</v>
      </c>
      <c r="L4301" s="5">
        <v>1</v>
      </c>
    </row>
    <row r="4302" spans="1:12" ht="14.5" x14ac:dyDescent="0.3">
      <c r="A4302" s="5" t="s">
        <v>6717</v>
      </c>
      <c r="B4302" s="5">
        <v>123</v>
      </c>
      <c r="C4302" s="5" t="s">
        <v>49</v>
      </c>
      <c r="D4302" s="5" t="s">
        <v>6718</v>
      </c>
      <c r="E4302" s="5" t="s">
        <v>6719</v>
      </c>
      <c r="F4302" s="5">
        <v>1</v>
      </c>
      <c r="G4302" s="6">
        <v>3.5497000000000001E-30</v>
      </c>
      <c r="H4302" s="5">
        <v>243.92</v>
      </c>
      <c r="I4302" s="5" t="s">
        <v>6720</v>
      </c>
      <c r="J4302" s="5">
        <v>2</v>
      </c>
      <c r="K4302" s="5">
        <v>-0.30459999999999998</v>
      </c>
      <c r="L4302" s="5">
        <v>3</v>
      </c>
    </row>
    <row r="4303" spans="1:12" ht="14.5" x14ac:dyDescent="0.3">
      <c r="A4303" s="5" t="s">
        <v>6717</v>
      </c>
      <c r="B4303" s="5">
        <v>37</v>
      </c>
      <c r="C4303" s="5" t="s">
        <v>49</v>
      </c>
      <c r="D4303" s="5" t="s">
        <v>6718</v>
      </c>
      <c r="E4303" s="5" t="s">
        <v>6719</v>
      </c>
      <c r="F4303" s="5">
        <v>1</v>
      </c>
      <c r="G4303" s="6">
        <v>1.0249400000000001E-2</v>
      </c>
      <c r="H4303" s="5">
        <v>54.485999999999997</v>
      </c>
      <c r="I4303" s="5" t="s">
        <v>6721</v>
      </c>
      <c r="J4303" s="5">
        <v>2</v>
      </c>
      <c r="K4303" s="5">
        <v>0.47005999999999998</v>
      </c>
      <c r="L4303" s="5">
        <v>2</v>
      </c>
    </row>
    <row r="4304" spans="1:12" ht="14.5" x14ac:dyDescent="0.3">
      <c r="A4304" s="5" t="s">
        <v>6717</v>
      </c>
      <c r="B4304" s="5">
        <v>125</v>
      </c>
      <c r="C4304" s="5" t="s">
        <v>49</v>
      </c>
      <c r="D4304" s="5" t="s">
        <v>6718</v>
      </c>
      <c r="E4304" s="5" t="s">
        <v>6719</v>
      </c>
      <c r="F4304" s="5">
        <v>1</v>
      </c>
      <c r="G4304" s="6">
        <v>7.2203199999999995E-10</v>
      </c>
      <c r="H4304" s="5">
        <v>136.26</v>
      </c>
      <c r="I4304" s="5" t="s">
        <v>6722</v>
      </c>
      <c r="J4304" s="5">
        <v>2</v>
      </c>
      <c r="K4304" s="5">
        <v>-0.46521000000000001</v>
      </c>
      <c r="L4304" s="5">
        <v>1</v>
      </c>
    </row>
    <row r="4305" spans="1:12" ht="14.5" x14ac:dyDescent="0.3">
      <c r="A4305" s="5" t="s">
        <v>6717</v>
      </c>
      <c r="B4305" s="5">
        <v>140</v>
      </c>
      <c r="C4305" s="5" t="s">
        <v>49</v>
      </c>
      <c r="D4305" s="5" t="s">
        <v>6718</v>
      </c>
      <c r="E4305" s="5" t="s">
        <v>6719</v>
      </c>
      <c r="F4305" s="5">
        <v>1</v>
      </c>
      <c r="G4305" s="6">
        <v>1.81585E-10</v>
      </c>
      <c r="H4305" s="5">
        <v>147.07</v>
      </c>
      <c r="I4305" s="5" t="s">
        <v>6723</v>
      </c>
      <c r="J4305" s="5">
        <v>2</v>
      </c>
      <c r="K4305" s="5">
        <v>0.24662000000000001</v>
      </c>
      <c r="L4305" s="5">
        <v>2</v>
      </c>
    </row>
    <row r="4306" spans="1:12" ht="14.5" x14ac:dyDescent="0.3">
      <c r="A4306" s="5" t="s">
        <v>6724</v>
      </c>
      <c r="B4306" s="5">
        <v>248</v>
      </c>
      <c r="C4306" s="5" t="s">
        <v>49</v>
      </c>
      <c r="D4306" s="5" t="s">
        <v>56</v>
      </c>
      <c r="E4306" s="5" t="s">
        <v>6725</v>
      </c>
      <c r="F4306" s="5">
        <v>1</v>
      </c>
      <c r="G4306" s="6">
        <v>1.5808199999999999E-5</v>
      </c>
      <c r="H4306" s="5">
        <v>117.75</v>
      </c>
      <c r="I4306" s="5" t="s">
        <v>6726</v>
      </c>
      <c r="J4306" s="5">
        <v>2</v>
      </c>
      <c r="K4306" s="5">
        <v>0.88048999999999999</v>
      </c>
      <c r="L4306" s="5">
        <v>2</v>
      </c>
    </row>
    <row r="4307" spans="1:12" ht="14.5" x14ac:dyDescent="0.3">
      <c r="A4307" s="5" t="s">
        <v>6727</v>
      </c>
      <c r="B4307" s="5">
        <v>269</v>
      </c>
      <c r="C4307" s="5" t="s">
        <v>49</v>
      </c>
      <c r="D4307" s="5" t="s">
        <v>56</v>
      </c>
      <c r="E4307" s="5" t="s">
        <v>6728</v>
      </c>
      <c r="F4307" s="5">
        <v>1</v>
      </c>
      <c r="G4307" s="6">
        <v>2.1005300000000001E-2</v>
      </c>
      <c r="H4307" s="5">
        <v>70.912000000000006</v>
      </c>
      <c r="I4307" s="5" t="s">
        <v>6729</v>
      </c>
      <c r="J4307" s="5">
        <v>2</v>
      </c>
      <c r="K4307" s="5">
        <v>0.40910999999999997</v>
      </c>
      <c r="L4307" s="5">
        <v>1</v>
      </c>
    </row>
    <row r="4308" spans="1:12" ht="14.5" x14ac:dyDescent="0.3">
      <c r="A4308" s="5" t="s">
        <v>6730</v>
      </c>
      <c r="B4308" s="5">
        <v>251</v>
      </c>
      <c r="C4308" s="5" t="s">
        <v>49</v>
      </c>
      <c r="D4308" s="5" t="s">
        <v>6731</v>
      </c>
      <c r="E4308" s="5" t="s">
        <v>6732</v>
      </c>
      <c r="F4308" s="5">
        <v>1</v>
      </c>
      <c r="G4308" s="6">
        <v>2.4848100000000001E-2</v>
      </c>
      <c r="H4308" s="5">
        <v>64.840999999999994</v>
      </c>
      <c r="I4308" s="5" t="s">
        <v>6733</v>
      </c>
      <c r="J4308" s="5">
        <v>2</v>
      </c>
      <c r="K4308" s="5">
        <v>-1.756</v>
      </c>
      <c r="L4308" s="5">
        <v>2</v>
      </c>
    </row>
    <row r="4309" spans="1:12" ht="14.5" x14ac:dyDescent="0.3">
      <c r="A4309" s="5" t="s">
        <v>6730</v>
      </c>
      <c r="B4309" s="5">
        <v>53</v>
      </c>
      <c r="C4309" s="5" t="s">
        <v>49</v>
      </c>
      <c r="D4309" s="5" t="s">
        <v>6731</v>
      </c>
      <c r="E4309" s="5" t="s">
        <v>6732</v>
      </c>
      <c r="F4309" s="5">
        <v>1</v>
      </c>
      <c r="G4309" s="6">
        <v>4.5447800000000002E-4</v>
      </c>
      <c r="H4309" s="5">
        <v>73.415000000000006</v>
      </c>
      <c r="I4309" s="5" t="s">
        <v>6734</v>
      </c>
      <c r="J4309" s="5">
        <v>2</v>
      </c>
      <c r="K4309" s="5">
        <v>3.2319</v>
      </c>
      <c r="L4309" s="5">
        <v>1</v>
      </c>
    </row>
    <row r="4310" spans="1:12" ht="14.5" x14ac:dyDescent="0.3">
      <c r="A4310" s="5" t="s">
        <v>6730</v>
      </c>
      <c r="B4310" s="5">
        <v>437</v>
      </c>
      <c r="C4310" s="5" t="s">
        <v>49</v>
      </c>
      <c r="D4310" s="5" t="s">
        <v>6731</v>
      </c>
      <c r="E4310" s="5" t="s">
        <v>6732</v>
      </c>
      <c r="F4310" s="5">
        <v>1</v>
      </c>
      <c r="G4310" s="6">
        <v>1.0944199999999999E-2</v>
      </c>
      <c r="H4310" s="5">
        <v>101.64</v>
      </c>
      <c r="I4310" s="5" t="s">
        <v>6735</v>
      </c>
      <c r="J4310" s="5">
        <v>2</v>
      </c>
      <c r="K4310" s="5">
        <v>0.74546000000000001</v>
      </c>
      <c r="L4310" s="5">
        <v>1</v>
      </c>
    </row>
    <row r="4311" spans="1:12" ht="14.5" x14ac:dyDescent="0.3">
      <c r="A4311" s="5" t="s">
        <v>6730</v>
      </c>
      <c r="B4311" s="5">
        <v>142</v>
      </c>
      <c r="C4311" s="5" t="s">
        <v>49</v>
      </c>
      <c r="D4311" s="5" t="s">
        <v>6731</v>
      </c>
      <c r="E4311" s="5" t="s">
        <v>6732</v>
      </c>
      <c r="F4311" s="5">
        <v>1</v>
      </c>
      <c r="G4311" s="6">
        <v>5.36022E-12</v>
      </c>
      <c r="H4311" s="5">
        <v>130.56</v>
      </c>
      <c r="I4311" s="5" t="s">
        <v>6736</v>
      </c>
      <c r="J4311" s="5">
        <v>3</v>
      </c>
      <c r="K4311" s="5">
        <v>-0.14018</v>
      </c>
      <c r="L4311" s="5">
        <v>1</v>
      </c>
    </row>
    <row r="4312" spans="1:12" ht="14.5" x14ac:dyDescent="0.3">
      <c r="A4312" s="5" t="s">
        <v>6730</v>
      </c>
      <c r="B4312" s="5">
        <v>36</v>
      </c>
      <c r="C4312" s="5" t="s">
        <v>49</v>
      </c>
      <c r="D4312" s="5" t="s">
        <v>6731</v>
      </c>
      <c r="E4312" s="5" t="s">
        <v>6732</v>
      </c>
      <c r="F4312" s="5">
        <v>1</v>
      </c>
      <c r="G4312" s="6">
        <v>3.2749100000000003E-2</v>
      </c>
      <c r="H4312" s="5">
        <v>43.476999999999997</v>
      </c>
      <c r="I4312" s="5" t="s">
        <v>6737</v>
      </c>
      <c r="J4312" s="5">
        <v>2</v>
      </c>
      <c r="K4312" s="5">
        <v>0.41761999999999999</v>
      </c>
      <c r="L4312" s="5">
        <v>1</v>
      </c>
    </row>
    <row r="4313" spans="1:12" ht="14.5" x14ac:dyDescent="0.3">
      <c r="A4313" s="5" t="s">
        <v>6730</v>
      </c>
      <c r="B4313" s="5">
        <v>208</v>
      </c>
      <c r="C4313" s="5" t="s">
        <v>49</v>
      </c>
      <c r="D4313" s="5" t="s">
        <v>6731</v>
      </c>
      <c r="E4313" s="5" t="s">
        <v>6732</v>
      </c>
      <c r="F4313" s="5">
        <v>1</v>
      </c>
      <c r="G4313" s="6">
        <v>2.3229499999999998E-3</v>
      </c>
      <c r="H4313" s="5">
        <v>63.256999999999998</v>
      </c>
      <c r="I4313" s="5" t="s">
        <v>6738</v>
      </c>
      <c r="J4313" s="5">
        <v>2</v>
      </c>
      <c r="K4313" s="5">
        <v>0.28006999999999999</v>
      </c>
      <c r="L4313" s="5">
        <v>1</v>
      </c>
    </row>
    <row r="4314" spans="1:12" ht="14.5" x14ac:dyDescent="0.3">
      <c r="A4314" s="5" t="s">
        <v>6730</v>
      </c>
      <c r="B4314" s="5">
        <v>58</v>
      </c>
      <c r="C4314" s="5" t="s">
        <v>49</v>
      </c>
      <c r="D4314" s="5" t="s">
        <v>6731</v>
      </c>
      <c r="E4314" s="5" t="s">
        <v>6732</v>
      </c>
      <c r="F4314" s="5">
        <v>1</v>
      </c>
      <c r="G4314" s="6">
        <v>8.2106800000000005E-5</v>
      </c>
      <c r="H4314" s="5">
        <v>104.3</v>
      </c>
      <c r="I4314" s="5" t="s">
        <v>6739</v>
      </c>
      <c r="J4314" s="5">
        <v>2</v>
      </c>
      <c r="K4314" s="5">
        <v>1.7177</v>
      </c>
      <c r="L4314" s="5">
        <v>1</v>
      </c>
    </row>
    <row r="4315" spans="1:12" ht="14.5" x14ac:dyDescent="0.3">
      <c r="A4315" s="5" t="s">
        <v>6730</v>
      </c>
      <c r="B4315" s="5">
        <v>258</v>
      </c>
      <c r="C4315" s="5" t="s">
        <v>49</v>
      </c>
      <c r="D4315" s="5" t="s">
        <v>6731</v>
      </c>
      <c r="E4315" s="5" t="s">
        <v>6732</v>
      </c>
      <c r="F4315" s="5">
        <v>1</v>
      </c>
      <c r="G4315" s="6">
        <v>6.3568399999999999E-3</v>
      </c>
      <c r="H4315" s="5">
        <v>48.622999999999998</v>
      </c>
      <c r="I4315" s="5" t="s">
        <v>6740</v>
      </c>
      <c r="J4315" s="5">
        <v>2</v>
      </c>
      <c r="K4315" s="5">
        <v>-9.9677000000000002E-2</v>
      </c>
      <c r="L4315" s="5">
        <v>1</v>
      </c>
    </row>
    <row r="4316" spans="1:12" ht="14.5" x14ac:dyDescent="0.3">
      <c r="A4316" s="5" t="s">
        <v>6730</v>
      </c>
      <c r="B4316" s="5">
        <v>200</v>
      </c>
      <c r="C4316" s="5" t="s">
        <v>49</v>
      </c>
      <c r="D4316" s="5" t="s">
        <v>6731</v>
      </c>
      <c r="E4316" s="5" t="s">
        <v>6732</v>
      </c>
      <c r="F4316" s="5">
        <v>1</v>
      </c>
      <c r="G4316" s="6">
        <v>5.2627100000000003E-3</v>
      </c>
      <c r="H4316" s="5">
        <v>42.209000000000003</v>
      </c>
      <c r="I4316" s="5" t="s">
        <v>6741</v>
      </c>
      <c r="J4316" s="5">
        <v>3</v>
      </c>
      <c r="K4316" s="5">
        <v>-7.2450000000000001E-2</v>
      </c>
      <c r="L4316" s="5">
        <v>1</v>
      </c>
    </row>
    <row r="4317" spans="1:12" ht="14.5" x14ac:dyDescent="0.3">
      <c r="A4317" s="5" t="s">
        <v>6730</v>
      </c>
      <c r="B4317" s="5">
        <v>431</v>
      </c>
      <c r="C4317" s="5" t="s">
        <v>49</v>
      </c>
      <c r="D4317" s="5" t="s">
        <v>6731</v>
      </c>
      <c r="E4317" s="5" t="s">
        <v>6732</v>
      </c>
      <c r="F4317" s="5">
        <v>1</v>
      </c>
      <c r="G4317" s="6">
        <v>8.1715800000000001E-5</v>
      </c>
      <c r="H4317" s="5">
        <v>96.058999999999997</v>
      </c>
      <c r="I4317" s="5" t="s">
        <v>6742</v>
      </c>
      <c r="J4317" s="5">
        <v>2</v>
      </c>
      <c r="K4317" s="5">
        <v>0.27261999999999997</v>
      </c>
      <c r="L4317" s="5">
        <v>2</v>
      </c>
    </row>
    <row r="4318" spans="1:12" ht="14.5" x14ac:dyDescent="0.3">
      <c r="A4318" s="5" t="s">
        <v>6730</v>
      </c>
      <c r="B4318" s="5">
        <v>106</v>
      </c>
      <c r="C4318" s="5" t="s">
        <v>49</v>
      </c>
      <c r="D4318" s="5" t="s">
        <v>6731</v>
      </c>
      <c r="E4318" s="5" t="s">
        <v>6732</v>
      </c>
      <c r="F4318" s="5">
        <v>1</v>
      </c>
      <c r="G4318" s="6">
        <v>6.144E-6</v>
      </c>
      <c r="H4318" s="5">
        <v>110.92</v>
      </c>
      <c r="I4318" s="5" t="s">
        <v>6743</v>
      </c>
      <c r="J4318" s="5">
        <v>2</v>
      </c>
      <c r="K4318" s="5">
        <v>-0.16116</v>
      </c>
      <c r="L4318" s="5">
        <v>1</v>
      </c>
    </row>
    <row r="4319" spans="1:12" ht="14.5" x14ac:dyDescent="0.3">
      <c r="A4319" s="5" t="s">
        <v>6744</v>
      </c>
      <c r="B4319" s="5">
        <v>3</v>
      </c>
      <c r="C4319" s="5" t="s">
        <v>49</v>
      </c>
      <c r="D4319" s="5" t="s">
        <v>6745</v>
      </c>
      <c r="E4319" s="5" t="s">
        <v>6746</v>
      </c>
      <c r="F4319" s="5">
        <v>1</v>
      </c>
      <c r="G4319" s="6">
        <v>1.8707800000000001E-3</v>
      </c>
      <c r="H4319" s="5">
        <v>117.31</v>
      </c>
      <c r="I4319" s="5" t="s">
        <v>6747</v>
      </c>
      <c r="J4319" s="5">
        <v>2</v>
      </c>
      <c r="K4319" s="5">
        <v>0.95311999999999997</v>
      </c>
      <c r="L4319" s="5">
        <v>1</v>
      </c>
    </row>
    <row r="4320" spans="1:12" ht="14.5" x14ac:dyDescent="0.3">
      <c r="A4320" s="5" t="s">
        <v>6748</v>
      </c>
      <c r="B4320" s="5">
        <v>74</v>
      </c>
      <c r="C4320" s="5" t="s">
        <v>49</v>
      </c>
      <c r="D4320" s="5" t="s">
        <v>6749</v>
      </c>
      <c r="E4320" s="5" t="s">
        <v>6750</v>
      </c>
      <c r="F4320" s="5">
        <v>1</v>
      </c>
      <c r="G4320" s="6">
        <v>3.4604999999999997E-2</v>
      </c>
      <c r="H4320" s="5">
        <v>42.426000000000002</v>
      </c>
      <c r="I4320" s="5" t="s">
        <v>6751</v>
      </c>
      <c r="J4320" s="5">
        <v>2</v>
      </c>
      <c r="K4320" s="5">
        <v>2.7925</v>
      </c>
      <c r="L4320" s="5">
        <v>1</v>
      </c>
    </row>
    <row r="4321" spans="1:12" ht="14.5" x14ac:dyDescent="0.3">
      <c r="A4321" s="5" t="s">
        <v>6752</v>
      </c>
      <c r="B4321" s="5">
        <v>27</v>
      </c>
      <c r="C4321" s="5" t="s">
        <v>49</v>
      </c>
      <c r="D4321" s="5" t="s">
        <v>56</v>
      </c>
      <c r="E4321" s="5" t="s">
        <v>6753</v>
      </c>
      <c r="F4321" s="5">
        <v>1</v>
      </c>
      <c r="G4321" s="6">
        <v>6.9460000000000001E-6</v>
      </c>
      <c r="H4321" s="5">
        <v>158.41999999999999</v>
      </c>
      <c r="I4321" s="5" t="s">
        <v>6754</v>
      </c>
      <c r="J4321" s="5">
        <v>2</v>
      </c>
      <c r="K4321" s="5">
        <v>7.664E-2</v>
      </c>
      <c r="L4321" s="5">
        <v>3</v>
      </c>
    </row>
    <row r="4322" spans="1:12" ht="14.5" x14ac:dyDescent="0.3">
      <c r="A4322" s="5" t="s">
        <v>6752</v>
      </c>
      <c r="B4322" s="5">
        <v>182</v>
      </c>
      <c r="C4322" s="5" t="s">
        <v>49</v>
      </c>
      <c r="D4322" s="5" t="s">
        <v>56</v>
      </c>
      <c r="E4322" s="5" t="s">
        <v>6753</v>
      </c>
      <c r="F4322" s="5">
        <v>1</v>
      </c>
      <c r="G4322" s="6">
        <v>1.7193499999999999E-3</v>
      </c>
      <c r="H4322" s="5">
        <v>73.840999999999994</v>
      </c>
      <c r="I4322" s="5" t="s">
        <v>6755</v>
      </c>
      <c r="J4322" s="5">
        <v>2</v>
      </c>
      <c r="K4322" s="5">
        <v>0.40532000000000001</v>
      </c>
      <c r="L4322" s="5">
        <v>1</v>
      </c>
    </row>
    <row r="4323" spans="1:12" ht="14.5" x14ac:dyDescent="0.3">
      <c r="A4323" s="5" t="s">
        <v>6752</v>
      </c>
      <c r="B4323" s="5">
        <v>293</v>
      </c>
      <c r="C4323" s="5" t="s">
        <v>49</v>
      </c>
      <c r="D4323" s="5" t="s">
        <v>56</v>
      </c>
      <c r="E4323" s="5" t="s">
        <v>6753</v>
      </c>
      <c r="F4323" s="5">
        <v>1</v>
      </c>
      <c r="G4323" s="6">
        <v>1.2895200000000001E-2</v>
      </c>
      <c r="H4323" s="5">
        <v>66.299000000000007</v>
      </c>
      <c r="I4323" s="5" t="s">
        <v>6756</v>
      </c>
      <c r="J4323" s="5">
        <v>2</v>
      </c>
      <c r="K4323" s="5">
        <v>-0.26728000000000002</v>
      </c>
      <c r="L4323" s="5">
        <v>1</v>
      </c>
    </row>
    <row r="4324" spans="1:12" ht="14.5" x14ac:dyDescent="0.3">
      <c r="A4324" s="5" t="s">
        <v>6752</v>
      </c>
      <c r="B4324" s="5">
        <v>150</v>
      </c>
      <c r="C4324" s="5" t="s">
        <v>49</v>
      </c>
      <c r="D4324" s="5" t="s">
        <v>56</v>
      </c>
      <c r="E4324" s="5" t="s">
        <v>6753</v>
      </c>
      <c r="F4324" s="5">
        <v>1</v>
      </c>
      <c r="G4324" s="6">
        <v>8.1281300000000001E-4</v>
      </c>
      <c r="H4324" s="5">
        <v>107.29</v>
      </c>
      <c r="I4324" s="5" t="s">
        <v>6757</v>
      </c>
      <c r="J4324" s="5">
        <v>2</v>
      </c>
      <c r="K4324" s="5">
        <v>-0.59501000000000004</v>
      </c>
      <c r="L4324" s="5">
        <v>1</v>
      </c>
    </row>
    <row r="4325" spans="1:12" ht="14.5" x14ac:dyDescent="0.3">
      <c r="A4325" s="5" t="s">
        <v>6758</v>
      </c>
      <c r="B4325" s="5">
        <v>362</v>
      </c>
      <c r="C4325" s="5" t="s">
        <v>49</v>
      </c>
      <c r="D4325" s="5" t="s">
        <v>6759</v>
      </c>
      <c r="E4325" s="5" t="s">
        <v>6760</v>
      </c>
      <c r="F4325" s="5">
        <v>1</v>
      </c>
      <c r="G4325" s="6">
        <v>4.5489700000000003E-9</v>
      </c>
      <c r="H4325" s="5">
        <v>112.44</v>
      </c>
      <c r="I4325" s="5" t="s">
        <v>6761</v>
      </c>
      <c r="J4325" s="5">
        <v>3</v>
      </c>
      <c r="K4325" s="5">
        <v>0.65803999999999996</v>
      </c>
      <c r="L4325" s="5">
        <v>1</v>
      </c>
    </row>
    <row r="4326" spans="1:12" ht="14.5" x14ac:dyDescent="0.3">
      <c r="A4326" s="5" t="s">
        <v>6758</v>
      </c>
      <c r="B4326" s="5">
        <v>145</v>
      </c>
      <c r="C4326" s="5" t="s">
        <v>49</v>
      </c>
      <c r="D4326" s="5" t="s">
        <v>6759</v>
      </c>
      <c r="E4326" s="5" t="s">
        <v>6760</v>
      </c>
      <c r="F4326" s="5">
        <v>1</v>
      </c>
      <c r="G4326" s="6">
        <v>1.5572900000000001E-2</v>
      </c>
      <c r="H4326" s="5">
        <v>78.727999999999994</v>
      </c>
      <c r="I4326" s="5" t="s">
        <v>6762</v>
      </c>
      <c r="J4326" s="5">
        <v>2</v>
      </c>
      <c r="K4326" s="5">
        <v>-0.11609</v>
      </c>
      <c r="L4326" s="5">
        <v>1</v>
      </c>
    </row>
    <row r="4327" spans="1:12" ht="14.5" x14ac:dyDescent="0.3">
      <c r="A4327" s="5" t="s">
        <v>6758</v>
      </c>
      <c r="B4327" s="5">
        <v>346</v>
      </c>
      <c r="C4327" s="5" t="s">
        <v>49</v>
      </c>
      <c r="D4327" s="5" t="s">
        <v>6759</v>
      </c>
      <c r="E4327" s="5" t="s">
        <v>6760</v>
      </c>
      <c r="F4327" s="5">
        <v>1</v>
      </c>
      <c r="G4327" s="6">
        <v>2.9654200000000001E-4</v>
      </c>
      <c r="H4327" s="5">
        <v>108.31</v>
      </c>
      <c r="I4327" s="5" t="s">
        <v>6763</v>
      </c>
      <c r="J4327" s="5">
        <v>2</v>
      </c>
      <c r="K4327" s="5">
        <v>-1.4281999999999999</v>
      </c>
      <c r="L4327" s="5">
        <v>1</v>
      </c>
    </row>
    <row r="4328" spans="1:12" ht="14.5" x14ac:dyDescent="0.3">
      <c r="A4328" s="5" t="s">
        <v>6758</v>
      </c>
      <c r="B4328" s="5">
        <v>80</v>
      </c>
      <c r="C4328" s="5" t="s">
        <v>49</v>
      </c>
      <c r="D4328" s="5" t="s">
        <v>6759</v>
      </c>
      <c r="E4328" s="5" t="s">
        <v>6760</v>
      </c>
      <c r="F4328" s="5">
        <v>1</v>
      </c>
      <c r="G4328" s="6">
        <v>3.43772E-3</v>
      </c>
      <c r="H4328" s="5">
        <v>55.261000000000003</v>
      </c>
      <c r="I4328" s="5" t="s">
        <v>6764</v>
      </c>
      <c r="J4328" s="5">
        <v>3</v>
      </c>
      <c r="K4328" s="5">
        <v>0.95703000000000005</v>
      </c>
      <c r="L4328" s="5">
        <v>2</v>
      </c>
    </row>
    <row r="4329" spans="1:12" ht="14.5" x14ac:dyDescent="0.3">
      <c r="A4329" s="5" t="s">
        <v>6758</v>
      </c>
      <c r="B4329" s="5">
        <v>86</v>
      </c>
      <c r="C4329" s="5" t="s">
        <v>49</v>
      </c>
      <c r="D4329" s="5" t="s">
        <v>6759</v>
      </c>
      <c r="E4329" s="5" t="s">
        <v>6760</v>
      </c>
      <c r="F4329" s="5">
        <v>1</v>
      </c>
      <c r="G4329" s="6">
        <v>5.4478900000000004E-3</v>
      </c>
      <c r="H4329" s="5">
        <v>83.313000000000002</v>
      </c>
      <c r="I4329" s="5" t="s">
        <v>6765</v>
      </c>
      <c r="J4329" s="5">
        <v>2</v>
      </c>
      <c r="K4329" s="5">
        <v>-9.6093000000000003E-4</v>
      </c>
      <c r="L4329" s="5">
        <v>1</v>
      </c>
    </row>
    <row r="4330" spans="1:12" ht="14.5" x14ac:dyDescent="0.3">
      <c r="A4330" s="5" t="s">
        <v>6758</v>
      </c>
      <c r="B4330" s="5">
        <v>268</v>
      </c>
      <c r="C4330" s="5" t="s">
        <v>49</v>
      </c>
      <c r="D4330" s="5" t="s">
        <v>6759</v>
      </c>
      <c r="E4330" s="5" t="s">
        <v>6760</v>
      </c>
      <c r="F4330" s="5">
        <v>1</v>
      </c>
      <c r="G4330" s="6">
        <v>3.08889E-2</v>
      </c>
      <c r="H4330" s="5">
        <v>51.066000000000003</v>
      </c>
      <c r="I4330" s="5" t="s">
        <v>6766</v>
      </c>
      <c r="J4330" s="5">
        <v>2</v>
      </c>
      <c r="K4330" s="5">
        <v>2.8033000000000001</v>
      </c>
      <c r="L4330" s="5">
        <v>1</v>
      </c>
    </row>
    <row r="4331" spans="1:12" ht="14.5" x14ac:dyDescent="0.3">
      <c r="A4331" s="5" t="s">
        <v>6767</v>
      </c>
      <c r="B4331" s="5">
        <v>63</v>
      </c>
      <c r="C4331" s="5" t="s">
        <v>49</v>
      </c>
      <c r="D4331" s="5" t="s">
        <v>6768</v>
      </c>
      <c r="E4331" s="5" t="s">
        <v>6769</v>
      </c>
      <c r="F4331" s="5">
        <v>1</v>
      </c>
      <c r="G4331" s="6">
        <v>3.77732E-2</v>
      </c>
      <c r="H4331" s="5">
        <v>48.423000000000002</v>
      </c>
      <c r="I4331" s="5" t="s">
        <v>6770</v>
      </c>
      <c r="J4331" s="5">
        <v>2</v>
      </c>
      <c r="K4331" s="5">
        <v>-2.4895999999999998</v>
      </c>
      <c r="L4331" s="5">
        <v>2</v>
      </c>
    </row>
    <row r="4332" spans="1:12" ht="14.5" x14ac:dyDescent="0.3">
      <c r="A4332" s="5" t="s">
        <v>6767</v>
      </c>
      <c r="B4332" s="5">
        <v>57</v>
      </c>
      <c r="C4332" s="5" t="s">
        <v>49</v>
      </c>
      <c r="D4332" s="5" t="s">
        <v>6768</v>
      </c>
      <c r="E4332" s="5" t="s">
        <v>6769</v>
      </c>
      <c r="F4332" s="5">
        <v>1</v>
      </c>
      <c r="G4332" s="6">
        <v>6.4982499999999997E-3</v>
      </c>
      <c r="H4332" s="5">
        <v>60.691000000000003</v>
      </c>
      <c r="I4332" s="5" t="s">
        <v>6771</v>
      </c>
      <c r="J4332" s="5">
        <v>2</v>
      </c>
      <c r="K4332" s="5">
        <v>0.60641999999999996</v>
      </c>
      <c r="L4332" s="5">
        <v>1</v>
      </c>
    </row>
    <row r="4333" spans="1:12" ht="14.5" x14ac:dyDescent="0.3">
      <c r="A4333" s="5" t="s">
        <v>6767</v>
      </c>
      <c r="B4333" s="5">
        <v>228</v>
      </c>
      <c r="C4333" s="5" t="s">
        <v>49</v>
      </c>
      <c r="D4333" s="5" t="s">
        <v>6768</v>
      </c>
      <c r="E4333" s="5" t="s">
        <v>6769</v>
      </c>
      <c r="F4333" s="5">
        <v>1</v>
      </c>
      <c r="G4333" s="6">
        <v>1.0087099999999999E-3</v>
      </c>
      <c r="H4333" s="5">
        <v>66.004000000000005</v>
      </c>
      <c r="I4333" s="5" t="s">
        <v>6772</v>
      </c>
      <c r="J4333" s="5">
        <v>2</v>
      </c>
      <c r="K4333" s="5">
        <v>1.0384</v>
      </c>
      <c r="L4333" s="5">
        <v>1</v>
      </c>
    </row>
    <row r="4334" spans="1:12" ht="14.5" x14ac:dyDescent="0.3">
      <c r="A4334" s="5" t="s">
        <v>6767</v>
      </c>
      <c r="B4334" s="5">
        <v>458</v>
      </c>
      <c r="C4334" s="5" t="s">
        <v>49</v>
      </c>
      <c r="D4334" s="5" t="s">
        <v>6768</v>
      </c>
      <c r="E4334" s="5" t="s">
        <v>6769</v>
      </c>
      <c r="F4334" s="5">
        <v>1</v>
      </c>
      <c r="G4334" s="6">
        <v>1.9207300000000001E-19</v>
      </c>
      <c r="H4334" s="5">
        <v>152.47</v>
      </c>
      <c r="I4334" s="5" t="s">
        <v>6773</v>
      </c>
      <c r="J4334" s="5">
        <v>3</v>
      </c>
      <c r="K4334" s="5">
        <v>-0.30841000000000002</v>
      </c>
      <c r="L4334" s="5">
        <v>1</v>
      </c>
    </row>
    <row r="4335" spans="1:12" ht="14.5" x14ac:dyDescent="0.3">
      <c r="A4335" s="5" t="s">
        <v>6767</v>
      </c>
      <c r="B4335" s="5">
        <v>108</v>
      </c>
      <c r="C4335" s="5" t="s">
        <v>49</v>
      </c>
      <c r="D4335" s="5" t="s">
        <v>6768</v>
      </c>
      <c r="E4335" s="5" t="s">
        <v>6769</v>
      </c>
      <c r="F4335" s="5">
        <v>1</v>
      </c>
      <c r="G4335" s="6">
        <v>3.69016E-9</v>
      </c>
      <c r="H4335" s="5">
        <v>124.25</v>
      </c>
      <c r="I4335" s="5" t="s">
        <v>6774</v>
      </c>
      <c r="J4335" s="5">
        <v>2</v>
      </c>
      <c r="K4335" s="5">
        <v>-0.53342999999999996</v>
      </c>
      <c r="L4335" s="5">
        <v>1</v>
      </c>
    </row>
    <row r="4336" spans="1:12" ht="14.5" x14ac:dyDescent="0.3">
      <c r="A4336" s="5" t="s">
        <v>6767</v>
      </c>
      <c r="B4336" s="5">
        <v>377</v>
      </c>
      <c r="C4336" s="5" t="s">
        <v>49</v>
      </c>
      <c r="D4336" s="5" t="s">
        <v>6768</v>
      </c>
      <c r="E4336" s="5" t="s">
        <v>6769</v>
      </c>
      <c r="F4336" s="5">
        <v>1</v>
      </c>
      <c r="G4336" s="6">
        <v>4.5228099999999997E-21</v>
      </c>
      <c r="H4336" s="5">
        <v>195.46</v>
      </c>
      <c r="I4336" s="5" t="s">
        <v>6775</v>
      </c>
      <c r="J4336" s="5">
        <v>3</v>
      </c>
      <c r="K4336" s="5">
        <v>-0.61619999999999997</v>
      </c>
      <c r="L4336" s="5">
        <v>2</v>
      </c>
    </row>
    <row r="4337" spans="1:12" ht="14.5" x14ac:dyDescent="0.3">
      <c r="A4337" s="5" t="s">
        <v>6767</v>
      </c>
      <c r="B4337" s="5">
        <v>453</v>
      </c>
      <c r="C4337" s="5" t="s">
        <v>49</v>
      </c>
      <c r="D4337" s="5" t="s">
        <v>6768</v>
      </c>
      <c r="E4337" s="5" t="s">
        <v>6769</v>
      </c>
      <c r="F4337" s="5">
        <v>1</v>
      </c>
      <c r="G4337" s="6">
        <v>4.8689700000000002E-3</v>
      </c>
      <c r="H4337" s="5">
        <v>111.82</v>
      </c>
      <c r="I4337" s="5" t="s">
        <v>6776</v>
      </c>
      <c r="J4337" s="5">
        <v>2</v>
      </c>
      <c r="K4337" s="5">
        <v>8.8733000000000006E-2</v>
      </c>
      <c r="L4337" s="5">
        <v>2</v>
      </c>
    </row>
    <row r="4338" spans="1:12" ht="14.5" x14ac:dyDescent="0.3">
      <c r="A4338" s="5" t="s">
        <v>6767</v>
      </c>
      <c r="B4338" s="5">
        <v>474</v>
      </c>
      <c r="C4338" s="5" t="s">
        <v>49</v>
      </c>
      <c r="D4338" s="5" t="s">
        <v>6768</v>
      </c>
      <c r="E4338" s="5" t="s">
        <v>6769</v>
      </c>
      <c r="F4338" s="5">
        <v>1</v>
      </c>
      <c r="G4338" s="6">
        <v>5.8826899999999997E-5</v>
      </c>
      <c r="H4338" s="5">
        <v>77.504999999999995</v>
      </c>
      <c r="I4338" s="5" t="s">
        <v>6777</v>
      </c>
      <c r="J4338" s="5">
        <v>3</v>
      </c>
      <c r="K4338" s="5">
        <v>0.79940999999999995</v>
      </c>
      <c r="L4338" s="5">
        <v>4</v>
      </c>
    </row>
    <row r="4339" spans="1:12" ht="14.5" x14ac:dyDescent="0.3">
      <c r="A4339" s="5" t="s">
        <v>6767</v>
      </c>
      <c r="B4339" s="5">
        <v>65</v>
      </c>
      <c r="C4339" s="5" t="s">
        <v>49</v>
      </c>
      <c r="D4339" s="5" t="s">
        <v>6768</v>
      </c>
      <c r="E4339" s="5" t="s">
        <v>6769</v>
      </c>
      <c r="F4339" s="5">
        <v>1</v>
      </c>
      <c r="G4339" s="6">
        <v>5.5655100000000001E-3</v>
      </c>
      <c r="H4339" s="5">
        <v>107.29</v>
      </c>
      <c r="I4339" s="5" t="s">
        <v>6778</v>
      </c>
      <c r="J4339" s="5">
        <v>2</v>
      </c>
      <c r="K4339" s="5">
        <v>-1.0634999999999999</v>
      </c>
      <c r="L4339" s="5">
        <v>1</v>
      </c>
    </row>
    <row r="4340" spans="1:12" ht="14.5" x14ac:dyDescent="0.3">
      <c r="A4340" s="5" t="s">
        <v>6779</v>
      </c>
      <c r="B4340" s="5">
        <v>27</v>
      </c>
      <c r="C4340" s="5" t="s">
        <v>49</v>
      </c>
      <c r="D4340" s="5" t="s">
        <v>6780</v>
      </c>
      <c r="E4340" s="5" t="s">
        <v>6781</v>
      </c>
      <c r="F4340" s="5">
        <v>1</v>
      </c>
      <c r="G4340" s="6">
        <v>2.4400200000000002E-3</v>
      </c>
      <c r="H4340" s="5">
        <v>128.57</v>
      </c>
      <c r="I4340" s="5" t="s">
        <v>6782</v>
      </c>
      <c r="J4340" s="5">
        <v>2</v>
      </c>
      <c r="K4340" s="5">
        <v>0.12956999999999999</v>
      </c>
      <c r="L4340" s="5">
        <v>2</v>
      </c>
    </row>
    <row r="4341" spans="1:12" ht="14.5" x14ac:dyDescent="0.3">
      <c r="A4341" s="5" t="s">
        <v>6779</v>
      </c>
      <c r="B4341" s="5">
        <v>74</v>
      </c>
      <c r="C4341" s="5" t="s">
        <v>49</v>
      </c>
      <c r="D4341" s="5" t="s">
        <v>6780</v>
      </c>
      <c r="E4341" s="5" t="s">
        <v>6781</v>
      </c>
      <c r="F4341" s="5">
        <v>1</v>
      </c>
      <c r="G4341" s="6">
        <v>3.82061E-5</v>
      </c>
      <c r="H4341" s="5">
        <v>110.55</v>
      </c>
      <c r="I4341" s="5" t="s">
        <v>6783</v>
      </c>
      <c r="J4341" s="5">
        <v>2</v>
      </c>
      <c r="K4341" s="5">
        <v>1.87</v>
      </c>
      <c r="L4341" s="5">
        <v>1</v>
      </c>
    </row>
    <row r="4342" spans="1:12" ht="14.5" x14ac:dyDescent="0.3">
      <c r="A4342" s="5" t="s">
        <v>6779</v>
      </c>
      <c r="B4342" s="5">
        <v>124</v>
      </c>
      <c r="C4342" s="5" t="s">
        <v>49</v>
      </c>
      <c r="D4342" s="5" t="s">
        <v>6780</v>
      </c>
      <c r="E4342" s="5" t="s">
        <v>6781</v>
      </c>
      <c r="F4342" s="5">
        <v>1</v>
      </c>
      <c r="G4342" s="6">
        <v>8.95936E-9</v>
      </c>
      <c r="H4342" s="5">
        <v>118.51</v>
      </c>
      <c r="I4342" s="5" t="s">
        <v>6784</v>
      </c>
      <c r="J4342" s="5">
        <v>4</v>
      </c>
      <c r="K4342" s="5">
        <v>-0.18526000000000001</v>
      </c>
      <c r="L4342" s="5">
        <v>3</v>
      </c>
    </row>
    <row r="4343" spans="1:12" ht="14.5" x14ac:dyDescent="0.3">
      <c r="A4343" s="5" t="s">
        <v>6779</v>
      </c>
      <c r="B4343" s="5">
        <v>40</v>
      </c>
      <c r="C4343" s="5" t="s">
        <v>49</v>
      </c>
      <c r="D4343" s="5" t="s">
        <v>6780</v>
      </c>
      <c r="E4343" s="5" t="s">
        <v>6781</v>
      </c>
      <c r="F4343" s="5">
        <v>1</v>
      </c>
      <c r="G4343" s="6">
        <v>6.1894300000000005E-4</v>
      </c>
      <c r="H4343" s="5">
        <v>68.262</v>
      </c>
      <c r="I4343" s="5" t="s">
        <v>6785</v>
      </c>
      <c r="J4343" s="5">
        <v>2</v>
      </c>
      <c r="K4343" s="5">
        <v>6.7086000000000007E-2</v>
      </c>
      <c r="L4343" s="5">
        <v>1</v>
      </c>
    </row>
    <row r="4344" spans="1:12" ht="14.5" x14ac:dyDescent="0.3">
      <c r="A4344" s="5" t="s">
        <v>6779</v>
      </c>
      <c r="B4344" s="5">
        <v>111</v>
      </c>
      <c r="C4344" s="5" t="s">
        <v>49</v>
      </c>
      <c r="D4344" s="5" t="s">
        <v>6780</v>
      </c>
      <c r="E4344" s="5" t="s">
        <v>6781</v>
      </c>
      <c r="F4344" s="5">
        <v>1</v>
      </c>
      <c r="G4344" s="6">
        <v>1.9083899999999999E-5</v>
      </c>
      <c r="H4344" s="5">
        <v>81.156999999999996</v>
      </c>
      <c r="I4344" s="5" t="s">
        <v>6786</v>
      </c>
      <c r="J4344" s="5">
        <v>4</v>
      </c>
      <c r="K4344" s="5">
        <v>-0.82698000000000005</v>
      </c>
      <c r="L4344" s="5">
        <v>4</v>
      </c>
    </row>
    <row r="4345" spans="1:12" ht="14.5" x14ac:dyDescent="0.3">
      <c r="A4345" s="5" t="s">
        <v>6779</v>
      </c>
      <c r="B4345" s="5">
        <v>80</v>
      </c>
      <c r="C4345" s="5" t="s">
        <v>49</v>
      </c>
      <c r="D4345" s="5" t="s">
        <v>6780</v>
      </c>
      <c r="E4345" s="5" t="s">
        <v>6781</v>
      </c>
      <c r="F4345" s="5">
        <v>1</v>
      </c>
      <c r="G4345" s="6">
        <v>3.82061E-5</v>
      </c>
      <c r="H4345" s="5">
        <v>127.56</v>
      </c>
      <c r="I4345" s="5" t="s">
        <v>6783</v>
      </c>
      <c r="J4345" s="5">
        <v>2</v>
      </c>
      <c r="K4345" s="5">
        <v>1.87</v>
      </c>
      <c r="L4345" s="5">
        <v>3</v>
      </c>
    </row>
    <row r="4346" spans="1:12" ht="14.5" x14ac:dyDescent="0.3">
      <c r="A4346" s="5" t="s">
        <v>6779</v>
      </c>
      <c r="B4346" s="5">
        <v>92</v>
      </c>
      <c r="C4346" s="5" t="s">
        <v>49</v>
      </c>
      <c r="D4346" s="5" t="s">
        <v>6780</v>
      </c>
      <c r="E4346" s="5" t="s">
        <v>6781</v>
      </c>
      <c r="F4346" s="5">
        <v>1</v>
      </c>
      <c r="G4346" s="6">
        <v>2.2099500000000001E-4</v>
      </c>
      <c r="H4346" s="5">
        <v>123.79</v>
      </c>
      <c r="I4346" s="5" t="s">
        <v>6787</v>
      </c>
      <c r="J4346" s="5">
        <v>2</v>
      </c>
      <c r="K4346" s="5">
        <v>0.48433999999999999</v>
      </c>
      <c r="L4346" s="5">
        <v>2</v>
      </c>
    </row>
    <row r="4347" spans="1:12" ht="14.5" x14ac:dyDescent="0.3">
      <c r="A4347" s="5" t="s">
        <v>6779</v>
      </c>
      <c r="B4347" s="5">
        <v>13</v>
      </c>
      <c r="C4347" s="5" t="s">
        <v>49</v>
      </c>
      <c r="D4347" s="5" t="s">
        <v>6780</v>
      </c>
      <c r="E4347" s="5" t="s">
        <v>6781</v>
      </c>
      <c r="F4347" s="5">
        <v>1</v>
      </c>
      <c r="G4347" s="6">
        <v>3.4214400000000002E-5</v>
      </c>
      <c r="H4347" s="5">
        <v>83.822999999999993</v>
      </c>
      <c r="I4347" s="5" t="s">
        <v>6788</v>
      </c>
      <c r="J4347" s="5">
        <v>2</v>
      </c>
      <c r="K4347" s="5">
        <v>0.43478</v>
      </c>
      <c r="L4347" s="5">
        <v>1</v>
      </c>
    </row>
    <row r="4348" spans="1:12" ht="14.5" x14ac:dyDescent="0.3">
      <c r="A4348" s="5" t="s">
        <v>6779</v>
      </c>
      <c r="B4348" s="5">
        <v>86</v>
      </c>
      <c r="C4348" s="5" t="s">
        <v>49</v>
      </c>
      <c r="D4348" s="5" t="s">
        <v>6780</v>
      </c>
      <c r="E4348" s="5" t="s">
        <v>6781</v>
      </c>
      <c r="F4348" s="5">
        <v>1</v>
      </c>
      <c r="G4348" s="6">
        <v>5.7493700000000001E-5</v>
      </c>
      <c r="H4348" s="5">
        <v>143.4</v>
      </c>
      <c r="I4348" s="5" t="s">
        <v>6789</v>
      </c>
      <c r="J4348" s="5">
        <v>2</v>
      </c>
      <c r="K4348" s="5">
        <v>1.4397</v>
      </c>
      <c r="L4348" s="5">
        <v>2</v>
      </c>
    </row>
    <row r="4349" spans="1:12" ht="14.5" x14ac:dyDescent="0.3">
      <c r="A4349" s="5" t="s">
        <v>6779</v>
      </c>
      <c r="B4349" s="5">
        <v>105</v>
      </c>
      <c r="C4349" s="5" t="s">
        <v>49</v>
      </c>
      <c r="D4349" s="5" t="s">
        <v>6780</v>
      </c>
      <c r="E4349" s="5" t="s">
        <v>6781</v>
      </c>
      <c r="F4349" s="5">
        <v>1</v>
      </c>
      <c r="G4349" s="6">
        <v>7.59119E-14</v>
      </c>
      <c r="H4349" s="5">
        <v>177.88</v>
      </c>
      <c r="I4349" s="5" t="s">
        <v>6790</v>
      </c>
      <c r="J4349" s="5">
        <v>2</v>
      </c>
      <c r="K4349" s="5">
        <v>0.75519999999999998</v>
      </c>
      <c r="L4349" s="5">
        <v>1</v>
      </c>
    </row>
    <row r="4350" spans="1:12" ht="14.5" x14ac:dyDescent="0.3">
      <c r="A4350" s="5" t="s">
        <v>6791</v>
      </c>
      <c r="B4350" s="5">
        <v>236</v>
      </c>
      <c r="C4350" s="5" t="s">
        <v>49</v>
      </c>
      <c r="D4350" s="5" t="s">
        <v>6792</v>
      </c>
      <c r="E4350" s="5" t="s">
        <v>6793</v>
      </c>
      <c r="F4350" s="5">
        <v>1</v>
      </c>
      <c r="G4350" s="6">
        <v>5.0582300000000004E-3</v>
      </c>
      <c r="H4350" s="5">
        <v>59.116</v>
      </c>
      <c r="I4350" s="5" t="s">
        <v>6794</v>
      </c>
      <c r="J4350" s="5">
        <v>2</v>
      </c>
      <c r="K4350" s="5">
        <v>0.89319000000000004</v>
      </c>
      <c r="L4350" s="5">
        <v>1</v>
      </c>
    </row>
    <row r="4351" spans="1:12" ht="14.5" x14ac:dyDescent="0.3">
      <c r="A4351" s="5" t="s">
        <v>6795</v>
      </c>
      <c r="B4351" s="5">
        <v>38</v>
      </c>
      <c r="C4351" s="5" t="s">
        <v>49</v>
      </c>
      <c r="D4351" s="5" t="s">
        <v>56</v>
      </c>
      <c r="E4351" s="5" t="s">
        <v>6796</v>
      </c>
      <c r="F4351" s="5">
        <v>1</v>
      </c>
      <c r="G4351" s="6">
        <v>2.41912E-2</v>
      </c>
      <c r="H4351" s="5">
        <v>67.031999999999996</v>
      </c>
      <c r="I4351" s="5" t="s">
        <v>6797</v>
      </c>
      <c r="J4351" s="5">
        <v>2</v>
      </c>
      <c r="K4351" s="5">
        <v>0.25414999999999999</v>
      </c>
      <c r="L4351" s="5">
        <v>1</v>
      </c>
    </row>
    <row r="4352" spans="1:12" ht="14.5" x14ac:dyDescent="0.3">
      <c r="A4352" s="5" t="s">
        <v>6795</v>
      </c>
      <c r="B4352" s="5">
        <v>57</v>
      </c>
      <c r="C4352" s="5" t="s">
        <v>49</v>
      </c>
      <c r="D4352" s="5" t="s">
        <v>56</v>
      </c>
      <c r="E4352" s="5" t="s">
        <v>6796</v>
      </c>
      <c r="F4352" s="5">
        <v>1</v>
      </c>
      <c r="G4352" s="6">
        <v>1.3893099999999999E-3</v>
      </c>
      <c r="H4352" s="5">
        <v>63.212000000000003</v>
      </c>
      <c r="I4352" s="5" t="s">
        <v>6798</v>
      </c>
      <c r="J4352" s="5">
        <v>3</v>
      </c>
      <c r="K4352" s="5">
        <v>-8.4373E-3</v>
      </c>
      <c r="L4352" s="5">
        <v>1</v>
      </c>
    </row>
    <row r="4353" spans="1:12" ht="14.5" x14ac:dyDescent="0.3">
      <c r="A4353" s="5" t="s">
        <v>6799</v>
      </c>
      <c r="B4353" s="5">
        <v>124</v>
      </c>
      <c r="C4353" s="5" t="s">
        <v>49</v>
      </c>
      <c r="D4353" s="5" t="s">
        <v>6800</v>
      </c>
      <c r="E4353" s="5" t="s">
        <v>6801</v>
      </c>
      <c r="F4353" s="5">
        <v>1</v>
      </c>
      <c r="G4353" s="6">
        <v>1.3337099999999999E-8</v>
      </c>
      <c r="H4353" s="5">
        <v>156.81</v>
      </c>
      <c r="I4353" s="5" t="s">
        <v>6802</v>
      </c>
      <c r="J4353" s="5">
        <v>2</v>
      </c>
      <c r="K4353" s="5">
        <v>0.32416</v>
      </c>
      <c r="L4353" s="5">
        <v>2</v>
      </c>
    </row>
    <row r="4354" spans="1:12" ht="14.5" x14ac:dyDescent="0.3">
      <c r="A4354" s="5" t="s">
        <v>6799</v>
      </c>
      <c r="B4354" s="5">
        <v>38</v>
      </c>
      <c r="C4354" s="5" t="s">
        <v>49</v>
      </c>
      <c r="D4354" s="5" t="s">
        <v>6800</v>
      </c>
      <c r="E4354" s="5" t="s">
        <v>6801</v>
      </c>
      <c r="F4354" s="5">
        <v>1</v>
      </c>
      <c r="G4354" s="6">
        <v>1.48458E-6</v>
      </c>
      <c r="H4354" s="5">
        <v>112.24</v>
      </c>
      <c r="I4354" s="5" t="s">
        <v>6803</v>
      </c>
      <c r="J4354" s="5">
        <v>2</v>
      </c>
      <c r="K4354" s="5">
        <v>1.5924</v>
      </c>
      <c r="L4354" s="5">
        <v>3</v>
      </c>
    </row>
    <row r="4355" spans="1:12" ht="14.5" x14ac:dyDescent="0.3">
      <c r="A4355" s="5" t="s">
        <v>6799</v>
      </c>
      <c r="B4355" s="5">
        <v>50</v>
      </c>
      <c r="C4355" s="5" t="s">
        <v>49</v>
      </c>
      <c r="D4355" s="5" t="s">
        <v>6800</v>
      </c>
      <c r="E4355" s="5" t="s">
        <v>6801</v>
      </c>
      <c r="F4355" s="5">
        <v>1</v>
      </c>
      <c r="G4355" s="6">
        <v>1.5845E-4</v>
      </c>
      <c r="H4355" s="5">
        <v>80.632000000000005</v>
      </c>
      <c r="I4355" s="5" t="s">
        <v>6804</v>
      </c>
      <c r="J4355" s="5">
        <v>2</v>
      </c>
      <c r="K4355" s="5">
        <v>0.54957</v>
      </c>
      <c r="L4355" s="5">
        <v>1</v>
      </c>
    </row>
    <row r="4356" spans="1:12" ht="14.5" x14ac:dyDescent="0.3">
      <c r="A4356" s="5" t="s">
        <v>6799</v>
      </c>
      <c r="B4356" s="5">
        <v>7</v>
      </c>
      <c r="C4356" s="5" t="s">
        <v>49</v>
      </c>
      <c r="D4356" s="5" t="s">
        <v>6800</v>
      </c>
      <c r="E4356" s="5" t="s">
        <v>6801</v>
      </c>
      <c r="F4356" s="5">
        <v>1</v>
      </c>
      <c r="G4356" s="6">
        <v>1.3812200000000001E-3</v>
      </c>
      <c r="H4356" s="5">
        <v>89.885999999999996</v>
      </c>
      <c r="I4356" s="5" t="s">
        <v>6805</v>
      </c>
      <c r="J4356" s="5">
        <v>2</v>
      </c>
      <c r="K4356" s="5">
        <v>-0.82525000000000004</v>
      </c>
      <c r="L4356" s="5">
        <v>2</v>
      </c>
    </row>
    <row r="4357" spans="1:12" ht="14.5" x14ac:dyDescent="0.3">
      <c r="A4357" s="5" t="s">
        <v>6799</v>
      </c>
      <c r="B4357" s="5">
        <v>45</v>
      </c>
      <c r="C4357" s="5" t="s">
        <v>49</v>
      </c>
      <c r="D4357" s="5" t="s">
        <v>6800</v>
      </c>
      <c r="E4357" s="5" t="s">
        <v>6801</v>
      </c>
      <c r="F4357" s="5">
        <v>1</v>
      </c>
      <c r="G4357" s="6">
        <v>1.6851100000000001E-3</v>
      </c>
      <c r="H4357" s="5">
        <v>83.947999999999993</v>
      </c>
      <c r="I4357" s="5" t="s">
        <v>6806</v>
      </c>
      <c r="J4357" s="5">
        <v>2</v>
      </c>
      <c r="K4357" s="5">
        <v>-1.506E-4</v>
      </c>
      <c r="L4357" s="5">
        <v>1</v>
      </c>
    </row>
    <row r="4358" spans="1:12" ht="14.5" x14ac:dyDescent="0.3">
      <c r="A4358" s="5" t="s">
        <v>6799</v>
      </c>
      <c r="B4358" s="5">
        <v>31</v>
      </c>
      <c r="C4358" s="5" t="s">
        <v>49</v>
      </c>
      <c r="D4358" s="5" t="s">
        <v>6800</v>
      </c>
      <c r="E4358" s="5" t="s">
        <v>6801</v>
      </c>
      <c r="F4358" s="5">
        <v>1</v>
      </c>
      <c r="G4358" s="6">
        <v>2.9344000000000001E-4</v>
      </c>
      <c r="H4358" s="5">
        <v>110.38</v>
      </c>
      <c r="I4358" s="5" t="s">
        <v>6807</v>
      </c>
      <c r="J4358" s="5">
        <v>2</v>
      </c>
      <c r="K4358" s="5">
        <v>-0.26469999999999999</v>
      </c>
      <c r="L4358" s="5">
        <v>2</v>
      </c>
    </row>
    <row r="4359" spans="1:12" ht="14.5" x14ac:dyDescent="0.3">
      <c r="A4359" s="5" t="s">
        <v>6799</v>
      </c>
      <c r="B4359" s="5">
        <v>65</v>
      </c>
      <c r="C4359" s="5" t="s">
        <v>49</v>
      </c>
      <c r="D4359" s="5" t="s">
        <v>6800</v>
      </c>
      <c r="E4359" s="5" t="s">
        <v>6801</v>
      </c>
      <c r="F4359" s="5">
        <v>1</v>
      </c>
      <c r="G4359" s="6">
        <v>3.0241799999999999E-4</v>
      </c>
      <c r="H4359" s="5">
        <v>104.39</v>
      </c>
      <c r="I4359" s="5" t="s">
        <v>6808</v>
      </c>
      <c r="J4359" s="5">
        <v>3</v>
      </c>
      <c r="K4359" s="5">
        <v>-1.327</v>
      </c>
      <c r="L4359" s="5">
        <v>4</v>
      </c>
    </row>
    <row r="4360" spans="1:12" ht="14.5" x14ac:dyDescent="0.3">
      <c r="A4360" s="5" t="s">
        <v>6809</v>
      </c>
      <c r="B4360" s="5">
        <v>348</v>
      </c>
      <c r="C4360" s="5" t="s">
        <v>49</v>
      </c>
      <c r="D4360" s="5" t="s">
        <v>6810</v>
      </c>
      <c r="E4360" s="5" t="s">
        <v>6811</v>
      </c>
      <c r="F4360" s="5">
        <v>1</v>
      </c>
      <c r="G4360" s="6">
        <v>7.5570100000000003E-3</v>
      </c>
      <c r="H4360" s="5">
        <v>53.557000000000002</v>
      </c>
      <c r="I4360" s="5" t="s">
        <v>6812</v>
      </c>
      <c r="J4360" s="5">
        <v>2</v>
      </c>
      <c r="K4360" s="5">
        <v>-1.6659999999999999</v>
      </c>
      <c r="L4360" s="5">
        <v>1</v>
      </c>
    </row>
    <row r="4361" spans="1:12" ht="14.5" x14ac:dyDescent="0.3">
      <c r="A4361" s="5" t="s">
        <v>6809</v>
      </c>
      <c r="B4361" s="5">
        <v>315</v>
      </c>
      <c r="C4361" s="5" t="s">
        <v>49</v>
      </c>
      <c r="D4361" s="5" t="s">
        <v>6810</v>
      </c>
      <c r="E4361" s="5" t="s">
        <v>6811</v>
      </c>
      <c r="F4361" s="5">
        <v>1</v>
      </c>
      <c r="G4361" s="6">
        <v>5.0370299999999998E-4</v>
      </c>
      <c r="H4361" s="5">
        <v>76.072999999999993</v>
      </c>
      <c r="I4361" s="5" t="s">
        <v>6813</v>
      </c>
      <c r="J4361" s="5">
        <v>2</v>
      </c>
      <c r="K4361" s="5">
        <v>0.39367000000000002</v>
      </c>
      <c r="L4361" s="5">
        <v>1</v>
      </c>
    </row>
    <row r="4362" spans="1:12" ht="14.5" x14ac:dyDescent="0.3">
      <c r="A4362" s="5" t="s">
        <v>6809</v>
      </c>
      <c r="B4362" s="5">
        <v>306</v>
      </c>
      <c r="C4362" s="5" t="s">
        <v>49</v>
      </c>
      <c r="D4362" s="5" t="s">
        <v>6810</v>
      </c>
      <c r="E4362" s="5" t="s">
        <v>6811</v>
      </c>
      <c r="F4362" s="5">
        <v>1</v>
      </c>
      <c r="G4362" s="6">
        <v>1.1372799999999999E-8</v>
      </c>
      <c r="H4362" s="5">
        <v>122.58</v>
      </c>
      <c r="I4362" s="5" t="s">
        <v>6814</v>
      </c>
      <c r="J4362" s="5">
        <v>2</v>
      </c>
      <c r="K4362" s="5">
        <v>-0.4289</v>
      </c>
      <c r="L4362" s="5">
        <v>1</v>
      </c>
    </row>
    <row r="4363" spans="1:12" ht="14.5" x14ac:dyDescent="0.3">
      <c r="A4363" s="5" t="s">
        <v>6809</v>
      </c>
      <c r="B4363" s="5">
        <v>164</v>
      </c>
      <c r="C4363" s="5" t="s">
        <v>49</v>
      </c>
      <c r="D4363" s="5" t="s">
        <v>6810</v>
      </c>
      <c r="E4363" s="5" t="s">
        <v>6811</v>
      </c>
      <c r="F4363" s="5">
        <v>1</v>
      </c>
      <c r="G4363" s="6">
        <v>6.6389799999999997E-16</v>
      </c>
      <c r="H4363" s="5">
        <v>161.55000000000001</v>
      </c>
      <c r="I4363" s="5" t="s">
        <v>6815</v>
      </c>
      <c r="J4363" s="5">
        <v>2</v>
      </c>
      <c r="K4363" s="5">
        <v>-0.16708999999999999</v>
      </c>
      <c r="L4363" s="5">
        <v>1</v>
      </c>
    </row>
    <row r="4364" spans="1:12" ht="14.5" x14ac:dyDescent="0.3">
      <c r="A4364" s="5" t="s">
        <v>6809</v>
      </c>
      <c r="B4364" s="5">
        <v>329</v>
      </c>
      <c r="C4364" s="5" t="s">
        <v>49</v>
      </c>
      <c r="D4364" s="5" t="s">
        <v>6810</v>
      </c>
      <c r="E4364" s="5" t="s">
        <v>6811</v>
      </c>
      <c r="F4364" s="5">
        <v>1</v>
      </c>
      <c r="G4364" s="6">
        <v>1.41283E-2</v>
      </c>
      <c r="H4364" s="5">
        <v>65.251999999999995</v>
      </c>
      <c r="I4364" s="5" t="s">
        <v>6816</v>
      </c>
      <c r="J4364" s="5">
        <v>2</v>
      </c>
      <c r="K4364" s="5">
        <v>-0.39617999999999998</v>
      </c>
      <c r="L4364" s="5">
        <v>1</v>
      </c>
    </row>
    <row r="4365" spans="1:12" ht="14.5" x14ac:dyDescent="0.3">
      <c r="A4365" s="5" t="s">
        <v>6809</v>
      </c>
      <c r="B4365" s="5">
        <v>323</v>
      </c>
      <c r="C4365" s="5" t="s">
        <v>49</v>
      </c>
      <c r="D4365" s="5" t="s">
        <v>6810</v>
      </c>
      <c r="E4365" s="5" t="s">
        <v>6811</v>
      </c>
      <c r="F4365" s="5">
        <v>1</v>
      </c>
      <c r="G4365" s="6">
        <v>1.61904E-3</v>
      </c>
      <c r="H4365" s="5">
        <v>120.92</v>
      </c>
      <c r="I4365" s="5" t="s">
        <v>6817</v>
      </c>
      <c r="J4365" s="5">
        <v>2</v>
      </c>
      <c r="K4365" s="5">
        <v>-1.3046</v>
      </c>
      <c r="L4365" s="5">
        <v>1</v>
      </c>
    </row>
    <row r="4366" spans="1:12" ht="14.5" x14ac:dyDescent="0.3">
      <c r="A4366" s="5" t="s">
        <v>6809</v>
      </c>
      <c r="B4366" s="5">
        <v>235</v>
      </c>
      <c r="C4366" s="5" t="s">
        <v>49</v>
      </c>
      <c r="D4366" s="5" t="s">
        <v>6810</v>
      </c>
      <c r="E4366" s="5" t="s">
        <v>6811</v>
      </c>
      <c r="F4366" s="5">
        <v>1</v>
      </c>
      <c r="G4366" s="6">
        <v>1.07256E-10</v>
      </c>
      <c r="H4366" s="5">
        <v>100.94</v>
      </c>
      <c r="I4366" s="5" t="s">
        <v>6818</v>
      </c>
      <c r="J4366" s="5">
        <v>3</v>
      </c>
      <c r="K4366" s="5">
        <v>-0.73165999999999998</v>
      </c>
      <c r="L4366" s="5">
        <v>2</v>
      </c>
    </row>
    <row r="4367" spans="1:12" ht="14.5" x14ac:dyDescent="0.3">
      <c r="A4367" s="5" t="s">
        <v>6809</v>
      </c>
      <c r="B4367" s="5">
        <v>331</v>
      </c>
      <c r="C4367" s="5" t="s">
        <v>49</v>
      </c>
      <c r="D4367" s="5" t="s">
        <v>6810</v>
      </c>
      <c r="E4367" s="5" t="s">
        <v>6811</v>
      </c>
      <c r="F4367" s="5">
        <v>1</v>
      </c>
      <c r="G4367" s="6">
        <v>3.0769E-4</v>
      </c>
      <c r="H4367" s="5">
        <v>100.88</v>
      </c>
      <c r="I4367" s="5" t="s">
        <v>6819</v>
      </c>
      <c r="J4367" s="5">
        <v>2</v>
      </c>
      <c r="K4367" s="5">
        <v>1.8093999999999999</v>
      </c>
      <c r="L4367" s="5">
        <v>3</v>
      </c>
    </row>
    <row r="4368" spans="1:12" ht="14.5" x14ac:dyDescent="0.3">
      <c r="A4368" s="5" t="s">
        <v>6820</v>
      </c>
      <c r="B4368" s="5">
        <v>373</v>
      </c>
      <c r="C4368" s="5" t="s">
        <v>49</v>
      </c>
      <c r="D4368" s="5" t="s">
        <v>6821</v>
      </c>
      <c r="E4368" s="5" t="s">
        <v>6822</v>
      </c>
      <c r="F4368" s="5">
        <v>1</v>
      </c>
      <c r="G4368" s="6">
        <v>7.3521299999999997E-5</v>
      </c>
      <c r="H4368" s="5">
        <v>149.65</v>
      </c>
      <c r="I4368" s="5" t="s">
        <v>6823</v>
      </c>
      <c r="J4368" s="5">
        <v>2</v>
      </c>
      <c r="K4368" s="5">
        <v>2.6307000000000001E-2</v>
      </c>
      <c r="L4368" s="5">
        <v>1</v>
      </c>
    </row>
    <row r="4369" spans="1:12" ht="14.5" x14ac:dyDescent="0.3">
      <c r="A4369" s="5" t="s">
        <v>6820</v>
      </c>
      <c r="B4369" s="5">
        <v>446</v>
      </c>
      <c r="C4369" s="5" t="s">
        <v>49</v>
      </c>
      <c r="D4369" s="5" t="s">
        <v>6821</v>
      </c>
      <c r="E4369" s="5" t="s">
        <v>6822</v>
      </c>
      <c r="F4369" s="5">
        <v>1</v>
      </c>
      <c r="G4369" s="6">
        <v>2.1596900000000001E-3</v>
      </c>
      <c r="H4369" s="5">
        <v>81.263000000000005</v>
      </c>
      <c r="I4369" s="5" t="s">
        <v>6824</v>
      </c>
      <c r="J4369" s="5">
        <v>2</v>
      </c>
      <c r="K4369" s="5">
        <v>0.82269999999999999</v>
      </c>
      <c r="L4369" s="5">
        <v>1</v>
      </c>
    </row>
    <row r="4370" spans="1:12" ht="14.5" x14ac:dyDescent="0.3">
      <c r="A4370" s="5" t="s">
        <v>6820</v>
      </c>
      <c r="B4370" s="5">
        <v>455</v>
      </c>
      <c r="C4370" s="5" t="s">
        <v>49</v>
      </c>
      <c r="D4370" s="5" t="s">
        <v>6821</v>
      </c>
      <c r="E4370" s="5" t="s">
        <v>6822</v>
      </c>
      <c r="F4370" s="5">
        <v>1</v>
      </c>
      <c r="G4370" s="6">
        <v>1.14477E-2</v>
      </c>
      <c r="H4370" s="5">
        <v>85.358999999999995</v>
      </c>
      <c r="I4370" s="5" t="s">
        <v>6825</v>
      </c>
      <c r="J4370" s="5">
        <v>2</v>
      </c>
      <c r="K4370" s="5">
        <v>6.3750000000000001E-2</v>
      </c>
      <c r="L4370" s="5">
        <v>2</v>
      </c>
    </row>
    <row r="4371" spans="1:12" ht="14.5" x14ac:dyDescent="0.3">
      <c r="A4371" s="5" t="s">
        <v>6820</v>
      </c>
      <c r="B4371" s="5">
        <v>314</v>
      </c>
      <c r="C4371" s="5" t="s">
        <v>49</v>
      </c>
      <c r="D4371" s="5" t="s">
        <v>6821</v>
      </c>
      <c r="E4371" s="5" t="s">
        <v>6822</v>
      </c>
      <c r="F4371" s="5">
        <v>1</v>
      </c>
      <c r="G4371" s="6">
        <v>2.0566299999999998E-3</v>
      </c>
      <c r="H4371" s="5">
        <v>93.429000000000002</v>
      </c>
      <c r="I4371" s="5" t="s">
        <v>6826</v>
      </c>
      <c r="J4371" s="5">
        <v>3</v>
      </c>
      <c r="K4371" s="5">
        <v>-0.75390000000000001</v>
      </c>
      <c r="L4371" s="5">
        <v>3</v>
      </c>
    </row>
    <row r="4372" spans="1:12" ht="14.5" x14ac:dyDescent="0.3">
      <c r="A4372" s="5" t="s">
        <v>6820</v>
      </c>
      <c r="B4372" s="5">
        <v>167</v>
      </c>
      <c r="C4372" s="5" t="s">
        <v>49</v>
      </c>
      <c r="D4372" s="5" t="s">
        <v>6821</v>
      </c>
      <c r="E4372" s="5" t="s">
        <v>6822</v>
      </c>
      <c r="F4372" s="5">
        <v>1</v>
      </c>
      <c r="G4372" s="6">
        <v>6.8736099999999996E-7</v>
      </c>
      <c r="H4372" s="5">
        <v>130.19</v>
      </c>
      <c r="I4372" s="5" t="s">
        <v>6827</v>
      </c>
      <c r="J4372" s="5">
        <v>2</v>
      </c>
      <c r="K4372" s="5">
        <v>-0.24858</v>
      </c>
      <c r="L4372" s="5">
        <v>3</v>
      </c>
    </row>
    <row r="4373" spans="1:12" ht="14.5" x14ac:dyDescent="0.3">
      <c r="A4373" s="5" t="s">
        <v>6820</v>
      </c>
      <c r="B4373" s="5">
        <v>441</v>
      </c>
      <c r="C4373" s="5" t="s">
        <v>49</v>
      </c>
      <c r="D4373" s="5" t="s">
        <v>6821</v>
      </c>
      <c r="E4373" s="5" t="s">
        <v>6822</v>
      </c>
      <c r="F4373" s="5">
        <v>1</v>
      </c>
      <c r="G4373" s="6">
        <v>1.58038E-6</v>
      </c>
      <c r="H4373" s="5">
        <v>111.83</v>
      </c>
      <c r="I4373" s="5" t="s">
        <v>6828</v>
      </c>
      <c r="J4373" s="5">
        <v>2</v>
      </c>
      <c r="K4373" s="5">
        <v>-0.34250000000000003</v>
      </c>
      <c r="L4373" s="5">
        <v>1</v>
      </c>
    </row>
    <row r="4374" spans="1:12" ht="14.5" x14ac:dyDescent="0.3">
      <c r="A4374" s="5" t="s">
        <v>6820</v>
      </c>
      <c r="B4374" s="5">
        <v>121</v>
      </c>
      <c r="C4374" s="5" t="s">
        <v>49</v>
      </c>
      <c r="D4374" s="5" t="s">
        <v>6821</v>
      </c>
      <c r="E4374" s="5" t="s">
        <v>6822</v>
      </c>
      <c r="F4374" s="5">
        <v>1</v>
      </c>
      <c r="G4374" s="6">
        <v>6.4284199999999999E-6</v>
      </c>
      <c r="H4374" s="5">
        <v>89.468000000000004</v>
      </c>
      <c r="I4374" s="5" t="s">
        <v>6829</v>
      </c>
      <c r="J4374" s="5">
        <v>3</v>
      </c>
      <c r="K4374" s="5">
        <v>-0.86502000000000001</v>
      </c>
      <c r="L4374" s="5">
        <v>2</v>
      </c>
    </row>
    <row r="4375" spans="1:12" ht="14.5" x14ac:dyDescent="0.3">
      <c r="A4375" s="5" t="s">
        <v>6820</v>
      </c>
      <c r="B4375" s="5">
        <v>107</v>
      </c>
      <c r="C4375" s="5" t="s">
        <v>49</v>
      </c>
      <c r="D4375" s="5" t="s">
        <v>6821</v>
      </c>
      <c r="E4375" s="5" t="s">
        <v>6822</v>
      </c>
      <c r="F4375" s="5">
        <v>1</v>
      </c>
      <c r="G4375" s="6">
        <v>1.1519099999999999E-3</v>
      </c>
      <c r="H4375" s="5">
        <v>79.659000000000006</v>
      </c>
      <c r="I4375" s="5" t="s">
        <v>6830</v>
      </c>
      <c r="J4375" s="5">
        <v>2</v>
      </c>
      <c r="K4375" s="5">
        <v>-0.28459000000000001</v>
      </c>
      <c r="L4375" s="5">
        <v>2</v>
      </c>
    </row>
    <row r="4376" spans="1:12" ht="14.5" x14ac:dyDescent="0.3">
      <c r="A4376" s="5" t="s">
        <v>6820</v>
      </c>
      <c r="B4376" s="5">
        <v>315</v>
      </c>
      <c r="C4376" s="5" t="s">
        <v>49</v>
      </c>
      <c r="D4376" s="5" t="s">
        <v>6821</v>
      </c>
      <c r="E4376" s="5" t="s">
        <v>6822</v>
      </c>
      <c r="F4376" s="5">
        <v>1</v>
      </c>
      <c r="G4376" s="6">
        <v>1.0940399999999999E-3</v>
      </c>
      <c r="H4376" s="5">
        <v>87.183999999999997</v>
      </c>
      <c r="I4376" s="5" t="s">
        <v>6831</v>
      </c>
      <c r="J4376" s="5">
        <v>2</v>
      </c>
      <c r="K4376" s="5">
        <v>0.99029</v>
      </c>
      <c r="L4376" s="5">
        <v>2</v>
      </c>
    </row>
    <row r="4377" spans="1:12" ht="14.5" x14ac:dyDescent="0.3">
      <c r="A4377" s="5" t="s">
        <v>6820</v>
      </c>
      <c r="B4377" s="5">
        <v>324</v>
      </c>
      <c r="C4377" s="5" t="s">
        <v>49</v>
      </c>
      <c r="D4377" s="5" t="s">
        <v>6821</v>
      </c>
      <c r="E4377" s="5" t="s">
        <v>6822</v>
      </c>
      <c r="F4377" s="5">
        <v>1</v>
      </c>
      <c r="G4377" s="6">
        <v>1.1927E-6</v>
      </c>
      <c r="H4377" s="5">
        <v>154.24</v>
      </c>
      <c r="I4377" s="5" t="s">
        <v>6832</v>
      </c>
      <c r="J4377" s="5">
        <v>2</v>
      </c>
      <c r="K4377" s="5">
        <v>1.0831999999999999</v>
      </c>
      <c r="L4377" s="5">
        <v>2</v>
      </c>
    </row>
    <row r="4378" spans="1:12" ht="14.5" x14ac:dyDescent="0.3">
      <c r="A4378" s="5" t="s">
        <v>6820</v>
      </c>
      <c r="B4378" s="5">
        <v>294</v>
      </c>
      <c r="C4378" s="5" t="s">
        <v>49</v>
      </c>
      <c r="D4378" s="5" t="s">
        <v>6821</v>
      </c>
      <c r="E4378" s="5" t="s">
        <v>6822</v>
      </c>
      <c r="F4378" s="5">
        <v>1</v>
      </c>
      <c r="G4378" s="6">
        <v>2.7562299999999998E-31</v>
      </c>
      <c r="H4378" s="5">
        <v>173.89</v>
      </c>
      <c r="I4378" s="5" t="s">
        <v>6833</v>
      </c>
      <c r="J4378" s="5">
        <v>3</v>
      </c>
      <c r="K4378" s="5">
        <v>0.37009999999999998</v>
      </c>
      <c r="L4378" s="5">
        <v>5</v>
      </c>
    </row>
    <row r="4379" spans="1:12" ht="14.5" x14ac:dyDescent="0.3">
      <c r="A4379" s="5" t="s">
        <v>6820</v>
      </c>
      <c r="B4379" s="5">
        <v>110</v>
      </c>
      <c r="C4379" s="5" t="s">
        <v>49</v>
      </c>
      <c r="D4379" s="5" t="s">
        <v>6821</v>
      </c>
      <c r="E4379" s="5" t="s">
        <v>6822</v>
      </c>
      <c r="F4379" s="5">
        <v>1</v>
      </c>
      <c r="G4379" s="6">
        <v>3.4428300000000002E-4</v>
      </c>
      <c r="H4379" s="5">
        <v>76.867999999999995</v>
      </c>
      <c r="I4379" s="5" t="s">
        <v>6834</v>
      </c>
      <c r="J4379" s="5">
        <v>2</v>
      </c>
      <c r="K4379" s="5">
        <v>1.3310000000000001E-2</v>
      </c>
      <c r="L4379" s="5">
        <v>2</v>
      </c>
    </row>
    <row r="4380" spans="1:12" ht="14.5" x14ac:dyDescent="0.3">
      <c r="A4380" s="5" t="s">
        <v>6820</v>
      </c>
      <c r="B4380" s="5">
        <v>403</v>
      </c>
      <c r="C4380" s="5" t="s">
        <v>49</v>
      </c>
      <c r="D4380" s="5" t="s">
        <v>6821</v>
      </c>
      <c r="E4380" s="5" t="s">
        <v>6822</v>
      </c>
      <c r="F4380" s="5">
        <v>1</v>
      </c>
      <c r="G4380" s="6">
        <v>7.0189499999999997E-7</v>
      </c>
      <c r="H4380" s="5">
        <v>110.55</v>
      </c>
      <c r="I4380" s="5" t="s">
        <v>6835</v>
      </c>
      <c r="J4380" s="5">
        <v>2</v>
      </c>
      <c r="K4380" s="5">
        <v>0.69572000000000001</v>
      </c>
      <c r="L4380" s="5">
        <v>2</v>
      </c>
    </row>
    <row r="4381" spans="1:12" ht="14.5" x14ac:dyDescent="0.3">
      <c r="A4381" s="5" t="s">
        <v>6820</v>
      </c>
      <c r="B4381" s="5">
        <v>6</v>
      </c>
      <c r="C4381" s="5" t="s">
        <v>49</v>
      </c>
      <c r="D4381" s="5" t="s">
        <v>6821</v>
      </c>
      <c r="E4381" s="5" t="s">
        <v>6822</v>
      </c>
      <c r="F4381" s="5">
        <v>1</v>
      </c>
      <c r="G4381" s="6">
        <v>1.7806800000000001E-9</v>
      </c>
      <c r="H4381" s="5">
        <v>131.61000000000001</v>
      </c>
      <c r="I4381" s="5" t="s">
        <v>6836</v>
      </c>
      <c r="J4381" s="5">
        <v>2</v>
      </c>
      <c r="K4381" s="5">
        <v>0.37058000000000002</v>
      </c>
      <c r="L4381" s="5">
        <v>1</v>
      </c>
    </row>
    <row r="4382" spans="1:12" ht="14.5" x14ac:dyDescent="0.3">
      <c r="A4382" s="5" t="s">
        <v>6820</v>
      </c>
      <c r="B4382" s="5">
        <v>120</v>
      </c>
      <c r="C4382" s="5" t="s">
        <v>49</v>
      </c>
      <c r="D4382" s="5" t="s">
        <v>6821</v>
      </c>
      <c r="E4382" s="5" t="s">
        <v>6822</v>
      </c>
      <c r="F4382" s="5">
        <v>1</v>
      </c>
      <c r="G4382" s="6">
        <v>1.2379100000000001E-3</v>
      </c>
      <c r="H4382" s="5">
        <v>77.061999999999998</v>
      </c>
      <c r="I4382" s="5" t="s">
        <v>6837</v>
      </c>
      <c r="J4382" s="5">
        <v>2</v>
      </c>
      <c r="K4382" s="5">
        <v>0.62843000000000004</v>
      </c>
      <c r="L4382" s="5">
        <v>2</v>
      </c>
    </row>
    <row r="4383" spans="1:12" ht="14.5" x14ac:dyDescent="0.3">
      <c r="A4383" s="5" t="s">
        <v>6820</v>
      </c>
      <c r="B4383" s="5">
        <v>95</v>
      </c>
      <c r="C4383" s="5" t="s">
        <v>49</v>
      </c>
      <c r="D4383" s="5" t="s">
        <v>6821</v>
      </c>
      <c r="E4383" s="5" t="s">
        <v>6822</v>
      </c>
      <c r="F4383" s="5">
        <v>1</v>
      </c>
      <c r="G4383" s="6">
        <v>5.8422700000000001E-3</v>
      </c>
      <c r="H4383" s="5">
        <v>50.648000000000003</v>
      </c>
      <c r="I4383" s="5" t="s">
        <v>6838</v>
      </c>
      <c r="J4383" s="5">
        <v>3</v>
      </c>
      <c r="K4383" s="5">
        <v>-1.2028000000000001</v>
      </c>
      <c r="L4383" s="5">
        <v>1</v>
      </c>
    </row>
    <row r="4384" spans="1:12" ht="14.5" x14ac:dyDescent="0.3">
      <c r="A4384" s="5" t="s">
        <v>6839</v>
      </c>
      <c r="B4384" s="5">
        <v>276</v>
      </c>
      <c r="C4384" s="5" t="s">
        <v>49</v>
      </c>
      <c r="D4384" s="5" t="s">
        <v>89</v>
      </c>
      <c r="E4384" s="5" t="s">
        <v>6840</v>
      </c>
      <c r="F4384" s="5">
        <v>1</v>
      </c>
      <c r="G4384" s="6">
        <v>5.4826500000000004E-3</v>
      </c>
      <c r="H4384" s="5">
        <v>58.171999999999997</v>
      </c>
      <c r="I4384" s="5" t="s">
        <v>6841</v>
      </c>
      <c r="J4384" s="5">
        <v>2</v>
      </c>
      <c r="K4384" s="5">
        <v>-3.1545999999999998E-2</v>
      </c>
      <c r="L4384" s="5">
        <v>1</v>
      </c>
    </row>
    <row r="4385" spans="1:12" ht="14.5" x14ac:dyDescent="0.3">
      <c r="A4385" s="5" t="s">
        <v>6842</v>
      </c>
      <c r="B4385" s="5">
        <v>409</v>
      </c>
      <c r="C4385" s="5" t="s">
        <v>49</v>
      </c>
      <c r="D4385" s="5" t="s">
        <v>6843</v>
      </c>
      <c r="E4385" s="5" t="s">
        <v>6844</v>
      </c>
      <c r="F4385" s="5">
        <v>1</v>
      </c>
      <c r="G4385" s="6">
        <v>7.1610399999999997E-11</v>
      </c>
      <c r="H4385" s="5">
        <v>124.84</v>
      </c>
      <c r="I4385" s="5" t="s">
        <v>6845</v>
      </c>
      <c r="J4385" s="5">
        <v>2</v>
      </c>
      <c r="K4385" s="5">
        <v>-1.3141</v>
      </c>
      <c r="L4385" s="5">
        <v>2</v>
      </c>
    </row>
    <row r="4386" spans="1:12" ht="14.5" x14ac:dyDescent="0.3">
      <c r="A4386" s="5" t="s">
        <v>6842</v>
      </c>
      <c r="B4386" s="5">
        <v>400</v>
      </c>
      <c r="C4386" s="5" t="s">
        <v>49</v>
      </c>
      <c r="D4386" s="5" t="s">
        <v>6843</v>
      </c>
      <c r="E4386" s="5" t="s">
        <v>6844</v>
      </c>
      <c r="F4386" s="5">
        <v>1</v>
      </c>
      <c r="G4386" s="6">
        <v>2.17717E-3</v>
      </c>
      <c r="H4386" s="5">
        <v>78.341999999999999</v>
      </c>
      <c r="I4386" s="5" t="s">
        <v>6846</v>
      </c>
      <c r="J4386" s="5">
        <v>2</v>
      </c>
      <c r="K4386" s="5">
        <v>0.2266</v>
      </c>
      <c r="L4386" s="5">
        <v>1</v>
      </c>
    </row>
    <row r="4387" spans="1:12" ht="14.5" x14ac:dyDescent="0.3">
      <c r="A4387" s="5" t="s">
        <v>6842</v>
      </c>
      <c r="B4387" s="5">
        <v>343</v>
      </c>
      <c r="C4387" s="5" t="s">
        <v>49</v>
      </c>
      <c r="D4387" s="5" t="s">
        <v>6843</v>
      </c>
      <c r="E4387" s="5" t="s">
        <v>6844</v>
      </c>
      <c r="F4387" s="5">
        <v>1</v>
      </c>
      <c r="G4387" s="6">
        <v>2.69057E-23</v>
      </c>
      <c r="H4387" s="5">
        <v>226.42</v>
      </c>
      <c r="I4387" s="5" t="s">
        <v>6847</v>
      </c>
      <c r="J4387" s="5">
        <v>2</v>
      </c>
      <c r="K4387" s="5">
        <v>-0.20227000000000001</v>
      </c>
      <c r="L4387" s="5">
        <v>2</v>
      </c>
    </row>
    <row r="4388" spans="1:12" ht="14.5" x14ac:dyDescent="0.3">
      <c r="A4388" s="5" t="s">
        <v>6842</v>
      </c>
      <c r="B4388" s="5">
        <v>331</v>
      </c>
      <c r="C4388" s="5" t="s">
        <v>49</v>
      </c>
      <c r="D4388" s="5" t="s">
        <v>6843</v>
      </c>
      <c r="E4388" s="5" t="s">
        <v>6844</v>
      </c>
      <c r="F4388" s="5">
        <v>1</v>
      </c>
      <c r="G4388" s="6">
        <v>4.5615299999999998E-15</v>
      </c>
      <c r="H4388" s="5">
        <v>162.59</v>
      </c>
      <c r="I4388" s="5" t="s">
        <v>6848</v>
      </c>
      <c r="J4388" s="5">
        <v>2</v>
      </c>
      <c r="K4388" s="5">
        <v>-0.57884999999999998</v>
      </c>
      <c r="L4388" s="5">
        <v>1</v>
      </c>
    </row>
    <row r="4389" spans="1:12" ht="14.5" x14ac:dyDescent="0.3">
      <c r="A4389" s="5" t="s">
        <v>6849</v>
      </c>
      <c r="B4389" s="5">
        <v>140</v>
      </c>
      <c r="C4389" s="5" t="s">
        <v>49</v>
      </c>
      <c r="D4389" s="5" t="s">
        <v>6850</v>
      </c>
      <c r="E4389" s="5" t="s">
        <v>6851</v>
      </c>
      <c r="F4389" s="5">
        <v>1</v>
      </c>
      <c r="G4389" s="6">
        <v>3.2670800000000002E-14</v>
      </c>
      <c r="H4389" s="5">
        <v>181.71</v>
      </c>
      <c r="I4389" s="5" t="s">
        <v>6852</v>
      </c>
      <c r="J4389" s="5">
        <v>2</v>
      </c>
      <c r="K4389" s="5">
        <v>-1.1144000000000001</v>
      </c>
      <c r="L4389" s="5">
        <v>1</v>
      </c>
    </row>
    <row r="4390" spans="1:12" ht="14.5" x14ac:dyDescent="0.3">
      <c r="A4390" s="5" t="s">
        <v>6853</v>
      </c>
      <c r="B4390" s="5">
        <v>45</v>
      </c>
      <c r="C4390" s="5" t="s">
        <v>49</v>
      </c>
      <c r="D4390" s="5" t="s">
        <v>6854</v>
      </c>
      <c r="E4390" s="5" t="s">
        <v>6855</v>
      </c>
      <c r="F4390" s="5">
        <v>1</v>
      </c>
      <c r="G4390" s="6">
        <v>1.8544400000000001E-21</v>
      </c>
      <c r="H4390" s="5">
        <v>224.25</v>
      </c>
      <c r="I4390" s="5" t="s">
        <v>6856</v>
      </c>
      <c r="J4390" s="5">
        <v>2</v>
      </c>
      <c r="K4390" s="5">
        <v>1.7403</v>
      </c>
      <c r="L4390" s="5">
        <v>1</v>
      </c>
    </row>
    <row r="4391" spans="1:12" ht="14.5" x14ac:dyDescent="0.3">
      <c r="A4391" s="5" t="s">
        <v>6853</v>
      </c>
      <c r="B4391" s="5">
        <v>82</v>
      </c>
      <c r="C4391" s="5" t="s">
        <v>49</v>
      </c>
      <c r="D4391" s="5" t="s">
        <v>6854</v>
      </c>
      <c r="E4391" s="5" t="s">
        <v>6855</v>
      </c>
      <c r="F4391" s="5">
        <v>1</v>
      </c>
      <c r="G4391" s="6">
        <v>2.9728000000000003E-4</v>
      </c>
      <c r="H4391" s="5">
        <v>86.923000000000002</v>
      </c>
      <c r="I4391" s="5" t="s">
        <v>6857</v>
      </c>
      <c r="J4391" s="5">
        <v>2</v>
      </c>
      <c r="K4391" s="5">
        <v>0.65119000000000005</v>
      </c>
      <c r="L4391" s="5">
        <v>1</v>
      </c>
    </row>
    <row r="4392" spans="1:12" ht="14.5" x14ac:dyDescent="0.3">
      <c r="A4392" s="5" t="s">
        <v>6858</v>
      </c>
      <c r="B4392" s="5">
        <v>8</v>
      </c>
      <c r="C4392" s="5" t="s">
        <v>49</v>
      </c>
      <c r="D4392" s="5" t="s">
        <v>56</v>
      </c>
      <c r="E4392" s="5" t="s">
        <v>6859</v>
      </c>
      <c r="F4392" s="5">
        <v>1</v>
      </c>
      <c r="G4392" s="6">
        <v>2.65277E-3</v>
      </c>
      <c r="H4392" s="5">
        <v>70.438999999999993</v>
      </c>
      <c r="I4392" s="5" t="s">
        <v>6860</v>
      </c>
      <c r="J4392" s="5">
        <v>3</v>
      </c>
      <c r="K4392" s="5">
        <v>0.53310999999999997</v>
      </c>
      <c r="L4392" s="5">
        <v>3</v>
      </c>
    </row>
    <row r="4393" spans="1:12" ht="14.5" x14ac:dyDescent="0.3">
      <c r="A4393" s="5" t="s">
        <v>6858</v>
      </c>
      <c r="B4393" s="5">
        <v>99</v>
      </c>
      <c r="C4393" s="5" t="s">
        <v>49</v>
      </c>
      <c r="D4393" s="5" t="s">
        <v>56</v>
      </c>
      <c r="E4393" s="5" t="s">
        <v>6859</v>
      </c>
      <c r="F4393" s="5">
        <v>1</v>
      </c>
      <c r="G4393" s="6">
        <v>1.05189E-14</v>
      </c>
      <c r="H4393" s="5">
        <v>132.26</v>
      </c>
      <c r="I4393" s="5" t="s">
        <v>6861</v>
      </c>
      <c r="J4393" s="5">
        <v>3</v>
      </c>
      <c r="K4393" s="5">
        <v>-1.8281000000000001</v>
      </c>
      <c r="L4393" s="5">
        <v>2</v>
      </c>
    </row>
    <row r="4394" spans="1:12" ht="14.5" x14ac:dyDescent="0.3">
      <c r="A4394" s="5" t="s">
        <v>6858</v>
      </c>
      <c r="B4394" s="5">
        <v>88</v>
      </c>
      <c r="C4394" s="5" t="s">
        <v>49</v>
      </c>
      <c r="D4394" s="5" t="s">
        <v>56</v>
      </c>
      <c r="E4394" s="5" t="s">
        <v>6859</v>
      </c>
      <c r="F4394" s="5">
        <v>1</v>
      </c>
      <c r="G4394" s="6">
        <v>8.3335600000000005E-4</v>
      </c>
      <c r="H4394" s="5">
        <v>70.119</v>
      </c>
      <c r="I4394" s="5" t="s">
        <v>6862</v>
      </c>
      <c r="J4394" s="5">
        <v>2</v>
      </c>
      <c r="K4394" s="5">
        <v>1.2721</v>
      </c>
      <c r="L4394" s="5">
        <v>2</v>
      </c>
    </row>
    <row r="4395" spans="1:12" ht="14.5" x14ac:dyDescent="0.3">
      <c r="A4395" s="5" t="s">
        <v>6858</v>
      </c>
      <c r="B4395" s="5">
        <v>93</v>
      </c>
      <c r="C4395" s="5" t="s">
        <v>49</v>
      </c>
      <c r="D4395" s="5" t="s">
        <v>56</v>
      </c>
      <c r="E4395" s="5" t="s">
        <v>6859</v>
      </c>
      <c r="F4395" s="5">
        <v>1</v>
      </c>
      <c r="G4395" s="6">
        <v>1.4202900000000001E-3</v>
      </c>
      <c r="H4395" s="5">
        <v>89.08</v>
      </c>
      <c r="I4395" s="5" t="s">
        <v>6863</v>
      </c>
      <c r="J4395" s="5">
        <v>2</v>
      </c>
      <c r="K4395" s="5">
        <v>0.54962</v>
      </c>
      <c r="L4395" s="5">
        <v>2</v>
      </c>
    </row>
    <row r="4396" spans="1:12" ht="14.5" x14ac:dyDescent="0.3">
      <c r="A4396" s="5" t="s">
        <v>6858</v>
      </c>
      <c r="B4396" s="5">
        <v>71</v>
      </c>
      <c r="C4396" s="5" t="s">
        <v>49</v>
      </c>
      <c r="D4396" s="5" t="s">
        <v>56</v>
      </c>
      <c r="E4396" s="5" t="s">
        <v>6859</v>
      </c>
      <c r="F4396" s="5">
        <v>1</v>
      </c>
      <c r="G4396" s="6">
        <v>6.0597400000000003E-16</v>
      </c>
      <c r="H4396" s="5">
        <v>161.99</v>
      </c>
      <c r="I4396" s="5" t="s">
        <v>6864</v>
      </c>
      <c r="J4396" s="5">
        <v>3</v>
      </c>
      <c r="K4396" s="5">
        <v>6.6503000000000007E-2</v>
      </c>
      <c r="L4396" s="5">
        <v>3</v>
      </c>
    </row>
    <row r="4397" spans="1:12" ht="14.5" x14ac:dyDescent="0.3">
      <c r="A4397" s="5" t="s">
        <v>6858</v>
      </c>
      <c r="B4397" s="5">
        <v>3</v>
      </c>
      <c r="C4397" s="5" t="s">
        <v>49</v>
      </c>
      <c r="D4397" s="5" t="s">
        <v>56</v>
      </c>
      <c r="E4397" s="5" t="s">
        <v>6859</v>
      </c>
      <c r="F4397" s="5">
        <v>1</v>
      </c>
      <c r="G4397" s="6">
        <v>5.30088E-3</v>
      </c>
      <c r="H4397" s="5">
        <v>109.01</v>
      </c>
      <c r="I4397" s="5" t="s">
        <v>6865</v>
      </c>
      <c r="J4397" s="5">
        <v>2</v>
      </c>
      <c r="K4397" s="5">
        <v>0.68457999999999997</v>
      </c>
      <c r="L4397" s="5">
        <v>3</v>
      </c>
    </row>
    <row r="4398" spans="1:12" ht="14.5" x14ac:dyDescent="0.3">
      <c r="A4398" s="5" t="s">
        <v>6858</v>
      </c>
      <c r="B4398" s="5">
        <v>79</v>
      </c>
      <c r="C4398" s="5" t="s">
        <v>49</v>
      </c>
      <c r="D4398" s="5" t="s">
        <v>56</v>
      </c>
      <c r="E4398" s="5" t="s">
        <v>6859</v>
      </c>
      <c r="F4398" s="5">
        <v>1</v>
      </c>
      <c r="G4398" s="6">
        <v>1.47581E-24</v>
      </c>
      <c r="H4398" s="5">
        <v>199.65</v>
      </c>
      <c r="I4398" s="5" t="s">
        <v>6866</v>
      </c>
      <c r="J4398" s="5">
        <v>3</v>
      </c>
      <c r="K4398" s="5">
        <v>3.0556E-2</v>
      </c>
      <c r="L4398" s="5">
        <v>4</v>
      </c>
    </row>
    <row r="4399" spans="1:12" ht="14.5" x14ac:dyDescent="0.3">
      <c r="A4399" s="5" t="s">
        <v>6867</v>
      </c>
      <c r="B4399" s="5">
        <v>286</v>
      </c>
      <c r="C4399" s="5" t="s">
        <v>49</v>
      </c>
      <c r="D4399" s="5" t="s">
        <v>6868</v>
      </c>
      <c r="E4399" s="5" t="s">
        <v>6869</v>
      </c>
      <c r="F4399" s="5">
        <v>1</v>
      </c>
      <c r="G4399" s="6">
        <v>4.4648500000000002E-3</v>
      </c>
      <c r="H4399" s="5">
        <v>61.363</v>
      </c>
      <c r="I4399" s="5" t="s">
        <v>6870</v>
      </c>
      <c r="J4399" s="5">
        <v>3</v>
      </c>
      <c r="K4399" s="5">
        <v>-1.0097</v>
      </c>
      <c r="L4399" s="5">
        <v>1</v>
      </c>
    </row>
    <row r="4400" spans="1:12" ht="14.5" x14ac:dyDescent="0.3">
      <c r="A4400" s="5" t="s">
        <v>6867</v>
      </c>
      <c r="B4400" s="5">
        <v>424</v>
      </c>
      <c r="C4400" s="5" t="s">
        <v>49</v>
      </c>
      <c r="D4400" s="5" t="s">
        <v>6868</v>
      </c>
      <c r="E4400" s="5" t="s">
        <v>6869</v>
      </c>
      <c r="F4400" s="5">
        <v>1</v>
      </c>
      <c r="G4400" s="6">
        <v>6.3833599999999998E-5</v>
      </c>
      <c r="H4400" s="5">
        <v>99.283000000000001</v>
      </c>
      <c r="I4400" s="5" t="s">
        <v>6871</v>
      </c>
      <c r="J4400" s="5">
        <v>3</v>
      </c>
      <c r="K4400" s="5">
        <v>-0.55254999999999999</v>
      </c>
      <c r="L4400" s="5">
        <v>1</v>
      </c>
    </row>
    <row r="4401" spans="1:12" ht="14.5" x14ac:dyDescent="0.3">
      <c r="A4401" s="5" t="s">
        <v>6867</v>
      </c>
      <c r="B4401" s="5">
        <v>458</v>
      </c>
      <c r="C4401" s="5" t="s">
        <v>49</v>
      </c>
      <c r="D4401" s="5" t="s">
        <v>6868</v>
      </c>
      <c r="E4401" s="5" t="s">
        <v>6869</v>
      </c>
      <c r="F4401" s="5">
        <v>1</v>
      </c>
      <c r="G4401" s="6">
        <v>3.89942E-4</v>
      </c>
      <c r="H4401" s="5">
        <v>79.088999999999999</v>
      </c>
      <c r="I4401" s="5" t="s">
        <v>6872</v>
      </c>
      <c r="J4401" s="5">
        <v>2</v>
      </c>
      <c r="K4401" s="5">
        <v>1.9928999999999999</v>
      </c>
      <c r="L4401" s="5">
        <v>3</v>
      </c>
    </row>
    <row r="4402" spans="1:12" ht="14.5" x14ac:dyDescent="0.3">
      <c r="A4402" s="5" t="s">
        <v>6867</v>
      </c>
      <c r="B4402" s="5">
        <v>511</v>
      </c>
      <c r="C4402" s="5" t="s">
        <v>49</v>
      </c>
      <c r="D4402" s="5" t="s">
        <v>6868</v>
      </c>
      <c r="E4402" s="5" t="s">
        <v>6869</v>
      </c>
      <c r="F4402" s="5">
        <v>1</v>
      </c>
      <c r="G4402" s="6">
        <v>1.9457900000000001E-4</v>
      </c>
      <c r="H4402" s="5">
        <v>103.08</v>
      </c>
      <c r="I4402" s="5" t="s">
        <v>6873</v>
      </c>
      <c r="J4402" s="5">
        <v>2</v>
      </c>
      <c r="K4402" s="5">
        <v>7.3287000000000005E-2</v>
      </c>
      <c r="L4402" s="5">
        <v>2</v>
      </c>
    </row>
    <row r="4403" spans="1:12" ht="14.5" x14ac:dyDescent="0.3">
      <c r="A4403" s="5" t="s">
        <v>6867</v>
      </c>
      <c r="B4403" s="5">
        <v>396</v>
      </c>
      <c r="C4403" s="5" t="s">
        <v>49</v>
      </c>
      <c r="D4403" s="5" t="s">
        <v>6868</v>
      </c>
      <c r="E4403" s="5" t="s">
        <v>6869</v>
      </c>
      <c r="F4403" s="5">
        <v>1</v>
      </c>
      <c r="G4403" s="6">
        <v>7.5897200000000001E-4</v>
      </c>
      <c r="H4403" s="5">
        <v>114.4</v>
      </c>
      <c r="I4403" s="5" t="s">
        <v>6874</v>
      </c>
      <c r="J4403" s="5">
        <v>2</v>
      </c>
      <c r="K4403" s="5">
        <v>-0.42416999999999999</v>
      </c>
      <c r="L4403" s="5">
        <v>1</v>
      </c>
    </row>
    <row r="4404" spans="1:12" ht="14.5" x14ac:dyDescent="0.3">
      <c r="A4404" s="5" t="s">
        <v>6867</v>
      </c>
      <c r="B4404" s="5">
        <v>163</v>
      </c>
      <c r="C4404" s="5" t="s">
        <v>49</v>
      </c>
      <c r="D4404" s="5" t="s">
        <v>6868</v>
      </c>
      <c r="E4404" s="5" t="s">
        <v>6869</v>
      </c>
      <c r="F4404" s="5">
        <v>1</v>
      </c>
      <c r="G4404" s="6">
        <v>1.6178699999999999E-4</v>
      </c>
      <c r="H4404" s="5">
        <v>88.075000000000003</v>
      </c>
      <c r="I4404" s="5" t="s">
        <v>6875</v>
      </c>
      <c r="J4404" s="5">
        <v>2</v>
      </c>
      <c r="K4404" s="5">
        <v>-0.23147999999999999</v>
      </c>
      <c r="L4404" s="5">
        <v>1</v>
      </c>
    </row>
    <row r="4405" spans="1:12" ht="14.5" x14ac:dyDescent="0.3">
      <c r="A4405" s="5" t="s">
        <v>6867</v>
      </c>
      <c r="B4405" s="5">
        <v>327</v>
      </c>
      <c r="C4405" s="5" t="s">
        <v>49</v>
      </c>
      <c r="D4405" s="5" t="s">
        <v>6868</v>
      </c>
      <c r="E4405" s="5" t="s">
        <v>6869</v>
      </c>
      <c r="F4405" s="5">
        <v>1</v>
      </c>
      <c r="G4405" s="6">
        <v>2.50111E-14</v>
      </c>
      <c r="H4405" s="5">
        <v>130.19</v>
      </c>
      <c r="I4405" s="5" t="s">
        <v>6876</v>
      </c>
      <c r="J4405" s="5">
        <v>3</v>
      </c>
      <c r="K4405" s="5">
        <v>0.57294</v>
      </c>
      <c r="L4405" s="5">
        <v>1</v>
      </c>
    </row>
    <row r="4406" spans="1:12" ht="14.5" x14ac:dyDescent="0.3">
      <c r="A4406" s="5" t="s">
        <v>6867</v>
      </c>
      <c r="B4406" s="5">
        <v>77</v>
      </c>
      <c r="C4406" s="5" t="s">
        <v>49</v>
      </c>
      <c r="D4406" s="5" t="s">
        <v>6868</v>
      </c>
      <c r="E4406" s="5" t="s">
        <v>6869</v>
      </c>
      <c r="F4406" s="5">
        <v>1</v>
      </c>
      <c r="G4406" s="6">
        <v>3.5617800000000001E-3</v>
      </c>
      <c r="H4406" s="5">
        <v>95.358000000000004</v>
      </c>
      <c r="I4406" s="5" t="s">
        <v>6877</v>
      </c>
      <c r="J4406" s="5">
        <v>2</v>
      </c>
      <c r="K4406" s="5">
        <v>-0.37852999999999998</v>
      </c>
      <c r="L4406" s="5">
        <v>1</v>
      </c>
    </row>
    <row r="4407" spans="1:12" ht="14.5" x14ac:dyDescent="0.3">
      <c r="A4407" s="5" t="s">
        <v>6867</v>
      </c>
      <c r="B4407" s="5">
        <v>201</v>
      </c>
      <c r="C4407" s="5" t="s">
        <v>49</v>
      </c>
      <c r="D4407" s="5" t="s">
        <v>6868</v>
      </c>
      <c r="E4407" s="5" t="s">
        <v>6869</v>
      </c>
      <c r="F4407" s="5">
        <v>1</v>
      </c>
      <c r="G4407" s="6">
        <v>5.8438799999999995E-7</v>
      </c>
      <c r="H4407" s="5">
        <v>107.73</v>
      </c>
      <c r="I4407" s="5" t="s">
        <v>6878</v>
      </c>
      <c r="J4407" s="5">
        <v>2</v>
      </c>
      <c r="K4407" s="5">
        <v>0.16841</v>
      </c>
      <c r="L4407" s="5">
        <v>1</v>
      </c>
    </row>
    <row r="4408" spans="1:12" ht="14.5" x14ac:dyDescent="0.3">
      <c r="A4408" s="5" t="s">
        <v>6879</v>
      </c>
      <c r="B4408" s="5">
        <v>149</v>
      </c>
      <c r="C4408" s="5" t="s">
        <v>49</v>
      </c>
      <c r="D4408" s="5" t="s">
        <v>56</v>
      </c>
      <c r="E4408" s="5" t="s">
        <v>6880</v>
      </c>
      <c r="F4408" s="5">
        <v>1</v>
      </c>
      <c r="G4408" s="6">
        <v>2.32826E-3</v>
      </c>
      <c r="H4408" s="5">
        <v>92.837999999999994</v>
      </c>
      <c r="I4408" s="5" t="s">
        <v>6881</v>
      </c>
      <c r="J4408" s="5">
        <v>3</v>
      </c>
      <c r="K4408" s="5">
        <v>0.12196</v>
      </c>
      <c r="L4408" s="5">
        <v>1</v>
      </c>
    </row>
    <row r="4409" spans="1:12" ht="14.5" x14ac:dyDescent="0.3">
      <c r="A4409" s="5" t="s">
        <v>6882</v>
      </c>
      <c r="B4409" s="5">
        <v>240</v>
      </c>
      <c r="C4409" s="5" t="s">
        <v>49</v>
      </c>
      <c r="D4409" s="5" t="s">
        <v>6883</v>
      </c>
      <c r="E4409" s="5" t="s">
        <v>6884</v>
      </c>
      <c r="F4409" s="5">
        <v>1</v>
      </c>
      <c r="G4409" s="6">
        <v>1.16215E-3</v>
      </c>
      <c r="H4409" s="5">
        <v>49.765000000000001</v>
      </c>
      <c r="I4409" s="5" t="s">
        <v>6885</v>
      </c>
      <c r="J4409" s="5">
        <v>3</v>
      </c>
      <c r="K4409" s="5">
        <v>-0.76949000000000001</v>
      </c>
      <c r="L4409" s="5">
        <v>1</v>
      </c>
    </row>
    <row r="4410" spans="1:12" ht="14.5" x14ac:dyDescent="0.3">
      <c r="A4410" s="5" t="s">
        <v>6882</v>
      </c>
      <c r="B4410" s="5">
        <v>147</v>
      </c>
      <c r="C4410" s="5" t="s">
        <v>49</v>
      </c>
      <c r="D4410" s="5" t="s">
        <v>6883</v>
      </c>
      <c r="E4410" s="5" t="s">
        <v>6884</v>
      </c>
      <c r="F4410" s="5">
        <v>1</v>
      </c>
      <c r="G4410" s="6">
        <v>2.2049999999999999E-4</v>
      </c>
      <c r="H4410" s="5">
        <v>80.745999999999995</v>
      </c>
      <c r="I4410" s="5" t="s">
        <v>6886</v>
      </c>
      <c r="J4410" s="5">
        <v>2</v>
      </c>
      <c r="K4410" s="5">
        <v>0.70737000000000005</v>
      </c>
      <c r="L4410" s="5">
        <v>2</v>
      </c>
    </row>
    <row r="4411" spans="1:12" ht="14.5" x14ac:dyDescent="0.3">
      <c r="A4411" s="5" t="s">
        <v>6882</v>
      </c>
      <c r="B4411" s="5">
        <v>158</v>
      </c>
      <c r="C4411" s="5" t="s">
        <v>49</v>
      </c>
      <c r="D4411" s="5" t="s">
        <v>6883</v>
      </c>
      <c r="E4411" s="5" t="s">
        <v>6884</v>
      </c>
      <c r="F4411" s="5">
        <v>1</v>
      </c>
      <c r="G4411" s="6">
        <v>1.07556E-8</v>
      </c>
      <c r="H4411" s="5">
        <v>110.56</v>
      </c>
      <c r="I4411" s="5" t="s">
        <v>6887</v>
      </c>
      <c r="J4411" s="5">
        <v>2</v>
      </c>
      <c r="K4411" s="5">
        <v>1.5051000000000001</v>
      </c>
      <c r="L4411" s="5">
        <v>1</v>
      </c>
    </row>
    <row r="4412" spans="1:12" ht="14.5" x14ac:dyDescent="0.3">
      <c r="A4412" s="5" t="s">
        <v>6882</v>
      </c>
      <c r="B4412" s="5">
        <v>166</v>
      </c>
      <c r="C4412" s="5" t="s">
        <v>49</v>
      </c>
      <c r="D4412" s="5" t="s">
        <v>6883</v>
      </c>
      <c r="E4412" s="5" t="s">
        <v>6884</v>
      </c>
      <c r="F4412" s="5">
        <v>1</v>
      </c>
      <c r="G4412" s="6">
        <v>7.5570100000000003E-3</v>
      </c>
      <c r="H4412" s="5">
        <v>53.557000000000002</v>
      </c>
      <c r="I4412" s="5" t="s">
        <v>6888</v>
      </c>
      <c r="J4412" s="5">
        <v>2</v>
      </c>
      <c r="K4412" s="5">
        <v>-3.0577999999999999</v>
      </c>
      <c r="L4412" s="5">
        <v>2</v>
      </c>
    </row>
    <row r="4413" spans="1:12" ht="14.5" x14ac:dyDescent="0.3">
      <c r="A4413" s="5" t="s">
        <v>6882</v>
      </c>
      <c r="B4413" s="5">
        <v>145</v>
      </c>
      <c r="C4413" s="5" t="s">
        <v>49</v>
      </c>
      <c r="D4413" s="5" t="s">
        <v>6883</v>
      </c>
      <c r="E4413" s="5" t="s">
        <v>6884</v>
      </c>
      <c r="F4413" s="5">
        <v>1</v>
      </c>
      <c r="G4413" s="6">
        <v>4.52544E-2</v>
      </c>
      <c r="H4413" s="5">
        <v>53.679000000000002</v>
      </c>
      <c r="I4413" s="5" t="s">
        <v>6889</v>
      </c>
      <c r="J4413" s="5">
        <v>2</v>
      </c>
      <c r="K4413" s="5">
        <v>-0.24754000000000001</v>
      </c>
      <c r="L4413" s="5">
        <v>1</v>
      </c>
    </row>
    <row r="4414" spans="1:12" ht="14.5" x14ac:dyDescent="0.3">
      <c r="A4414" s="5" t="s">
        <v>6882</v>
      </c>
      <c r="B4414" s="5">
        <v>18</v>
      </c>
      <c r="C4414" s="5" t="s">
        <v>49</v>
      </c>
      <c r="D4414" s="5" t="s">
        <v>6883</v>
      </c>
      <c r="E4414" s="5" t="s">
        <v>6884</v>
      </c>
      <c r="F4414" s="5">
        <v>1</v>
      </c>
      <c r="G4414" s="6">
        <v>4.1619500000000002E-3</v>
      </c>
      <c r="H4414" s="5">
        <v>43.232999999999997</v>
      </c>
      <c r="I4414" s="5" t="s">
        <v>6890</v>
      </c>
      <c r="J4414" s="5">
        <v>5</v>
      </c>
      <c r="K4414" s="5">
        <v>0.82616999999999996</v>
      </c>
      <c r="L4414" s="5">
        <v>1</v>
      </c>
    </row>
    <row r="4415" spans="1:12" ht="14.5" x14ac:dyDescent="0.3">
      <c r="A4415" s="5" t="s">
        <v>6882</v>
      </c>
      <c r="B4415" s="5">
        <v>411</v>
      </c>
      <c r="C4415" s="5" t="s">
        <v>49</v>
      </c>
      <c r="D4415" s="5" t="s">
        <v>6883</v>
      </c>
      <c r="E4415" s="5" t="s">
        <v>6884</v>
      </c>
      <c r="F4415" s="5">
        <v>1</v>
      </c>
      <c r="G4415" s="6">
        <v>4.4558200000000001E-3</v>
      </c>
      <c r="H4415" s="5">
        <v>62.798999999999999</v>
      </c>
      <c r="I4415" s="5" t="s">
        <v>6891</v>
      </c>
      <c r="J4415" s="5">
        <v>2</v>
      </c>
      <c r="K4415" s="5">
        <v>-0.9304</v>
      </c>
      <c r="L4415" s="5">
        <v>1</v>
      </c>
    </row>
    <row r="4416" spans="1:12" ht="14.5" x14ac:dyDescent="0.3">
      <c r="A4416" s="5" t="s">
        <v>6882</v>
      </c>
      <c r="B4416" s="5">
        <v>256</v>
      </c>
      <c r="C4416" s="5" t="s">
        <v>49</v>
      </c>
      <c r="D4416" s="5" t="s">
        <v>6883</v>
      </c>
      <c r="E4416" s="5" t="s">
        <v>6884</v>
      </c>
      <c r="F4416" s="5">
        <v>1</v>
      </c>
      <c r="G4416" s="6">
        <v>1.4908899999999999E-8</v>
      </c>
      <c r="H4416" s="5">
        <v>98.561999999999998</v>
      </c>
      <c r="I4416" s="5" t="s">
        <v>6892</v>
      </c>
      <c r="J4416" s="5">
        <v>3</v>
      </c>
      <c r="K4416" s="5">
        <v>1.2110000000000001</v>
      </c>
      <c r="L4416" s="5">
        <v>6</v>
      </c>
    </row>
    <row r="4417" spans="1:12" ht="14.5" x14ac:dyDescent="0.3">
      <c r="A4417" s="5" t="s">
        <v>6882</v>
      </c>
      <c r="B4417" s="5">
        <v>140</v>
      </c>
      <c r="C4417" s="5" t="s">
        <v>49</v>
      </c>
      <c r="D4417" s="5" t="s">
        <v>6883</v>
      </c>
      <c r="E4417" s="5" t="s">
        <v>6884</v>
      </c>
      <c r="F4417" s="5">
        <v>1</v>
      </c>
      <c r="G4417" s="6">
        <v>9.0666800000000003E-8</v>
      </c>
      <c r="H4417" s="5">
        <v>104.88</v>
      </c>
      <c r="I4417" s="5" t="s">
        <v>6893</v>
      </c>
      <c r="J4417" s="5">
        <v>2</v>
      </c>
      <c r="K4417" s="5">
        <v>-0.17115</v>
      </c>
      <c r="L4417" s="5">
        <v>1</v>
      </c>
    </row>
    <row r="4418" spans="1:12" ht="14.5" x14ac:dyDescent="0.3">
      <c r="A4418" s="5" t="s">
        <v>6894</v>
      </c>
      <c r="B4418" s="5">
        <v>104</v>
      </c>
      <c r="C4418" s="5" t="s">
        <v>49</v>
      </c>
      <c r="D4418" s="5" t="s">
        <v>6895</v>
      </c>
      <c r="E4418" s="5" t="s">
        <v>6896</v>
      </c>
      <c r="F4418" s="5">
        <v>1</v>
      </c>
      <c r="G4418" s="6">
        <v>4.9212700000000002E-3</v>
      </c>
      <c r="H4418" s="5">
        <v>63.076000000000001</v>
      </c>
      <c r="I4418" s="5" t="s">
        <v>6897</v>
      </c>
      <c r="J4418" s="5">
        <v>3</v>
      </c>
      <c r="K4418" s="5">
        <v>0.52446999999999999</v>
      </c>
      <c r="L4418" s="5">
        <v>1</v>
      </c>
    </row>
    <row r="4419" spans="1:12" ht="14.5" x14ac:dyDescent="0.3">
      <c r="A4419" s="5" t="s">
        <v>6898</v>
      </c>
      <c r="B4419" s="5">
        <v>6</v>
      </c>
      <c r="C4419" s="5" t="s">
        <v>49</v>
      </c>
      <c r="D4419" s="5" t="s">
        <v>6899</v>
      </c>
      <c r="E4419" s="5" t="s">
        <v>6900</v>
      </c>
      <c r="F4419" s="5">
        <v>1</v>
      </c>
      <c r="G4419" s="6">
        <v>2.17843E-13</v>
      </c>
      <c r="H4419" s="5">
        <v>144.72</v>
      </c>
      <c r="I4419" s="5" t="s">
        <v>6901</v>
      </c>
      <c r="J4419" s="5">
        <v>2</v>
      </c>
      <c r="K4419" s="5">
        <v>-0.70045000000000002</v>
      </c>
      <c r="L4419" s="5">
        <v>1</v>
      </c>
    </row>
    <row r="4420" spans="1:12" ht="14.5" x14ac:dyDescent="0.3">
      <c r="A4420" s="5" t="s">
        <v>6898</v>
      </c>
      <c r="B4420" s="5">
        <v>60</v>
      </c>
      <c r="C4420" s="5" t="s">
        <v>49</v>
      </c>
      <c r="D4420" s="5" t="s">
        <v>6899</v>
      </c>
      <c r="E4420" s="5" t="s">
        <v>6900</v>
      </c>
      <c r="F4420" s="5">
        <v>1</v>
      </c>
      <c r="G4420" s="6">
        <v>4.7245000000000002E-26</v>
      </c>
      <c r="H4420" s="5">
        <v>220.85</v>
      </c>
      <c r="I4420" s="5" t="s">
        <v>6902</v>
      </c>
      <c r="J4420" s="5">
        <v>3</v>
      </c>
      <c r="K4420" s="5">
        <v>-0.37228</v>
      </c>
      <c r="L4420" s="5">
        <v>2</v>
      </c>
    </row>
    <row r="4421" spans="1:12" ht="14.5" x14ac:dyDescent="0.3">
      <c r="A4421" s="5" t="s">
        <v>6898</v>
      </c>
      <c r="B4421" s="5">
        <v>276</v>
      </c>
      <c r="C4421" s="5" t="s">
        <v>49</v>
      </c>
      <c r="D4421" s="5" t="s">
        <v>6899</v>
      </c>
      <c r="E4421" s="5" t="s">
        <v>6900</v>
      </c>
      <c r="F4421" s="5">
        <v>1</v>
      </c>
      <c r="G4421" s="6">
        <v>2.5019900000000002E-10</v>
      </c>
      <c r="H4421" s="5">
        <v>142.19</v>
      </c>
      <c r="I4421" s="5" t="s">
        <v>6903</v>
      </c>
      <c r="J4421" s="5">
        <v>2</v>
      </c>
      <c r="K4421" s="5">
        <v>-1.3352999999999999</v>
      </c>
      <c r="L4421" s="5">
        <v>1</v>
      </c>
    </row>
    <row r="4422" spans="1:12" ht="14.5" x14ac:dyDescent="0.3">
      <c r="A4422" s="5" t="s">
        <v>6898</v>
      </c>
      <c r="B4422" s="5">
        <v>37</v>
      </c>
      <c r="C4422" s="5" t="s">
        <v>49</v>
      </c>
      <c r="D4422" s="5" t="s">
        <v>6899</v>
      </c>
      <c r="E4422" s="5" t="s">
        <v>6900</v>
      </c>
      <c r="F4422" s="5">
        <v>1</v>
      </c>
      <c r="G4422" s="6">
        <v>3.53317E-3</v>
      </c>
      <c r="H4422" s="5">
        <v>52.79</v>
      </c>
      <c r="I4422" s="5" t="s">
        <v>6904</v>
      </c>
      <c r="J4422" s="5">
        <v>3</v>
      </c>
      <c r="K4422" s="5">
        <v>-0.33662999999999998</v>
      </c>
      <c r="L4422" s="5">
        <v>1</v>
      </c>
    </row>
    <row r="4423" spans="1:12" ht="14.5" x14ac:dyDescent="0.3">
      <c r="A4423" s="5" t="s">
        <v>6898</v>
      </c>
      <c r="B4423" s="5">
        <v>186</v>
      </c>
      <c r="C4423" s="5" t="s">
        <v>49</v>
      </c>
      <c r="D4423" s="5" t="s">
        <v>6899</v>
      </c>
      <c r="E4423" s="5" t="s">
        <v>6900</v>
      </c>
      <c r="F4423" s="5">
        <v>1</v>
      </c>
      <c r="G4423" s="6">
        <v>5.2190800000000002E-5</v>
      </c>
      <c r="H4423" s="5">
        <v>62.031999999999996</v>
      </c>
      <c r="I4423" s="5" t="s">
        <v>6905</v>
      </c>
      <c r="J4423" s="5">
        <v>3</v>
      </c>
      <c r="K4423" s="5">
        <v>-1.2998000000000001</v>
      </c>
      <c r="L4423" s="5">
        <v>1</v>
      </c>
    </row>
    <row r="4424" spans="1:12" ht="14.5" x14ac:dyDescent="0.3">
      <c r="A4424" s="5" t="s">
        <v>6898</v>
      </c>
      <c r="B4424" s="5">
        <v>44</v>
      </c>
      <c r="C4424" s="5" t="s">
        <v>49</v>
      </c>
      <c r="D4424" s="5" t="s">
        <v>6899</v>
      </c>
      <c r="E4424" s="5" t="s">
        <v>6900</v>
      </c>
      <c r="F4424" s="5">
        <v>0.99999400000000005</v>
      </c>
      <c r="G4424" s="6">
        <v>1.2759300000000001E-4</v>
      </c>
      <c r="H4424" s="5">
        <v>79.652000000000001</v>
      </c>
      <c r="I4424" s="5" t="s">
        <v>6906</v>
      </c>
      <c r="J4424" s="5">
        <v>3</v>
      </c>
      <c r="K4424" s="5">
        <v>-0.47705999999999998</v>
      </c>
      <c r="L4424" s="5">
        <v>2</v>
      </c>
    </row>
    <row r="4425" spans="1:12" ht="14.5" x14ac:dyDescent="0.3">
      <c r="A4425" s="5" t="s">
        <v>6907</v>
      </c>
      <c r="B4425" s="5">
        <v>62</v>
      </c>
      <c r="C4425" s="5" t="s">
        <v>49</v>
      </c>
      <c r="D4425" s="5" t="s">
        <v>6908</v>
      </c>
      <c r="E4425" s="5" t="s">
        <v>6909</v>
      </c>
      <c r="F4425" s="5">
        <v>1</v>
      </c>
      <c r="G4425" s="6">
        <v>1.52808E-15</v>
      </c>
      <c r="H4425" s="5">
        <v>134.32</v>
      </c>
      <c r="I4425" s="5" t="s">
        <v>6910</v>
      </c>
      <c r="J4425" s="5">
        <v>2</v>
      </c>
      <c r="K4425" s="5">
        <v>2.0788000000000002</v>
      </c>
      <c r="L4425" s="5">
        <v>1</v>
      </c>
    </row>
    <row r="4426" spans="1:12" ht="14.5" x14ac:dyDescent="0.3">
      <c r="A4426" s="5" t="s">
        <v>6911</v>
      </c>
      <c r="B4426" s="5">
        <v>130</v>
      </c>
      <c r="C4426" s="5" t="s">
        <v>49</v>
      </c>
      <c r="D4426" s="5" t="s">
        <v>6912</v>
      </c>
      <c r="E4426" s="5" t="s">
        <v>6913</v>
      </c>
      <c r="F4426" s="5">
        <v>0.99997599999999998</v>
      </c>
      <c r="G4426" s="6">
        <v>3.3937299999999998E-5</v>
      </c>
      <c r="H4426" s="5">
        <v>77.08</v>
      </c>
      <c r="I4426" s="5" t="s">
        <v>6914</v>
      </c>
      <c r="J4426" s="5">
        <v>3</v>
      </c>
      <c r="K4426" s="5">
        <v>-2.5310999999999999</v>
      </c>
      <c r="L4426" s="5">
        <v>1</v>
      </c>
    </row>
    <row r="4427" spans="1:12" ht="14.5" x14ac:dyDescent="0.3">
      <c r="A4427" s="5" t="s">
        <v>6911</v>
      </c>
      <c r="B4427" s="5">
        <v>372</v>
      </c>
      <c r="C4427" s="5" t="s">
        <v>49</v>
      </c>
      <c r="D4427" s="5" t="s">
        <v>6912</v>
      </c>
      <c r="E4427" s="5" t="s">
        <v>6913</v>
      </c>
      <c r="F4427" s="5">
        <v>1</v>
      </c>
      <c r="G4427" s="6">
        <v>1.63842E-11</v>
      </c>
      <c r="H4427" s="5">
        <v>152.94</v>
      </c>
      <c r="I4427" s="5" t="s">
        <v>6915</v>
      </c>
      <c r="J4427" s="5">
        <v>2</v>
      </c>
      <c r="K4427" s="5">
        <v>0.51134000000000002</v>
      </c>
      <c r="L4427" s="5">
        <v>1</v>
      </c>
    </row>
    <row r="4428" spans="1:12" ht="14.5" x14ac:dyDescent="0.3">
      <c r="A4428" s="5" t="s">
        <v>6916</v>
      </c>
      <c r="B4428" s="5">
        <v>215</v>
      </c>
      <c r="C4428" s="5" t="s">
        <v>49</v>
      </c>
      <c r="D4428" s="5" t="s">
        <v>6917</v>
      </c>
      <c r="E4428" s="5" t="s">
        <v>6918</v>
      </c>
      <c r="F4428" s="5">
        <v>1</v>
      </c>
      <c r="G4428" s="6">
        <v>3.4085200000000003E-2</v>
      </c>
      <c r="H4428" s="5">
        <v>60.76</v>
      </c>
      <c r="I4428" s="5" t="s">
        <v>6919</v>
      </c>
      <c r="J4428" s="5">
        <v>2</v>
      </c>
      <c r="K4428" s="5">
        <v>1.0879000000000001</v>
      </c>
      <c r="L4428" s="5">
        <v>1</v>
      </c>
    </row>
    <row r="4429" spans="1:12" ht="14.5" x14ac:dyDescent="0.3">
      <c r="A4429" s="5" t="s">
        <v>6916</v>
      </c>
      <c r="B4429" s="5">
        <v>282</v>
      </c>
      <c r="C4429" s="5" t="s">
        <v>49</v>
      </c>
      <c r="D4429" s="5" t="s">
        <v>6917</v>
      </c>
      <c r="E4429" s="5" t="s">
        <v>6918</v>
      </c>
      <c r="F4429" s="5">
        <v>1</v>
      </c>
      <c r="G4429" s="6">
        <v>3.99213E-2</v>
      </c>
      <c r="H4429" s="5">
        <v>47.598999999999997</v>
      </c>
      <c r="I4429" s="5" t="s">
        <v>6920</v>
      </c>
      <c r="J4429" s="5">
        <v>2</v>
      </c>
      <c r="K4429" s="5">
        <v>0.73268999999999995</v>
      </c>
      <c r="L4429" s="5">
        <v>1</v>
      </c>
    </row>
    <row r="4430" spans="1:12" ht="14.5" x14ac:dyDescent="0.3">
      <c r="A4430" s="5" t="s">
        <v>6916</v>
      </c>
      <c r="B4430" s="5">
        <v>94</v>
      </c>
      <c r="C4430" s="5" t="s">
        <v>49</v>
      </c>
      <c r="D4430" s="5" t="s">
        <v>6917</v>
      </c>
      <c r="E4430" s="5" t="s">
        <v>6918</v>
      </c>
      <c r="F4430" s="5">
        <v>1</v>
      </c>
      <c r="G4430" s="6">
        <v>1.67852E-2</v>
      </c>
      <c r="H4430" s="5">
        <v>47.970999999999997</v>
      </c>
      <c r="I4430" s="5" t="s">
        <v>6921</v>
      </c>
      <c r="J4430" s="5">
        <v>2</v>
      </c>
      <c r="K4430" s="5">
        <v>-1.7282</v>
      </c>
      <c r="L4430" s="5">
        <v>1</v>
      </c>
    </row>
    <row r="4431" spans="1:12" ht="14.5" x14ac:dyDescent="0.3">
      <c r="A4431" s="5" t="s">
        <v>6922</v>
      </c>
      <c r="B4431" s="5">
        <v>166</v>
      </c>
      <c r="C4431" s="5" t="s">
        <v>49</v>
      </c>
      <c r="D4431" s="5" t="s">
        <v>6923</v>
      </c>
      <c r="E4431" s="5" t="s">
        <v>6924</v>
      </c>
      <c r="F4431" s="5">
        <v>1</v>
      </c>
      <c r="G4431" s="6">
        <v>2.3951400000000001E-2</v>
      </c>
      <c r="H4431" s="5">
        <v>56.012999999999998</v>
      </c>
      <c r="I4431" s="5" t="s">
        <v>6925</v>
      </c>
      <c r="J4431" s="5">
        <v>2</v>
      </c>
      <c r="K4431" s="5">
        <v>-1.9770000000000001</v>
      </c>
      <c r="L4431" s="5">
        <v>1</v>
      </c>
    </row>
    <row r="4432" spans="1:12" ht="14.5" x14ac:dyDescent="0.3">
      <c r="A4432" s="5" t="s">
        <v>6922</v>
      </c>
      <c r="B4432" s="5">
        <v>349</v>
      </c>
      <c r="C4432" s="5" t="s">
        <v>49</v>
      </c>
      <c r="D4432" s="5" t="s">
        <v>6923</v>
      </c>
      <c r="E4432" s="5" t="s">
        <v>6924</v>
      </c>
      <c r="F4432" s="5">
        <v>1</v>
      </c>
      <c r="G4432" s="6">
        <v>2.03733E-2</v>
      </c>
      <c r="H4432" s="5">
        <v>57.793999999999997</v>
      </c>
      <c r="I4432" s="5" t="s">
        <v>6926</v>
      </c>
      <c r="J4432" s="5">
        <v>2</v>
      </c>
      <c r="K4432" s="5">
        <v>0.7601</v>
      </c>
      <c r="L4432" s="5">
        <v>2</v>
      </c>
    </row>
    <row r="4433" spans="1:12" ht="14.5" x14ac:dyDescent="0.3">
      <c r="A4433" s="5" t="s">
        <v>6927</v>
      </c>
      <c r="B4433" s="5">
        <v>141</v>
      </c>
      <c r="C4433" s="5" t="s">
        <v>49</v>
      </c>
      <c r="D4433" s="5" t="s">
        <v>5654</v>
      </c>
      <c r="E4433" s="5" t="s">
        <v>6928</v>
      </c>
      <c r="F4433" s="5">
        <v>1</v>
      </c>
      <c r="G4433" s="6">
        <v>4.2717299999999996E-3</v>
      </c>
      <c r="H4433" s="5">
        <v>115.69</v>
      </c>
      <c r="I4433" s="5" t="s">
        <v>6929</v>
      </c>
      <c r="J4433" s="5">
        <v>2</v>
      </c>
      <c r="K4433" s="5">
        <v>0.55047999999999997</v>
      </c>
      <c r="L4433" s="5">
        <v>1</v>
      </c>
    </row>
    <row r="4434" spans="1:12" ht="14.5" x14ac:dyDescent="0.3">
      <c r="A4434" s="5" t="s">
        <v>6927</v>
      </c>
      <c r="B4434" s="5">
        <v>113</v>
      </c>
      <c r="C4434" s="5" t="s">
        <v>49</v>
      </c>
      <c r="D4434" s="5" t="s">
        <v>5654</v>
      </c>
      <c r="E4434" s="5" t="s">
        <v>6928</v>
      </c>
      <c r="F4434" s="5">
        <v>1</v>
      </c>
      <c r="G4434" s="6">
        <v>1.01698E-2</v>
      </c>
      <c r="H4434" s="5">
        <v>89.369</v>
      </c>
      <c r="I4434" s="5" t="s">
        <v>6930</v>
      </c>
      <c r="J4434" s="5">
        <v>2</v>
      </c>
      <c r="K4434" s="5">
        <v>1.4568000000000001</v>
      </c>
      <c r="L4434" s="5">
        <v>1</v>
      </c>
    </row>
    <row r="4435" spans="1:12" ht="14.5" x14ac:dyDescent="0.3">
      <c r="A4435" s="5" t="s">
        <v>6931</v>
      </c>
      <c r="B4435" s="5">
        <v>80</v>
      </c>
      <c r="C4435" s="5" t="s">
        <v>49</v>
      </c>
      <c r="D4435" s="5" t="s">
        <v>6932</v>
      </c>
      <c r="E4435" s="5" t="s">
        <v>6933</v>
      </c>
      <c r="F4435" s="5">
        <v>1</v>
      </c>
      <c r="G4435" s="6">
        <v>1.9764100000000001E-3</v>
      </c>
      <c r="H4435" s="5">
        <v>70.727999999999994</v>
      </c>
      <c r="I4435" s="5" t="s">
        <v>6934</v>
      </c>
      <c r="J4435" s="5">
        <v>2</v>
      </c>
      <c r="K4435" s="5">
        <v>-0.22572</v>
      </c>
      <c r="L4435" s="5">
        <v>1</v>
      </c>
    </row>
    <row r="4436" spans="1:12" ht="14.5" x14ac:dyDescent="0.3">
      <c r="A4436" s="5" t="s">
        <v>6935</v>
      </c>
      <c r="B4436" s="5">
        <v>34</v>
      </c>
      <c r="C4436" s="5" t="s">
        <v>49</v>
      </c>
      <c r="D4436" s="5" t="s">
        <v>6936</v>
      </c>
      <c r="E4436" s="5" t="s">
        <v>6937</v>
      </c>
      <c r="F4436" s="5">
        <v>1</v>
      </c>
      <c r="G4436" s="6">
        <v>8.9593799999999996E-5</v>
      </c>
      <c r="H4436" s="5">
        <v>95.272999999999996</v>
      </c>
      <c r="I4436" s="5" t="s">
        <v>6938</v>
      </c>
      <c r="J4436" s="5">
        <v>2</v>
      </c>
      <c r="K4436" s="5">
        <v>-2.1981999999999999</v>
      </c>
      <c r="L4436" s="5">
        <v>2</v>
      </c>
    </row>
    <row r="4437" spans="1:12" ht="14.5" x14ac:dyDescent="0.3">
      <c r="A4437" s="5" t="s">
        <v>6935</v>
      </c>
      <c r="B4437" s="5">
        <v>94</v>
      </c>
      <c r="C4437" s="5" t="s">
        <v>49</v>
      </c>
      <c r="D4437" s="5" t="s">
        <v>6936</v>
      </c>
      <c r="E4437" s="5" t="s">
        <v>6937</v>
      </c>
      <c r="F4437" s="5">
        <v>1</v>
      </c>
      <c r="G4437" s="6">
        <v>1.7212200000000001E-7</v>
      </c>
      <c r="H4437" s="5">
        <v>147.24</v>
      </c>
      <c r="I4437" s="5" t="s">
        <v>6939</v>
      </c>
      <c r="J4437" s="5">
        <v>3</v>
      </c>
      <c r="K4437" s="5">
        <v>0.12143</v>
      </c>
      <c r="L4437" s="5">
        <v>7</v>
      </c>
    </row>
    <row r="4438" spans="1:12" ht="14.5" x14ac:dyDescent="0.3">
      <c r="A4438" s="5" t="s">
        <v>6935</v>
      </c>
      <c r="B4438" s="5">
        <v>80</v>
      </c>
      <c r="C4438" s="5" t="s">
        <v>49</v>
      </c>
      <c r="D4438" s="5" t="s">
        <v>6936</v>
      </c>
      <c r="E4438" s="5" t="s">
        <v>6937</v>
      </c>
      <c r="F4438" s="5">
        <v>1</v>
      </c>
      <c r="G4438" s="6">
        <v>4.9013500000000005E-4</v>
      </c>
      <c r="H4438" s="5">
        <v>78.135999999999996</v>
      </c>
      <c r="I4438" s="5" t="s">
        <v>6940</v>
      </c>
      <c r="J4438" s="5">
        <v>3</v>
      </c>
      <c r="K4438" s="5">
        <v>0.39790999999999999</v>
      </c>
      <c r="L4438" s="5">
        <v>1</v>
      </c>
    </row>
    <row r="4439" spans="1:12" ht="14.5" x14ac:dyDescent="0.3">
      <c r="A4439" s="5" t="s">
        <v>6935</v>
      </c>
      <c r="B4439" s="5">
        <v>62</v>
      </c>
      <c r="C4439" s="5" t="s">
        <v>49</v>
      </c>
      <c r="D4439" s="5" t="s">
        <v>6936</v>
      </c>
      <c r="E4439" s="5" t="s">
        <v>6937</v>
      </c>
      <c r="F4439" s="5">
        <v>1</v>
      </c>
      <c r="G4439" s="6">
        <v>1.8317799999999999E-5</v>
      </c>
      <c r="H4439" s="5">
        <v>115.33</v>
      </c>
      <c r="I4439" s="5" t="s">
        <v>6941</v>
      </c>
      <c r="J4439" s="5">
        <v>2</v>
      </c>
      <c r="K4439" s="5">
        <v>-0.56657000000000002</v>
      </c>
      <c r="L4439" s="5">
        <v>1</v>
      </c>
    </row>
    <row r="4440" spans="1:12" ht="14.5" x14ac:dyDescent="0.3">
      <c r="A4440" s="5" t="s">
        <v>6935</v>
      </c>
      <c r="B4440" s="5">
        <v>82</v>
      </c>
      <c r="C4440" s="5" t="s">
        <v>49</v>
      </c>
      <c r="D4440" s="5" t="s">
        <v>6936</v>
      </c>
      <c r="E4440" s="5" t="s">
        <v>6937</v>
      </c>
      <c r="F4440" s="5">
        <v>1</v>
      </c>
      <c r="G4440" s="6">
        <v>3.1835500000000002E-7</v>
      </c>
      <c r="H4440" s="5">
        <v>142.44999999999999</v>
      </c>
      <c r="I4440" s="5" t="s">
        <v>6942</v>
      </c>
      <c r="J4440" s="5">
        <v>3</v>
      </c>
      <c r="K4440" s="5">
        <v>1.2037</v>
      </c>
      <c r="L4440" s="5">
        <v>4</v>
      </c>
    </row>
    <row r="4441" spans="1:12" ht="14.5" x14ac:dyDescent="0.3">
      <c r="A4441" s="5" t="s">
        <v>6943</v>
      </c>
      <c r="B4441" s="5">
        <v>112</v>
      </c>
      <c r="C4441" s="5" t="s">
        <v>49</v>
      </c>
      <c r="D4441" s="5" t="s">
        <v>6944</v>
      </c>
      <c r="E4441" s="5" t="s">
        <v>6945</v>
      </c>
      <c r="F4441" s="5">
        <v>1</v>
      </c>
      <c r="G4441" s="6">
        <v>2.84789E-6</v>
      </c>
      <c r="H4441" s="5">
        <v>94.569000000000003</v>
      </c>
      <c r="I4441" s="5" t="s">
        <v>6946</v>
      </c>
      <c r="J4441" s="5">
        <v>2</v>
      </c>
      <c r="K4441" s="5">
        <v>0.77351999999999999</v>
      </c>
      <c r="L4441" s="5">
        <v>3</v>
      </c>
    </row>
    <row r="4442" spans="1:12" ht="14.5" x14ac:dyDescent="0.3">
      <c r="A4442" s="5" t="s">
        <v>6943</v>
      </c>
      <c r="B4442" s="5">
        <v>38</v>
      </c>
      <c r="C4442" s="5" t="s">
        <v>49</v>
      </c>
      <c r="D4442" s="5" t="s">
        <v>6944</v>
      </c>
      <c r="E4442" s="5" t="s">
        <v>6945</v>
      </c>
      <c r="F4442" s="5">
        <v>1</v>
      </c>
      <c r="G4442" s="6">
        <v>5.2319499999999995E-4</v>
      </c>
      <c r="H4442" s="5">
        <v>100.88</v>
      </c>
      <c r="I4442" s="5" t="s">
        <v>6947</v>
      </c>
      <c r="J4442" s="5">
        <v>2</v>
      </c>
      <c r="K4442" s="5">
        <v>2.9376000000000002</v>
      </c>
      <c r="L4442" s="5">
        <v>4</v>
      </c>
    </row>
    <row r="4443" spans="1:12" ht="14.5" x14ac:dyDescent="0.3">
      <c r="A4443" s="5" t="s">
        <v>6943</v>
      </c>
      <c r="B4443" s="5">
        <v>50</v>
      </c>
      <c r="C4443" s="5" t="s">
        <v>49</v>
      </c>
      <c r="D4443" s="5" t="s">
        <v>6944</v>
      </c>
      <c r="E4443" s="5" t="s">
        <v>6945</v>
      </c>
      <c r="F4443" s="5">
        <v>1</v>
      </c>
      <c r="G4443" s="6">
        <v>3.8611399999999998E-54</v>
      </c>
      <c r="H4443" s="5">
        <v>281.93</v>
      </c>
      <c r="I4443" s="5" t="s">
        <v>6948</v>
      </c>
      <c r="J4443" s="5">
        <v>2</v>
      </c>
      <c r="K4443" s="5">
        <v>0.69730000000000003</v>
      </c>
      <c r="L4443" s="5">
        <v>2</v>
      </c>
    </row>
    <row r="4444" spans="1:12" ht="14.5" x14ac:dyDescent="0.3">
      <c r="A4444" s="5" t="s">
        <v>6943</v>
      </c>
      <c r="B4444" s="5">
        <v>90</v>
      </c>
      <c r="C4444" s="5" t="s">
        <v>49</v>
      </c>
      <c r="D4444" s="5" t="s">
        <v>6944</v>
      </c>
      <c r="E4444" s="5" t="s">
        <v>6945</v>
      </c>
      <c r="F4444" s="5">
        <v>1</v>
      </c>
      <c r="G4444" s="6">
        <v>3.6593200000000002E-3</v>
      </c>
      <c r="H4444" s="5">
        <v>97.093000000000004</v>
      </c>
      <c r="I4444" s="5" t="s">
        <v>5551</v>
      </c>
      <c r="J4444" s="5">
        <v>2</v>
      </c>
      <c r="K4444" s="5">
        <v>0.44696999999999998</v>
      </c>
      <c r="L4444" s="5">
        <v>2</v>
      </c>
    </row>
    <row r="4445" spans="1:12" ht="14.5" x14ac:dyDescent="0.3">
      <c r="A4445" s="5" t="s">
        <v>6943</v>
      </c>
      <c r="B4445" s="5">
        <v>83</v>
      </c>
      <c r="C4445" s="5" t="s">
        <v>49</v>
      </c>
      <c r="D4445" s="5" t="s">
        <v>6944</v>
      </c>
      <c r="E4445" s="5" t="s">
        <v>6945</v>
      </c>
      <c r="F4445" s="5">
        <v>1</v>
      </c>
      <c r="G4445" s="6">
        <v>8.8555599999999999E-7</v>
      </c>
      <c r="H4445" s="5">
        <v>126.83</v>
      </c>
      <c r="I4445" s="5" t="s">
        <v>6949</v>
      </c>
      <c r="J4445" s="5">
        <v>2</v>
      </c>
      <c r="K4445" s="5">
        <v>1.9955000000000001</v>
      </c>
      <c r="L4445" s="5">
        <v>1</v>
      </c>
    </row>
    <row r="4446" spans="1:12" ht="14.5" x14ac:dyDescent="0.3">
      <c r="A4446" s="5" t="s">
        <v>6943</v>
      </c>
      <c r="B4446" s="5">
        <v>89</v>
      </c>
      <c r="C4446" s="5" t="s">
        <v>49</v>
      </c>
      <c r="D4446" s="5" t="s">
        <v>6944</v>
      </c>
      <c r="E4446" s="5" t="s">
        <v>6945</v>
      </c>
      <c r="F4446" s="5">
        <v>1</v>
      </c>
      <c r="G4446" s="6">
        <v>3.6593200000000002E-3</v>
      </c>
      <c r="H4446" s="5">
        <v>97.596000000000004</v>
      </c>
      <c r="I4446" s="5" t="s">
        <v>5551</v>
      </c>
      <c r="J4446" s="5">
        <v>2</v>
      </c>
      <c r="K4446" s="5">
        <v>0.44696999999999998</v>
      </c>
      <c r="L4446" s="5">
        <v>2</v>
      </c>
    </row>
    <row r="4447" spans="1:12" ht="14.5" x14ac:dyDescent="0.3">
      <c r="A4447" s="5" t="s">
        <v>6943</v>
      </c>
      <c r="B4447" s="5">
        <v>31</v>
      </c>
      <c r="C4447" s="5" t="s">
        <v>49</v>
      </c>
      <c r="D4447" s="5" t="s">
        <v>6944</v>
      </c>
      <c r="E4447" s="5" t="s">
        <v>6945</v>
      </c>
      <c r="F4447" s="5">
        <v>0.99999899999999997</v>
      </c>
      <c r="G4447" s="6">
        <v>1.36388E-2</v>
      </c>
      <c r="H4447" s="5">
        <v>65.841999999999999</v>
      </c>
      <c r="I4447" s="5" t="s">
        <v>6950</v>
      </c>
      <c r="J4447" s="5">
        <v>2</v>
      </c>
      <c r="K4447" s="5">
        <v>-0.30243999999999999</v>
      </c>
      <c r="L4447" s="5">
        <v>1</v>
      </c>
    </row>
    <row r="4448" spans="1:12" ht="14.5" x14ac:dyDescent="0.3">
      <c r="A4448" s="5" t="s">
        <v>6943</v>
      </c>
      <c r="B4448" s="5">
        <v>47</v>
      </c>
      <c r="C4448" s="5" t="s">
        <v>49</v>
      </c>
      <c r="D4448" s="5" t="s">
        <v>6944</v>
      </c>
      <c r="E4448" s="5" t="s">
        <v>6945</v>
      </c>
      <c r="F4448" s="5">
        <v>1</v>
      </c>
      <c r="G4448" s="6">
        <v>8.9872499999999994E-6</v>
      </c>
      <c r="H4448" s="5">
        <v>121.99</v>
      </c>
      <c r="I4448" s="5" t="s">
        <v>6947</v>
      </c>
      <c r="J4448" s="5">
        <v>2</v>
      </c>
      <c r="K4448" s="5">
        <v>2.9376000000000002</v>
      </c>
      <c r="L4448" s="5">
        <v>5</v>
      </c>
    </row>
    <row r="4449" spans="1:12" ht="14.5" x14ac:dyDescent="0.3">
      <c r="A4449" s="5" t="s">
        <v>6951</v>
      </c>
      <c r="B4449" s="5">
        <v>21</v>
      </c>
      <c r="C4449" s="5" t="s">
        <v>49</v>
      </c>
      <c r="D4449" s="5" t="s">
        <v>6952</v>
      </c>
      <c r="E4449" s="5" t="s">
        <v>6953</v>
      </c>
      <c r="F4449" s="5">
        <v>1</v>
      </c>
      <c r="G4449" s="6">
        <v>3.0940799999999999E-3</v>
      </c>
      <c r="H4449" s="5">
        <v>61.03</v>
      </c>
      <c r="I4449" s="5" t="s">
        <v>6954</v>
      </c>
      <c r="J4449" s="5">
        <v>2</v>
      </c>
      <c r="K4449" s="5">
        <v>0.39650999999999997</v>
      </c>
      <c r="L4449" s="5">
        <v>1</v>
      </c>
    </row>
    <row r="4450" spans="1:12" ht="14.5" x14ac:dyDescent="0.3">
      <c r="A4450" s="5" t="s">
        <v>6955</v>
      </c>
      <c r="B4450" s="5">
        <v>680</v>
      </c>
      <c r="C4450" s="5" t="s">
        <v>49</v>
      </c>
      <c r="D4450" s="5" t="s">
        <v>6956</v>
      </c>
      <c r="E4450" s="5" t="s">
        <v>6957</v>
      </c>
      <c r="F4450" s="5">
        <v>1</v>
      </c>
      <c r="G4450" s="6">
        <v>3.9041600000000003E-2</v>
      </c>
      <c r="H4450" s="5">
        <v>43.418999999999997</v>
      </c>
      <c r="I4450" s="5" t="s">
        <v>6958</v>
      </c>
      <c r="J4450" s="5">
        <v>2</v>
      </c>
      <c r="K4450" s="5">
        <v>-0.64629999999999999</v>
      </c>
      <c r="L4450" s="5">
        <v>1</v>
      </c>
    </row>
    <row r="4451" spans="1:12" ht="14.5" x14ac:dyDescent="0.3">
      <c r="A4451" s="5" t="s">
        <v>6959</v>
      </c>
      <c r="B4451" s="5">
        <v>237</v>
      </c>
      <c r="C4451" s="5" t="s">
        <v>49</v>
      </c>
      <c r="D4451" s="5" t="s">
        <v>6960</v>
      </c>
      <c r="E4451" s="5" t="s">
        <v>6961</v>
      </c>
      <c r="F4451" s="5">
        <v>1</v>
      </c>
      <c r="G4451" s="6">
        <v>5.0739199999999996E-4</v>
      </c>
      <c r="H4451" s="5">
        <v>92.611000000000004</v>
      </c>
      <c r="I4451" s="5" t="s">
        <v>6962</v>
      </c>
      <c r="J4451" s="5">
        <v>2</v>
      </c>
      <c r="K4451" s="5">
        <v>3.8792</v>
      </c>
      <c r="L4451" s="5">
        <v>1</v>
      </c>
    </row>
    <row r="4452" spans="1:12" ht="14.5" x14ac:dyDescent="0.3">
      <c r="A4452" s="5" t="s">
        <v>6959</v>
      </c>
      <c r="B4452" s="5">
        <v>372</v>
      </c>
      <c r="C4452" s="5" t="s">
        <v>49</v>
      </c>
      <c r="D4452" s="5" t="s">
        <v>6960</v>
      </c>
      <c r="E4452" s="5" t="s">
        <v>6961</v>
      </c>
      <c r="F4452" s="5">
        <v>1</v>
      </c>
      <c r="G4452" s="6">
        <v>1.51082E-2</v>
      </c>
      <c r="H4452" s="5">
        <v>64.42</v>
      </c>
      <c r="I4452" s="5" t="s">
        <v>6963</v>
      </c>
      <c r="J4452" s="5">
        <v>2</v>
      </c>
      <c r="K4452" s="5">
        <v>-2.3959000000000001</v>
      </c>
      <c r="L4452" s="5">
        <v>1</v>
      </c>
    </row>
    <row r="4453" spans="1:12" ht="14.5" x14ac:dyDescent="0.3">
      <c r="A4453" s="5" t="s">
        <v>6959</v>
      </c>
      <c r="B4453" s="5">
        <v>364</v>
      </c>
      <c r="C4453" s="5" t="s">
        <v>49</v>
      </c>
      <c r="D4453" s="5" t="s">
        <v>6960</v>
      </c>
      <c r="E4453" s="5" t="s">
        <v>6961</v>
      </c>
      <c r="F4453" s="5">
        <v>1</v>
      </c>
      <c r="G4453" s="6">
        <v>6.7616000000000004E-3</v>
      </c>
      <c r="H4453" s="5">
        <v>60.255000000000003</v>
      </c>
      <c r="I4453" s="5" t="s">
        <v>6964</v>
      </c>
      <c r="J4453" s="5">
        <v>2</v>
      </c>
      <c r="K4453" s="5">
        <v>-0.24299999999999999</v>
      </c>
      <c r="L4453" s="5">
        <v>1</v>
      </c>
    </row>
    <row r="4454" spans="1:12" ht="14.5" x14ac:dyDescent="0.3">
      <c r="A4454" s="5" t="s">
        <v>6965</v>
      </c>
      <c r="B4454" s="5">
        <v>74</v>
      </c>
      <c r="C4454" s="5" t="s">
        <v>49</v>
      </c>
      <c r="D4454" s="5" t="s">
        <v>6966</v>
      </c>
      <c r="E4454" s="5" t="s">
        <v>6967</v>
      </c>
      <c r="F4454" s="5">
        <v>1</v>
      </c>
      <c r="G4454" s="6">
        <v>3.8708100000000001E-3</v>
      </c>
      <c r="H4454" s="5">
        <v>93.177999999999997</v>
      </c>
      <c r="I4454" s="5" t="s">
        <v>6968</v>
      </c>
      <c r="J4454" s="5">
        <v>2</v>
      </c>
      <c r="K4454" s="5">
        <v>-0.51246000000000003</v>
      </c>
      <c r="L4454" s="5">
        <v>2</v>
      </c>
    </row>
    <row r="4455" spans="1:12" ht="14.5" x14ac:dyDescent="0.3">
      <c r="A4455" s="5" t="s">
        <v>6965</v>
      </c>
      <c r="B4455" s="5">
        <v>63</v>
      </c>
      <c r="C4455" s="5" t="s">
        <v>49</v>
      </c>
      <c r="D4455" s="5" t="s">
        <v>6966</v>
      </c>
      <c r="E4455" s="5" t="s">
        <v>6967</v>
      </c>
      <c r="F4455" s="5">
        <v>1</v>
      </c>
      <c r="G4455" s="6">
        <v>1.89299E-5</v>
      </c>
      <c r="H4455" s="5">
        <v>95.417000000000002</v>
      </c>
      <c r="I4455" s="5" t="s">
        <v>6969</v>
      </c>
      <c r="J4455" s="5">
        <v>2</v>
      </c>
      <c r="K4455" s="5">
        <v>-0.44368999999999997</v>
      </c>
      <c r="L4455" s="5">
        <v>1</v>
      </c>
    </row>
    <row r="4456" spans="1:12" ht="14.5" x14ac:dyDescent="0.3">
      <c r="A4456" s="5" t="s">
        <v>6965</v>
      </c>
      <c r="B4456" s="5">
        <v>93</v>
      </c>
      <c r="C4456" s="5" t="s">
        <v>49</v>
      </c>
      <c r="D4456" s="5" t="s">
        <v>6966</v>
      </c>
      <c r="E4456" s="5" t="s">
        <v>6967</v>
      </c>
      <c r="F4456" s="5">
        <v>1</v>
      </c>
      <c r="G4456" s="6">
        <v>2.0290200000000001E-10</v>
      </c>
      <c r="H4456" s="5">
        <v>148.18</v>
      </c>
      <c r="I4456" s="5" t="s">
        <v>6970</v>
      </c>
      <c r="J4456" s="5">
        <v>2</v>
      </c>
      <c r="K4456" s="5">
        <v>0.44026999999999999</v>
      </c>
      <c r="L4456" s="5">
        <v>2</v>
      </c>
    </row>
    <row r="4457" spans="1:12" ht="14.5" x14ac:dyDescent="0.3">
      <c r="A4457" s="5" t="s">
        <v>6965</v>
      </c>
      <c r="B4457" s="5">
        <v>83</v>
      </c>
      <c r="C4457" s="5" t="s">
        <v>49</v>
      </c>
      <c r="D4457" s="5" t="s">
        <v>6966</v>
      </c>
      <c r="E4457" s="5" t="s">
        <v>6967</v>
      </c>
      <c r="F4457" s="5">
        <v>1</v>
      </c>
      <c r="G4457" s="6">
        <v>6.0393999999999997E-4</v>
      </c>
      <c r="H4457" s="5">
        <v>122.44</v>
      </c>
      <c r="I4457" s="5" t="s">
        <v>6971</v>
      </c>
      <c r="J4457" s="5">
        <v>2</v>
      </c>
      <c r="K4457" s="5">
        <v>-0.81589999999999996</v>
      </c>
      <c r="L4457" s="5">
        <v>2</v>
      </c>
    </row>
    <row r="4458" spans="1:12" ht="14.5" x14ac:dyDescent="0.3">
      <c r="A4458" s="5" t="s">
        <v>6965</v>
      </c>
      <c r="B4458" s="5">
        <v>148</v>
      </c>
      <c r="C4458" s="5" t="s">
        <v>49</v>
      </c>
      <c r="D4458" s="5" t="s">
        <v>6966</v>
      </c>
      <c r="E4458" s="5" t="s">
        <v>6967</v>
      </c>
      <c r="F4458" s="5">
        <v>1</v>
      </c>
      <c r="G4458" s="6">
        <v>1.36358E-2</v>
      </c>
      <c r="H4458" s="5">
        <v>63.396999999999998</v>
      </c>
      <c r="I4458" s="5" t="s">
        <v>6972</v>
      </c>
      <c r="J4458" s="5">
        <v>2</v>
      </c>
      <c r="K4458" s="5">
        <v>0.85297000000000001</v>
      </c>
      <c r="L4458" s="5">
        <v>1</v>
      </c>
    </row>
    <row r="4459" spans="1:12" ht="14.5" x14ac:dyDescent="0.3">
      <c r="A4459" s="5" t="s">
        <v>6973</v>
      </c>
      <c r="B4459" s="5">
        <v>88</v>
      </c>
      <c r="C4459" s="5" t="s">
        <v>49</v>
      </c>
      <c r="D4459" s="5" t="s">
        <v>6974</v>
      </c>
      <c r="E4459" s="5" t="s">
        <v>6975</v>
      </c>
      <c r="F4459" s="5">
        <v>1</v>
      </c>
      <c r="G4459" s="6">
        <v>1.18934E-4</v>
      </c>
      <c r="H4459" s="5">
        <v>77.775999999999996</v>
      </c>
      <c r="I4459" s="5" t="s">
        <v>6976</v>
      </c>
      <c r="J4459" s="5">
        <v>3</v>
      </c>
      <c r="K4459" s="5">
        <v>-0.65241000000000005</v>
      </c>
      <c r="L4459" s="5">
        <v>1</v>
      </c>
    </row>
    <row r="4460" spans="1:12" ht="14.5" x14ac:dyDescent="0.3">
      <c r="A4460" s="5" t="s">
        <v>6973</v>
      </c>
      <c r="B4460" s="5">
        <v>100</v>
      </c>
      <c r="C4460" s="5" t="s">
        <v>49</v>
      </c>
      <c r="D4460" s="5" t="s">
        <v>6974</v>
      </c>
      <c r="E4460" s="5" t="s">
        <v>6975</v>
      </c>
      <c r="F4460" s="5">
        <v>1</v>
      </c>
      <c r="G4460" s="6">
        <v>4.0001000000000001E-4</v>
      </c>
      <c r="H4460" s="5">
        <v>54.558999999999997</v>
      </c>
      <c r="I4460" s="5" t="s">
        <v>6977</v>
      </c>
      <c r="J4460" s="5">
        <v>3</v>
      </c>
      <c r="K4460" s="5">
        <v>-0.44503999999999999</v>
      </c>
      <c r="L4460" s="5">
        <v>1</v>
      </c>
    </row>
    <row r="4461" spans="1:12" ht="14.5" x14ac:dyDescent="0.3">
      <c r="A4461" s="5" t="s">
        <v>6973</v>
      </c>
      <c r="B4461" s="5">
        <v>223</v>
      </c>
      <c r="C4461" s="5" t="s">
        <v>49</v>
      </c>
      <c r="D4461" s="5" t="s">
        <v>6974</v>
      </c>
      <c r="E4461" s="5" t="s">
        <v>6975</v>
      </c>
      <c r="F4461" s="5">
        <v>1</v>
      </c>
      <c r="G4461" s="6">
        <v>7.1316199999999993E-5</v>
      </c>
      <c r="H4461" s="5">
        <v>79.652000000000001</v>
      </c>
      <c r="I4461" s="5" t="s">
        <v>6978</v>
      </c>
      <c r="J4461" s="5">
        <v>3</v>
      </c>
      <c r="K4461" s="5">
        <v>1.9436</v>
      </c>
      <c r="L4461" s="5">
        <v>1</v>
      </c>
    </row>
    <row r="4462" spans="1:12" ht="14.5" x14ac:dyDescent="0.3">
      <c r="A4462" s="5" t="s">
        <v>6979</v>
      </c>
      <c r="B4462" s="5">
        <v>225</v>
      </c>
      <c r="C4462" s="5" t="s">
        <v>49</v>
      </c>
      <c r="D4462" s="5" t="s">
        <v>6980</v>
      </c>
      <c r="E4462" s="5" t="s">
        <v>6981</v>
      </c>
      <c r="F4462" s="5">
        <v>0.99991200000000002</v>
      </c>
      <c r="G4462" s="6">
        <v>1.15954E-2</v>
      </c>
      <c r="H4462" s="5">
        <v>52.255000000000003</v>
      </c>
      <c r="I4462" s="5" t="s">
        <v>6982</v>
      </c>
      <c r="J4462" s="5">
        <v>3</v>
      </c>
      <c r="K4462" s="5">
        <v>6.4727999999999994E-2</v>
      </c>
      <c r="L4462" s="5">
        <v>1</v>
      </c>
    </row>
    <row r="4463" spans="1:12" ht="14.5" x14ac:dyDescent="0.3">
      <c r="A4463" s="5" t="s">
        <v>6979</v>
      </c>
      <c r="B4463" s="5">
        <v>142</v>
      </c>
      <c r="C4463" s="5" t="s">
        <v>49</v>
      </c>
      <c r="D4463" s="5" t="s">
        <v>6980</v>
      </c>
      <c r="E4463" s="5" t="s">
        <v>6981</v>
      </c>
      <c r="F4463" s="5">
        <v>1</v>
      </c>
      <c r="G4463" s="6">
        <v>5.6981299999999999E-2</v>
      </c>
      <c r="H4463" s="5">
        <v>47.743000000000002</v>
      </c>
      <c r="I4463" s="5" t="s">
        <v>6983</v>
      </c>
      <c r="J4463" s="5">
        <v>2</v>
      </c>
      <c r="K4463" s="5">
        <v>-0.30364999999999998</v>
      </c>
      <c r="L4463" s="5">
        <v>1</v>
      </c>
    </row>
    <row r="4464" spans="1:12" ht="14.5" x14ac:dyDescent="0.3">
      <c r="A4464" s="5" t="s">
        <v>6979</v>
      </c>
      <c r="B4464" s="5">
        <v>369</v>
      </c>
      <c r="C4464" s="5" t="s">
        <v>49</v>
      </c>
      <c r="D4464" s="5" t="s">
        <v>6980</v>
      </c>
      <c r="E4464" s="5" t="s">
        <v>6981</v>
      </c>
      <c r="F4464" s="5">
        <v>1</v>
      </c>
      <c r="G4464" s="6">
        <v>8.0979299999999995E-4</v>
      </c>
      <c r="H4464" s="5">
        <v>107.69</v>
      </c>
      <c r="I4464" s="5" t="s">
        <v>6984</v>
      </c>
      <c r="J4464" s="5">
        <v>2</v>
      </c>
      <c r="K4464" s="5">
        <v>0.60446</v>
      </c>
      <c r="L4464" s="5">
        <v>2</v>
      </c>
    </row>
    <row r="4465" spans="1:12" ht="14.5" x14ac:dyDescent="0.3">
      <c r="A4465" s="5" t="s">
        <v>6979</v>
      </c>
      <c r="B4465" s="5">
        <v>183</v>
      </c>
      <c r="C4465" s="5" t="s">
        <v>49</v>
      </c>
      <c r="D4465" s="5" t="s">
        <v>6980</v>
      </c>
      <c r="E4465" s="5" t="s">
        <v>6981</v>
      </c>
      <c r="F4465" s="5">
        <v>1</v>
      </c>
      <c r="G4465" s="6">
        <v>4.1411499999999997E-3</v>
      </c>
      <c r="H4465" s="5">
        <v>70.055999999999997</v>
      </c>
      <c r="I4465" s="5" t="s">
        <v>6985</v>
      </c>
      <c r="J4465" s="5">
        <v>2</v>
      </c>
      <c r="K4465" s="5">
        <v>0.16761000000000001</v>
      </c>
      <c r="L4465" s="5">
        <v>2</v>
      </c>
    </row>
    <row r="4466" spans="1:12" ht="14.5" x14ac:dyDescent="0.3">
      <c r="A4466" s="5" t="s">
        <v>6979</v>
      </c>
      <c r="B4466" s="5">
        <v>469</v>
      </c>
      <c r="C4466" s="5" t="s">
        <v>49</v>
      </c>
      <c r="D4466" s="5" t="s">
        <v>6980</v>
      </c>
      <c r="E4466" s="5" t="s">
        <v>6981</v>
      </c>
      <c r="F4466" s="5">
        <v>1</v>
      </c>
      <c r="G4466" s="6">
        <v>5.5210600000000002E-4</v>
      </c>
      <c r="H4466" s="5">
        <v>90.826999999999998</v>
      </c>
      <c r="I4466" s="5" t="s">
        <v>6986</v>
      </c>
      <c r="J4466" s="5">
        <v>2</v>
      </c>
      <c r="K4466" s="5">
        <v>-0.33373000000000003</v>
      </c>
      <c r="L4466" s="5">
        <v>2</v>
      </c>
    </row>
    <row r="4467" spans="1:12" ht="14.5" x14ac:dyDescent="0.3">
      <c r="A4467" s="5" t="s">
        <v>6979</v>
      </c>
      <c r="B4467" s="5">
        <v>356</v>
      </c>
      <c r="C4467" s="5" t="s">
        <v>49</v>
      </c>
      <c r="D4467" s="5" t="s">
        <v>6980</v>
      </c>
      <c r="E4467" s="5" t="s">
        <v>6981</v>
      </c>
      <c r="F4467" s="5">
        <v>1</v>
      </c>
      <c r="G4467" s="6">
        <v>1.4449500000000001E-2</v>
      </c>
      <c r="H4467" s="5">
        <v>50.296999999999997</v>
      </c>
      <c r="I4467" s="5" t="s">
        <v>6987</v>
      </c>
      <c r="J4467" s="5">
        <v>2</v>
      </c>
      <c r="K4467" s="5">
        <v>0.41733999999999999</v>
      </c>
      <c r="L4467" s="5">
        <v>1</v>
      </c>
    </row>
    <row r="4468" spans="1:12" ht="14.5" x14ac:dyDescent="0.3">
      <c r="A4468" s="5" t="s">
        <v>6979</v>
      </c>
      <c r="B4468" s="5">
        <v>375</v>
      </c>
      <c r="C4468" s="5" t="s">
        <v>49</v>
      </c>
      <c r="D4468" s="5" t="s">
        <v>6980</v>
      </c>
      <c r="E4468" s="5" t="s">
        <v>6981</v>
      </c>
      <c r="F4468" s="5">
        <v>1</v>
      </c>
      <c r="G4468" s="6">
        <v>1.77684E-4</v>
      </c>
      <c r="H4468" s="5">
        <v>106.62</v>
      </c>
      <c r="I4468" s="5" t="s">
        <v>6988</v>
      </c>
      <c r="J4468" s="5">
        <v>2</v>
      </c>
      <c r="K4468" s="5">
        <v>-0.28931000000000001</v>
      </c>
      <c r="L4468" s="5">
        <v>4</v>
      </c>
    </row>
    <row r="4469" spans="1:12" ht="14.5" x14ac:dyDescent="0.3">
      <c r="A4469" s="5" t="s">
        <v>6979</v>
      </c>
      <c r="B4469" s="5">
        <v>320</v>
      </c>
      <c r="C4469" s="5" t="s">
        <v>49</v>
      </c>
      <c r="D4469" s="5" t="s">
        <v>6980</v>
      </c>
      <c r="E4469" s="5" t="s">
        <v>6981</v>
      </c>
      <c r="F4469" s="5">
        <v>1</v>
      </c>
      <c r="G4469" s="6">
        <v>4.4610499999999998E-7</v>
      </c>
      <c r="H4469" s="5">
        <v>113.01</v>
      </c>
      <c r="I4469" s="5" t="s">
        <v>6989</v>
      </c>
      <c r="J4469" s="5">
        <v>2</v>
      </c>
      <c r="K4469" s="5">
        <v>-0.40855999999999998</v>
      </c>
      <c r="L4469" s="5">
        <v>1</v>
      </c>
    </row>
    <row r="4470" spans="1:12" ht="14.5" x14ac:dyDescent="0.3">
      <c r="A4470" s="5" t="s">
        <v>6979</v>
      </c>
      <c r="B4470" s="5">
        <v>364</v>
      </c>
      <c r="C4470" s="5" t="s">
        <v>49</v>
      </c>
      <c r="D4470" s="5" t="s">
        <v>6980</v>
      </c>
      <c r="E4470" s="5" t="s">
        <v>6981</v>
      </c>
      <c r="F4470" s="5">
        <v>1</v>
      </c>
      <c r="G4470" s="6">
        <v>2.4831099999999997E-4</v>
      </c>
      <c r="H4470" s="5">
        <v>79.875</v>
      </c>
      <c r="I4470" s="5" t="s">
        <v>6990</v>
      </c>
      <c r="J4470" s="5">
        <v>2</v>
      </c>
      <c r="K4470" s="5">
        <v>0.54218</v>
      </c>
      <c r="L4470" s="5">
        <v>2</v>
      </c>
    </row>
    <row r="4471" spans="1:12" ht="14.5" x14ac:dyDescent="0.3">
      <c r="A4471" s="5" t="s">
        <v>6979</v>
      </c>
      <c r="B4471" s="5">
        <v>223</v>
      </c>
      <c r="C4471" s="5" t="s">
        <v>49</v>
      </c>
      <c r="D4471" s="5" t="s">
        <v>6980</v>
      </c>
      <c r="E4471" s="5" t="s">
        <v>6981</v>
      </c>
      <c r="F4471" s="5">
        <v>1</v>
      </c>
      <c r="G4471" s="6">
        <v>1.00626E-2</v>
      </c>
      <c r="H4471" s="5">
        <v>60.91</v>
      </c>
      <c r="I4471" s="5" t="s">
        <v>6991</v>
      </c>
      <c r="J4471" s="5">
        <v>2</v>
      </c>
      <c r="K4471" s="5">
        <v>0.39887</v>
      </c>
      <c r="L4471" s="5">
        <v>2</v>
      </c>
    </row>
    <row r="4472" spans="1:12" ht="14.5" x14ac:dyDescent="0.3">
      <c r="A4472" s="5" t="s">
        <v>6992</v>
      </c>
      <c r="B4472" s="5">
        <v>273</v>
      </c>
      <c r="C4472" s="5" t="s">
        <v>49</v>
      </c>
      <c r="D4472" s="5" t="s">
        <v>6993</v>
      </c>
      <c r="E4472" s="5" t="s">
        <v>6994</v>
      </c>
      <c r="F4472" s="5">
        <v>1</v>
      </c>
      <c r="G4472" s="6">
        <v>4.8073100000000001E-2</v>
      </c>
      <c r="H4472" s="5">
        <v>43.548999999999999</v>
      </c>
      <c r="I4472" s="5" t="s">
        <v>6995</v>
      </c>
      <c r="J4472" s="5">
        <v>2</v>
      </c>
      <c r="K4472" s="5">
        <v>-1.1757</v>
      </c>
      <c r="L4472" s="5">
        <v>1</v>
      </c>
    </row>
    <row r="4473" spans="1:12" ht="14.5" x14ac:dyDescent="0.3">
      <c r="A4473" s="5" t="s">
        <v>6992</v>
      </c>
      <c r="B4473" s="5">
        <v>220</v>
      </c>
      <c r="C4473" s="5" t="s">
        <v>49</v>
      </c>
      <c r="D4473" s="5" t="s">
        <v>6993</v>
      </c>
      <c r="E4473" s="5" t="s">
        <v>6994</v>
      </c>
      <c r="F4473" s="5">
        <v>1</v>
      </c>
      <c r="G4473" s="6">
        <v>2.5498900000000001E-4</v>
      </c>
      <c r="H4473" s="5">
        <v>70.802000000000007</v>
      </c>
      <c r="I4473" s="5" t="s">
        <v>6996</v>
      </c>
      <c r="J4473" s="5">
        <v>2</v>
      </c>
      <c r="K4473" s="5">
        <v>-0.89876</v>
      </c>
      <c r="L4473" s="5">
        <v>1</v>
      </c>
    </row>
    <row r="4474" spans="1:12" ht="14.5" x14ac:dyDescent="0.3">
      <c r="A4474" s="5" t="s">
        <v>6992</v>
      </c>
      <c r="B4474" s="5">
        <v>388</v>
      </c>
      <c r="C4474" s="5" t="s">
        <v>49</v>
      </c>
      <c r="D4474" s="5" t="s">
        <v>6993</v>
      </c>
      <c r="E4474" s="5" t="s">
        <v>6994</v>
      </c>
      <c r="F4474" s="5">
        <v>1</v>
      </c>
      <c r="G4474" s="6">
        <v>5.3240700000000002E-3</v>
      </c>
      <c r="H4474" s="5">
        <v>62.633000000000003</v>
      </c>
      <c r="I4474" s="5" t="s">
        <v>6997</v>
      </c>
      <c r="J4474" s="5">
        <v>2</v>
      </c>
      <c r="K4474" s="5">
        <v>-0.20316999999999999</v>
      </c>
      <c r="L4474" s="5">
        <v>1</v>
      </c>
    </row>
    <row r="4475" spans="1:12" ht="14.5" x14ac:dyDescent="0.3">
      <c r="A4475" s="5" t="s">
        <v>6998</v>
      </c>
      <c r="B4475" s="5">
        <v>295</v>
      </c>
      <c r="C4475" s="5" t="s">
        <v>49</v>
      </c>
      <c r="D4475" s="5" t="s">
        <v>6999</v>
      </c>
      <c r="E4475" s="5" t="s">
        <v>7000</v>
      </c>
      <c r="F4475" s="5">
        <v>1</v>
      </c>
      <c r="G4475" s="6">
        <v>3.7704500000000004E-15</v>
      </c>
      <c r="H4475" s="5">
        <v>156.41</v>
      </c>
      <c r="I4475" s="5" t="s">
        <v>7001</v>
      </c>
      <c r="J4475" s="5">
        <v>3</v>
      </c>
      <c r="K4475" s="5">
        <v>1.2189000000000001</v>
      </c>
      <c r="L4475" s="5">
        <v>3</v>
      </c>
    </row>
    <row r="4476" spans="1:12" ht="14.5" x14ac:dyDescent="0.3">
      <c r="A4476" s="5" t="s">
        <v>7002</v>
      </c>
      <c r="B4476" s="5">
        <v>112</v>
      </c>
      <c r="C4476" s="5" t="s">
        <v>49</v>
      </c>
      <c r="D4476" s="5" t="s">
        <v>7003</v>
      </c>
      <c r="E4476" s="5" t="s">
        <v>7004</v>
      </c>
      <c r="F4476" s="5">
        <v>1</v>
      </c>
      <c r="G4476" s="6">
        <v>3.0178199999999999E-2</v>
      </c>
      <c r="H4476" s="5">
        <v>51.63</v>
      </c>
      <c r="I4476" s="5" t="s">
        <v>7005</v>
      </c>
      <c r="J4476" s="5">
        <v>2</v>
      </c>
      <c r="K4476" s="5">
        <v>0.91969000000000001</v>
      </c>
      <c r="L4476" s="5">
        <v>1</v>
      </c>
    </row>
    <row r="4477" spans="1:12" ht="14.5" x14ac:dyDescent="0.3">
      <c r="A4477" s="5" t="s">
        <v>7006</v>
      </c>
      <c r="B4477" s="5">
        <v>344</v>
      </c>
      <c r="C4477" s="5" t="s">
        <v>49</v>
      </c>
      <c r="D4477" s="5" t="s">
        <v>7007</v>
      </c>
      <c r="E4477" s="5" t="s">
        <v>7008</v>
      </c>
      <c r="F4477" s="5">
        <v>1</v>
      </c>
      <c r="G4477" s="6">
        <v>1.5255199999999999E-5</v>
      </c>
      <c r="H4477" s="5">
        <v>118.76</v>
      </c>
      <c r="I4477" s="5" t="s">
        <v>7009</v>
      </c>
      <c r="J4477" s="5">
        <v>2</v>
      </c>
      <c r="K4477" s="5">
        <v>2.7531E-2</v>
      </c>
      <c r="L4477" s="5">
        <v>2</v>
      </c>
    </row>
    <row r="4478" spans="1:12" ht="14.5" x14ac:dyDescent="0.3">
      <c r="A4478" s="5" t="s">
        <v>7006</v>
      </c>
      <c r="B4478" s="5">
        <v>273</v>
      </c>
      <c r="C4478" s="5" t="s">
        <v>49</v>
      </c>
      <c r="D4478" s="5" t="s">
        <v>7007</v>
      </c>
      <c r="E4478" s="5" t="s">
        <v>7008</v>
      </c>
      <c r="F4478" s="5">
        <v>1</v>
      </c>
      <c r="G4478" s="6">
        <v>7.0762199999999998E-4</v>
      </c>
      <c r="H4478" s="5">
        <v>97.596999999999994</v>
      </c>
      <c r="I4478" s="5" t="s">
        <v>7010</v>
      </c>
      <c r="J4478" s="5">
        <v>2</v>
      </c>
      <c r="K4478" s="5">
        <v>-0.55578000000000005</v>
      </c>
      <c r="L4478" s="5">
        <v>1</v>
      </c>
    </row>
    <row r="4479" spans="1:12" ht="14.5" x14ac:dyDescent="0.3">
      <c r="A4479" s="5" t="s">
        <v>7006</v>
      </c>
      <c r="B4479" s="5">
        <v>150</v>
      </c>
      <c r="C4479" s="5" t="s">
        <v>49</v>
      </c>
      <c r="D4479" s="5" t="s">
        <v>7007</v>
      </c>
      <c r="E4479" s="5" t="s">
        <v>7008</v>
      </c>
      <c r="F4479" s="5">
        <v>1</v>
      </c>
      <c r="G4479" s="6">
        <v>2.2161499999999999E-7</v>
      </c>
      <c r="H4479" s="5">
        <v>125.73</v>
      </c>
      <c r="I4479" s="5" t="s">
        <v>7011</v>
      </c>
      <c r="J4479" s="5">
        <v>2</v>
      </c>
      <c r="K4479" s="5">
        <v>1.3677999999999999</v>
      </c>
      <c r="L4479" s="5">
        <v>1</v>
      </c>
    </row>
    <row r="4480" spans="1:12" ht="14.5" x14ac:dyDescent="0.3">
      <c r="A4480" s="5" t="s">
        <v>7012</v>
      </c>
      <c r="B4480" s="5">
        <v>256</v>
      </c>
      <c r="C4480" s="5" t="s">
        <v>49</v>
      </c>
      <c r="D4480" s="5" t="s">
        <v>7013</v>
      </c>
      <c r="E4480" s="5" t="s">
        <v>7014</v>
      </c>
      <c r="F4480" s="5">
        <v>1</v>
      </c>
      <c r="G4480" s="6">
        <v>4.1215399999999999E-2</v>
      </c>
      <c r="H4480" s="5">
        <v>80.228999999999999</v>
      </c>
      <c r="I4480" s="5" t="s">
        <v>7015</v>
      </c>
      <c r="J4480" s="5">
        <v>2</v>
      </c>
      <c r="K4480" s="5">
        <v>0.40053</v>
      </c>
      <c r="L4480" s="5">
        <v>1</v>
      </c>
    </row>
    <row r="4481" spans="1:12" ht="14.5" x14ac:dyDescent="0.3">
      <c r="A4481" s="5" t="s">
        <v>7016</v>
      </c>
      <c r="B4481" s="5">
        <v>96</v>
      </c>
      <c r="C4481" s="5" t="s">
        <v>49</v>
      </c>
      <c r="D4481" s="5" t="s">
        <v>7017</v>
      </c>
      <c r="E4481" s="5" t="s">
        <v>7018</v>
      </c>
      <c r="F4481" s="5">
        <v>1</v>
      </c>
      <c r="G4481" s="6">
        <v>8.1890200000000004E-4</v>
      </c>
      <c r="H4481" s="5">
        <v>75.415999999999997</v>
      </c>
      <c r="I4481" s="5" t="s">
        <v>7019</v>
      </c>
      <c r="J4481" s="5">
        <v>2</v>
      </c>
      <c r="K4481" s="5">
        <v>-0.34478999999999999</v>
      </c>
      <c r="L4481" s="5">
        <v>1</v>
      </c>
    </row>
    <row r="4482" spans="1:12" ht="14.5" x14ac:dyDescent="0.3">
      <c r="A4482" s="5" t="s">
        <v>7020</v>
      </c>
      <c r="B4482" s="5">
        <v>596</v>
      </c>
      <c r="C4482" s="5" t="s">
        <v>49</v>
      </c>
      <c r="D4482" s="5" t="s">
        <v>7021</v>
      </c>
      <c r="E4482" s="5" t="s">
        <v>7022</v>
      </c>
      <c r="F4482" s="5">
        <v>1</v>
      </c>
      <c r="G4482" s="6">
        <v>2.20681E-2</v>
      </c>
      <c r="H4482" s="5">
        <v>69.382999999999996</v>
      </c>
      <c r="I4482" s="5" t="s">
        <v>7023</v>
      </c>
      <c r="J4482" s="5">
        <v>2</v>
      </c>
      <c r="K4482" s="5">
        <v>-0.16506000000000001</v>
      </c>
      <c r="L4482" s="5">
        <v>1</v>
      </c>
    </row>
    <row r="4483" spans="1:12" ht="14.5" x14ac:dyDescent="0.3">
      <c r="A4483" s="5" t="s">
        <v>7020</v>
      </c>
      <c r="B4483" s="5">
        <v>96</v>
      </c>
      <c r="C4483" s="5" t="s">
        <v>49</v>
      </c>
      <c r="D4483" s="5" t="s">
        <v>7021</v>
      </c>
      <c r="E4483" s="5" t="s">
        <v>7022</v>
      </c>
      <c r="F4483" s="5">
        <v>1</v>
      </c>
      <c r="G4483" s="6">
        <v>5.6036799999999998E-3</v>
      </c>
      <c r="H4483" s="5">
        <v>57.174999999999997</v>
      </c>
      <c r="I4483" s="5" t="s">
        <v>7024</v>
      </c>
      <c r="J4483" s="5">
        <v>3</v>
      </c>
      <c r="K4483" s="5">
        <v>-0.20701</v>
      </c>
      <c r="L4483" s="5">
        <v>1</v>
      </c>
    </row>
    <row r="4484" spans="1:12" ht="14.5" x14ac:dyDescent="0.3">
      <c r="A4484" s="5" t="s">
        <v>7025</v>
      </c>
      <c r="B4484" s="5">
        <v>64</v>
      </c>
      <c r="C4484" s="5" t="s">
        <v>49</v>
      </c>
      <c r="D4484" s="5" t="s">
        <v>7026</v>
      </c>
      <c r="E4484" s="5" t="s">
        <v>7027</v>
      </c>
      <c r="F4484" s="5">
        <v>1</v>
      </c>
      <c r="G4484" s="6">
        <v>1.3632800000000001E-4</v>
      </c>
      <c r="H4484" s="5">
        <v>90.614000000000004</v>
      </c>
      <c r="I4484" s="5" t="s">
        <v>7028</v>
      </c>
      <c r="J4484" s="5">
        <v>2</v>
      </c>
      <c r="K4484" s="5">
        <v>8.1228999999999996E-2</v>
      </c>
      <c r="L4484" s="5">
        <v>2</v>
      </c>
    </row>
    <row r="4485" spans="1:12" ht="14.5" x14ac:dyDescent="0.3">
      <c r="A4485" s="5" t="s">
        <v>7025</v>
      </c>
      <c r="B4485" s="5">
        <v>232</v>
      </c>
      <c r="C4485" s="5" t="s">
        <v>49</v>
      </c>
      <c r="D4485" s="5" t="s">
        <v>7026</v>
      </c>
      <c r="E4485" s="5" t="s">
        <v>7027</v>
      </c>
      <c r="F4485" s="5">
        <v>1</v>
      </c>
      <c r="G4485" s="6">
        <v>7.5112100000000005E-19</v>
      </c>
      <c r="H4485" s="5">
        <v>206.49</v>
      </c>
      <c r="I4485" s="5" t="s">
        <v>7029</v>
      </c>
      <c r="J4485" s="5">
        <v>2</v>
      </c>
      <c r="K4485" s="5">
        <v>0.14801</v>
      </c>
      <c r="L4485" s="5">
        <v>1</v>
      </c>
    </row>
    <row r="4486" spans="1:12" ht="14.5" x14ac:dyDescent="0.3">
      <c r="A4486" s="5" t="s">
        <v>7030</v>
      </c>
      <c r="B4486" s="5">
        <v>25</v>
      </c>
      <c r="C4486" s="5" t="s">
        <v>49</v>
      </c>
      <c r="D4486" s="5" t="s">
        <v>7031</v>
      </c>
      <c r="E4486" s="5" t="s">
        <v>7032</v>
      </c>
      <c r="F4486" s="5">
        <v>1</v>
      </c>
      <c r="G4486" s="6">
        <v>2.7193999999999999E-3</v>
      </c>
      <c r="H4486" s="5">
        <v>78.097999999999999</v>
      </c>
      <c r="I4486" s="5" t="s">
        <v>7033</v>
      </c>
      <c r="J4486" s="5">
        <v>2</v>
      </c>
      <c r="K4486" s="5">
        <v>-0.11863</v>
      </c>
      <c r="L4486" s="5">
        <v>1</v>
      </c>
    </row>
    <row r="4487" spans="1:12" ht="14.5" x14ac:dyDescent="0.3">
      <c r="A4487" s="5" t="s">
        <v>7030</v>
      </c>
      <c r="B4487" s="5">
        <v>131</v>
      </c>
      <c r="C4487" s="5" t="s">
        <v>49</v>
      </c>
      <c r="D4487" s="5" t="s">
        <v>7031</v>
      </c>
      <c r="E4487" s="5" t="s">
        <v>7032</v>
      </c>
      <c r="F4487" s="5">
        <v>1</v>
      </c>
      <c r="G4487" s="6">
        <v>9.3824700000000004E-3</v>
      </c>
      <c r="H4487" s="5">
        <v>72.879000000000005</v>
      </c>
      <c r="I4487" s="5" t="s">
        <v>7034</v>
      </c>
      <c r="J4487" s="5">
        <v>2</v>
      </c>
      <c r="K4487" s="5">
        <v>-2.1089000000000002</v>
      </c>
      <c r="L4487" s="5">
        <v>1</v>
      </c>
    </row>
    <row r="4488" spans="1:12" ht="14.5" x14ac:dyDescent="0.3">
      <c r="A4488" s="5" t="s">
        <v>7030</v>
      </c>
      <c r="B4488" s="5">
        <v>21</v>
      </c>
      <c r="C4488" s="5" t="s">
        <v>49</v>
      </c>
      <c r="D4488" s="5" t="s">
        <v>7031</v>
      </c>
      <c r="E4488" s="5" t="s">
        <v>7032</v>
      </c>
      <c r="F4488" s="5">
        <v>1</v>
      </c>
      <c r="G4488" s="6">
        <v>1.5889E-2</v>
      </c>
      <c r="H4488" s="5">
        <v>67.548000000000002</v>
      </c>
      <c r="I4488" s="5" t="s">
        <v>7035</v>
      </c>
      <c r="J4488" s="5">
        <v>2</v>
      </c>
      <c r="K4488" s="5">
        <v>-3.0815999999999999</v>
      </c>
      <c r="L4488" s="5">
        <v>1</v>
      </c>
    </row>
    <row r="4489" spans="1:12" ht="14.5" x14ac:dyDescent="0.3">
      <c r="A4489" s="5" t="s">
        <v>7030</v>
      </c>
      <c r="B4489" s="5">
        <v>156</v>
      </c>
      <c r="C4489" s="5" t="s">
        <v>49</v>
      </c>
      <c r="D4489" s="5" t="s">
        <v>7031</v>
      </c>
      <c r="E4489" s="5" t="s">
        <v>7032</v>
      </c>
      <c r="F4489" s="5">
        <v>1</v>
      </c>
      <c r="G4489" s="6">
        <v>2.8911900000000001E-3</v>
      </c>
      <c r="H4489" s="5">
        <v>83.861999999999995</v>
      </c>
      <c r="I4489" s="5" t="s">
        <v>7036</v>
      </c>
      <c r="J4489" s="5">
        <v>2</v>
      </c>
      <c r="K4489" s="5">
        <v>0.74761</v>
      </c>
      <c r="L4489" s="5">
        <v>1</v>
      </c>
    </row>
    <row r="4490" spans="1:12" ht="14.5" x14ac:dyDescent="0.3">
      <c r="A4490" s="5" t="s">
        <v>7030</v>
      </c>
      <c r="B4490" s="5">
        <v>82</v>
      </c>
      <c r="C4490" s="5" t="s">
        <v>49</v>
      </c>
      <c r="D4490" s="5" t="s">
        <v>7031</v>
      </c>
      <c r="E4490" s="5" t="s">
        <v>7032</v>
      </c>
      <c r="F4490" s="5">
        <v>1</v>
      </c>
      <c r="G4490" s="6">
        <v>1.0338700000000001E-3</v>
      </c>
      <c r="H4490" s="5">
        <v>88.596000000000004</v>
      </c>
      <c r="I4490" s="5" t="s">
        <v>7037</v>
      </c>
      <c r="J4490" s="5">
        <v>2</v>
      </c>
      <c r="K4490" s="5">
        <v>0.87946000000000002</v>
      </c>
      <c r="L4490" s="5">
        <v>1</v>
      </c>
    </row>
    <row r="4491" spans="1:12" ht="14.5" x14ac:dyDescent="0.3">
      <c r="A4491" s="5" t="s">
        <v>7038</v>
      </c>
      <c r="B4491" s="5">
        <v>42</v>
      </c>
      <c r="C4491" s="5" t="s">
        <v>49</v>
      </c>
      <c r="D4491" s="5" t="s">
        <v>7039</v>
      </c>
      <c r="E4491" s="5" t="s">
        <v>7040</v>
      </c>
      <c r="F4491" s="5">
        <v>1</v>
      </c>
      <c r="G4491" s="6">
        <v>5.5756499999999997E-3</v>
      </c>
      <c r="H4491" s="5">
        <v>47.725999999999999</v>
      </c>
      <c r="I4491" s="5" t="s">
        <v>7041</v>
      </c>
      <c r="J4491" s="5">
        <v>3</v>
      </c>
      <c r="K4491" s="5">
        <v>2.0087000000000002</v>
      </c>
      <c r="L4491" s="5">
        <v>1</v>
      </c>
    </row>
    <row r="4492" spans="1:12" ht="14.5" x14ac:dyDescent="0.3">
      <c r="A4492" s="5" t="s">
        <v>7038</v>
      </c>
      <c r="B4492" s="5">
        <v>204</v>
      </c>
      <c r="C4492" s="5" t="s">
        <v>49</v>
      </c>
      <c r="D4492" s="5" t="s">
        <v>7039</v>
      </c>
      <c r="E4492" s="5" t="s">
        <v>7040</v>
      </c>
      <c r="F4492" s="5">
        <v>1</v>
      </c>
      <c r="G4492" s="6">
        <v>9.5588900000000001E-11</v>
      </c>
      <c r="H4492" s="5">
        <v>122.33</v>
      </c>
      <c r="I4492" s="5" t="s">
        <v>7042</v>
      </c>
      <c r="J4492" s="5">
        <v>2</v>
      </c>
      <c r="K4492" s="5">
        <v>-4.7308000000000003E-2</v>
      </c>
      <c r="L4492" s="5">
        <v>2</v>
      </c>
    </row>
    <row r="4493" spans="1:12" ht="14.5" x14ac:dyDescent="0.3">
      <c r="A4493" s="5" t="s">
        <v>7038</v>
      </c>
      <c r="B4493" s="5">
        <v>185</v>
      </c>
      <c r="C4493" s="5" t="s">
        <v>49</v>
      </c>
      <c r="D4493" s="5" t="s">
        <v>7039</v>
      </c>
      <c r="E4493" s="5" t="s">
        <v>7040</v>
      </c>
      <c r="F4493" s="5">
        <v>1</v>
      </c>
      <c r="G4493" s="6">
        <v>1.10671E-2</v>
      </c>
      <c r="H4493" s="5">
        <v>49.268999999999998</v>
      </c>
      <c r="I4493" s="5" t="s">
        <v>7043</v>
      </c>
      <c r="J4493" s="5">
        <v>2</v>
      </c>
      <c r="K4493" s="5">
        <v>-1.9821</v>
      </c>
      <c r="L4493" s="5">
        <v>1</v>
      </c>
    </row>
    <row r="4494" spans="1:12" ht="14.5" x14ac:dyDescent="0.3">
      <c r="A4494" s="5" t="s">
        <v>7044</v>
      </c>
      <c r="B4494" s="5">
        <v>123</v>
      </c>
      <c r="C4494" s="5" t="s">
        <v>49</v>
      </c>
      <c r="D4494" s="5" t="s">
        <v>7045</v>
      </c>
      <c r="E4494" s="5" t="s">
        <v>7046</v>
      </c>
      <c r="F4494" s="5">
        <v>1</v>
      </c>
      <c r="G4494" s="6">
        <v>2.1519899999999999E-3</v>
      </c>
      <c r="H4494" s="5">
        <v>52.814</v>
      </c>
      <c r="I4494" s="5" t="s">
        <v>7047</v>
      </c>
      <c r="J4494" s="5">
        <v>3</v>
      </c>
      <c r="K4494" s="5">
        <v>-0.64634000000000003</v>
      </c>
      <c r="L4494" s="5">
        <v>1</v>
      </c>
    </row>
    <row r="4495" spans="1:12" ht="14.5" x14ac:dyDescent="0.3">
      <c r="A4495" s="5" t="s">
        <v>7044</v>
      </c>
      <c r="B4495" s="5">
        <v>33</v>
      </c>
      <c r="C4495" s="5" t="s">
        <v>49</v>
      </c>
      <c r="D4495" s="5" t="s">
        <v>7045</v>
      </c>
      <c r="E4495" s="5" t="s">
        <v>7046</v>
      </c>
      <c r="F4495" s="5">
        <v>1</v>
      </c>
      <c r="G4495" s="6">
        <v>1.07578E-2</v>
      </c>
      <c r="H4495" s="5">
        <v>60.064</v>
      </c>
      <c r="I4495" s="5" t="s">
        <v>7048</v>
      </c>
      <c r="J4495" s="5">
        <v>2</v>
      </c>
      <c r="K4495" s="5">
        <v>1.9265000000000001</v>
      </c>
      <c r="L4495" s="5">
        <v>1</v>
      </c>
    </row>
    <row r="4496" spans="1:12" ht="14.5" x14ac:dyDescent="0.3">
      <c r="A4496" s="5" t="s">
        <v>7044</v>
      </c>
      <c r="B4496" s="5">
        <v>90</v>
      </c>
      <c r="C4496" s="5" t="s">
        <v>49</v>
      </c>
      <c r="D4496" s="5" t="s">
        <v>7045</v>
      </c>
      <c r="E4496" s="5" t="s">
        <v>7046</v>
      </c>
      <c r="F4496" s="5">
        <v>1</v>
      </c>
      <c r="G4496" s="6">
        <v>5.1541499999999997E-4</v>
      </c>
      <c r="H4496" s="5">
        <v>71.506</v>
      </c>
      <c r="I4496" s="5" t="s">
        <v>7049</v>
      </c>
      <c r="J4496" s="5">
        <v>2</v>
      </c>
      <c r="K4496" s="5">
        <v>0.59724999999999995</v>
      </c>
      <c r="L4496" s="5">
        <v>1</v>
      </c>
    </row>
    <row r="4497" spans="1:12" ht="14.5" x14ac:dyDescent="0.3">
      <c r="A4497" s="5" t="s">
        <v>7044</v>
      </c>
      <c r="B4497" s="5">
        <v>295</v>
      </c>
      <c r="C4497" s="5" t="s">
        <v>49</v>
      </c>
      <c r="D4497" s="5" t="s">
        <v>7045</v>
      </c>
      <c r="E4497" s="5" t="s">
        <v>7046</v>
      </c>
      <c r="F4497" s="5">
        <v>1</v>
      </c>
      <c r="G4497" s="6">
        <v>5.52934E-6</v>
      </c>
      <c r="H4497" s="5">
        <v>100.11</v>
      </c>
      <c r="I4497" s="5" t="s">
        <v>7050</v>
      </c>
      <c r="J4497" s="5">
        <v>2</v>
      </c>
      <c r="K4497" s="5">
        <v>-1.5306</v>
      </c>
      <c r="L4497" s="5">
        <v>2</v>
      </c>
    </row>
    <row r="4498" spans="1:12" ht="14.5" x14ac:dyDescent="0.3">
      <c r="A4498" s="5" t="s">
        <v>7044</v>
      </c>
      <c r="B4498" s="5">
        <v>12</v>
      </c>
      <c r="C4498" s="5" t="s">
        <v>49</v>
      </c>
      <c r="D4498" s="5" t="s">
        <v>7045</v>
      </c>
      <c r="E4498" s="5" t="s">
        <v>7046</v>
      </c>
      <c r="F4498" s="5">
        <v>1</v>
      </c>
      <c r="G4498" s="6">
        <v>4.679E-3</v>
      </c>
      <c r="H4498" s="5">
        <v>87.475999999999999</v>
      </c>
      <c r="I4498" s="5" t="s">
        <v>7051</v>
      </c>
      <c r="J4498" s="5">
        <v>2</v>
      </c>
      <c r="K4498" s="5">
        <v>0.1002</v>
      </c>
      <c r="L4498" s="5">
        <v>1</v>
      </c>
    </row>
    <row r="4499" spans="1:12" ht="14.5" x14ac:dyDescent="0.3">
      <c r="A4499" s="5" t="s">
        <v>7052</v>
      </c>
      <c r="B4499" s="5">
        <v>11</v>
      </c>
      <c r="C4499" s="5" t="s">
        <v>49</v>
      </c>
      <c r="D4499" s="5" t="s">
        <v>7053</v>
      </c>
      <c r="E4499" s="5" t="s">
        <v>7054</v>
      </c>
      <c r="F4499" s="5">
        <v>1</v>
      </c>
      <c r="G4499" s="6">
        <v>6.2164099999999997E-7</v>
      </c>
      <c r="H4499" s="5">
        <v>123.28</v>
      </c>
      <c r="I4499" s="5" t="s">
        <v>7055</v>
      </c>
      <c r="J4499" s="5">
        <v>2</v>
      </c>
      <c r="K4499" s="5">
        <v>2.9378000000000002</v>
      </c>
      <c r="L4499" s="5">
        <v>1</v>
      </c>
    </row>
    <row r="4500" spans="1:12" ht="14.5" x14ac:dyDescent="0.3">
      <c r="A4500" s="5" t="s">
        <v>7052</v>
      </c>
      <c r="B4500" s="5">
        <v>21</v>
      </c>
      <c r="C4500" s="5" t="s">
        <v>49</v>
      </c>
      <c r="D4500" s="5" t="s">
        <v>7053</v>
      </c>
      <c r="E4500" s="5" t="s">
        <v>7054</v>
      </c>
      <c r="F4500" s="5">
        <v>1</v>
      </c>
      <c r="G4500" s="6">
        <v>2.6783600000000001E-2</v>
      </c>
      <c r="H4500" s="5">
        <v>40.277999999999999</v>
      </c>
      <c r="I4500" s="5" t="s">
        <v>7056</v>
      </c>
      <c r="J4500" s="5">
        <v>2</v>
      </c>
      <c r="K4500" s="5">
        <v>-0.19444</v>
      </c>
      <c r="L4500" s="5">
        <v>1</v>
      </c>
    </row>
    <row r="4501" spans="1:12" ht="14.5" x14ac:dyDescent="0.3">
      <c r="A4501" s="5" t="s">
        <v>7052</v>
      </c>
      <c r="B4501" s="5">
        <v>135</v>
      </c>
      <c r="C4501" s="5" t="s">
        <v>49</v>
      </c>
      <c r="D4501" s="5" t="s">
        <v>7053</v>
      </c>
      <c r="E4501" s="5" t="s">
        <v>7054</v>
      </c>
      <c r="F4501" s="5">
        <v>1</v>
      </c>
      <c r="G4501" s="6">
        <v>4.5012200000000002E-2</v>
      </c>
      <c r="H4501" s="5">
        <v>53.832999999999998</v>
      </c>
      <c r="I4501" s="5" t="s">
        <v>7057</v>
      </c>
      <c r="J4501" s="5">
        <v>2</v>
      </c>
      <c r="K4501" s="5">
        <v>0.58401000000000003</v>
      </c>
      <c r="L4501" s="5">
        <v>1</v>
      </c>
    </row>
    <row r="4502" spans="1:12" ht="14.5" x14ac:dyDescent="0.3">
      <c r="A4502" s="5" t="s">
        <v>7052</v>
      </c>
      <c r="B4502" s="5">
        <v>14</v>
      </c>
      <c r="C4502" s="5" t="s">
        <v>49</v>
      </c>
      <c r="D4502" s="5" t="s">
        <v>7053</v>
      </c>
      <c r="E4502" s="5" t="s">
        <v>7054</v>
      </c>
      <c r="F4502" s="5">
        <v>1</v>
      </c>
      <c r="G4502" s="6">
        <v>4.1961100000000002E-4</v>
      </c>
      <c r="H4502" s="5">
        <v>96.113</v>
      </c>
      <c r="I4502" s="5" t="s">
        <v>7058</v>
      </c>
      <c r="J4502" s="5">
        <v>2</v>
      </c>
      <c r="K4502" s="5">
        <v>-2.6852</v>
      </c>
      <c r="L4502" s="5">
        <v>1</v>
      </c>
    </row>
    <row r="4503" spans="1:12" ht="14.5" x14ac:dyDescent="0.3">
      <c r="A4503" s="5" t="s">
        <v>7052</v>
      </c>
      <c r="B4503" s="5">
        <v>52</v>
      </c>
      <c r="C4503" s="5" t="s">
        <v>49</v>
      </c>
      <c r="D4503" s="5" t="s">
        <v>7053</v>
      </c>
      <c r="E4503" s="5" t="s">
        <v>7054</v>
      </c>
      <c r="F4503" s="5">
        <v>1</v>
      </c>
      <c r="G4503" s="6">
        <v>4.7973299999999997E-5</v>
      </c>
      <c r="H4503" s="5">
        <v>66.635999999999996</v>
      </c>
      <c r="I4503" s="5" t="s">
        <v>7059</v>
      </c>
      <c r="J4503" s="5">
        <v>4</v>
      </c>
      <c r="K4503" s="5">
        <v>-0.13908999999999999</v>
      </c>
      <c r="L4503" s="5">
        <v>3</v>
      </c>
    </row>
    <row r="4504" spans="1:12" ht="14.5" x14ac:dyDescent="0.3">
      <c r="A4504" s="5" t="s">
        <v>7052</v>
      </c>
      <c r="B4504" s="5">
        <v>69</v>
      </c>
      <c r="C4504" s="5" t="s">
        <v>49</v>
      </c>
      <c r="D4504" s="5" t="s">
        <v>7053</v>
      </c>
      <c r="E4504" s="5" t="s">
        <v>7054</v>
      </c>
      <c r="F4504" s="5">
        <v>1</v>
      </c>
      <c r="G4504" s="6">
        <v>3.8451200000000004E-6</v>
      </c>
      <c r="H4504" s="5">
        <v>90.385000000000005</v>
      </c>
      <c r="I4504" s="5" t="s">
        <v>7060</v>
      </c>
      <c r="J4504" s="5">
        <v>3</v>
      </c>
      <c r="K4504" s="5">
        <v>-9.6544000000000005E-2</v>
      </c>
      <c r="L4504" s="5">
        <v>1</v>
      </c>
    </row>
    <row r="4505" spans="1:12" ht="14.5" x14ac:dyDescent="0.3">
      <c r="A4505" s="5" t="s">
        <v>7052</v>
      </c>
      <c r="B4505" s="5">
        <v>112</v>
      </c>
      <c r="C4505" s="5" t="s">
        <v>49</v>
      </c>
      <c r="D4505" s="5" t="s">
        <v>7053</v>
      </c>
      <c r="E4505" s="5" t="s">
        <v>7054</v>
      </c>
      <c r="F4505" s="5">
        <v>1</v>
      </c>
      <c r="G4505" s="6">
        <v>4.1733100000000001E-4</v>
      </c>
      <c r="H4505" s="5">
        <v>73.953000000000003</v>
      </c>
      <c r="I4505" s="5" t="s">
        <v>7061</v>
      </c>
      <c r="J4505" s="5">
        <v>5</v>
      </c>
      <c r="K4505" s="5">
        <v>-0.71875999999999995</v>
      </c>
      <c r="L4505" s="5">
        <v>1</v>
      </c>
    </row>
    <row r="4506" spans="1:12" ht="14.5" x14ac:dyDescent="0.3">
      <c r="A4506" s="5" t="s">
        <v>7052</v>
      </c>
      <c r="B4506" s="5">
        <v>141</v>
      </c>
      <c r="C4506" s="5" t="s">
        <v>49</v>
      </c>
      <c r="D4506" s="5" t="s">
        <v>7053</v>
      </c>
      <c r="E4506" s="5" t="s">
        <v>7054</v>
      </c>
      <c r="F4506" s="5">
        <v>1</v>
      </c>
      <c r="G4506" s="6">
        <v>2.06924E-2</v>
      </c>
      <c r="H4506" s="5">
        <v>102</v>
      </c>
      <c r="I4506" s="5" t="s">
        <v>7062</v>
      </c>
      <c r="J4506" s="5">
        <v>2</v>
      </c>
      <c r="K4506" s="5">
        <v>-0.64178999999999997</v>
      </c>
      <c r="L4506" s="5">
        <v>1</v>
      </c>
    </row>
    <row r="4507" spans="1:12" ht="14.5" x14ac:dyDescent="0.3">
      <c r="A4507" s="5" t="s">
        <v>7052</v>
      </c>
      <c r="B4507" s="5">
        <v>132</v>
      </c>
      <c r="C4507" s="5" t="s">
        <v>49</v>
      </c>
      <c r="D4507" s="5" t="s">
        <v>7053</v>
      </c>
      <c r="E4507" s="5" t="s">
        <v>7054</v>
      </c>
      <c r="F4507" s="5">
        <v>1</v>
      </c>
      <c r="G4507" s="6">
        <v>6.6059999999999998E-51</v>
      </c>
      <c r="H4507" s="5">
        <v>198.47</v>
      </c>
      <c r="I4507" s="5" t="s">
        <v>7063</v>
      </c>
      <c r="J4507" s="5">
        <v>2</v>
      </c>
      <c r="K4507" s="5">
        <v>-0.55706</v>
      </c>
      <c r="L4507" s="5">
        <v>4</v>
      </c>
    </row>
    <row r="4508" spans="1:12" ht="14.5" x14ac:dyDescent="0.3">
      <c r="A4508" s="5" t="s">
        <v>7052</v>
      </c>
      <c r="B4508" s="5">
        <v>113</v>
      </c>
      <c r="C4508" s="5" t="s">
        <v>49</v>
      </c>
      <c r="D4508" s="5" t="s">
        <v>7053</v>
      </c>
      <c r="E4508" s="5" t="s">
        <v>7054</v>
      </c>
      <c r="F4508" s="5">
        <v>1</v>
      </c>
      <c r="G4508" s="6">
        <v>5.2978000000000003E-17</v>
      </c>
      <c r="H4508" s="5">
        <v>149.71</v>
      </c>
      <c r="I4508" s="5" t="s">
        <v>7064</v>
      </c>
      <c r="J4508" s="5">
        <v>2</v>
      </c>
      <c r="K4508" s="5">
        <v>1.2948999999999999</v>
      </c>
      <c r="L4508" s="5">
        <v>1</v>
      </c>
    </row>
    <row r="4509" spans="1:12" ht="14.5" x14ac:dyDescent="0.3">
      <c r="A4509" s="5" t="s">
        <v>7065</v>
      </c>
      <c r="B4509" s="5">
        <v>516</v>
      </c>
      <c r="C4509" s="5" t="s">
        <v>49</v>
      </c>
      <c r="D4509" s="5" t="s">
        <v>1005</v>
      </c>
      <c r="E4509" s="5" t="s">
        <v>7066</v>
      </c>
      <c r="F4509" s="5">
        <v>1</v>
      </c>
      <c r="G4509" s="6">
        <v>1.12715E-7</v>
      </c>
      <c r="H4509" s="5">
        <v>95.995999999999995</v>
      </c>
      <c r="I4509" s="5" t="s">
        <v>7067</v>
      </c>
      <c r="J4509" s="5">
        <v>3</v>
      </c>
      <c r="K4509" s="5">
        <v>0.41333999999999999</v>
      </c>
      <c r="L4509" s="5">
        <v>2</v>
      </c>
    </row>
    <row r="4510" spans="1:12" ht="14.5" x14ac:dyDescent="0.3">
      <c r="A4510" s="5" t="s">
        <v>7065</v>
      </c>
      <c r="B4510" s="5">
        <v>595</v>
      </c>
      <c r="C4510" s="5" t="s">
        <v>49</v>
      </c>
      <c r="D4510" s="5" t="s">
        <v>1005</v>
      </c>
      <c r="E4510" s="5" t="s">
        <v>7066</v>
      </c>
      <c r="F4510" s="5">
        <v>1</v>
      </c>
      <c r="G4510" s="6">
        <v>1.5698999999999999E-14</v>
      </c>
      <c r="H4510" s="5">
        <v>144.97</v>
      </c>
      <c r="I4510" s="5" t="s">
        <v>7068</v>
      </c>
      <c r="J4510" s="5">
        <v>3</v>
      </c>
      <c r="K4510" s="5">
        <v>0.38951999999999998</v>
      </c>
      <c r="L4510" s="5">
        <v>6</v>
      </c>
    </row>
    <row r="4511" spans="1:12" ht="14.5" x14ac:dyDescent="0.3">
      <c r="A4511" s="5" t="s">
        <v>7065</v>
      </c>
      <c r="B4511" s="5">
        <v>523</v>
      </c>
      <c r="C4511" s="5" t="s">
        <v>49</v>
      </c>
      <c r="D4511" s="5" t="s">
        <v>1005</v>
      </c>
      <c r="E4511" s="5" t="s">
        <v>7066</v>
      </c>
      <c r="F4511" s="5">
        <v>1</v>
      </c>
      <c r="G4511" s="6">
        <v>1.08961E-4</v>
      </c>
      <c r="H4511" s="5">
        <v>73.138000000000005</v>
      </c>
      <c r="I4511" s="5" t="s">
        <v>7069</v>
      </c>
      <c r="J4511" s="5">
        <v>2</v>
      </c>
      <c r="K4511" s="5">
        <v>1.6533</v>
      </c>
      <c r="L4511" s="5">
        <v>1</v>
      </c>
    </row>
    <row r="4512" spans="1:12" ht="14.5" x14ac:dyDescent="0.3">
      <c r="A4512" s="5" t="s">
        <v>7065</v>
      </c>
      <c r="B4512" s="5">
        <v>626</v>
      </c>
      <c r="C4512" s="5" t="s">
        <v>49</v>
      </c>
      <c r="D4512" s="5" t="s">
        <v>1005</v>
      </c>
      <c r="E4512" s="5" t="s">
        <v>7066</v>
      </c>
      <c r="F4512" s="5">
        <v>1</v>
      </c>
      <c r="G4512" s="6">
        <v>2.1067399999999999E-6</v>
      </c>
      <c r="H4512" s="5">
        <v>81.477000000000004</v>
      </c>
      <c r="I4512" s="5" t="s">
        <v>7070</v>
      </c>
      <c r="J4512" s="5">
        <v>4</v>
      </c>
      <c r="K4512" s="5">
        <v>0.32151000000000002</v>
      </c>
      <c r="L4512" s="5">
        <v>4</v>
      </c>
    </row>
    <row r="4513" spans="1:12" ht="14.5" x14ac:dyDescent="0.3">
      <c r="A4513" s="5" t="s">
        <v>7065</v>
      </c>
      <c r="B4513" s="5">
        <v>731</v>
      </c>
      <c r="C4513" s="5" t="s">
        <v>49</v>
      </c>
      <c r="D4513" s="5" t="s">
        <v>1005</v>
      </c>
      <c r="E4513" s="5" t="s">
        <v>7066</v>
      </c>
      <c r="F4513" s="5">
        <v>1</v>
      </c>
      <c r="G4513" s="6">
        <v>7.5897200000000001E-4</v>
      </c>
      <c r="H4513" s="5">
        <v>114.4</v>
      </c>
      <c r="I4513" s="5" t="s">
        <v>7071</v>
      </c>
      <c r="J4513" s="5">
        <v>2</v>
      </c>
      <c r="K4513" s="5">
        <v>-0.63473999999999997</v>
      </c>
      <c r="L4513" s="5">
        <v>2</v>
      </c>
    </row>
    <row r="4514" spans="1:12" ht="14.5" x14ac:dyDescent="0.3">
      <c r="A4514" s="5" t="s">
        <v>7065</v>
      </c>
      <c r="B4514" s="5">
        <v>262</v>
      </c>
      <c r="C4514" s="5" t="s">
        <v>49</v>
      </c>
      <c r="D4514" s="5" t="s">
        <v>1005</v>
      </c>
      <c r="E4514" s="5" t="s">
        <v>7066</v>
      </c>
      <c r="F4514" s="5">
        <v>1</v>
      </c>
      <c r="G4514" s="6">
        <v>4.83642E-8</v>
      </c>
      <c r="H4514" s="5">
        <v>110.57</v>
      </c>
      <c r="I4514" s="5" t="s">
        <v>7072</v>
      </c>
      <c r="J4514" s="5">
        <v>2</v>
      </c>
      <c r="K4514" s="5">
        <v>1.6036999999999999</v>
      </c>
      <c r="L4514" s="5">
        <v>1</v>
      </c>
    </row>
    <row r="4515" spans="1:12" ht="14.5" x14ac:dyDescent="0.3">
      <c r="A4515" s="5" t="s">
        <v>7065</v>
      </c>
      <c r="B4515" s="5">
        <v>707</v>
      </c>
      <c r="C4515" s="5" t="s">
        <v>49</v>
      </c>
      <c r="D4515" s="5" t="s">
        <v>1005</v>
      </c>
      <c r="E4515" s="5" t="s">
        <v>7066</v>
      </c>
      <c r="F4515" s="5">
        <v>1</v>
      </c>
      <c r="G4515" s="6">
        <v>1.8681900000000001E-2</v>
      </c>
      <c r="H4515" s="5">
        <v>74.254999999999995</v>
      </c>
      <c r="I4515" s="5" t="s">
        <v>7073</v>
      </c>
      <c r="J4515" s="5">
        <v>2</v>
      </c>
      <c r="K4515" s="5">
        <v>-0.35637999999999997</v>
      </c>
      <c r="L4515" s="5">
        <v>1</v>
      </c>
    </row>
    <row r="4516" spans="1:12" ht="14.5" x14ac:dyDescent="0.3">
      <c r="A4516" s="5" t="s">
        <v>7065</v>
      </c>
      <c r="B4516" s="5">
        <v>761</v>
      </c>
      <c r="C4516" s="5" t="s">
        <v>49</v>
      </c>
      <c r="D4516" s="5" t="s">
        <v>1005</v>
      </c>
      <c r="E4516" s="5" t="s">
        <v>7066</v>
      </c>
      <c r="F4516" s="5">
        <v>1</v>
      </c>
      <c r="G4516" s="6">
        <v>6.2917399999999995E-5</v>
      </c>
      <c r="H4516" s="5">
        <v>116.84</v>
      </c>
      <c r="I4516" s="5" t="s">
        <v>7074</v>
      </c>
      <c r="J4516" s="5">
        <v>2</v>
      </c>
      <c r="K4516" s="5">
        <v>-4.7266000000000002E-2</v>
      </c>
      <c r="L4516" s="5">
        <v>1</v>
      </c>
    </row>
    <row r="4517" spans="1:12" ht="14.5" x14ac:dyDescent="0.3">
      <c r="A4517" s="5" t="s">
        <v>7065</v>
      </c>
      <c r="B4517" s="5">
        <v>576</v>
      </c>
      <c r="C4517" s="5" t="s">
        <v>49</v>
      </c>
      <c r="D4517" s="5" t="s">
        <v>1005</v>
      </c>
      <c r="E4517" s="5" t="s">
        <v>7066</v>
      </c>
      <c r="F4517" s="5">
        <v>1</v>
      </c>
      <c r="G4517" s="6">
        <v>6.5844100000000003E-2</v>
      </c>
      <c r="H4517" s="5">
        <v>43.857999999999997</v>
      </c>
      <c r="I4517" s="5" t="s">
        <v>7075</v>
      </c>
      <c r="J4517" s="5">
        <v>2</v>
      </c>
      <c r="K4517" s="5">
        <v>-0.17859</v>
      </c>
      <c r="L4517" s="5">
        <v>1</v>
      </c>
    </row>
    <row r="4518" spans="1:12" ht="14.5" x14ac:dyDescent="0.3">
      <c r="A4518" s="5" t="s">
        <v>7065</v>
      </c>
      <c r="B4518" s="5">
        <v>222</v>
      </c>
      <c r="C4518" s="5" t="s">
        <v>49</v>
      </c>
      <c r="D4518" s="5" t="s">
        <v>1005</v>
      </c>
      <c r="E4518" s="5" t="s">
        <v>7066</v>
      </c>
      <c r="F4518" s="5">
        <v>1</v>
      </c>
      <c r="G4518" s="6">
        <v>6.3164300000000007E-2</v>
      </c>
      <c r="H4518" s="5">
        <v>58.819000000000003</v>
      </c>
      <c r="I4518" s="5" t="s">
        <v>7076</v>
      </c>
      <c r="J4518" s="5">
        <v>2</v>
      </c>
      <c r="K4518" s="5">
        <v>-3.6707000000000001</v>
      </c>
      <c r="L4518" s="5">
        <v>1</v>
      </c>
    </row>
    <row r="4519" spans="1:12" ht="14.5" x14ac:dyDescent="0.3">
      <c r="A4519" s="5" t="s">
        <v>7077</v>
      </c>
      <c r="B4519" s="5">
        <v>233</v>
      </c>
      <c r="C4519" s="5" t="s">
        <v>49</v>
      </c>
      <c r="D4519" s="5" t="s">
        <v>7078</v>
      </c>
      <c r="E4519" s="5" t="s">
        <v>7079</v>
      </c>
      <c r="F4519" s="5">
        <v>1</v>
      </c>
      <c r="G4519" s="6">
        <v>2.7867700000000002E-4</v>
      </c>
      <c r="H4519" s="5">
        <v>91.28</v>
      </c>
      <c r="I4519" s="5" t="s">
        <v>7080</v>
      </c>
      <c r="J4519" s="5">
        <v>2</v>
      </c>
      <c r="K4519" s="5">
        <v>1.3954</v>
      </c>
      <c r="L4519" s="5">
        <v>1</v>
      </c>
    </row>
    <row r="4520" spans="1:12" ht="14.5" x14ac:dyDescent="0.3">
      <c r="A4520" s="5" t="s">
        <v>7077</v>
      </c>
      <c r="B4520" s="5">
        <v>62</v>
      </c>
      <c r="C4520" s="5" t="s">
        <v>49</v>
      </c>
      <c r="D4520" s="5" t="s">
        <v>7078</v>
      </c>
      <c r="E4520" s="5" t="s">
        <v>7079</v>
      </c>
      <c r="F4520" s="5">
        <v>1</v>
      </c>
      <c r="G4520" s="6">
        <v>2.3156300000000001E-2</v>
      </c>
      <c r="H4520" s="5">
        <v>57.59</v>
      </c>
      <c r="I4520" s="5" t="s">
        <v>7081</v>
      </c>
      <c r="J4520" s="5">
        <v>2</v>
      </c>
      <c r="K4520" s="5">
        <v>-0.51476</v>
      </c>
      <c r="L4520" s="5">
        <v>1</v>
      </c>
    </row>
    <row r="4521" spans="1:12" ht="14.5" x14ac:dyDescent="0.3">
      <c r="A4521" s="5" t="s">
        <v>7082</v>
      </c>
      <c r="B4521" s="5">
        <v>165</v>
      </c>
      <c r="C4521" s="5" t="s">
        <v>49</v>
      </c>
      <c r="D4521" s="5" t="s">
        <v>7083</v>
      </c>
      <c r="E4521" s="5" t="s">
        <v>7084</v>
      </c>
      <c r="F4521" s="5">
        <v>1</v>
      </c>
      <c r="G4521" s="6">
        <v>1.40988E-2</v>
      </c>
      <c r="H4521" s="5">
        <v>46.88</v>
      </c>
      <c r="I4521" s="5" t="s">
        <v>7085</v>
      </c>
      <c r="J4521" s="5">
        <v>3</v>
      </c>
      <c r="K4521" s="5">
        <v>2.4763999999999999</v>
      </c>
      <c r="L4521" s="5">
        <v>1</v>
      </c>
    </row>
    <row r="4522" spans="1:12" ht="14.5" x14ac:dyDescent="0.3">
      <c r="A4522" s="5" t="s">
        <v>7086</v>
      </c>
      <c r="B4522" s="5">
        <v>85</v>
      </c>
      <c r="C4522" s="5" t="s">
        <v>49</v>
      </c>
      <c r="D4522" s="5" t="s">
        <v>7087</v>
      </c>
      <c r="E4522" s="5" t="s">
        <v>7088</v>
      </c>
      <c r="F4522" s="5">
        <v>1</v>
      </c>
      <c r="G4522" s="6">
        <v>1.3863600000000001E-4</v>
      </c>
      <c r="H4522" s="5">
        <v>74.141000000000005</v>
      </c>
      <c r="I4522" s="5" t="s">
        <v>7089</v>
      </c>
      <c r="J4522" s="5">
        <v>4</v>
      </c>
      <c r="K4522" s="5">
        <v>-0.49342000000000003</v>
      </c>
      <c r="L4522" s="5">
        <v>1</v>
      </c>
    </row>
    <row r="4523" spans="1:12" ht="14.5" x14ac:dyDescent="0.3">
      <c r="A4523" s="5" t="s">
        <v>7090</v>
      </c>
      <c r="B4523" s="5">
        <v>119</v>
      </c>
      <c r="C4523" s="5" t="s">
        <v>49</v>
      </c>
      <c r="D4523" s="5" t="s">
        <v>56</v>
      </c>
      <c r="E4523" s="5" t="s">
        <v>7091</v>
      </c>
      <c r="F4523" s="5">
        <v>1</v>
      </c>
      <c r="G4523" s="6">
        <v>2.3100600000000001E-3</v>
      </c>
      <c r="H4523" s="5">
        <v>62.034999999999997</v>
      </c>
      <c r="I4523" s="5" t="s">
        <v>7092</v>
      </c>
      <c r="J4523" s="5">
        <v>2</v>
      </c>
      <c r="K4523" s="5">
        <v>1.4474</v>
      </c>
      <c r="L4523" s="5">
        <v>1</v>
      </c>
    </row>
    <row r="4524" spans="1:12" ht="14.5" x14ac:dyDescent="0.3">
      <c r="A4524" s="5" t="s">
        <v>7090</v>
      </c>
      <c r="B4524" s="5">
        <v>4</v>
      </c>
      <c r="C4524" s="5" t="s">
        <v>49</v>
      </c>
      <c r="D4524" s="5" t="s">
        <v>56</v>
      </c>
      <c r="E4524" s="5" t="s">
        <v>7091</v>
      </c>
      <c r="F4524" s="5">
        <v>1</v>
      </c>
      <c r="G4524" s="6">
        <v>2.38056E-4</v>
      </c>
      <c r="H4524" s="5">
        <v>96.113</v>
      </c>
      <c r="I4524" s="5" t="s">
        <v>7093</v>
      </c>
      <c r="J4524" s="5">
        <v>2</v>
      </c>
      <c r="K4524" s="5">
        <v>0.67645</v>
      </c>
      <c r="L4524" s="5">
        <v>2</v>
      </c>
    </row>
    <row r="4525" spans="1:12" ht="14.5" x14ac:dyDescent="0.3">
      <c r="A4525" s="5" t="s">
        <v>7090</v>
      </c>
      <c r="B4525" s="5">
        <v>145</v>
      </c>
      <c r="C4525" s="5" t="s">
        <v>49</v>
      </c>
      <c r="D4525" s="5" t="s">
        <v>56</v>
      </c>
      <c r="E4525" s="5" t="s">
        <v>7091</v>
      </c>
      <c r="F4525" s="5">
        <v>1</v>
      </c>
      <c r="G4525" s="6">
        <v>7.4093600000000003E-6</v>
      </c>
      <c r="H4525" s="5">
        <v>79.69</v>
      </c>
      <c r="I4525" s="5" t="s">
        <v>7094</v>
      </c>
      <c r="J4525" s="5">
        <v>3</v>
      </c>
      <c r="K4525" s="5">
        <v>1.57</v>
      </c>
      <c r="L4525" s="5">
        <v>1</v>
      </c>
    </row>
    <row r="4526" spans="1:12" ht="14.5" x14ac:dyDescent="0.3">
      <c r="A4526" s="5" t="s">
        <v>7090</v>
      </c>
      <c r="B4526" s="5">
        <v>241</v>
      </c>
      <c r="C4526" s="5" t="s">
        <v>49</v>
      </c>
      <c r="D4526" s="5" t="s">
        <v>56</v>
      </c>
      <c r="E4526" s="5" t="s">
        <v>7091</v>
      </c>
      <c r="F4526" s="5">
        <v>1</v>
      </c>
      <c r="G4526" s="6">
        <v>5.5794899999999998E-6</v>
      </c>
      <c r="H4526" s="5">
        <v>111.66</v>
      </c>
      <c r="I4526" s="5" t="s">
        <v>7095</v>
      </c>
      <c r="J4526" s="5">
        <v>2</v>
      </c>
      <c r="K4526" s="5">
        <v>-0.69938</v>
      </c>
      <c r="L4526" s="5">
        <v>1</v>
      </c>
    </row>
    <row r="4527" spans="1:12" ht="14.5" x14ac:dyDescent="0.3">
      <c r="A4527" s="5" t="s">
        <v>7090</v>
      </c>
      <c r="B4527" s="5">
        <v>24</v>
      </c>
      <c r="C4527" s="5" t="s">
        <v>49</v>
      </c>
      <c r="D4527" s="5" t="s">
        <v>56</v>
      </c>
      <c r="E4527" s="5" t="s">
        <v>7091</v>
      </c>
      <c r="F4527" s="5">
        <v>1</v>
      </c>
      <c r="G4527" s="6">
        <v>7.0041100000000004E-8</v>
      </c>
      <c r="H4527" s="5">
        <v>101.38</v>
      </c>
      <c r="I4527" s="5" t="s">
        <v>7096</v>
      </c>
      <c r="J4527" s="5">
        <v>2</v>
      </c>
      <c r="K4527" s="5">
        <v>-1.4129</v>
      </c>
      <c r="L4527" s="5">
        <v>1</v>
      </c>
    </row>
    <row r="4528" spans="1:12" ht="14.5" x14ac:dyDescent="0.3">
      <c r="A4528" s="5" t="s">
        <v>7090</v>
      </c>
      <c r="B4528" s="5">
        <v>117</v>
      </c>
      <c r="C4528" s="5" t="s">
        <v>49</v>
      </c>
      <c r="D4528" s="5" t="s">
        <v>56</v>
      </c>
      <c r="E4528" s="5" t="s">
        <v>7091</v>
      </c>
      <c r="F4528" s="5">
        <v>1</v>
      </c>
      <c r="G4528" s="6">
        <v>1.3998E-5</v>
      </c>
      <c r="H4528" s="5">
        <v>88.78</v>
      </c>
      <c r="I4528" s="5" t="s">
        <v>7097</v>
      </c>
      <c r="J4528" s="5">
        <v>2</v>
      </c>
      <c r="K4528" s="5">
        <v>0.59974000000000005</v>
      </c>
      <c r="L4528" s="5">
        <v>1</v>
      </c>
    </row>
    <row r="4529" spans="1:12" ht="14.5" x14ac:dyDescent="0.3">
      <c r="A4529" s="5" t="s">
        <v>7090</v>
      </c>
      <c r="B4529" s="5">
        <v>29</v>
      </c>
      <c r="C4529" s="5" t="s">
        <v>49</v>
      </c>
      <c r="D4529" s="5" t="s">
        <v>56</v>
      </c>
      <c r="E4529" s="5" t="s">
        <v>7091</v>
      </c>
      <c r="F4529" s="5">
        <v>1</v>
      </c>
      <c r="G4529" s="6">
        <v>9.8885700000000001E-6</v>
      </c>
      <c r="H4529" s="5">
        <v>128.57</v>
      </c>
      <c r="I4529" s="5" t="s">
        <v>7098</v>
      </c>
      <c r="J4529" s="5">
        <v>2</v>
      </c>
      <c r="K4529" s="5">
        <v>-0.12401</v>
      </c>
      <c r="L4529" s="5">
        <v>2</v>
      </c>
    </row>
    <row r="4530" spans="1:12" ht="14.5" x14ac:dyDescent="0.3">
      <c r="A4530" s="5" t="s">
        <v>7090</v>
      </c>
      <c r="B4530" s="5">
        <v>135</v>
      </c>
      <c r="C4530" s="5" t="s">
        <v>49</v>
      </c>
      <c r="D4530" s="5" t="s">
        <v>56</v>
      </c>
      <c r="E4530" s="5" t="s">
        <v>7091</v>
      </c>
      <c r="F4530" s="5">
        <v>1</v>
      </c>
      <c r="G4530" s="6">
        <v>1.2879000000000001E-8</v>
      </c>
      <c r="H4530" s="5">
        <v>120.92</v>
      </c>
      <c r="I4530" s="5" t="s">
        <v>7099</v>
      </c>
      <c r="J4530" s="5">
        <v>2</v>
      </c>
      <c r="K4530" s="5">
        <v>-0.3513</v>
      </c>
      <c r="L4530" s="5">
        <v>1</v>
      </c>
    </row>
    <row r="4531" spans="1:12" ht="14.5" x14ac:dyDescent="0.3">
      <c r="A4531" s="5" t="s">
        <v>7100</v>
      </c>
      <c r="B4531" s="5">
        <v>65</v>
      </c>
      <c r="C4531" s="5" t="s">
        <v>49</v>
      </c>
      <c r="D4531" s="5" t="s">
        <v>7101</v>
      </c>
      <c r="E4531" s="5" t="s">
        <v>7102</v>
      </c>
      <c r="F4531" s="5">
        <v>1</v>
      </c>
      <c r="G4531" s="6">
        <v>3.37282E-5</v>
      </c>
      <c r="H4531" s="5">
        <v>104.07</v>
      </c>
      <c r="I4531" s="5" t="s">
        <v>7103</v>
      </c>
      <c r="J4531" s="5">
        <v>2</v>
      </c>
      <c r="K4531" s="5">
        <v>0.73582000000000003</v>
      </c>
      <c r="L4531" s="5">
        <v>1</v>
      </c>
    </row>
    <row r="4532" spans="1:12" ht="14.5" x14ac:dyDescent="0.3">
      <c r="A4532" s="5" t="s">
        <v>7104</v>
      </c>
      <c r="B4532" s="5">
        <v>197</v>
      </c>
      <c r="C4532" s="5" t="s">
        <v>49</v>
      </c>
      <c r="D4532" s="5" t="s">
        <v>7105</v>
      </c>
      <c r="E4532" s="5" t="s">
        <v>7106</v>
      </c>
      <c r="F4532" s="5">
        <v>1</v>
      </c>
      <c r="G4532" s="6">
        <v>1.7003000000000001E-3</v>
      </c>
      <c r="H4532" s="5">
        <v>83.861999999999995</v>
      </c>
      <c r="I4532" s="5" t="s">
        <v>7107</v>
      </c>
      <c r="J4532" s="5">
        <v>2</v>
      </c>
      <c r="K4532" s="5">
        <v>-0.28232000000000002</v>
      </c>
      <c r="L4532" s="5">
        <v>1</v>
      </c>
    </row>
    <row r="4533" spans="1:12" ht="14.5" x14ac:dyDescent="0.3">
      <c r="A4533" s="5" t="s">
        <v>7108</v>
      </c>
      <c r="B4533" s="5">
        <v>64</v>
      </c>
      <c r="C4533" s="5" t="s">
        <v>49</v>
      </c>
      <c r="D4533" s="5" t="s">
        <v>56</v>
      </c>
      <c r="E4533" s="5" t="s">
        <v>7109</v>
      </c>
      <c r="F4533" s="5">
        <v>1</v>
      </c>
      <c r="G4533" s="6">
        <v>6.7911400000000002E-3</v>
      </c>
      <c r="H4533" s="5">
        <v>55.261000000000003</v>
      </c>
      <c r="I4533" s="5" t="s">
        <v>7110</v>
      </c>
      <c r="J4533" s="5">
        <v>2</v>
      </c>
      <c r="K4533" s="5">
        <v>0.50480000000000003</v>
      </c>
      <c r="L4533" s="5">
        <v>1</v>
      </c>
    </row>
    <row r="4534" spans="1:12" ht="14.5" x14ac:dyDescent="0.3">
      <c r="A4534" s="5" t="s">
        <v>7111</v>
      </c>
      <c r="B4534" s="5">
        <v>241</v>
      </c>
      <c r="C4534" s="5" t="s">
        <v>49</v>
      </c>
      <c r="D4534" s="5" t="s">
        <v>7112</v>
      </c>
      <c r="E4534" s="5" t="s">
        <v>7113</v>
      </c>
      <c r="F4534" s="5">
        <v>1</v>
      </c>
      <c r="G4534" s="6">
        <v>2.6092300000000001E-5</v>
      </c>
      <c r="H4534" s="5">
        <v>98.581999999999994</v>
      </c>
      <c r="I4534" s="5" t="s">
        <v>7114</v>
      </c>
      <c r="J4534" s="5">
        <v>2</v>
      </c>
      <c r="K4534" s="5">
        <v>0.54779999999999995</v>
      </c>
      <c r="L4534" s="5">
        <v>1</v>
      </c>
    </row>
    <row r="4535" spans="1:12" ht="14.5" x14ac:dyDescent="0.3">
      <c r="A4535" s="5" t="s">
        <v>7115</v>
      </c>
      <c r="B4535" s="5">
        <v>124</v>
      </c>
      <c r="C4535" s="5" t="s">
        <v>49</v>
      </c>
      <c r="D4535" s="5" t="s">
        <v>7116</v>
      </c>
      <c r="E4535" s="5" t="s">
        <v>7117</v>
      </c>
      <c r="F4535" s="5">
        <v>1</v>
      </c>
      <c r="G4535" s="6">
        <v>1.1213300000000001E-2</v>
      </c>
      <c r="H4535" s="5">
        <v>86.094999999999999</v>
      </c>
      <c r="I4535" s="5" t="s">
        <v>7118</v>
      </c>
      <c r="J4535" s="5">
        <v>2</v>
      </c>
      <c r="K4535" s="5">
        <v>3.1701E-2</v>
      </c>
      <c r="L4535" s="5">
        <v>2</v>
      </c>
    </row>
    <row r="4536" spans="1:12" ht="14.5" x14ac:dyDescent="0.3">
      <c r="A4536" s="5" t="s">
        <v>7115</v>
      </c>
      <c r="B4536" s="5">
        <v>137</v>
      </c>
      <c r="C4536" s="5" t="s">
        <v>49</v>
      </c>
      <c r="D4536" s="5" t="s">
        <v>7116</v>
      </c>
      <c r="E4536" s="5" t="s">
        <v>7117</v>
      </c>
      <c r="F4536" s="5">
        <v>1</v>
      </c>
      <c r="G4536" s="6">
        <v>3.2018699999999999E-5</v>
      </c>
      <c r="H4536" s="5">
        <v>104.24</v>
      </c>
      <c r="I4536" s="5" t="s">
        <v>7119</v>
      </c>
      <c r="J4536" s="5">
        <v>2</v>
      </c>
      <c r="K4536" s="5">
        <v>-2.8988</v>
      </c>
      <c r="L4536" s="5">
        <v>2</v>
      </c>
    </row>
    <row r="4537" spans="1:12" ht="14.5" x14ac:dyDescent="0.3">
      <c r="A4537" s="5" t="s">
        <v>7115</v>
      </c>
      <c r="B4537" s="5">
        <v>114</v>
      </c>
      <c r="C4537" s="5" t="s">
        <v>49</v>
      </c>
      <c r="D4537" s="5" t="s">
        <v>7116</v>
      </c>
      <c r="E4537" s="5" t="s">
        <v>7117</v>
      </c>
      <c r="F4537" s="5">
        <v>1</v>
      </c>
      <c r="G4537" s="6">
        <v>8.4316600000000005E-3</v>
      </c>
      <c r="H4537" s="5">
        <v>51.612000000000002</v>
      </c>
      <c r="I4537" s="5" t="s">
        <v>7120</v>
      </c>
      <c r="J4537" s="5">
        <v>2</v>
      </c>
      <c r="K4537" s="5">
        <v>-0.42447000000000001</v>
      </c>
      <c r="L4537" s="5">
        <v>1</v>
      </c>
    </row>
    <row r="4538" spans="1:12" ht="14.5" x14ac:dyDescent="0.3">
      <c r="A4538" s="5" t="s">
        <v>7115</v>
      </c>
      <c r="B4538" s="5">
        <v>13</v>
      </c>
      <c r="C4538" s="5" t="s">
        <v>49</v>
      </c>
      <c r="D4538" s="5" t="s">
        <v>7116</v>
      </c>
      <c r="E4538" s="5" t="s">
        <v>7117</v>
      </c>
      <c r="F4538" s="5">
        <v>1</v>
      </c>
      <c r="G4538" s="6">
        <v>1.3820799999999999E-3</v>
      </c>
      <c r="H4538" s="5">
        <v>65.12</v>
      </c>
      <c r="I4538" s="5" t="s">
        <v>7121</v>
      </c>
      <c r="J4538" s="5">
        <v>2</v>
      </c>
      <c r="K4538" s="5">
        <v>-0.84846999999999995</v>
      </c>
      <c r="L4538" s="5">
        <v>1</v>
      </c>
    </row>
    <row r="4539" spans="1:12" ht="14.5" x14ac:dyDescent="0.3">
      <c r="A4539" s="5" t="s">
        <v>7122</v>
      </c>
      <c r="B4539" s="5">
        <v>339</v>
      </c>
      <c r="C4539" s="5" t="s">
        <v>49</v>
      </c>
      <c r="D4539" s="5" t="s">
        <v>7123</v>
      </c>
      <c r="E4539" s="5" t="s">
        <v>7124</v>
      </c>
      <c r="F4539" s="5">
        <v>1</v>
      </c>
      <c r="G4539" s="6">
        <v>5.9334700000000002E-11</v>
      </c>
      <c r="H4539" s="5">
        <v>119.8</v>
      </c>
      <c r="I4539" s="5" t="s">
        <v>7125</v>
      </c>
      <c r="J4539" s="5">
        <v>5</v>
      </c>
      <c r="K4539" s="5">
        <v>-0.63315999999999995</v>
      </c>
      <c r="L4539" s="5">
        <v>3</v>
      </c>
    </row>
    <row r="4540" spans="1:12" ht="14.5" x14ac:dyDescent="0.3">
      <c r="A4540" s="5" t="s">
        <v>7122</v>
      </c>
      <c r="B4540" s="5">
        <v>337</v>
      </c>
      <c r="C4540" s="5" t="s">
        <v>49</v>
      </c>
      <c r="D4540" s="5" t="s">
        <v>7123</v>
      </c>
      <c r="E4540" s="5" t="s">
        <v>7124</v>
      </c>
      <c r="F4540" s="5">
        <v>1</v>
      </c>
      <c r="G4540" s="6">
        <v>1.6763699999999999E-4</v>
      </c>
      <c r="H4540" s="5">
        <v>78.813999999999993</v>
      </c>
      <c r="I4540" s="5" t="s">
        <v>7126</v>
      </c>
      <c r="J4540" s="5">
        <v>3</v>
      </c>
      <c r="K4540" s="5">
        <v>-0.67788000000000004</v>
      </c>
      <c r="L4540" s="5">
        <v>1</v>
      </c>
    </row>
    <row r="4541" spans="1:12" ht="14.5" x14ac:dyDescent="0.3">
      <c r="A4541" s="5" t="s">
        <v>7127</v>
      </c>
      <c r="B4541" s="5">
        <v>40</v>
      </c>
      <c r="C4541" s="5" t="s">
        <v>49</v>
      </c>
      <c r="D4541" s="5" t="s">
        <v>7128</v>
      </c>
      <c r="E4541" s="5" t="s">
        <v>7129</v>
      </c>
      <c r="F4541" s="5">
        <v>1</v>
      </c>
      <c r="G4541" s="6">
        <v>1.9525E-3</v>
      </c>
      <c r="H4541" s="5">
        <v>71.450999999999993</v>
      </c>
      <c r="I4541" s="5" t="s">
        <v>7130</v>
      </c>
      <c r="J4541" s="5">
        <v>2</v>
      </c>
      <c r="K4541" s="5">
        <v>1.5409999999999999</v>
      </c>
      <c r="L4541" s="5">
        <v>1</v>
      </c>
    </row>
    <row r="4542" spans="1:12" ht="14.5" x14ac:dyDescent="0.3">
      <c r="A4542" s="5" t="s">
        <v>7127</v>
      </c>
      <c r="B4542" s="5">
        <v>385</v>
      </c>
      <c r="C4542" s="5" t="s">
        <v>49</v>
      </c>
      <c r="D4542" s="5" t="s">
        <v>7128</v>
      </c>
      <c r="E4542" s="5" t="s">
        <v>7129</v>
      </c>
      <c r="F4542" s="5">
        <v>1</v>
      </c>
      <c r="G4542" s="6">
        <v>6.9266500000000003E-3</v>
      </c>
      <c r="H4542" s="5">
        <v>70.438999999999993</v>
      </c>
      <c r="I4542" s="5" t="s">
        <v>7131</v>
      </c>
      <c r="J4542" s="5">
        <v>2</v>
      </c>
      <c r="K4542" s="5">
        <v>-1.2001999999999999</v>
      </c>
      <c r="L4542" s="5">
        <v>1</v>
      </c>
    </row>
    <row r="4543" spans="1:12" ht="14.5" x14ac:dyDescent="0.3">
      <c r="A4543" s="5" t="s">
        <v>7127</v>
      </c>
      <c r="B4543" s="5">
        <v>405</v>
      </c>
      <c r="C4543" s="5" t="s">
        <v>49</v>
      </c>
      <c r="D4543" s="5" t="s">
        <v>7128</v>
      </c>
      <c r="E4543" s="5" t="s">
        <v>7129</v>
      </c>
      <c r="F4543" s="5">
        <v>1</v>
      </c>
      <c r="G4543" s="6">
        <v>3.69079E-2</v>
      </c>
      <c r="H4543" s="5">
        <v>48.756</v>
      </c>
      <c r="I4543" s="5" t="s">
        <v>7132</v>
      </c>
      <c r="J4543" s="5">
        <v>2</v>
      </c>
      <c r="K4543" s="5">
        <v>-1.8987000000000001</v>
      </c>
      <c r="L4543" s="5">
        <v>1</v>
      </c>
    </row>
    <row r="4544" spans="1:12" ht="14.5" x14ac:dyDescent="0.3">
      <c r="A4544" s="5" t="s">
        <v>7133</v>
      </c>
      <c r="B4544" s="5">
        <v>151</v>
      </c>
      <c r="C4544" s="5" t="s">
        <v>49</v>
      </c>
      <c r="D4544" s="5" t="s">
        <v>7134</v>
      </c>
      <c r="E4544" s="5" t="s">
        <v>7135</v>
      </c>
      <c r="F4544" s="5">
        <v>1</v>
      </c>
      <c r="G4544" s="6">
        <v>4.1134700000000003E-2</v>
      </c>
      <c r="H4544" s="5">
        <v>67.031999999999996</v>
      </c>
      <c r="I4544" s="5" t="s">
        <v>7136</v>
      </c>
      <c r="J4544" s="5">
        <v>2</v>
      </c>
      <c r="K4544" s="5">
        <v>1.0524</v>
      </c>
      <c r="L4544" s="5">
        <v>1</v>
      </c>
    </row>
    <row r="4545" spans="1:12" ht="14.5" x14ac:dyDescent="0.3">
      <c r="A4545" s="5" t="s">
        <v>7137</v>
      </c>
      <c r="B4545" s="5">
        <v>275</v>
      </c>
      <c r="C4545" s="5" t="s">
        <v>49</v>
      </c>
      <c r="D4545" s="5" t="s">
        <v>7138</v>
      </c>
      <c r="E4545" s="5" t="s">
        <v>7139</v>
      </c>
      <c r="F4545" s="5">
        <v>1</v>
      </c>
      <c r="G4545" s="6">
        <v>1.4430599999999999E-3</v>
      </c>
      <c r="H4545" s="5">
        <v>59.728000000000002</v>
      </c>
      <c r="I4545" s="5" t="s">
        <v>7140</v>
      </c>
      <c r="J4545" s="5">
        <v>3</v>
      </c>
      <c r="K4545" s="5">
        <v>-2.7385000000000002</v>
      </c>
      <c r="L4545" s="5">
        <v>1</v>
      </c>
    </row>
    <row r="4546" spans="1:12" ht="14.5" x14ac:dyDescent="0.3">
      <c r="A4546" s="5" t="s">
        <v>7141</v>
      </c>
      <c r="B4546" s="5">
        <v>28</v>
      </c>
      <c r="C4546" s="5" t="s">
        <v>49</v>
      </c>
      <c r="D4546" s="5" t="s">
        <v>7142</v>
      </c>
      <c r="E4546" s="5" t="s">
        <v>7143</v>
      </c>
      <c r="F4546" s="5">
        <v>1</v>
      </c>
      <c r="G4546" s="6">
        <v>3.3442100000000002E-2</v>
      </c>
      <c r="H4546" s="5">
        <v>62.286999999999999</v>
      </c>
      <c r="I4546" s="5" t="s">
        <v>7144</v>
      </c>
      <c r="J4546" s="5">
        <v>2</v>
      </c>
      <c r="K4546" s="5">
        <v>-0.47848000000000002</v>
      </c>
      <c r="L4546" s="5">
        <v>1</v>
      </c>
    </row>
    <row r="4547" spans="1:12" ht="14.5" x14ac:dyDescent="0.3">
      <c r="A4547" s="5" t="s">
        <v>7145</v>
      </c>
      <c r="B4547" s="5">
        <v>268</v>
      </c>
      <c r="C4547" s="5" t="s">
        <v>49</v>
      </c>
      <c r="D4547" s="5" t="s">
        <v>56</v>
      </c>
      <c r="E4547" s="5" t="s">
        <v>7146</v>
      </c>
      <c r="F4547" s="5">
        <v>1</v>
      </c>
      <c r="G4547" s="6">
        <v>3.56949E-7</v>
      </c>
      <c r="H4547" s="5">
        <v>138.21</v>
      </c>
      <c r="I4547" s="5" t="s">
        <v>7147</v>
      </c>
      <c r="J4547" s="5">
        <v>2</v>
      </c>
      <c r="K4547" s="5">
        <v>2.2949999999999999</v>
      </c>
      <c r="L4547" s="5">
        <v>2</v>
      </c>
    </row>
    <row r="4548" spans="1:12" ht="14.5" x14ac:dyDescent="0.3">
      <c r="A4548" s="5" t="s">
        <v>7148</v>
      </c>
      <c r="B4548" s="5">
        <v>106</v>
      </c>
      <c r="C4548" s="5" t="s">
        <v>49</v>
      </c>
      <c r="D4548" s="5" t="s">
        <v>1054</v>
      </c>
      <c r="E4548" s="5" t="s">
        <v>7149</v>
      </c>
      <c r="F4548" s="5">
        <v>1</v>
      </c>
      <c r="G4548" s="6">
        <v>8.2189399999999992E-3</v>
      </c>
      <c r="H4548" s="5">
        <v>44.607999999999997</v>
      </c>
      <c r="I4548" s="5" t="s">
        <v>7150</v>
      </c>
      <c r="J4548" s="5">
        <v>3</v>
      </c>
      <c r="K4548" s="5">
        <v>-1.3993</v>
      </c>
      <c r="L4548" s="5">
        <v>1</v>
      </c>
    </row>
    <row r="4549" spans="1:12" ht="14.5" x14ac:dyDescent="0.3">
      <c r="A4549" s="5" t="s">
        <v>7151</v>
      </c>
      <c r="B4549" s="5">
        <v>234</v>
      </c>
      <c r="C4549" s="5" t="s">
        <v>49</v>
      </c>
      <c r="D4549" s="5" t="s">
        <v>7152</v>
      </c>
      <c r="E4549" s="5" t="s">
        <v>7153</v>
      </c>
      <c r="F4549" s="5">
        <v>1</v>
      </c>
      <c r="G4549" s="6">
        <v>4.2386399999999998E-2</v>
      </c>
      <c r="H4549" s="5">
        <v>42.19</v>
      </c>
      <c r="I4549" s="5" t="s">
        <v>7154</v>
      </c>
      <c r="J4549" s="5">
        <v>2</v>
      </c>
      <c r="K4549" s="5">
        <v>-0.90583999999999998</v>
      </c>
      <c r="L4549" s="5">
        <v>1</v>
      </c>
    </row>
    <row r="4550" spans="1:12" ht="14.5" x14ac:dyDescent="0.3">
      <c r="A4550" s="5" t="s">
        <v>7155</v>
      </c>
      <c r="B4550" s="5">
        <v>336</v>
      </c>
      <c r="C4550" s="5" t="s">
        <v>49</v>
      </c>
      <c r="D4550" s="5" t="s">
        <v>7156</v>
      </c>
      <c r="E4550" s="5" t="s">
        <v>7157</v>
      </c>
      <c r="F4550" s="5">
        <v>1</v>
      </c>
      <c r="G4550" s="6">
        <v>4.4883199999999996E-3</v>
      </c>
      <c r="H4550" s="5">
        <v>57.003</v>
      </c>
      <c r="I4550" s="5" t="s">
        <v>7158</v>
      </c>
      <c r="J4550" s="5">
        <v>2</v>
      </c>
      <c r="K4550" s="5">
        <v>0.81916999999999995</v>
      </c>
      <c r="L4550" s="5">
        <v>1</v>
      </c>
    </row>
    <row r="4551" spans="1:12" ht="14.5" x14ac:dyDescent="0.3">
      <c r="A4551" s="5" t="s">
        <v>7155</v>
      </c>
      <c r="B4551" s="5">
        <v>20</v>
      </c>
      <c r="C4551" s="5" t="s">
        <v>49</v>
      </c>
      <c r="D4551" s="5" t="s">
        <v>7156</v>
      </c>
      <c r="E4551" s="5" t="s">
        <v>7157</v>
      </c>
      <c r="F4551" s="5">
        <v>1</v>
      </c>
      <c r="G4551" s="6">
        <v>1.4866400000000001E-4</v>
      </c>
      <c r="H4551" s="5">
        <v>100.82</v>
      </c>
      <c r="I4551" s="5" t="s">
        <v>7159</v>
      </c>
      <c r="J4551" s="5">
        <v>2</v>
      </c>
      <c r="K4551" s="5">
        <v>-0.3367</v>
      </c>
      <c r="L4551" s="5">
        <v>1</v>
      </c>
    </row>
    <row r="4552" spans="1:12" ht="14.5" x14ac:dyDescent="0.3">
      <c r="A4552" s="5" t="s">
        <v>7160</v>
      </c>
      <c r="B4552" s="5">
        <v>105</v>
      </c>
      <c r="C4552" s="5" t="s">
        <v>49</v>
      </c>
      <c r="D4552" s="5" t="s">
        <v>7161</v>
      </c>
      <c r="E4552" s="5" t="s">
        <v>7162</v>
      </c>
      <c r="F4552" s="5">
        <v>1</v>
      </c>
      <c r="G4552" s="6">
        <v>9.9252000000000004E-9</v>
      </c>
      <c r="H4552" s="5">
        <v>124.16</v>
      </c>
      <c r="I4552" s="5" t="s">
        <v>7163</v>
      </c>
      <c r="J4552" s="5">
        <v>2</v>
      </c>
      <c r="K4552" s="5">
        <v>0.37358999999999998</v>
      </c>
      <c r="L4552" s="5">
        <v>2</v>
      </c>
    </row>
    <row r="4553" spans="1:12" ht="14.5" x14ac:dyDescent="0.3">
      <c r="A4553" s="5" t="s">
        <v>7160</v>
      </c>
      <c r="B4553" s="5">
        <v>171</v>
      </c>
      <c r="C4553" s="5" t="s">
        <v>49</v>
      </c>
      <c r="D4553" s="5" t="s">
        <v>7161</v>
      </c>
      <c r="E4553" s="5" t="s">
        <v>7162</v>
      </c>
      <c r="F4553" s="5">
        <v>1</v>
      </c>
      <c r="G4553" s="6">
        <v>6.0569600000000004E-6</v>
      </c>
      <c r="H4553" s="5">
        <v>99.927000000000007</v>
      </c>
      <c r="I4553" s="5" t="s">
        <v>7164</v>
      </c>
      <c r="J4553" s="5">
        <v>2</v>
      </c>
      <c r="K4553" s="5">
        <v>1.506</v>
      </c>
      <c r="L4553" s="5">
        <v>1</v>
      </c>
    </row>
    <row r="4554" spans="1:12" ht="14.5" x14ac:dyDescent="0.3">
      <c r="A4554" s="5" t="s">
        <v>7165</v>
      </c>
      <c r="B4554" s="5">
        <v>456</v>
      </c>
      <c r="C4554" s="5" t="s">
        <v>49</v>
      </c>
      <c r="D4554" s="5" t="s">
        <v>7166</v>
      </c>
      <c r="E4554" s="5" t="s">
        <v>7167</v>
      </c>
      <c r="F4554" s="5">
        <v>1</v>
      </c>
      <c r="G4554" s="6">
        <v>2.53853E-2</v>
      </c>
      <c r="H4554" s="5">
        <v>40.941000000000003</v>
      </c>
      <c r="I4554" s="5" t="s">
        <v>7168</v>
      </c>
      <c r="J4554" s="5">
        <v>2</v>
      </c>
      <c r="K4554" s="5">
        <v>0.17582</v>
      </c>
      <c r="L4554" s="5">
        <v>1</v>
      </c>
    </row>
    <row r="4555" spans="1:12" ht="14.5" x14ac:dyDescent="0.3">
      <c r="A4555" s="5" t="s">
        <v>7165</v>
      </c>
      <c r="B4555" s="5">
        <v>404</v>
      </c>
      <c r="C4555" s="5" t="s">
        <v>49</v>
      </c>
      <c r="D4555" s="5" t="s">
        <v>7166</v>
      </c>
      <c r="E4555" s="5" t="s">
        <v>7167</v>
      </c>
      <c r="F4555" s="5">
        <v>1</v>
      </c>
      <c r="G4555" s="6">
        <v>5.93635E-3</v>
      </c>
      <c r="H4555" s="5">
        <v>65.933000000000007</v>
      </c>
      <c r="I4555" s="5" t="s">
        <v>7169</v>
      </c>
      <c r="J4555" s="5">
        <v>2</v>
      </c>
      <c r="K4555" s="5">
        <v>-1.0115000000000001</v>
      </c>
      <c r="L4555" s="5">
        <v>1</v>
      </c>
    </row>
    <row r="4556" spans="1:12" ht="14.5" x14ac:dyDescent="0.3">
      <c r="A4556" s="5" t="s">
        <v>7170</v>
      </c>
      <c r="B4556" s="5">
        <v>215</v>
      </c>
      <c r="C4556" s="5" t="s">
        <v>49</v>
      </c>
      <c r="D4556" s="5" t="s">
        <v>7171</v>
      </c>
      <c r="E4556" s="5" t="s">
        <v>7172</v>
      </c>
      <c r="F4556" s="5">
        <v>1</v>
      </c>
      <c r="G4556" s="6">
        <v>4.8565499999999998E-2</v>
      </c>
      <c r="H4556" s="5">
        <v>76.825000000000003</v>
      </c>
      <c r="I4556" s="5" t="s">
        <v>7173</v>
      </c>
      <c r="J4556" s="5">
        <v>2</v>
      </c>
      <c r="K4556" s="5">
        <v>1.4702999999999999</v>
      </c>
      <c r="L4556" s="5">
        <v>1</v>
      </c>
    </row>
    <row r="4557" spans="1:12" ht="14.5" x14ac:dyDescent="0.3">
      <c r="A4557" s="5" t="s">
        <v>7170</v>
      </c>
      <c r="B4557" s="5">
        <v>370</v>
      </c>
      <c r="C4557" s="5" t="s">
        <v>49</v>
      </c>
      <c r="D4557" s="5" t="s">
        <v>7171</v>
      </c>
      <c r="E4557" s="5" t="s">
        <v>7172</v>
      </c>
      <c r="F4557" s="5">
        <v>1</v>
      </c>
      <c r="G4557" s="6">
        <v>1.36333E-5</v>
      </c>
      <c r="H4557" s="5">
        <v>97.272999999999996</v>
      </c>
      <c r="I4557" s="5" t="s">
        <v>7174</v>
      </c>
      <c r="J4557" s="5">
        <v>2</v>
      </c>
      <c r="K4557" s="5">
        <v>1.8405</v>
      </c>
      <c r="L4557" s="5">
        <v>1</v>
      </c>
    </row>
    <row r="4558" spans="1:12" ht="14.5" x14ac:dyDescent="0.3">
      <c r="A4558" s="5" t="s">
        <v>7170</v>
      </c>
      <c r="B4558" s="5">
        <v>629</v>
      </c>
      <c r="C4558" s="5" t="s">
        <v>49</v>
      </c>
      <c r="D4558" s="5" t="s">
        <v>7171</v>
      </c>
      <c r="E4558" s="5" t="s">
        <v>7172</v>
      </c>
      <c r="F4558" s="5">
        <v>1</v>
      </c>
      <c r="G4558" s="6">
        <v>2.0235700000000001E-3</v>
      </c>
      <c r="H4558" s="5">
        <v>64.120999999999995</v>
      </c>
      <c r="I4558" s="5" t="s">
        <v>7175</v>
      </c>
      <c r="J4558" s="5">
        <v>2</v>
      </c>
      <c r="K4558" s="5">
        <v>1.1597</v>
      </c>
      <c r="L4558" s="5">
        <v>1</v>
      </c>
    </row>
    <row r="4559" spans="1:12" ht="14.5" x14ac:dyDescent="0.3">
      <c r="A4559" s="5" t="s">
        <v>7170</v>
      </c>
      <c r="B4559" s="5">
        <v>368</v>
      </c>
      <c r="C4559" s="5" t="s">
        <v>49</v>
      </c>
      <c r="D4559" s="5" t="s">
        <v>7171</v>
      </c>
      <c r="E4559" s="5" t="s">
        <v>7172</v>
      </c>
      <c r="F4559" s="5">
        <v>1</v>
      </c>
      <c r="G4559" s="6">
        <v>9.52887E-3</v>
      </c>
      <c r="H4559" s="5">
        <v>61.56</v>
      </c>
      <c r="I4559" s="5" t="s">
        <v>7176</v>
      </c>
      <c r="J4559" s="5">
        <v>2</v>
      </c>
      <c r="K4559" s="5">
        <v>-3.9107000000000003E-2</v>
      </c>
      <c r="L4559" s="5">
        <v>1</v>
      </c>
    </row>
    <row r="4560" spans="1:12" ht="14.5" x14ac:dyDescent="0.3">
      <c r="A4560" s="5" t="s">
        <v>7170</v>
      </c>
      <c r="B4560" s="5">
        <v>211</v>
      </c>
      <c r="C4560" s="5" t="s">
        <v>49</v>
      </c>
      <c r="D4560" s="5" t="s">
        <v>7171</v>
      </c>
      <c r="E4560" s="5" t="s">
        <v>7172</v>
      </c>
      <c r="F4560" s="5">
        <v>1</v>
      </c>
      <c r="G4560" s="6">
        <v>3.8234600000000001E-2</v>
      </c>
      <c r="H4560" s="5">
        <v>47.302</v>
      </c>
      <c r="I4560" s="5" t="s">
        <v>7177</v>
      </c>
      <c r="J4560" s="5">
        <v>2</v>
      </c>
      <c r="K4560" s="5">
        <v>0.51471</v>
      </c>
      <c r="L4560" s="5">
        <v>1</v>
      </c>
    </row>
    <row r="4561" spans="1:12" ht="14.5" x14ac:dyDescent="0.3">
      <c r="A4561" s="5" t="s">
        <v>7170</v>
      </c>
      <c r="B4561" s="5">
        <v>79</v>
      </c>
      <c r="C4561" s="5" t="s">
        <v>49</v>
      </c>
      <c r="D4561" s="5" t="s">
        <v>7171</v>
      </c>
      <c r="E4561" s="5" t="s">
        <v>7172</v>
      </c>
      <c r="F4561" s="5">
        <v>1</v>
      </c>
      <c r="G4561" s="6">
        <v>2.23682E-3</v>
      </c>
      <c r="H4561" s="5">
        <v>68.536000000000001</v>
      </c>
      <c r="I4561" s="5" t="s">
        <v>7178</v>
      </c>
      <c r="J4561" s="5">
        <v>2</v>
      </c>
      <c r="K4561" s="5">
        <v>-0.86058000000000001</v>
      </c>
      <c r="L4561" s="5">
        <v>1</v>
      </c>
    </row>
    <row r="4562" spans="1:12" ht="14.5" x14ac:dyDescent="0.3">
      <c r="A4562" s="5" t="s">
        <v>7170</v>
      </c>
      <c r="B4562" s="5">
        <v>601</v>
      </c>
      <c r="C4562" s="5" t="s">
        <v>49</v>
      </c>
      <c r="D4562" s="5" t="s">
        <v>7171</v>
      </c>
      <c r="E4562" s="5" t="s">
        <v>7172</v>
      </c>
      <c r="F4562" s="5">
        <v>1</v>
      </c>
      <c r="G4562" s="6">
        <v>2.3887500000000002E-6</v>
      </c>
      <c r="H4562" s="5">
        <v>152.04</v>
      </c>
      <c r="I4562" s="5" t="s">
        <v>7179</v>
      </c>
      <c r="J4562" s="5">
        <v>2</v>
      </c>
      <c r="K4562" s="5">
        <v>-4.5866999999999998E-2</v>
      </c>
      <c r="L4562" s="5">
        <v>1</v>
      </c>
    </row>
    <row r="4563" spans="1:12" ht="14.5" x14ac:dyDescent="0.3">
      <c r="A4563" s="5" t="s">
        <v>7180</v>
      </c>
      <c r="B4563" s="5">
        <v>455</v>
      </c>
      <c r="C4563" s="5" t="s">
        <v>49</v>
      </c>
      <c r="D4563" s="5" t="s">
        <v>1350</v>
      </c>
      <c r="E4563" s="5" t="s">
        <v>7181</v>
      </c>
      <c r="F4563" s="5">
        <v>1</v>
      </c>
      <c r="G4563" s="6">
        <v>1.49711E-24</v>
      </c>
      <c r="H4563" s="5">
        <v>230.96</v>
      </c>
      <c r="I4563" s="5" t="s">
        <v>7182</v>
      </c>
      <c r="J4563" s="5">
        <v>2</v>
      </c>
      <c r="K4563" s="5">
        <v>0.77773999999999999</v>
      </c>
      <c r="L4563" s="5">
        <v>1</v>
      </c>
    </row>
    <row r="4564" spans="1:12" ht="14.5" x14ac:dyDescent="0.3">
      <c r="A4564" s="5" t="s">
        <v>7183</v>
      </c>
      <c r="B4564" s="5">
        <v>86</v>
      </c>
      <c r="C4564" s="5" t="s">
        <v>49</v>
      </c>
      <c r="D4564" s="5" t="s">
        <v>7184</v>
      </c>
      <c r="E4564" s="5" t="s">
        <v>7185</v>
      </c>
      <c r="F4564" s="5">
        <v>1</v>
      </c>
      <c r="G4564" s="6">
        <v>1.3001199999999999E-4</v>
      </c>
      <c r="H4564" s="5">
        <v>97.813000000000002</v>
      </c>
      <c r="I4564" s="5" t="s">
        <v>7186</v>
      </c>
      <c r="J4564" s="5">
        <v>2</v>
      </c>
      <c r="K4564" s="5">
        <v>-1.9379999999999999</v>
      </c>
      <c r="L4564" s="5">
        <v>2</v>
      </c>
    </row>
    <row r="4565" spans="1:12" ht="14.5" x14ac:dyDescent="0.3">
      <c r="A4565" s="5" t="s">
        <v>7187</v>
      </c>
      <c r="B4565" s="5">
        <v>194</v>
      </c>
      <c r="C4565" s="5" t="s">
        <v>49</v>
      </c>
      <c r="D4565" s="5" t="s">
        <v>7188</v>
      </c>
      <c r="E4565" s="5" t="s">
        <v>7189</v>
      </c>
      <c r="F4565" s="5">
        <v>1</v>
      </c>
      <c r="G4565" s="6">
        <v>1.2874800000000001E-4</v>
      </c>
      <c r="H4565" s="5">
        <v>75.349000000000004</v>
      </c>
      <c r="I4565" s="5" t="s">
        <v>7190</v>
      </c>
      <c r="J4565" s="5">
        <v>2</v>
      </c>
      <c r="K4565" s="5">
        <v>0.47693999999999998</v>
      </c>
      <c r="L4565" s="5">
        <v>1</v>
      </c>
    </row>
    <row r="4566" spans="1:12" ht="14.5" x14ac:dyDescent="0.3">
      <c r="A4566" s="5" t="s">
        <v>7191</v>
      </c>
      <c r="B4566" s="5">
        <v>10</v>
      </c>
      <c r="C4566" s="5" t="s">
        <v>49</v>
      </c>
      <c r="D4566" s="5" t="s">
        <v>7192</v>
      </c>
      <c r="E4566" s="5" t="s">
        <v>7193</v>
      </c>
      <c r="F4566" s="5">
        <v>1</v>
      </c>
      <c r="G4566" s="6">
        <v>3.0237799999999998E-3</v>
      </c>
      <c r="H4566" s="5">
        <v>61.232999999999997</v>
      </c>
      <c r="I4566" s="5" t="s">
        <v>7194</v>
      </c>
      <c r="J4566" s="5">
        <v>2</v>
      </c>
      <c r="K4566" s="5">
        <v>0.19522999999999999</v>
      </c>
      <c r="L4566" s="5">
        <v>1</v>
      </c>
    </row>
    <row r="4567" spans="1:12" ht="14.5" x14ac:dyDescent="0.3">
      <c r="A4567" s="5" t="s">
        <v>7195</v>
      </c>
      <c r="B4567" s="5">
        <v>132</v>
      </c>
      <c r="C4567" s="5" t="s">
        <v>49</v>
      </c>
      <c r="D4567" s="5" t="s">
        <v>7196</v>
      </c>
      <c r="E4567" s="5" t="s">
        <v>7197</v>
      </c>
      <c r="F4567" s="5">
        <v>1</v>
      </c>
      <c r="G4567" s="6">
        <v>6.8494999999999997E-3</v>
      </c>
      <c r="H4567" s="5">
        <v>79.596000000000004</v>
      </c>
      <c r="I4567" s="5" t="s">
        <v>7198</v>
      </c>
      <c r="J4567" s="5">
        <v>2</v>
      </c>
      <c r="K4567" s="5">
        <v>0.42653000000000002</v>
      </c>
      <c r="L4567" s="5">
        <v>1</v>
      </c>
    </row>
    <row r="4568" spans="1:12" ht="14.5" x14ac:dyDescent="0.3">
      <c r="A4568" s="5" t="s">
        <v>7199</v>
      </c>
      <c r="B4568" s="5">
        <v>244</v>
      </c>
      <c r="C4568" s="5" t="s">
        <v>49</v>
      </c>
      <c r="D4568" s="5" t="s">
        <v>2829</v>
      </c>
      <c r="E4568" s="5" t="s">
        <v>7200</v>
      </c>
      <c r="F4568" s="5">
        <v>1</v>
      </c>
      <c r="G4568" s="6">
        <v>2.04476E-2</v>
      </c>
      <c r="H4568" s="5">
        <v>71.715000000000003</v>
      </c>
      <c r="I4568" s="5" t="s">
        <v>7201</v>
      </c>
      <c r="J4568" s="5">
        <v>2</v>
      </c>
      <c r="K4568" s="5">
        <v>9.4186000000000006E-2</v>
      </c>
      <c r="L4568" s="5">
        <v>2</v>
      </c>
    </row>
    <row r="4569" spans="1:12" ht="14.5" x14ac:dyDescent="0.3">
      <c r="A4569" s="5" t="s">
        <v>7199</v>
      </c>
      <c r="B4569" s="5">
        <v>185</v>
      </c>
      <c r="C4569" s="5" t="s">
        <v>49</v>
      </c>
      <c r="D4569" s="5" t="s">
        <v>2829</v>
      </c>
      <c r="E4569" s="5" t="s">
        <v>7200</v>
      </c>
      <c r="F4569" s="5">
        <v>1</v>
      </c>
      <c r="G4569" s="6">
        <v>2.12695E-5</v>
      </c>
      <c r="H4569" s="5">
        <v>89.507000000000005</v>
      </c>
      <c r="I4569" s="5" t="s">
        <v>7202</v>
      </c>
      <c r="J4569" s="5">
        <v>3</v>
      </c>
      <c r="K4569" s="5">
        <v>-0.27298</v>
      </c>
      <c r="L4569" s="5">
        <v>1</v>
      </c>
    </row>
    <row r="4570" spans="1:12" ht="14.5" x14ac:dyDescent="0.3">
      <c r="A4570" s="5" t="s">
        <v>7199</v>
      </c>
      <c r="B4570" s="5">
        <v>216</v>
      </c>
      <c r="C4570" s="5" t="s">
        <v>49</v>
      </c>
      <c r="D4570" s="5" t="s">
        <v>2829</v>
      </c>
      <c r="E4570" s="5" t="s">
        <v>7200</v>
      </c>
      <c r="F4570" s="5">
        <v>1</v>
      </c>
      <c r="G4570" s="6">
        <v>5.1647099999999997E-11</v>
      </c>
      <c r="H4570" s="5">
        <v>157.35</v>
      </c>
      <c r="I4570" s="5" t="s">
        <v>7203</v>
      </c>
      <c r="J4570" s="5">
        <v>2</v>
      </c>
      <c r="K4570" s="5">
        <v>1.05</v>
      </c>
      <c r="L4570" s="5">
        <v>1</v>
      </c>
    </row>
    <row r="4571" spans="1:12" ht="14.5" x14ac:dyDescent="0.3">
      <c r="A4571" s="5" t="s">
        <v>7199</v>
      </c>
      <c r="B4571" s="5">
        <v>202</v>
      </c>
      <c r="C4571" s="5" t="s">
        <v>49</v>
      </c>
      <c r="D4571" s="5" t="s">
        <v>2829</v>
      </c>
      <c r="E4571" s="5" t="s">
        <v>7200</v>
      </c>
      <c r="F4571" s="5">
        <v>1</v>
      </c>
      <c r="G4571" s="6">
        <v>1.33469E-10</v>
      </c>
      <c r="H4571" s="5">
        <v>117.3</v>
      </c>
      <c r="I4571" s="5" t="s">
        <v>7204</v>
      </c>
      <c r="J4571" s="5">
        <v>2</v>
      </c>
      <c r="K4571" s="5">
        <v>2.1505999999999998</v>
      </c>
      <c r="L4571" s="5">
        <v>1</v>
      </c>
    </row>
    <row r="4572" spans="1:12" ht="14.5" x14ac:dyDescent="0.3">
      <c r="A4572" s="5" t="s">
        <v>7199</v>
      </c>
      <c r="B4572" s="5">
        <v>44</v>
      </c>
      <c r="C4572" s="5" t="s">
        <v>49</v>
      </c>
      <c r="D4572" s="5" t="s">
        <v>2829</v>
      </c>
      <c r="E4572" s="5" t="s">
        <v>7200</v>
      </c>
      <c r="F4572" s="5">
        <v>1</v>
      </c>
      <c r="G4572" s="6">
        <v>5.1912799999999996E-7</v>
      </c>
      <c r="H4572" s="5">
        <v>73.676000000000002</v>
      </c>
      <c r="I4572" s="5" t="s">
        <v>7205</v>
      </c>
      <c r="J4572" s="5">
        <v>3</v>
      </c>
      <c r="K4572" s="5">
        <v>-1.8492</v>
      </c>
      <c r="L4572" s="5">
        <v>1</v>
      </c>
    </row>
    <row r="4573" spans="1:12" ht="14.5" x14ac:dyDescent="0.3">
      <c r="A4573" s="5" t="s">
        <v>7199</v>
      </c>
      <c r="B4573" s="5">
        <v>242</v>
      </c>
      <c r="C4573" s="5" t="s">
        <v>49</v>
      </c>
      <c r="D4573" s="5" t="s">
        <v>2829</v>
      </c>
      <c r="E4573" s="5" t="s">
        <v>7200</v>
      </c>
      <c r="F4573" s="5">
        <v>1</v>
      </c>
      <c r="G4573" s="6">
        <v>4.6276000000000002E-5</v>
      </c>
      <c r="H4573" s="5">
        <v>85.837000000000003</v>
      </c>
      <c r="I4573" s="5" t="s">
        <v>7206</v>
      </c>
      <c r="J4573" s="5">
        <v>2</v>
      </c>
      <c r="K4573" s="5">
        <v>-0.68696000000000002</v>
      </c>
      <c r="L4573" s="5">
        <v>1</v>
      </c>
    </row>
    <row r="4574" spans="1:12" ht="14.5" x14ac:dyDescent="0.3">
      <c r="A4574" s="5" t="s">
        <v>7207</v>
      </c>
      <c r="B4574" s="5">
        <v>131</v>
      </c>
      <c r="C4574" s="5" t="s">
        <v>49</v>
      </c>
      <c r="D4574" s="5" t="s">
        <v>7208</v>
      </c>
      <c r="E4574" s="5" t="s">
        <v>7209</v>
      </c>
      <c r="F4574" s="5">
        <v>1</v>
      </c>
      <c r="G4574" s="6">
        <v>6.78547E-3</v>
      </c>
      <c r="H4574" s="5">
        <v>70.908000000000001</v>
      </c>
      <c r="I4574" s="5" t="s">
        <v>7210</v>
      </c>
      <c r="J4574" s="5">
        <v>2</v>
      </c>
      <c r="K4574" s="5">
        <v>-0.36612</v>
      </c>
      <c r="L4574" s="5">
        <v>1</v>
      </c>
    </row>
    <row r="4575" spans="1:12" ht="14.5" x14ac:dyDescent="0.3">
      <c r="A4575" s="5" t="s">
        <v>7207</v>
      </c>
      <c r="B4575" s="5">
        <v>191</v>
      </c>
      <c r="C4575" s="5" t="s">
        <v>49</v>
      </c>
      <c r="D4575" s="5" t="s">
        <v>7208</v>
      </c>
      <c r="E4575" s="5" t="s">
        <v>7209</v>
      </c>
      <c r="F4575" s="5">
        <v>1</v>
      </c>
      <c r="G4575" s="6">
        <v>3.3049199999999999E-4</v>
      </c>
      <c r="H4575" s="5">
        <v>81.564999999999998</v>
      </c>
      <c r="I4575" s="5" t="s">
        <v>7211</v>
      </c>
      <c r="J4575" s="5">
        <v>2</v>
      </c>
      <c r="K4575" s="5">
        <v>1.8825999999999999E-2</v>
      </c>
      <c r="L4575" s="5">
        <v>1</v>
      </c>
    </row>
    <row r="4576" spans="1:12" ht="14.5" x14ac:dyDescent="0.3">
      <c r="A4576" s="5" t="s">
        <v>7212</v>
      </c>
      <c r="B4576" s="5">
        <v>87</v>
      </c>
      <c r="C4576" s="5" t="s">
        <v>49</v>
      </c>
      <c r="D4576" s="5" t="s">
        <v>56</v>
      </c>
      <c r="E4576" s="5" t="s">
        <v>7213</v>
      </c>
      <c r="F4576" s="5">
        <v>1</v>
      </c>
      <c r="G4576" s="6">
        <v>4.4009400000000001E-11</v>
      </c>
      <c r="H4576" s="5">
        <v>153.19999999999999</v>
      </c>
      <c r="I4576" s="5" t="s">
        <v>7214</v>
      </c>
      <c r="J4576" s="5">
        <v>2</v>
      </c>
      <c r="K4576" s="5">
        <v>-2.0195999999999999E-2</v>
      </c>
      <c r="L4576" s="5">
        <v>1</v>
      </c>
    </row>
    <row r="4577" spans="1:12" ht="14.5" x14ac:dyDescent="0.3">
      <c r="A4577" s="5" t="s">
        <v>7212</v>
      </c>
      <c r="B4577" s="5">
        <v>45</v>
      </c>
      <c r="C4577" s="5" t="s">
        <v>49</v>
      </c>
      <c r="D4577" s="5" t="s">
        <v>56</v>
      </c>
      <c r="E4577" s="5" t="s">
        <v>7213</v>
      </c>
      <c r="F4577" s="5">
        <v>1</v>
      </c>
      <c r="G4577" s="6">
        <v>1.20294E-6</v>
      </c>
      <c r="H4577" s="5">
        <v>109.95</v>
      </c>
      <c r="I4577" s="5" t="s">
        <v>7215</v>
      </c>
      <c r="J4577" s="5">
        <v>3</v>
      </c>
      <c r="K4577" s="5">
        <v>2.5014999999999999E-2</v>
      </c>
      <c r="L4577" s="5">
        <v>1</v>
      </c>
    </row>
    <row r="4578" spans="1:12" ht="14.5" x14ac:dyDescent="0.3">
      <c r="A4578" s="5" t="s">
        <v>7216</v>
      </c>
      <c r="B4578" s="5">
        <v>190</v>
      </c>
      <c r="C4578" s="5" t="s">
        <v>49</v>
      </c>
      <c r="D4578" s="5" t="s">
        <v>7217</v>
      </c>
      <c r="E4578" s="5" t="s">
        <v>7218</v>
      </c>
      <c r="F4578" s="5">
        <v>1</v>
      </c>
      <c r="G4578" s="6">
        <v>2.28474E-2</v>
      </c>
      <c r="H4578" s="5">
        <v>83.313000000000002</v>
      </c>
      <c r="I4578" s="5" t="s">
        <v>7219</v>
      </c>
      <c r="J4578" s="5">
        <v>2</v>
      </c>
      <c r="K4578" s="5">
        <v>-0.53685000000000005</v>
      </c>
      <c r="L4578" s="5">
        <v>1</v>
      </c>
    </row>
    <row r="4579" spans="1:12" ht="14.5" x14ac:dyDescent="0.3">
      <c r="A4579" s="5" t="s">
        <v>7220</v>
      </c>
      <c r="B4579" s="5">
        <v>368</v>
      </c>
      <c r="C4579" s="5" t="s">
        <v>49</v>
      </c>
      <c r="D4579" s="5" t="s">
        <v>7221</v>
      </c>
      <c r="E4579" s="5" t="s">
        <v>7222</v>
      </c>
      <c r="F4579" s="5">
        <v>1</v>
      </c>
      <c r="G4579" s="6">
        <v>1.0648200000000001E-5</v>
      </c>
      <c r="H4579" s="5">
        <v>105.03</v>
      </c>
      <c r="I4579" s="5" t="s">
        <v>7223</v>
      </c>
      <c r="J4579" s="5">
        <v>2</v>
      </c>
      <c r="K4579" s="5">
        <v>-0.65483000000000002</v>
      </c>
      <c r="L4579" s="5">
        <v>1</v>
      </c>
    </row>
    <row r="4580" spans="1:12" ht="14.5" x14ac:dyDescent="0.3">
      <c r="A4580" s="5" t="s">
        <v>7220</v>
      </c>
      <c r="B4580" s="5">
        <v>455</v>
      </c>
      <c r="C4580" s="5" t="s">
        <v>49</v>
      </c>
      <c r="D4580" s="5" t="s">
        <v>7221</v>
      </c>
      <c r="E4580" s="5" t="s">
        <v>7222</v>
      </c>
      <c r="F4580" s="5">
        <v>1</v>
      </c>
      <c r="G4580" s="6">
        <v>1.21812E-5</v>
      </c>
      <c r="H4580" s="5">
        <v>124.38</v>
      </c>
      <c r="I4580" s="5" t="s">
        <v>7224</v>
      </c>
      <c r="J4580" s="5">
        <v>2</v>
      </c>
      <c r="K4580" s="5">
        <v>-2.7397999999999998</v>
      </c>
      <c r="L4580" s="5">
        <v>2</v>
      </c>
    </row>
    <row r="4581" spans="1:12" ht="14.5" x14ac:dyDescent="0.3">
      <c r="A4581" s="5" t="s">
        <v>7220</v>
      </c>
      <c r="B4581" s="5">
        <v>420</v>
      </c>
      <c r="C4581" s="5" t="s">
        <v>49</v>
      </c>
      <c r="D4581" s="5" t="s">
        <v>7221</v>
      </c>
      <c r="E4581" s="5" t="s">
        <v>7222</v>
      </c>
      <c r="F4581" s="5">
        <v>1</v>
      </c>
      <c r="G4581" s="6">
        <v>1.17992E-5</v>
      </c>
      <c r="H4581" s="5">
        <v>90.259</v>
      </c>
      <c r="I4581" s="5" t="s">
        <v>7225</v>
      </c>
      <c r="J4581" s="5">
        <v>3</v>
      </c>
      <c r="K4581" s="5">
        <v>-1.6903999999999999E-2</v>
      </c>
      <c r="L4581" s="5">
        <v>1</v>
      </c>
    </row>
    <row r="4582" spans="1:12" ht="14.5" x14ac:dyDescent="0.3">
      <c r="A4582" s="5" t="s">
        <v>7220</v>
      </c>
      <c r="B4582" s="5">
        <v>226</v>
      </c>
      <c r="C4582" s="5" t="s">
        <v>49</v>
      </c>
      <c r="D4582" s="5" t="s">
        <v>7221</v>
      </c>
      <c r="E4582" s="5" t="s">
        <v>7222</v>
      </c>
      <c r="F4582" s="5">
        <v>1</v>
      </c>
      <c r="G4582" s="6">
        <v>1.11753E-4</v>
      </c>
      <c r="H4582" s="5">
        <v>115</v>
      </c>
      <c r="I4582" s="5" t="s">
        <v>7226</v>
      </c>
      <c r="J4582" s="5">
        <v>2</v>
      </c>
      <c r="K4582" s="5">
        <v>2.4312</v>
      </c>
      <c r="L4582" s="5">
        <v>1</v>
      </c>
    </row>
    <row r="4583" spans="1:12" ht="14.5" x14ac:dyDescent="0.3">
      <c r="A4583" s="5" t="s">
        <v>7220</v>
      </c>
      <c r="B4583" s="5">
        <v>176</v>
      </c>
      <c r="C4583" s="5" t="s">
        <v>49</v>
      </c>
      <c r="D4583" s="5" t="s">
        <v>7221</v>
      </c>
      <c r="E4583" s="5" t="s">
        <v>7222</v>
      </c>
      <c r="F4583" s="5">
        <v>1</v>
      </c>
      <c r="G4583" s="6">
        <v>1.9847800000000001E-7</v>
      </c>
      <c r="H4583" s="5">
        <v>127.36</v>
      </c>
      <c r="I4583" s="5" t="s">
        <v>7227</v>
      </c>
      <c r="J4583" s="5">
        <v>2</v>
      </c>
      <c r="K4583" s="5">
        <v>2.718</v>
      </c>
      <c r="L4583" s="5">
        <v>1</v>
      </c>
    </row>
    <row r="4584" spans="1:12" ht="14.5" x14ac:dyDescent="0.3">
      <c r="A4584" s="5" t="s">
        <v>7220</v>
      </c>
      <c r="B4584" s="5">
        <v>716</v>
      </c>
      <c r="C4584" s="5" t="s">
        <v>49</v>
      </c>
      <c r="D4584" s="5" t="s">
        <v>7221</v>
      </c>
      <c r="E4584" s="5" t="s">
        <v>7222</v>
      </c>
      <c r="F4584" s="5">
        <v>1</v>
      </c>
      <c r="G4584" s="6">
        <v>1.6203699999999999E-4</v>
      </c>
      <c r="H4584" s="5">
        <v>82.578000000000003</v>
      </c>
      <c r="I4584" s="5" t="s">
        <v>7228</v>
      </c>
      <c r="J4584" s="5">
        <v>2</v>
      </c>
      <c r="K4584" s="5">
        <v>-0.71992999999999996</v>
      </c>
      <c r="L4584" s="5">
        <v>2</v>
      </c>
    </row>
    <row r="4585" spans="1:12" ht="14.5" x14ac:dyDescent="0.3">
      <c r="A4585" s="5" t="s">
        <v>7220</v>
      </c>
      <c r="B4585" s="5">
        <v>362</v>
      </c>
      <c r="C4585" s="5" t="s">
        <v>49</v>
      </c>
      <c r="D4585" s="5" t="s">
        <v>7221</v>
      </c>
      <c r="E4585" s="5" t="s">
        <v>7222</v>
      </c>
      <c r="F4585" s="5">
        <v>1</v>
      </c>
      <c r="G4585" s="6">
        <v>9.2817300000000002E-3</v>
      </c>
      <c r="H4585" s="5">
        <v>56.087000000000003</v>
      </c>
      <c r="I4585" s="5" t="s">
        <v>7229</v>
      </c>
      <c r="J4585" s="5">
        <v>2</v>
      </c>
      <c r="K4585" s="5">
        <v>0.24284</v>
      </c>
      <c r="L4585" s="5">
        <v>3</v>
      </c>
    </row>
    <row r="4586" spans="1:12" ht="14.5" x14ac:dyDescent="0.3">
      <c r="A4586" s="5" t="s">
        <v>7220</v>
      </c>
      <c r="B4586" s="5">
        <v>375</v>
      </c>
      <c r="C4586" s="5" t="s">
        <v>49</v>
      </c>
      <c r="D4586" s="5" t="s">
        <v>7221</v>
      </c>
      <c r="E4586" s="5" t="s">
        <v>7222</v>
      </c>
      <c r="F4586" s="5">
        <v>1</v>
      </c>
      <c r="G4586" s="6">
        <v>8.6148600000000002E-3</v>
      </c>
      <c r="H4586" s="5">
        <v>84.742999999999995</v>
      </c>
      <c r="I4586" s="5" t="s">
        <v>7230</v>
      </c>
      <c r="J4586" s="5">
        <v>2</v>
      </c>
      <c r="K4586" s="5">
        <v>8.7906000000000008E-3</v>
      </c>
      <c r="L4586" s="5">
        <v>1</v>
      </c>
    </row>
    <row r="4587" spans="1:12" ht="14.5" x14ac:dyDescent="0.3">
      <c r="A4587" s="5" t="s">
        <v>7231</v>
      </c>
      <c r="B4587" s="5">
        <v>118</v>
      </c>
      <c r="C4587" s="5" t="s">
        <v>49</v>
      </c>
      <c r="D4587" s="5" t="s">
        <v>7232</v>
      </c>
      <c r="E4587" s="5" t="s">
        <v>7233</v>
      </c>
      <c r="F4587" s="5">
        <v>1</v>
      </c>
      <c r="G4587" s="6">
        <v>5.2524599999999999E-6</v>
      </c>
      <c r="H4587" s="5">
        <v>138.19999999999999</v>
      </c>
      <c r="I4587" s="5" t="s">
        <v>7234</v>
      </c>
      <c r="J4587" s="5">
        <v>2</v>
      </c>
      <c r="K4587" s="5">
        <v>0.55513999999999997</v>
      </c>
      <c r="L4587" s="5">
        <v>1</v>
      </c>
    </row>
    <row r="4588" spans="1:12" ht="14.5" x14ac:dyDescent="0.3">
      <c r="A4588" s="5" t="s">
        <v>7235</v>
      </c>
      <c r="B4588" s="5">
        <v>231</v>
      </c>
      <c r="C4588" s="5" t="s">
        <v>49</v>
      </c>
      <c r="D4588" s="5" t="s">
        <v>7236</v>
      </c>
      <c r="E4588" s="5" t="s">
        <v>7237</v>
      </c>
      <c r="F4588" s="5">
        <v>1</v>
      </c>
      <c r="G4588" s="6">
        <v>1.69922E-7</v>
      </c>
      <c r="H4588" s="5">
        <v>67.47</v>
      </c>
      <c r="I4588" s="5" t="s">
        <v>7238</v>
      </c>
      <c r="J4588" s="5">
        <v>3</v>
      </c>
      <c r="K4588" s="5">
        <v>-0.89525999999999994</v>
      </c>
      <c r="L4588" s="5">
        <v>1</v>
      </c>
    </row>
    <row r="4589" spans="1:12" ht="14.5" x14ac:dyDescent="0.3">
      <c r="A4589" s="5" t="s">
        <v>7235</v>
      </c>
      <c r="B4589" s="5">
        <v>195</v>
      </c>
      <c r="C4589" s="5" t="s">
        <v>49</v>
      </c>
      <c r="D4589" s="5" t="s">
        <v>7236</v>
      </c>
      <c r="E4589" s="5" t="s">
        <v>7237</v>
      </c>
      <c r="F4589" s="5">
        <v>1</v>
      </c>
      <c r="G4589" s="6">
        <v>2.9267499999999998E-2</v>
      </c>
      <c r="H4589" s="5">
        <v>52.402999999999999</v>
      </c>
      <c r="I4589" s="5" t="s">
        <v>7239</v>
      </c>
      <c r="J4589" s="5">
        <v>2</v>
      </c>
      <c r="K4589" s="5">
        <v>0.95799000000000001</v>
      </c>
      <c r="L4589" s="5">
        <v>1</v>
      </c>
    </row>
    <row r="4590" spans="1:12" ht="14.5" x14ac:dyDescent="0.3">
      <c r="A4590" s="5" t="s">
        <v>7240</v>
      </c>
      <c r="B4590" s="5">
        <v>128</v>
      </c>
      <c r="C4590" s="5" t="s">
        <v>49</v>
      </c>
      <c r="D4590" s="5" t="s">
        <v>7241</v>
      </c>
      <c r="E4590" s="5" t="s">
        <v>7242</v>
      </c>
      <c r="F4590" s="5">
        <v>1</v>
      </c>
      <c r="G4590" s="6">
        <v>5.6507499999999995E-4</v>
      </c>
      <c r="H4590" s="5">
        <v>80.013999999999996</v>
      </c>
      <c r="I4590" s="5" t="s">
        <v>7243</v>
      </c>
      <c r="J4590" s="5">
        <v>2</v>
      </c>
      <c r="K4590" s="5">
        <v>0.25531999999999999</v>
      </c>
      <c r="L4590" s="5">
        <v>1</v>
      </c>
    </row>
    <row r="4591" spans="1:12" ht="14.5" x14ac:dyDescent="0.3">
      <c r="A4591" s="5" t="s">
        <v>7240</v>
      </c>
      <c r="B4591" s="5">
        <v>130</v>
      </c>
      <c r="C4591" s="5" t="s">
        <v>49</v>
      </c>
      <c r="D4591" s="5" t="s">
        <v>7241</v>
      </c>
      <c r="E4591" s="5" t="s">
        <v>7242</v>
      </c>
      <c r="F4591" s="5">
        <v>1</v>
      </c>
      <c r="G4591" s="6">
        <v>7.2527500000000001E-6</v>
      </c>
      <c r="H4591" s="5">
        <v>124.33</v>
      </c>
      <c r="I4591" s="5" t="s">
        <v>7244</v>
      </c>
      <c r="J4591" s="5">
        <v>2</v>
      </c>
      <c r="K4591" s="5">
        <v>-1.0006999999999999</v>
      </c>
      <c r="L4591" s="5">
        <v>2</v>
      </c>
    </row>
    <row r="4592" spans="1:12" ht="14.5" x14ac:dyDescent="0.3">
      <c r="A4592" s="5" t="s">
        <v>7240</v>
      </c>
      <c r="B4592" s="5">
        <v>140</v>
      </c>
      <c r="C4592" s="5" t="s">
        <v>49</v>
      </c>
      <c r="D4592" s="5" t="s">
        <v>7241</v>
      </c>
      <c r="E4592" s="5" t="s">
        <v>7242</v>
      </c>
      <c r="F4592" s="5">
        <v>1</v>
      </c>
      <c r="G4592" s="6">
        <v>6.4507900000000001E-4</v>
      </c>
      <c r="H4592" s="5">
        <v>74.305999999999997</v>
      </c>
      <c r="I4592" s="5" t="s">
        <v>7245</v>
      </c>
      <c r="J4592" s="5">
        <v>3</v>
      </c>
      <c r="K4592" s="5">
        <v>0.30277999999999999</v>
      </c>
      <c r="L4592" s="5">
        <v>1</v>
      </c>
    </row>
    <row r="4593" spans="1:12" ht="14.5" x14ac:dyDescent="0.3">
      <c r="A4593" s="5" t="s">
        <v>7246</v>
      </c>
      <c r="B4593" s="5">
        <v>137</v>
      </c>
      <c r="C4593" s="5" t="s">
        <v>49</v>
      </c>
      <c r="D4593" s="5" t="s">
        <v>56</v>
      </c>
      <c r="E4593" s="5" t="s">
        <v>7247</v>
      </c>
      <c r="F4593" s="5">
        <v>1</v>
      </c>
      <c r="G4593" s="6">
        <v>2.5892000000000001E-6</v>
      </c>
      <c r="H4593" s="5">
        <v>115.57</v>
      </c>
      <c r="I4593" s="5" t="s">
        <v>7248</v>
      </c>
      <c r="J4593" s="5">
        <v>2</v>
      </c>
      <c r="K4593" s="5">
        <v>-1.4033</v>
      </c>
      <c r="L4593" s="5">
        <v>1</v>
      </c>
    </row>
    <row r="4594" spans="1:12" ht="14.5" x14ac:dyDescent="0.3">
      <c r="A4594" s="5" t="s">
        <v>7249</v>
      </c>
      <c r="B4594" s="5">
        <v>170</v>
      </c>
      <c r="C4594" s="5" t="s">
        <v>49</v>
      </c>
      <c r="D4594" s="5" t="s">
        <v>56</v>
      </c>
      <c r="E4594" s="5" t="s">
        <v>7250</v>
      </c>
      <c r="F4594" s="5">
        <v>1</v>
      </c>
      <c r="G4594" s="6">
        <v>7.3972400000000004E-9</v>
      </c>
      <c r="H4594" s="5">
        <v>122.33</v>
      </c>
      <c r="I4594" s="5" t="s">
        <v>7251</v>
      </c>
      <c r="J4594" s="5">
        <v>2</v>
      </c>
      <c r="K4594" s="5">
        <v>1.6121000000000001</v>
      </c>
      <c r="L4594" s="5">
        <v>2</v>
      </c>
    </row>
    <row r="4595" spans="1:12" ht="14.5" x14ac:dyDescent="0.3">
      <c r="A4595" s="5" t="s">
        <v>7249</v>
      </c>
      <c r="B4595" s="5">
        <v>338</v>
      </c>
      <c r="C4595" s="5" t="s">
        <v>49</v>
      </c>
      <c r="D4595" s="5" t="s">
        <v>56</v>
      </c>
      <c r="E4595" s="5" t="s">
        <v>7250</v>
      </c>
      <c r="F4595" s="5">
        <v>1</v>
      </c>
      <c r="G4595" s="6">
        <v>3.5233900000000002E-4</v>
      </c>
      <c r="H4595" s="5">
        <v>83.869</v>
      </c>
      <c r="I4595" s="5" t="s">
        <v>7252</v>
      </c>
      <c r="J4595" s="5">
        <v>2</v>
      </c>
      <c r="K4595" s="5">
        <v>-2.6957</v>
      </c>
      <c r="L4595" s="5">
        <v>1</v>
      </c>
    </row>
    <row r="4596" spans="1:12" ht="14.5" x14ac:dyDescent="0.3">
      <c r="A4596" s="5" t="s">
        <v>7249</v>
      </c>
      <c r="B4596" s="5">
        <v>249</v>
      </c>
      <c r="C4596" s="5" t="s">
        <v>49</v>
      </c>
      <c r="D4596" s="5" t="s">
        <v>56</v>
      </c>
      <c r="E4596" s="5" t="s">
        <v>7250</v>
      </c>
      <c r="F4596" s="5">
        <v>1</v>
      </c>
      <c r="G4596" s="6">
        <v>3.8636100000000002E-14</v>
      </c>
      <c r="H4596" s="5">
        <v>142.43</v>
      </c>
      <c r="I4596" s="5" t="s">
        <v>7253</v>
      </c>
      <c r="J4596" s="5">
        <v>3</v>
      </c>
      <c r="K4596" s="5">
        <v>1.8812</v>
      </c>
      <c r="L4596" s="5">
        <v>3</v>
      </c>
    </row>
    <row r="4597" spans="1:12" ht="14.5" x14ac:dyDescent="0.3">
      <c r="A4597" s="5" t="s">
        <v>7254</v>
      </c>
      <c r="B4597" s="5">
        <v>127</v>
      </c>
      <c r="C4597" s="5" t="s">
        <v>49</v>
      </c>
      <c r="D4597" s="5" t="s">
        <v>2829</v>
      </c>
      <c r="E4597" s="5" t="s">
        <v>7255</v>
      </c>
      <c r="F4597" s="5">
        <v>1</v>
      </c>
      <c r="G4597" s="6">
        <v>1.5804600000000001E-4</v>
      </c>
      <c r="H4597" s="5">
        <v>70.197000000000003</v>
      </c>
      <c r="I4597" s="5" t="s">
        <v>7256</v>
      </c>
      <c r="J4597" s="5">
        <v>3</v>
      </c>
      <c r="K4597" s="5">
        <v>-1.5710999999999999</v>
      </c>
      <c r="L4597" s="5">
        <v>1</v>
      </c>
    </row>
    <row r="4598" spans="1:12" ht="14.5" x14ac:dyDescent="0.3">
      <c r="A4598" s="5" t="s">
        <v>7254</v>
      </c>
      <c r="B4598" s="5">
        <v>225</v>
      </c>
      <c r="C4598" s="5" t="s">
        <v>49</v>
      </c>
      <c r="D4598" s="5" t="s">
        <v>2829</v>
      </c>
      <c r="E4598" s="5" t="s">
        <v>7255</v>
      </c>
      <c r="F4598" s="5">
        <v>1</v>
      </c>
      <c r="G4598" s="6">
        <v>4.7867500000000002E-8</v>
      </c>
      <c r="H4598" s="5">
        <v>149.82</v>
      </c>
      <c r="I4598" s="5" t="s">
        <v>7257</v>
      </c>
      <c r="J4598" s="5">
        <v>2</v>
      </c>
      <c r="K4598" s="5">
        <v>1.3602000000000001</v>
      </c>
      <c r="L4598" s="5">
        <v>1</v>
      </c>
    </row>
    <row r="4599" spans="1:12" ht="14.5" x14ac:dyDescent="0.3">
      <c r="A4599" s="5" t="s">
        <v>7258</v>
      </c>
      <c r="B4599" s="5">
        <v>74</v>
      </c>
      <c r="C4599" s="5" t="s">
        <v>49</v>
      </c>
      <c r="D4599" s="5" t="s">
        <v>7259</v>
      </c>
      <c r="E4599" s="5" t="s">
        <v>7260</v>
      </c>
      <c r="F4599" s="5">
        <v>1</v>
      </c>
      <c r="G4599" s="6">
        <v>6.5363899999999999E-6</v>
      </c>
      <c r="H4599" s="5">
        <v>59.351999999999997</v>
      </c>
      <c r="I4599" s="5" t="s">
        <v>7261</v>
      </c>
      <c r="J4599" s="5">
        <v>4</v>
      </c>
      <c r="K4599" s="5">
        <v>0.16741</v>
      </c>
      <c r="L4599" s="5">
        <v>1</v>
      </c>
    </row>
    <row r="4600" spans="1:12" ht="14.5" x14ac:dyDescent="0.3">
      <c r="A4600" s="5" t="s">
        <v>7258</v>
      </c>
      <c r="B4600" s="5">
        <v>11</v>
      </c>
      <c r="C4600" s="5" t="s">
        <v>49</v>
      </c>
      <c r="D4600" s="5" t="s">
        <v>7259</v>
      </c>
      <c r="E4600" s="5" t="s">
        <v>7260</v>
      </c>
      <c r="F4600" s="5">
        <v>1</v>
      </c>
      <c r="G4600" s="6">
        <v>3.2912299999999999E-12</v>
      </c>
      <c r="H4600" s="5">
        <v>125.23</v>
      </c>
      <c r="I4600" s="5" t="s">
        <v>7262</v>
      </c>
      <c r="J4600" s="5">
        <v>3</v>
      </c>
      <c r="K4600" s="5">
        <v>-0.95469999999999999</v>
      </c>
      <c r="L4600" s="5">
        <v>2</v>
      </c>
    </row>
    <row r="4601" spans="1:12" ht="14.5" x14ac:dyDescent="0.3">
      <c r="A4601" s="5" t="s">
        <v>7258</v>
      </c>
      <c r="B4601" s="5">
        <v>165</v>
      </c>
      <c r="C4601" s="5" t="s">
        <v>49</v>
      </c>
      <c r="D4601" s="5" t="s">
        <v>7259</v>
      </c>
      <c r="E4601" s="5" t="s">
        <v>7260</v>
      </c>
      <c r="F4601" s="5">
        <v>1</v>
      </c>
      <c r="G4601" s="6">
        <v>6.1548299999999995E-5</v>
      </c>
      <c r="H4601" s="5">
        <v>85.837000000000003</v>
      </c>
      <c r="I4601" s="5" t="s">
        <v>7263</v>
      </c>
      <c r="J4601" s="5">
        <v>3</v>
      </c>
      <c r="K4601" s="5">
        <v>-1.4944999999999999</v>
      </c>
      <c r="L4601" s="5">
        <v>1</v>
      </c>
    </row>
    <row r="4602" spans="1:12" ht="14.5" x14ac:dyDescent="0.3">
      <c r="A4602" s="5" t="s">
        <v>7258</v>
      </c>
      <c r="B4602" s="5">
        <v>102</v>
      </c>
      <c r="C4602" s="5" t="s">
        <v>49</v>
      </c>
      <c r="D4602" s="5" t="s">
        <v>7259</v>
      </c>
      <c r="E4602" s="5" t="s">
        <v>7260</v>
      </c>
      <c r="F4602" s="5">
        <v>1</v>
      </c>
      <c r="G4602" s="6">
        <v>3.8141400000000001E-25</v>
      </c>
      <c r="H4602" s="5">
        <v>213.49</v>
      </c>
      <c r="I4602" s="5" t="s">
        <v>7264</v>
      </c>
      <c r="J4602" s="5">
        <v>2</v>
      </c>
      <c r="K4602" s="5">
        <v>-0.38063000000000002</v>
      </c>
      <c r="L4602" s="5">
        <v>1</v>
      </c>
    </row>
    <row r="4603" spans="1:12" ht="14.5" x14ac:dyDescent="0.3">
      <c r="A4603" s="5" t="s">
        <v>7258</v>
      </c>
      <c r="B4603" s="5">
        <v>138</v>
      </c>
      <c r="C4603" s="5" t="s">
        <v>49</v>
      </c>
      <c r="D4603" s="5" t="s">
        <v>7259</v>
      </c>
      <c r="E4603" s="5" t="s">
        <v>7260</v>
      </c>
      <c r="F4603" s="5">
        <v>1</v>
      </c>
      <c r="G4603" s="6">
        <v>2.0024600000000001E-5</v>
      </c>
      <c r="H4603" s="5">
        <v>113.95</v>
      </c>
      <c r="I4603" s="5" t="s">
        <v>7265</v>
      </c>
      <c r="J4603" s="5">
        <v>2</v>
      </c>
      <c r="K4603" s="5">
        <v>-0.41732000000000002</v>
      </c>
      <c r="L4603" s="5">
        <v>1</v>
      </c>
    </row>
    <row r="4604" spans="1:12" ht="14.5" x14ac:dyDescent="0.3">
      <c r="A4604" s="5" t="s">
        <v>7258</v>
      </c>
      <c r="B4604" s="5">
        <v>115</v>
      </c>
      <c r="C4604" s="5" t="s">
        <v>49</v>
      </c>
      <c r="D4604" s="5" t="s">
        <v>7259</v>
      </c>
      <c r="E4604" s="5" t="s">
        <v>7260</v>
      </c>
      <c r="F4604" s="5">
        <v>1</v>
      </c>
      <c r="G4604" s="6">
        <v>8.4465400000000005E-25</v>
      </c>
      <c r="H4604" s="5">
        <v>206.63</v>
      </c>
      <c r="I4604" s="5" t="s">
        <v>7266</v>
      </c>
      <c r="J4604" s="5">
        <v>2</v>
      </c>
      <c r="K4604" s="5">
        <v>-0.52881</v>
      </c>
      <c r="L4604" s="5">
        <v>3</v>
      </c>
    </row>
    <row r="4605" spans="1:12" ht="14.5" x14ac:dyDescent="0.3">
      <c r="A4605" s="5" t="s">
        <v>7258</v>
      </c>
      <c r="B4605" s="5">
        <v>158</v>
      </c>
      <c r="C4605" s="5" t="s">
        <v>49</v>
      </c>
      <c r="D4605" s="5" t="s">
        <v>7259</v>
      </c>
      <c r="E4605" s="5" t="s">
        <v>7260</v>
      </c>
      <c r="F4605" s="5">
        <v>1</v>
      </c>
      <c r="G4605" s="6">
        <v>5.1607299999999999E-22</v>
      </c>
      <c r="H4605" s="5">
        <v>171.14</v>
      </c>
      <c r="I4605" s="5" t="s">
        <v>7267</v>
      </c>
      <c r="J4605" s="5">
        <v>3</v>
      </c>
      <c r="K4605" s="5">
        <v>-0.72958999999999996</v>
      </c>
      <c r="L4605" s="5">
        <v>2</v>
      </c>
    </row>
    <row r="4606" spans="1:12" ht="14.5" x14ac:dyDescent="0.3">
      <c r="A4606" s="5" t="s">
        <v>7258</v>
      </c>
      <c r="B4606" s="5">
        <v>46</v>
      </c>
      <c r="C4606" s="5" t="s">
        <v>49</v>
      </c>
      <c r="D4606" s="5" t="s">
        <v>7259</v>
      </c>
      <c r="E4606" s="5" t="s">
        <v>7260</v>
      </c>
      <c r="F4606" s="5">
        <v>1</v>
      </c>
      <c r="G4606" s="6">
        <v>6.8306999999999997E-6</v>
      </c>
      <c r="H4606" s="5">
        <v>74.561000000000007</v>
      </c>
      <c r="I4606" s="5" t="s">
        <v>7268</v>
      </c>
      <c r="J4606" s="5">
        <v>4</v>
      </c>
      <c r="K4606" s="5">
        <v>-0.35603000000000001</v>
      </c>
      <c r="L4606" s="5">
        <v>1</v>
      </c>
    </row>
    <row r="4607" spans="1:12" ht="14.5" x14ac:dyDescent="0.3">
      <c r="A4607" s="5" t="s">
        <v>7258</v>
      </c>
      <c r="B4607" s="5">
        <v>144</v>
      </c>
      <c r="C4607" s="5" t="s">
        <v>49</v>
      </c>
      <c r="D4607" s="5" t="s">
        <v>7259</v>
      </c>
      <c r="E4607" s="5" t="s">
        <v>7260</v>
      </c>
      <c r="F4607" s="5">
        <v>1</v>
      </c>
      <c r="G4607" s="6">
        <v>4.5485199999999996E-22</v>
      </c>
      <c r="H4607" s="5">
        <v>177.08</v>
      </c>
      <c r="I4607" s="5" t="s">
        <v>7269</v>
      </c>
      <c r="J4607" s="5">
        <v>3</v>
      </c>
      <c r="K4607" s="5">
        <v>-4.9461999999999999E-2</v>
      </c>
      <c r="L4607" s="5">
        <v>1</v>
      </c>
    </row>
    <row r="4608" spans="1:12" ht="14.5" x14ac:dyDescent="0.3">
      <c r="A4608" s="5" t="s">
        <v>7258</v>
      </c>
      <c r="B4608" s="5">
        <v>132</v>
      </c>
      <c r="C4608" s="5" t="s">
        <v>49</v>
      </c>
      <c r="D4608" s="5" t="s">
        <v>7259</v>
      </c>
      <c r="E4608" s="5" t="s">
        <v>7260</v>
      </c>
      <c r="F4608" s="5">
        <v>1</v>
      </c>
      <c r="G4608" s="6">
        <v>1.00412E-9</v>
      </c>
      <c r="H4608" s="5">
        <v>163.33000000000001</v>
      </c>
      <c r="I4608" s="5" t="s">
        <v>7270</v>
      </c>
      <c r="J4608" s="5">
        <v>2</v>
      </c>
      <c r="K4608" s="5">
        <v>-0.98668999999999996</v>
      </c>
      <c r="L4608" s="5">
        <v>1</v>
      </c>
    </row>
    <row r="4609" spans="1:12" ht="14.5" x14ac:dyDescent="0.3">
      <c r="A4609" s="5" t="s">
        <v>7258</v>
      </c>
      <c r="B4609" s="5">
        <v>86</v>
      </c>
      <c r="C4609" s="5" t="s">
        <v>49</v>
      </c>
      <c r="D4609" s="5" t="s">
        <v>7259</v>
      </c>
      <c r="E4609" s="5" t="s">
        <v>7260</v>
      </c>
      <c r="F4609" s="5">
        <v>1</v>
      </c>
      <c r="G4609" s="6">
        <v>1.46101E-20</v>
      </c>
      <c r="H4609" s="5">
        <v>141.47999999999999</v>
      </c>
      <c r="I4609" s="5" t="s">
        <v>7271</v>
      </c>
      <c r="J4609" s="5">
        <v>3</v>
      </c>
      <c r="K4609" s="5">
        <v>-0.24648</v>
      </c>
      <c r="L4609" s="5">
        <v>1</v>
      </c>
    </row>
    <row r="4610" spans="1:12" ht="14.5" x14ac:dyDescent="0.3">
      <c r="A4610" s="5" t="s">
        <v>7258</v>
      </c>
      <c r="B4610" s="5">
        <v>171</v>
      </c>
      <c r="C4610" s="5" t="s">
        <v>49</v>
      </c>
      <c r="D4610" s="5" t="s">
        <v>7259</v>
      </c>
      <c r="E4610" s="5" t="s">
        <v>7260</v>
      </c>
      <c r="F4610" s="5">
        <v>1</v>
      </c>
      <c r="G4610" s="6">
        <v>6.9716999999999999E-3</v>
      </c>
      <c r="H4610" s="5">
        <v>59.908000000000001</v>
      </c>
      <c r="I4610" s="5" t="s">
        <v>7272</v>
      </c>
      <c r="J4610" s="5">
        <v>2</v>
      </c>
      <c r="K4610" s="5">
        <v>2.7585000000000002</v>
      </c>
      <c r="L4610" s="5">
        <v>1</v>
      </c>
    </row>
    <row r="4611" spans="1:12" ht="14.5" x14ac:dyDescent="0.3">
      <c r="A4611" s="5" t="s">
        <v>7273</v>
      </c>
      <c r="B4611" s="5">
        <v>183</v>
      </c>
      <c r="C4611" s="5" t="s">
        <v>49</v>
      </c>
      <c r="D4611" s="5" t="s">
        <v>2829</v>
      </c>
      <c r="E4611" s="5" t="s">
        <v>7274</v>
      </c>
      <c r="F4611" s="5">
        <v>1</v>
      </c>
      <c r="G4611" s="6">
        <v>3.7900199999999997E-4</v>
      </c>
      <c r="H4611" s="5">
        <v>97.733999999999995</v>
      </c>
      <c r="I4611" s="5" t="s">
        <v>7275</v>
      </c>
      <c r="J4611" s="5">
        <v>2</v>
      </c>
      <c r="K4611" s="5">
        <v>0.43629000000000001</v>
      </c>
      <c r="L4611" s="5">
        <v>1</v>
      </c>
    </row>
    <row r="4612" spans="1:12" ht="14.5" x14ac:dyDescent="0.3">
      <c r="A4612" s="5" t="s">
        <v>7273</v>
      </c>
      <c r="B4612" s="5">
        <v>58</v>
      </c>
      <c r="C4612" s="5" t="s">
        <v>49</v>
      </c>
      <c r="D4612" s="5" t="s">
        <v>2829</v>
      </c>
      <c r="E4612" s="5" t="s">
        <v>7274</v>
      </c>
      <c r="F4612" s="5">
        <v>1</v>
      </c>
      <c r="G4612" s="6">
        <v>4.1510800000000002E-4</v>
      </c>
      <c r="H4612" s="5">
        <v>74.649000000000001</v>
      </c>
      <c r="I4612" s="5" t="s">
        <v>7276</v>
      </c>
      <c r="J4612" s="5">
        <v>2</v>
      </c>
      <c r="K4612" s="5">
        <v>-7.1442000000000005E-2</v>
      </c>
      <c r="L4612" s="5">
        <v>1</v>
      </c>
    </row>
    <row r="4613" spans="1:12" ht="14.5" x14ac:dyDescent="0.3">
      <c r="A4613" s="5" t="s">
        <v>7277</v>
      </c>
      <c r="B4613" s="5">
        <v>128</v>
      </c>
      <c r="C4613" s="5" t="s">
        <v>49</v>
      </c>
      <c r="D4613" s="5" t="s">
        <v>7278</v>
      </c>
      <c r="E4613" s="5" t="s">
        <v>7279</v>
      </c>
      <c r="F4613" s="5">
        <v>1</v>
      </c>
      <c r="G4613" s="6">
        <v>5.9309799999999998E-3</v>
      </c>
      <c r="H4613" s="5">
        <v>57.174999999999997</v>
      </c>
      <c r="I4613" s="5" t="s">
        <v>7280</v>
      </c>
      <c r="J4613" s="5">
        <v>2</v>
      </c>
      <c r="K4613" s="5">
        <v>0.17154</v>
      </c>
      <c r="L4613" s="5">
        <v>1</v>
      </c>
    </row>
    <row r="4614" spans="1:12" ht="14.5" x14ac:dyDescent="0.3">
      <c r="A4614" s="5" t="s">
        <v>7277</v>
      </c>
      <c r="B4614" s="5">
        <v>194</v>
      </c>
      <c r="C4614" s="5" t="s">
        <v>49</v>
      </c>
      <c r="D4614" s="5" t="s">
        <v>7278</v>
      </c>
      <c r="E4614" s="5" t="s">
        <v>7279</v>
      </c>
      <c r="F4614" s="5">
        <v>1</v>
      </c>
      <c r="G4614" s="6">
        <v>1.19441E-11</v>
      </c>
      <c r="H4614" s="5">
        <v>135.94</v>
      </c>
      <c r="I4614" s="5" t="s">
        <v>7281</v>
      </c>
      <c r="J4614" s="5">
        <v>2</v>
      </c>
      <c r="K4614" s="5">
        <v>-0.45067000000000002</v>
      </c>
      <c r="L4614" s="5">
        <v>1</v>
      </c>
    </row>
    <row r="4615" spans="1:12" ht="14.5" x14ac:dyDescent="0.3">
      <c r="A4615" s="5" t="s">
        <v>7277</v>
      </c>
      <c r="B4615" s="5">
        <v>186</v>
      </c>
      <c r="C4615" s="5" t="s">
        <v>49</v>
      </c>
      <c r="D4615" s="5" t="s">
        <v>7278</v>
      </c>
      <c r="E4615" s="5" t="s">
        <v>7279</v>
      </c>
      <c r="F4615" s="5">
        <v>0.99994000000000005</v>
      </c>
      <c r="G4615" s="6">
        <v>9.3273699999999998E-3</v>
      </c>
      <c r="H4615" s="5">
        <v>46.892000000000003</v>
      </c>
      <c r="I4615" s="5" t="s">
        <v>7282</v>
      </c>
      <c r="J4615" s="5">
        <v>3</v>
      </c>
      <c r="K4615" s="5">
        <v>0.31852000000000003</v>
      </c>
      <c r="L4615" s="5">
        <v>1</v>
      </c>
    </row>
    <row r="4616" spans="1:12" ht="14.5" x14ac:dyDescent="0.3">
      <c r="A4616" s="5" t="s">
        <v>7283</v>
      </c>
      <c r="B4616" s="5">
        <v>149</v>
      </c>
      <c r="C4616" s="5" t="s">
        <v>49</v>
      </c>
      <c r="D4616" s="5" t="s">
        <v>7284</v>
      </c>
      <c r="E4616" s="5" t="s">
        <v>7285</v>
      </c>
      <c r="F4616" s="5">
        <v>1</v>
      </c>
      <c r="G4616" s="6">
        <v>6.6348900000000001E-3</v>
      </c>
      <c r="H4616" s="5">
        <v>80.165000000000006</v>
      </c>
      <c r="I4616" s="5" t="s">
        <v>7286</v>
      </c>
      <c r="J4616" s="5">
        <v>2</v>
      </c>
      <c r="K4616" s="5">
        <v>-0.41306999999999999</v>
      </c>
      <c r="L4616" s="5">
        <v>1</v>
      </c>
    </row>
    <row r="4617" spans="1:12" ht="14.5" x14ac:dyDescent="0.3">
      <c r="A4617" s="5" t="s">
        <v>7283</v>
      </c>
      <c r="B4617" s="5">
        <v>161</v>
      </c>
      <c r="C4617" s="5" t="s">
        <v>49</v>
      </c>
      <c r="D4617" s="5" t="s">
        <v>7284</v>
      </c>
      <c r="E4617" s="5" t="s">
        <v>7285</v>
      </c>
      <c r="F4617" s="5">
        <v>1</v>
      </c>
      <c r="G4617" s="6">
        <v>6.2115099999999999E-3</v>
      </c>
      <c r="H4617" s="5">
        <v>56.551000000000002</v>
      </c>
      <c r="I4617" s="5" t="s">
        <v>7287</v>
      </c>
      <c r="J4617" s="5">
        <v>2</v>
      </c>
      <c r="K4617" s="5">
        <v>1.8518E-2</v>
      </c>
      <c r="L4617" s="5">
        <v>2</v>
      </c>
    </row>
    <row r="4618" spans="1:12" ht="14.5" x14ac:dyDescent="0.3">
      <c r="A4618" s="5" t="s">
        <v>7283</v>
      </c>
      <c r="B4618" s="5">
        <v>117</v>
      </c>
      <c r="C4618" s="5" t="s">
        <v>49</v>
      </c>
      <c r="D4618" s="5" t="s">
        <v>7284</v>
      </c>
      <c r="E4618" s="5" t="s">
        <v>7285</v>
      </c>
      <c r="F4618" s="5">
        <v>1</v>
      </c>
      <c r="G4618" s="6">
        <v>3.0500200000000001E-3</v>
      </c>
      <c r="H4618" s="5">
        <v>76.227999999999994</v>
      </c>
      <c r="I4618" s="5" t="s">
        <v>7288</v>
      </c>
      <c r="J4618" s="5">
        <v>2</v>
      </c>
      <c r="K4618" s="5">
        <v>-0.99038999999999999</v>
      </c>
      <c r="L4618" s="5">
        <v>3</v>
      </c>
    </row>
    <row r="4619" spans="1:12" ht="14.5" x14ac:dyDescent="0.3">
      <c r="A4619" s="5" t="s">
        <v>7283</v>
      </c>
      <c r="B4619" s="5">
        <v>146</v>
      </c>
      <c r="C4619" s="5" t="s">
        <v>49</v>
      </c>
      <c r="D4619" s="5" t="s">
        <v>7284</v>
      </c>
      <c r="E4619" s="5" t="s">
        <v>7285</v>
      </c>
      <c r="F4619" s="5">
        <v>1</v>
      </c>
      <c r="G4619" s="6">
        <v>1.8504799999999998E-2</v>
      </c>
      <c r="H4619" s="5">
        <v>48.784999999999997</v>
      </c>
      <c r="I4619" s="5" t="s">
        <v>7289</v>
      </c>
      <c r="J4619" s="5">
        <v>2</v>
      </c>
      <c r="K4619" s="5">
        <v>2.2917999999999998</v>
      </c>
      <c r="L4619" s="5">
        <v>1</v>
      </c>
    </row>
    <row r="4620" spans="1:12" ht="14.5" x14ac:dyDescent="0.3">
      <c r="A4620" s="5" t="s">
        <v>7290</v>
      </c>
      <c r="B4620" s="5">
        <v>356</v>
      </c>
      <c r="C4620" s="5" t="s">
        <v>49</v>
      </c>
      <c r="D4620" s="5" t="s">
        <v>7291</v>
      </c>
      <c r="E4620" s="5" t="s">
        <v>7292</v>
      </c>
      <c r="F4620" s="5">
        <v>1</v>
      </c>
      <c r="G4620" s="6">
        <v>1.4265300000000001E-3</v>
      </c>
      <c r="H4620" s="5">
        <v>76.843000000000004</v>
      </c>
      <c r="I4620" s="5" t="s">
        <v>7293</v>
      </c>
      <c r="J4620" s="5">
        <v>2</v>
      </c>
      <c r="K4620" s="5">
        <v>-2.5072000000000001</v>
      </c>
      <c r="L4620" s="5">
        <v>1</v>
      </c>
    </row>
    <row r="4621" spans="1:12" ht="14.5" x14ac:dyDescent="0.3">
      <c r="A4621" s="5" t="s">
        <v>7290</v>
      </c>
      <c r="B4621" s="5">
        <v>161</v>
      </c>
      <c r="C4621" s="5" t="s">
        <v>49</v>
      </c>
      <c r="D4621" s="5" t="s">
        <v>7291</v>
      </c>
      <c r="E4621" s="5" t="s">
        <v>7292</v>
      </c>
      <c r="F4621" s="5">
        <v>1</v>
      </c>
      <c r="G4621" s="6">
        <v>1.0386599999999999E-2</v>
      </c>
      <c r="H4621" s="5">
        <v>54.259</v>
      </c>
      <c r="I4621" s="5" t="s">
        <v>7294</v>
      </c>
      <c r="J4621" s="5">
        <v>2</v>
      </c>
      <c r="K4621" s="5">
        <v>0.53881000000000001</v>
      </c>
      <c r="L4621" s="5">
        <v>1</v>
      </c>
    </row>
    <row r="4622" spans="1:12" ht="14.5" x14ac:dyDescent="0.3">
      <c r="A4622" s="5" t="s">
        <v>7290</v>
      </c>
      <c r="B4622" s="5">
        <v>349</v>
      </c>
      <c r="C4622" s="5" t="s">
        <v>49</v>
      </c>
      <c r="D4622" s="5" t="s">
        <v>7291</v>
      </c>
      <c r="E4622" s="5" t="s">
        <v>7292</v>
      </c>
      <c r="F4622" s="5">
        <v>1</v>
      </c>
      <c r="G4622" s="6">
        <v>1.9243900000000001E-2</v>
      </c>
      <c r="H4622" s="5">
        <v>60.91</v>
      </c>
      <c r="I4622" s="5" t="s">
        <v>7295</v>
      </c>
      <c r="J4622" s="5">
        <v>2</v>
      </c>
      <c r="K4622" s="5">
        <v>0.40894000000000003</v>
      </c>
      <c r="L4622" s="5">
        <v>1</v>
      </c>
    </row>
    <row r="4623" spans="1:12" ht="14.5" x14ac:dyDescent="0.3">
      <c r="A4623" s="5" t="s">
        <v>7290</v>
      </c>
      <c r="B4623" s="5">
        <v>368</v>
      </c>
      <c r="C4623" s="5" t="s">
        <v>49</v>
      </c>
      <c r="D4623" s="5" t="s">
        <v>7291</v>
      </c>
      <c r="E4623" s="5" t="s">
        <v>7292</v>
      </c>
      <c r="F4623" s="5">
        <v>1</v>
      </c>
      <c r="G4623" s="6">
        <v>2.65309E-2</v>
      </c>
      <c r="H4623" s="5">
        <v>43.03</v>
      </c>
      <c r="I4623" s="5" t="s">
        <v>7296</v>
      </c>
      <c r="J4623" s="5">
        <v>2</v>
      </c>
      <c r="K4623" s="5">
        <v>-3.9519000000000002</v>
      </c>
      <c r="L4623" s="5">
        <v>1</v>
      </c>
    </row>
    <row r="4624" spans="1:12" ht="14.5" x14ac:dyDescent="0.3">
      <c r="A4624" s="5" t="s">
        <v>7290</v>
      </c>
      <c r="B4624" s="5">
        <v>351</v>
      </c>
      <c r="C4624" s="5" t="s">
        <v>49</v>
      </c>
      <c r="D4624" s="5" t="s">
        <v>7291</v>
      </c>
      <c r="E4624" s="5" t="s">
        <v>7292</v>
      </c>
      <c r="F4624" s="5">
        <v>1</v>
      </c>
      <c r="G4624" s="6">
        <v>6.0409799999999996E-3</v>
      </c>
      <c r="H4624" s="5">
        <v>104.21</v>
      </c>
      <c r="I4624" s="5" t="s">
        <v>7297</v>
      </c>
      <c r="J4624" s="5">
        <v>2</v>
      </c>
      <c r="K4624" s="5">
        <v>-5.5004999999999998E-2</v>
      </c>
      <c r="L4624" s="5">
        <v>1</v>
      </c>
    </row>
    <row r="4625" spans="1:12" ht="14.5" x14ac:dyDescent="0.3">
      <c r="A4625" s="5" t="s">
        <v>7290</v>
      </c>
      <c r="B4625" s="5">
        <v>110</v>
      </c>
      <c r="C4625" s="5" t="s">
        <v>49</v>
      </c>
      <c r="D4625" s="5" t="s">
        <v>7291</v>
      </c>
      <c r="E4625" s="5" t="s">
        <v>7292</v>
      </c>
      <c r="F4625" s="5">
        <v>1</v>
      </c>
      <c r="G4625" s="6">
        <v>5.4948900000000001E-4</v>
      </c>
      <c r="H4625" s="5">
        <v>70.438000000000002</v>
      </c>
      <c r="I4625" s="5" t="s">
        <v>7298</v>
      </c>
      <c r="J4625" s="5">
        <v>2</v>
      </c>
      <c r="K4625" s="5">
        <v>0.99336999999999998</v>
      </c>
      <c r="L4625" s="5">
        <v>1</v>
      </c>
    </row>
    <row r="4626" spans="1:12" ht="14.5" x14ac:dyDescent="0.3">
      <c r="A4626" s="5" t="s">
        <v>7299</v>
      </c>
      <c r="B4626" s="5">
        <v>42</v>
      </c>
      <c r="C4626" s="5" t="s">
        <v>49</v>
      </c>
      <c r="D4626" s="5" t="s">
        <v>7300</v>
      </c>
      <c r="E4626" s="5" t="s">
        <v>7301</v>
      </c>
      <c r="F4626" s="5">
        <v>1</v>
      </c>
      <c r="G4626" s="6">
        <v>6.5281100000000002E-3</v>
      </c>
      <c r="H4626" s="5">
        <v>60.640999999999998</v>
      </c>
      <c r="I4626" s="5" t="s">
        <v>7302</v>
      </c>
      <c r="J4626" s="5">
        <v>2</v>
      </c>
      <c r="K4626" s="5">
        <v>3.2656999999999998</v>
      </c>
      <c r="L4626" s="5">
        <v>1</v>
      </c>
    </row>
    <row r="4627" spans="1:12" ht="14.5" x14ac:dyDescent="0.3">
      <c r="A4627" s="5" t="s">
        <v>7299</v>
      </c>
      <c r="B4627" s="5">
        <v>269</v>
      </c>
      <c r="C4627" s="5" t="s">
        <v>49</v>
      </c>
      <c r="D4627" s="5" t="s">
        <v>7300</v>
      </c>
      <c r="E4627" s="5" t="s">
        <v>7301</v>
      </c>
      <c r="F4627" s="5">
        <v>1</v>
      </c>
      <c r="G4627" s="6">
        <v>8.73737E-6</v>
      </c>
      <c r="H4627" s="5">
        <v>107.53</v>
      </c>
      <c r="I4627" s="5" t="s">
        <v>7303</v>
      </c>
      <c r="J4627" s="5">
        <v>2</v>
      </c>
      <c r="K4627" s="5">
        <v>-2.4178000000000002</v>
      </c>
      <c r="L4627" s="5">
        <v>2</v>
      </c>
    </row>
    <row r="4628" spans="1:12" ht="14.5" x14ac:dyDescent="0.3">
      <c r="A4628" s="5" t="s">
        <v>7299</v>
      </c>
      <c r="B4628" s="5">
        <v>34</v>
      </c>
      <c r="C4628" s="5" t="s">
        <v>49</v>
      </c>
      <c r="D4628" s="5" t="s">
        <v>7300</v>
      </c>
      <c r="E4628" s="5" t="s">
        <v>7301</v>
      </c>
      <c r="F4628" s="5">
        <v>1</v>
      </c>
      <c r="G4628" s="6">
        <v>6.3911799999999998E-3</v>
      </c>
      <c r="H4628" s="5">
        <v>60.064</v>
      </c>
      <c r="I4628" s="5" t="s">
        <v>7304</v>
      </c>
      <c r="J4628" s="5">
        <v>3</v>
      </c>
      <c r="K4628" s="5">
        <v>0.49082999999999999</v>
      </c>
      <c r="L4628" s="5">
        <v>1</v>
      </c>
    </row>
    <row r="4629" spans="1:12" ht="14.5" x14ac:dyDescent="0.3">
      <c r="A4629" s="5" t="s">
        <v>7299</v>
      </c>
      <c r="B4629" s="5">
        <v>256</v>
      </c>
      <c r="C4629" s="5" t="s">
        <v>49</v>
      </c>
      <c r="D4629" s="5" t="s">
        <v>7300</v>
      </c>
      <c r="E4629" s="5" t="s">
        <v>7301</v>
      </c>
      <c r="F4629" s="5">
        <v>1</v>
      </c>
      <c r="G4629" s="6">
        <v>1.59257E-6</v>
      </c>
      <c r="H4629" s="5">
        <v>150.09</v>
      </c>
      <c r="I4629" s="5" t="s">
        <v>7305</v>
      </c>
      <c r="J4629" s="5">
        <v>2</v>
      </c>
      <c r="K4629" s="5">
        <v>0.87955000000000005</v>
      </c>
      <c r="L4629" s="5">
        <v>1</v>
      </c>
    </row>
    <row r="4630" spans="1:12" ht="14.5" x14ac:dyDescent="0.3">
      <c r="A4630" s="5" t="s">
        <v>7299</v>
      </c>
      <c r="B4630" s="5">
        <v>153</v>
      </c>
      <c r="C4630" s="5" t="s">
        <v>49</v>
      </c>
      <c r="D4630" s="5" t="s">
        <v>7300</v>
      </c>
      <c r="E4630" s="5" t="s">
        <v>7301</v>
      </c>
      <c r="F4630" s="5">
        <v>1</v>
      </c>
      <c r="G4630" s="6">
        <v>1.2776399999999999E-4</v>
      </c>
      <c r="H4630" s="5">
        <v>78.813999999999993</v>
      </c>
      <c r="I4630" s="5" t="s">
        <v>7306</v>
      </c>
      <c r="J4630" s="5">
        <v>3</v>
      </c>
      <c r="K4630" s="5">
        <v>-0.38479000000000002</v>
      </c>
      <c r="L4630" s="5">
        <v>1</v>
      </c>
    </row>
    <row r="4631" spans="1:12" ht="14.5" x14ac:dyDescent="0.3">
      <c r="A4631" s="5" t="s">
        <v>7307</v>
      </c>
      <c r="B4631" s="5">
        <v>75</v>
      </c>
      <c r="C4631" s="5" t="s">
        <v>49</v>
      </c>
      <c r="D4631" s="5" t="s">
        <v>56</v>
      </c>
      <c r="E4631" s="5" t="s">
        <v>7308</v>
      </c>
      <c r="F4631" s="5">
        <v>1</v>
      </c>
      <c r="G4631" s="6">
        <v>5.7917000000000003E-3</v>
      </c>
      <c r="H4631" s="5">
        <v>55.314</v>
      </c>
      <c r="I4631" s="5" t="s">
        <v>7309</v>
      </c>
      <c r="J4631" s="5">
        <v>3</v>
      </c>
      <c r="K4631" s="5">
        <v>0.51126000000000005</v>
      </c>
      <c r="L4631" s="5">
        <v>1</v>
      </c>
    </row>
    <row r="4632" spans="1:12" ht="14.5" x14ac:dyDescent="0.3">
      <c r="A4632" s="5" t="s">
        <v>7310</v>
      </c>
      <c r="B4632" s="5">
        <v>130</v>
      </c>
      <c r="C4632" s="5" t="s">
        <v>49</v>
      </c>
      <c r="D4632" s="5" t="s">
        <v>7311</v>
      </c>
      <c r="E4632" s="5" t="s">
        <v>7312</v>
      </c>
      <c r="F4632" s="5">
        <v>1</v>
      </c>
      <c r="G4632" s="6">
        <v>1.0940399999999999E-3</v>
      </c>
      <c r="H4632" s="5">
        <v>87.183999999999997</v>
      </c>
      <c r="I4632" s="5" t="s">
        <v>7313</v>
      </c>
      <c r="J4632" s="5">
        <v>3</v>
      </c>
      <c r="K4632" s="5">
        <v>-0.51424000000000003</v>
      </c>
      <c r="L4632" s="5">
        <v>2</v>
      </c>
    </row>
    <row r="4633" spans="1:12" ht="14.5" x14ac:dyDescent="0.3">
      <c r="A4633" s="5" t="s">
        <v>7310</v>
      </c>
      <c r="B4633" s="5">
        <v>217</v>
      </c>
      <c r="C4633" s="5" t="s">
        <v>49</v>
      </c>
      <c r="D4633" s="5" t="s">
        <v>7311</v>
      </c>
      <c r="E4633" s="5" t="s">
        <v>7312</v>
      </c>
      <c r="F4633" s="5">
        <v>1</v>
      </c>
      <c r="G4633" s="6">
        <v>4.11295E-7</v>
      </c>
      <c r="H4633" s="5">
        <v>110.57</v>
      </c>
      <c r="I4633" s="5" t="s">
        <v>7314</v>
      </c>
      <c r="J4633" s="5">
        <v>3</v>
      </c>
      <c r="K4633" s="5">
        <v>-5.9919E-2</v>
      </c>
      <c r="L4633" s="5">
        <v>2</v>
      </c>
    </row>
    <row r="4634" spans="1:12" ht="14.5" x14ac:dyDescent="0.3">
      <c r="A4634" s="5" t="s">
        <v>7310</v>
      </c>
      <c r="B4634" s="5">
        <v>207</v>
      </c>
      <c r="C4634" s="5" t="s">
        <v>49</v>
      </c>
      <c r="D4634" s="5" t="s">
        <v>7311</v>
      </c>
      <c r="E4634" s="5" t="s">
        <v>7312</v>
      </c>
      <c r="F4634" s="5">
        <v>1</v>
      </c>
      <c r="G4634" s="6">
        <v>8.9228599999999995E-4</v>
      </c>
      <c r="H4634" s="5">
        <v>99.972999999999999</v>
      </c>
      <c r="I4634" s="5" t="s">
        <v>7315</v>
      </c>
      <c r="J4634" s="5">
        <v>2</v>
      </c>
      <c r="K4634" s="5">
        <v>1.9934000000000001</v>
      </c>
      <c r="L4634" s="5">
        <v>1</v>
      </c>
    </row>
    <row r="4635" spans="1:12" ht="14.5" x14ac:dyDescent="0.3">
      <c r="A4635" s="5" t="s">
        <v>7310</v>
      </c>
      <c r="B4635" s="5">
        <v>213</v>
      </c>
      <c r="C4635" s="5" t="s">
        <v>49</v>
      </c>
      <c r="D4635" s="5" t="s">
        <v>7311</v>
      </c>
      <c r="E4635" s="5" t="s">
        <v>7312</v>
      </c>
      <c r="F4635" s="5">
        <v>1</v>
      </c>
      <c r="G4635" s="6">
        <v>1.11502E-3</v>
      </c>
      <c r="H4635" s="5">
        <v>80.037000000000006</v>
      </c>
      <c r="I4635" s="5" t="s">
        <v>7316</v>
      </c>
      <c r="J4635" s="5">
        <v>2</v>
      </c>
      <c r="K4635" s="5">
        <v>0.7429</v>
      </c>
      <c r="L4635" s="5">
        <v>1</v>
      </c>
    </row>
    <row r="4636" spans="1:12" ht="14.5" x14ac:dyDescent="0.3">
      <c r="A4636" s="5" t="s">
        <v>7310</v>
      </c>
      <c r="B4636" s="5">
        <v>111</v>
      </c>
      <c r="C4636" s="5" t="s">
        <v>49</v>
      </c>
      <c r="D4636" s="5" t="s">
        <v>7311</v>
      </c>
      <c r="E4636" s="5" t="s">
        <v>7312</v>
      </c>
      <c r="F4636" s="5">
        <v>1</v>
      </c>
      <c r="G4636" s="6">
        <v>4.0405800000000002E-6</v>
      </c>
      <c r="H4636" s="5">
        <v>98.894999999999996</v>
      </c>
      <c r="I4636" s="5" t="s">
        <v>7317</v>
      </c>
      <c r="J4636" s="5">
        <v>2</v>
      </c>
      <c r="K4636" s="5">
        <v>-0.91286999999999996</v>
      </c>
      <c r="L4636" s="5">
        <v>2</v>
      </c>
    </row>
    <row r="4637" spans="1:12" ht="14.5" x14ac:dyDescent="0.3">
      <c r="A4637" s="5" t="s">
        <v>7310</v>
      </c>
      <c r="B4637" s="5">
        <v>168</v>
      </c>
      <c r="C4637" s="5" t="s">
        <v>49</v>
      </c>
      <c r="D4637" s="5" t="s">
        <v>7311</v>
      </c>
      <c r="E4637" s="5" t="s">
        <v>7312</v>
      </c>
      <c r="F4637" s="5">
        <v>1</v>
      </c>
      <c r="G4637" s="6">
        <v>7.6239300000000001E-3</v>
      </c>
      <c r="H4637" s="5">
        <v>58.829000000000001</v>
      </c>
      <c r="I4637" s="5" t="s">
        <v>7318</v>
      </c>
      <c r="J4637" s="5">
        <v>2</v>
      </c>
      <c r="K4637" s="5">
        <v>0.64568999999999999</v>
      </c>
      <c r="L4637" s="5">
        <v>2</v>
      </c>
    </row>
    <row r="4638" spans="1:12" ht="14.5" x14ac:dyDescent="0.3">
      <c r="A4638" s="5" t="s">
        <v>7310</v>
      </c>
      <c r="B4638" s="5">
        <v>176</v>
      </c>
      <c r="C4638" s="5" t="s">
        <v>49</v>
      </c>
      <c r="D4638" s="5" t="s">
        <v>7311</v>
      </c>
      <c r="E4638" s="5" t="s">
        <v>7312</v>
      </c>
      <c r="F4638" s="5">
        <v>1</v>
      </c>
      <c r="G4638" s="6">
        <v>1.5457499999999999E-33</v>
      </c>
      <c r="H4638" s="5">
        <v>246.34</v>
      </c>
      <c r="I4638" s="5" t="s">
        <v>7319</v>
      </c>
      <c r="J4638" s="5">
        <v>2</v>
      </c>
      <c r="K4638" s="5">
        <v>-6.0289999999999996E-3</v>
      </c>
      <c r="L4638" s="5">
        <v>5</v>
      </c>
    </row>
    <row r="4639" spans="1:12" ht="14.5" x14ac:dyDescent="0.3">
      <c r="A4639" s="5" t="s">
        <v>7310</v>
      </c>
      <c r="B4639" s="5">
        <v>112</v>
      </c>
      <c r="C4639" s="5" t="s">
        <v>49</v>
      </c>
      <c r="D4639" s="5" t="s">
        <v>7311</v>
      </c>
      <c r="E4639" s="5" t="s">
        <v>7312</v>
      </c>
      <c r="F4639" s="5">
        <v>1</v>
      </c>
      <c r="G4639" s="6">
        <v>6.0096699999999999E-4</v>
      </c>
      <c r="H4639" s="5">
        <v>98.754000000000005</v>
      </c>
      <c r="I4639" s="5" t="s">
        <v>7320</v>
      </c>
      <c r="J4639" s="5">
        <v>2</v>
      </c>
      <c r="K4639" s="5">
        <v>-0.78617000000000004</v>
      </c>
      <c r="L4639" s="5">
        <v>2</v>
      </c>
    </row>
    <row r="4640" spans="1:12" ht="14.5" x14ac:dyDescent="0.3">
      <c r="A4640" s="5" t="s">
        <v>7310</v>
      </c>
      <c r="B4640" s="5">
        <v>166</v>
      </c>
      <c r="C4640" s="5" t="s">
        <v>49</v>
      </c>
      <c r="D4640" s="5" t="s">
        <v>7311</v>
      </c>
      <c r="E4640" s="5" t="s">
        <v>7312</v>
      </c>
      <c r="F4640" s="5">
        <v>1</v>
      </c>
      <c r="G4640" s="6">
        <v>6.64412E-10</v>
      </c>
      <c r="H4640" s="5">
        <v>142.44999999999999</v>
      </c>
      <c r="I4640" s="5" t="s">
        <v>7321</v>
      </c>
      <c r="J4640" s="5">
        <v>2</v>
      </c>
      <c r="K4640" s="5">
        <v>-0.25213999999999998</v>
      </c>
      <c r="L4640" s="5">
        <v>2</v>
      </c>
    </row>
    <row r="4641" spans="1:12" ht="14.5" x14ac:dyDescent="0.3">
      <c r="A4641" s="5" t="s">
        <v>7322</v>
      </c>
      <c r="B4641" s="5">
        <v>162</v>
      </c>
      <c r="C4641" s="5" t="s">
        <v>49</v>
      </c>
      <c r="D4641" s="5" t="s">
        <v>7323</v>
      </c>
      <c r="E4641" s="5" t="s">
        <v>7324</v>
      </c>
      <c r="F4641" s="5">
        <v>1</v>
      </c>
      <c r="G4641" s="6">
        <v>1.2113799999999999E-2</v>
      </c>
      <c r="H4641" s="5">
        <v>66.962000000000003</v>
      </c>
      <c r="I4641" s="5" t="s">
        <v>7325</v>
      </c>
      <c r="J4641" s="5">
        <v>2</v>
      </c>
      <c r="K4641" s="5">
        <v>2.7966000000000002</v>
      </c>
      <c r="L4641" s="5">
        <v>1</v>
      </c>
    </row>
    <row r="4642" spans="1:12" ht="14.5" x14ac:dyDescent="0.3">
      <c r="A4642" s="5" t="s">
        <v>7322</v>
      </c>
      <c r="B4642" s="5">
        <v>91</v>
      </c>
      <c r="C4642" s="5" t="s">
        <v>49</v>
      </c>
      <c r="D4642" s="5" t="s">
        <v>7323</v>
      </c>
      <c r="E4642" s="5" t="s">
        <v>7324</v>
      </c>
      <c r="F4642" s="5">
        <v>1</v>
      </c>
      <c r="G4642" s="6">
        <v>1.46602E-3</v>
      </c>
      <c r="H4642" s="5">
        <v>88.135999999999996</v>
      </c>
      <c r="I4642" s="5" t="s">
        <v>7326</v>
      </c>
      <c r="J4642" s="5">
        <v>2</v>
      </c>
      <c r="K4642" s="5">
        <v>-0.38557999999999998</v>
      </c>
      <c r="L4642" s="5">
        <v>3</v>
      </c>
    </row>
    <row r="4643" spans="1:12" ht="14.5" x14ac:dyDescent="0.3">
      <c r="A4643" s="5" t="s">
        <v>7327</v>
      </c>
      <c r="B4643" s="5">
        <v>120</v>
      </c>
      <c r="C4643" s="5" t="s">
        <v>49</v>
      </c>
      <c r="D4643" s="5" t="s">
        <v>56</v>
      </c>
      <c r="E4643" s="5" t="s">
        <v>7328</v>
      </c>
      <c r="F4643" s="5">
        <v>1</v>
      </c>
      <c r="G4643" s="6">
        <v>4.4680900000000001E-5</v>
      </c>
      <c r="H4643" s="5">
        <v>125.72</v>
      </c>
      <c r="I4643" s="5" t="s">
        <v>7329</v>
      </c>
      <c r="J4643" s="5">
        <v>2</v>
      </c>
      <c r="K4643" s="5">
        <v>-0.47710999999999998</v>
      </c>
      <c r="L4643" s="5">
        <v>2</v>
      </c>
    </row>
    <row r="4644" spans="1:12" ht="14.5" x14ac:dyDescent="0.3">
      <c r="A4644" s="5" t="s">
        <v>7327</v>
      </c>
      <c r="B4644" s="5">
        <v>162</v>
      </c>
      <c r="C4644" s="5" t="s">
        <v>49</v>
      </c>
      <c r="D4644" s="5" t="s">
        <v>56</v>
      </c>
      <c r="E4644" s="5" t="s">
        <v>7328</v>
      </c>
      <c r="F4644" s="5">
        <v>1</v>
      </c>
      <c r="G4644" s="6">
        <v>1.8338299999999998E-2</v>
      </c>
      <c r="H4644" s="5">
        <v>61.679000000000002</v>
      </c>
      <c r="I4644" s="5" t="s">
        <v>7330</v>
      </c>
      <c r="J4644" s="5">
        <v>2</v>
      </c>
      <c r="K4644" s="5">
        <v>-1.222</v>
      </c>
      <c r="L4644" s="5">
        <v>1</v>
      </c>
    </row>
    <row r="4645" spans="1:12" ht="14.5" x14ac:dyDescent="0.3">
      <c r="A4645" s="5" t="s">
        <v>7331</v>
      </c>
      <c r="B4645" s="5">
        <v>81</v>
      </c>
      <c r="C4645" s="5" t="s">
        <v>49</v>
      </c>
      <c r="D4645" s="5" t="s">
        <v>7332</v>
      </c>
      <c r="E4645" s="5" t="s">
        <v>7333</v>
      </c>
      <c r="F4645" s="5">
        <v>1</v>
      </c>
      <c r="G4645" s="6">
        <v>2.53368E-3</v>
      </c>
      <c r="H4645" s="5">
        <v>79.147999999999996</v>
      </c>
      <c r="I4645" s="5" t="s">
        <v>7334</v>
      </c>
      <c r="J4645" s="5">
        <v>2</v>
      </c>
      <c r="K4645" s="5">
        <v>-0.53996</v>
      </c>
      <c r="L4645" s="5">
        <v>1</v>
      </c>
    </row>
    <row r="4646" spans="1:12" ht="14.5" x14ac:dyDescent="0.3">
      <c r="A4646" s="5" t="s">
        <v>7331</v>
      </c>
      <c r="B4646" s="5">
        <v>236</v>
      </c>
      <c r="C4646" s="5" t="s">
        <v>49</v>
      </c>
      <c r="D4646" s="5" t="s">
        <v>7332</v>
      </c>
      <c r="E4646" s="5" t="s">
        <v>7333</v>
      </c>
      <c r="F4646" s="5">
        <v>1</v>
      </c>
      <c r="G4646" s="6">
        <v>1.26772E-3</v>
      </c>
      <c r="H4646" s="5">
        <v>71.207999999999998</v>
      </c>
      <c r="I4646" s="5" t="s">
        <v>7335</v>
      </c>
      <c r="J4646" s="5">
        <v>2</v>
      </c>
      <c r="K4646" s="5">
        <v>2.9119000000000002</v>
      </c>
      <c r="L4646" s="5">
        <v>1</v>
      </c>
    </row>
    <row r="4647" spans="1:12" ht="14.5" x14ac:dyDescent="0.3">
      <c r="A4647" s="5" t="s">
        <v>7331</v>
      </c>
      <c r="B4647" s="5">
        <v>79</v>
      </c>
      <c r="C4647" s="5" t="s">
        <v>49</v>
      </c>
      <c r="D4647" s="5" t="s">
        <v>7332</v>
      </c>
      <c r="E4647" s="5" t="s">
        <v>7333</v>
      </c>
      <c r="F4647" s="5">
        <v>1</v>
      </c>
      <c r="G4647" s="6">
        <v>5.4349299999999998E-6</v>
      </c>
      <c r="H4647" s="5">
        <v>97.796999999999997</v>
      </c>
      <c r="I4647" s="5" t="s">
        <v>7336</v>
      </c>
      <c r="J4647" s="5">
        <v>2</v>
      </c>
      <c r="K4647" s="5">
        <v>5.0201000000000003E-2</v>
      </c>
      <c r="L4647" s="5">
        <v>1</v>
      </c>
    </row>
    <row r="4648" spans="1:12" ht="14.5" x14ac:dyDescent="0.3">
      <c r="A4648" s="5" t="s">
        <v>7337</v>
      </c>
      <c r="B4648" s="5">
        <v>114</v>
      </c>
      <c r="C4648" s="5" t="s">
        <v>49</v>
      </c>
      <c r="D4648" s="5" t="s">
        <v>56</v>
      </c>
      <c r="E4648" s="5" t="s">
        <v>7338</v>
      </c>
      <c r="F4648" s="5">
        <v>1</v>
      </c>
      <c r="G4648" s="6">
        <v>1.8429000000000001E-2</v>
      </c>
      <c r="H4648" s="5">
        <v>61.601999999999997</v>
      </c>
      <c r="I4648" s="5" t="s">
        <v>7339</v>
      </c>
      <c r="J4648" s="5">
        <v>2</v>
      </c>
      <c r="K4648" s="5">
        <v>3.2486000000000002</v>
      </c>
      <c r="L4648" s="5">
        <v>1</v>
      </c>
    </row>
    <row r="4649" spans="1:12" ht="14.5" x14ac:dyDescent="0.3">
      <c r="A4649" s="5" t="s">
        <v>7340</v>
      </c>
      <c r="B4649" s="5">
        <v>240</v>
      </c>
      <c r="C4649" s="5" t="s">
        <v>49</v>
      </c>
      <c r="D4649" s="5" t="s">
        <v>7341</v>
      </c>
      <c r="E4649" s="5" t="s">
        <v>7342</v>
      </c>
      <c r="F4649" s="5">
        <v>1</v>
      </c>
      <c r="G4649" s="6">
        <v>3.6254700000000001E-2</v>
      </c>
      <c r="H4649" s="5">
        <v>40.475000000000001</v>
      </c>
      <c r="I4649" s="5" t="s">
        <v>7343</v>
      </c>
      <c r="J4649" s="5">
        <v>2</v>
      </c>
      <c r="K4649" s="5">
        <v>0.18053</v>
      </c>
      <c r="L4649" s="5">
        <v>1</v>
      </c>
    </row>
    <row r="4650" spans="1:12" ht="14.5" x14ac:dyDescent="0.3">
      <c r="A4650" s="5" t="s">
        <v>7344</v>
      </c>
      <c r="B4650" s="5">
        <v>119</v>
      </c>
      <c r="C4650" s="5" t="s">
        <v>49</v>
      </c>
      <c r="D4650" s="5" t="s">
        <v>7345</v>
      </c>
      <c r="E4650" s="5" t="s">
        <v>7346</v>
      </c>
      <c r="F4650" s="5">
        <v>1</v>
      </c>
      <c r="G4650" s="6">
        <v>1.9107499999999999E-2</v>
      </c>
      <c r="H4650" s="5">
        <v>48.561</v>
      </c>
      <c r="I4650" s="5" t="s">
        <v>7347</v>
      </c>
      <c r="J4650" s="5">
        <v>2</v>
      </c>
      <c r="K4650" s="5">
        <v>0.71008000000000004</v>
      </c>
      <c r="L4650" s="5">
        <v>1</v>
      </c>
    </row>
    <row r="4651" spans="1:12" ht="14.5" x14ac:dyDescent="0.3">
      <c r="A4651" s="5" t="s">
        <v>7344</v>
      </c>
      <c r="B4651" s="5">
        <v>138</v>
      </c>
      <c r="C4651" s="5" t="s">
        <v>49</v>
      </c>
      <c r="D4651" s="5" t="s">
        <v>7345</v>
      </c>
      <c r="E4651" s="5" t="s">
        <v>7346</v>
      </c>
      <c r="F4651" s="5">
        <v>1</v>
      </c>
      <c r="G4651" s="6">
        <v>1.56089E-11</v>
      </c>
      <c r="H4651" s="5">
        <v>173.59</v>
      </c>
      <c r="I4651" s="5" t="s">
        <v>7348</v>
      </c>
      <c r="J4651" s="5">
        <v>3</v>
      </c>
      <c r="K4651" s="5">
        <v>5.7232999999999999E-2</v>
      </c>
      <c r="L4651" s="5">
        <v>3</v>
      </c>
    </row>
    <row r="4652" spans="1:12" ht="14.5" x14ac:dyDescent="0.3">
      <c r="A4652" s="5" t="s">
        <v>7344</v>
      </c>
      <c r="B4652" s="5">
        <v>220</v>
      </c>
      <c r="C4652" s="5" t="s">
        <v>49</v>
      </c>
      <c r="D4652" s="5" t="s">
        <v>7345</v>
      </c>
      <c r="E4652" s="5" t="s">
        <v>7346</v>
      </c>
      <c r="F4652" s="5">
        <v>1</v>
      </c>
      <c r="G4652" s="6">
        <v>1.6572100000000001E-3</v>
      </c>
      <c r="H4652" s="5">
        <v>65.179000000000002</v>
      </c>
      <c r="I4652" s="5" t="s">
        <v>7349</v>
      </c>
      <c r="J4652" s="5">
        <v>2</v>
      </c>
      <c r="K4652" s="5">
        <v>-0.39416000000000001</v>
      </c>
      <c r="L4652" s="5">
        <v>1</v>
      </c>
    </row>
    <row r="4653" spans="1:12" ht="14.5" x14ac:dyDescent="0.3">
      <c r="A4653" s="5" t="s">
        <v>7350</v>
      </c>
      <c r="B4653" s="5">
        <v>95</v>
      </c>
      <c r="C4653" s="5" t="s">
        <v>49</v>
      </c>
      <c r="D4653" s="5" t="s">
        <v>56</v>
      </c>
      <c r="E4653" s="5" t="s">
        <v>7351</v>
      </c>
      <c r="F4653" s="5">
        <v>1</v>
      </c>
      <c r="G4653" s="6">
        <v>4.5451499999999999E-2</v>
      </c>
      <c r="H4653" s="5">
        <v>53.554000000000002</v>
      </c>
      <c r="I4653" s="5" t="s">
        <v>7352</v>
      </c>
      <c r="J4653" s="5">
        <v>2</v>
      </c>
      <c r="K4653" s="5">
        <v>2.2309000000000001</v>
      </c>
      <c r="L4653" s="5">
        <v>1</v>
      </c>
    </row>
    <row r="4654" spans="1:12" ht="14.5" x14ac:dyDescent="0.3">
      <c r="A4654" s="5" t="s">
        <v>7353</v>
      </c>
      <c r="B4654" s="5">
        <v>26</v>
      </c>
      <c r="C4654" s="5" t="s">
        <v>49</v>
      </c>
      <c r="D4654" s="5" t="s">
        <v>7354</v>
      </c>
      <c r="E4654" s="5" t="s">
        <v>7355</v>
      </c>
      <c r="F4654" s="5">
        <v>1</v>
      </c>
      <c r="G4654" s="6">
        <v>3.1002200000000001E-2</v>
      </c>
      <c r="H4654" s="5">
        <v>62.713999999999999</v>
      </c>
      <c r="I4654" s="5" t="s">
        <v>7356</v>
      </c>
      <c r="J4654" s="5">
        <v>2</v>
      </c>
      <c r="K4654" s="5">
        <v>-0.20332</v>
      </c>
      <c r="L4654" s="5">
        <v>1</v>
      </c>
    </row>
    <row r="4655" spans="1:12" ht="14.5" x14ac:dyDescent="0.3">
      <c r="A4655" s="5" t="s">
        <v>7353</v>
      </c>
      <c r="B4655" s="5">
        <v>29</v>
      </c>
      <c r="C4655" s="5" t="s">
        <v>49</v>
      </c>
      <c r="D4655" s="5" t="s">
        <v>7354</v>
      </c>
      <c r="E4655" s="5" t="s">
        <v>7355</v>
      </c>
      <c r="F4655" s="5">
        <v>1</v>
      </c>
      <c r="G4655" s="6">
        <v>4.1115199999999999E-9</v>
      </c>
      <c r="H4655" s="5">
        <v>123.02</v>
      </c>
      <c r="I4655" s="5" t="s">
        <v>7357</v>
      </c>
      <c r="J4655" s="5">
        <v>2</v>
      </c>
      <c r="K4655" s="5">
        <v>0.66740999999999995</v>
      </c>
      <c r="L4655" s="5">
        <v>1</v>
      </c>
    </row>
    <row r="4656" spans="1:12" ht="14.5" x14ac:dyDescent="0.3">
      <c r="A4656" s="5" t="s">
        <v>7358</v>
      </c>
      <c r="B4656" s="5">
        <v>80</v>
      </c>
      <c r="C4656" s="5" t="s">
        <v>49</v>
      </c>
      <c r="D4656" s="5" t="s">
        <v>7359</v>
      </c>
      <c r="E4656" s="5" t="s">
        <v>7360</v>
      </c>
      <c r="F4656" s="5">
        <v>1</v>
      </c>
      <c r="G4656" s="6">
        <v>7.3234000000000001E-6</v>
      </c>
      <c r="H4656" s="5">
        <v>157.97</v>
      </c>
      <c r="I4656" s="5" t="s">
        <v>7361</v>
      </c>
      <c r="J4656" s="5">
        <v>2</v>
      </c>
      <c r="K4656" s="5">
        <v>1.4621</v>
      </c>
      <c r="L4656" s="5">
        <v>1</v>
      </c>
    </row>
    <row r="4657" spans="1:12" ht="14.5" x14ac:dyDescent="0.3">
      <c r="A4657" s="5" t="s">
        <v>7362</v>
      </c>
      <c r="B4657" s="5">
        <v>382</v>
      </c>
      <c r="C4657" s="5" t="s">
        <v>49</v>
      </c>
      <c r="D4657" s="5" t="s">
        <v>3075</v>
      </c>
      <c r="E4657" s="5" t="s">
        <v>7363</v>
      </c>
      <c r="F4657" s="5">
        <v>1</v>
      </c>
      <c r="G4657" s="6">
        <v>2.5704000000000001E-2</v>
      </c>
      <c r="H4657" s="5">
        <v>66.072999999999993</v>
      </c>
      <c r="I4657" s="5" t="s">
        <v>7364</v>
      </c>
      <c r="J4657" s="5">
        <v>2</v>
      </c>
      <c r="K4657" s="5">
        <v>-2.0842999999999998</v>
      </c>
      <c r="L4657" s="5">
        <v>1</v>
      </c>
    </row>
    <row r="4658" spans="1:12" ht="14.5" x14ac:dyDescent="0.3">
      <c r="A4658" s="5" t="s">
        <v>7365</v>
      </c>
      <c r="B4658" s="5">
        <v>74</v>
      </c>
      <c r="C4658" s="5" t="s">
        <v>49</v>
      </c>
      <c r="D4658" s="5" t="s">
        <v>7366</v>
      </c>
      <c r="E4658" s="5" t="s">
        <v>7367</v>
      </c>
      <c r="F4658" s="5">
        <v>1</v>
      </c>
      <c r="G4658" s="6">
        <v>2.47683E-9</v>
      </c>
      <c r="H4658" s="5">
        <v>114.55</v>
      </c>
      <c r="I4658" s="5" t="s">
        <v>7368</v>
      </c>
      <c r="J4658" s="5">
        <v>3</v>
      </c>
      <c r="K4658" s="5">
        <v>-1.0676000000000001</v>
      </c>
      <c r="L4658" s="5">
        <v>1</v>
      </c>
    </row>
    <row r="4659" spans="1:12" ht="14.5" x14ac:dyDescent="0.3">
      <c r="A4659" s="5" t="s">
        <v>7365</v>
      </c>
      <c r="B4659" s="5">
        <v>109</v>
      </c>
      <c r="C4659" s="5" t="s">
        <v>49</v>
      </c>
      <c r="D4659" s="5" t="s">
        <v>7366</v>
      </c>
      <c r="E4659" s="5" t="s">
        <v>7367</v>
      </c>
      <c r="F4659" s="5">
        <v>1</v>
      </c>
      <c r="G4659" s="6">
        <v>1.1781700000000001E-3</v>
      </c>
      <c r="H4659" s="5">
        <v>63.694000000000003</v>
      </c>
      <c r="I4659" s="5" t="s">
        <v>7369</v>
      </c>
      <c r="J4659" s="5">
        <v>3</v>
      </c>
      <c r="K4659" s="5">
        <v>-0.41488000000000003</v>
      </c>
      <c r="L4659" s="5">
        <v>1</v>
      </c>
    </row>
    <row r="4660" spans="1:12" ht="14.5" x14ac:dyDescent="0.3">
      <c r="A4660" s="5" t="s">
        <v>7365</v>
      </c>
      <c r="B4660" s="5">
        <v>121</v>
      </c>
      <c r="C4660" s="5" t="s">
        <v>49</v>
      </c>
      <c r="D4660" s="5" t="s">
        <v>7366</v>
      </c>
      <c r="E4660" s="5" t="s">
        <v>7367</v>
      </c>
      <c r="F4660" s="5">
        <v>1</v>
      </c>
      <c r="G4660" s="6">
        <v>3.0404500000000001E-3</v>
      </c>
      <c r="H4660" s="5">
        <v>76.281999999999996</v>
      </c>
      <c r="I4660" s="5" t="s">
        <v>7370</v>
      </c>
      <c r="J4660" s="5">
        <v>2</v>
      </c>
      <c r="K4660" s="5">
        <v>1.8904000000000001</v>
      </c>
      <c r="L4660" s="5">
        <v>1</v>
      </c>
    </row>
    <row r="4661" spans="1:12" ht="14.5" x14ac:dyDescent="0.3">
      <c r="A4661" s="5" t="s">
        <v>7371</v>
      </c>
      <c r="B4661" s="5">
        <v>271</v>
      </c>
      <c r="C4661" s="5" t="s">
        <v>49</v>
      </c>
      <c r="D4661" s="5" t="s">
        <v>7372</v>
      </c>
      <c r="E4661" s="5" t="s">
        <v>7373</v>
      </c>
      <c r="F4661" s="5">
        <v>1</v>
      </c>
      <c r="G4661" s="6">
        <v>3.3699499999999999E-9</v>
      </c>
      <c r="H4661" s="5">
        <v>155.63999999999999</v>
      </c>
      <c r="I4661" s="5" t="s">
        <v>7374</v>
      </c>
      <c r="J4661" s="5">
        <v>2</v>
      </c>
      <c r="K4661" s="5">
        <v>-0.34540999999999999</v>
      </c>
      <c r="L4661" s="5">
        <v>1</v>
      </c>
    </row>
    <row r="4662" spans="1:12" ht="14.5" x14ac:dyDescent="0.3">
      <c r="A4662" s="5" t="s">
        <v>7371</v>
      </c>
      <c r="B4662" s="5">
        <v>128</v>
      </c>
      <c r="C4662" s="5" t="s">
        <v>49</v>
      </c>
      <c r="D4662" s="5" t="s">
        <v>7372</v>
      </c>
      <c r="E4662" s="5" t="s">
        <v>7373</v>
      </c>
      <c r="F4662" s="5">
        <v>1</v>
      </c>
      <c r="G4662" s="6">
        <v>1.2928800000000001E-2</v>
      </c>
      <c r="H4662" s="5">
        <v>66.27</v>
      </c>
      <c r="I4662" s="5" t="s">
        <v>7375</v>
      </c>
      <c r="J4662" s="5">
        <v>2</v>
      </c>
      <c r="K4662" s="5">
        <v>-4.3548</v>
      </c>
      <c r="L4662" s="5">
        <v>1</v>
      </c>
    </row>
    <row r="4663" spans="1:12" ht="14.5" x14ac:dyDescent="0.3">
      <c r="A4663" s="5" t="s">
        <v>7371</v>
      </c>
      <c r="B4663" s="5">
        <v>221</v>
      </c>
      <c r="C4663" s="5" t="s">
        <v>49</v>
      </c>
      <c r="D4663" s="5" t="s">
        <v>7372</v>
      </c>
      <c r="E4663" s="5" t="s">
        <v>7373</v>
      </c>
      <c r="F4663" s="5">
        <v>1</v>
      </c>
      <c r="G4663" s="6">
        <v>1.64566E-3</v>
      </c>
      <c r="H4663" s="5">
        <v>64.244</v>
      </c>
      <c r="I4663" s="5" t="s">
        <v>7376</v>
      </c>
      <c r="J4663" s="5">
        <v>2</v>
      </c>
      <c r="K4663" s="5">
        <v>-2.9681000000000002</v>
      </c>
      <c r="L4663" s="5">
        <v>1</v>
      </c>
    </row>
    <row r="4664" spans="1:12" ht="14.5" x14ac:dyDescent="0.3">
      <c r="A4664" s="5" t="s">
        <v>7371</v>
      </c>
      <c r="B4664" s="5">
        <v>190</v>
      </c>
      <c r="C4664" s="5" t="s">
        <v>49</v>
      </c>
      <c r="D4664" s="5" t="s">
        <v>7372</v>
      </c>
      <c r="E4664" s="5" t="s">
        <v>7373</v>
      </c>
      <c r="F4664" s="5">
        <v>1</v>
      </c>
      <c r="G4664" s="6">
        <v>3.28568E-19</v>
      </c>
      <c r="H4664" s="5">
        <v>149.07</v>
      </c>
      <c r="I4664" s="5" t="s">
        <v>7377</v>
      </c>
      <c r="J4664" s="5">
        <v>2</v>
      </c>
      <c r="K4664" s="5">
        <v>3.1808000000000003E-2</v>
      </c>
      <c r="L4664" s="5">
        <v>6</v>
      </c>
    </row>
    <row r="4665" spans="1:12" ht="14.5" x14ac:dyDescent="0.3">
      <c r="A4665" s="5" t="s">
        <v>7371</v>
      </c>
      <c r="B4665" s="5">
        <v>71</v>
      </c>
      <c r="C4665" s="5" t="s">
        <v>49</v>
      </c>
      <c r="D4665" s="5" t="s">
        <v>7372</v>
      </c>
      <c r="E4665" s="5" t="s">
        <v>7373</v>
      </c>
      <c r="F4665" s="5">
        <v>1</v>
      </c>
      <c r="G4665" s="6">
        <v>4.3361900000000002E-2</v>
      </c>
      <c r="H4665" s="5">
        <v>63.426000000000002</v>
      </c>
      <c r="I4665" s="5" t="s">
        <v>7378</v>
      </c>
      <c r="J4665" s="5">
        <v>2</v>
      </c>
      <c r="K4665" s="5">
        <v>4.1178999999999997</v>
      </c>
      <c r="L4665" s="5">
        <v>1</v>
      </c>
    </row>
    <row r="4666" spans="1:12" ht="14.5" x14ac:dyDescent="0.3">
      <c r="A4666" s="5" t="s">
        <v>7371</v>
      </c>
      <c r="B4666" s="5">
        <v>263</v>
      </c>
      <c r="C4666" s="5" t="s">
        <v>49</v>
      </c>
      <c r="D4666" s="5" t="s">
        <v>7372</v>
      </c>
      <c r="E4666" s="5" t="s">
        <v>7373</v>
      </c>
      <c r="F4666" s="5">
        <v>1</v>
      </c>
      <c r="G4666" s="6">
        <v>1.1589200000000001E-16</v>
      </c>
      <c r="H4666" s="5">
        <v>142.79</v>
      </c>
      <c r="I4666" s="5" t="s">
        <v>7379</v>
      </c>
      <c r="J4666" s="5">
        <v>2</v>
      </c>
      <c r="K4666" s="5">
        <v>7.1940000000000004E-2</v>
      </c>
      <c r="L4666" s="5">
        <v>3</v>
      </c>
    </row>
    <row r="4667" spans="1:12" ht="14.5" x14ac:dyDescent="0.3">
      <c r="A4667" s="5" t="s">
        <v>7371</v>
      </c>
      <c r="B4667" s="5">
        <v>122</v>
      </c>
      <c r="C4667" s="5" t="s">
        <v>49</v>
      </c>
      <c r="D4667" s="5" t="s">
        <v>7372</v>
      </c>
      <c r="E4667" s="5" t="s">
        <v>7373</v>
      </c>
      <c r="F4667" s="5">
        <v>1</v>
      </c>
      <c r="G4667" s="6">
        <v>1.09225E-16</v>
      </c>
      <c r="H4667" s="5">
        <v>184.76</v>
      </c>
      <c r="I4667" s="5" t="s">
        <v>7380</v>
      </c>
      <c r="J4667" s="5">
        <v>2</v>
      </c>
      <c r="K4667" s="5">
        <v>0.56149000000000004</v>
      </c>
      <c r="L4667" s="5">
        <v>7</v>
      </c>
    </row>
    <row r="4668" spans="1:12" ht="14.5" x14ac:dyDescent="0.3">
      <c r="A4668" s="5" t="s">
        <v>7371</v>
      </c>
      <c r="B4668" s="5">
        <v>107</v>
      </c>
      <c r="C4668" s="5" t="s">
        <v>49</v>
      </c>
      <c r="D4668" s="5" t="s">
        <v>7372</v>
      </c>
      <c r="E4668" s="5" t="s">
        <v>7373</v>
      </c>
      <c r="F4668" s="5">
        <v>1</v>
      </c>
      <c r="G4668" s="6">
        <v>2.6329400000000002E-4</v>
      </c>
      <c r="H4668" s="5">
        <v>119.22</v>
      </c>
      <c r="I4668" s="5" t="s">
        <v>7381</v>
      </c>
      <c r="J4668" s="5">
        <v>2</v>
      </c>
      <c r="K4668" s="5">
        <v>-0.48970999999999998</v>
      </c>
      <c r="L4668" s="5">
        <v>2</v>
      </c>
    </row>
    <row r="4669" spans="1:12" ht="14.5" x14ac:dyDescent="0.3">
      <c r="A4669" s="5" t="s">
        <v>7371</v>
      </c>
      <c r="B4669" s="5">
        <v>277</v>
      </c>
      <c r="C4669" s="5" t="s">
        <v>49</v>
      </c>
      <c r="D4669" s="5" t="s">
        <v>7372</v>
      </c>
      <c r="E4669" s="5" t="s">
        <v>7373</v>
      </c>
      <c r="F4669" s="5">
        <v>1</v>
      </c>
      <c r="G4669" s="6">
        <v>3.7560399999999996E-18</v>
      </c>
      <c r="H4669" s="5">
        <v>182.15</v>
      </c>
      <c r="I4669" s="5" t="s">
        <v>7382</v>
      </c>
      <c r="J4669" s="5">
        <v>2</v>
      </c>
      <c r="K4669" s="5">
        <v>-0.51358999999999999</v>
      </c>
      <c r="L4669" s="5">
        <v>5</v>
      </c>
    </row>
    <row r="4670" spans="1:12" ht="14.5" x14ac:dyDescent="0.3">
      <c r="A4670" s="5" t="s">
        <v>7371</v>
      </c>
      <c r="B4670" s="5">
        <v>209</v>
      </c>
      <c r="C4670" s="5" t="s">
        <v>49</v>
      </c>
      <c r="D4670" s="5" t="s">
        <v>7372</v>
      </c>
      <c r="E4670" s="5" t="s">
        <v>7373</v>
      </c>
      <c r="F4670" s="5">
        <v>1</v>
      </c>
      <c r="G4670" s="6">
        <v>1.5786200000000001E-31</v>
      </c>
      <c r="H4670" s="5">
        <v>179.17</v>
      </c>
      <c r="I4670" s="5" t="s">
        <v>7383</v>
      </c>
      <c r="J4670" s="5">
        <v>2</v>
      </c>
      <c r="K4670" s="5">
        <v>0.31506000000000001</v>
      </c>
      <c r="L4670" s="5">
        <v>3</v>
      </c>
    </row>
    <row r="4671" spans="1:12" ht="14.5" x14ac:dyDescent="0.3">
      <c r="A4671" s="5" t="s">
        <v>7371</v>
      </c>
      <c r="B4671" s="5">
        <v>30</v>
      </c>
      <c r="C4671" s="5" t="s">
        <v>49</v>
      </c>
      <c r="D4671" s="5" t="s">
        <v>7372</v>
      </c>
      <c r="E4671" s="5" t="s">
        <v>7373</v>
      </c>
      <c r="F4671" s="5">
        <v>1</v>
      </c>
      <c r="G4671" s="6">
        <v>6.4651599999999994E-8</v>
      </c>
      <c r="H4671" s="5">
        <v>102.59</v>
      </c>
      <c r="I4671" s="5" t="s">
        <v>7384</v>
      </c>
      <c r="J4671" s="5">
        <v>2</v>
      </c>
      <c r="K4671" s="5">
        <v>9.7090000000000006E-3</v>
      </c>
      <c r="L4671" s="5">
        <v>2</v>
      </c>
    </row>
    <row r="4672" spans="1:12" ht="14.5" x14ac:dyDescent="0.3">
      <c r="A4672" s="5" t="s">
        <v>7371</v>
      </c>
      <c r="B4672" s="5">
        <v>216</v>
      </c>
      <c r="C4672" s="5" t="s">
        <v>49</v>
      </c>
      <c r="D4672" s="5" t="s">
        <v>7372</v>
      </c>
      <c r="E4672" s="5" t="s">
        <v>7373</v>
      </c>
      <c r="F4672" s="5">
        <v>1</v>
      </c>
      <c r="G4672" s="6">
        <v>2.0457699999999999E-2</v>
      </c>
      <c r="H4672" s="5">
        <v>67.031999999999996</v>
      </c>
      <c r="I4672" s="5" t="s">
        <v>7385</v>
      </c>
      <c r="J4672" s="5">
        <v>2</v>
      </c>
      <c r="K4672" s="5">
        <v>-0.52315</v>
      </c>
      <c r="L4672" s="5">
        <v>2</v>
      </c>
    </row>
    <row r="4673" spans="1:12" ht="14.5" x14ac:dyDescent="0.3">
      <c r="A4673" s="5" t="s">
        <v>7371</v>
      </c>
      <c r="B4673" s="5">
        <v>113</v>
      </c>
      <c r="C4673" s="5" t="s">
        <v>49</v>
      </c>
      <c r="D4673" s="5" t="s">
        <v>7372</v>
      </c>
      <c r="E4673" s="5" t="s">
        <v>7373</v>
      </c>
      <c r="F4673" s="5">
        <v>1</v>
      </c>
      <c r="G4673" s="6">
        <v>2.6406699999999999E-5</v>
      </c>
      <c r="H4673" s="5">
        <v>97.094999999999999</v>
      </c>
      <c r="I4673" s="5" t="s">
        <v>7380</v>
      </c>
      <c r="J4673" s="5">
        <v>2</v>
      </c>
      <c r="K4673" s="5">
        <v>0.56149000000000004</v>
      </c>
      <c r="L4673" s="5">
        <v>3</v>
      </c>
    </row>
    <row r="4674" spans="1:12" ht="14.5" x14ac:dyDescent="0.3">
      <c r="A4674" s="5" t="s">
        <v>7371</v>
      </c>
      <c r="B4674" s="5">
        <v>300</v>
      </c>
      <c r="C4674" s="5" t="s">
        <v>49</v>
      </c>
      <c r="D4674" s="5" t="s">
        <v>7372</v>
      </c>
      <c r="E4674" s="5" t="s">
        <v>7373</v>
      </c>
      <c r="F4674" s="5">
        <v>1</v>
      </c>
      <c r="G4674" s="6">
        <v>4.2488400000000003E-30</v>
      </c>
      <c r="H4674" s="5">
        <v>216.19</v>
      </c>
      <c r="I4674" s="5" t="s">
        <v>7386</v>
      </c>
      <c r="J4674" s="5">
        <v>2</v>
      </c>
      <c r="K4674" s="5">
        <v>-1.1331</v>
      </c>
      <c r="L4674" s="5">
        <v>6</v>
      </c>
    </row>
    <row r="4675" spans="1:12" ht="14.5" x14ac:dyDescent="0.3">
      <c r="A4675" s="5" t="s">
        <v>7387</v>
      </c>
      <c r="B4675" s="5">
        <v>11</v>
      </c>
      <c r="C4675" s="5" t="s">
        <v>49</v>
      </c>
      <c r="D4675" s="5" t="s">
        <v>56</v>
      </c>
      <c r="E4675" s="5" t="s">
        <v>7388</v>
      </c>
      <c r="F4675" s="5">
        <v>1</v>
      </c>
      <c r="G4675" s="6">
        <v>4.8238999999999997E-2</v>
      </c>
      <c r="H4675" s="5">
        <v>51.786999999999999</v>
      </c>
      <c r="I4675" s="5" t="s">
        <v>7389</v>
      </c>
      <c r="J4675" s="5">
        <v>2</v>
      </c>
      <c r="K4675" s="5">
        <v>0.35881999999999997</v>
      </c>
      <c r="L4675" s="5">
        <v>1</v>
      </c>
    </row>
    <row r="4676" spans="1:12" ht="14.5" x14ac:dyDescent="0.3">
      <c r="A4676" s="5" t="s">
        <v>7390</v>
      </c>
      <c r="B4676" s="5">
        <v>63</v>
      </c>
      <c r="C4676" s="5" t="s">
        <v>49</v>
      </c>
      <c r="D4676" s="5" t="s">
        <v>56</v>
      </c>
      <c r="E4676" s="5" t="s">
        <v>7391</v>
      </c>
      <c r="F4676" s="5">
        <v>1</v>
      </c>
      <c r="G4676" s="6">
        <v>1.6574499999999999E-5</v>
      </c>
      <c r="H4676" s="5">
        <v>116.74</v>
      </c>
      <c r="I4676" s="5" t="s">
        <v>7392</v>
      </c>
      <c r="J4676" s="5">
        <v>2</v>
      </c>
      <c r="K4676" s="5">
        <v>-0.70064000000000004</v>
      </c>
      <c r="L4676" s="5">
        <v>1</v>
      </c>
    </row>
    <row r="4677" spans="1:12" ht="14.5" x14ac:dyDescent="0.3">
      <c r="A4677" s="5" t="s">
        <v>7393</v>
      </c>
      <c r="B4677" s="5">
        <v>350</v>
      </c>
      <c r="C4677" s="5" t="s">
        <v>49</v>
      </c>
      <c r="D4677" s="5" t="s">
        <v>7394</v>
      </c>
      <c r="E4677" s="5" t="s">
        <v>7395</v>
      </c>
      <c r="F4677" s="5">
        <v>1</v>
      </c>
      <c r="G4677" s="6">
        <v>1.7453600000000001E-4</v>
      </c>
      <c r="H4677" s="5">
        <v>128.81</v>
      </c>
      <c r="I4677" s="5" t="s">
        <v>7396</v>
      </c>
      <c r="J4677" s="5">
        <v>2</v>
      </c>
      <c r="K4677" s="5">
        <v>0.89424999999999999</v>
      </c>
      <c r="L4677" s="5">
        <v>1</v>
      </c>
    </row>
    <row r="4678" spans="1:12" ht="14.5" x14ac:dyDescent="0.3">
      <c r="A4678" s="5" t="s">
        <v>7393</v>
      </c>
      <c r="B4678" s="5">
        <v>271</v>
      </c>
      <c r="C4678" s="5" t="s">
        <v>49</v>
      </c>
      <c r="D4678" s="5" t="s">
        <v>7394</v>
      </c>
      <c r="E4678" s="5" t="s">
        <v>7395</v>
      </c>
      <c r="F4678" s="5">
        <v>1</v>
      </c>
      <c r="G4678" s="6">
        <v>6.2412500000000006E-5</v>
      </c>
      <c r="H4678" s="5">
        <v>117.14</v>
      </c>
      <c r="I4678" s="5" t="s">
        <v>7397</v>
      </c>
      <c r="J4678" s="5">
        <v>2</v>
      </c>
      <c r="K4678" s="5">
        <v>-3.6059000000000001</v>
      </c>
      <c r="L4678" s="5">
        <v>1</v>
      </c>
    </row>
    <row r="4679" spans="1:12" ht="14.5" x14ac:dyDescent="0.3">
      <c r="A4679" s="5" t="s">
        <v>7393</v>
      </c>
      <c r="B4679" s="5">
        <v>398</v>
      </c>
      <c r="C4679" s="5" t="s">
        <v>49</v>
      </c>
      <c r="D4679" s="5" t="s">
        <v>7394</v>
      </c>
      <c r="E4679" s="5" t="s">
        <v>7395</v>
      </c>
      <c r="F4679" s="5">
        <v>1</v>
      </c>
      <c r="G4679" s="6">
        <v>1.86746E-4</v>
      </c>
      <c r="H4679" s="5">
        <v>85.813000000000002</v>
      </c>
      <c r="I4679" s="5" t="s">
        <v>7398</v>
      </c>
      <c r="J4679" s="5">
        <v>3</v>
      </c>
      <c r="K4679" s="5">
        <v>-0.14985999999999999</v>
      </c>
      <c r="L4679" s="5">
        <v>2</v>
      </c>
    </row>
    <row r="4680" spans="1:12" ht="14.5" x14ac:dyDescent="0.3">
      <c r="A4680" s="5" t="s">
        <v>7393</v>
      </c>
      <c r="B4680" s="5">
        <v>497</v>
      </c>
      <c r="C4680" s="5" t="s">
        <v>49</v>
      </c>
      <c r="D4680" s="5" t="s">
        <v>7394</v>
      </c>
      <c r="E4680" s="5" t="s">
        <v>7395</v>
      </c>
      <c r="F4680" s="5">
        <v>1</v>
      </c>
      <c r="G4680" s="6">
        <v>2.76455E-2</v>
      </c>
      <c r="H4680" s="5">
        <v>47.603000000000002</v>
      </c>
      <c r="I4680" s="5" t="s">
        <v>7399</v>
      </c>
      <c r="J4680" s="5">
        <v>2</v>
      </c>
      <c r="K4680" s="5">
        <v>-2.5674999999999999E-3</v>
      </c>
      <c r="L4680" s="5">
        <v>1</v>
      </c>
    </row>
    <row r="4681" spans="1:12" ht="14.5" x14ac:dyDescent="0.3">
      <c r="A4681" s="5" t="s">
        <v>7393</v>
      </c>
      <c r="B4681" s="5">
        <v>273</v>
      </c>
      <c r="C4681" s="5" t="s">
        <v>49</v>
      </c>
      <c r="D4681" s="5" t="s">
        <v>7394</v>
      </c>
      <c r="E4681" s="5" t="s">
        <v>7395</v>
      </c>
      <c r="F4681" s="5">
        <v>1</v>
      </c>
      <c r="G4681" s="6">
        <v>8.2816699999999996E-5</v>
      </c>
      <c r="H4681" s="5">
        <v>83.061000000000007</v>
      </c>
      <c r="I4681" s="5" t="s">
        <v>7400</v>
      </c>
      <c r="J4681" s="5">
        <v>2</v>
      </c>
      <c r="K4681" s="5">
        <v>1.7428999999999999</v>
      </c>
      <c r="L4681" s="5">
        <v>1</v>
      </c>
    </row>
    <row r="4682" spans="1:12" ht="14.5" x14ac:dyDescent="0.3">
      <c r="A4682" s="5" t="s">
        <v>7393</v>
      </c>
      <c r="B4682" s="5">
        <v>341</v>
      </c>
      <c r="C4682" s="5" t="s">
        <v>49</v>
      </c>
      <c r="D4682" s="5" t="s">
        <v>7394</v>
      </c>
      <c r="E4682" s="5" t="s">
        <v>7395</v>
      </c>
      <c r="F4682" s="5">
        <v>1</v>
      </c>
      <c r="G4682" s="6">
        <v>1.6136999999999999E-2</v>
      </c>
      <c r="H4682" s="5">
        <v>53.517000000000003</v>
      </c>
      <c r="I4682" s="5" t="s">
        <v>7401</v>
      </c>
      <c r="J4682" s="5">
        <v>2</v>
      </c>
      <c r="K4682" s="5">
        <v>-0.34620000000000001</v>
      </c>
      <c r="L4682" s="5">
        <v>1</v>
      </c>
    </row>
    <row r="4683" spans="1:12" ht="14.5" x14ac:dyDescent="0.3">
      <c r="A4683" s="5" t="s">
        <v>7393</v>
      </c>
      <c r="B4683" s="5">
        <v>135</v>
      </c>
      <c r="C4683" s="5" t="s">
        <v>49</v>
      </c>
      <c r="D4683" s="5" t="s">
        <v>7394</v>
      </c>
      <c r="E4683" s="5" t="s">
        <v>7395</v>
      </c>
      <c r="F4683" s="5">
        <v>1</v>
      </c>
      <c r="G4683" s="6">
        <v>1.2689999999999999E-3</v>
      </c>
      <c r="H4683" s="5">
        <v>92.200999999999993</v>
      </c>
      <c r="I4683" s="5" t="s">
        <v>7402</v>
      </c>
      <c r="J4683" s="5">
        <v>2</v>
      </c>
      <c r="K4683" s="5">
        <v>-0.99795999999999996</v>
      </c>
      <c r="L4683" s="5">
        <v>1</v>
      </c>
    </row>
    <row r="4684" spans="1:12" ht="14.5" x14ac:dyDescent="0.3">
      <c r="A4684" s="5" t="s">
        <v>7403</v>
      </c>
      <c r="B4684" s="5">
        <v>514</v>
      </c>
      <c r="C4684" s="5" t="s">
        <v>49</v>
      </c>
      <c r="D4684" s="5" t="s">
        <v>7404</v>
      </c>
      <c r="E4684" s="5" t="s">
        <v>7405</v>
      </c>
      <c r="F4684" s="5">
        <v>1</v>
      </c>
      <c r="G4684" s="6">
        <v>7.5140700000000003E-3</v>
      </c>
      <c r="H4684" s="5">
        <v>68.484999999999999</v>
      </c>
      <c r="I4684" s="5" t="s">
        <v>7406</v>
      </c>
      <c r="J4684" s="5">
        <v>2</v>
      </c>
      <c r="K4684" s="5">
        <v>2.7705000000000002</v>
      </c>
      <c r="L4684" s="5">
        <v>1</v>
      </c>
    </row>
    <row r="4685" spans="1:12" ht="14.5" x14ac:dyDescent="0.3">
      <c r="A4685" s="5" t="s">
        <v>7403</v>
      </c>
      <c r="B4685" s="5">
        <v>178</v>
      </c>
      <c r="C4685" s="5" t="s">
        <v>49</v>
      </c>
      <c r="D4685" s="5" t="s">
        <v>7404</v>
      </c>
      <c r="E4685" s="5" t="s">
        <v>7405</v>
      </c>
      <c r="F4685" s="5">
        <v>1</v>
      </c>
      <c r="G4685" s="6">
        <v>7.37934E-8</v>
      </c>
      <c r="H4685" s="5">
        <v>139.30000000000001</v>
      </c>
      <c r="I4685" s="5" t="s">
        <v>7407</v>
      </c>
      <c r="J4685" s="5">
        <v>2</v>
      </c>
      <c r="K4685" s="5">
        <v>-0.94277</v>
      </c>
      <c r="L4685" s="5">
        <v>1</v>
      </c>
    </row>
    <row r="4686" spans="1:12" ht="14.5" x14ac:dyDescent="0.3">
      <c r="A4686" s="5" t="s">
        <v>7408</v>
      </c>
      <c r="B4686" s="5">
        <v>213</v>
      </c>
      <c r="C4686" s="5" t="s">
        <v>49</v>
      </c>
      <c r="D4686" s="5" t="s">
        <v>7409</v>
      </c>
      <c r="E4686" s="5" t="s">
        <v>7410</v>
      </c>
      <c r="F4686" s="5">
        <v>1</v>
      </c>
      <c r="G4686" s="6">
        <v>3.5794799999999999E-3</v>
      </c>
      <c r="H4686" s="5">
        <v>73.233000000000004</v>
      </c>
      <c r="I4686" s="5" t="s">
        <v>7411</v>
      </c>
      <c r="J4686" s="5">
        <v>2</v>
      </c>
      <c r="K4686" s="5">
        <v>0.79044999999999999</v>
      </c>
      <c r="L4686" s="5">
        <v>1</v>
      </c>
    </row>
    <row r="4687" spans="1:12" ht="14.5" x14ac:dyDescent="0.3">
      <c r="A4687" s="5" t="s">
        <v>7412</v>
      </c>
      <c r="B4687" s="5">
        <v>29</v>
      </c>
      <c r="C4687" s="5" t="s">
        <v>49</v>
      </c>
      <c r="D4687" s="5" t="s">
        <v>2588</v>
      </c>
      <c r="E4687" s="5" t="s">
        <v>7413</v>
      </c>
      <c r="F4687" s="5">
        <v>1</v>
      </c>
      <c r="G4687" s="6">
        <v>5.5654299999999995E-4</v>
      </c>
      <c r="H4687" s="5">
        <v>67.846000000000004</v>
      </c>
      <c r="I4687" s="5" t="s">
        <v>7414</v>
      </c>
      <c r="J4687" s="5">
        <v>2</v>
      </c>
      <c r="K4687" s="5">
        <v>-0.56901000000000002</v>
      </c>
      <c r="L4687" s="5">
        <v>1</v>
      </c>
    </row>
    <row r="4688" spans="1:12" ht="14.5" x14ac:dyDescent="0.3">
      <c r="A4688" s="5" t="s">
        <v>7415</v>
      </c>
      <c r="B4688" s="5">
        <v>159</v>
      </c>
      <c r="C4688" s="5" t="s">
        <v>49</v>
      </c>
      <c r="D4688" s="5" t="s">
        <v>7416</v>
      </c>
      <c r="E4688" s="5" t="s">
        <v>7417</v>
      </c>
      <c r="F4688" s="5">
        <v>1</v>
      </c>
      <c r="G4688" s="6">
        <v>6.10539E-4</v>
      </c>
      <c r="H4688" s="5">
        <v>88.495000000000005</v>
      </c>
      <c r="I4688" s="5" t="s">
        <v>7418</v>
      </c>
      <c r="J4688" s="5">
        <v>2</v>
      </c>
      <c r="K4688" s="5">
        <v>0.17035</v>
      </c>
      <c r="L4688" s="5">
        <v>1</v>
      </c>
    </row>
    <row r="4689" spans="1:12" ht="14.5" x14ac:dyDescent="0.3">
      <c r="A4689" s="5" t="s">
        <v>7415</v>
      </c>
      <c r="B4689" s="5">
        <v>104</v>
      </c>
      <c r="C4689" s="5" t="s">
        <v>49</v>
      </c>
      <c r="D4689" s="5" t="s">
        <v>7416</v>
      </c>
      <c r="E4689" s="5" t="s">
        <v>7417</v>
      </c>
      <c r="F4689" s="5">
        <v>1</v>
      </c>
      <c r="G4689" s="6">
        <v>4.2714199999999997E-3</v>
      </c>
      <c r="H4689" s="5">
        <v>64.373999999999995</v>
      </c>
      <c r="I4689" s="5" t="s">
        <v>7419</v>
      </c>
      <c r="J4689" s="5">
        <v>2</v>
      </c>
      <c r="K4689" s="5">
        <v>-1.0592999999999999</v>
      </c>
      <c r="L4689" s="5">
        <v>2</v>
      </c>
    </row>
    <row r="4690" spans="1:12" ht="14.5" x14ac:dyDescent="0.3">
      <c r="A4690" s="5" t="s">
        <v>7415</v>
      </c>
      <c r="B4690" s="5">
        <v>90</v>
      </c>
      <c r="C4690" s="5" t="s">
        <v>49</v>
      </c>
      <c r="D4690" s="5" t="s">
        <v>7416</v>
      </c>
      <c r="E4690" s="5" t="s">
        <v>7417</v>
      </c>
      <c r="F4690" s="5">
        <v>1</v>
      </c>
      <c r="G4690" s="6">
        <v>8.9925099999999997E-6</v>
      </c>
      <c r="H4690" s="5">
        <v>95.57</v>
      </c>
      <c r="I4690" s="5" t="s">
        <v>7420</v>
      </c>
      <c r="J4690" s="5">
        <v>2</v>
      </c>
      <c r="K4690" s="5">
        <v>-0.68420999999999998</v>
      </c>
      <c r="L4690" s="5">
        <v>4</v>
      </c>
    </row>
    <row r="4691" spans="1:12" ht="14.5" x14ac:dyDescent="0.3">
      <c r="A4691" s="5" t="s">
        <v>7415</v>
      </c>
      <c r="B4691" s="5">
        <v>185</v>
      </c>
      <c r="C4691" s="5" t="s">
        <v>49</v>
      </c>
      <c r="D4691" s="5" t="s">
        <v>7416</v>
      </c>
      <c r="E4691" s="5" t="s">
        <v>7417</v>
      </c>
      <c r="F4691" s="5">
        <v>1</v>
      </c>
      <c r="G4691" s="6">
        <v>3.9298000000000002E-5</v>
      </c>
      <c r="H4691" s="5">
        <v>88.281999999999996</v>
      </c>
      <c r="I4691" s="5" t="s">
        <v>7421</v>
      </c>
      <c r="J4691" s="5">
        <v>2</v>
      </c>
      <c r="K4691" s="5">
        <v>-1.7716000000000001</v>
      </c>
      <c r="L4691" s="5">
        <v>2</v>
      </c>
    </row>
    <row r="4692" spans="1:12" ht="14.5" x14ac:dyDescent="0.3">
      <c r="A4692" s="5" t="s">
        <v>7415</v>
      </c>
      <c r="B4692" s="5">
        <v>64</v>
      </c>
      <c r="C4692" s="5" t="s">
        <v>49</v>
      </c>
      <c r="D4692" s="5" t="s">
        <v>7416</v>
      </c>
      <c r="E4692" s="5" t="s">
        <v>7417</v>
      </c>
      <c r="F4692" s="5">
        <v>1</v>
      </c>
      <c r="G4692" s="6">
        <v>1.04113E-5</v>
      </c>
      <c r="H4692" s="5">
        <v>99.991</v>
      </c>
      <c r="I4692" s="5" t="s">
        <v>7422</v>
      </c>
      <c r="J4692" s="5">
        <v>3</v>
      </c>
      <c r="K4692" s="5">
        <v>1.5166999999999999</v>
      </c>
      <c r="L4692" s="5">
        <v>3</v>
      </c>
    </row>
    <row r="4693" spans="1:12" ht="14.5" x14ac:dyDescent="0.3">
      <c r="A4693" s="5" t="s">
        <v>7415</v>
      </c>
      <c r="B4693" s="5">
        <v>97</v>
      </c>
      <c r="C4693" s="5" t="s">
        <v>49</v>
      </c>
      <c r="D4693" s="5" t="s">
        <v>7416</v>
      </c>
      <c r="E4693" s="5" t="s">
        <v>7417</v>
      </c>
      <c r="F4693" s="5">
        <v>1</v>
      </c>
      <c r="G4693" s="6">
        <v>4.1799799999999998E-3</v>
      </c>
      <c r="H4693" s="5">
        <v>48.906999999999996</v>
      </c>
      <c r="I4693" s="5" t="s">
        <v>7420</v>
      </c>
      <c r="J4693" s="5">
        <v>2</v>
      </c>
      <c r="K4693" s="5">
        <v>-0.68420999999999998</v>
      </c>
      <c r="L4693" s="5">
        <v>1</v>
      </c>
    </row>
    <row r="4694" spans="1:12" ht="14.5" x14ac:dyDescent="0.3">
      <c r="A4694" s="5" t="s">
        <v>7415</v>
      </c>
      <c r="B4694" s="5">
        <v>58</v>
      </c>
      <c r="C4694" s="5" t="s">
        <v>49</v>
      </c>
      <c r="D4694" s="5" t="s">
        <v>7416</v>
      </c>
      <c r="E4694" s="5" t="s">
        <v>7417</v>
      </c>
      <c r="F4694" s="5">
        <v>1</v>
      </c>
      <c r="G4694" s="6">
        <v>3.72696E-4</v>
      </c>
      <c r="H4694" s="5">
        <v>71.600999999999999</v>
      </c>
      <c r="I4694" s="5" t="s">
        <v>7422</v>
      </c>
      <c r="J4694" s="5">
        <v>3</v>
      </c>
      <c r="K4694" s="5">
        <v>1.5166999999999999</v>
      </c>
      <c r="L4694" s="5">
        <v>3</v>
      </c>
    </row>
    <row r="4695" spans="1:12" ht="14.5" x14ac:dyDescent="0.3">
      <c r="A4695" s="5" t="s">
        <v>7415</v>
      </c>
      <c r="B4695" s="5">
        <v>169</v>
      </c>
      <c r="C4695" s="5" t="s">
        <v>49</v>
      </c>
      <c r="D4695" s="5" t="s">
        <v>7416</v>
      </c>
      <c r="E4695" s="5" t="s">
        <v>7417</v>
      </c>
      <c r="F4695" s="5">
        <v>1</v>
      </c>
      <c r="G4695" s="6">
        <v>4.27615E-4</v>
      </c>
      <c r="H4695" s="5">
        <v>82.504999999999995</v>
      </c>
      <c r="I4695" s="5" t="s">
        <v>7423</v>
      </c>
      <c r="J4695" s="5">
        <v>2</v>
      </c>
      <c r="K4695" s="5">
        <v>-0.87283999999999995</v>
      </c>
      <c r="L4695" s="5">
        <v>1</v>
      </c>
    </row>
    <row r="4696" spans="1:12" ht="14.5" x14ac:dyDescent="0.3">
      <c r="A4696" s="5" t="s">
        <v>7424</v>
      </c>
      <c r="B4696" s="5">
        <v>308</v>
      </c>
      <c r="C4696" s="5" t="s">
        <v>49</v>
      </c>
      <c r="D4696" s="5" t="s">
        <v>7425</v>
      </c>
      <c r="E4696" s="5" t="s">
        <v>7426</v>
      </c>
      <c r="F4696" s="5">
        <v>1</v>
      </c>
      <c r="G4696" s="6">
        <v>3.1592799999999997E-2</v>
      </c>
      <c r="H4696" s="5">
        <v>96.19</v>
      </c>
      <c r="I4696" s="5" t="s">
        <v>7427</v>
      </c>
      <c r="J4696" s="5">
        <v>2</v>
      </c>
      <c r="K4696" s="5">
        <v>0.31147999999999998</v>
      </c>
      <c r="L4696" s="5">
        <v>1</v>
      </c>
    </row>
    <row r="4697" spans="1:12" ht="14.5" x14ac:dyDescent="0.3">
      <c r="A4697" s="5" t="s">
        <v>7424</v>
      </c>
      <c r="B4697" s="5">
        <v>296</v>
      </c>
      <c r="C4697" s="5" t="s">
        <v>49</v>
      </c>
      <c r="D4697" s="5" t="s">
        <v>7425</v>
      </c>
      <c r="E4697" s="5" t="s">
        <v>7426</v>
      </c>
      <c r="F4697" s="5">
        <v>1</v>
      </c>
      <c r="G4697" s="6">
        <v>1.54228E-2</v>
      </c>
      <c r="H4697" s="5">
        <v>49.933999999999997</v>
      </c>
      <c r="I4697" s="5" t="s">
        <v>7428</v>
      </c>
      <c r="J4697" s="5">
        <v>2</v>
      </c>
      <c r="K4697" s="5">
        <v>-0.99966999999999995</v>
      </c>
      <c r="L4697" s="5">
        <v>1</v>
      </c>
    </row>
    <row r="4698" spans="1:12" ht="14.5" x14ac:dyDescent="0.3">
      <c r="A4698" s="5" t="s">
        <v>7429</v>
      </c>
      <c r="B4698" s="5">
        <v>124</v>
      </c>
      <c r="C4698" s="5" t="s">
        <v>49</v>
      </c>
      <c r="D4698" s="5" t="s">
        <v>7430</v>
      </c>
      <c r="E4698" s="5" t="s">
        <v>7431</v>
      </c>
      <c r="F4698" s="5">
        <v>1</v>
      </c>
      <c r="G4698" s="6">
        <v>5.4829300000000004E-4</v>
      </c>
      <c r="H4698" s="5">
        <v>80.317999999999998</v>
      </c>
      <c r="I4698" s="5" t="s">
        <v>7432</v>
      </c>
      <c r="J4698" s="5">
        <v>2</v>
      </c>
      <c r="K4698" s="5">
        <v>0.11348999999999999</v>
      </c>
      <c r="L4698" s="5">
        <v>2</v>
      </c>
    </row>
    <row r="4699" spans="1:12" ht="14.5" x14ac:dyDescent="0.3">
      <c r="A4699" s="5" t="s">
        <v>7429</v>
      </c>
      <c r="B4699" s="5">
        <v>151</v>
      </c>
      <c r="C4699" s="5" t="s">
        <v>49</v>
      </c>
      <c r="D4699" s="5" t="s">
        <v>7430</v>
      </c>
      <c r="E4699" s="5" t="s">
        <v>7431</v>
      </c>
      <c r="F4699" s="5">
        <v>1</v>
      </c>
      <c r="G4699" s="6">
        <v>4.4467200000000001E-4</v>
      </c>
      <c r="H4699" s="5">
        <v>73.721999999999994</v>
      </c>
      <c r="I4699" s="5" t="s">
        <v>7433</v>
      </c>
      <c r="J4699" s="5">
        <v>2</v>
      </c>
      <c r="K4699" s="5">
        <v>1.8436999999999999</v>
      </c>
      <c r="L4699" s="5">
        <v>1</v>
      </c>
    </row>
    <row r="4700" spans="1:12" ht="14.5" x14ac:dyDescent="0.3">
      <c r="A4700" s="5" t="s">
        <v>7429</v>
      </c>
      <c r="B4700" s="5">
        <v>264</v>
      </c>
      <c r="C4700" s="5" t="s">
        <v>49</v>
      </c>
      <c r="D4700" s="5" t="s">
        <v>7430</v>
      </c>
      <c r="E4700" s="5" t="s">
        <v>7431</v>
      </c>
      <c r="F4700" s="5">
        <v>1</v>
      </c>
      <c r="G4700" s="6">
        <v>1.0114299999999999E-7</v>
      </c>
      <c r="H4700" s="5">
        <v>135.02000000000001</v>
      </c>
      <c r="I4700" s="5" t="s">
        <v>7434</v>
      </c>
      <c r="J4700" s="5">
        <v>2</v>
      </c>
      <c r="K4700" s="5">
        <v>-0.67013999999999996</v>
      </c>
      <c r="L4700" s="5">
        <v>2</v>
      </c>
    </row>
    <row r="4701" spans="1:12" ht="14.5" x14ac:dyDescent="0.3">
      <c r="A4701" s="5" t="s">
        <v>7429</v>
      </c>
      <c r="B4701" s="5">
        <v>323</v>
      </c>
      <c r="C4701" s="5" t="s">
        <v>49</v>
      </c>
      <c r="D4701" s="5" t="s">
        <v>7430</v>
      </c>
      <c r="E4701" s="5" t="s">
        <v>7431</v>
      </c>
      <c r="F4701" s="5">
        <v>1</v>
      </c>
      <c r="G4701" s="6">
        <v>8.0769999999999999E-16</v>
      </c>
      <c r="H4701" s="5">
        <v>160.47</v>
      </c>
      <c r="I4701" s="5" t="s">
        <v>7435</v>
      </c>
      <c r="J4701" s="5">
        <v>2</v>
      </c>
      <c r="K4701" s="5">
        <v>-0.95850000000000002</v>
      </c>
      <c r="L4701" s="5">
        <v>1</v>
      </c>
    </row>
    <row r="4702" spans="1:12" ht="14.5" x14ac:dyDescent="0.3">
      <c r="A4702" s="5" t="s">
        <v>7429</v>
      </c>
      <c r="B4702" s="5">
        <v>122</v>
      </c>
      <c r="C4702" s="5" t="s">
        <v>49</v>
      </c>
      <c r="D4702" s="5" t="s">
        <v>7430</v>
      </c>
      <c r="E4702" s="5" t="s">
        <v>7431</v>
      </c>
      <c r="F4702" s="5">
        <v>1</v>
      </c>
      <c r="G4702" s="6">
        <v>1.9431199999999999E-2</v>
      </c>
      <c r="H4702" s="5">
        <v>43.491999999999997</v>
      </c>
      <c r="I4702" s="5" t="s">
        <v>7436</v>
      </c>
      <c r="J4702" s="5">
        <v>3</v>
      </c>
      <c r="K4702" s="5">
        <v>-0.36676999999999998</v>
      </c>
      <c r="L4702" s="5">
        <v>1</v>
      </c>
    </row>
    <row r="4703" spans="1:12" ht="14.5" x14ac:dyDescent="0.3">
      <c r="A4703" s="5" t="s">
        <v>7429</v>
      </c>
      <c r="B4703" s="5">
        <v>62</v>
      </c>
      <c r="C4703" s="5" t="s">
        <v>49</v>
      </c>
      <c r="D4703" s="5" t="s">
        <v>7430</v>
      </c>
      <c r="E4703" s="5" t="s">
        <v>7431</v>
      </c>
      <c r="F4703" s="5">
        <v>1</v>
      </c>
      <c r="G4703" s="6">
        <v>6.1859300000000001E-3</v>
      </c>
      <c r="H4703" s="5">
        <v>59.417999999999999</v>
      </c>
      <c r="I4703" s="5" t="s">
        <v>7437</v>
      </c>
      <c r="J4703" s="5">
        <v>3</v>
      </c>
      <c r="K4703" s="5">
        <v>2.6762000000000001</v>
      </c>
      <c r="L4703" s="5">
        <v>1</v>
      </c>
    </row>
    <row r="4704" spans="1:12" ht="14.5" x14ac:dyDescent="0.3">
      <c r="A4704" s="5" t="s">
        <v>7429</v>
      </c>
      <c r="B4704" s="5">
        <v>297</v>
      </c>
      <c r="C4704" s="5" t="s">
        <v>49</v>
      </c>
      <c r="D4704" s="5" t="s">
        <v>7430</v>
      </c>
      <c r="E4704" s="5" t="s">
        <v>7431</v>
      </c>
      <c r="F4704" s="5">
        <v>1</v>
      </c>
      <c r="G4704" s="6">
        <v>1.4884500000000001E-3</v>
      </c>
      <c r="H4704" s="5">
        <v>82.494</v>
      </c>
      <c r="I4704" s="5" t="s">
        <v>7438</v>
      </c>
      <c r="J4704" s="5">
        <v>2</v>
      </c>
      <c r="K4704" s="5">
        <v>1.4473</v>
      </c>
      <c r="L4704" s="5">
        <v>1</v>
      </c>
    </row>
    <row r="4705" spans="1:12" ht="14.5" x14ac:dyDescent="0.3">
      <c r="A4705" s="5" t="s">
        <v>7439</v>
      </c>
      <c r="B4705" s="5">
        <v>84</v>
      </c>
      <c r="C4705" s="5" t="s">
        <v>49</v>
      </c>
      <c r="D4705" s="5" t="s">
        <v>7440</v>
      </c>
      <c r="E4705" s="5" t="s">
        <v>7441</v>
      </c>
      <c r="F4705" s="5">
        <v>1</v>
      </c>
      <c r="G4705" s="6">
        <v>1.8013600000000001E-17</v>
      </c>
      <c r="H4705" s="5">
        <v>197.06</v>
      </c>
      <c r="I4705" s="5" t="s">
        <v>7442</v>
      </c>
      <c r="J4705" s="5">
        <v>2</v>
      </c>
      <c r="K4705" s="5">
        <v>0.43609999999999999</v>
      </c>
      <c r="L4705" s="5">
        <v>1</v>
      </c>
    </row>
    <row r="4706" spans="1:12" ht="14.5" x14ac:dyDescent="0.3">
      <c r="A4706" s="5" t="s">
        <v>7439</v>
      </c>
      <c r="B4706" s="5">
        <v>359</v>
      </c>
      <c r="C4706" s="5" t="s">
        <v>49</v>
      </c>
      <c r="D4706" s="5" t="s">
        <v>7440</v>
      </c>
      <c r="E4706" s="5" t="s">
        <v>7441</v>
      </c>
      <c r="F4706" s="5">
        <v>1</v>
      </c>
      <c r="G4706" s="6">
        <v>6.9388000000000002E-4</v>
      </c>
      <c r="H4706" s="5">
        <v>130.27000000000001</v>
      </c>
      <c r="I4706" s="5" t="s">
        <v>7443</v>
      </c>
      <c r="J4706" s="5">
        <v>2</v>
      </c>
      <c r="K4706" s="5">
        <v>1.1427</v>
      </c>
      <c r="L4706" s="5">
        <v>1</v>
      </c>
    </row>
    <row r="4707" spans="1:12" ht="14.5" x14ac:dyDescent="0.3">
      <c r="A4707" s="5" t="s">
        <v>7439</v>
      </c>
      <c r="B4707" s="5">
        <v>39</v>
      </c>
      <c r="C4707" s="5" t="s">
        <v>49</v>
      </c>
      <c r="D4707" s="5" t="s">
        <v>7440</v>
      </c>
      <c r="E4707" s="5" t="s">
        <v>7441</v>
      </c>
      <c r="F4707" s="5">
        <v>1</v>
      </c>
      <c r="G4707" s="6">
        <v>1.5831499999999999E-5</v>
      </c>
      <c r="H4707" s="5">
        <v>117.7</v>
      </c>
      <c r="I4707" s="5" t="s">
        <v>7444</v>
      </c>
      <c r="J4707" s="5">
        <v>2</v>
      </c>
      <c r="K4707" s="5">
        <v>1.2363</v>
      </c>
      <c r="L4707" s="5">
        <v>2</v>
      </c>
    </row>
    <row r="4708" spans="1:12" ht="14.5" x14ac:dyDescent="0.3">
      <c r="A4708" s="5" t="s">
        <v>7439</v>
      </c>
      <c r="B4708" s="5">
        <v>75</v>
      </c>
      <c r="C4708" s="5" t="s">
        <v>49</v>
      </c>
      <c r="D4708" s="5" t="s">
        <v>7440</v>
      </c>
      <c r="E4708" s="5" t="s">
        <v>7441</v>
      </c>
      <c r="F4708" s="5">
        <v>1</v>
      </c>
      <c r="G4708" s="6">
        <v>8.3874100000000005E-4</v>
      </c>
      <c r="H4708" s="5">
        <v>103.87</v>
      </c>
      <c r="I4708" s="5" t="s">
        <v>7445</v>
      </c>
      <c r="J4708" s="5">
        <v>3</v>
      </c>
      <c r="K4708" s="5">
        <v>0.34933999999999998</v>
      </c>
      <c r="L4708" s="5">
        <v>4</v>
      </c>
    </row>
    <row r="4709" spans="1:12" ht="14.5" x14ac:dyDescent="0.3">
      <c r="A4709" s="5" t="s">
        <v>7439</v>
      </c>
      <c r="B4709" s="5">
        <v>385</v>
      </c>
      <c r="C4709" s="5" t="s">
        <v>49</v>
      </c>
      <c r="D4709" s="5" t="s">
        <v>7440</v>
      </c>
      <c r="E4709" s="5" t="s">
        <v>7441</v>
      </c>
      <c r="F4709" s="5">
        <v>1</v>
      </c>
      <c r="G4709" s="6">
        <v>1.9587300000000001E-3</v>
      </c>
      <c r="H4709" s="5">
        <v>139.68</v>
      </c>
      <c r="I4709" s="5" t="s">
        <v>7446</v>
      </c>
      <c r="J4709" s="5">
        <v>2</v>
      </c>
      <c r="K4709" s="5">
        <v>0.46827999999999997</v>
      </c>
      <c r="L4709" s="5">
        <v>2</v>
      </c>
    </row>
    <row r="4710" spans="1:12" ht="14.5" x14ac:dyDescent="0.3">
      <c r="A4710" s="5" t="s">
        <v>7439</v>
      </c>
      <c r="B4710" s="5">
        <v>68</v>
      </c>
      <c r="C4710" s="5" t="s">
        <v>49</v>
      </c>
      <c r="D4710" s="5" t="s">
        <v>7440</v>
      </c>
      <c r="E4710" s="5" t="s">
        <v>7441</v>
      </c>
      <c r="F4710" s="5">
        <v>1</v>
      </c>
      <c r="G4710" s="6">
        <v>5.4302600000000001E-3</v>
      </c>
      <c r="H4710" s="5">
        <v>78.113</v>
      </c>
      <c r="I4710" s="5" t="s">
        <v>7447</v>
      </c>
      <c r="J4710" s="5">
        <v>3</v>
      </c>
      <c r="K4710" s="5">
        <v>-1.6964E-2</v>
      </c>
      <c r="L4710" s="5">
        <v>2</v>
      </c>
    </row>
    <row r="4711" spans="1:12" ht="14.5" x14ac:dyDescent="0.3">
      <c r="A4711" s="5" t="s">
        <v>7439</v>
      </c>
      <c r="B4711" s="5">
        <v>227</v>
      </c>
      <c r="C4711" s="5" t="s">
        <v>49</v>
      </c>
      <c r="D4711" s="5" t="s">
        <v>7440</v>
      </c>
      <c r="E4711" s="5" t="s">
        <v>7441</v>
      </c>
      <c r="F4711" s="5">
        <v>1</v>
      </c>
      <c r="G4711" s="6">
        <v>1.37483E-2</v>
      </c>
      <c r="H4711" s="5">
        <v>95.909000000000006</v>
      </c>
      <c r="I4711" s="5" t="s">
        <v>7448</v>
      </c>
      <c r="J4711" s="5">
        <v>2</v>
      </c>
      <c r="K4711" s="5">
        <v>-1.556</v>
      </c>
      <c r="L4711" s="5">
        <v>1</v>
      </c>
    </row>
    <row r="4712" spans="1:12" ht="14.5" x14ac:dyDescent="0.3">
      <c r="A4712" s="5" t="s">
        <v>7439</v>
      </c>
      <c r="B4712" s="5">
        <v>26</v>
      </c>
      <c r="C4712" s="5" t="s">
        <v>49</v>
      </c>
      <c r="D4712" s="5" t="s">
        <v>7440</v>
      </c>
      <c r="E4712" s="5" t="s">
        <v>7441</v>
      </c>
      <c r="F4712" s="5">
        <v>1</v>
      </c>
      <c r="G4712" s="6">
        <v>1.0978099999999999E-2</v>
      </c>
      <c r="H4712" s="5">
        <v>86.832999999999998</v>
      </c>
      <c r="I4712" s="5" t="s">
        <v>7449</v>
      </c>
      <c r="J4712" s="5">
        <v>2</v>
      </c>
      <c r="K4712" s="5">
        <v>0.21973000000000001</v>
      </c>
      <c r="L4712" s="5">
        <v>2</v>
      </c>
    </row>
    <row r="4713" spans="1:12" ht="14.5" x14ac:dyDescent="0.3">
      <c r="A4713" s="5" t="s">
        <v>7439</v>
      </c>
      <c r="B4713" s="5">
        <v>115</v>
      </c>
      <c r="C4713" s="5" t="s">
        <v>49</v>
      </c>
      <c r="D4713" s="5" t="s">
        <v>7440</v>
      </c>
      <c r="E4713" s="5" t="s">
        <v>7441</v>
      </c>
      <c r="F4713" s="5">
        <v>1</v>
      </c>
      <c r="G4713" s="6">
        <v>5.0325900000000004E-4</v>
      </c>
      <c r="H4713" s="5">
        <v>108.7</v>
      </c>
      <c r="I4713" s="5" t="s">
        <v>7450</v>
      </c>
      <c r="J4713" s="5">
        <v>3</v>
      </c>
      <c r="K4713" s="5">
        <v>-8.2958000000000004E-2</v>
      </c>
      <c r="L4713" s="5">
        <v>2</v>
      </c>
    </row>
    <row r="4714" spans="1:12" ht="14.5" x14ac:dyDescent="0.3">
      <c r="A4714" s="5" t="s">
        <v>7439</v>
      </c>
      <c r="B4714" s="5">
        <v>14</v>
      </c>
      <c r="C4714" s="5" t="s">
        <v>49</v>
      </c>
      <c r="D4714" s="5" t="s">
        <v>7440</v>
      </c>
      <c r="E4714" s="5" t="s">
        <v>7441</v>
      </c>
      <c r="F4714" s="5">
        <v>1</v>
      </c>
      <c r="G4714" s="6">
        <v>8.8922099999999996E-10</v>
      </c>
      <c r="H4714" s="5">
        <v>139.66</v>
      </c>
      <c r="I4714" s="5" t="s">
        <v>7451</v>
      </c>
      <c r="J4714" s="5">
        <v>2</v>
      </c>
      <c r="K4714" s="5">
        <v>2.2645</v>
      </c>
      <c r="L4714" s="5">
        <v>1</v>
      </c>
    </row>
    <row r="4715" spans="1:12" ht="14.5" x14ac:dyDescent="0.3">
      <c r="A4715" s="5" t="s">
        <v>7439</v>
      </c>
      <c r="B4715" s="5">
        <v>392</v>
      </c>
      <c r="C4715" s="5" t="s">
        <v>49</v>
      </c>
      <c r="D4715" s="5" t="s">
        <v>7440</v>
      </c>
      <c r="E4715" s="5" t="s">
        <v>7441</v>
      </c>
      <c r="F4715" s="5">
        <v>1</v>
      </c>
      <c r="G4715" s="6">
        <v>1.74544E-4</v>
      </c>
      <c r="H4715" s="5">
        <v>86.802999999999997</v>
      </c>
      <c r="I4715" s="5" t="s">
        <v>7452</v>
      </c>
      <c r="J4715" s="5">
        <v>2</v>
      </c>
      <c r="K4715" s="5">
        <v>0.81349000000000005</v>
      </c>
      <c r="L4715" s="5">
        <v>2</v>
      </c>
    </row>
    <row r="4716" spans="1:12" ht="14.5" x14ac:dyDescent="0.3">
      <c r="A4716" s="5" t="s">
        <v>7439</v>
      </c>
      <c r="B4716" s="5">
        <v>24</v>
      </c>
      <c r="C4716" s="5" t="s">
        <v>49</v>
      </c>
      <c r="D4716" s="5" t="s">
        <v>7440</v>
      </c>
      <c r="E4716" s="5" t="s">
        <v>7441</v>
      </c>
      <c r="F4716" s="5">
        <v>1</v>
      </c>
      <c r="G4716" s="6">
        <v>1.8796299999999998E-2</v>
      </c>
      <c r="H4716" s="5">
        <v>45.183</v>
      </c>
      <c r="I4716" s="5" t="s">
        <v>7453</v>
      </c>
      <c r="J4716" s="5">
        <v>2</v>
      </c>
      <c r="K4716" s="5">
        <v>-1.2135</v>
      </c>
      <c r="L4716" s="5">
        <v>1</v>
      </c>
    </row>
    <row r="4717" spans="1:12" ht="14.5" x14ac:dyDescent="0.3">
      <c r="A4717" s="5" t="s">
        <v>7439</v>
      </c>
      <c r="B4717" s="5">
        <v>37</v>
      </c>
      <c r="C4717" s="5" t="s">
        <v>49</v>
      </c>
      <c r="D4717" s="5" t="s">
        <v>7440</v>
      </c>
      <c r="E4717" s="5" t="s">
        <v>7441</v>
      </c>
      <c r="F4717" s="5">
        <v>1</v>
      </c>
      <c r="G4717" s="6">
        <v>4.1804699999999996E-6</v>
      </c>
      <c r="H4717" s="5">
        <v>88.19</v>
      </c>
      <c r="I4717" s="5" t="s">
        <v>7454</v>
      </c>
      <c r="J4717" s="5">
        <v>2</v>
      </c>
      <c r="K4717" s="5">
        <v>0.19020000000000001</v>
      </c>
      <c r="L4717" s="5">
        <v>2</v>
      </c>
    </row>
    <row r="4718" spans="1:12" ht="14.5" x14ac:dyDescent="0.3">
      <c r="A4718" s="5" t="s">
        <v>7455</v>
      </c>
      <c r="B4718" s="5">
        <v>158</v>
      </c>
      <c r="C4718" s="5" t="s">
        <v>49</v>
      </c>
      <c r="D4718" s="5" t="s">
        <v>7456</v>
      </c>
      <c r="E4718" s="5" t="s">
        <v>7457</v>
      </c>
      <c r="F4718" s="5">
        <v>1</v>
      </c>
      <c r="G4718" s="6">
        <v>7.2868500000000001E-3</v>
      </c>
      <c r="H4718" s="5">
        <v>98.415000000000006</v>
      </c>
      <c r="I4718" s="5" t="s">
        <v>7458</v>
      </c>
      <c r="J4718" s="5">
        <v>2</v>
      </c>
      <c r="K4718" s="5">
        <v>0.22312000000000001</v>
      </c>
      <c r="L4718" s="5">
        <v>1</v>
      </c>
    </row>
    <row r="4719" spans="1:12" ht="14.5" x14ac:dyDescent="0.3">
      <c r="A4719" s="5" t="s">
        <v>7455</v>
      </c>
      <c r="B4719" s="5">
        <v>88</v>
      </c>
      <c r="C4719" s="5" t="s">
        <v>49</v>
      </c>
      <c r="D4719" s="5" t="s">
        <v>7456</v>
      </c>
      <c r="E4719" s="5" t="s">
        <v>7457</v>
      </c>
      <c r="F4719" s="5">
        <v>1</v>
      </c>
      <c r="G4719" s="6">
        <v>2.72004E-2</v>
      </c>
      <c r="H4719" s="5">
        <v>54.156999999999996</v>
      </c>
      <c r="I4719" s="5" t="s">
        <v>7459</v>
      </c>
      <c r="J4719" s="5">
        <v>2</v>
      </c>
      <c r="K4719" s="5">
        <v>-1.8518E-2</v>
      </c>
      <c r="L4719" s="5">
        <v>1</v>
      </c>
    </row>
    <row r="4720" spans="1:12" ht="14.5" x14ac:dyDescent="0.3">
      <c r="A4720" s="5" t="s">
        <v>7455</v>
      </c>
      <c r="B4720" s="5">
        <v>78</v>
      </c>
      <c r="C4720" s="5" t="s">
        <v>49</v>
      </c>
      <c r="D4720" s="5" t="s">
        <v>7456</v>
      </c>
      <c r="E4720" s="5" t="s">
        <v>7457</v>
      </c>
      <c r="F4720" s="5">
        <v>1</v>
      </c>
      <c r="G4720" s="6">
        <v>3.6366599999999998E-5</v>
      </c>
      <c r="H4720" s="5">
        <v>100.73</v>
      </c>
      <c r="I4720" s="5" t="s">
        <v>7460</v>
      </c>
      <c r="J4720" s="5">
        <v>2</v>
      </c>
      <c r="K4720" s="5">
        <v>-1.5463</v>
      </c>
      <c r="L4720" s="5">
        <v>1</v>
      </c>
    </row>
    <row r="4721" spans="1:12" ht="14.5" x14ac:dyDescent="0.3">
      <c r="A4721" s="5" t="s">
        <v>7455</v>
      </c>
      <c r="B4721" s="5">
        <v>5</v>
      </c>
      <c r="C4721" s="5" t="s">
        <v>49</v>
      </c>
      <c r="D4721" s="5" t="s">
        <v>7456</v>
      </c>
      <c r="E4721" s="5" t="s">
        <v>7457</v>
      </c>
      <c r="F4721" s="5">
        <v>1</v>
      </c>
      <c r="G4721" s="6">
        <v>1.98798E-2</v>
      </c>
      <c r="H4721" s="5">
        <v>91.852999999999994</v>
      </c>
      <c r="I4721" s="5" t="s">
        <v>7461</v>
      </c>
      <c r="J4721" s="5">
        <v>2</v>
      </c>
      <c r="K4721" s="5">
        <v>0.57594000000000001</v>
      </c>
      <c r="L4721" s="5">
        <v>1</v>
      </c>
    </row>
    <row r="4722" spans="1:12" ht="14.5" x14ac:dyDescent="0.3">
      <c r="A4722" s="5" t="s">
        <v>7462</v>
      </c>
      <c r="B4722" s="5">
        <v>391</v>
      </c>
      <c r="C4722" s="5" t="s">
        <v>49</v>
      </c>
      <c r="D4722" s="5" t="s">
        <v>7463</v>
      </c>
      <c r="E4722" s="5" t="s">
        <v>7464</v>
      </c>
      <c r="F4722" s="5">
        <v>1</v>
      </c>
      <c r="G4722" s="6">
        <v>3.0603000000000002E-3</v>
      </c>
      <c r="H4722" s="5">
        <v>76.17</v>
      </c>
      <c r="I4722" s="5" t="s">
        <v>7465</v>
      </c>
      <c r="J4722" s="5">
        <v>2</v>
      </c>
      <c r="K4722" s="5">
        <v>0.87629000000000001</v>
      </c>
      <c r="L4722" s="5">
        <v>3</v>
      </c>
    </row>
    <row r="4723" spans="1:12" ht="14.5" x14ac:dyDescent="0.3">
      <c r="A4723" s="5" t="s">
        <v>7462</v>
      </c>
      <c r="B4723" s="5">
        <v>152</v>
      </c>
      <c r="C4723" s="5" t="s">
        <v>49</v>
      </c>
      <c r="D4723" s="5" t="s">
        <v>7463</v>
      </c>
      <c r="E4723" s="5" t="s">
        <v>7464</v>
      </c>
      <c r="F4723" s="5">
        <v>1</v>
      </c>
      <c r="G4723" s="6">
        <v>1.4069600000000001E-3</v>
      </c>
      <c r="H4723" s="5">
        <v>89.355000000000004</v>
      </c>
      <c r="I4723" s="5" t="s">
        <v>7466</v>
      </c>
      <c r="J4723" s="5">
        <v>2</v>
      </c>
      <c r="K4723" s="5">
        <v>0.11505</v>
      </c>
      <c r="L4723" s="5">
        <v>1</v>
      </c>
    </row>
    <row r="4724" spans="1:12" ht="14.5" x14ac:dyDescent="0.3">
      <c r="A4724" s="5" t="s">
        <v>7462</v>
      </c>
      <c r="B4724" s="5">
        <v>237</v>
      </c>
      <c r="C4724" s="5" t="s">
        <v>49</v>
      </c>
      <c r="D4724" s="5" t="s">
        <v>7463</v>
      </c>
      <c r="E4724" s="5" t="s">
        <v>7464</v>
      </c>
      <c r="F4724" s="5">
        <v>1</v>
      </c>
      <c r="G4724" s="6">
        <v>1.1093E-2</v>
      </c>
      <c r="H4724" s="5">
        <v>86.471999999999994</v>
      </c>
      <c r="I4724" s="5" t="s">
        <v>7467</v>
      </c>
      <c r="J4724" s="5">
        <v>2</v>
      </c>
      <c r="K4724" s="5">
        <v>1.506</v>
      </c>
      <c r="L4724" s="5">
        <v>2</v>
      </c>
    </row>
    <row r="4725" spans="1:12" ht="14.5" x14ac:dyDescent="0.3">
      <c r="A4725" s="5" t="s">
        <v>7462</v>
      </c>
      <c r="B4725" s="5">
        <v>578</v>
      </c>
      <c r="C4725" s="5" t="s">
        <v>49</v>
      </c>
      <c r="D4725" s="5" t="s">
        <v>7463</v>
      </c>
      <c r="E4725" s="5" t="s">
        <v>7464</v>
      </c>
      <c r="F4725" s="5">
        <v>1</v>
      </c>
      <c r="G4725" s="6">
        <v>5.0726500000000001E-15</v>
      </c>
      <c r="H4725" s="5">
        <v>158.44999999999999</v>
      </c>
      <c r="I4725" s="5" t="s">
        <v>7468</v>
      </c>
      <c r="J4725" s="5">
        <v>3</v>
      </c>
      <c r="K4725" s="5">
        <v>-1.3059000000000001</v>
      </c>
      <c r="L4725" s="5">
        <v>4</v>
      </c>
    </row>
    <row r="4726" spans="1:12" ht="14.5" x14ac:dyDescent="0.3">
      <c r="A4726" s="5" t="s">
        <v>7462</v>
      </c>
      <c r="B4726" s="5">
        <v>32</v>
      </c>
      <c r="C4726" s="5" t="s">
        <v>49</v>
      </c>
      <c r="D4726" s="5" t="s">
        <v>7463</v>
      </c>
      <c r="E4726" s="5" t="s">
        <v>7464</v>
      </c>
      <c r="F4726" s="5">
        <v>1</v>
      </c>
      <c r="G4726" s="6">
        <v>1.7519699999999999E-67</v>
      </c>
      <c r="H4726" s="5">
        <v>297.48</v>
      </c>
      <c r="I4726" s="5" t="s">
        <v>7469</v>
      </c>
      <c r="J4726" s="5">
        <v>4</v>
      </c>
      <c r="K4726" s="5">
        <v>0.60292000000000001</v>
      </c>
      <c r="L4726" s="5">
        <v>16</v>
      </c>
    </row>
    <row r="4727" spans="1:12" ht="14.5" x14ac:dyDescent="0.3">
      <c r="A4727" s="5" t="s">
        <v>7462</v>
      </c>
      <c r="B4727" s="5">
        <v>90</v>
      </c>
      <c r="C4727" s="5" t="s">
        <v>49</v>
      </c>
      <c r="D4727" s="5" t="s">
        <v>7463</v>
      </c>
      <c r="E4727" s="5" t="s">
        <v>7464</v>
      </c>
      <c r="F4727" s="5">
        <v>0.98759200000000003</v>
      </c>
      <c r="G4727" s="6">
        <v>2.51739E-5</v>
      </c>
      <c r="H4727" s="5">
        <v>76.492000000000004</v>
      </c>
      <c r="I4727" s="5" t="s">
        <v>7470</v>
      </c>
      <c r="J4727" s="5">
        <v>3</v>
      </c>
      <c r="K4727" s="5">
        <v>-2.2002000000000002</v>
      </c>
      <c r="L4727" s="5">
        <v>1</v>
      </c>
    </row>
    <row r="4728" spans="1:12" ht="14.5" x14ac:dyDescent="0.3">
      <c r="A4728" s="5" t="s">
        <v>7462</v>
      </c>
      <c r="B4728" s="5">
        <v>239</v>
      </c>
      <c r="C4728" s="5" t="s">
        <v>49</v>
      </c>
      <c r="D4728" s="5" t="s">
        <v>7463</v>
      </c>
      <c r="E4728" s="5" t="s">
        <v>7464</v>
      </c>
      <c r="F4728" s="5">
        <v>0.98082000000000003</v>
      </c>
      <c r="G4728" s="6">
        <v>1.4512199999999999E-2</v>
      </c>
      <c r="H4728" s="5">
        <v>46.158999999999999</v>
      </c>
      <c r="I4728" s="5" t="s">
        <v>7471</v>
      </c>
      <c r="J4728" s="5">
        <v>3</v>
      </c>
      <c r="K4728" s="5">
        <v>0.44583</v>
      </c>
      <c r="L4728" s="5">
        <v>1</v>
      </c>
    </row>
    <row r="4729" spans="1:12" ht="14.5" x14ac:dyDescent="0.3">
      <c r="A4729" s="5" t="s">
        <v>7462</v>
      </c>
      <c r="B4729" s="5">
        <v>632</v>
      </c>
      <c r="C4729" s="5" t="s">
        <v>49</v>
      </c>
      <c r="D4729" s="5" t="s">
        <v>7463</v>
      </c>
      <c r="E4729" s="5" t="s">
        <v>7464</v>
      </c>
      <c r="F4729" s="5">
        <v>1</v>
      </c>
      <c r="G4729" s="6">
        <v>2.0762300000000001E-21</v>
      </c>
      <c r="H4729" s="5">
        <v>173.56</v>
      </c>
      <c r="I4729" s="5" t="s">
        <v>7472</v>
      </c>
      <c r="J4729" s="5">
        <v>3</v>
      </c>
      <c r="K4729" s="5">
        <v>-0.18027000000000001</v>
      </c>
      <c r="L4729" s="5">
        <v>6</v>
      </c>
    </row>
    <row r="4730" spans="1:12" ht="14.5" x14ac:dyDescent="0.3">
      <c r="A4730" s="5" t="s">
        <v>7462</v>
      </c>
      <c r="B4730" s="5">
        <v>267</v>
      </c>
      <c r="C4730" s="5" t="s">
        <v>49</v>
      </c>
      <c r="D4730" s="5" t="s">
        <v>7463</v>
      </c>
      <c r="E4730" s="5" t="s">
        <v>7464</v>
      </c>
      <c r="F4730" s="5">
        <v>1</v>
      </c>
      <c r="G4730" s="6">
        <v>1.90317E-11</v>
      </c>
      <c r="H4730" s="5">
        <v>194.39</v>
      </c>
      <c r="I4730" s="5" t="s">
        <v>7473</v>
      </c>
      <c r="J4730" s="5">
        <v>2</v>
      </c>
      <c r="K4730" s="5">
        <v>0.30921999999999999</v>
      </c>
      <c r="L4730" s="5">
        <v>4</v>
      </c>
    </row>
    <row r="4731" spans="1:12" ht="14.5" x14ac:dyDescent="0.3">
      <c r="A4731" s="5" t="s">
        <v>7462</v>
      </c>
      <c r="B4731" s="5">
        <v>262</v>
      </c>
      <c r="C4731" s="5" t="s">
        <v>49</v>
      </c>
      <c r="D4731" s="5" t="s">
        <v>7463</v>
      </c>
      <c r="E4731" s="5" t="s">
        <v>7464</v>
      </c>
      <c r="F4731" s="5">
        <v>1</v>
      </c>
      <c r="G4731" s="6">
        <v>2.7772799999999999E-5</v>
      </c>
      <c r="H4731" s="5">
        <v>148.78</v>
      </c>
      <c r="I4731" s="5" t="s">
        <v>7474</v>
      </c>
      <c r="J4731" s="5">
        <v>2</v>
      </c>
      <c r="K4731" s="5">
        <v>-0.47500999999999999</v>
      </c>
      <c r="L4731" s="5">
        <v>6</v>
      </c>
    </row>
    <row r="4732" spans="1:12" ht="14.5" x14ac:dyDescent="0.3">
      <c r="A4732" s="5" t="s">
        <v>7462</v>
      </c>
      <c r="B4732" s="5">
        <v>42</v>
      </c>
      <c r="C4732" s="5" t="s">
        <v>49</v>
      </c>
      <c r="D4732" s="5" t="s">
        <v>7463</v>
      </c>
      <c r="E4732" s="5" t="s">
        <v>7464</v>
      </c>
      <c r="F4732" s="5">
        <v>1</v>
      </c>
      <c r="G4732" s="6">
        <v>1.2429100000000001E-18</v>
      </c>
      <c r="H4732" s="5">
        <v>182.49</v>
      </c>
      <c r="I4732" s="5" t="s">
        <v>7475</v>
      </c>
      <c r="J4732" s="5">
        <v>3</v>
      </c>
      <c r="K4732" s="5">
        <v>0.90212999999999999</v>
      </c>
      <c r="L4732" s="5">
        <v>7</v>
      </c>
    </row>
    <row r="4733" spans="1:12" ht="14.5" x14ac:dyDescent="0.3">
      <c r="A4733" s="5" t="s">
        <v>7462</v>
      </c>
      <c r="B4733" s="5">
        <v>820</v>
      </c>
      <c r="C4733" s="5" t="s">
        <v>49</v>
      </c>
      <c r="D4733" s="5" t="s">
        <v>7463</v>
      </c>
      <c r="E4733" s="5" t="s">
        <v>7464</v>
      </c>
      <c r="F4733" s="5">
        <v>1</v>
      </c>
      <c r="G4733" s="6">
        <v>4.2122199999999999E-10</v>
      </c>
      <c r="H4733" s="5">
        <v>82.48</v>
      </c>
      <c r="I4733" s="5" t="s">
        <v>7476</v>
      </c>
      <c r="J4733" s="5">
        <v>2</v>
      </c>
      <c r="K4733" s="5">
        <v>1.4504999999999999</v>
      </c>
      <c r="L4733" s="5">
        <v>2</v>
      </c>
    </row>
    <row r="4734" spans="1:12" ht="14.5" x14ac:dyDescent="0.3">
      <c r="A4734" s="5" t="s">
        <v>7462</v>
      </c>
      <c r="B4734" s="5">
        <v>292</v>
      </c>
      <c r="C4734" s="5" t="s">
        <v>49</v>
      </c>
      <c r="D4734" s="5" t="s">
        <v>7463</v>
      </c>
      <c r="E4734" s="5" t="s">
        <v>7464</v>
      </c>
      <c r="F4734" s="5">
        <v>1</v>
      </c>
      <c r="G4734" s="6">
        <v>1.02687E-5</v>
      </c>
      <c r="H4734" s="5">
        <v>154.49</v>
      </c>
      <c r="I4734" s="5" t="s">
        <v>7477</v>
      </c>
      <c r="J4734" s="5">
        <v>2</v>
      </c>
      <c r="K4734" s="5">
        <v>1.0460000000000001E-2</v>
      </c>
      <c r="L4734" s="5">
        <v>4</v>
      </c>
    </row>
    <row r="4735" spans="1:12" ht="14.5" x14ac:dyDescent="0.3">
      <c r="A4735" s="5" t="s">
        <v>7462</v>
      </c>
      <c r="B4735" s="5">
        <v>410</v>
      </c>
      <c r="C4735" s="5" t="s">
        <v>49</v>
      </c>
      <c r="D4735" s="5" t="s">
        <v>7463</v>
      </c>
      <c r="E4735" s="5" t="s">
        <v>7464</v>
      </c>
      <c r="F4735" s="5">
        <v>1</v>
      </c>
      <c r="G4735" s="6">
        <v>1.59766E-10</v>
      </c>
      <c r="H4735" s="5">
        <v>179.35</v>
      </c>
      <c r="I4735" s="5" t="s">
        <v>7478</v>
      </c>
      <c r="J4735" s="5">
        <v>2</v>
      </c>
      <c r="K4735" s="5">
        <v>0.76176999999999995</v>
      </c>
      <c r="L4735" s="5">
        <v>1</v>
      </c>
    </row>
    <row r="4736" spans="1:12" ht="14.5" x14ac:dyDescent="0.3">
      <c r="A4736" s="5" t="s">
        <v>7462</v>
      </c>
      <c r="B4736" s="5">
        <v>422</v>
      </c>
      <c r="C4736" s="5" t="s">
        <v>49</v>
      </c>
      <c r="D4736" s="5" t="s">
        <v>7463</v>
      </c>
      <c r="E4736" s="5" t="s">
        <v>7464</v>
      </c>
      <c r="F4736" s="5">
        <v>1</v>
      </c>
      <c r="G4736" s="6">
        <v>3.02591E-4</v>
      </c>
      <c r="H4736" s="5">
        <v>94.691999999999993</v>
      </c>
      <c r="I4736" s="5" t="s">
        <v>7479</v>
      </c>
      <c r="J4736" s="5">
        <v>2</v>
      </c>
      <c r="K4736" s="5">
        <v>0.47265000000000001</v>
      </c>
      <c r="L4736" s="5">
        <v>2</v>
      </c>
    </row>
    <row r="4737" spans="1:12" ht="14.5" x14ac:dyDescent="0.3">
      <c r="A4737" s="5" t="s">
        <v>7462</v>
      </c>
      <c r="B4737" s="5">
        <v>479</v>
      </c>
      <c r="C4737" s="5" t="s">
        <v>49</v>
      </c>
      <c r="D4737" s="5" t="s">
        <v>7463</v>
      </c>
      <c r="E4737" s="5" t="s">
        <v>7464</v>
      </c>
      <c r="F4737" s="5">
        <v>1</v>
      </c>
      <c r="G4737" s="6">
        <v>3.3144399999999999E-13</v>
      </c>
      <c r="H4737" s="5">
        <v>142.32</v>
      </c>
      <c r="I4737" s="5" t="s">
        <v>7480</v>
      </c>
      <c r="J4737" s="5">
        <v>2</v>
      </c>
      <c r="K4737" s="5">
        <v>-0.99468999999999996</v>
      </c>
      <c r="L4737" s="5">
        <v>5</v>
      </c>
    </row>
    <row r="4738" spans="1:12" ht="14.5" x14ac:dyDescent="0.3">
      <c r="A4738" s="5" t="s">
        <v>7462</v>
      </c>
      <c r="B4738" s="5">
        <v>159</v>
      </c>
      <c r="C4738" s="5" t="s">
        <v>49</v>
      </c>
      <c r="D4738" s="5" t="s">
        <v>7463</v>
      </c>
      <c r="E4738" s="5" t="s">
        <v>7464</v>
      </c>
      <c r="F4738" s="5">
        <v>1</v>
      </c>
      <c r="G4738" s="6">
        <v>1.25506E-4</v>
      </c>
      <c r="H4738" s="5">
        <v>85.671999999999997</v>
      </c>
      <c r="I4738" s="5" t="s">
        <v>7481</v>
      </c>
      <c r="J4738" s="5">
        <v>3</v>
      </c>
      <c r="K4738" s="5">
        <v>-0.68105000000000004</v>
      </c>
      <c r="L4738" s="5">
        <v>2</v>
      </c>
    </row>
    <row r="4739" spans="1:12" ht="14.5" x14ac:dyDescent="0.3">
      <c r="A4739" s="5" t="s">
        <v>7462</v>
      </c>
      <c r="B4739" s="5">
        <v>50</v>
      </c>
      <c r="C4739" s="5" t="s">
        <v>49</v>
      </c>
      <c r="D4739" s="5" t="s">
        <v>7463</v>
      </c>
      <c r="E4739" s="5" t="s">
        <v>7464</v>
      </c>
      <c r="F4739" s="5">
        <v>1</v>
      </c>
      <c r="G4739" s="6">
        <v>1.4882699999999999E-17</v>
      </c>
      <c r="H4739" s="5">
        <v>138.82</v>
      </c>
      <c r="I4739" s="5" t="s">
        <v>7475</v>
      </c>
      <c r="J4739" s="5">
        <v>3</v>
      </c>
      <c r="K4739" s="5">
        <v>0.90212999999999999</v>
      </c>
      <c r="L4739" s="5">
        <v>3</v>
      </c>
    </row>
    <row r="4740" spans="1:12" ht="14.5" x14ac:dyDescent="0.3">
      <c r="A4740" s="5" t="s">
        <v>7462</v>
      </c>
      <c r="B4740" s="5">
        <v>582</v>
      </c>
      <c r="C4740" s="5" t="s">
        <v>49</v>
      </c>
      <c r="D4740" s="5" t="s">
        <v>7463</v>
      </c>
      <c r="E4740" s="5" t="s">
        <v>7464</v>
      </c>
      <c r="F4740" s="5">
        <v>1</v>
      </c>
      <c r="G4740" s="6">
        <v>1.2623800000000001E-4</v>
      </c>
      <c r="H4740" s="5">
        <v>153.72999999999999</v>
      </c>
      <c r="I4740" s="5" t="s">
        <v>7482</v>
      </c>
      <c r="J4740" s="5">
        <v>2</v>
      </c>
      <c r="K4740" s="5">
        <v>-0.17699999999999999</v>
      </c>
      <c r="L4740" s="5">
        <v>3</v>
      </c>
    </row>
    <row r="4741" spans="1:12" ht="14.5" x14ac:dyDescent="0.3">
      <c r="A4741" s="5" t="s">
        <v>7462</v>
      </c>
      <c r="B4741" s="5">
        <v>253</v>
      </c>
      <c r="C4741" s="5" t="s">
        <v>49</v>
      </c>
      <c r="D4741" s="5" t="s">
        <v>7463</v>
      </c>
      <c r="E4741" s="5" t="s">
        <v>7464</v>
      </c>
      <c r="F4741" s="5">
        <v>1</v>
      </c>
      <c r="G4741" s="6">
        <v>1.9066700000000002E-5</v>
      </c>
      <c r="H4741" s="5">
        <v>114.72</v>
      </c>
      <c r="I4741" s="5" t="s">
        <v>7483</v>
      </c>
      <c r="J4741" s="5">
        <v>2</v>
      </c>
      <c r="K4741" s="5">
        <v>-0.64363999999999999</v>
      </c>
      <c r="L4741" s="5">
        <v>6</v>
      </c>
    </row>
    <row r="4742" spans="1:12" ht="14.5" x14ac:dyDescent="0.3">
      <c r="A4742" s="5" t="s">
        <v>7462</v>
      </c>
      <c r="B4742" s="5">
        <v>406</v>
      </c>
      <c r="C4742" s="5" t="s">
        <v>49</v>
      </c>
      <c r="D4742" s="5" t="s">
        <v>7463</v>
      </c>
      <c r="E4742" s="5" t="s">
        <v>7464</v>
      </c>
      <c r="F4742" s="5">
        <v>1</v>
      </c>
      <c r="G4742" s="6">
        <v>1.59766E-10</v>
      </c>
      <c r="H4742" s="5">
        <v>179.35</v>
      </c>
      <c r="I4742" s="5" t="s">
        <v>7478</v>
      </c>
      <c r="J4742" s="5">
        <v>2</v>
      </c>
      <c r="K4742" s="5">
        <v>0.76176999999999995</v>
      </c>
      <c r="L4742" s="5">
        <v>3</v>
      </c>
    </row>
    <row r="4743" spans="1:12" ht="14.5" x14ac:dyDescent="0.3">
      <c r="A4743" s="5" t="s">
        <v>7462</v>
      </c>
      <c r="B4743" s="5">
        <v>429</v>
      </c>
      <c r="C4743" s="5" t="s">
        <v>49</v>
      </c>
      <c r="D4743" s="5" t="s">
        <v>7463</v>
      </c>
      <c r="E4743" s="5" t="s">
        <v>7464</v>
      </c>
      <c r="F4743" s="5">
        <v>1</v>
      </c>
      <c r="G4743" s="6">
        <v>1.3645099999999999E-5</v>
      </c>
      <c r="H4743" s="5">
        <v>148.91</v>
      </c>
      <c r="I4743" s="5" t="s">
        <v>7484</v>
      </c>
      <c r="J4743" s="5">
        <v>2</v>
      </c>
      <c r="K4743" s="5">
        <v>-0.49406</v>
      </c>
      <c r="L4743" s="5">
        <v>11</v>
      </c>
    </row>
    <row r="4744" spans="1:12" ht="14.5" x14ac:dyDescent="0.3">
      <c r="A4744" s="5" t="s">
        <v>7462</v>
      </c>
      <c r="B4744" s="5">
        <v>622</v>
      </c>
      <c r="C4744" s="5" t="s">
        <v>49</v>
      </c>
      <c r="D4744" s="5" t="s">
        <v>7463</v>
      </c>
      <c r="E4744" s="5" t="s">
        <v>7464</v>
      </c>
      <c r="F4744" s="5">
        <v>1</v>
      </c>
      <c r="G4744" s="6">
        <v>6.3589800000000003E-10</v>
      </c>
      <c r="H4744" s="5">
        <v>164.53</v>
      </c>
      <c r="I4744" s="5" t="s">
        <v>7485</v>
      </c>
      <c r="J4744" s="5">
        <v>3</v>
      </c>
      <c r="K4744" s="5">
        <v>-0.30218</v>
      </c>
      <c r="L4744" s="5">
        <v>4</v>
      </c>
    </row>
    <row r="4745" spans="1:12" ht="14.5" x14ac:dyDescent="0.3">
      <c r="A4745" s="5" t="s">
        <v>7462</v>
      </c>
      <c r="B4745" s="5">
        <v>829</v>
      </c>
      <c r="C4745" s="5" t="s">
        <v>49</v>
      </c>
      <c r="D4745" s="5" t="s">
        <v>7463</v>
      </c>
      <c r="E4745" s="5" t="s">
        <v>7464</v>
      </c>
      <c r="F4745" s="5">
        <v>0.99999099999999996</v>
      </c>
      <c r="G4745" s="6">
        <v>3.00564E-2</v>
      </c>
      <c r="H4745" s="5">
        <v>50.722000000000001</v>
      </c>
      <c r="I4745" s="5" t="s">
        <v>7486</v>
      </c>
      <c r="J4745" s="5">
        <v>2</v>
      </c>
      <c r="K4745" s="5">
        <v>0.29043000000000002</v>
      </c>
      <c r="L4745" s="5">
        <v>1</v>
      </c>
    </row>
    <row r="4746" spans="1:12" ht="14.5" x14ac:dyDescent="0.3">
      <c r="A4746" s="5" t="s">
        <v>7462</v>
      </c>
      <c r="B4746" s="5">
        <v>308</v>
      </c>
      <c r="C4746" s="5" t="s">
        <v>49</v>
      </c>
      <c r="D4746" s="5" t="s">
        <v>7463</v>
      </c>
      <c r="E4746" s="5" t="s">
        <v>7464</v>
      </c>
      <c r="F4746" s="5">
        <v>1</v>
      </c>
      <c r="G4746" s="6">
        <v>2.27859E-3</v>
      </c>
      <c r="H4746" s="5">
        <v>68.106999999999999</v>
      </c>
      <c r="I4746" s="5" t="s">
        <v>7487</v>
      </c>
      <c r="J4746" s="5">
        <v>2</v>
      </c>
      <c r="K4746" s="5">
        <v>0.94089</v>
      </c>
      <c r="L4746" s="5">
        <v>1</v>
      </c>
    </row>
    <row r="4747" spans="1:12" ht="14.5" x14ac:dyDescent="0.3">
      <c r="A4747" s="5" t="s">
        <v>7462</v>
      </c>
      <c r="B4747" s="5">
        <v>317</v>
      </c>
      <c r="C4747" s="5" t="s">
        <v>49</v>
      </c>
      <c r="D4747" s="5" t="s">
        <v>7463</v>
      </c>
      <c r="E4747" s="5" t="s">
        <v>7464</v>
      </c>
      <c r="F4747" s="5">
        <v>1</v>
      </c>
      <c r="G4747" s="6">
        <v>3.2812700000000002E-3</v>
      </c>
      <c r="H4747" s="5">
        <v>74.92</v>
      </c>
      <c r="I4747" s="5" t="s">
        <v>7488</v>
      </c>
      <c r="J4747" s="5">
        <v>2</v>
      </c>
      <c r="K4747" s="5">
        <v>7.9503000000000004E-2</v>
      </c>
      <c r="L4747" s="5">
        <v>4</v>
      </c>
    </row>
    <row r="4748" spans="1:12" ht="14.5" x14ac:dyDescent="0.3">
      <c r="A4748" s="5" t="s">
        <v>7462</v>
      </c>
      <c r="B4748" s="5">
        <v>312</v>
      </c>
      <c r="C4748" s="5" t="s">
        <v>49</v>
      </c>
      <c r="D4748" s="5" t="s">
        <v>7463</v>
      </c>
      <c r="E4748" s="5" t="s">
        <v>7464</v>
      </c>
      <c r="F4748" s="5">
        <v>1</v>
      </c>
      <c r="G4748" s="6">
        <v>1.7977699999999999E-2</v>
      </c>
      <c r="H4748" s="5">
        <v>51.276000000000003</v>
      </c>
      <c r="I4748" s="5" t="s">
        <v>7489</v>
      </c>
      <c r="J4748" s="5">
        <v>2</v>
      </c>
      <c r="K4748" s="5">
        <v>-3.8380000000000001</v>
      </c>
      <c r="L4748" s="5">
        <v>1</v>
      </c>
    </row>
    <row r="4749" spans="1:12" ht="14.5" x14ac:dyDescent="0.3">
      <c r="A4749" s="5" t="s">
        <v>7462</v>
      </c>
      <c r="B4749" s="5">
        <v>841</v>
      </c>
      <c r="C4749" s="5" t="s">
        <v>49</v>
      </c>
      <c r="D4749" s="5" t="s">
        <v>7463</v>
      </c>
      <c r="E4749" s="5" t="s">
        <v>7464</v>
      </c>
      <c r="F4749" s="5">
        <v>1</v>
      </c>
      <c r="G4749" s="6">
        <v>2.18118E-3</v>
      </c>
      <c r="H4749" s="5">
        <v>69.188000000000002</v>
      </c>
      <c r="I4749" s="5" t="s">
        <v>7490</v>
      </c>
      <c r="J4749" s="5">
        <v>2</v>
      </c>
      <c r="K4749" s="5">
        <v>-0.46455999999999997</v>
      </c>
      <c r="L4749" s="5">
        <v>2</v>
      </c>
    </row>
    <row r="4750" spans="1:12" ht="14.5" x14ac:dyDescent="0.3">
      <c r="A4750" s="5" t="s">
        <v>7462</v>
      </c>
      <c r="B4750" s="5">
        <v>321</v>
      </c>
      <c r="C4750" s="5" t="s">
        <v>49</v>
      </c>
      <c r="D4750" s="5" t="s">
        <v>7463</v>
      </c>
      <c r="E4750" s="5" t="s">
        <v>7464</v>
      </c>
      <c r="F4750" s="5">
        <v>1</v>
      </c>
      <c r="G4750" s="6">
        <v>9.5284399999999991E-3</v>
      </c>
      <c r="H4750" s="5">
        <v>72.492000000000004</v>
      </c>
      <c r="I4750" s="5" t="s">
        <v>7491</v>
      </c>
      <c r="J4750" s="5">
        <v>2</v>
      </c>
      <c r="K4750" s="5">
        <v>-0.45832000000000001</v>
      </c>
      <c r="L4750" s="5">
        <v>1</v>
      </c>
    </row>
    <row r="4751" spans="1:12" ht="14.5" x14ac:dyDescent="0.3">
      <c r="A4751" s="5" t="s">
        <v>7462</v>
      </c>
      <c r="B4751" s="5">
        <v>260</v>
      </c>
      <c r="C4751" s="5" t="s">
        <v>49</v>
      </c>
      <c r="D4751" s="5" t="s">
        <v>7463</v>
      </c>
      <c r="E4751" s="5" t="s">
        <v>7464</v>
      </c>
      <c r="F4751" s="5">
        <v>0.98988299999999996</v>
      </c>
      <c r="G4751" s="6">
        <v>9.3044599999999995E-9</v>
      </c>
      <c r="H4751" s="5">
        <v>120.59</v>
      </c>
      <c r="I4751" s="5" t="s">
        <v>7492</v>
      </c>
      <c r="J4751" s="5">
        <v>3</v>
      </c>
      <c r="K4751" s="5">
        <v>0.68206999999999995</v>
      </c>
      <c r="L4751" s="5">
        <v>1</v>
      </c>
    </row>
    <row r="4752" spans="1:12" ht="14.5" x14ac:dyDescent="0.3">
      <c r="A4752" s="5" t="s">
        <v>7462</v>
      </c>
      <c r="B4752" s="5">
        <v>293</v>
      </c>
      <c r="C4752" s="5" t="s">
        <v>49</v>
      </c>
      <c r="D4752" s="5" t="s">
        <v>7463</v>
      </c>
      <c r="E4752" s="5" t="s">
        <v>7464</v>
      </c>
      <c r="F4752" s="5">
        <v>1</v>
      </c>
      <c r="G4752" s="6">
        <v>6.4253300000000004E-4</v>
      </c>
      <c r="H4752" s="5">
        <v>97.778999999999996</v>
      </c>
      <c r="I4752" s="5" t="s">
        <v>7493</v>
      </c>
      <c r="J4752" s="5">
        <v>2</v>
      </c>
      <c r="K4752" s="5">
        <v>0.62795999999999996</v>
      </c>
      <c r="L4752" s="5">
        <v>2</v>
      </c>
    </row>
    <row r="4753" spans="1:12" ht="14.5" x14ac:dyDescent="0.3">
      <c r="A4753" s="5" t="s">
        <v>7462</v>
      </c>
      <c r="B4753" s="5">
        <v>423</v>
      </c>
      <c r="C4753" s="5" t="s">
        <v>49</v>
      </c>
      <c r="D4753" s="5" t="s">
        <v>7463</v>
      </c>
      <c r="E4753" s="5" t="s">
        <v>7464</v>
      </c>
      <c r="F4753" s="5">
        <v>1</v>
      </c>
      <c r="G4753" s="6">
        <v>1.0283899999999999E-3</v>
      </c>
      <c r="H4753" s="5">
        <v>116.37</v>
      </c>
      <c r="I4753" s="5" t="s">
        <v>7494</v>
      </c>
      <c r="J4753" s="5">
        <v>2</v>
      </c>
      <c r="K4753" s="5">
        <v>-0.41066999999999998</v>
      </c>
      <c r="L4753" s="5">
        <v>1</v>
      </c>
    </row>
    <row r="4754" spans="1:12" ht="14.5" x14ac:dyDescent="0.3">
      <c r="A4754" s="5" t="s">
        <v>7495</v>
      </c>
      <c r="B4754" s="5">
        <v>588</v>
      </c>
      <c r="C4754" s="5" t="s">
        <v>49</v>
      </c>
      <c r="D4754" s="5" t="s">
        <v>7496</v>
      </c>
      <c r="E4754" s="5" t="s">
        <v>7497</v>
      </c>
      <c r="F4754" s="5">
        <v>1</v>
      </c>
      <c r="G4754" s="6">
        <v>8.6059399999999998E-5</v>
      </c>
      <c r="H4754" s="5">
        <v>77.795000000000002</v>
      </c>
      <c r="I4754" s="5" t="s">
        <v>7498</v>
      </c>
      <c r="J4754" s="5">
        <v>3</v>
      </c>
      <c r="K4754" s="5">
        <v>3.4792999999999998</v>
      </c>
      <c r="L4754" s="5">
        <v>1</v>
      </c>
    </row>
    <row r="4755" spans="1:12" ht="14.5" x14ac:dyDescent="0.3">
      <c r="A4755" s="5" t="s">
        <v>7495</v>
      </c>
      <c r="B4755" s="5">
        <v>468</v>
      </c>
      <c r="C4755" s="5" t="s">
        <v>49</v>
      </c>
      <c r="D4755" s="5" t="s">
        <v>7496</v>
      </c>
      <c r="E4755" s="5" t="s">
        <v>7497</v>
      </c>
      <c r="F4755" s="5">
        <v>1</v>
      </c>
      <c r="G4755" s="6">
        <v>1.78677E-3</v>
      </c>
      <c r="H4755" s="5">
        <v>58.884999999999998</v>
      </c>
      <c r="I4755" s="5" t="s">
        <v>7499</v>
      </c>
      <c r="J4755" s="5">
        <v>3</v>
      </c>
      <c r="K4755" s="5">
        <v>-0.50161999999999995</v>
      </c>
      <c r="L4755" s="5">
        <v>1</v>
      </c>
    </row>
    <row r="4756" spans="1:12" ht="14.5" x14ac:dyDescent="0.3">
      <c r="A4756" s="5" t="s">
        <v>7495</v>
      </c>
      <c r="B4756" s="5">
        <v>17</v>
      </c>
      <c r="C4756" s="5" t="s">
        <v>49</v>
      </c>
      <c r="D4756" s="5" t="s">
        <v>7496</v>
      </c>
      <c r="E4756" s="5" t="s">
        <v>7497</v>
      </c>
      <c r="F4756" s="5">
        <v>1</v>
      </c>
      <c r="G4756" s="6">
        <v>2.0303399999999999E-2</v>
      </c>
      <c r="H4756" s="5">
        <v>71.921999999999997</v>
      </c>
      <c r="I4756" s="5" t="s">
        <v>7500</v>
      </c>
      <c r="J4756" s="5">
        <v>2</v>
      </c>
      <c r="K4756" s="5">
        <v>-1.2175</v>
      </c>
      <c r="L4756" s="5">
        <v>1</v>
      </c>
    </row>
    <row r="4757" spans="1:12" ht="14.5" x14ac:dyDescent="0.3">
      <c r="A4757" s="5" t="s">
        <v>7501</v>
      </c>
      <c r="B4757" s="5">
        <v>127</v>
      </c>
      <c r="C4757" s="5" t="s">
        <v>49</v>
      </c>
      <c r="D4757" s="5" t="s">
        <v>7502</v>
      </c>
      <c r="E4757" s="5" t="s">
        <v>7503</v>
      </c>
      <c r="F4757" s="5">
        <v>1</v>
      </c>
      <c r="G4757" s="6">
        <v>1.81447E-12</v>
      </c>
      <c r="H4757" s="5">
        <v>129.51</v>
      </c>
      <c r="I4757" s="5" t="s">
        <v>7504</v>
      </c>
      <c r="J4757" s="5">
        <v>3</v>
      </c>
      <c r="K4757" s="5">
        <v>-0.28756999999999999</v>
      </c>
      <c r="L4757" s="5">
        <v>1</v>
      </c>
    </row>
    <row r="4758" spans="1:12" ht="14.5" x14ac:dyDescent="0.3">
      <c r="A4758" s="5" t="s">
        <v>7501</v>
      </c>
      <c r="B4758" s="5">
        <v>157</v>
      </c>
      <c r="C4758" s="5" t="s">
        <v>49</v>
      </c>
      <c r="D4758" s="5" t="s">
        <v>7502</v>
      </c>
      <c r="E4758" s="5" t="s">
        <v>7503</v>
      </c>
      <c r="F4758" s="5">
        <v>1</v>
      </c>
      <c r="G4758" s="6">
        <v>7.2815E-5</v>
      </c>
      <c r="H4758" s="5">
        <v>74.141000000000005</v>
      </c>
      <c r="I4758" s="5" t="s">
        <v>7505</v>
      </c>
      <c r="J4758" s="5">
        <v>3</v>
      </c>
      <c r="K4758" s="5">
        <v>-3.3148</v>
      </c>
      <c r="L4758" s="5">
        <v>1</v>
      </c>
    </row>
    <row r="4759" spans="1:12" ht="14.5" x14ac:dyDescent="0.3">
      <c r="A4759" s="5" t="s">
        <v>7501</v>
      </c>
      <c r="B4759" s="5">
        <v>91</v>
      </c>
      <c r="C4759" s="5" t="s">
        <v>49</v>
      </c>
      <c r="D4759" s="5" t="s">
        <v>7502</v>
      </c>
      <c r="E4759" s="5" t="s">
        <v>7503</v>
      </c>
      <c r="F4759" s="5">
        <v>1</v>
      </c>
      <c r="G4759" s="6">
        <v>1.6071100000000001E-2</v>
      </c>
      <c r="H4759" s="5">
        <v>53.597000000000001</v>
      </c>
      <c r="I4759" s="5" t="s">
        <v>7506</v>
      </c>
      <c r="J4759" s="5">
        <v>2</v>
      </c>
      <c r="K4759" s="5">
        <v>-0.32887</v>
      </c>
      <c r="L4759" s="5">
        <v>1</v>
      </c>
    </row>
    <row r="4760" spans="1:12" ht="14.5" x14ac:dyDescent="0.3">
      <c r="A4760" s="5" t="s">
        <v>7501</v>
      </c>
      <c r="B4760" s="5">
        <v>110</v>
      </c>
      <c r="C4760" s="5" t="s">
        <v>49</v>
      </c>
      <c r="D4760" s="5" t="s">
        <v>7502</v>
      </c>
      <c r="E4760" s="5" t="s">
        <v>7503</v>
      </c>
      <c r="F4760" s="5">
        <v>1</v>
      </c>
      <c r="G4760" s="6">
        <v>4.0643899999999999E-5</v>
      </c>
      <c r="H4760" s="5">
        <v>98.941999999999993</v>
      </c>
      <c r="I4760" s="5" t="s">
        <v>7507</v>
      </c>
      <c r="J4760" s="5">
        <v>2</v>
      </c>
      <c r="K4760" s="5">
        <v>0.82267000000000001</v>
      </c>
      <c r="L4760" s="5">
        <v>2</v>
      </c>
    </row>
    <row r="4761" spans="1:12" ht="14.5" x14ac:dyDescent="0.3">
      <c r="A4761" s="5" t="s">
        <v>7508</v>
      </c>
      <c r="B4761" s="5">
        <v>25</v>
      </c>
      <c r="C4761" s="5" t="s">
        <v>49</v>
      </c>
      <c r="D4761" s="5" t="s">
        <v>7509</v>
      </c>
      <c r="E4761" s="5" t="s">
        <v>7510</v>
      </c>
      <c r="F4761" s="5">
        <v>1</v>
      </c>
      <c r="G4761" s="6">
        <v>1.8834600000000001E-7</v>
      </c>
      <c r="H4761" s="5">
        <v>99.409000000000006</v>
      </c>
      <c r="I4761" s="5" t="s">
        <v>7511</v>
      </c>
      <c r="J4761" s="5">
        <v>3</v>
      </c>
      <c r="K4761" s="5">
        <v>-0.22278999999999999</v>
      </c>
      <c r="L4761" s="5">
        <v>1</v>
      </c>
    </row>
    <row r="4762" spans="1:12" ht="14.5" x14ac:dyDescent="0.3">
      <c r="A4762" s="5" t="s">
        <v>7508</v>
      </c>
      <c r="B4762" s="5">
        <v>165</v>
      </c>
      <c r="C4762" s="5" t="s">
        <v>49</v>
      </c>
      <c r="D4762" s="5" t="s">
        <v>7509</v>
      </c>
      <c r="E4762" s="5" t="s">
        <v>7510</v>
      </c>
      <c r="F4762" s="5">
        <v>1</v>
      </c>
      <c r="G4762" s="6">
        <v>2.9242000000000001E-3</v>
      </c>
      <c r="H4762" s="5">
        <v>61.656999999999996</v>
      </c>
      <c r="I4762" s="5" t="s">
        <v>7512</v>
      </c>
      <c r="J4762" s="5">
        <v>2</v>
      </c>
      <c r="K4762" s="5">
        <v>-1.3748</v>
      </c>
      <c r="L4762" s="5">
        <v>1</v>
      </c>
    </row>
    <row r="4763" spans="1:12" ht="14.5" x14ac:dyDescent="0.3">
      <c r="A4763" s="5" t="s">
        <v>7513</v>
      </c>
      <c r="B4763" s="5">
        <v>186</v>
      </c>
      <c r="C4763" s="5" t="s">
        <v>49</v>
      </c>
      <c r="D4763" s="5" t="s">
        <v>7514</v>
      </c>
      <c r="E4763" s="5" t="s">
        <v>7515</v>
      </c>
      <c r="F4763" s="5">
        <v>1</v>
      </c>
      <c r="G4763" s="6">
        <v>1.6248899999999999E-3</v>
      </c>
      <c r="H4763" s="5">
        <v>64.313000000000002</v>
      </c>
      <c r="I4763" s="5" t="s">
        <v>7516</v>
      </c>
      <c r="J4763" s="5">
        <v>2</v>
      </c>
      <c r="K4763" s="5">
        <v>1.6383000000000001</v>
      </c>
      <c r="L4763" s="5">
        <v>1</v>
      </c>
    </row>
    <row r="4764" spans="1:12" ht="14.5" x14ac:dyDescent="0.3">
      <c r="A4764" s="5" t="s">
        <v>7517</v>
      </c>
      <c r="B4764" s="5">
        <v>63</v>
      </c>
      <c r="C4764" s="5" t="s">
        <v>49</v>
      </c>
      <c r="D4764" s="5" t="s">
        <v>7518</v>
      </c>
      <c r="E4764" s="5" t="s">
        <v>7519</v>
      </c>
      <c r="F4764" s="5">
        <v>1</v>
      </c>
      <c r="G4764" s="6">
        <v>4.2688300000000004E-3</v>
      </c>
      <c r="H4764" s="5">
        <v>90.37</v>
      </c>
      <c r="I4764" s="5" t="s">
        <v>7520</v>
      </c>
      <c r="J4764" s="5">
        <v>2</v>
      </c>
      <c r="K4764" s="5">
        <v>-0.31158999999999998</v>
      </c>
      <c r="L4764" s="5">
        <v>1</v>
      </c>
    </row>
    <row r="4765" spans="1:12" ht="14.5" x14ac:dyDescent="0.3">
      <c r="A4765" s="5" t="s">
        <v>7517</v>
      </c>
      <c r="B4765" s="5">
        <v>83</v>
      </c>
      <c r="C4765" s="5" t="s">
        <v>49</v>
      </c>
      <c r="D4765" s="5" t="s">
        <v>7518</v>
      </c>
      <c r="E4765" s="5" t="s">
        <v>7519</v>
      </c>
      <c r="F4765" s="5">
        <v>1</v>
      </c>
      <c r="G4765" s="6">
        <v>3.4203199999999998E-5</v>
      </c>
      <c r="H4765" s="5">
        <v>109</v>
      </c>
      <c r="I4765" s="5" t="s">
        <v>7521</v>
      </c>
      <c r="J4765" s="5">
        <v>2</v>
      </c>
      <c r="K4765" s="5">
        <v>1.4098999999999999</v>
      </c>
      <c r="L4765" s="5">
        <v>3</v>
      </c>
    </row>
    <row r="4766" spans="1:12" ht="14.5" x14ac:dyDescent="0.3">
      <c r="A4766" s="5" t="s">
        <v>7517</v>
      </c>
      <c r="B4766" s="5">
        <v>394</v>
      </c>
      <c r="C4766" s="5" t="s">
        <v>49</v>
      </c>
      <c r="D4766" s="5" t="s">
        <v>7518</v>
      </c>
      <c r="E4766" s="5" t="s">
        <v>7519</v>
      </c>
      <c r="F4766" s="5">
        <v>1</v>
      </c>
      <c r="G4766" s="6">
        <v>5.4433800000000003E-3</v>
      </c>
      <c r="H4766" s="5">
        <v>108.09</v>
      </c>
      <c r="I4766" s="5" t="s">
        <v>7522</v>
      </c>
      <c r="J4766" s="5">
        <v>2</v>
      </c>
      <c r="K4766" s="5">
        <v>0.20376</v>
      </c>
      <c r="L4766" s="5">
        <v>2</v>
      </c>
    </row>
    <row r="4767" spans="1:12" ht="14.5" x14ac:dyDescent="0.3">
      <c r="A4767" s="5" t="s">
        <v>7517</v>
      </c>
      <c r="B4767" s="5">
        <v>336</v>
      </c>
      <c r="C4767" s="5" t="s">
        <v>49</v>
      </c>
      <c r="D4767" s="5" t="s">
        <v>7518</v>
      </c>
      <c r="E4767" s="5" t="s">
        <v>7519</v>
      </c>
      <c r="F4767" s="5">
        <v>1</v>
      </c>
      <c r="G4767" s="6">
        <v>9.4452500000000003E-11</v>
      </c>
      <c r="H4767" s="5">
        <v>170.18</v>
      </c>
      <c r="I4767" s="5" t="s">
        <v>7523</v>
      </c>
      <c r="J4767" s="5">
        <v>2</v>
      </c>
      <c r="K4767" s="5">
        <v>0.57448999999999995</v>
      </c>
      <c r="L4767" s="5">
        <v>2</v>
      </c>
    </row>
    <row r="4768" spans="1:12" ht="14.5" x14ac:dyDescent="0.3">
      <c r="A4768" s="5" t="s">
        <v>7517</v>
      </c>
      <c r="B4768" s="5">
        <v>392</v>
      </c>
      <c r="C4768" s="5" t="s">
        <v>49</v>
      </c>
      <c r="D4768" s="5" t="s">
        <v>7518</v>
      </c>
      <c r="E4768" s="5" t="s">
        <v>7519</v>
      </c>
      <c r="F4768" s="5">
        <v>1</v>
      </c>
      <c r="G4768" s="6">
        <v>9.5880299999999992E-9</v>
      </c>
      <c r="H4768" s="5">
        <v>167.12</v>
      </c>
      <c r="I4768" s="5" t="s">
        <v>7524</v>
      </c>
      <c r="J4768" s="5">
        <v>2</v>
      </c>
      <c r="K4768" s="5">
        <v>-0.70226999999999995</v>
      </c>
      <c r="L4768" s="5">
        <v>4</v>
      </c>
    </row>
    <row r="4769" spans="1:12" ht="14.5" x14ac:dyDescent="0.3">
      <c r="A4769" s="5" t="s">
        <v>7517</v>
      </c>
      <c r="B4769" s="5">
        <v>244</v>
      </c>
      <c r="C4769" s="5" t="s">
        <v>49</v>
      </c>
      <c r="D4769" s="5" t="s">
        <v>7518</v>
      </c>
      <c r="E4769" s="5" t="s">
        <v>7519</v>
      </c>
      <c r="F4769" s="5">
        <v>1</v>
      </c>
      <c r="G4769" s="6">
        <v>1.06362E-5</v>
      </c>
      <c r="H4769" s="5">
        <v>154.05000000000001</v>
      </c>
      <c r="I4769" s="5" t="s">
        <v>7525</v>
      </c>
      <c r="J4769" s="5">
        <v>2</v>
      </c>
      <c r="K4769" s="5">
        <v>-0.17379</v>
      </c>
      <c r="L4769" s="5">
        <v>2</v>
      </c>
    </row>
    <row r="4770" spans="1:12" ht="14.5" x14ac:dyDescent="0.3">
      <c r="A4770" s="5" t="s">
        <v>7517</v>
      </c>
      <c r="B4770" s="5">
        <v>344</v>
      </c>
      <c r="C4770" s="5" t="s">
        <v>49</v>
      </c>
      <c r="D4770" s="5" t="s">
        <v>7518</v>
      </c>
      <c r="E4770" s="5" t="s">
        <v>7519</v>
      </c>
      <c r="F4770" s="5">
        <v>1</v>
      </c>
      <c r="G4770" s="6">
        <v>4.6980000000000002E-11</v>
      </c>
      <c r="H4770" s="5">
        <v>122.19</v>
      </c>
      <c r="I4770" s="5" t="s">
        <v>7526</v>
      </c>
      <c r="J4770" s="5">
        <v>3</v>
      </c>
      <c r="K4770" s="5">
        <v>0.37315999999999999</v>
      </c>
      <c r="L4770" s="5">
        <v>2</v>
      </c>
    </row>
    <row r="4771" spans="1:12" ht="14.5" x14ac:dyDescent="0.3">
      <c r="A4771" s="5" t="s">
        <v>7517</v>
      </c>
      <c r="B4771" s="5">
        <v>399</v>
      </c>
      <c r="C4771" s="5" t="s">
        <v>49</v>
      </c>
      <c r="D4771" s="5" t="s">
        <v>7518</v>
      </c>
      <c r="E4771" s="5" t="s">
        <v>7519</v>
      </c>
      <c r="F4771" s="5">
        <v>1</v>
      </c>
      <c r="G4771" s="6">
        <v>2.1005300000000001E-2</v>
      </c>
      <c r="H4771" s="5">
        <v>70.912000000000006</v>
      </c>
      <c r="I4771" s="5" t="s">
        <v>7527</v>
      </c>
      <c r="J4771" s="5">
        <v>2</v>
      </c>
      <c r="K4771" s="5">
        <v>-0.22488</v>
      </c>
      <c r="L4771" s="5">
        <v>1</v>
      </c>
    </row>
    <row r="4772" spans="1:12" ht="14.5" x14ac:dyDescent="0.3">
      <c r="A4772" s="5" t="s">
        <v>7517</v>
      </c>
      <c r="B4772" s="5">
        <v>321</v>
      </c>
      <c r="C4772" s="5" t="s">
        <v>49</v>
      </c>
      <c r="D4772" s="5" t="s">
        <v>7518</v>
      </c>
      <c r="E4772" s="5" t="s">
        <v>7519</v>
      </c>
      <c r="F4772" s="5">
        <v>1</v>
      </c>
      <c r="G4772" s="6">
        <v>3.7951700000000001E-4</v>
      </c>
      <c r="H4772" s="5">
        <v>73.531999999999996</v>
      </c>
      <c r="I4772" s="5" t="s">
        <v>7528</v>
      </c>
      <c r="J4772" s="5">
        <v>2</v>
      </c>
      <c r="K4772" s="5">
        <v>1.0325</v>
      </c>
      <c r="L4772" s="5">
        <v>1</v>
      </c>
    </row>
    <row r="4773" spans="1:12" ht="14.5" x14ac:dyDescent="0.3">
      <c r="A4773" s="5" t="s">
        <v>7517</v>
      </c>
      <c r="B4773" s="5">
        <v>66</v>
      </c>
      <c r="C4773" s="5" t="s">
        <v>49</v>
      </c>
      <c r="D4773" s="5" t="s">
        <v>7518</v>
      </c>
      <c r="E4773" s="5" t="s">
        <v>7519</v>
      </c>
      <c r="F4773" s="5">
        <v>1</v>
      </c>
      <c r="G4773" s="6">
        <v>5.4190399999999995E-4</v>
      </c>
      <c r="H4773" s="5">
        <v>124.92</v>
      </c>
      <c r="I4773" s="5" t="s">
        <v>7529</v>
      </c>
      <c r="J4773" s="5">
        <v>2</v>
      </c>
      <c r="K4773" s="5">
        <v>0.12934999999999999</v>
      </c>
      <c r="L4773" s="5">
        <v>2</v>
      </c>
    </row>
    <row r="4774" spans="1:12" ht="14.5" x14ac:dyDescent="0.3">
      <c r="A4774" s="5" t="s">
        <v>7517</v>
      </c>
      <c r="B4774" s="5">
        <v>132</v>
      </c>
      <c r="C4774" s="5" t="s">
        <v>49</v>
      </c>
      <c r="D4774" s="5" t="s">
        <v>7518</v>
      </c>
      <c r="E4774" s="5" t="s">
        <v>7519</v>
      </c>
      <c r="F4774" s="5">
        <v>1</v>
      </c>
      <c r="G4774" s="6">
        <v>2.8538599999999999E-7</v>
      </c>
      <c r="H4774" s="5">
        <v>121.24</v>
      </c>
      <c r="I4774" s="5" t="s">
        <v>7530</v>
      </c>
      <c r="J4774" s="5">
        <v>2</v>
      </c>
      <c r="K4774" s="5">
        <v>-1.6071</v>
      </c>
      <c r="L4774" s="5">
        <v>3</v>
      </c>
    </row>
    <row r="4775" spans="1:12" ht="14.5" x14ac:dyDescent="0.3">
      <c r="A4775" s="5" t="s">
        <v>7517</v>
      </c>
      <c r="B4775" s="5">
        <v>340</v>
      </c>
      <c r="C4775" s="5" t="s">
        <v>49</v>
      </c>
      <c r="D4775" s="5" t="s">
        <v>7518</v>
      </c>
      <c r="E4775" s="5" t="s">
        <v>7519</v>
      </c>
      <c r="F4775" s="5">
        <v>1</v>
      </c>
      <c r="G4775" s="6">
        <v>2.01532E-2</v>
      </c>
      <c r="H4775" s="5">
        <v>72.138000000000005</v>
      </c>
      <c r="I4775" s="5" t="s">
        <v>7531</v>
      </c>
      <c r="J4775" s="5">
        <v>2</v>
      </c>
      <c r="K4775" s="5">
        <v>-0.33094000000000001</v>
      </c>
      <c r="L4775" s="5">
        <v>1</v>
      </c>
    </row>
    <row r="4776" spans="1:12" ht="14.5" x14ac:dyDescent="0.3">
      <c r="A4776" s="5" t="s">
        <v>7517</v>
      </c>
      <c r="B4776" s="5">
        <v>270</v>
      </c>
      <c r="C4776" s="5" t="s">
        <v>49</v>
      </c>
      <c r="D4776" s="5" t="s">
        <v>7518</v>
      </c>
      <c r="E4776" s="5" t="s">
        <v>7519</v>
      </c>
      <c r="F4776" s="5">
        <v>1</v>
      </c>
      <c r="G4776" s="6">
        <v>2.3034400000000002E-25</v>
      </c>
      <c r="H4776" s="5">
        <v>191.65</v>
      </c>
      <c r="I4776" s="5" t="s">
        <v>7532</v>
      </c>
      <c r="J4776" s="5">
        <v>2</v>
      </c>
      <c r="K4776" s="5">
        <v>-0.59640000000000004</v>
      </c>
      <c r="L4776" s="5">
        <v>2</v>
      </c>
    </row>
    <row r="4777" spans="1:12" ht="14.5" x14ac:dyDescent="0.3">
      <c r="A4777" s="5" t="s">
        <v>7533</v>
      </c>
      <c r="B4777" s="5">
        <v>53</v>
      </c>
      <c r="C4777" s="5" t="s">
        <v>49</v>
      </c>
      <c r="D4777" s="5" t="s">
        <v>7534</v>
      </c>
      <c r="E4777" s="5" t="s">
        <v>7535</v>
      </c>
      <c r="F4777" s="5">
        <v>1</v>
      </c>
      <c r="G4777" s="6">
        <v>1.5611800000000001E-19</v>
      </c>
      <c r="H4777" s="5">
        <v>155.11000000000001</v>
      </c>
      <c r="I4777" s="5" t="s">
        <v>7536</v>
      </c>
      <c r="J4777" s="5">
        <v>3</v>
      </c>
      <c r="K4777" s="5">
        <v>0.28954000000000002</v>
      </c>
      <c r="L4777" s="5">
        <v>2</v>
      </c>
    </row>
    <row r="4778" spans="1:12" ht="14.5" x14ac:dyDescent="0.3">
      <c r="A4778" s="5" t="s">
        <v>7533</v>
      </c>
      <c r="B4778" s="5">
        <v>90</v>
      </c>
      <c r="C4778" s="5" t="s">
        <v>49</v>
      </c>
      <c r="D4778" s="5" t="s">
        <v>7534</v>
      </c>
      <c r="E4778" s="5" t="s">
        <v>7535</v>
      </c>
      <c r="F4778" s="5">
        <v>1</v>
      </c>
      <c r="G4778" s="6">
        <v>1.5935000000000001E-7</v>
      </c>
      <c r="H4778" s="5">
        <v>159.94</v>
      </c>
      <c r="I4778" s="5" t="s">
        <v>7537</v>
      </c>
      <c r="J4778" s="5">
        <v>2</v>
      </c>
      <c r="K4778" s="5">
        <v>0.85855000000000004</v>
      </c>
      <c r="L4778" s="5">
        <v>4</v>
      </c>
    </row>
    <row r="4779" spans="1:12" ht="14.5" x14ac:dyDescent="0.3">
      <c r="A4779" s="5" t="s">
        <v>7533</v>
      </c>
      <c r="B4779" s="5">
        <v>71</v>
      </c>
      <c r="C4779" s="5" t="s">
        <v>49</v>
      </c>
      <c r="D4779" s="5" t="s">
        <v>7534</v>
      </c>
      <c r="E4779" s="5" t="s">
        <v>7535</v>
      </c>
      <c r="F4779" s="5">
        <v>1</v>
      </c>
      <c r="G4779" s="6">
        <v>1.71055E-16</v>
      </c>
      <c r="H4779" s="5">
        <v>195.6</v>
      </c>
      <c r="I4779" s="5" t="s">
        <v>7538</v>
      </c>
      <c r="J4779" s="5">
        <v>2</v>
      </c>
      <c r="K4779" s="5">
        <v>3.6947000000000001E-2</v>
      </c>
      <c r="L4779" s="5">
        <v>1</v>
      </c>
    </row>
    <row r="4780" spans="1:12" ht="14.5" x14ac:dyDescent="0.3">
      <c r="A4780" s="5" t="s">
        <v>7533</v>
      </c>
      <c r="B4780" s="5">
        <v>185</v>
      </c>
      <c r="C4780" s="5" t="s">
        <v>49</v>
      </c>
      <c r="D4780" s="5" t="s">
        <v>7534</v>
      </c>
      <c r="E4780" s="5" t="s">
        <v>7535</v>
      </c>
      <c r="F4780" s="5">
        <v>1</v>
      </c>
      <c r="G4780" s="6">
        <v>1.67002E-5</v>
      </c>
      <c r="H4780" s="5">
        <v>140.78</v>
      </c>
      <c r="I4780" s="5" t="s">
        <v>7539</v>
      </c>
      <c r="J4780" s="5">
        <v>2</v>
      </c>
      <c r="K4780" s="5">
        <v>1.8013999999999999E-2</v>
      </c>
      <c r="L4780" s="5">
        <v>4</v>
      </c>
    </row>
    <row r="4781" spans="1:12" ht="14.5" x14ac:dyDescent="0.3">
      <c r="A4781" s="5" t="s">
        <v>7533</v>
      </c>
      <c r="B4781" s="5">
        <v>75</v>
      </c>
      <c r="C4781" s="5" t="s">
        <v>49</v>
      </c>
      <c r="D4781" s="5" t="s">
        <v>7534</v>
      </c>
      <c r="E4781" s="5" t="s">
        <v>7535</v>
      </c>
      <c r="F4781" s="5">
        <v>1</v>
      </c>
      <c r="G4781" s="6">
        <v>1.71055E-16</v>
      </c>
      <c r="H4781" s="5">
        <v>195.6</v>
      </c>
      <c r="I4781" s="5" t="s">
        <v>7538</v>
      </c>
      <c r="J4781" s="5">
        <v>2</v>
      </c>
      <c r="K4781" s="5">
        <v>3.6947000000000001E-2</v>
      </c>
      <c r="L4781" s="5">
        <v>9</v>
      </c>
    </row>
    <row r="4782" spans="1:12" ht="14.5" x14ac:dyDescent="0.3">
      <c r="A4782" s="5" t="s">
        <v>7533</v>
      </c>
      <c r="B4782" s="5">
        <v>48</v>
      </c>
      <c r="C4782" s="5" t="s">
        <v>49</v>
      </c>
      <c r="D4782" s="5" t="s">
        <v>7534</v>
      </c>
      <c r="E4782" s="5" t="s">
        <v>7535</v>
      </c>
      <c r="F4782" s="5">
        <v>1</v>
      </c>
      <c r="G4782" s="6">
        <v>5.8504000000000001E-5</v>
      </c>
      <c r="H4782" s="5">
        <v>119.03</v>
      </c>
      <c r="I4782" s="5" t="s">
        <v>7540</v>
      </c>
      <c r="J4782" s="5">
        <v>2</v>
      </c>
      <c r="K4782" s="5">
        <v>-0.89719000000000004</v>
      </c>
      <c r="L4782" s="5">
        <v>3</v>
      </c>
    </row>
    <row r="4783" spans="1:12" ht="14.5" x14ac:dyDescent="0.3">
      <c r="A4783" s="5" t="s">
        <v>7533</v>
      </c>
      <c r="B4783" s="5">
        <v>69</v>
      </c>
      <c r="C4783" s="5" t="s">
        <v>49</v>
      </c>
      <c r="D4783" s="5" t="s">
        <v>7534</v>
      </c>
      <c r="E4783" s="5" t="s">
        <v>7535</v>
      </c>
      <c r="F4783" s="5">
        <v>1</v>
      </c>
      <c r="G4783" s="6">
        <v>4.2653200000000001E-31</v>
      </c>
      <c r="H4783" s="5">
        <v>230.82</v>
      </c>
      <c r="I4783" s="5" t="s">
        <v>7541</v>
      </c>
      <c r="J4783" s="5">
        <v>2</v>
      </c>
      <c r="K4783" s="5">
        <v>4.2959999999999998E-2</v>
      </c>
      <c r="L4783" s="5">
        <v>1</v>
      </c>
    </row>
    <row r="4784" spans="1:12" ht="14.5" x14ac:dyDescent="0.3">
      <c r="A4784" s="5" t="s">
        <v>7533</v>
      </c>
      <c r="B4784" s="5">
        <v>191</v>
      </c>
      <c r="C4784" s="5" t="s">
        <v>49</v>
      </c>
      <c r="D4784" s="5" t="s">
        <v>7534</v>
      </c>
      <c r="E4784" s="5" t="s">
        <v>7535</v>
      </c>
      <c r="F4784" s="5">
        <v>1</v>
      </c>
      <c r="G4784" s="6">
        <v>4.1215399999999999E-2</v>
      </c>
      <c r="H4784" s="5">
        <v>80.228999999999999</v>
      </c>
      <c r="I4784" s="5" t="s">
        <v>7542</v>
      </c>
      <c r="J4784" s="5">
        <v>2</v>
      </c>
      <c r="K4784" s="5">
        <v>0.68067999999999995</v>
      </c>
      <c r="L4784" s="5">
        <v>1</v>
      </c>
    </row>
    <row r="4785" spans="1:12" ht="14.5" x14ac:dyDescent="0.3">
      <c r="A4785" s="5" t="s">
        <v>7533</v>
      </c>
      <c r="B4785" s="5">
        <v>141</v>
      </c>
      <c r="C4785" s="5" t="s">
        <v>49</v>
      </c>
      <c r="D4785" s="5" t="s">
        <v>7534</v>
      </c>
      <c r="E4785" s="5" t="s">
        <v>7535</v>
      </c>
      <c r="F4785" s="5">
        <v>1</v>
      </c>
      <c r="G4785" s="6">
        <v>1.0876E-4</v>
      </c>
      <c r="H4785" s="5">
        <v>136.5</v>
      </c>
      <c r="I4785" s="5" t="s">
        <v>7543</v>
      </c>
      <c r="J4785" s="5">
        <v>3</v>
      </c>
      <c r="K4785" s="5">
        <v>5.6552999999999999E-2</v>
      </c>
      <c r="L4785" s="5">
        <v>3</v>
      </c>
    </row>
    <row r="4786" spans="1:12" ht="14.5" x14ac:dyDescent="0.3">
      <c r="A4786" s="5" t="s">
        <v>7533</v>
      </c>
      <c r="B4786" s="5">
        <v>105</v>
      </c>
      <c r="C4786" s="5" t="s">
        <v>49</v>
      </c>
      <c r="D4786" s="5" t="s">
        <v>7534</v>
      </c>
      <c r="E4786" s="5" t="s">
        <v>7535</v>
      </c>
      <c r="F4786" s="5">
        <v>1</v>
      </c>
      <c r="G4786" s="6">
        <v>3.9749500000000001E-8</v>
      </c>
      <c r="H4786" s="5">
        <v>102.08</v>
      </c>
      <c r="I4786" s="5" t="s">
        <v>7544</v>
      </c>
      <c r="J4786" s="5">
        <v>3</v>
      </c>
      <c r="K4786" s="5">
        <v>1.5032000000000001</v>
      </c>
      <c r="L4786" s="5">
        <v>2</v>
      </c>
    </row>
    <row r="4787" spans="1:12" ht="14.5" x14ac:dyDescent="0.3">
      <c r="A4787" s="5" t="s">
        <v>7545</v>
      </c>
      <c r="B4787" s="5">
        <v>46</v>
      </c>
      <c r="C4787" s="5" t="s">
        <v>49</v>
      </c>
      <c r="D4787" s="5" t="s">
        <v>7546</v>
      </c>
      <c r="E4787" s="5" t="s">
        <v>7547</v>
      </c>
      <c r="F4787" s="5">
        <v>1</v>
      </c>
      <c r="G4787" s="6">
        <v>3.24303E-3</v>
      </c>
      <c r="H4787" s="5">
        <v>116.73</v>
      </c>
      <c r="I4787" s="5" t="s">
        <v>7548</v>
      </c>
      <c r="J4787" s="5">
        <v>2</v>
      </c>
      <c r="K4787" s="5">
        <v>-1.0282</v>
      </c>
      <c r="L4787" s="5">
        <v>1</v>
      </c>
    </row>
    <row r="4788" spans="1:12" ht="14.5" x14ac:dyDescent="0.3">
      <c r="A4788" s="5" t="s">
        <v>7549</v>
      </c>
      <c r="B4788" s="5">
        <v>310</v>
      </c>
      <c r="C4788" s="5" t="s">
        <v>49</v>
      </c>
      <c r="D4788" s="5" t="s">
        <v>7550</v>
      </c>
      <c r="E4788" s="5" t="s">
        <v>7551</v>
      </c>
      <c r="F4788" s="5">
        <v>1</v>
      </c>
      <c r="G4788" s="6">
        <v>3.9711E-3</v>
      </c>
      <c r="H4788" s="5">
        <v>92.47</v>
      </c>
      <c r="I4788" s="5" t="s">
        <v>7552</v>
      </c>
      <c r="J4788" s="5">
        <v>2</v>
      </c>
      <c r="K4788" s="5">
        <v>1.1763999999999999</v>
      </c>
      <c r="L4788" s="5">
        <v>1</v>
      </c>
    </row>
    <row r="4789" spans="1:12" ht="14.5" x14ac:dyDescent="0.3">
      <c r="A4789" s="5" t="s">
        <v>7549</v>
      </c>
      <c r="B4789" s="5">
        <v>273</v>
      </c>
      <c r="C4789" s="5" t="s">
        <v>49</v>
      </c>
      <c r="D4789" s="5" t="s">
        <v>7550</v>
      </c>
      <c r="E4789" s="5" t="s">
        <v>7551</v>
      </c>
      <c r="F4789" s="5">
        <v>1</v>
      </c>
      <c r="G4789" s="6">
        <v>8.8545200000000001E-4</v>
      </c>
      <c r="H4789" s="5">
        <v>74.209999999999994</v>
      </c>
      <c r="I4789" s="5" t="s">
        <v>7553</v>
      </c>
      <c r="J4789" s="5">
        <v>2</v>
      </c>
      <c r="K4789" s="5">
        <v>1.2528999999999999</v>
      </c>
      <c r="L4789" s="5">
        <v>1</v>
      </c>
    </row>
    <row r="4790" spans="1:12" ht="14.5" x14ac:dyDescent="0.3">
      <c r="A4790" s="5" t="s">
        <v>7549</v>
      </c>
      <c r="B4790" s="5">
        <v>300</v>
      </c>
      <c r="C4790" s="5" t="s">
        <v>49</v>
      </c>
      <c r="D4790" s="5" t="s">
        <v>7550</v>
      </c>
      <c r="E4790" s="5" t="s">
        <v>7551</v>
      </c>
      <c r="F4790" s="5">
        <v>1</v>
      </c>
      <c r="G4790" s="6">
        <v>2.0199999999999999E-2</v>
      </c>
      <c r="H4790" s="5">
        <v>58.698999999999998</v>
      </c>
      <c r="I4790" s="5" t="s">
        <v>7554</v>
      </c>
      <c r="J4790" s="5">
        <v>2</v>
      </c>
      <c r="K4790" s="5">
        <v>0.54840999999999995</v>
      </c>
      <c r="L4790" s="5">
        <v>1</v>
      </c>
    </row>
    <row r="4791" spans="1:12" ht="14.5" x14ac:dyDescent="0.3">
      <c r="A4791" s="5" t="s">
        <v>7555</v>
      </c>
      <c r="B4791" s="5">
        <v>516</v>
      </c>
      <c r="C4791" s="5" t="s">
        <v>49</v>
      </c>
      <c r="D4791" s="5" t="s">
        <v>7556</v>
      </c>
      <c r="E4791" s="5" t="s">
        <v>7557</v>
      </c>
      <c r="F4791" s="5">
        <v>1</v>
      </c>
      <c r="G4791" s="6">
        <v>5.7206899999999999E-7</v>
      </c>
      <c r="H4791" s="5">
        <v>101.53</v>
      </c>
      <c r="I4791" s="5" t="s">
        <v>7558</v>
      </c>
      <c r="J4791" s="5">
        <v>3</v>
      </c>
      <c r="K4791" s="5">
        <v>8.9842000000000005E-2</v>
      </c>
      <c r="L4791" s="5">
        <v>1</v>
      </c>
    </row>
    <row r="4792" spans="1:12" ht="14.5" x14ac:dyDescent="0.3">
      <c r="A4792" s="5" t="s">
        <v>7559</v>
      </c>
      <c r="B4792" s="5">
        <v>247</v>
      </c>
      <c r="C4792" s="5" t="s">
        <v>49</v>
      </c>
      <c r="D4792" s="5" t="s">
        <v>7560</v>
      </c>
      <c r="E4792" s="5" t="s">
        <v>7561</v>
      </c>
      <c r="F4792" s="5">
        <v>1</v>
      </c>
      <c r="G4792" s="6">
        <v>6.35188E-2</v>
      </c>
      <c r="H4792" s="5">
        <v>58.686999999999998</v>
      </c>
      <c r="I4792" s="5" t="s">
        <v>7562</v>
      </c>
      <c r="J4792" s="5">
        <v>2</v>
      </c>
      <c r="K4792" s="5">
        <v>-8.1999000000000002E-2</v>
      </c>
      <c r="L4792" s="5">
        <v>1</v>
      </c>
    </row>
    <row r="4793" spans="1:12" ht="14.5" x14ac:dyDescent="0.3">
      <c r="A4793" s="5" t="s">
        <v>7563</v>
      </c>
      <c r="B4793" s="5">
        <v>328</v>
      </c>
      <c r="C4793" s="5" t="s">
        <v>49</v>
      </c>
      <c r="D4793" s="5" t="s">
        <v>7564</v>
      </c>
      <c r="E4793" s="5" t="s">
        <v>7565</v>
      </c>
      <c r="F4793" s="5">
        <v>1</v>
      </c>
      <c r="G4793" s="6">
        <v>1.4000699999999999E-4</v>
      </c>
      <c r="H4793" s="5">
        <v>97.162999999999997</v>
      </c>
      <c r="I4793" s="5" t="s">
        <v>7566</v>
      </c>
      <c r="J4793" s="5">
        <v>2</v>
      </c>
      <c r="K4793" s="5">
        <v>0.41886000000000001</v>
      </c>
      <c r="L4793" s="5">
        <v>1</v>
      </c>
    </row>
    <row r="4794" spans="1:12" ht="14.5" x14ac:dyDescent="0.3">
      <c r="A4794" s="5" t="s">
        <v>7563</v>
      </c>
      <c r="B4794" s="5">
        <v>492</v>
      </c>
      <c r="C4794" s="5" t="s">
        <v>49</v>
      </c>
      <c r="D4794" s="5" t="s">
        <v>7564</v>
      </c>
      <c r="E4794" s="5" t="s">
        <v>7565</v>
      </c>
      <c r="F4794" s="5">
        <v>1</v>
      </c>
      <c r="G4794" s="6">
        <v>2.6344999999999999E-7</v>
      </c>
      <c r="H4794" s="5">
        <v>122.78</v>
      </c>
      <c r="I4794" s="5" t="s">
        <v>7567</v>
      </c>
      <c r="J4794" s="5">
        <v>2</v>
      </c>
      <c r="K4794" s="5">
        <v>0.31846999999999998</v>
      </c>
      <c r="L4794" s="5">
        <v>2</v>
      </c>
    </row>
    <row r="4795" spans="1:12" ht="14.5" x14ac:dyDescent="0.3">
      <c r="A4795" s="5" t="s">
        <v>7563</v>
      </c>
      <c r="B4795" s="5">
        <v>511</v>
      </c>
      <c r="C4795" s="5" t="s">
        <v>49</v>
      </c>
      <c r="D4795" s="5" t="s">
        <v>7564</v>
      </c>
      <c r="E4795" s="5" t="s">
        <v>7565</v>
      </c>
      <c r="F4795" s="5">
        <v>1</v>
      </c>
      <c r="G4795" s="6">
        <v>4.5586500000000001E-4</v>
      </c>
      <c r="H4795" s="5">
        <v>128.36000000000001</v>
      </c>
      <c r="I4795" s="5" t="s">
        <v>7568</v>
      </c>
      <c r="J4795" s="5">
        <v>2</v>
      </c>
      <c r="K4795" s="5">
        <v>-1.1264000000000001</v>
      </c>
      <c r="L4795" s="5">
        <v>1</v>
      </c>
    </row>
    <row r="4796" spans="1:12" ht="14.5" x14ac:dyDescent="0.3">
      <c r="A4796" s="5" t="s">
        <v>7563</v>
      </c>
      <c r="B4796" s="5">
        <v>638</v>
      </c>
      <c r="C4796" s="5" t="s">
        <v>49</v>
      </c>
      <c r="D4796" s="5" t="s">
        <v>7564</v>
      </c>
      <c r="E4796" s="5" t="s">
        <v>7565</v>
      </c>
      <c r="F4796" s="5">
        <v>0.99974300000000005</v>
      </c>
      <c r="G4796" s="6">
        <v>1.20012E-5</v>
      </c>
      <c r="H4796" s="5">
        <v>85.492999999999995</v>
      </c>
      <c r="I4796" s="5" t="s">
        <v>7569</v>
      </c>
      <c r="J4796" s="5">
        <v>3</v>
      </c>
      <c r="K4796" s="5">
        <v>0.17638000000000001</v>
      </c>
      <c r="L4796" s="5">
        <v>3</v>
      </c>
    </row>
    <row r="4797" spans="1:12" ht="14.5" x14ac:dyDescent="0.3">
      <c r="A4797" s="5" t="s">
        <v>7563</v>
      </c>
      <c r="B4797" s="5">
        <v>480</v>
      </c>
      <c r="C4797" s="5" t="s">
        <v>49</v>
      </c>
      <c r="D4797" s="5" t="s">
        <v>7564</v>
      </c>
      <c r="E4797" s="5" t="s">
        <v>7565</v>
      </c>
      <c r="F4797" s="5">
        <v>1</v>
      </c>
      <c r="G4797" s="6">
        <v>3.7314399999999997E-12</v>
      </c>
      <c r="H4797" s="5">
        <v>111.55</v>
      </c>
      <c r="I4797" s="5" t="s">
        <v>7570</v>
      </c>
      <c r="J4797" s="5">
        <v>3</v>
      </c>
      <c r="K4797" s="5">
        <v>0.19722000000000001</v>
      </c>
      <c r="L4797" s="5">
        <v>4</v>
      </c>
    </row>
    <row r="4798" spans="1:12" ht="14.5" x14ac:dyDescent="0.3">
      <c r="A4798" s="5" t="s">
        <v>7563</v>
      </c>
      <c r="B4798" s="5">
        <v>79</v>
      </c>
      <c r="C4798" s="5" t="s">
        <v>49</v>
      </c>
      <c r="D4798" s="5" t="s">
        <v>7564</v>
      </c>
      <c r="E4798" s="5" t="s">
        <v>7565</v>
      </c>
      <c r="F4798" s="5">
        <v>1</v>
      </c>
      <c r="G4798" s="6">
        <v>7.9076700000000005E-4</v>
      </c>
      <c r="H4798" s="5">
        <v>64.89</v>
      </c>
      <c r="I4798" s="5" t="s">
        <v>7571</v>
      </c>
      <c r="J4798" s="5">
        <v>2</v>
      </c>
      <c r="K4798" s="5">
        <v>-2.9328000000000002E-3</v>
      </c>
      <c r="L4798" s="5">
        <v>2</v>
      </c>
    </row>
    <row r="4799" spans="1:12" ht="14.5" x14ac:dyDescent="0.3">
      <c r="A4799" s="5" t="s">
        <v>7563</v>
      </c>
      <c r="B4799" s="5">
        <v>42</v>
      </c>
      <c r="C4799" s="5" t="s">
        <v>49</v>
      </c>
      <c r="D4799" s="5" t="s">
        <v>7564</v>
      </c>
      <c r="E4799" s="5" t="s">
        <v>7565</v>
      </c>
      <c r="F4799" s="5">
        <v>1</v>
      </c>
      <c r="G4799" s="6">
        <v>4.58888E-7</v>
      </c>
      <c r="H4799" s="5">
        <v>134.61000000000001</v>
      </c>
      <c r="I4799" s="5" t="s">
        <v>7572</v>
      </c>
      <c r="J4799" s="5">
        <v>2</v>
      </c>
      <c r="K4799" s="5">
        <v>-0.68776000000000004</v>
      </c>
      <c r="L4799" s="5">
        <v>1</v>
      </c>
    </row>
    <row r="4800" spans="1:12" ht="14.5" x14ac:dyDescent="0.3">
      <c r="A4800" s="5" t="s">
        <v>7563</v>
      </c>
      <c r="B4800" s="5">
        <v>515</v>
      </c>
      <c r="C4800" s="5" t="s">
        <v>49</v>
      </c>
      <c r="D4800" s="5" t="s">
        <v>7564</v>
      </c>
      <c r="E4800" s="5" t="s">
        <v>7565</v>
      </c>
      <c r="F4800" s="5">
        <v>1</v>
      </c>
      <c r="G4800" s="6">
        <v>4.1388699999999999E-4</v>
      </c>
      <c r="H4800" s="5">
        <v>96.341999999999999</v>
      </c>
      <c r="I4800" s="5" t="s">
        <v>7573</v>
      </c>
      <c r="J4800" s="5">
        <v>2</v>
      </c>
      <c r="K4800" s="5">
        <v>-1.6520999999999999</v>
      </c>
      <c r="L4800" s="5">
        <v>1</v>
      </c>
    </row>
    <row r="4801" spans="1:12" ht="14.5" x14ac:dyDescent="0.3">
      <c r="A4801" s="5" t="s">
        <v>7563</v>
      </c>
      <c r="B4801" s="5">
        <v>85</v>
      </c>
      <c r="C4801" s="5" t="s">
        <v>49</v>
      </c>
      <c r="D4801" s="5" t="s">
        <v>7564</v>
      </c>
      <c r="E4801" s="5" t="s">
        <v>7565</v>
      </c>
      <c r="F4801" s="5">
        <v>1</v>
      </c>
      <c r="G4801" s="6">
        <v>3.1321500000000002E-3</v>
      </c>
      <c r="H4801" s="5">
        <v>63.401000000000003</v>
      </c>
      <c r="I4801" s="5" t="s">
        <v>7574</v>
      </c>
      <c r="J4801" s="5">
        <v>2</v>
      </c>
      <c r="K4801" s="5">
        <v>-0.10988000000000001</v>
      </c>
      <c r="L4801" s="5">
        <v>2</v>
      </c>
    </row>
    <row r="4802" spans="1:12" ht="14.5" x14ac:dyDescent="0.3">
      <c r="A4802" s="5" t="s">
        <v>7563</v>
      </c>
      <c r="B4802" s="5">
        <v>417</v>
      </c>
      <c r="C4802" s="5" t="s">
        <v>49</v>
      </c>
      <c r="D4802" s="5" t="s">
        <v>7564</v>
      </c>
      <c r="E4802" s="5" t="s">
        <v>7565</v>
      </c>
      <c r="F4802" s="5">
        <v>1</v>
      </c>
      <c r="G4802" s="6">
        <v>8.5924100000000003E-33</v>
      </c>
      <c r="H4802" s="5">
        <v>181.93</v>
      </c>
      <c r="I4802" s="5" t="s">
        <v>7575</v>
      </c>
      <c r="J4802" s="5">
        <v>3</v>
      </c>
      <c r="K4802" s="5">
        <v>-0.36596000000000001</v>
      </c>
      <c r="L4802" s="5">
        <v>3</v>
      </c>
    </row>
    <row r="4803" spans="1:12" ht="14.5" x14ac:dyDescent="0.3">
      <c r="A4803" s="5" t="s">
        <v>7563</v>
      </c>
      <c r="B4803" s="5">
        <v>47</v>
      </c>
      <c r="C4803" s="5" t="s">
        <v>49</v>
      </c>
      <c r="D4803" s="5" t="s">
        <v>7564</v>
      </c>
      <c r="E4803" s="5" t="s">
        <v>7565</v>
      </c>
      <c r="F4803" s="5">
        <v>1</v>
      </c>
      <c r="G4803" s="6">
        <v>1.15554E-15</v>
      </c>
      <c r="H4803" s="5">
        <v>124.51</v>
      </c>
      <c r="I4803" s="5" t="s">
        <v>7576</v>
      </c>
      <c r="J4803" s="5">
        <v>3</v>
      </c>
      <c r="K4803" s="5">
        <v>-0.38329999999999997</v>
      </c>
      <c r="L4803" s="5">
        <v>2</v>
      </c>
    </row>
    <row r="4804" spans="1:12" ht="14.5" x14ac:dyDescent="0.3">
      <c r="A4804" s="5" t="s">
        <v>7563</v>
      </c>
      <c r="B4804" s="5">
        <v>601</v>
      </c>
      <c r="C4804" s="5" t="s">
        <v>49</v>
      </c>
      <c r="D4804" s="5" t="s">
        <v>7564</v>
      </c>
      <c r="E4804" s="5" t="s">
        <v>7565</v>
      </c>
      <c r="F4804" s="5">
        <v>1</v>
      </c>
      <c r="G4804" s="6">
        <v>5.1560400000000003E-21</v>
      </c>
      <c r="H4804" s="5">
        <v>208.39</v>
      </c>
      <c r="I4804" s="5" t="s">
        <v>7577</v>
      </c>
      <c r="J4804" s="5">
        <v>2</v>
      </c>
      <c r="K4804" s="5">
        <v>1.1054E-2</v>
      </c>
      <c r="L4804" s="5">
        <v>2</v>
      </c>
    </row>
    <row r="4805" spans="1:12" ht="14.5" x14ac:dyDescent="0.3">
      <c r="A4805" s="5" t="s">
        <v>7563</v>
      </c>
      <c r="B4805" s="5">
        <v>623</v>
      </c>
      <c r="C4805" s="5" t="s">
        <v>49</v>
      </c>
      <c r="D4805" s="5" t="s">
        <v>7564</v>
      </c>
      <c r="E4805" s="5" t="s">
        <v>7565</v>
      </c>
      <c r="F4805" s="5">
        <v>1</v>
      </c>
      <c r="G4805" s="6">
        <v>1.2404199999999999E-6</v>
      </c>
      <c r="H4805" s="5">
        <v>93.370999999999995</v>
      </c>
      <c r="I4805" s="5" t="s">
        <v>7578</v>
      </c>
      <c r="J4805" s="5">
        <v>3</v>
      </c>
      <c r="K4805" s="5">
        <v>0.2407</v>
      </c>
      <c r="L4805" s="5">
        <v>2</v>
      </c>
    </row>
    <row r="4806" spans="1:12" ht="14.5" x14ac:dyDescent="0.3">
      <c r="A4806" s="5" t="s">
        <v>7563</v>
      </c>
      <c r="B4806" s="5">
        <v>544</v>
      </c>
      <c r="C4806" s="5" t="s">
        <v>49</v>
      </c>
      <c r="D4806" s="5" t="s">
        <v>7564</v>
      </c>
      <c r="E4806" s="5" t="s">
        <v>7565</v>
      </c>
      <c r="F4806" s="5">
        <v>1</v>
      </c>
      <c r="G4806" s="6">
        <v>3.7700599999999999E-4</v>
      </c>
      <c r="H4806" s="5">
        <v>97.813000000000002</v>
      </c>
      <c r="I4806" s="5" t="s">
        <v>7579</v>
      </c>
      <c r="J4806" s="5">
        <v>2</v>
      </c>
      <c r="K4806" s="5">
        <v>-0.4249</v>
      </c>
      <c r="L4806" s="5">
        <v>2</v>
      </c>
    </row>
    <row r="4807" spans="1:12" ht="14.5" x14ac:dyDescent="0.3">
      <c r="A4807" s="5" t="s">
        <v>7563</v>
      </c>
      <c r="B4807" s="5">
        <v>175</v>
      </c>
      <c r="C4807" s="5" t="s">
        <v>49</v>
      </c>
      <c r="D4807" s="5" t="s">
        <v>7564</v>
      </c>
      <c r="E4807" s="5" t="s">
        <v>7565</v>
      </c>
      <c r="F4807" s="5">
        <v>1</v>
      </c>
      <c r="G4807" s="6">
        <v>5.2142300000000003E-4</v>
      </c>
      <c r="H4807" s="5">
        <v>92.051000000000002</v>
      </c>
      <c r="I4807" s="5" t="s">
        <v>7580</v>
      </c>
      <c r="J4807" s="5">
        <v>2</v>
      </c>
      <c r="K4807" s="5">
        <v>0.27800000000000002</v>
      </c>
      <c r="L4807" s="5">
        <v>2</v>
      </c>
    </row>
    <row r="4808" spans="1:12" ht="14.5" x14ac:dyDescent="0.3">
      <c r="A4808" s="5" t="s">
        <v>7563</v>
      </c>
      <c r="B4808" s="5">
        <v>171</v>
      </c>
      <c r="C4808" s="5" t="s">
        <v>49</v>
      </c>
      <c r="D4808" s="5" t="s">
        <v>7564</v>
      </c>
      <c r="E4808" s="5" t="s">
        <v>7565</v>
      </c>
      <c r="F4808" s="5">
        <v>1</v>
      </c>
      <c r="G4808" s="6">
        <v>3.1124100000000002E-4</v>
      </c>
      <c r="H4808" s="5">
        <v>86.013999999999996</v>
      </c>
      <c r="I4808" s="5" t="s">
        <v>7581</v>
      </c>
      <c r="J4808" s="5">
        <v>2</v>
      </c>
      <c r="K4808" s="5">
        <v>0.52995000000000003</v>
      </c>
      <c r="L4808" s="5">
        <v>1</v>
      </c>
    </row>
    <row r="4809" spans="1:12" ht="14.5" x14ac:dyDescent="0.3">
      <c r="A4809" s="5" t="s">
        <v>7582</v>
      </c>
      <c r="B4809" s="5">
        <v>87</v>
      </c>
      <c r="C4809" s="5" t="s">
        <v>49</v>
      </c>
      <c r="D4809" s="5" t="s">
        <v>7583</v>
      </c>
      <c r="E4809" s="5" t="s">
        <v>7584</v>
      </c>
      <c r="F4809" s="5">
        <v>1</v>
      </c>
      <c r="G4809" s="6">
        <v>2.9890300000000002E-2</v>
      </c>
      <c r="H4809" s="5">
        <v>51.762</v>
      </c>
      <c r="I4809" s="5" t="s">
        <v>7585</v>
      </c>
      <c r="J4809" s="5">
        <v>2</v>
      </c>
      <c r="K4809" s="5">
        <v>1.0834999999999999</v>
      </c>
      <c r="L4809" s="5">
        <v>1</v>
      </c>
    </row>
    <row r="4810" spans="1:12" ht="14.5" x14ac:dyDescent="0.3">
      <c r="A4810" s="5" t="s">
        <v>7582</v>
      </c>
      <c r="B4810" s="5">
        <v>255</v>
      </c>
      <c r="C4810" s="5" t="s">
        <v>49</v>
      </c>
      <c r="D4810" s="5" t="s">
        <v>7583</v>
      </c>
      <c r="E4810" s="5" t="s">
        <v>7584</v>
      </c>
      <c r="F4810" s="5">
        <v>1</v>
      </c>
      <c r="G4810" s="6">
        <v>6.2169500000000002E-4</v>
      </c>
      <c r="H4810" s="5">
        <v>121.73</v>
      </c>
      <c r="I4810" s="5" t="s">
        <v>7586</v>
      </c>
      <c r="J4810" s="5">
        <v>2</v>
      </c>
      <c r="K4810" s="5">
        <v>0.83155000000000001</v>
      </c>
      <c r="L4810" s="5">
        <v>1</v>
      </c>
    </row>
    <row r="4811" spans="1:12" ht="14.5" x14ac:dyDescent="0.3">
      <c r="A4811" s="5" t="s">
        <v>7582</v>
      </c>
      <c r="B4811" s="5">
        <v>266</v>
      </c>
      <c r="C4811" s="5" t="s">
        <v>49</v>
      </c>
      <c r="D4811" s="5" t="s">
        <v>7583</v>
      </c>
      <c r="E4811" s="5" t="s">
        <v>7584</v>
      </c>
      <c r="F4811" s="5">
        <v>1</v>
      </c>
      <c r="G4811" s="6">
        <v>2.2269799999999999E-2</v>
      </c>
      <c r="H4811" s="5">
        <v>69.093000000000004</v>
      </c>
      <c r="I4811" s="5" t="s">
        <v>7587</v>
      </c>
      <c r="J4811" s="5">
        <v>2</v>
      </c>
      <c r="K4811" s="5">
        <v>-0.78047999999999995</v>
      </c>
      <c r="L4811" s="5">
        <v>1</v>
      </c>
    </row>
    <row r="4812" spans="1:12" ht="14.5" x14ac:dyDescent="0.3">
      <c r="A4812" s="5" t="s">
        <v>7582</v>
      </c>
      <c r="B4812" s="5">
        <v>19</v>
      </c>
      <c r="C4812" s="5" t="s">
        <v>49</v>
      </c>
      <c r="D4812" s="5" t="s">
        <v>7583</v>
      </c>
      <c r="E4812" s="5" t="s">
        <v>7584</v>
      </c>
      <c r="F4812" s="5">
        <v>1</v>
      </c>
      <c r="G4812" s="6">
        <v>7.1312700000000002E-6</v>
      </c>
      <c r="H4812" s="5">
        <v>92.495000000000005</v>
      </c>
      <c r="I4812" s="5" t="s">
        <v>7588</v>
      </c>
      <c r="J4812" s="5">
        <v>2</v>
      </c>
      <c r="K4812" s="5">
        <v>-3.5459999999999998</v>
      </c>
      <c r="L4812" s="5">
        <v>3</v>
      </c>
    </row>
    <row r="4813" spans="1:12" ht="14.5" x14ac:dyDescent="0.3">
      <c r="A4813" s="5" t="s">
        <v>7582</v>
      </c>
      <c r="B4813" s="5">
        <v>262</v>
      </c>
      <c r="C4813" s="5" t="s">
        <v>49</v>
      </c>
      <c r="D4813" s="5" t="s">
        <v>7583</v>
      </c>
      <c r="E4813" s="5" t="s">
        <v>7584</v>
      </c>
      <c r="F4813" s="5">
        <v>1</v>
      </c>
      <c r="G4813" s="6">
        <v>1.3278099999999999E-2</v>
      </c>
      <c r="H4813" s="5">
        <v>45.829000000000001</v>
      </c>
      <c r="I4813" s="5" t="s">
        <v>7589</v>
      </c>
      <c r="J4813" s="5">
        <v>3</v>
      </c>
      <c r="K4813" s="5">
        <v>4.4511999999999998E-3</v>
      </c>
      <c r="L4813" s="5">
        <v>1</v>
      </c>
    </row>
    <row r="4814" spans="1:12" ht="14.5" x14ac:dyDescent="0.3">
      <c r="A4814" s="5" t="s">
        <v>7582</v>
      </c>
      <c r="B4814" s="5">
        <v>31</v>
      </c>
      <c r="C4814" s="5" t="s">
        <v>49</v>
      </c>
      <c r="D4814" s="5" t="s">
        <v>7583</v>
      </c>
      <c r="E4814" s="5" t="s">
        <v>7584</v>
      </c>
      <c r="F4814" s="5">
        <v>1</v>
      </c>
      <c r="G4814" s="6">
        <v>1.84674E-23</v>
      </c>
      <c r="H4814" s="5">
        <v>159.76</v>
      </c>
      <c r="I4814" s="5" t="s">
        <v>7590</v>
      </c>
      <c r="J4814" s="5">
        <v>3</v>
      </c>
      <c r="K4814" s="5">
        <v>-1.3048999999999999</v>
      </c>
      <c r="L4814" s="5">
        <v>1</v>
      </c>
    </row>
    <row r="4815" spans="1:12" ht="14.5" x14ac:dyDescent="0.3">
      <c r="A4815" s="5" t="s">
        <v>7582</v>
      </c>
      <c r="B4815" s="5">
        <v>29</v>
      </c>
      <c r="C4815" s="5" t="s">
        <v>49</v>
      </c>
      <c r="D4815" s="5" t="s">
        <v>7583</v>
      </c>
      <c r="E4815" s="5" t="s">
        <v>7584</v>
      </c>
      <c r="F4815" s="5">
        <v>1</v>
      </c>
      <c r="G4815" s="6">
        <v>7.9952900000000004E-3</v>
      </c>
      <c r="H4815" s="5">
        <v>63.426000000000002</v>
      </c>
      <c r="I4815" s="5" t="s">
        <v>7591</v>
      </c>
      <c r="J4815" s="5">
        <v>2</v>
      </c>
      <c r="K4815" s="5">
        <v>0.69296000000000002</v>
      </c>
      <c r="L4815" s="5">
        <v>2</v>
      </c>
    </row>
    <row r="4816" spans="1:12" ht="14.5" x14ac:dyDescent="0.3">
      <c r="A4816" s="5" t="s">
        <v>7592</v>
      </c>
      <c r="B4816" s="5">
        <v>315</v>
      </c>
      <c r="C4816" s="5" t="s">
        <v>49</v>
      </c>
      <c r="D4816" s="5" t="s">
        <v>7593</v>
      </c>
      <c r="E4816" s="5" t="s">
        <v>7594</v>
      </c>
      <c r="F4816" s="5">
        <v>1</v>
      </c>
      <c r="G4816" s="6">
        <v>5.8262399999999999E-2</v>
      </c>
      <c r="H4816" s="5">
        <v>41.241999999999997</v>
      </c>
      <c r="I4816" s="5" t="s">
        <v>7595</v>
      </c>
      <c r="J4816" s="5">
        <v>2</v>
      </c>
      <c r="K4816" s="5">
        <v>0.11126</v>
      </c>
      <c r="L4816" s="5">
        <v>1</v>
      </c>
    </row>
    <row r="4817" spans="1:12" ht="14.5" x14ac:dyDescent="0.3">
      <c r="A4817" s="5" t="s">
        <v>7592</v>
      </c>
      <c r="B4817" s="5">
        <v>326</v>
      </c>
      <c r="C4817" s="5" t="s">
        <v>49</v>
      </c>
      <c r="D4817" s="5" t="s">
        <v>7593</v>
      </c>
      <c r="E4817" s="5" t="s">
        <v>7594</v>
      </c>
      <c r="F4817" s="5">
        <v>0.99999899999999997</v>
      </c>
      <c r="G4817" s="6">
        <v>3.3702200000000002E-3</v>
      </c>
      <c r="H4817" s="5">
        <v>59.265000000000001</v>
      </c>
      <c r="I4817" s="5" t="s">
        <v>7596</v>
      </c>
      <c r="J4817" s="5">
        <v>3</v>
      </c>
      <c r="K4817" s="5">
        <v>0.50041000000000002</v>
      </c>
      <c r="L4817" s="5">
        <v>1</v>
      </c>
    </row>
    <row r="4818" spans="1:12" ht="14.5" x14ac:dyDescent="0.3">
      <c r="A4818" s="5" t="s">
        <v>7597</v>
      </c>
      <c r="B4818" s="5">
        <v>120</v>
      </c>
      <c r="C4818" s="5" t="s">
        <v>49</v>
      </c>
      <c r="D4818" s="5" t="s">
        <v>7598</v>
      </c>
      <c r="E4818" s="5" t="s">
        <v>7599</v>
      </c>
      <c r="F4818" s="5">
        <v>1</v>
      </c>
      <c r="G4818" s="6">
        <v>1.59837E-7</v>
      </c>
      <c r="H4818" s="5">
        <v>94.063999999999993</v>
      </c>
      <c r="I4818" s="5" t="s">
        <v>7600</v>
      </c>
      <c r="J4818" s="5">
        <v>3</v>
      </c>
      <c r="K4818" s="5">
        <v>0.65076999999999996</v>
      </c>
      <c r="L4818" s="5">
        <v>1</v>
      </c>
    </row>
    <row r="4819" spans="1:12" ht="14.5" x14ac:dyDescent="0.3">
      <c r="A4819" s="5" t="s">
        <v>7597</v>
      </c>
      <c r="B4819" s="5">
        <v>207</v>
      </c>
      <c r="C4819" s="5" t="s">
        <v>49</v>
      </c>
      <c r="D4819" s="5" t="s">
        <v>7598</v>
      </c>
      <c r="E4819" s="5" t="s">
        <v>7599</v>
      </c>
      <c r="F4819" s="5">
        <v>1</v>
      </c>
      <c r="G4819" s="6">
        <v>3.72428E-11</v>
      </c>
      <c r="H4819" s="5">
        <v>118.23</v>
      </c>
      <c r="I4819" s="5" t="s">
        <v>7601</v>
      </c>
      <c r="J4819" s="5">
        <v>2</v>
      </c>
      <c r="K4819" s="5">
        <v>0.51624999999999999</v>
      </c>
      <c r="L4819" s="5">
        <v>3</v>
      </c>
    </row>
    <row r="4820" spans="1:12" ht="14.5" x14ac:dyDescent="0.3">
      <c r="A4820" s="5" t="s">
        <v>7597</v>
      </c>
      <c r="B4820" s="5">
        <v>179</v>
      </c>
      <c r="C4820" s="5" t="s">
        <v>49</v>
      </c>
      <c r="D4820" s="5" t="s">
        <v>7598</v>
      </c>
      <c r="E4820" s="5" t="s">
        <v>7599</v>
      </c>
      <c r="F4820" s="5">
        <v>1</v>
      </c>
      <c r="G4820" s="6">
        <v>1.6526399999999999E-20</v>
      </c>
      <c r="H4820" s="5">
        <v>183.45</v>
      </c>
      <c r="I4820" s="5" t="s">
        <v>7602</v>
      </c>
      <c r="J4820" s="5">
        <v>2</v>
      </c>
      <c r="K4820" s="5">
        <v>-0.49224000000000001</v>
      </c>
      <c r="L4820" s="5">
        <v>3</v>
      </c>
    </row>
    <row r="4821" spans="1:12" ht="14.5" x14ac:dyDescent="0.3">
      <c r="A4821" s="5" t="s">
        <v>7597</v>
      </c>
      <c r="B4821" s="5">
        <v>234</v>
      </c>
      <c r="C4821" s="5" t="s">
        <v>49</v>
      </c>
      <c r="D4821" s="5" t="s">
        <v>7598</v>
      </c>
      <c r="E4821" s="5" t="s">
        <v>7599</v>
      </c>
      <c r="F4821" s="5">
        <v>1</v>
      </c>
      <c r="G4821" s="6">
        <v>1.1319300000000001E-6</v>
      </c>
      <c r="H4821" s="5">
        <v>88.944999999999993</v>
      </c>
      <c r="I4821" s="5" t="s">
        <v>7603</v>
      </c>
      <c r="J4821" s="5">
        <v>3</v>
      </c>
      <c r="K4821" s="5">
        <v>2.5116000000000001</v>
      </c>
      <c r="L4821" s="5">
        <v>2</v>
      </c>
    </row>
    <row r="4822" spans="1:12" ht="14.5" x14ac:dyDescent="0.3">
      <c r="A4822" s="5" t="s">
        <v>7597</v>
      </c>
      <c r="B4822" s="5">
        <v>164</v>
      </c>
      <c r="C4822" s="5" t="s">
        <v>49</v>
      </c>
      <c r="D4822" s="5" t="s">
        <v>7598</v>
      </c>
      <c r="E4822" s="5" t="s">
        <v>7599</v>
      </c>
      <c r="F4822" s="5">
        <v>1</v>
      </c>
      <c r="G4822" s="6">
        <v>5.9688000000000003E-9</v>
      </c>
      <c r="H4822" s="5">
        <v>102.43</v>
      </c>
      <c r="I4822" s="5" t="s">
        <v>7604</v>
      </c>
      <c r="J4822" s="5">
        <v>3</v>
      </c>
      <c r="K4822" s="5">
        <v>0.17061999999999999</v>
      </c>
      <c r="L4822" s="5">
        <v>4</v>
      </c>
    </row>
    <row r="4823" spans="1:12" ht="14.5" x14ac:dyDescent="0.3">
      <c r="A4823" s="5" t="s">
        <v>7597</v>
      </c>
      <c r="B4823" s="5">
        <v>239</v>
      </c>
      <c r="C4823" s="5" t="s">
        <v>49</v>
      </c>
      <c r="D4823" s="5" t="s">
        <v>7598</v>
      </c>
      <c r="E4823" s="5" t="s">
        <v>7599</v>
      </c>
      <c r="F4823" s="5">
        <v>1</v>
      </c>
      <c r="G4823" s="6">
        <v>3.1043200000000001E-5</v>
      </c>
      <c r="H4823" s="5">
        <v>132.32</v>
      </c>
      <c r="I4823" s="5" t="s">
        <v>7605</v>
      </c>
      <c r="J4823" s="5">
        <v>2</v>
      </c>
      <c r="K4823" s="5">
        <v>-0.75475999999999999</v>
      </c>
      <c r="L4823" s="5">
        <v>2</v>
      </c>
    </row>
    <row r="4824" spans="1:12" ht="14.5" x14ac:dyDescent="0.3">
      <c r="A4824" s="5" t="s">
        <v>7606</v>
      </c>
      <c r="B4824" s="5">
        <v>243</v>
      </c>
      <c r="C4824" s="5" t="s">
        <v>49</v>
      </c>
      <c r="D4824" s="5" t="s">
        <v>7607</v>
      </c>
      <c r="E4824" s="5" t="s">
        <v>7608</v>
      </c>
      <c r="F4824" s="5">
        <v>1</v>
      </c>
      <c r="G4824" s="6">
        <v>6.7667400000000002E-5</v>
      </c>
      <c r="H4824" s="5">
        <v>88.108000000000004</v>
      </c>
      <c r="I4824" s="5" t="s">
        <v>7609</v>
      </c>
      <c r="J4824" s="5">
        <v>2</v>
      </c>
      <c r="K4824" s="5">
        <v>-0.33866000000000002</v>
      </c>
      <c r="L4824" s="5">
        <v>1</v>
      </c>
    </row>
    <row r="4825" spans="1:12" ht="14.5" x14ac:dyDescent="0.3">
      <c r="A4825" s="5" t="s">
        <v>7610</v>
      </c>
      <c r="B4825" s="5">
        <v>6</v>
      </c>
      <c r="C4825" s="5" t="s">
        <v>49</v>
      </c>
      <c r="D4825" s="5" t="s">
        <v>56</v>
      </c>
      <c r="E4825" s="5" t="s">
        <v>7611</v>
      </c>
      <c r="F4825" s="5">
        <v>1</v>
      </c>
      <c r="G4825" s="6">
        <v>4.9628199999999997E-2</v>
      </c>
      <c r="H4825" s="5">
        <v>50.966000000000001</v>
      </c>
      <c r="I4825" s="5" t="s">
        <v>7612</v>
      </c>
      <c r="J4825" s="5">
        <v>2</v>
      </c>
      <c r="K4825" s="5">
        <v>-0.58508000000000004</v>
      </c>
      <c r="L4825" s="5">
        <v>1</v>
      </c>
    </row>
    <row r="4826" spans="1:12" ht="14.5" x14ac:dyDescent="0.3">
      <c r="A4826" s="5" t="s">
        <v>7613</v>
      </c>
      <c r="B4826" s="5">
        <v>137</v>
      </c>
      <c r="C4826" s="5" t="s">
        <v>49</v>
      </c>
      <c r="D4826" s="5" t="s">
        <v>7614</v>
      </c>
      <c r="E4826" s="5" t="s">
        <v>7615</v>
      </c>
      <c r="F4826" s="5">
        <v>1</v>
      </c>
      <c r="G4826" s="6">
        <v>2.0985500000000001E-2</v>
      </c>
      <c r="H4826" s="5">
        <v>83.376999999999995</v>
      </c>
      <c r="I4826" s="5" t="s">
        <v>7616</v>
      </c>
      <c r="J4826" s="5">
        <v>2</v>
      </c>
      <c r="K4826" s="5">
        <v>0.62273999999999996</v>
      </c>
      <c r="L4826" s="5">
        <v>1</v>
      </c>
    </row>
    <row r="4827" spans="1:12" ht="14.5" x14ac:dyDescent="0.3">
      <c r="A4827" s="5" t="s">
        <v>7613</v>
      </c>
      <c r="B4827" s="5">
        <v>144</v>
      </c>
      <c r="C4827" s="5" t="s">
        <v>49</v>
      </c>
      <c r="D4827" s="5" t="s">
        <v>7614</v>
      </c>
      <c r="E4827" s="5" t="s">
        <v>7615</v>
      </c>
      <c r="F4827" s="5">
        <v>1</v>
      </c>
      <c r="G4827" s="6">
        <v>1.05042E-2</v>
      </c>
      <c r="H4827" s="5">
        <v>69.905000000000001</v>
      </c>
      <c r="I4827" s="5" t="s">
        <v>7617</v>
      </c>
      <c r="J4827" s="5">
        <v>2</v>
      </c>
      <c r="K4827" s="5">
        <v>1.3236000000000001</v>
      </c>
      <c r="L4827" s="5">
        <v>1</v>
      </c>
    </row>
    <row r="4828" spans="1:12" ht="14.5" x14ac:dyDescent="0.3">
      <c r="A4828" s="5" t="s">
        <v>7618</v>
      </c>
      <c r="B4828" s="5">
        <v>70</v>
      </c>
      <c r="C4828" s="5" t="s">
        <v>49</v>
      </c>
      <c r="D4828" s="5" t="s">
        <v>56</v>
      </c>
      <c r="E4828" s="5" t="s">
        <v>7619</v>
      </c>
      <c r="F4828" s="5">
        <v>1</v>
      </c>
      <c r="G4828" s="6">
        <v>3.0970299999999999E-4</v>
      </c>
      <c r="H4828" s="5">
        <v>86.114000000000004</v>
      </c>
      <c r="I4828" s="5" t="s">
        <v>7620</v>
      </c>
      <c r="J4828" s="5">
        <v>2</v>
      </c>
      <c r="K4828" s="5">
        <v>-0.29737000000000002</v>
      </c>
      <c r="L4828" s="5">
        <v>1</v>
      </c>
    </row>
    <row r="4829" spans="1:12" ht="14.5" x14ac:dyDescent="0.3">
      <c r="A4829" s="5" t="s">
        <v>7621</v>
      </c>
      <c r="B4829" s="5">
        <v>159</v>
      </c>
      <c r="C4829" s="5" t="s">
        <v>49</v>
      </c>
      <c r="D4829" s="5" t="s">
        <v>7622</v>
      </c>
      <c r="E4829" s="5" t="s">
        <v>7623</v>
      </c>
      <c r="F4829" s="5">
        <v>1</v>
      </c>
      <c r="G4829" s="6">
        <v>1.21095E-2</v>
      </c>
      <c r="H4829" s="5">
        <v>98.933000000000007</v>
      </c>
      <c r="I4829" s="5" t="s">
        <v>7624</v>
      </c>
      <c r="J4829" s="5">
        <v>2</v>
      </c>
      <c r="K4829" s="5">
        <v>-0.23477000000000001</v>
      </c>
      <c r="L4829" s="5">
        <v>1</v>
      </c>
    </row>
    <row r="4830" spans="1:12" ht="14.5" x14ac:dyDescent="0.3">
      <c r="A4830" s="5" t="s">
        <v>7621</v>
      </c>
      <c r="B4830" s="5">
        <v>145</v>
      </c>
      <c r="C4830" s="5" t="s">
        <v>49</v>
      </c>
      <c r="D4830" s="5" t="s">
        <v>7622</v>
      </c>
      <c r="E4830" s="5" t="s">
        <v>7623</v>
      </c>
      <c r="F4830" s="5">
        <v>1</v>
      </c>
      <c r="G4830" s="6">
        <v>4.9939099999999998E-5</v>
      </c>
      <c r="H4830" s="5">
        <v>106.39</v>
      </c>
      <c r="I4830" s="5" t="s">
        <v>7625</v>
      </c>
      <c r="J4830" s="5">
        <v>2</v>
      </c>
      <c r="K4830" s="5">
        <v>0.35327999999999998</v>
      </c>
      <c r="L4830" s="5">
        <v>1</v>
      </c>
    </row>
    <row r="4831" spans="1:12" ht="14.5" x14ac:dyDescent="0.3">
      <c r="A4831" s="5" t="s">
        <v>7621</v>
      </c>
      <c r="B4831" s="5">
        <v>146</v>
      </c>
      <c r="C4831" s="5" t="s">
        <v>49</v>
      </c>
      <c r="D4831" s="5" t="s">
        <v>7622</v>
      </c>
      <c r="E4831" s="5" t="s">
        <v>7623</v>
      </c>
      <c r="F4831" s="5">
        <v>1</v>
      </c>
      <c r="G4831" s="6">
        <v>1.4938099999999999E-3</v>
      </c>
      <c r="H4831" s="5">
        <v>66.795000000000002</v>
      </c>
      <c r="I4831" s="5" t="s">
        <v>7626</v>
      </c>
      <c r="J4831" s="5">
        <v>2</v>
      </c>
      <c r="K4831" s="5">
        <v>-0.34999000000000002</v>
      </c>
      <c r="L4831" s="5">
        <v>1</v>
      </c>
    </row>
    <row r="4832" spans="1:12" ht="14.5" x14ac:dyDescent="0.3">
      <c r="A4832" s="5" t="s">
        <v>7621</v>
      </c>
      <c r="B4832" s="5">
        <v>167</v>
      </c>
      <c r="C4832" s="5" t="s">
        <v>49</v>
      </c>
      <c r="D4832" s="5" t="s">
        <v>7622</v>
      </c>
      <c r="E4832" s="5" t="s">
        <v>7623</v>
      </c>
      <c r="F4832" s="5">
        <v>1</v>
      </c>
      <c r="G4832" s="6">
        <v>2.13729E-2</v>
      </c>
      <c r="H4832" s="5">
        <v>62.536000000000001</v>
      </c>
      <c r="I4832" s="5" t="s">
        <v>7627</v>
      </c>
      <c r="J4832" s="5">
        <v>2</v>
      </c>
      <c r="K4832" s="5">
        <v>2.665</v>
      </c>
      <c r="L4832" s="5">
        <v>1</v>
      </c>
    </row>
    <row r="4833" spans="1:12" ht="14.5" x14ac:dyDescent="0.3">
      <c r="A4833" s="5" t="s">
        <v>7628</v>
      </c>
      <c r="B4833" s="5">
        <v>233</v>
      </c>
      <c r="C4833" s="5" t="s">
        <v>49</v>
      </c>
      <c r="D4833" s="5" t="s">
        <v>1810</v>
      </c>
      <c r="E4833" s="5" t="s">
        <v>7629</v>
      </c>
      <c r="F4833" s="5">
        <v>1</v>
      </c>
      <c r="G4833" s="6">
        <v>1.7224E-3</v>
      </c>
      <c r="H4833" s="5">
        <v>59.625</v>
      </c>
      <c r="I4833" s="5" t="s">
        <v>7630</v>
      </c>
      <c r="J4833" s="5">
        <v>2</v>
      </c>
      <c r="K4833" s="5">
        <v>1.4735</v>
      </c>
      <c r="L4833" s="5">
        <v>1</v>
      </c>
    </row>
    <row r="4834" spans="1:12" ht="14.5" x14ac:dyDescent="0.3">
      <c r="A4834" s="5" t="s">
        <v>7628</v>
      </c>
      <c r="B4834" s="5">
        <v>418</v>
      </c>
      <c r="C4834" s="5" t="s">
        <v>49</v>
      </c>
      <c r="D4834" s="5" t="s">
        <v>1810</v>
      </c>
      <c r="E4834" s="5" t="s">
        <v>7629</v>
      </c>
      <c r="F4834" s="5">
        <v>1</v>
      </c>
      <c r="G4834" s="6">
        <v>2.8796E-3</v>
      </c>
      <c r="H4834" s="5">
        <v>77.191999999999993</v>
      </c>
      <c r="I4834" s="5" t="s">
        <v>7631</v>
      </c>
      <c r="J4834" s="5">
        <v>2</v>
      </c>
      <c r="K4834" s="5">
        <v>0.36802000000000001</v>
      </c>
      <c r="L4834" s="5">
        <v>2</v>
      </c>
    </row>
    <row r="4835" spans="1:12" ht="14.5" x14ac:dyDescent="0.3">
      <c r="A4835" s="5" t="s">
        <v>7628</v>
      </c>
      <c r="B4835" s="5">
        <v>66</v>
      </c>
      <c r="C4835" s="5" t="s">
        <v>49</v>
      </c>
      <c r="D4835" s="5" t="s">
        <v>1810</v>
      </c>
      <c r="E4835" s="5" t="s">
        <v>7629</v>
      </c>
      <c r="F4835" s="5">
        <v>1</v>
      </c>
      <c r="G4835" s="6">
        <v>3.8832900000000002E-8</v>
      </c>
      <c r="H4835" s="5">
        <v>91.415999999999997</v>
      </c>
      <c r="I4835" s="5" t="s">
        <v>7632</v>
      </c>
      <c r="J4835" s="5">
        <v>3</v>
      </c>
      <c r="K4835" s="5">
        <v>-0.2472</v>
      </c>
      <c r="L4835" s="5">
        <v>1</v>
      </c>
    </row>
    <row r="4836" spans="1:12" ht="14.5" x14ac:dyDescent="0.3">
      <c r="A4836" s="5" t="s">
        <v>7633</v>
      </c>
      <c r="B4836" s="5">
        <v>215</v>
      </c>
      <c r="C4836" s="5" t="s">
        <v>49</v>
      </c>
      <c r="D4836" s="5" t="s">
        <v>7634</v>
      </c>
      <c r="E4836" s="5" t="s">
        <v>7635</v>
      </c>
      <c r="F4836" s="5">
        <v>1</v>
      </c>
      <c r="G4836" s="6">
        <v>4.38617E-3</v>
      </c>
      <c r="H4836" s="5">
        <v>89.542000000000002</v>
      </c>
      <c r="I4836" s="5" t="s">
        <v>7636</v>
      </c>
      <c r="J4836" s="5">
        <v>2</v>
      </c>
      <c r="K4836" s="5">
        <v>0.32489000000000001</v>
      </c>
      <c r="L4836" s="5">
        <v>1</v>
      </c>
    </row>
    <row r="4837" spans="1:12" ht="14.5" x14ac:dyDescent="0.3">
      <c r="A4837" s="5" t="s">
        <v>7637</v>
      </c>
      <c r="B4837" s="5">
        <v>127</v>
      </c>
      <c r="C4837" s="5" t="s">
        <v>49</v>
      </c>
      <c r="D4837" s="5" t="s">
        <v>7638</v>
      </c>
      <c r="E4837" s="5" t="s">
        <v>7639</v>
      </c>
      <c r="F4837" s="5">
        <v>0.99999400000000005</v>
      </c>
      <c r="G4837" s="6">
        <v>3.3177900000000001E-3</v>
      </c>
      <c r="H4837" s="5">
        <v>53.377000000000002</v>
      </c>
      <c r="I4837" s="5" t="s">
        <v>7640</v>
      </c>
      <c r="J4837" s="5">
        <v>3</v>
      </c>
      <c r="K4837" s="5">
        <v>-0.48216999999999999</v>
      </c>
      <c r="L4837" s="5">
        <v>1</v>
      </c>
    </row>
    <row r="4838" spans="1:12" ht="14.5" x14ac:dyDescent="0.3">
      <c r="A4838" s="5" t="s">
        <v>7637</v>
      </c>
      <c r="B4838" s="5">
        <v>95</v>
      </c>
      <c r="C4838" s="5" t="s">
        <v>49</v>
      </c>
      <c r="D4838" s="5" t="s">
        <v>7638</v>
      </c>
      <c r="E4838" s="5" t="s">
        <v>7639</v>
      </c>
      <c r="F4838" s="5">
        <v>1</v>
      </c>
      <c r="G4838" s="6">
        <v>2.0538499999999999E-3</v>
      </c>
      <c r="H4838" s="5">
        <v>70.412000000000006</v>
      </c>
      <c r="I4838" s="5" t="s">
        <v>7641</v>
      </c>
      <c r="J4838" s="5">
        <v>2</v>
      </c>
      <c r="K4838" s="5">
        <v>-0.39456000000000002</v>
      </c>
      <c r="L4838" s="5">
        <v>1</v>
      </c>
    </row>
    <row r="4839" spans="1:12" ht="14.5" x14ac:dyDescent="0.3">
      <c r="A4839" s="5" t="s">
        <v>7637</v>
      </c>
      <c r="B4839" s="5">
        <v>289</v>
      </c>
      <c r="C4839" s="5" t="s">
        <v>49</v>
      </c>
      <c r="D4839" s="5" t="s">
        <v>7638</v>
      </c>
      <c r="E4839" s="5" t="s">
        <v>7639</v>
      </c>
      <c r="F4839" s="5">
        <v>1</v>
      </c>
      <c r="G4839" s="6">
        <v>4.8591399999999996E-3</v>
      </c>
      <c r="H4839" s="5">
        <v>86.204999999999998</v>
      </c>
      <c r="I4839" s="5" t="s">
        <v>7642</v>
      </c>
      <c r="J4839" s="5">
        <v>2</v>
      </c>
      <c r="K4839" s="5">
        <v>-3.4632999999999998</v>
      </c>
      <c r="L4839" s="5">
        <v>1</v>
      </c>
    </row>
    <row r="4840" spans="1:12" ht="14.5" x14ac:dyDescent="0.3">
      <c r="A4840" s="5" t="s">
        <v>7637</v>
      </c>
      <c r="B4840" s="5">
        <v>579</v>
      </c>
      <c r="C4840" s="5" t="s">
        <v>49</v>
      </c>
      <c r="D4840" s="5" t="s">
        <v>7638</v>
      </c>
      <c r="E4840" s="5" t="s">
        <v>7639</v>
      </c>
      <c r="F4840" s="5">
        <v>1</v>
      </c>
      <c r="G4840" s="6">
        <v>1.19947E-4</v>
      </c>
      <c r="H4840" s="5">
        <v>111.86</v>
      </c>
      <c r="I4840" s="5" t="s">
        <v>7643</v>
      </c>
      <c r="J4840" s="5">
        <v>2</v>
      </c>
      <c r="K4840" s="5">
        <v>0.39400000000000002</v>
      </c>
      <c r="L4840" s="5">
        <v>1</v>
      </c>
    </row>
    <row r="4841" spans="1:12" ht="14.5" x14ac:dyDescent="0.3">
      <c r="A4841" s="5" t="s">
        <v>7637</v>
      </c>
      <c r="B4841" s="5">
        <v>98</v>
      </c>
      <c r="C4841" s="5" t="s">
        <v>49</v>
      </c>
      <c r="D4841" s="5" t="s">
        <v>7638</v>
      </c>
      <c r="E4841" s="5" t="s">
        <v>7639</v>
      </c>
      <c r="F4841" s="5">
        <v>1</v>
      </c>
      <c r="G4841" s="6">
        <v>1.2852E-3</v>
      </c>
      <c r="H4841" s="5">
        <v>91.867000000000004</v>
      </c>
      <c r="I4841" s="5" t="s">
        <v>7644</v>
      </c>
      <c r="J4841" s="5">
        <v>2</v>
      </c>
      <c r="K4841" s="5">
        <v>-2.0762</v>
      </c>
      <c r="L4841" s="5">
        <v>1</v>
      </c>
    </row>
    <row r="4842" spans="1:12" ht="14.5" x14ac:dyDescent="0.3">
      <c r="A4842" s="5" t="s">
        <v>7637</v>
      </c>
      <c r="B4842" s="5">
        <v>136</v>
      </c>
      <c r="C4842" s="5" t="s">
        <v>49</v>
      </c>
      <c r="D4842" s="5" t="s">
        <v>7638</v>
      </c>
      <c r="E4842" s="5" t="s">
        <v>7639</v>
      </c>
      <c r="F4842" s="5">
        <v>1</v>
      </c>
      <c r="G4842" s="6">
        <v>3.7577800000000001E-4</v>
      </c>
      <c r="H4842" s="5">
        <v>123.79</v>
      </c>
      <c r="I4842" s="5" t="s">
        <v>7645</v>
      </c>
      <c r="J4842" s="5">
        <v>2</v>
      </c>
      <c r="K4842" s="5">
        <v>1.1795</v>
      </c>
      <c r="L4842" s="5">
        <v>3</v>
      </c>
    </row>
    <row r="4843" spans="1:12" ht="14.5" x14ac:dyDescent="0.3">
      <c r="A4843" s="5" t="s">
        <v>7637</v>
      </c>
      <c r="B4843" s="5">
        <v>284</v>
      </c>
      <c r="C4843" s="5" t="s">
        <v>49</v>
      </c>
      <c r="D4843" s="5" t="s">
        <v>7638</v>
      </c>
      <c r="E4843" s="5" t="s">
        <v>7639</v>
      </c>
      <c r="F4843" s="5">
        <v>1</v>
      </c>
      <c r="G4843" s="6">
        <v>1.8360000000000001E-2</v>
      </c>
      <c r="H4843" s="5">
        <v>46.405999999999999</v>
      </c>
      <c r="I4843" s="5" t="s">
        <v>7646</v>
      </c>
      <c r="J4843" s="5">
        <v>3</v>
      </c>
      <c r="K4843" s="5">
        <v>0.80945999999999996</v>
      </c>
      <c r="L4843" s="5">
        <v>1</v>
      </c>
    </row>
    <row r="4844" spans="1:12" ht="14.5" x14ac:dyDescent="0.3">
      <c r="A4844" s="5" t="s">
        <v>7637</v>
      </c>
      <c r="B4844" s="5">
        <v>150</v>
      </c>
      <c r="C4844" s="5" t="s">
        <v>49</v>
      </c>
      <c r="D4844" s="5" t="s">
        <v>7638</v>
      </c>
      <c r="E4844" s="5" t="s">
        <v>7639</v>
      </c>
      <c r="F4844" s="5">
        <v>1</v>
      </c>
      <c r="G4844" s="6">
        <v>3.7739399999999999E-3</v>
      </c>
      <c r="H4844" s="5">
        <v>82.914000000000001</v>
      </c>
      <c r="I4844" s="5" t="s">
        <v>7647</v>
      </c>
      <c r="J4844" s="5">
        <v>2</v>
      </c>
      <c r="K4844" s="5">
        <v>-4.0907999999999998</v>
      </c>
      <c r="L4844" s="5">
        <v>2</v>
      </c>
    </row>
    <row r="4845" spans="1:12" ht="14.5" x14ac:dyDescent="0.3">
      <c r="A4845" s="5" t="s">
        <v>7648</v>
      </c>
      <c r="B4845" s="5">
        <v>365</v>
      </c>
      <c r="C4845" s="5" t="s">
        <v>49</v>
      </c>
      <c r="D4845" s="5" t="s">
        <v>7649</v>
      </c>
      <c r="E4845" s="5" t="s">
        <v>7650</v>
      </c>
      <c r="F4845" s="5">
        <v>1</v>
      </c>
      <c r="G4845" s="6">
        <v>1.3701200000000001E-3</v>
      </c>
      <c r="H4845" s="5">
        <v>53.197000000000003</v>
      </c>
      <c r="I4845" s="5" t="s">
        <v>7651</v>
      </c>
      <c r="J4845" s="5">
        <v>3</v>
      </c>
      <c r="K4845" s="5">
        <v>0.56320000000000003</v>
      </c>
      <c r="L4845" s="5">
        <v>1</v>
      </c>
    </row>
    <row r="4846" spans="1:12" ht="14.5" x14ac:dyDescent="0.3">
      <c r="A4846" s="5" t="s">
        <v>7648</v>
      </c>
      <c r="B4846" s="5">
        <v>562</v>
      </c>
      <c r="C4846" s="5" t="s">
        <v>49</v>
      </c>
      <c r="D4846" s="5" t="s">
        <v>7649</v>
      </c>
      <c r="E4846" s="5" t="s">
        <v>7650</v>
      </c>
      <c r="F4846" s="5">
        <v>1</v>
      </c>
      <c r="G4846" s="6">
        <v>3.4310899999999998E-6</v>
      </c>
      <c r="H4846" s="5">
        <v>136.93</v>
      </c>
      <c r="I4846" s="5" t="s">
        <v>7652</v>
      </c>
      <c r="J4846" s="5">
        <v>3</v>
      </c>
      <c r="K4846" s="5">
        <v>-0.72228999999999999</v>
      </c>
      <c r="L4846" s="5">
        <v>1</v>
      </c>
    </row>
    <row r="4847" spans="1:12" ht="14.5" x14ac:dyDescent="0.3">
      <c r="A4847" s="5" t="s">
        <v>7648</v>
      </c>
      <c r="B4847" s="5">
        <v>156</v>
      </c>
      <c r="C4847" s="5" t="s">
        <v>49</v>
      </c>
      <c r="D4847" s="5" t="s">
        <v>7649</v>
      </c>
      <c r="E4847" s="5" t="s">
        <v>7650</v>
      </c>
      <c r="F4847" s="5">
        <v>1</v>
      </c>
      <c r="G4847" s="6">
        <v>2.23682E-3</v>
      </c>
      <c r="H4847" s="5">
        <v>68.536000000000001</v>
      </c>
      <c r="I4847" s="5" t="s">
        <v>7653</v>
      </c>
      <c r="J4847" s="5">
        <v>2</v>
      </c>
      <c r="K4847" s="5">
        <v>-0.44921</v>
      </c>
      <c r="L4847" s="5">
        <v>1</v>
      </c>
    </row>
    <row r="4848" spans="1:12" ht="14.5" x14ac:dyDescent="0.3">
      <c r="A4848" s="5" t="s">
        <v>7648</v>
      </c>
      <c r="B4848" s="5">
        <v>298</v>
      </c>
      <c r="C4848" s="5" t="s">
        <v>49</v>
      </c>
      <c r="D4848" s="5" t="s">
        <v>7649</v>
      </c>
      <c r="E4848" s="5" t="s">
        <v>7650</v>
      </c>
      <c r="F4848" s="5">
        <v>0.90227500000000005</v>
      </c>
      <c r="G4848" s="6">
        <v>9.6043899999999998E-9</v>
      </c>
      <c r="H4848" s="5">
        <v>119.45</v>
      </c>
      <c r="I4848" s="5" t="s">
        <v>7654</v>
      </c>
      <c r="J4848" s="5">
        <v>3</v>
      </c>
      <c r="K4848" s="5">
        <v>0.42296</v>
      </c>
      <c r="L4848" s="5">
        <v>1</v>
      </c>
    </row>
    <row r="4849" spans="1:12" ht="14.5" x14ac:dyDescent="0.3">
      <c r="A4849" s="5" t="s">
        <v>7648</v>
      </c>
      <c r="B4849" s="5">
        <v>192</v>
      </c>
      <c r="C4849" s="5" t="s">
        <v>49</v>
      </c>
      <c r="D4849" s="5" t="s">
        <v>7649</v>
      </c>
      <c r="E4849" s="5" t="s">
        <v>7650</v>
      </c>
      <c r="F4849" s="5">
        <v>1</v>
      </c>
      <c r="G4849" s="6">
        <v>1.5291600000000001E-4</v>
      </c>
      <c r="H4849" s="5">
        <v>142.94</v>
      </c>
      <c r="I4849" s="5" t="s">
        <v>7655</v>
      </c>
      <c r="J4849" s="5">
        <v>2</v>
      </c>
      <c r="K4849" s="5">
        <v>-2.8275000000000001</v>
      </c>
      <c r="L4849" s="5">
        <v>2</v>
      </c>
    </row>
    <row r="4850" spans="1:12" ht="14.5" x14ac:dyDescent="0.3">
      <c r="A4850" s="5" t="s">
        <v>7656</v>
      </c>
      <c r="B4850" s="5">
        <v>97</v>
      </c>
      <c r="C4850" s="5" t="s">
        <v>49</v>
      </c>
      <c r="D4850" s="5" t="s">
        <v>56</v>
      </c>
      <c r="E4850" s="5" t="s">
        <v>7657</v>
      </c>
      <c r="F4850" s="5">
        <v>1</v>
      </c>
      <c r="G4850" s="6">
        <v>4.9115200000000002E-4</v>
      </c>
      <c r="H4850" s="5">
        <v>113.44</v>
      </c>
      <c r="I4850" s="5" t="s">
        <v>7658</v>
      </c>
      <c r="J4850" s="5">
        <v>2</v>
      </c>
      <c r="K4850" s="5">
        <v>0.17491000000000001</v>
      </c>
      <c r="L4850" s="5">
        <v>1</v>
      </c>
    </row>
    <row r="4851" spans="1:12" ht="14.5" x14ac:dyDescent="0.3">
      <c r="A4851" s="5" t="s">
        <v>7656</v>
      </c>
      <c r="B4851" s="5">
        <v>30</v>
      </c>
      <c r="C4851" s="5" t="s">
        <v>49</v>
      </c>
      <c r="D4851" s="5" t="s">
        <v>56</v>
      </c>
      <c r="E4851" s="5" t="s">
        <v>7657</v>
      </c>
      <c r="F4851" s="5">
        <v>1</v>
      </c>
      <c r="G4851" s="6">
        <v>3.87821E-4</v>
      </c>
      <c r="H4851" s="5">
        <v>83.225999999999999</v>
      </c>
      <c r="I4851" s="5" t="s">
        <v>7659</v>
      </c>
      <c r="J4851" s="5">
        <v>2</v>
      </c>
      <c r="K4851" s="5">
        <v>-0.49337999999999999</v>
      </c>
      <c r="L4851" s="5">
        <v>1</v>
      </c>
    </row>
    <row r="4852" spans="1:12" ht="14.5" x14ac:dyDescent="0.3">
      <c r="A4852" s="5" t="s">
        <v>7660</v>
      </c>
      <c r="B4852" s="5">
        <v>124</v>
      </c>
      <c r="C4852" s="5" t="s">
        <v>49</v>
      </c>
      <c r="D4852" s="5" t="s">
        <v>7661</v>
      </c>
      <c r="E4852" s="5" t="s">
        <v>7662</v>
      </c>
      <c r="F4852" s="5">
        <v>1</v>
      </c>
      <c r="G4852" s="6">
        <v>2.83015E-3</v>
      </c>
      <c r="H4852" s="5">
        <v>66.757999999999996</v>
      </c>
      <c r="I4852" s="5" t="s">
        <v>7663</v>
      </c>
      <c r="J4852" s="5">
        <v>2</v>
      </c>
      <c r="K4852" s="5">
        <v>0.57067000000000001</v>
      </c>
      <c r="L4852" s="5">
        <v>1</v>
      </c>
    </row>
    <row r="4853" spans="1:12" ht="14.5" x14ac:dyDescent="0.3">
      <c r="A4853" s="5" t="s">
        <v>7660</v>
      </c>
      <c r="B4853" s="5">
        <v>443</v>
      </c>
      <c r="C4853" s="5" t="s">
        <v>49</v>
      </c>
      <c r="D4853" s="5" t="s">
        <v>7661</v>
      </c>
      <c r="E4853" s="5" t="s">
        <v>7662</v>
      </c>
      <c r="F4853" s="5">
        <v>1</v>
      </c>
      <c r="G4853" s="6">
        <v>2.2194699999999999E-3</v>
      </c>
      <c r="H4853" s="5">
        <v>63.555</v>
      </c>
      <c r="I4853" s="5" t="s">
        <v>7664</v>
      </c>
      <c r="J4853" s="5">
        <v>2</v>
      </c>
      <c r="K4853" s="5">
        <v>-2.3523000000000001</v>
      </c>
      <c r="L4853" s="5">
        <v>1</v>
      </c>
    </row>
    <row r="4854" spans="1:12" ht="14.5" x14ac:dyDescent="0.3">
      <c r="A4854" s="5" t="s">
        <v>7660</v>
      </c>
      <c r="B4854" s="5">
        <v>7</v>
      </c>
      <c r="C4854" s="5" t="s">
        <v>49</v>
      </c>
      <c r="D4854" s="5" t="s">
        <v>7661</v>
      </c>
      <c r="E4854" s="5" t="s">
        <v>7662</v>
      </c>
      <c r="F4854" s="5">
        <v>1</v>
      </c>
      <c r="G4854" s="6">
        <v>1.6702999999999999E-2</v>
      </c>
      <c r="H4854" s="5">
        <v>52.255000000000003</v>
      </c>
      <c r="I4854" s="5" t="s">
        <v>7665</v>
      </c>
      <c r="J4854" s="5">
        <v>2</v>
      </c>
      <c r="K4854" s="5">
        <v>4.4504999999999999</v>
      </c>
      <c r="L4854" s="5">
        <v>1</v>
      </c>
    </row>
    <row r="4855" spans="1:12" ht="14.5" x14ac:dyDescent="0.3">
      <c r="A4855" s="5" t="s">
        <v>7660</v>
      </c>
      <c r="B4855" s="5">
        <v>26</v>
      </c>
      <c r="C4855" s="5" t="s">
        <v>49</v>
      </c>
      <c r="D4855" s="5" t="s">
        <v>7661</v>
      </c>
      <c r="E4855" s="5" t="s">
        <v>7662</v>
      </c>
      <c r="F4855" s="5">
        <v>1</v>
      </c>
      <c r="G4855" s="6">
        <v>1.0186499999999999E-2</v>
      </c>
      <c r="H4855" s="5">
        <v>70.747</v>
      </c>
      <c r="I4855" s="5" t="s">
        <v>7666</v>
      </c>
      <c r="J4855" s="5">
        <v>2</v>
      </c>
      <c r="K4855" s="5">
        <v>4.2900999999999998</v>
      </c>
      <c r="L4855" s="5">
        <v>1</v>
      </c>
    </row>
    <row r="4856" spans="1:12" ht="14.5" x14ac:dyDescent="0.3">
      <c r="A4856" s="5" t="s">
        <v>7660</v>
      </c>
      <c r="B4856" s="5">
        <v>438</v>
      </c>
      <c r="C4856" s="5" t="s">
        <v>49</v>
      </c>
      <c r="D4856" s="5" t="s">
        <v>7661</v>
      </c>
      <c r="E4856" s="5" t="s">
        <v>7662</v>
      </c>
      <c r="F4856" s="5">
        <v>1</v>
      </c>
      <c r="G4856" s="6">
        <v>7.8157200000000002E-4</v>
      </c>
      <c r="H4856" s="5">
        <v>83.456000000000003</v>
      </c>
      <c r="I4856" s="5" t="s">
        <v>7667</v>
      </c>
      <c r="J4856" s="5">
        <v>2</v>
      </c>
      <c r="K4856" s="5">
        <v>1.6576</v>
      </c>
      <c r="L4856" s="5">
        <v>1</v>
      </c>
    </row>
    <row r="4857" spans="1:12" ht="14.5" x14ac:dyDescent="0.3">
      <c r="A4857" s="5" t="s">
        <v>7660</v>
      </c>
      <c r="B4857" s="5">
        <v>336</v>
      </c>
      <c r="C4857" s="5" t="s">
        <v>49</v>
      </c>
      <c r="D4857" s="5" t="s">
        <v>7661</v>
      </c>
      <c r="E4857" s="5" t="s">
        <v>7662</v>
      </c>
      <c r="F4857" s="5">
        <v>1</v>
      </c>
      <c r="G4857" s="6">
        <v>2.43354E-2</v>
      </c>
      <c r="H4857" s="5">
        <v>43.308</v>
      </c>
      <c r="I4857" s="5" t="s">
        <v>7668</v>
      </c>
      <c r="J4857" s="5">
        <v>3</v>
      </c>
      <c r="K4857" s="5">
        <v>0.68283000000000005</v>
      </c>
      <c r="L4857" s="5">
        <v>1</v>
      </c>
    </row>
    <row r="4858" spans="1:12" ht="14.5" x14ac:dyDescent="0.3">
      <c r="A4858" s="5" t="s">
        <v>7660</v>
      </c>
      <c r="B4858" s="5">
        <v>483</v>
      </c>
      <c r="C4858" s="5" t="s">
        <v>49</v>
      </c>
      <c r="D4858" s="5" t="s">
        <v>7661</v>
      </c>
      <c r="E4858" s="5" t="s">
        <v>7662</v>
      </c>
      <c r="F4858" s="5">
        <v>1</v>
      </c>
      <c r="G4858" s="6">
        <v>8.4164299999999997E-24</v>
      </c>
      <c r="H4858" s="5">
        <v>218.11</v>
      </c>
      <c r="I4858" s="5" t="s">
        <v>7669</v>
      </c>
      <c r="J4858" s="5">
        <v>3</v>
      </c>
      <c r="K4858" s="5">
        <v>-1.0036</v>
      </c>
      <c r="L4858" s="5">
        <v>3</v>
      </c>
    </row>
    <row r="4859" spans="1:12" ht="14.5" x14ac:dyDescent="0.3">
      <c r="A4859" s="5" t="s">
        <v>7660</v>
      </c>
      <c r="B4859" s="5">
        <v>312</v>
      </c>
      <c r="C4859" s="5" t="s">
        <v>49</v>
      </c>
      <c r="D4859" s="5" t="s">
        <v>7661</v>
      </c>
      <c r="E4859" s="5" t="s">
        <v>7662</v>
      </c>
      <c r="F4859" s="5">
        <v>1</v>
      </c>
      <c r="G4859" s="6">
        <v>3.7409699999999999E-17</v>
      </c>
      <c r="H4859" s="5">
        <v>185.67</v>
      </c>
      <c r="I4859" s="5" t="s">
        <v>7670</v>
      </c>
      <c r="J4859" s="5">
        <v>2</v>
      </c>
      <c r="K4859" s="5">
        <v>-0.38990000000000002</v>
      </c>
      <c r="L4859" s="5">
        <v>1</v>
      </c>
    </row>
    <row r="4860" spans="1:12" ht="14.5" x14ac:dyDescent="0.3">
      <c r="A4860" s="5" t="s">
        <v>7660</v>
      </c>
      <c r="B4860" s="5">
        <v>433</v>
      </c>
      <c r="C4860" s="5" t="s">
        <v>49</v>
      </c>
      <c r="D4860" s="5" t="s">
        <v>7661</v>
      </c>
      <c r="E4860" s="5" t="s">
        <v>7662</v>
      </c>
      <c r="F4860" s="5">
        <v>1</v>
      </c>
      <c r="G4860" s="6">
        <v>1.7528299999999999E-3</v>
      </c>
      <c r="H4860" s="5">
        <v>61.164999999999999</v>
      </c>
      <c r="I4860" s="5" t="s">
        <v>7671</v>
      </c>
      <c r="J4860" s="5">
        <v>2</v>
      </c>
      <c r="K4860" s="5">
        <v>0.31569000000000003</v>
      </c>
      <c r="L4860" s="5">
        <v>1</v>
      </c>
    </row>
    <row r="4861" spans="1:12" ht="14.5" x14ac:dyDescent="0.3">
      <c r="A4861" s="5" t="s">
        <v>7660</v>
      </c>
      <c r="B4861" s="5">
        <v>224</v>
      </c>
      <c r="C4861" s="5" t="s">
        <v>49</v>
      </c>
      <c r="D4861" s="5" t="s">
        <v>7661</v>
      </c>
      <c r="E4861" s="5" t="s">
        <v>7662</v>
      </c>
      <c r="F4861" s="5">
        <v>1</v>
      </c>
      <c r="G4861" s="6">
        <v>1.10388E-3</v>
      </c>
      <c r="H4861" s="5">
        <v>95.608000000000004</v>
      </c>
      <c r="I4861" s="5" t="s">
        <v>7672</v>
      </c>
      <c r="J4861" s="5">
        <v>2</v>
      </c>
      <c r="K4861" s="5">
        <v>2.6046</v>
      </c>
      <c r="L4861" s="5">
        <v>1</v>
      </c>
    </row>
    <row r="4862" spans="1:12" ht="14.5" x14ac:dyDescent="0.3">
      <c r="A4862" s="5" t="s">
        <v>7660</v>
      </c>
      <c r="B4862" s="5">
        <v>55</v>
      </c>
      <c r="C4862" s="5" t="s">
        <v>49</v>
      </c>
      <c r="D4862" s="5" t="s">
        <v>7661</v>
      </c>
      <c r="E4862" s="5" t="s">
        <v>7662</v>
      </c>
      <c r="F4862" s="5">
        <v>1</v>
      </c>
      <c r="G4862" s="6">
        <v>9.3805499999999997E-3</v>
      </c>
      <c r="H4862" s="5">
        <v>46.796999999999997</v>
      </c>
      <c r="I4862" s="5" t="s">
        <v>7673</v>
      </c>
      <c r="J4862" s="5">
        <v>3</v>
      </c>
      <c r="K4862" s="5">
        <v>2.5555999999999999E-2</v>
      </c>
      <c r="L4862" s="5">
        <v>1</v>
      </c>
    </row>
    <row r="4863" spans="1:12" ht="14.5" x14ac:dyDescent="0.3">
      <c r="A4863" s="5" t="s">
        <v>7674</v>
      </c>
      <c r="B4863" s="5">
        <v>340</v>
      </c>
      <c r="C4863" s="5" t="s">
        <v>49</v>
      </c>
      <c r="D4863" s="5" t="s">
        <v>56</v>
      </c>
      <c r="E4863" s="5" t="s">
        <v>7675</v>
      </c>
      <c r="F4863" s="5">
        <v>1</v>
      </c>
      <c r="G4863" s="6">
        <v>2.4168800000000001E-2</v>
      </c>
      <c r="H4863" s="5">
        <v>80.683999999999997</v>
      </c>
      <c r="I4863" s="5" t="s">
        <v>7676</v>
      </c>
      <c r="J4863" s="5">
        <v>2</v>
      </c>
      <c r="K4863" s="5">
        <v>1.7484999999999999</v>
      </c>
      <c r="L4863" s="5">
        <v>1</v>
      </c>
    </row>
    <row r="4864" spans="1:12" ht="14.5" x14ac:dyDescent="0.3">
      <c r="A4864" s="5" t="s">
        <v>7674</v>
      </c>
      <c r="B4864" s="5">
        <v>325</v>
      </c>
      <c r="C4864" s="5" t="s">
        <v>49</v>
      </c>
      <c r="D4864" s="5" t="s">
        <v>56</v>
      </c>
      <c r="E4864" s="5" t="s">
        <v>7675</v>
      </c>
      <c r="F4864" s="5">
        <v>1</v>
      </c>
      <c r="G4864" s="6">
        <v>2.4996399999999998E-2</v>
      </c>
      <c r="H4864" s="5">
        <v>43.03</v>
      </c>
      <c r="I4864" s="5" t="s">
        <v>7677</v>
      </c>
      <c r="J4864" s="5">
        <v>2</v>
      </c>
      <c r="K4864" s="5">
        <v>-0.22922000000000001</v>
      </c>
      <c r="L4864" s="5">
        <v>1</v>
      </c>
    </row>
    <row r="4865" spans="1:12" ht="14.5" x14ac:dyDescent="0.3">
      <c r="A4865" s="5" t="s">
        <v>7678</v>
      </c>
      <c r="B4865" s="5">
        <v>178</v>
      </c>
      <c r="C4865" s="5" t="s">
        <v>49</v>
      </c>
      <c r="D4865" s="5" t="s">
        <v>7679</v>
      </c>
      <c r="E4865" s="5" t="s">
        <v>7680</v>
      </c>
      <c r="F4865" s="5">
        <v>1</v>
      </c>
      <c r="G4865" s="6">
        <v>1.0335799999999999E-2</v>
      </c>
      <c r="H4865" s="5">
        <v>54.343000000000004</v>
      </c>
      <c r="I4865" s="5" t="s">
        <v>7681</v>
      </c>
      <c r="J4865" s="5">
        <v>2</v>
      </c>
      <c r="K4865" s="5">
        <v>-1.4710000000000001</v>
      </c>
      <c r="L4865" s="5">
        <v>1</v>
      </c>
    </row>
    <row r="4866" spans="1:12" ht="14.5" x14ac:dyDescent="0.3">
      <c r="A4866" s="5" t="s">
        <v>7678</v>
      </c>
      <c r="B4866" s="5">
        <v>292</v>
      </c>
      <c r="C4866" s="5" t="s">
        <v>49</v>
      </c>
      <c r="D4866" s="5" t="s">
        <v>7679</v>
      </c>
      <c r="E4866" s="5" t="s">
        <v>7680</v>
      </c>
      <c r="F4866" s="5">
        <v>0.99989899999999998</v>
      </c>
      <c r="G4866" s="6">
        <v>8.8570700000000001E-4</v>
      </c>
      <c r="H4866" s="5">
        <v>91.317999999999998</v>
      </c>
      <c r="I4866" s="5" t="s">
        <v>7682</v>
      </c>
      <c r="J4866" s="5">
        <v>3</v>
      </c>
      <c r="K4866" s="5">
        <v>-3.4513999999999999E-3</v>
      </c>
      <c r="L4866" s="5">
        <v>1</v>
      </c>
    </row>
    <row r="4867" spans="1:12" ht="14.5" x14ac:dyDescent="0.3">
      <c r="A4867" s="5" t="s">
        <v>7678</v>
      </c>
      <c r="B4867" s="5">
        <v>275</v>
      </c>
      <c r="C4867" s="5" t="s">
        <v>49</v>
      </c>
      <c r="D4867" s="5" t="s">
        <v>7679</v>
      </c>
      <c r="E4867" s="5" t="s">
        <v>7680</v>
      </c>
      <c r="F4867" s="5">
        <v>1</v>
      </c>
      <c r="G4867" s="6">
        <v>9.1318700000000003E-3</v>
      </c>
      <c r="H4867" s="5">
        <v>44.570999999999998</v>
      </c>
      <c r="I4867" s="5" t="s">
        <v>7683</v>
      </c>
      <c r="J4867" s="5">
        <v>3</v>
      </c>
      <c r="K4867" s="5">
        <v>1.5033000000000001</v>
      </c>
      <c r="L4867" s="5">
        <v>1</v>
      </c>
    </row>
    <row r="4868" spans="1:12" ht="14.5" x14ac:dyDescent="0.3">
      <c r="A4868" s="5" t="s">
        <v>7684</v>
      </c>
      <c r="B4868" s="5">
        <v>282</v>
      </c>
      <c r="C4868" s="5" t="s">
        <v>49</v>
      </c>
      <c r="D4868" s="5" t="s">
        <v>7685</v>
      </c>
      <c r="E4868" s="5" t="s">
        <v>7686</v>
      </c>
      <c r="F4868" s="5">
        <v>1</v>
      </c>
      <c r="G4868" s="6">
        <v>5.5194800000000002E-3</v>
      </c>
      <c r="H4868" s="5">
        <v>107.59</v>
      </c>
      <c r="I4868" s="5" t="s">
        <v>7687</v>
      </c>
      <c r="J4868" s="5">
        <v>2</v>
      </c>
      <c r="K4868" s="5">
        <v>-8.3731E-2</v>
      </c>
      <c r="L4868" s="5">
        <v>1</v>
      </c>
    </row>
    <row r="4869" spans="1:12" ht="14.5" x14ac:dyDescent="0.3">
      <c r="A4869" s="5" t="s">
        <v>7688</v>
      </c>
      <c r="B4869" s="5">
        <v>461</v>
      </c>
      <c r="C4869" s="5" t="s">
        <v>49</v>
      </c>
      <c r="D4869" s="5" t="s">
        <v>7689</v>
      </c>
      <c r="E4869" s="5" t="s">
        <v>7690</v>
      </c>
      <c r="F4869" s="5">
        <v>1</v>
      </c>
      <c r="G4869" s="6">
        <v>7.6935999999999997E-4</v>
      </c>
      <c r="H4869" s="5">
        <v>69.03</v>
      </c>
      <c r="I4869" s="5" t="s">
        <v>7691</v>
      </c>
      <c r="J4869" s="5">
        <v>2</v>
      </c>
      <c r="K4869" s="5">
        <v>3.3375000000000002E-2</v>
      </c>
      <c r="L4869" s="5">
        <v>1</v>
      </c>
    </row>
    <row r="4870" spans="1:12" ht="14.5" x14ac:dyDescent="0.3">
      <c r="A4870" s="5" t="s">
        <v>7688</v>
      </c>
      <c r="B4870" s="5">
        <v>338</v>
      </c>
      <c r="C4870" s="5" t="s">
        <v>49</v>
      </c>
      <c r="D4870" s="5" t="s">
        <v>7689</v>
      </c>
      <c r="E4870" s="5" t="s">
        <v>7690</v>
      </c>
      <c r="F4870" s="5">
        <v>1</v>
      </c>
      <c r="G4870" s="6">
        <v>2.8485099999999998E-3</v>
      </c>
      <c r="H4870" s="5">
        <v>100.39</v>
      </c>
      <c r="I4870" s="5" t="s">
        <v>7692</v>
      </c>
      <c r="J4870" s="5">
        <v>2</v>
      </c>
      <c r="K4870" s="5">
        <v>-0.96294000000000002</v>
      </c>
      <c r="L4870" s="5">
        <v>1</v>
      </c>
    </row>
    <row r="4871" spans="1:12" ht="14.5" x14ac:dyDescent="0.3">
      <c r="A4871" s="5" t="s">
        <v>7693</v>
      </c>
      <c r="B4871" s="5">
        <v>48</v>
      </c>
      <c r="C4871" s="5" t="s">
        <v>49</v>
      </c>
      <c r="D4871" s="5" t="s">
        <v>7694</v>
      </c>
      <c r="E4871" s="5" t="s">
        <v>7695</v>
      </c>
      <c r="F4871" s="5">
        <v>1</v>
      </c>
      <c r="G4871" s="6">
        <v>2.3363400000000001E-3</v>
      </c>
      <c r="H4871" s="5">
        <v>65.171999999999997</v>
      </c>
      <c r="I4871" s="5" t="s">
        <v>7696</v>
      </c>
      <c r="J4871" s="5">
        <v>2</v>
      </c>
      <c r="K4871" s="5">
        <v>3.9582999999999999</v>
      </c>
      <c r="L4871" s="5">
        <v>1</v>
      </c>
    </row>
    <row r="4872" spans="1:12" ht="14.5" x14ac:dyDescent="0.3">
      <c r="A4872" s="5" t="s">
        <v>7697</v>
      </c>
      <c r="B4872" s="5">
        <v>111</v>
      </c>
      <c r="C4872" s="5" t="s">
        <v>49</v>
      </c>
      <c r="D4872" s="5" t="s">
        <v>7698</v>
      </c>
      <c r="E4872" s="5" t="s">
        <v>7699</v>
      </c>
      <c r="F4872" s="5">
        <v>1</v>
      </c>
      <c r="G4872" s="6">
        <v>1.34347E-3</v>
      </c>
      <c r="H4872" s="5">
        <v>80.688000000000002</v>
      </c>
      <c r="I4872" s="5" t="s">
        <v>7700</v>
      </c>
      <c r="J4872" s="5">
        <v>2</v>
      </c>
      <c r="K4872" s="5">
        <v>-2.5585E-3</v>
      </c>
      <c r="L4872" s="5">
        <v>3</v>
      </c>
    </row>
    <row r="4873" spans="1:12" ht="14.5" x14ac:dyDescent="0.3">
      <c r="A4873" s="5" t="s">
        <v>7697</v>
      </c>
      <c r="B4873" s="5">
        <v>140</v>
      </c>
      <c r="C4873" s="5" t="s">
        <v>49</v>
      </c>
      <c r="D4873" s="5" t="s">
        <v>7698</v>
      </c>
      <c r="E4873" s="5" t="s">
        <v>7699</v>
      </c>
      <c r="F4873" s="5">
        <v>0.93670100000000001</v>
      </c>
      <c r="G4873" s="6">
        <v>1.89316E-4</v>
      </c>
      <c r="H4873" s="5">
        <v>66.536000000000001</v>
      </c>
      <c r="I4873" s="5" t="s">
        <v>7701</v>
      </c>
      <c r="J4873" s="5">
        <v>3</v>
      </c>
      <c r="K4873" s="5">
        <v>1.3240000000000001</v>
      </c>
      <c r="L4873" s="5">
        <v>1</v>
      </c>
    </row>
    <row r="4874" spans="1:12" ht="14.5" x14ac:dyDescent="0.3">
      <c r="A4874" s="5" t="s">
        <v>7702</v>
      </c>
      <c r="B4874" s="5">
        <v>227</v>
      </c>
      <c r="C4874" s="5" t="s">
        <v>49</v>
      </c>
      <c r="D4874" s="5" t="s">
        <v>7703</v>
      </c>
      <c r="E4874" s="5" t="s">
        <v>7704</v>
      </c>
      <c r="F4874" s="5">
        <v>1</v>
      </c>
      <c r="G4874" s="6">
        <v>2.6440999999999999E-3</v>
      </c>
      <c r="H4874" s="5">
        <v>127.12</v>
      </c>
      <c r="I4874" s="5" t="s">
        <v>7705</v>
      </c>
      <c r="J4874" s="5">
        <v>2</v>
      </c>
      <c r="K4874" s="5">
        <v>-1.5636000000000001</v>
      </c>
      <c r="L4874" s="5">
        <v>1</v>
      </c>
    </row>
    <row r="4875" spans="1:12" ht="14.5" x14ac:dyDescent="0.3">
      <c r="A4875" s="5" t="s">
        <v>7706</v>
      </c>
      <c r="B4875" s="5">
        <v>421</v>
      </c>
      <c r="C4875" s="5" t="s">
        <v>49</v>
      </c>
      <c r="D4875" s="5" t="s">
        <v>7707</v>
      </c>
      <c r="E4875" s="5" t="s">
        <v>7708</v>
      </c>
      <c r="F4875" s="5">
        <v>1</v>
      </c>
      <c r="G4875" s="6">
        <v>1.03765E-5</v>
      </c>
      <c r="H4875" s="5">
        <v>91.932000000000002</v>
      </c>
      <c r="I4875" s="5" t="s">
        <v>7709</v>
      </c>
      <c r="J4875" s="5">
        <v>2</v>
      </c>
      <c r="K4875" s="5">
        <v>-0.78871000000000002</v>
      </c>
      <c r="L4875" s="5">
        <v>1</v>
      </c>
    </row>
    <row r="4876" spans="1:12" ht="14.5" x14ac:dyDescent="0.3">
      <c r="A4876" s="5" t="s">
        <v>7706</v>
      </c>
      <c r="B4876" s="5">
        <v>431</v>
      </c>
      <c r="C4876" s="5" t="s">
        <v>49</v>
      </c>
      <c r="D4876" s="5" t="s">
        <v>7707</v>
      </c>
      <c r="E4876" s="5" t="s">
        <v>7708</v>
      </c>
      <c r="F4876" s="5">
        <v>1</v>
      </c>
      <c r="G4876" s="6">
        <v>3.1124999999999998E-3</v>
      </c>
      <c r="H4876" s="5">
        <v>117.89</v>
      </c>
      <c r="I4876" s="5" t="s">
        <v>7710</v>
      </c>
      <c r="J4876" s="5">
        <v>2</v>
      </c>
      <c r="K4876" s="5">
        <v>0.41497000000000001</v>
      </c>
      <c r="L4876" s="5">
        <v>1</v>
      </c>
    </row>
    <row r="4877" spans="1:12" ht="14.5" x14ac:dyDescent="0.3">
      <c r="A4877" s="5" t="s">
        <v>7711</v>
      </c>
      <c r="B4877" s="5">
        <v>10</v>
      </c>
      <c r="C4877" s="5" t="s">
        <v>49</v>
      </c>
      <c r="D4877" s="5" t="s">
        <v>2087</v>
      </c>
      <c r="E4877" s="5" t="s">
        <v>7712</v>
      </c>
      <c r="F4877" s="5">
        <v>1</v>
      </c>
      <c r="G4877" s="6">
        <v>1.2011400000000001E-6</v>
      </c>
      <c r="H4877" s="5">
        <v>145.83000000000001</v>
      </c>
      <c r="I4877" s="5" t="s">
        <v>7713</v>
      </c>
      <c r="J4877" s="5">
        <v>2</v>
      </c>
      <c r="K4877" s="5">
        <v>-0.10167</v>
      </c>
      <c r="L4877" s="5">
        <v>1</v>
      </c>
    </row>
    <row r="4878" spans="1:12" ht="14.5" x14ac:dyDescent="0.3">
      <c r="A4878" s="5" t="s">
        <v>7714</v>
      </c>
      <c r="B4878" s="5">
        <v>165</v>
      </c>
      <c r="C4878" s="5" t="s">
        <v>49</v>
      </c>
      <c r="D4878" s="5" t="s">
        <v>7715</v>
      </c>
      <c r="E4878" s="5" t="s">
        <v>7716</v>
      </c>
      <c r="F4878" s="5">
        <v>1</v>
      </c>
      <c r="G4878" s="6">
        <v>9.5815199999999994E-6</v>
      </c>
      <c r="H4878" s="5">
        <v>145.13999999999999</v>
      </c>
      <c r="I4878" s="5" t="s">
        <v>7717</v>
      </c>
      <c r="J4878" s="5">
        <v>2</v>
      </c>
      <c r="K4878" s="5">
        <v>6.1511000000000003E-2</v>
      </c>
      <c r="L4878" s="5">
        <v>2</v>
      </c>
    </row>
    <row r="4879" spans="1:12" ht="14.5" x14ac:dyDescent="0.3">
      <c r="A4879" s="5" t="s">
        <v>7714</v>
      </c>
      <c r="B4879" s="5">
        <v>322</v>
      </c>
      <c r="C4879" s="5" t="s">
        <v>49</v>
      </c>
      <c r="D4879" s="5" t="s">
        <v>7715</v>
      </c>
      <c r="E4879" s="5" t="s">
        <v>7716</v>
      </c>
      <c r="F4879" s="5">
        <v>1</v>
      </c>
      <c r="G4879" s="6">
        <v>8.3019200000000006E-6</v>
      </c>
      <c r="H4879" s="5">
        <v>93.738</v>
      </c>
      <c r="I4879" s="5" t="s">
        <v>7718</v>
      </c>
      <c r="J4879" s="5">
        <v>2</v>
      </c>
      <c r="K4879" s="5">
        <v>0.12908</v>
      </c>
      <c r="L4879" s="5">
        <v>1</v>
      </c>
    </row>
    <row r="4880" spans="1:12" ht="14.5" x14ac:dyDescent="0.3">
      <c r="A4880" s="5" t="s">
        <v>7719</v>
      </c>
      <c r="B4880" s="5">
        <v>455</v>
      </c>
      <c r="C4880" s="5" t="s">
        <v>49</v>
      </c>
      <c r="D4880" s="5" t="s">
        <v>2471</v>
      </c>
      <c r="E4880" s="5" t="s">
        <v>7720</v>
      </c>
      <c r="F4880" s="5">
        <v>0.99639699999999998</v>
      </c>
      <c r="G4880" s="6">
        <v>3.3047399999999998E-2</v>
      </c>
      <c r="H4880" s="5">
        <v>42.082999999999998</v>
      </c>
      <c r="I4880" s="5" t="s">
        <v>7721</v>
      </c>
      <c r="J4880" s="5">
        <v>3</v>
      </c>
      <c r="K4880" s="5">
        <v>-0.43224000000000001</v>
      </c>
      <c r="L4880" s="5">
        <v>1</v>
      </c>
    </row>
    <row r="4881" spans="1:12" ht="14.5" x14ac:dyDescent="0.3">
      <c r="A4881" s="5" t="s">
        <v>7722</v>
      </c>
      <c r="B4881" s="5">
        <v>63</v>
      </c>
      <c r="C4881" s="5" t="s">
        <v>49</v>
      </c>
      <c r="D4881" s="5" t="s">
        <v>7723</v>
      </c>
      <c r="E4881" s="5" t="s">
        <v>7724</v>
      </c>
      <c r="F4881" s="5">
        <v>1</v>
      </c>
      <c r="G4881" s="6">
        <v>4.4117799999999997E-3</v>
      </c>
      <c r="H4881" s="5">
        <v>114.78</v>
      </c>
      <c r="I4881" s="5" t="s">
        <v>7725</v>
      </c>
      <c r="J4881" s="5">
        <v>2</v>
      </c>
      <c r="K4881" s="5">
        <v>-1.2101999999999999</v>
      </c>
      <c r="L4881" s="5">
        <v>1</v>
      </c>
    </row>
    <row r="4882" spans="1:12" ht="14.5" x14ac:dyDescent="0.3">
      <c r="A4882" s="5" t="s">
        <v>7722</v>
      </c>
      <c r="B4882" s="5">
        <v>7</v>
      </c>
      <c r="C4882" s="5" t="s">
        <v>49</v>
      </c>
      <c r="D4882" s="5" t="s">
        <v>7723</v>
      </c>
      <c r="E4882" s="5" t="s">
        <v>7724</v>
      </c>
      <c r="F4882" s="5">
        <v>1</v>
      </c>
      <c r="G4882" s="6">
        <v>1.61456E-2</v>
      </c>
      <c r="H4882" s="5">
        <v>53.088999999999999</v>
      </c>
      <c r="I4882" s="5" t="s">
        <v>7726</v>
      </c>
      <c r="J4882" s="5">
        <v>2</v>
      </c>
      <c r="K4882" s="5">
        <v>0.55288000000000004</v>
      </c>
      <c r="L4882" s="5">
        <v>2</v>
      </c>
    </row>
    <row r="4883" spans="1:12" ht="14.5" x14ac:dyDescent="0.3">
      <c r="A4883" s="5" t="s">
        <v>7722</v>
      </c>
      <c r="B4883" s="5">
        <v>51</v>
      </c>
      <c r="C4883" s="5" t="s">
        <v>49</v>
      </c>
      <c r="D4883" s="5" t="s">
        <v>7723</v>
      </c>
      <c r="E4883" s="5" t="s">
        <v>7724</v>
      </c>
      <c r="F4883" s="5">
        <v>1</v>
      </c>
      <c r="G4883" s="6">
        <v>7.8613800000000003E-4</v>
      </c>
      <c r="H4883" s="5">
        <v>94.409000000000006</v>
      </c>
      <c r="I4883" s="5" t="s">
        <v>7727</v>
      </c>
      <c r="J4883" s="5">
        <v>2</v>
      </c>
      <c r="K4883" s="5">
        <v>-0.72336</v>
      </c>
      <c r="L4883" s="5">
        <v>2</v>
      </c>
    </row>
    <row r="4884" spans="1:12" ht="14.5" x14ac:dyDescent="0.3">
      <c r="A4884" s="5" t="s">
        <v>7722</v>
      </c>
      <c r="B4884" s="5">
        <v>9</v>
      </c>
      <c r="C4884" s="5" t="s">
        <v>49</v>
      </c>
      <c r="D4884" s="5" t="s">
        <v>7723</v>
      </c>
      <c r="E4884" s="5" t="s">
        <v>7724</v>
      </c>
      <c r="F4884" s="5">
        <v>1</v>
      </c>
      <c r="G4884" s="6">
        <v>1.2079499999999999E-10</v>
      </c>
      <c r="H4884" s="5">
        <v>166.6</v>
      </c>
      <c r="I4884" s="5" t="s">
        <v>7728</v>
      </c>
      <c r="J4884" s="5">
        <v>3</v>
      </c>
      <c r="K4884" s="5">
        <v>-0.28521000000000002</v>
      </c>
      <c r="L4884" s="5">
        <v>2</v>
      </c>
    </row>
    <row r="4885" spans="1:12" ht="14.5" x14ac:dyDescent="0.3">
      <c r="A4885" s="5" t="s">
        <v>7722</v>
      </c>
      <c r="B4885" s="5">
        <v>20</v>
      </c>
      <c r="C4885" s="5" t="s">
        <v>49</v>
      </c>
      <c r="D4885" s="5" t="s">
        <v>7723</v>
      </c>
      <c r="E4885" s="5" t="s">
        <v>7724</v>
      </c>
      <c r="F4885" s="5">
        <v>1</v>
      </c>
      <c r="G4885" s="6">
        <v>5.58752E-18</v>
      </c>
      <c r="H4885" s="5">
        <v>200.16</v>
      </c>
      <c r="I4885" s="5" t="s">
        <v>7729</v>
      </c>
      <c r="J4885" s="5">
        <v>2</v>
      </c>
      <c r="K4885" s="5">
        <v>1.6986000000000001</v>
      </c>
      <c r="L4885" s="5">
        <v>6</v>
      </c>
    </row>
    <row r="4886" spans="1:12" ht="14.5" x14ac:dyDescent="0.3">
      <c r="A4886" s="5" t="s">
        <v>7722</v>
      </c>
      <c r="B4886" s="5">
        <v>60</v>
      </c>
      <c r="C4886" s="5" t="s">
        <v>49</v>
      </c>
      <c r="D4886" s="5" t="s">
        <v>7723</v>
      </c>
      <c r="E4886" s="5" t="s">
        <v>7724</v>
      </c>
      <c r="F4886" s="5">
        <v>1</v>
      </c>
      <c r="G4886" s="6">
        <v>5.2929900000000002E-2</v>
      </c>
      <c r="H4886" s="5">
        <v>56.720999999999997</v>
      </c>
      <c r="I4886" s="5" t="s">
        <v>7730</v>
      </c>
      <c r="J4886" s="5">
        <v>2</v>
      </c>
      <c r="K4886" s="5">
        <v>2.3782000000000001</v>
      </c>
      <c r="L4886" s="5">
        <v>1</v>
      </c>
    </row>
    <row r="4887" spans="1:12" ht="14.5" x14ac:dyDescent="0.3">
      <c r="A4887" s="5" t="s">
        <v>7722</v>
      </c>
      <c r="B4887" s="5">
        <v>76</v>
      </c>
      <c r="C4887" s="5" t="s">
        <v>49</v>
      </c>
      <c r="D4887" s="5" t="s">
        <v>7723</v>
      </c>
      <c r="E4887" s="5" t="s">
        <v>7724</v>
      </c>
      <c r="F4887" s="5">
        <v>1</v>
      </c>
      <c r="G4887" s="6">
        <v>9.71908E-33</v>
      </c>
      <c r="H4887" s="5">
        <v>232.6</v>
      </c>
      <c r="I4887" s="5" t="s">
        <v>7731</v>
      </c>
      <c r="J4887" s="5">
        <v>2</v>
      </c>
      <c r="K4887" s="5">
        <v>-2.2181999999999999</v>
      </c>
      <c r="L4887" s="5">
        <v>3</v>
      </c>
    </row>
    <row r="4888" spans="1:12" ht="14.5" x14ac:dyDescent="0.3">
      <c r="A4888" s="5" t="s">
        <v>7722</v>
      </c>
      <c r="B4888" s="5">
        <v>100</v>
      </c>
      <c r="C4888" s="5" t="s">
        <v>49</v>
      </c>
      <c r="D4888" s="5" t="s">
        <v>7723</v>
      </c>
      <c r="E4888" s="5" t="s">
        <v>7724</v>
      </c>
      <c r="F4888" s="5">
        <v>1</v>
      </c>
      <c r="G4888" s="6">
        <v>3.1860200000000002E-6</v>
      </c>
      <c r="H4888" s="5">
        <v>116.51</v>
      </c>
      <c r="I4888" s="5" t="s">
        <v>7732</v>
      </c>
      <c r="J4888" s="5">
        <v>3</v>
      </c>
      <c r="K4888" s="5">
        <v>0.21043000000000001</v>
      </c>
      <c r="L4888" s="5">
        <v>3</v>
      </c>
    </row>
    <row r="4889" spans="1:12" ht="14.5" x14ac:dyDescent="0.3">
      <c r="A4889" s="5" t="s">
        <v>7722</v>
      </c>
      <c r="B4889" s="5">
        <v>29</v>
      </c>
      <c r="C4889" s="5" t="s">
        <v>49</v>
      </c>
      <c r="D4889" s="5" t="s">
        <v>7723</v>
      </c>
      <c r="E4889" s="5" t="s">
        <v>7724</v>
      </c>
      <c r="F4889" s="5">
        <v>1</v>
      </c>
      <c r="G4889" s="6">
        <v>1.4486E-3</v>
      </c>
      <c r="H4889" s="5">
        <v>88.495000000000005</v>
      </c>
      <c r="I4889" s="5" t="s">
        <v>7733</v>
      </c>
      <c r="J4889" s="5">
        <v>2</v>
      </c>
      <c r="K4889" s="5">
        <v>0.27693000000000001</v>
      </c>
      <c r="L4889" s="5">
        <v>2</v>
      </c>
    </row>
    <row r="4890" spans="1:12" ht="14.5" x14ac:dyDescent="0.3">
      <c r="A4890" s="5" t="s">
        <v>7722</v>
      </c>
      <c r="B4890" s="5">
        <v>31</v>
      </c>
      <c r="C4890" s="5" t="s">
        <v>49</v>
      </c>
      <c r="D4890" s="5" t="s">
        <v>7723</v>
      </c>
      <c r="E4890" s="5" t="s">
        <v>7724</v>
      </c>
      <c r="F4890" s="5">
        <v>1</v>
      </c>
      <c r="G4890" s="6">
        <v>4.1145200000000003E-11</v>
      </c>
      <c r="H4890" s="5">
        <v>177.42</v>
      </c>
      <c r="I4890" s="5" t="s">
        <v>7734</v>
      </c>
      <c r="J4890" s="5">
        <v>2</v>
      </c>
      <c r="K4890" s="5">
        <v>-0.35452</v>
      </c>
      <c r="L4890" s="5">
        <v>1</v>
      </c>
    </row>
    <row r="4891" spans="1:12" ht="14.5" x14ac:dyDescent="0.3">
      <c r="A4891" s="5" t="s">
        <v>7735</v>
      </c>
      <c r="B4891" s="5">
        <v>130</v>
      </c>
      <c r="C4891" s="5" t="s">
        <v>49</v>
      </c>
      <c r="D4891" s="5" t="s">
        <v>1202</v>
      </c>
      <c r="E4891" s="5" t="s">
        <v>7736</v>
      </c>
      <c r="F4891" s="5">
        <v>1</v>
      </c>
      <c r="G4891" s="6">
        <v>3.8708100000000001E-3</v>
      </c>
      <c r="H4891" s="5">
        <v>93.177999999999997</v>
      </c>
      <c r="I4891" s="5" t="s">
        <v>7737</v>
      </c>
      <c r="J4891" s="5">
        <v>2</v>
      </c>
      <c r="K4891" s="5">
        <v>-2.5093000000000001</v>
      </c>
      <c r="L4891" s="5">
        <v>4</v>
      </c>
    </row>
    <row r="4892" spans="1:12" ht="14.5" x14ac:dyDescent="0.3">
      <c r="A4892" s="5" t="s">
        <v>7735</v>
      </c>
      <c r="B4892" s="5">
        <v>538</v>
      </c>
      <c r="C4892" s="5" t="s">
        <v>49</v>
      </c>
      <c r="D4892" s="5" t="s">
        <v>1202</v>
      </c>
      <c r="E4892" s="5" t="s">
        <v>7736</v>
      </c>
      <c r="F4892" s="5">
        <v>1</v>
      </c>
      <c r="G4892" s="6">
        <v>2.9430400000000002E-19</v>
      </c>
      <c r="H4892" s="5">
        <v>222.18</v>
      </c>
      <c r="I4892" s="5" t="s">
        <v>7738</v>
      </c>
      <c r="J4892" s="5">
        <v>2</v>
      </c>
      <c r="K4892" s="5">
        <v>0.54134000000000004</v>
      </c>
      <c r="L4892" s="5">
        <v>6</v>
      </c>
    </row>
    <row r="4893" spans="1:12" ht="14.5" x14ac:dyDescent="0.3">
      <c r="A4893" s="5" t="s">
        <v>7735</v>
      </c>
      <c r="B4893" s="5">
        <v>90</v>
      </c>
      <c r="C4893" s="5" t="s">
        <v>49</v>
      </c>
      <c r="D4893" s="5" t="s">
        <v>1202</v>
      </c>
      <c r="E4893" s="5" t="s">
        <v>7736</v>
      </c>
      <c r="F4893" s="5">
        <v>1</v>
      </c>
      <c r="G4893" s="6">
        <v>2.7851500000000001E-3</v>
      </c>
      <c r="H4893" s="5">
        <v>101.25</v>
      </c>
      <c r="I4893" s="5" t="s">
        <v>7739</v>
      </c>
      <c r="J4893" s="5">
        <v>2</v>
      </c>
      <c r="K4893" s="5">
        <v>8.3746000000000001E-2</v>
      </c>
      <c r="L4893" s="5">
        <v>3</v>
      </c>
    </row>
    <row r="4894" spans="1:12" ht="14.5" x14ac:dyDescent="0.3">
      <c r="A4894" s="5" t="s">
        <v>7735</v>
      </c>
      <c r="B4894" s="5">
        <v>428</v>
      </c>
      <c r="C4894" s="5" t="s">
        <v>49</v>
      </c>
      <c r="D4894" s="5" t="s">
        <v>1202</v>
      </c>
      <c r="E4894" s="5" t="s">
        <v>7736</v>
      </c>
      <c r="F4894" s="5">
        <v>1</v>
      </c>
      <c r="G4894" s="6">
        <v>1.45487E-3</v>
      </c>
      <c r="H4894" s="5">
        <v>101.65</v>
      </c>
      <c r="I4894" s="5" t="s">
        <v>7740</v>
      </c>
      <c r="J4894" s="5">
        <v>2</v>
      </c>
      <c r="K4894" s="5">
        <v>-0.29291</v>
      </c>
      <c r="L4894" s="5">
        <v>1</v>
      </c>
    </row>
    <row r="4895" spans="1:12" ht="14.5" x14ac:dyDescent="0.3">
      <c r="A4895" s="5" t="s">
        <v>7735</v>
      </c>
      <c r="B4895" s="5">
        <v>565</v>
      </c>
      <c r="C4895" s="5" t="s">
        <v>49</v>
      </c>
      <c r="D4895" s="5" t="s">
        <v>1202</v>
      </c>
      <c r="E4895" s="5" t="s">
        <v>7736</v>
      </c>
      <c r="F4895" s="5">
        <v>1</v>
      </c>
      <c r="G4895" s="6">
        <v>8.4572900000000005E-11</v>
      </c>
      <c r="H4895" s="5">
        <v>116.45</v>
      </c>
      <c r="I4895" s="5" t="s">
        <v>7741</v>
      </c>
      <c r="J4895" s="5">
        <v>2</v>
      </c>
      <c r="K4895" s="5">
        <v>-1.5089E-2</v>
      </c>
      <c r="L4895" s="5">
        <v>2</v>
      </c>
    </row>
    <row r="4896" spans="1:12" ht="14.5" x14ac:dyDescent="0.3">
      <c r="A4896" s="5" t="s">
        <v>7735</v>
      </c>
      <c r="B4896" s="5">
        <v>245</v>
      </c>
      <c r="C4896" s="5" t="s">
        <v>49</v>
      </c>
      <c r="D4896" s="5" t="s">
        <v>1202</v>
      </c>
      <c r="E4896" s="5" t="s">
        <v>7736</v>
      </c>
      <c r="F4896" s="5">
        <v>1</v>
      </c>
      <c r="G4896" s="6">
        <v>3.0061399999999998E-30</v>
      </c>
      <c r="H4896" s="5">
        <v>184.2</v>
      </c>
      <c r="I4896" s="5" t="s">
        <v>7742</v>
      </c>
      <c r="J4896" s="5">
        <v>3</v>
      </c>
      <c r="K4896" s="5">
        <v>0.17523</v>
      </c>
      <c r="L4896" s="5">
        <v>3</v>
      </c>
    </row>
    <row r="4897" spans="1:12" ht="14.5" x14ac:dyDescent="0.3">
      <c r="A4897" s="5" t="s">
        <v>7735</v>
      </c>
      <c r="B4897" s="5">
        <v>143</v>
      </c>
      <c r="C4897" s="5" t="s">
        <v>49</v>
      </c>
      <c r="D4897" s="5" t="s">
        <v>1202</v>
      </c>
      <c r="E4897" s="5" t="s">
        <v>7736</v>
      </c>
      <c r="F4897" s="5">
        <v>1</v>
      </c>
      <c r="G4897" s="6">
        <v>1.05435E-7</v>
      </c>
      <c r="H4897" s="5">
        <v>102.89</v>
      </c>
      <c r="I4897" s="5" t="s">
        <v>7743</v>
      </c>
      <c r="J4897" s="5">
        <v>2</v>
      </c>
      <c r="K4897" s="5">
        <v>6.5221000000000001E-2</v>
      </c>
      <c r="L4897" s="5">
        <v>1</v>
      </c>
    </row>
    <row r="4898" spans="1:12" ht="14.5" x14ac:dyDescent="0.3">
      <c r="A4898" s="5" t="s">
        <v>7735</v>
      </c>
      <c r="B4898" s="5">
        <v>331</v>
      </c>
      <c r="C4898" s="5" t="s">
        <v>49</v>
      </c>
      <c r="D4898" s="5" t="s">
        <v>1202</v>
      </c>
      <c r="E4898" s="5" t="s">
        <v>7736</v>
      </c>
      <c r="F4898" s="5">
        <v>1</v>
      </c>
      <c r="G4898" s="6">
        <v>1.04386E-15</v>
      </c>
      <c r="H4898" s="5">
        <v>165.66</v>
      </c>
      <c r="I4898" s="5" t="s">
        <v>7744</v>
      </c>
      <c r="J4898" s="5">
        <v>3</v>
      </c>
      <c r="K4898" s="5">
        <v>2.0906999999999999E-2</v>
      </c>
      <c r="L4898" s="5">
        <v>4</v>
      </c>
    </row>
    <row r="4899" spans="1:12" ht="14.5" x14ac:dyDescent="0.3">
      <c r="A4899" s="5" t="s">
        <v>7735</v>
      </c>
      <c r="B4899" s="5">
        <v>521</v>
      </c>
      <c r="C4899" s="5" t="s">
        <v>49</v>
      </c>
      <c r="D4899" s="5" t="s">
        <v>1202</v>
      </c>
      <c r="E4899" s="5" t="s">
        <v>7736</v>
      </c>
      <c r="F4899" s="5">
        <v>1</v>
      </c>
      <c r="G4899" s="6">
        <v>2.23547E-13</v>
      </c>
      <c r="H4899" s="5">
        <v>167.92</v>
      </c>
      <c r="I4899" s="5" t="s">
        <v>7745</v>
      </c>
      <c r="J4899" s="5">
        <v>2</v>
      </c>
      <c r="K4899" s="5">
        <v>2.681E-2</v>
      </c>
      <c r="L4899" s="5">
        <v>2</v>
      </c>
    </row>
    <row r="4900" spans="1:12" ht="14.5" x14ac:dyDescent="0.3">
      <c r="A4900" s="5" t="s">
        <v>7735</v>
      </c>
      <c r="B4900" s="5">
        <v>360</v>
      </c>
      <c r="C4900" s="5" t="s">
        <v>49</v>
      </c>
      <c r="D4900" s="5" t="s">
        <v>1202</v>
      </c>
      <c r="E4900" s="5" t="s">
        <v>7736</v>
      </c>
      <c r="F4900" s="5">
        <v>1</v>
      </c>
      <c r="G4900" s="6">
        <v>6.9763800000000003E-9</v>
      </c>
      <c r="H4900" s="5">
        <v>161.47999999999999</v>
      </c>
      <c r="I4900" s="5" t="s">
        <v>7746</v>
      </c>
      <c r="J4900" s="5">
        <v>2</v>
      </c>
      <c r="K4900" s="5">
        <v>-0.96767000000000003</v>
      </c>
      <c r="L4900" s="5">
        <v>6</v>
      </c>
    </row>
    <row r="4901" spans="1:12" ht="14.5" x14ac:dyDescent="0.3">
      <c r="A4901" s="5" t="s">
        <v>7735</v>
      </c>
      <c r="B4901" s="5">
        <v>87</v>
      </c>
      <c r="C4901" s="5" t="s">
        <v>49</v>
      </c>
      <c r="D4901" s="5" t="s">
        <v>1202</v>
      </c>
      <c r="E4901" s="5" t="s">
        <v>7736</v>
      </c>
      <c r="F4901" s="5">
        <v>1</v>
      </c>
      <c r="G4901" s="6">
        <v>1.1036399999999999E-7</v>
      </c>
      <c r="H4901" s="5">
        <v>161.99</v>
      </c>
      <c r="I4901" s="5" t="s">
        <v>7747</v>
      </c>
      <c r="J4901" s="5">
        <v>2</v>
      </c>
      <c r="K4901" s="5">
        <v>4.3925999999999998</v>
      </c>
      <c r="L4901" s="5">
        <v>3</v>
      </c>
    </row>
    <row r="4902" spans="1:12" ht="14.5" x14ac:dyDescent="0.3">
      <c r="A4902" s="5" t="s">
        <v>7735</v>
      </c>
      <c r="B4902" s="5">
        <v>136</v>
      </c>
      <c r="C4902" s="5" t="s">
        <v>49</v>
      </c>
      <c r="D4902" s="5" t="s">
        <v>1202</v>
      </c>
      <c r="E4902" s="5" t="s">
        <v>7736</v>
      </c>
      <c r="F4902" s="5">
        <v>1</v>
      </c>
      <c r="G4902" s="6">
        <v>5.4666000000000003E-3</v>
      </c>
      <c r="H4902" s="5">
        <v>66.504000000000005</v>
      </c>
      <c r="I4902" s="5" t="s">
        <v>7737</v>
      </c>
      <c r="J4902" s="5">
        <v>2</v>
      </c>
      <c r="K4902" s="5">
        <v>-2.5093000000000001</v>
      </c>
      <c r="L4902" s="5">
        <v>3</v>
      </c>
    </row>
    <row r="4903" spans="1:12" ht="14.5" x14ac:dyDescent="0.3">
      <c r="A4903" s="5" t="s">
        <v>7735</v>
      </c>
      <c r="B4903" s="5">
        <v>351</v>
      </c>
      <c r="C4903" s="5" t="s">
        <v>49</v>
      </c>
      <c r="D4903" s="5" t="s">
        <v>1202</v>
      </c>
      <c r="E4903" s="5" t="s">
        <v>7736</v>
      </c>
      <c r="F4903" s="5">
        <v>1</v>
      </c>
      <c r="G4903" s="6">
        <v>7.58599E-7</v>
      </c>
      <c r="H4903" s="5">
        <v>127.17</v>
      </c>
      <c r="I4903" s="5" t="s">
        <v>7746</v>
      </c>
      <c r="J4903" s="5">
        <v>2</v>
      </c>
      <c r="K4903" s="5">
        <v>-0.96767000000000003</v>
      </c>
      <c r="L4903" s="5">
        <v>10</v>
      </c>
    </row>
    <row r="4904" spans="1:12" ht="14.5" x14ac:dyDescent="0.3">
      <c r="A4904" s="5" t="s">
        <v>7735</v>
      </c>
      <c r="B4904" s="5">
        <v>325</v>
      </c>
      <c r="C4904" s="5" t="s">
        <v>49</v>
      </c>
      <c r="D4904" s="5" t="s">
        <v>1202</v>
      </c>
      <c r="E4904" s="5" t="s">
        <v>7736</v>
      </c>
      <c r="F4904" s="5">
        <v>1</v>
      </c>
      <c r="G4904" s="6">
        <v>6.3186000000000001E-5</v>
      </c>
      <c r="H4904" s="5">
        <v>83.691999999999993</v>
      </c>
      <c r="I4904" s="5" t="s">
        <v>7748</v>
      </c>
      <c r="J4904" s="5">
        <v>2</v>
      </c>
      <c r="K4904" s="5">
        <v>0.34455000000000002</v>
      </c>
      <c r="L4904" s="5">
        <v>1</v>
      </c>
    </row>
    <row r="4905" spans="1:12" ht="14.5" x14ac:dyDescent="0.3">
      <c r="A4905" s="5" t="s">
        <v>7735</v>
      </c>
      <c r="B4905" s="5">
        <v>364</v>
      </c>
      <c r="C4905" s="5" t="s">
        <v>49</v>
      </c>
      <c r="D4905" s="5" t="s">
        <v>1202</v>
      </c>
      <c r="E4905" s="5" t="s">
        <v>7736</v>
      </c>
      <c r="F4905" s="5">
        <v>1</v>
      </c>
      <c r="G4905" s="6">
        <v>6.2201499999999998E-29</v>
      </c>
      <c r="H4905" s="5">
        <v>162.19999999999999</v>
      </c>
      <c r="I4905" s="5" t="s">
        <v>7749</v>
      </c>
      <c r="J4905" s="5">
        <v>3</v>
      </c>
      <c r="K4905" s="5">
        <v>-0.24712999999999999</v>
      </c>
      <c r="L4905" s="5">
        <v>1</v>
      </c>
    </row>
    <row r="4906" spans="1:12" ht="14.5" x14ac:dyDescent="0.3">
      <c r="A4906" s="5" t="s">
        <v>7735</v>
      </c>
      <c r="B4906" s="5">
        <v>128</v>
      </c>
      <c r="C4906" s="5" t="s">
        <v>49</v>
      </c>
      <c r="D4906" s="5" t="s">
        <v>1202</v>
      </c>
      <c r="E4906" s="5" t="s">
        <v>7736</v>
      </c>
      <c r="F4906" s="5">
        <v>1</v>
      </c>
      <c r="G4906" s="6">
        <v>6.9258699999999996E-10</v>
      </c>
      <c r="H4906" s="5">
        <v>131.61000000000001</v>
      </c>
      <c r="I4906" s="5" t="s">
        <v>7750</v>
      </c>
      <c r="J4906" s="5">
        <v>2</v>
      </c>
      <c r="K4906" s="5">
        <v>-0.29207</v>
      </c>
      <c r="L4906" s="5">
        <v>9</v>
      </c>
    </row>
    <row r="4907" spans="1:12" ht="14.5" x14ac:dyDescent="0.3">
      <c r="A4907" s="5" t="s">
        <v>7735</v>
      </c>
      <c r="B4907" s="5">
        <v>161</v>
      </c>
      <c r="C4907" s="5" t="s">
        <v>49</v>
      </c>
      <c r="D4907" s="5" t="s">
        <v>1202</v>
      </c>
      <c r="E4907" s="5" t="s">
        <v>7736</v>
      </c>
      <c r="F4907" s="5">
        <v>1</v>
      </c>
      <c r="G4907" s="6">
        <v>3.3789700000000002E-10</v>
      </c>
      <c r="H4907" s="5">
        <v>139.21</v>
      </c>
      <c r="I4907" s="5" t="s">
        <v>7751</v>
      </c>
      <c r="J4907" s="5">
        <v>2</v>
      </c>
      <c r="K4907" s="5">
        <v>0.19317999999999999</v>
      </c>
      <c r="L4907" s="5">
        <v>2</v>
      </c>
    </row>
    <row r="4908" spans="1:12" ht="14.5" x14ac:dyDescent="0.3">
      <c r="A4908" s="5" t="s">
        <v>7735</v>
      </c>
      <c r="B4908" s="5">
        <v>251</v>
      </c>
      <c r="C4908" s="5" t="s">
        <v>49</v>
      </c>
      <c r="D4908" s="5" t="s">
        <v>1202</v>
      </c>
      <c r="E4908" s="5" t="s">
        <v>7736</v>
      </c>
      <c r="F4908" s="5">
        <v>1</v>
      </c>
      <c r="G4908" s="6">
        <v>5.0233099999999999E-5</v>
      </c>
      <c r="H4908" s="5">
        <v>133.05000000000001</v>
      </c>
      <c r="I4908" s="5" t="s">
        <v>7752</v>
      </c>
      <c r="J4908" s="5">
        <v>2</v>
      </c>
      <c r="K4908" s="5">
        <v>-2.7160000000000002</v>
      </c>
      <c r="L4908" s="5">
        <v>4</v>
      </c>
    </row>
    <row r="4909" spans="1:12" ht="14.5" x14ac:dyDescent="0.3">
      <c r="A4909" s="5" t="s">
        <v>7735</v>
      </c>
      <c r="B4909" s="5">
        <v>497</v>
      </c>
      <c r="C4909" s="5" t="s">
        <v>49</v>
      </c>
      <c r="D4909" s="5" t="s">
        <v>1202</v>
      </c>
      <c r="E4909" s="5" t="s">
        <v>7736</v>
      </c>
      <c r="F4909" s="5">
        <v>1</v>
      </c>
      <c r="G4909" s="6">
        <v>3.0348000000000001E-4</v>
      </c>
      <c r="H4909" s="5">
        <v>103.69</v>
      </c>
      <c r="I4909" s="5" t="s">
        <v>7753</v>
      </c>
      <c r="J4909" s="5">
        <v>2</v>
      </c>
      <c r="K4909" s="5">
        <v>-0.38940999999999998</v>
      </c>
      <c r="L4909" s="5">
        <v>2</v>
      </c>
    </row>
    <row r="4910" spans="1:12" ht="14.5" x14ac:dyDescent="0.3">
      <c r="A4910" s="5" t="s">
        <v>7735</v>
      </c>
      <c r="B4910" s="5">
        <v>597</v>
      </c>
      <c r="C4910" s="5" t="s">
        <v>49</v>
      </c>
      <c r="D4910" s="5" t="s">
        <v>1202</v>
      </c>
      <c r="E4910" s="5" t="s">
        <v>7736</v>
      </c>
      <c r="F4910" s="5">
        <v>1</v>
      </c>
      <c r="G4910" s="6">
        <v>1.0955299999999999E-2</v>
      </c>
      <c r="H4910" s="5">
        <v>101.6</v>
      </c>
      <c r="I4910" s="5" t="s">
        <v>7754</v>
      </c>
      <c r="J4910" s="5">
        <v>2</v>
      </c>
      <c r="K4910" s="5">
        <v>0.83067999999999997</v>
      </c>
      <c r="L4910" s="5">
        <v>1</v>
      </c>
    </row>
    <row r="4911" spans="1:12" ht="14.5" x14ac:dyDescent="0.3">
      <c r="A4911" s="5" t="s">
        <v>7735</v>
      </c>
      <c r="B4911" s="5">
        <v>58</v>
      </c>
      <c r="C4911" s="5" t="s">
        <v>49</v>
      </c>
      <c r="D4911" s="5" t="s">
        <v>1202</v>
      </c>
      <c r="E4911" s="5" t="s">
        <v>7736</v>
      </c>
      <c r="F4911" s="5">
        <v>1</v>
      </c>
      <c r="G4911" s="6">
        <v>1.1601E-9</v>
      </c>
      <c r="H4911" s="5">
        <v>136.30000000000001</v>
      </c>
      <c r="I4911" s="5" t="s">
        <v>7755</v>
      </c>
      <c r="J4911" s="5">
        <v>3</v>
      </c>
      <c r="K4911" s="5">
        <v>-0.24623</v>
      </c>
      <c r="L4911" s="5">
        <v>4</v>
      </c>
    </row>
    <row r="4912" spans="1:12" ht="14.5" x14ac:dyDescent="0.3">
      <c r="A4912" s="5" t="s">
        <v>7735</v>
      </c>
      <c r="B4912" s="5">
        <v>191</v>
      </c>
      <c r="C4912" s="5" t="s">
        <v>49</v>
      </c>
      <c r="D4912" s="5" t="s">
        <v>1202</v>
      </c>
      <c r="E4912" s="5" t="s">
        <v>7736</v>
      </c>
      <c r="F4912" s="5">
        <v>1</v>
      </c>
      <c r="G4912" s="6">
        <v>5.1760099999999999E-16</v>
      </c>
      <c r="H4912" s="5">
        <v>140.72999999999999</v>
      </c>
      <c r="I4912" s="5" t="s">
        <v>7756</v>
      </c>
      <c r="J4912" s="5">
        <v>2</v>
      </c>
      <c r="K4912" s="5">
        <v>0.32147999999999999</v>
      </c>
      <c r="L4912" s="5">
        <v>5</v>
      </c>
    </row>
    <row r="4913" spans="1:12" ht="14.5" x14ac:dyDescent="0.3">
      <c r="A4913" s="5" t="s">
        <v>7735</v>
      </c>
      <c r="B4913" s="5">
        <v>528</v>
      </c>
      <c r="C4913" s="5" t="s">
        <v>49</v>
      </c>
      <c r="D4913" s="5" t="s">
        <v>1202</v>
      </c>
      <c r="E4913" s="5" t="s">
        <v>7736</v>
      </c>
      <c r="F4913" s="5">
        <v>1</v>
      </c>
      <c r="G4913" s="6">
        <v>2.34221E-3</v>
      </c>
      <c r="H4913" s="5">
        <v>80.230999999999995</v>
      </c>
      <c r="I4913" s="5" t="s">
        <v>7757</v>
      </c>
      <c r="J4913" s="5">
        <v>2</v>
      </c>
      <c r="K4913" s="5">
        <v>-0.49341000000000002</v>
      </c>
      <c r="L4913" s="5">
        <v>7</v>
      </c>
    </row>
    <row r="4914" spans="1:12" ht="14.5" x14ac:dyDescent="0.3">
      <c r="A4914" s="5" t="s">
        <v>7735</v>
      </c>
      <c r="B4914" s="5">
        <v>530</v>
      </c>
      <c r="C4914" s="5" t="s">
        <v>49</v>
      </c>
      <c r="D4914" s="5" t="s">
        <v>1202</v>
      </c>
      <c r="E4914" s="5" t="s">
        <v>7736</v>
      </c>
      <c r="F4914" s="5">
        <v>1</v>
      </c>
      <c r="G4914" s="6">
        <v>2.12878E-4</v>
      </c>
      <c r="H4914" s="5">
        <v>130.01</v>
      </c>
      <c r="I4914" s="5" t="s">
        <v>7758</v>
      </c>
      <c r="J4914" s="5">
        <v>2</v>
      </c>
      <c r="K4914" s="5">
        <v>1.143</v>
      </c>
      <c r="L4914" s="5">
        <v>9</v>
      </c>
    </row>
    <row r="4915" spans="1:12" ht="14.5" x14ac:dyDescent="0.3">
      <c r="A4915" s="5" t="s">
        <v>7735</v>
      </c>
      <c r="B4915" s="5">
        <v>608</v>
      </c>
      <c r="C4915" s="5" t="s">
        <v>49</v>
      </c>
      <c r="D4915" s="5" t="s">
        <v>1202</v>
      </c>
      <c r="E4915" s="5" t="s">
        <v>7736</v>
      </c>
      <c r="F4915" s="5">
        <v>1</v>
      </c>
      <c r="G4915" s="6">
        <v>6.7384599999999999E-3</v>
      </c>
      <c r="H4915" s="5">
        <v>88.364000000000004</v>
      </c>
      <c r="I4915" s="5" t="s">
        <v>7759</v>
      </c>
      <c r="J4915" s="5">
        <v>2</v>
      </c>
      <c r="K4915" s="5">
        <v>1.7975000000000001</v>
      </c>
      <c r="L4915" s="5">
        <v>1</v>
      </c>
    </row>
    <row r="4916" spans="1:12" ht="14.5" x14ac:dyDescent="0.3">
      <c r="A4916" s="5" t="s">
        <v>7735</v>
      </c>
      <c r="B4916" s="5">
        <v>66</v>
      </c>
      <c r="C4916" s="5" t="s">
        <v>49</v>
      </c>
      <c r="D4916" s="5" t="s">
        <v>1202</v>
      </c>
      <c r="E4916" s="5" t="s">
        <v>7736</v>
      </c>
      <c r="F4916" s="5">
        <v>1</v>
      </c>
      <c r="G4916" s="6">
        <v>1.15313E-16</v>
      </c>
      <c r="H4916" s="5">
        <v>192.32</v>
      </c>
      <c r="I4916" s="5" t="s">
        <v>7760</v>
      </c>
      <c r="J4916" s="5">
        <v>2</v>
      </c>
      <c r="K4916" s="5">
        <v>1.4271</v>
      </c>
      <c r="L4916" s="5">
        <v>6</v>
      </c>
    </row>
    <row r="4917" spans="1:12" ht="14.5" x14ac:dyDescent="0.3">
      <c r="A4917" s="5" t="s">
        <v>7735</v>
      </c>
      <c r="B4917" s="5">
        <v>73</v>
      </c>
      <c r="C4917" s="5" t="s">
        <v>49</v>
      </c>
      <c r="D4917" s="5" t="s">
        <v>1202</v>
      </c>
      <c r="E4917" s="5" t="s">
        <v>7736</v>
      </c>
      <c r="F4917" s="5">
        <v>1</v>
      </c>
      <c r="G4917" s="6">
        <v>1.15313E-16</v>
      </c>
      <c r="H4917" s="5">
        <v>192.32</v>
      </c>
      <c r="I4917" s="5" t="s">
        <v>7761</v>
      </c>
      <c r="J4917" s="5">
        <v>2</v>
      </c>
      <c r="K4917" s="5">
        <v>-0.13597000000000001</v>
      </c>
      <c r="L4917" s="5">
        <v>4</v>
      </c>
    </row>
    <row r="4918" spans="1:12" ht="14.5" x14ac:dyDescent="0.3">
      <c r="A4918" s="5" t="s">
        <v>7735</v>
      </c>
      <c r="B4918" s="5">
        <v>603</v>
      </c>
      <c r="C4918" s="5" t="s">
        <v>49</v>
      </c>
      <c r="D4918" s="5" t="s">
        <v>1202</v>
      </c>
      <c r="E4918" s="5" t="s">
        <v>7736</v>
      </c>
      <c r="F4918" s="5">
        <v>1</v>
      </c>
      <c r="G4918" s="6">
        <v>9.6940099999999994E-3</v>
      </c>
      <c r="H4918" s="5">
        <v>106.42</v>
      </c>
      <c r="I4918" s="5" t="s">
        <v>7762</v>
      </c>
      <c r="J4918" s="5">
        <v>2</v>
      </c>
      <c r="K4918" s="5">
        <v>0.57476000000000005</v>
      </c>
      <c r="L4918" s="5">
        <v>2</v>
      </c>
    </row>
    <row r="4919" spans="1:12" ht="14.5" x14ac:dyDescent="0.3">
      <c r="A4919" s="5" t="s">
        <v>7763</v>
      </c>
      <c r="B4919" s="5">
        <v>117</v>
      </c>
      <c r="C4919" s="5" t="s">
        <v>49</v>
      </c>
      <c r="D4919" s="5" t="s">
        <v>7764</v>
      </c>
      <c r="E4919" s="5" t="s">
        <v>7765</v>
      </c>
      <c r="F4919" s="5">
        <v>1</v>
      </c>
      <c r="G4919" s="6">
        <v>7.3917600000000003E-4</v>
      </c>
      <c r="H4919" s="5">
        <v>117.01</v>
      </c>
      <c r="I4919" s="5" t="s">
        <v>7766</v>
      </c>
      <c r="J4919" s="5">
        <v>2</v>
      </c>
      <c r="K4919" s="5">
        <v>-0.12239</v>
      </c>
      <c r="L4919" s="5">
        <v>2</v>
      </c>
    </row>
    <row r="4920" spans="1:12" ht="14.5" x14ac:dyDescent="0.3">
      <c r="A4920" s="5" t="s">
        <v>7767</v>
      </c>
      <c r="B4920" s="5">
        <v>243</v>
      </c>
      <c r="C4920" s="5" t="s">
        <v>49</v>
      </c>
      <c r="D4920" s="5" t="s">
        <v>7768</v>
      </c>
      <c r="E4920" s="5" t="s">
        <v>7769</v>
      </c>
      <c r="F4920" s="5">
        <v>1</v>
      </c>
      <c r="G4920" s="6">
        <v>1.09847E-3</v>
      </c>
      <c r="H4920" s="5">
        <v>78.548000000000002</v>
      </c>
      <c r="I4920" s="5" t="s">
        <v>7770</v>
      </c>
      <c r="J4920" s="5">
        <v>2</v>
      </c>
      <c r="K4920" s="5">
        <v>0.94477999999999995</v>
      </c>
      <c r="L4920" s="5">
        <v>1</v>
      </c>
    </row>
    <row r="4921" spans="1:12" ht="14.5" x14ac:dyDescent="0.3">
      <c r="A4921" s="5" t="s">
        <v>7767</v>
      </c>
      <c r="B4921" s="5">
        <v>109</v>
      </c>
      <c r="C4921" s="5" t="s">
        <v>49</v>
      </c>
      <c r="D4921" s="5" t="s">
        <v>7768</v>
      </c>
      <c r="E4921" s="5" t="s">
        <v>7769</v>
      </c>
      <c r="F4921" s="5">
        <v>1</v>
      </c>
      <c r="G4921" s="6">
        <v>6.47191E-3</v>
      </c>
      <c r="H4921" s="5">
        <v>101.41</v>
      </c>
      <c r="I4921" s="5" t="s">
        <v>7771</v>
      </c>
      <c r="J4921" s="5">
        <v>2</v>
      </c>
      <c r="K4921" s="5">
        <v>0.73372999999999999</v>
      </c>
      <c r="L4921" s="5">
        <v>1</v>
      </c>
    </row>
    <row r="4922" spans="1:12" ht="14.5" x14ac:dyDescent="0.3">
      <c r="A4922" s="5" t="s">
        <v>7767</v>
      </c>
      <c r="B4922" s="5">
        <v>182</v>
      </c>
      <c r="C4922" s="5" t="s">
        <v>49</v>
      </c>
      <c r="D4922" s="5" t="s">
        <v>7768</v>
      </c>
      <c r="E4922" s="5" t="s">
        <v>7769</v>
      </c>
      <c r="F4922" s="5">
        <v>1</v>
      </c>
      <c r="G4922" s="6">
        <v>2.4859000000000002E-6</v>
      </c>
      <c r="H4922" s="5">
        <v>98.58</v>
      </c>
      <c r="I4922" s="5" t="s">
        <v>7772</v>
      </c>
      <c r="J4922" s="5">
        <v>3</v>
      </c>
      <c r="K4922" s="5">
        <v>-1.0666</v>
      </c>
      <c r="L4922" s="5">
        <v>1</v>
      </c>
    </row>
    <row r="4923" spans="1:12" ht="14.5" x14ac:dyDescent="0.3">
      <c r="A4923" s="5" t="s">
        <v>7767</v>
      </c>
      <c r="B4923" s="5">
        <v>244</v>
      </c>
      <c r="C4923" s="5" t="s">
        <v>49</v>
      </c>
      <c r="D4923" s="5" t="s">
        <v>7768</v>
      </c>
      <c r="E4923" s="5" t="s">
        <v>7769</v>
      </c>
      <c r="F4923" s="5">
        <v>1</v>
      </c>
      <c r="G4923" s="6">
        <v>1.5040400000000001E-4</v>
      </c>
      <c r="H4923" s="5">
        <v>75.91</v>
      </c>
      <c r="I4923" s="5" t="s">
        <v>7773</v>
      </c>
      <c r="J4923" s="5">
        <v>3</v>
      </c>
      <c r="K4923" s="5">
        <v>-0.3488</v>
      </c>
      <c r="L4923" s="5">
        <v>1</v>
      </c>
    </row>
    <row r="4924" spans="1:12" ht="14.5" x14ac:dyDescent="0.3">
      <c r="A4924" s="5" t="s">
        <v>7767</v>
      </c>
      <c r="B4924" s="5">
        <v>93</v>
      </c>
      <c r="C4924" s="5" t="s">
        <v>49</v>
      </c>
      <c r="D4924" s="5" t="s">
        <v>7768</v>
      </c>
      <c r="E4924" s="5" t="s">
        <v>7769</v>
      </c>
      <c r="F4924" s="5">
        <v>1</v>
      </c>
      <c r="G4924" s="6">
        <v>2.08974E-2</v>
      </c>
      <c r="H4924" s="5">
        <v>47.893999999999998</v>
      </c>
      <c r="I4924" s="5" t="s">
        <v>7774</v>
      </c>
      <c r="J4924" s="5">
        <v>2</v>
      </c>
      <c r="K4924" s="5">
        <v>1.1698999999999999</v>
      </c>
      <c r="L4924" s="5">
        <v>1</v>
      </c>
    </row>
    <row r="4925" spans="1:12" ht="14.5" x14ac:dyDescent="0.3">
      <c r="A4925" s="5" t="s">
        <v>7767</v>
      </c>
      <c r="B4925" s="5">
        <v>298</v>
      </c>
      <c r="C4925" s="5" t="s">
        <v>49</v>
      </c>
      <c r="D4925" s="5" t="s">
        <v>7768</v>
      </c>
      <c r="E4925" s="5" t="s">
        <v>7769</v>
      </c>
      <c r="F4925" s="5">
        <v>1</v>
      </c>
      <c r="G4925" s="6">
        <v>2.2324000000000001E-7</v>
      </c>
      <c r="H4925" s="5">
        <v>100.27</v>
      </c>
      <c r="I4925" s="5" t="s">
        <v>7775</v>
      </c>
      <c r="J4925" s="5">
        <v>2</v>
      </c>
      <c r="K4925" s="5">
        <v>-1.8144</v>
      </c>
      <c r="L4925" s="5">
        <v>2</v>
      </c>
    </row>
    <row r="4926" spans="1:12" ht="14.5" x14ac:dyDescent="0.3">
      <c r="A4926" s="5" t="s">
        <v>7767</v>
      </c>
      <c r="B4926" s="5">
        <v>91</v>
      </c>
      <c r="C4926" s="5" t="s">
        <v>49</v>
      </c>
      <c r="D4926" s="5" t="s">
        <v>7768</v>
      </c>
      <c r="E4926" s="5" t="s">
        <v>7769</v>
      </c>
      <c r="F4926" s="5">
        <v>1</v>
      </c>
      <c r="G4926" s="6">
        <v>1.33201E-5</v>
      </c>
      <c r="H4926" s="5">
        <v>101.53</v>
      </c>
      <c r="I4926" s="5" t="s">
        <v>7776</v>
      </c>
      <c r="J4926" s="5">
        <v>2</v>
      </c>
      <c r="K4926" s="5">
        <v>0.81511</v>
      </c>
      <c r="L4926" s="5">
        <v>3</v>
      </c>
    </row>
    <row r="4927" spans="1:12" ht="14.5" x14ac:dyDescent="0.3">
      <c r="A4927" s="5" t="s">
        <v>7777</v>
      </c>
      <c r="B4927" s="5">
        <v>808</v>
      </c>
      <c r="C4927" s="5" t="s">
        <v>49</v>
      </c>
      <c r="D4927" s="5" t="s">
        <v>1810</v>
      </c>
      <c r="E4927" s="5" t="s">
        <v>7778</v>
      </c>
      <c r="F4927" s="5">
        <v>1</v>
      </c>
      <c r="G4927" s="6">
        <v>1.2296000000000001E-5</v>
      </c>
      <c r="H4927" s="5">
        <v>102.87</v>
      </c>
      <c r="I4927" s="5" t="s">
        <v>7779</v>
      </c>
      <c r="J4927" s="5">
        <v>2</v>
      </c>
      <c r="K4927" s="5">
        <v>-0.60828000000000004</v>
      </c>
      <c r="L4927" s="5">
        <v>1</v>
      </c>
    </row>
    <row r="4928" spans="1:12" ht="14.5" x14ac:dyDescent="0.3">
      <c r="A4928" s="5" t="s">
        <v>7777</v>
      </c>
      <c r="B4928" s="5">
        <v>925</v>
      </c>
      <c r="C4928" s="5" t="s">
        <v>49</v>
      </c>
      <c r="D4928" s="5" t="s">
        <v>1810</v>
      </c>
      <c r="E4928" s="5" t="s">
        <v>7778</v>
      </c>
      <c r="F4928" s="5">
        <v>1</v>
      </c>
      <c r="G4928" s="6">
        <v>6.5258399999999998E-3</v>
      </c>
      <c r="H4928" s="5">
        <v>80.454999999999998</v>
      </c>
      <c r="I4928" s="5" t="s">
        <v>7780</v>
      </c>
      <c r="J4928" s="5">
        <v>2</v>
      </c>
      <c r="K4928" s="5">
        <v>1.571</v>
      </c>
      <c r="L4928" s="5">
        <v>1</v>
      </c>
    </row>
    <row r="4929" spans="1:12" ht="14.5" x14ac:dyDescent="0.3">
      <c r="A4929" s="5" t="s">
        <v>7777</v>
      </c>
      <c r="B4929" s="5">
        <v>134</v>
      </c>
      <c r="C4929" s="5" t="s">
        <v>49</v>
      </c>
      <c r="D4929" s="5" t="s">
        <v>1810</v>
      </c>
      <c r="E4929" s="5" t="s">
        <v>7778</v>
      </c>
      <c r="F4929" s="5">
        <v>1</v>
      </c>
      <c r="G4929" s="6">
        <v>4.3702899999999998E-5</v>
      </c>
      <c r="H4929" s="5">
        <v>126.19</v>
      </c>
      <c r="I4929" s="5" t="s">
        <v>7781</v>
      </c>
      <c r="J4929" s="5">
        <v>2</v>
      </c>
      <c r="K4929" s="5">
        <v>-0.23943999999999999</v>
      </c>
      <c r="L4929" s="5">
        <v>1</v>
      </c>
    </row>
    <row r="4930" spans="1:12" ht="14.5" x14ac:dyDescent="0.3">
      <c r="A4930" s="5" t="s">
        <v>7782</v>
      </c>
      <c r="B4930" s="5">
        <v>13</v>
      </c>
      <c r="C4930" s="5" t="s">
        <v>49</v>
      </c>
      <c r="D4930" s="5" t="s">
        <v>56</v>
      </c>
      <c r="E4930" s="5" t="s">
        <v>7783</v>
      </c>
      <c r="F4930" s="5">
        <v>1</v>
      </c>
      <c r="G4930" s="6">
        <v>1.8554399999999999E-2</v>
      </c>
      <c r="H4930" s="5">
        <v>74.438999999999993</v>
      </c>
      <c r="I4930" s="5" t="s">
        <v>7784</v>
      </c>
      <c r="J4930" s="5">
        <v>2</v>
      </c>
      <c r="K4930" s="5">
        <v>-0.70587999999999995</v>
      </c>
      <c r="L4930" s="5">
        <v>1</v>
      </c>
    </row>
    <row r="4931" spans="1:12" ht="14.5" x14ac:dyDescent="0.3">
      <c r="A4931" s="5" t="s">
        <v>7785</v>
      </c>
      <c r="B4931" s="5">
        <v>134</v>
      </c>
      <c r="C4931" s="5" t="s">
        <v>49</v>
      </c>
      <c r="D4931" s="5" t="s">
        <v>7786</v>
      </c>
      <c r="E4931" s="5" t="s">
        <v>7787</v>
      </c>
      <c r="F4931" s="5">
        <v>1</v>
      </c>
      <c r="G4931" s="6">
        <v>6.1827100000000001E-3</v>
      </c>
      <c r="H4931" s="5">
        <v>61.213000000000001</v>
      </c>
      <c r="I4931" s="5" t="s">
        <v>7788</v>
      </c>
      <c r="J4931" s="5">
        <v>2</v>
      </c>
      <c r="K4931" s="5">
        <v>3.7357</v>
      </c>
      <c r="L4931" s="5">
        <v>1</v>
      </c>
    </row>
    <row r="4932" spans="1:12" ht="14.5" x14ac:dyDescent="0.3">
      <c r="A4932" s="5" t="s">
        <v>7785</v>
      </c>
      <c r="B4932" s="5">
        <v>30</v>
      </c>
      <c r="C4932" s="5" t="s">
        <v>49</v>
      </c>
      <c r="D4932" s="5" t="s">
        <v>7786</v>
      </c>
      <c r="E4932" s="5" t="s">
        <v>7787</v>
      </c>
      <c r="F4932" s="5">
        <v>1</v>
      </c>
      <c r="G4932" s="6">
        <v>1.10505E-2</v>
      </c>
      <c r="H4932" s="5">
        <v>68.456000000000003</v>
      </c>
      <c r="I4932" s="5" t="s">
        <v>7789</v>
      </c>
      <c r="J4932" s="5">
        <v>2</v>
      </c>
      <c r="K4932" s="5">
        <v>1.2306999999999999</v>
      </c>
      <c r="L4932" s="5">
        <v>1</v>
      </c>
    </row>
    <row r="4933" spans="1:12" ht="14.5" x14ac:dyDescent="0.3">
      <c r="A4933" s="5" t="s">
        <v>7790</v>
      </c>
      <c r="B4933" s="5">
        <v>185</v>
      </c>
      <c r="C4933" s="5" t="s">
        <v>49</v>
      </c>
      <c r="D4933" s="5" t="s">
        <v>7791</v>
      </c>
      <c r="E4933" s="5" t="s">
        <v>7792</v>
      </c>
      <c r="F4933" s="5">
        <v>1</v>
      </c>
      <c r="G4933" s="6">
        <v>9.2560400000000001E-3</v>
      </c>
      <c r="H4933" s="5">
        <v>46.68</v>
      </c>
      <c r="I4933" s="5" t="s">
        <v>7793</v>
      </c>
      <c r="J4933" s="5">
        <v>3</v>
      </c>
      <c r="K4933" s="5">
        <v>-0.59219999999999995</v>
      </c>
      <c r="L4933" s="5">
        <v>1</v>
      </c>
    </row>
    <row r="4934" spans="1:12" ht="14.5" x14ac:dyDescent="0.3">
      <c r="A4934" s="5" t="s">
        <v>7794</v>
      </c>
      <c r="B4934" s="5">
        <v>33</v>
      </c>
      <c r="C4934" s="5" t="s">
        <v>49</v>
      </c>
      <c r="D4934" s="5" t="s">
        <v>7795</v>
      </c>
      <c r="E4934" s="5" t="s">
        <v>7796</v>
      </c>
      <c r="F4934" s="5">
        <v>1</v>
      </c>
      <c r="G4934" s="6">
        <v>1.48027E-5</v>
      </c>
      <c r="H4934" s="5">
        <v>75.063999999999993</v>
      </c>
      <c r="I4934" s="5" t="s">
        <v>7797</v>
      </c>
      <c r="J4934" s="5">
        <v>3</v>
      </c>
      <c r="K4934" s="5">
        <v>-2.1353</v>
      </c>
      <c r="L4934" s="5">
        <v>1</v>
      </c>
    </row>
    <row r="4935" spans="1:12" ht="14.5" x14ac:dyDescent="0.3">
      <c r="A4935" s="5" t="s">
        <v>7794</v>
      </c>
      <c r="B4935" s="5">
        <v>409</v>
      </c>
      <c r="C4935" s="5" t="s">
        <v>49</v>
      </c>
      <c r="D4935" s="5" t="s">
        <v>7795</v>
      </c>
      <c r="E4935" s="5" t="s">
        <v>7796</v>
      </c>
      <c r="F4935" s="5">
        <v>1</v>
      </c>
      <c r="G4935" s="6">
        <v>4.3640600000000003E-3</v>
      </c>
      <c r="H4935" s="5">
        <v>89.697999999999993</v>
      </c>
      <c r="I4935" s="5" t="s">
        <v>7798</v>
      </c>
      <c r="J4935" s="5">
        <v>2</v>
      </c>
      <c r="K4935" s="5">
        <v>1.5135000000000001</v>
      </c>
      <c r="L4935" s="5">
        <v>1</v>
      </c>
    </row>
    <row r="4936" spans="1:12" ht="14.5" x14ac:dyDescent="0.3">
      <c r="A4936" s="5" t="s">
        <v>7794</v>
      </c>
      <c r="B4936" s="5">
        <v>264</v>
      </c>
      <c r="C4936" s="5" t="s">
        <v>49</v>
      </c>
      <c r="D4936" s="5" t="s">
        <v>7795</v>
      </c>
      <c r="E4936" s="5" t="s">
        <v>7796</v>
      </c>
      <c r="F4936" s="5">
        <v>1</v>
      </c>
      <c r="G4936" s="6">
        <v>4.8238999999999997E-2</v>
      </c>
      <c r="H4936" s="5">
        <v>51.786999999999999</v>
      </c>
      <c r="I4936" s="5" t="s">
        <v>7799</v>
      </c>
      <c r="J4936" s="5">
        <v>2</v>
      </c>
      <c r="K4936" s="5">
        <v>3.1831999999999998</v>
      </c>
      <c r="L4936" s="5">
        <v>1</v>
      </c>
    </row>
    <row r="4937" spans="1:12" ht="14.5" x14ac:dyDescent="0.3">
      <c r="A4937" s="5" t="s">
        <v>7794</v>
      </c>
      <c r="B4937" s="5">
        <v>143</v>
      </c>
      <c r="C4937" s="5" t="s">
        <v>49</v>
      </c>
      <c r="D4937" s="5" t="s">
        <v>7795</v>
      </c>
      <c r="E4937" s="5" t="s">
        <v>7796</v>
      </c>
      <c r="F4937" s="5">
        <v>1</v>
      </c>
      <c r="G4937" s="6">
        <v>1.03397E-4</v>
      </c>
      <c r="H4937" s="5">
        <v>82.201999999999998</v>
      </c>
      <c r="I4937" s="5" t="s">
        <v>7800</v>
      </c>
      <c r="J4937" s="5">
        <v>3</v>
      </c>
      <c r="K4937" s="5">
        <v>1.2690999999999999</v>
      </c>
      <c r="L4937" s="5">
        <v>1</v>
      </c>
    </row>
    <row r="4938" spans="1:12" ht="14.5" x14ac:dyDescent="0.3">
      <c r="A4938" s="5" t="s">
        <v>7801</v>
      </c>
      <c r="B4938" s="5">
        <v>186</v>
      </c>
      <c r="C4938" s="5" t="s">
        <v>49</v>
      </c>
      <c r="D4938" s="5" t="s">
        <v>7802</v>
      </c>
      <c r="E4938" s="5" t="s">
        <v>7803</v>
      </c>
      <c r="F4938" s="5">
        <v>1</v>
      </c>
      <c r="G4938" s="6">
        <v>2.4641099999999998E-4</v>
      </c>
      <c r="H4938" s="5">
        <v>132.01</v>
      </c>
      <c r="I4938" s="5" t="s">
        <v>7804</v>
      </c>
      <c r="J4938" s="5">
        <v>2</v>
      </c>
      <c r="K4938" s="5">
        <v>1.2891999999999999</v>
      </c>
      <c r="L4938" s="5">
        <v>3</v>
      </c>
    </row>
    <row r="4939" spans="1:12" ht="14.5" x14ac:dyDescent="0.3">
      <c r="A4939" s="5" t="s">
        <v>7805</v>
      </c>
      <c r="B4939" s="5">
        <v>25</v>
      </c>
      <c r="C4939" s="5" t="s">
        <v>49</v>
      </c>
      <c r="D4939" s="5" t="s">
        <v>7806</v>
      </c>
      <c r="E4939" s="5" t="s">
        <v>7807</v>
      </c>
      <c r="F4939" s="5">
        <v>1</v>
      </c>
      <c r="G4939" s="6">
        <v>7.2806199999999998E-3</v>
      </c>
      <c r="H4939" s="5">
        <v>75.415999999999997</v>
      </c>
      <c r="I4939" s="5" t="s">
        <v>7808</v>
      </c>
      <c r="J4939" s="5">
        <v>2</v>
      </c>
      <c r="K4939" s="5">
        <v>-1.5722</v>
      </c>
      <c r="L4939" s="5">
        <v>1</v>
      </c>
    </row>
    <row r="4940" spans="1:12" ht="14.5" x14ac:dyDescent="0.3">
      <c r="A4940" s="5" t="s">
        <v>7809</v>
      </c>
      <c r="B4940" s="5">
        <v>294</v>
      </c>
      <c r="C4940" s="5" t="s">
        <v>49</v>
      </c>
      <c r="D4940" s="5" t="s">
        <v>56</v>
      </c>
      <c r="E4940" s="5" t="s">
        <v>7810</v>
      </c>
      <c r="F4940" s="5">
        <v>1</v>
      </c>
      <c r="G4940" s="6">
        <v>4.4763900000000002E-2</v>
      </c>
      <c r="H4940" s="5">
        <v>45.74</v>
      </c>
      <c r="I4940" s="5" t="s">
        <v>7811</v>
      </c>
      <c r="J4940" s="5">
        <v>2</v>
      </c>
      <c r="K4940" s="5">
        <v>2.0489000000000002</v>
      </c>
      <c r="L4940" s="5">
        <v>1</v>
      </c>
    </row>
    <row r="4941" spans="1:12" ht="14.5" x14ac:dyDescent="0.3">
      <c r="A4941" s="5" t="s">
        <v>7812</v>
      </c>
      <c r="B4941" s="5">
        <v>179</v>
      </c>
      <c r="C4941" s="5" t="s">
        <v>49</v>
      </c>
      <c r="D4941" s="5" t="s">
        <v>7813</v>
      </c>
      <c r="E4941" s="5" t="s">
        <v>7814</v>
      </c>
      <c r="F4941" s="5">
        <v>1</v>
      </c>
      <c r="G4941" s="6">
        <v>1.0864199999999999E-2</v>
      </c>
      <c r="H4941" s="5">
        <v>68.95</v>
      </c>
      <c r="I4941" s="5" t="s">
        <v>7815</v>
      </c>
      <c r="J4941" s="5">
        <v>2</v>
      </c>
      <c r="K4941" s="5">
        <v>0.12758</v>
      </c>
      <c r="L4941" s="5">
        <v>1</v>
      </c>
    </row>
    <row r="4942" spans="1:12" ht="14.5" x14ac:dyDescent="0.3">
      <c r="A4942" s="5" t="s">
        <v>7812</v>
      </c>
      <c r="B4942" s="5">
        <v>683</v>
      </c>
      <c r="C4942" s="5" t="s">
        <v>49</v>
      </c>
      <c r="D4942" s="5" t="s">
        <v>7813</v>
      </c>
      <c r="E4942" s="5" t="s">
        <v>7814</v>
      </c>
      <c r="F4942" s="5">
        <v>1</v>
      </c>
      <c r="G4942" s="6">
        <v>5.1883800000000001E-2</v>
      </c>
      <c r="H4942" s="5">
        <v>51.345999999999997</v>
      </c>
      <c r="I4942" s="5" t="s">
        <v>7816</v>
      </c>
      <c r="J4942" s="5">
        <v>2</v>
      </c>
      <c r="K4942" s="5">
        <v>-0.7339</v>
      </c>
      <c r="L4942" s="5">
        <v>1</v>
      </c>
    </row>
    <row r="4943" spans="1:12" ht="14.5" x14ac:dyDescent="0.3">
      <c r="A4943" s="5" t="s">
        <v>7812</v>
      </c>
      <c r="B4943" s="5">
        <v>550</v>
      </c>
      <c r="C4943" s="5" t="s">
        <v>49</v>
      </c>
      <c r="D4943" s="5" t="s">
        <v>7813</v>
      </c>
      <c r="E4943" s="5" t="s">
        <v>7814</v>
      </c>
      <c r="F4943" s="5">
        <v>1</v>
      </c>
      <c r="G4943" s="6">
        <v>4.4061700000000001E-3</v>
      </c>
      <c r="H4943" s="5">
        <v>68.557000000000002</v>
      </c>
      <c r="I4943" s="5" t="s">
        <v>7817</v>
      </c>
      <c r="J4943" s="5">
        <v>2</v>
      </c>
      <c r="K4943" s="5">
        <v>-0.96321999999999997</v>
      </c>
      <c r="L4943" s="5">
        <v>1</v>
      </c>
    </row>
    <row r="4944" spans="1:12" ht="14.5" x14ac:dyDescent="0.3">
      <c r="A4944" s="5" t="s">
        <v>7818</v>
      </c>
      <c r="B4944" s="5">
        <v>172</v>
      </c>
      <c r="C4944" s="5" t="s">
        <v>49</v>
      </c>
      <c r="D4944" s="5" t="s">
        <v>7819</v>
      </c>
      <c r="E4944" s="5" t="s">
        <v>7820</v>
      </c>
      <c r="F4944" s="5">
        <v>1</v>
      </c>
      <c r="G4944" s="6">
        <v>1.7504199999999999E-11</v>
      </c>
      <c r="H4944" s="5">
        <v>152</v>
      </c>
      <c r="I4944" s="5" t="s">
        <v>7821</v>
      </c>
      <c r="J4944" s="5">
        <v>2</v>
      </c>
      <c r="K4944" s="5">
        <v>9.4421999999999996E-4</v>
      </c>
      <c r="L4944" s="5">
        <v>1</v>
      </c>
    </row>
    <row r="4945" spans="1:12" ht="14.5" x14ac:dyDescent="0.3">
      <c r="A4945" s="5" t="s">
        <v>7818</v>
      </c>
      <c r="B4945" s="5">
        <v>190</v>
      </c>
      <c r="C4945" s="5" t="s">
        <v>49</v>
      </c>
      <c r="D4945" s="5" t="s">
        <v>7819</v>
      </c>
      <c r="E4945" s="5" t="s">
        <v>7820</v>
      </c>
      <c r="F4945" s="5">
        <v>1</v>
      </c>
      <c r="G4945" s="6">
        <v>1.8793799999999999E-3</v>
      </c>
      <c r="H4945" s="5">
        <v>72.2</v>
      </c>
      <c r="I4945" s="5" t="s">
        <v>7822</v>
      </c>
      <c r="J4945" s="5">
        <v>2</v>
      </c>
      <c r="K4945" s="5">
        <v>0.53591</v>
      </c>
      <c r="L4945" s="5">
        <v>1</v>
      </c>
    </row>
    <row r="4946" spans="1:12" ht="14.5" x14ac:dyDescent="0.3">
      <c r="A4946" s="5" t="s">
        <v>7818</v>
      </c>
      <c r="B4946" s="5">
        <v>18</v>
      </c>
      <c r="C4946" s="5" t="s">
        <v>49</v>
      </c>
      <c r="D4946" s="5" t="s">
        <v>7819</v>
      </c>
      <c r="E4946" s="5" t="s">
        <v>7820</v>
      </c>
      <c r="F4946" s="5">
        <v>1</v>
      </c>
      <c r="G4946" s="6">
        <v>2.0096E-4</v>
      </c>
      <c r="H4946" s="5">
        <v>84.168999999999997</v>
      </c>
      <c r="I4946" s="5" t="s">
        <v>7823</v>
      </c>
      <c r="J4946" s="5">
        <v>2</v>
      </c>
      <c r="K4946" s="5">
        <v>3.3555999999999999</v>
      </c>
      <c r="L4946" s="5">
        <v>1</v>
      </c>
    </row>
    <row r="4947" spans="1:12" ht="14.5" x14ac:dyDescent="0.3">
      <c r="A4947" s="5" t="s">
        <v>7818</v>
      </c>
      <c r="B4947" s="5">
        <v>185</v>
      </c>
      <c r="C4947" s="5" t="s">
        <v>49</v>
      </c>
      <c r="D4947" s="5" t="s">
        <v>7819</v>
      </c>
      <c r="E4947" s="5" t="s">
        <v>7820</v>
      </c>
      <c r="F4947" s="5">
        <v>1</v>
      </c>
      <c r="G4947" s="6">
        <v>8.4412499999999999E-5</v>
      </c>
      <c r="H4947" s="5">
        <v>139.78</v>
      </c>
      <c r="I4947" s="5" t="s">
        <v>7824</v>
      </c>
      <c r="J4947" s="5">
        <v>2</v>
      </c>
      <c r="K4947" s="5">
        <v>1.2479</v>
      </c>
      <c r="L4947" s="5">
        <v>1</v>
      </c>
    </row>
    <row r="4948" spans="1:12" ht="14.5" x14ac:dyDescent="0.3">
      <c r="A4948" s="5" t="s">
        <v>7818</v>
      </c>
      <c r="B4948" s="5">
        <v>187</v>
      </c>
      <c r="C4948" s="5" t="s">
        <v>49</v>
      </c>
      <c r="D4948" s="5" t="s">
        <v>7819</v>
      </c>
      <c r="E4948" s="5" t="s">
        <v>7820</v>
      </c>
      <c r="F4948" s="5">
        <v>0.99994899999999998</v>
      </c>
      <c r="G4948" s="6">
        <v>2.60907E-4</v>
      </c>
      <c r="H4948" s="5">
        <v>70.628</v>
      </c>
      <c r="I4948" s="5" t="s">
        <v>7825</v>
      </c>
      <c r="J4948" s="5">
        <v>2</v>
      </c>
      <c r="K4948" s="5">
        <v>-0.45173999999999997</v>
      </c>
      <c r="L4948" s="5">
        <v>2</v>
      </c>
    </row>
    <row r="4949" spans="1:12" ht="14.5" x14ac:dyDescent="0.3">
      <c r="A4949" s="5" t="s">
        <v>7826</v>
      </c>
      <c r="B4949" s="5">
        <v>131</v>
      </c>
      <c r="C4949" s="5" t="s">
        <v>49</v>
      </c>
      <c r="D4949" s="5" t="s">
        <v>7827</v>
      </c>
      <c r="E4949" s="5" t="s">
        <v>7828</v>
      </c>
      <c r="F4949" s="5">
        <v>1</v>
      </c>
      <c r="G4949" s="6">
        <v>2.8870900000000002E-10</v>
      </c>
      <c r="H4949" s="5">
        <v>145.38999999999999</v>
      </c>
      <c r="I4949" s="5" t="s">
        <v>7829</v>
      </c>
      <c r="J4949" s="5">
        <v>3</v>
      </c>
      <c r="K4949" s="5">
        <v>-0.96919</v>
      </c>
      <c r="L4949" s="5">
        <v>2</v>
      </c>
    </row>
    <row r="4950" spans="1:12" ht="14.5" x14ac:dyDescent="0.3">
      <c r="A4950" s="5" t="s">
        <v>7826</v>
      </c>
      <c r="B4950" s="5">
        <v>136</v>
      </c>
      <c r="C4950" s="5" t="s">
        <v>49</v>
      </c>
      <c r="D4950" s="5" t="s">
        <v>7827</v>
      </c>
      <c r="E4950" s="5" t="s">
        <v>7828</v>
      </c>
      <c r="F4950" s="5">
        <v>1</v>
      </c>
      <c r="G4950" s="6">
        <v>3.2572199999999999E-3</v>
      </c>
      <c r="H4950" s="5">
        <v>58.171999999999997</v>
      </c>
      <c r="I4950" s="5" t="s">
        <v>7830</v>
      </c>
      <c r="J4950" s="5">
        <v>3</v>
      </c>
      <c r="K4950" s="5">
        <v>0.20655000000000001</v>
      </c>
      <c r="L4950" s="5">
        <v>1</v>
      </c>
    </row>
    <row r="4951" spans="1:12" ht="14.5" x14ac:dyDescent="0.3">
      <c r="A4951" s="5" t="s">
        <v>7826</v>
      </c>
      <c r="B4951" s="5">
        <v>338</v>
      </c>
      <c r="C4951" s="5" t="s">
        <v>49</v>
      </c>
      <c r="D4951" s="5" t="s">
        <v>7827</v>
      </c>
      <c r="E4951" s="5" t="s">
        <v>7828</v>
      </c>
      <c r="F4951" s="5">
        <v>1</v>
      </c>
      <c r="G4951" s="6">
        <v>3.5194599999999999E-3</v>
      </c>
      <c r="H4951" s="5">
        <v>73.572999999999993</v>
      </c>
      <c r="I4951" s="5" t="s">
        <v>7831</v>
      </c>
      <c r="J4951" s="5">
        <v>2</v>
      </c>
      <c r="K4951" s="5">
        <v>3.2251000000000002E-2</v>
      </c>
      <c r="L4951" s="5">
        <v>1</v>
      </c>
    </row>
    <row r="4952" spans="1:12" ht="14.5" x14ac:dyDescent="0.3">
      <c r="A4952" s="5" t="s">
        <v>7826</v>
      </c>
      <c r="B4952" s="5">
        <v>430</v>
      </c>
      <c r="C4952" s="5" t="s">
        <v>49</v>
      </c>
      <c r="D4952" s="5" t="s">
        <v>7827</v>
      </c>
      <c r="E4952" s="5" t="s">
        <v>7828</v>
      </c>
      <c r="F4952" s="5">
        <v>1</v>
      </c>
      <c r="G4952" s="6">
        <v>5.1467099999999997E-4</v>
      </c>
      <c r="H4952" s="5">
        <v>104.22</v>
      </c>
      <c r="I4952" s="5" t="s">
        <v>7832</v>
      </c>
      <c r="J4952" s="5">
        <v>2</v>
      </c>
      <c r="K4952" s="5">
        <v>1.0306999999999999</v>
      </c>
      <c r="L4952" s="5">
        <v>1</v>
      </c>
    </row>
    <row r="4953" spans="1:12" ht="14.5" x14ac:dyDescent="0.3">
      <c r="A4953" s="5" t="s">
        <v>7833</v>
      </c>
      <c r="B4953" s="5">
        <v>6</v>
      </c>
      <c r="C4953" s="5" t="s">
        <v>49</v>
      </c>
      <c r="D4953" s="5" t="s">
        <v>56</v>
      </c>
      <c r="E4953" s="5" t="s">
        <v>7834</v>
      </c>
      <c r="F4953" s="5">
        <v>1</v>
      </c>
      <c r="G4953" s="6">
        <v>4.7347200000000001E-4</v>
      </c>
      <c r="H4953" s="5">
        <v>104.42</v>
      </c>
      <c r="I4953" s="5" t="s">
        <v>7835</v>
      </c>
      <c r="J4953" s="5">
        <v>2</v>
      </c>
      <c r="K4953" s="5">
        <v>-3.4904000000000002</v>
      </c>
      <c r="L4953" s="5">
        <v>2</v>
      </c>
    </row>
    <row r="4954" spans="1:12" ht="14.5" x14ac:dyDescent="0.3">
      <c r="A4954" s="5" t="s">
        <v>7833</v>
      </c>
      <c r="B4954" s="5">
        <v>29</v>
      </c>
      <c r="C4954" s="5" t="s">
        <v>49</v>
      </c>
      <c r="D4954" s="5" t="s">
        <v>56</v>
      </c>
      <c r="E4954" s="5" t="s">
        <v>7834</v>
      </c>
      <c r="F4954" s="5">
        <v>1</v>
      </c>
      <c r="G4954" s="6">
        <v>4.7932299999999999E-3</v>
      </c>
      <c r="H4954" s="5">
        <v>86.67</v>
      </c>
      <c r="I4954" s="5" t="s">
        <v>7836</v>
      </c>
      <c r="J4954" s="5">
        <v>2</v>
      </c>
      <c r="K4954" s="5">
        <v>0.60021000000000002</v>
      </c>
      <c r="L4954" s="5">
        <v>2</v>
      </c>
    </row>
    <row r="4955" spans="1:12" ht="14.5" x14ac:dyDescent="0.3">
      <c r="A4955" s="5" t="s">
        <v>7837</v>
      </c>
      <c r="B4955" s="5">
        <v>50</v>
      </c>
      <c r="C4955" s="5" t="s">
        <v>49</v>
      </c>
      <c r="D4955" s="5" t="s">
        <v>7838</v>
      </c>
      <c r="E4955" s="5" t="s">
        <v>7839</v>
      </c>
      <c r="F4955" s="5">
        <v>0.98471399999999998</v>
      </c>
      <c r="G4955" s="6">
        <v>1.14716E-2</v>
      </c>
      <c r="H4955" s="5">
        <v>46.88</v>
      </c>
      <c r="I4955" s="5" t="s">
        <v>7840</v>
      </c>
      <c r="J4955" s="5">
        <v>3</v>
      </c>
      <c r="K4955" s="5">
        <v>0.40164</v>
      </c>
      <c r="L4955" s="5">
        <v>1</v>
      </c>
    </row>
    <row r="4956" spans="1:12" ht="14.5" x14ac:dyDescent="0.3">
      <c r="A4956" s="5" t="s">
        <v>7841</v>
      </c>
      <c r="B4956" s="5">
        <v>170</v>
      </c>
      <c r="C4956" s="5" t="s">
        <v>49</v>
      </c>
      <c r="D4956" s="5" t="s">
        <v>7842</v>
      </c>
      <c r="E4956" s="5" t="s">
        <v>7843</v>
      </c>
      <c r="F4956" s="5">
        <v>1</v>
      </c>
      <c r="G4956" s="6">
        <v>4.6558399999999996E-3</v>
      </c>
      <c r="H4956" s="5">
        <v>87.638999999999996</v>
      </c>
      <c r="I4956" s="5" t="s">
        <v>7844</v>
      </c>
      <c r="J4956" s="5">
        <v>2</v>
      </c>
      <c r="K4956" s="5">
        <v>0.61719000000000002</v>
      </c>
      <c r="L4956" s="5">
        <v>2</v>
      </c>
    </row>
    <row r="4957" spans="1:12" ht="14.5" x14ac:dyDescent="0.3">
      <c r="A4957" s="5" t="s">
        <v>7841</v>
      </c>
      <c r="B4957" s="5">
        <v>36</v>
      </c>
      <c r="C4957" s="5" t="s">
        <v>49</v>
      </c>
      <c r="D4957" s="5" t="s">
        <v>7842</v>
      </c>
      <c r="E4957" s="5" t="s">
        <v>7843</v>
      </c>
      <c r="F4957" s="5">
        <v>1</v>
      </c>
      <c r="G4957" s="6">
        <v>4.3305700000000001E-6</v>
      </c>
      <c r="H4957" s="5">
        <v>86.367000000000004</v>
      </c>
      <c r="I4957" s="5" t="s">
        <v>7845</v>
      </c>
      <c r="J4957" s="5">
        <v>3</v>
      </c>
      <c r="K4957" s="5">
        <v>0.51093</v>
      </c>
      <c r="L4957" s="5">
        <v>1</v>
      </c>
    </row>
    <row r="4958" spans="1:12" ht="14.5" x14ac:dyDescent="0.3">
      <c r="A4958" s="5" t="s">
        <v>7841</v>
      </c>
      <c r="B4958" s="5">
        <v>245</v>
      </c>
      <c r="C4958" s="5" t="s">
        <v>49</v>
      </c>
      <c r="D4958" s="5" t="s">
        <v>7842</v>
      </c>
      <c r="E4958" s="5" t="s">
        <v>7843</v>
      </c>
      <c r="F4958" s="5">
        <v>1</v>
      </c>
      <c r="G4958" s="6">
        <v>3.0837399999999999E-4</v>
      </c>
      <c r="H4958" s="5">
        <v>73.834000000000003</v>
      </c>
      <c r="I4958" s="5" t="s">
        <v>7846</v>
      </c>
      <c r="J4958" s="5">
        <v>2</v>
      </c>
      <c r="K4958" s="5">
        <v>0.45978999999999998</v>
      </c>
      <c r="L4958" s="5">
        <v>1</v>
      </c>
    </row>
    <row r="4959" spans="1:12" ht="14.5" x14ac:dyDescent="0.3">
      <c r="A4959" s="5" t="s">
        <v>7841</v>
      </c>
      <c r="B4959" s="5">
        <v>48</v>
      </c>
      <c r="C4959" s="5" t="s">
        <v>49</v>
      </c>
      <c r="D4959" s="5" t="s">
        <v>7842</v>
      </c>
      <c r="E4959" s="5" t="s">
        <v>7843</v>
      </c>
      <c r="F4959" s="5">
        <v>1</v>
      </c>
      <c r="G4959" s="6">
        <v>7.2368800000000003E-25</v>
      </c>
      <c r="H4959" s="5">
        <v>201.3</v>
      </c>
      <c r="I4959" s="5" t="s">
        <v>7847</v>
      </c>
      <c r="J4959" s="5">
        <v>3</v>
      </c>
      <c r="K4959" s="5">
        <v>-0.23454</v>
      </c>
      <c r="L4959" s="5">
        <v>3</v>
      </c>
    </row>
    <row r="4960" spans="1:12" ht="14.5" x14ac:dyDescent="0.3">
      <c r="A4960" s="5" t="s">
        <v>7848</v>
      </c>
      <c r="B4960" s="5">
        <v>203</v>
      </c>
      <c r="C4960" s="5" t="s">
        <v>49</v>
      </c>
      <c r="D4960" s="5" t="s">
        <v>7849</v>
      </c>
      <c r="E4960" s="5" t="s">
        <v>7850</v>
      </c>
      <c r="F4960" s="5">
        <v>1</v>
      </c>
      <c r="G4960" s="6">
        <v>4.8540299999999997E-4</v>
      </c>
      <c r="H4960" s="5">
        <v>115.7</v>
      </c>
      <c r="I4960" s="5" t="s">
        <v>7851</v>
      </c>
      <c r="J4960" s="5">
        <v>2</v>
      </c>
      <c r="K4960" s="5">
        <v>0.73999000000000004</v>
      </c>
      <c r="L4960" s="5">
        <v>2</v>
      </c>
    </row>
    <row r="4961" spans="1:12" ht="14.5" x14ac:dyDescent="0.3">
      <c r="A4961" s="5" t="s">
        <v>7848</v>
      </c>
      <c r="B4961" s="5">
        <v>32</v>
      </c>
      <c r="C4961" s="5" t="s">
        <v>49</v>
      </c>
      <c r="D4961" s="5" t="s">
        <v>7849</v>
      </c>
      <c r="E4961" s="5" t="s">
        <v>7850</v>
      </c>
      <c r="F4961" s="5">
        <v>1</v>
      </c>
      <c r="G4961" s="6">
        <v>1.28057E-2</v>
      </c>
      <c r="H4961" s="5">
        <v>48.567999999999998</v>
      </c>
      <c r="I4961" s="5" t="s">
        <v>7852</v>
      </c>
      <c r="J4961" s="5">
        <v>2</v>
      </c>
      <c r="K4961" s="5">
        <v>2.1499000000000001</v>
      </c>
      <c r="L4961" s="5">
        <v>1</v>
      </c>
    </row>
    <row r="4962" spans="1:12" ht="14.5" x14ac:dyDescent="0.3">
      <c r="A4962" s="5" t="s">
        <v>7848</v>
      </c>
      <c r="B4962" s="5">
        <v>234</v>
      </c>
      <c r="C4962" s="5" t="s">
        <v>49</v>
      </c>
      <c r="D4962" s="5" t="s">
        <v>7849</v>
      </c>
      <c r="E4962" s="5" t="s">
        <v>7850</v>
      </c>
      <c r="F4962" s="5">
        <v>1</v>
      </c>
      <c r="G4962" s="6">
        <v>1.3900399999999999E-7</v>
      </c>
      <c r="H4962" s="5">
        <v>115.04</v>
      </c>
      <c r="I4962" s="5" t="s">
        <v>7853</v>
      </c>
      <c r="J4962" s="5">
        <v>2</v>
      </c>
      <c r="K4962" s="5">
        <v>1.1364000000000001</v>
      </c>
      <c r="L4962" s="5">
        <v>2</v>
      </c>
    </row>
    <row r="4963" spans="1:12" ht="14.5" x14ac:dyDescent="0.3">
      <c r="A4963" s="5" t="s">
        <v>7848</v>
      </c>
      <c r="B4963" s="5">
        <v>83</v>
      </c>
      <c r="C4963" s="5" t="s">
        <v>49</v>
      </c>
      <c r="D4963" s="5" t="s">
        <v>7849</v>
      </c>
      <c r="E4963" s="5" t="s">
        <v>7850</v>
      </c>
      <c r="F4963" s="5">
        <v>1</v>
      </c>
      <c r="G4963" s="6">
        <v>1.94327E-3</v>
      </c>
      <c r="H4963" s="5">
        <v>94.804000000000002</v>
      </c>
      <c r="I4963" s="5" t="s">
        <v>7854</v>
      </c>
      <c r="J4963" s="5">
        <v>2</v>
      </c>
      <c r="K4963" s="5">
        <v>-5.5308999999999997E-2</v>
      </c>
      <c r="L4963" s="5">
        <v>2</v>
      </c>
    </row>
    <row r="4964" spans="1:12" ht="14.5" x14ac:dyDescent="0.3">
      <c r="A4964" s="5" t="s">
        <v>7848</v>
      </c>
      <c r="B4964" s="5">
        <v>75</v>
      </c>
      <c r="C4964" s="5" t="s">
        <v>49</v>
      </c>
      <c r="D4964" s="5" t="s">
        <v>7849</v>
      </c>
      <c r="E4964" s="5" t="s">
        <v>7850</v>
      </c>
      <c r="F4964" s="5">
        <v>1</v>
      </c>
      <c r="G4964" s="6">
        <v>3.2208199999999999E-6</v>
      </c>
      <c r="H4964" s="5">
        <v>104.9</v>
      </c>
      <c r="I4964" s="5" t="s">
        <v>7855</v>
      </c>
      <c r="J4964" s="5">
        <v>2</v>
      </c>
      <c r="K4964" s="5">
        <v>0.40056999999999998</v>
      </c>
      <c r="L4964" s="5">
        <v>1</v>
      </c>
    </row>
    <row r="4965" spans="1:12" ht="14.5" x14ac:dyDescent="0.3">
      <c r="A4965" s="5" t="s">
        <v>7848</v>
      </c>
      <c r="B4965" s="5">
        <v>7</v>
      </c>
      <c r="C4965" s="5" t="s">
        <v>49</v>
      </c>
      <c r="D4965" s="5" t="s">
        <v>7849</v>
      </c>
      <c r="E4965" s="5" t="s">
        <v>7850</v>
      </c>
      <c r="F4965" s="5">
        <v>1</v>
      </c>
      <c r="G4965" s="6">
        <v>3.2333199999999999E-2</v>
      </c>
      <c r="H4965" s="5">
        <v>40.515999999999998</v>
      </c>
      <c r="I4965" s="5" t="s">
        <v>7856</v>
      </c>
      <c r="J4965" s="5">
        <v>2</v>
      </c>
      <c r="K4965" s="5">
        <v>0.20293</v>
      </c>
      <c r="L4965" s="5">
        <v>1</v>
      </c>
    </row>
    <row r="4966" spans="1:12" ht="14.5" x14ac:dyDescent="0.3">
      <c r="A4966" s="5" t="s">
        <v>7848</v>
      </c>
      <c r="B4966" s="5">
        <v>129</v>
      </c>
      <c r="C4966" s="5" t="s">
        <v>49</v>
      </c>
      <c r="D4966" s="5" t="s">
        <v>7849</v>
      </c>
      <c r="E4966" s="5" t="s">
        <v>7850</v>
      </c>
      <c r="F4966" s="5">
        <v>1</v>
      </c>
      <c r="G4966" s="6">
        <v>4.6652300000000001E-5</v>
      </c>
      <c r="H4966" s="5">
        <v>83.37</v>
      </c>
      <c r="I4966" s="5" t="s">
        <v>7857</v>
      </c>
      <c r="J4966" s="5">
        <v>2</v>
      </c>
      <c r="K4966" s="5">
        <v>-3.7048999999999999</v>
      </c>
      <c r="L4966" s="5">
        <v>1</v>
      </c>
    </row>
    <row r="4967" spans="1:12" ht="14.5" x14ac:dyDescent="0.3">
      <c r="A4967" s="5" t="s">
        <v>7848</v>
      </c>
      <c r="B4967" s="5">
        <v>12</v>
      </c>
      <c r="C4967" s="5" t="s">
        <v>49</v>
      </c>
      <c r="D4967" s="5" t="s">
        <v>7849</v>
      </c>
      <c r="E4967" s="5" t="s">
        <v>7850</v>
      </c>
      <c r="F4967" s="5">
        <v>1</v>
      </c>
      <c r="G4967" s="6">
        <v>1.5949499999999998E-2</v>
      </c>
      <c r="H4967" s="5">
        <v>76.281999999999996</v>
      </c>
      <c r="I4967" s="5" t="s">
        <v>7858</v>
      </c>
      <c r="J4967" s="5">
        <v>2</v>
      </c>
      <c r="K4967" s="5">
        <v>4.2670000000000003</v>
      </c>
      <c r="L4967" s="5">
        <v>1</v>
      </c>
    </row>
    <row r="4968" spans="1:12" ht="14.5" x14ac:dyDescent="0.3">
      <c r="A4968" s="5" t="s">
        <v>7848</v>
      </c>
      <c r="B4968" s="5">
        <v>143</v>
      </c>
      <c r="C4968" s="5" t="s">
        <v>49</v>
      </c>
      <c r="D4968" s="5" t="s">
        <v>7849</v>
      </c>
      <c r="E4968" s="5" t="s">
        <v>7850</v>
      </c>
      <c r="F4968" s="5">
        <v>1</v>
      </c>
      <c r="G4968" s="6">
        <v>6.4811700000000003E-4</v>
      </c>
      <c r="H4968" s="5">
        <v>86.995999999999995</v>
      </c>
      <c r="I4968" s="5" t="s">
        <v>7859</v>
      </c>
      <c r="J4968" s="5">
        <v>2</v>
      </c>
      <c r="K4968" s="5">
        <v>2.6036999999999999</v>
      </c>
      <c r="L4968" s="5">
        <v>1</v>
      </c>
    </row>
    <row r="4969" spans="1:12" ht="14.5" x14ac:dyDescent="0.3">
      <c r="A4969" s="5" t="s">
        <v>7848</v>
      </c>
      <c r="B4969" s="5">
        <v>173</v>
      </c>
      <c r="C4969" s="5" t="s">
        <v>49</v>
      </c>
      <c r="D4969" s="5" t="s">
        <v>7849</v>
      </c>
      <c r="E4969" s="5" t="s">
        <v>7850</v>
      </c>
      <c r="F4969" s="5">
        <v>1</v>
      </c>
      <c r="G4969" s="6">
        <v>1.74971E-4</v>
      </c>
      <c r="H4969" s="5">
        <v>109.66</v>
      </c>
      <c r="I4969" s="5" t="s">
        <v>7860</v>
      </c>
      <c r="J4969" s="5">
        <v>3</v>
      </c>
      <c r="K4969" s="5">
        <v>-3.0127000000000001E-3</v>
      </c>
      <c r="L4969" s="5">
        <v>3</v>
      </c>
    </row>
    <row r="4970" spans="1:12" ht="14.5" x14ac:dyDescent="0.3">
      <c r="A4970" s="5" t="s">
        <v>7848</v>
      </c>
      <c r="B4970" s="5">
        <v>179</v>
      </c>
      <c r="C4970" s="5" t="s">
        <v>49</v>
      </c>
      <c r="D4970" s="5" t="s">
        <v>7849</v>
      </c>
      <c r="E4970" s="5" t="s">
        <v>7850</v>
      </c>
      <c r="F4970" s="5">
        <v>1</v>
      </c>
      <c r="G4970" s="6">
        <v>3.3204200000000003E-2</v>
      </c>
      <c r="H4970" s="5">
        <v>73.039000000000001</v>
      </c>
      <c r="I4970" s="5" t="s">
        <v>7861</v>
      </c>
      <c r="J4970" s="5">
        <v>2</v>
      </c>
      <c r="K4970" s="5">
        <v>-0.37586000000000003</v>
      </c>
      <c r="L4970" s="5">
        <v>1</v>
      </c>
    </row>
    <row r="4971" spans="1:12" ht="14.5" x14ac:dyDescent="0.3">
      <c r="A4971" s="5" t="s">
        <v>7848</v>
      </c>
      <c r="B4971" s="5">
        <v>113</v>
      </c>
      <c r="C4971" s="5" t="s">
        <v>49</v>
      </c>
      <c r="D4971" s="5" t="s">
        <v>7849</v>
      </c>
      <c r="E4971" s="5" t="s">
        <v>7850</v>
      </c>
      <c r="F4971" s="5">
        <v>1</v>
      </c>
      <c r="G4971" s="6">
        <v>1.33679E-21</v>
      </c>
      <c r="H4971" s="5">
        <v>172.66</v>
      </c>
      <c r="I4971" s="5" t="s">
        <v>7862</v>
      </c>
      <c r="J4971" s="5">
        <v>2</v>
      </c>
      <c r="K4971" s="5">
        <v>-1.1606000000000001</v>
      </c>
      <c r="L4971" s="5">
        <v>2</v>
      </c>
    </row>
    <row r="4972" spans="1:12" ht="14.5" x14ac:dyDescent="0.3">
      <c r="A4972" s="5" t="s">
        <v>7848</v>
      </c>
      <c r="B4972" s="5">
        <v>54</v>
      </c>
      <c r="C4972" s="5" t="s">
        <v>49</v>
      </c>
      <c r="D4972" s="5" t="s">
        <v>7849</v>
      </c>
      <c r="E4972" s="5" t="s">
        <v>7850</v>
      </c>
      <c r="F4972" s="5">
        <v>1</v>
      </c>
      <c r="G4972" s="6">
        <v>2.9944899999999998E-3</v>
      </c>
      <c r="H4972" s="5">
        <v>66.486000000000004</v>
      </c>
      <c r="I4972" s="5" t="s">
        <v>7863</v>
      </c>
      <c r="J4972" s="5">
        <v>2</v>
      </c>
      <c r="K4972" s="5">
        <v>1.2438</v>
      </c>
      <c r="L4972" s="5">
        <v>1</v>
      </c>
    </row>
    <row r="4973" spans="1:12" ht="14.5" x14ac:dyDescent="0.3">
      <c r="A4973" s="5" t="s">
        <v>7848</v>
      </c>
      <c r="B4973" s="5">
        <v>222</v>
      </c>
      <c r="C4973" s="5" t="s">
        <v>49</v>
      </c>
      <c r="D4973" s="5" t="s">
        <v>7849</v>
      </c>
      <c r="E4973" s="5" t="s">
        <v>7850</v>
      </c>
      <c r="F4973" s="5">
        <v>1</v>
      </c>
      <c r="G4973" s="6">
        <v>1.82597E-16</v>
      </c>
      <c r="H4973" s="5">
        <v>132.28</v>
      </c>
      <c r="I4973" s="5" t="s">
        <v>7864</v>
      </c>
      <c r="J4973" s="5">
        <v>3</v>
      </c>
      <c r="K4973" s="5">
        <v>8.7847999999999996E-2</v>
      </c>
      <c r="L4973" s="5">
        <v>2</v>
      </c>
    </row>
    <row r="4974" spans="1:12" ht="14.5" x14ac:dyDescent="0.3">
      <c r="A4974" s="5" t="s">
        <v>7865</v>
      </c>
      <c r="B4974" s="5">
        <v>2005</v>
      </c>
      <c r="C4974" s="5" t="s">
        <v>49</v>
      </c>
      <c r="D4974" s="5" t="s">
        <v>7866</v>
      </c>
      <c r="E4974" s="5" t="s">
        <v>7867</v>
      </c>
      <c r="F4974" s="5">
        <v>1</v>
      </c>
      <c r="G4974" s="6">
        <v>2.2465699999999999E-4</v>
      </c>
      <c r="H4974" s="5">
        <v>78.504999999999995</v>
      </c>
      <c r="I4974" s="5" t="s">
        <v>7868</v>
      </c>
      <c r="J4974" s="5">
        <v>2</v>
      </c>
      <c r="K4974" s="5">
        <v>1.3729</v>
      </c>
      <c r="L4974" s="5">
        <v>1</v>
      </c>
    </row>
    <row r="4975" spans="1:12" ht="14.5" x14ac:dyDescent="0.3">
      <c r="A4975" s="5" t="s">
        <v>7865</v>
      </c>
      <c r="B4975" s="5">
        <v>384</v>
      </c>
      <c r="C4975" s="5" t="s">
        <v>49</v>
      </c>
      <c r="D4975" s="5" t="s">
        <v>7866</v>
      </c>
      <c r="E4975" s="5" t="s">
        <v>7867</v>
      </c>
      <c r="F4975" s="5">
        <v>1</v>
      </c>
      <c r="G4975" s="6">
        <v>1.7039999999999999E-4</v>
      </c>
      <c r="H4975" s="5">
        <v>87.215999999999994</v>
      </c>
      <c r="I4975" s="5" t="s">
        <v>7869</v>
      </c>
      <c r="J4975" s="5">
        <v>2</v>
      </c>
      <c r="K4975" s="5">
        <v>-0.23998</v>
      </c>
      <c r="L4975" s="5">
        <v>1</v>
      </c>
    </row>
    <row r="4976" spans="1:12" ht="14.5" x14ac:dyDescent="0.3">
      <c r="A4976" s="5" t="s">
        <v>7865</v>
      </c>
      <c r="B4976" s="5">
        <v>1169</v>
      </c>
      <c r="C4976" s="5" t="s">
        <v>49</v>
      </c>
      <c r="D4976" s="5" t="s">
        <v>7866</v>
      </c>
      <c r="E4976" s="5" t="s">
        <v>7867</v>
      </c>
      <c r="F4976" s="5">
        <v>1</v>
      </c>
      <c r="G4976" s="6">
        <v>1.5580100000000001E-3</v>
      </c>
      <c r="H4976" s="5">
        <v>121.8</v>
      </c>
      <c r="I4976" s="5" t="s">
        <v>7870</v>
      </c>
      <c r="J4976" s="5">
        <v>2</v>
      </c>
      <c r="K4976" s="5">
        <v>-0.33138000000000001</v>
      </c>
      <c r="L4976" s="5">
        <v>2</v>
      </c>
    </row>
    <row r="4977" spans="1:12" ht="14.5" x14ac:dyDescent="0.3">
      <c r="A4977" s="5" t="s">
        <v>7865</v>
      </c>
      <c r="B4977" s="5">
        <v>127</v>
      </c>
      <c r="C4977" s="5" t="s">
        <v>49</v>
      </c>
      <c r="D4977" s="5" t="s">
        <v>7866</v>
      </c>
      <c r="E4977" s="5" t="s">
        <v>7867</v>
      </c>
      <c r="F4977" s="5">
        <v>1</v>
      </c>
      <c r="G4977" s="6">
        <v>4.1168000000000003E-2</v>
      </c>
      <c r="H4977" s="5">
        <v>56.27</v>
      </c>
      <c r="I4977" s="5" t="s">
        <v>7871</v>
      </c>
      <c r="J4977" s="5">
        <v>2</v>
      </c>
      <c r="K4977" s="5">
        <v>0.6754</v>
      </c>
      <c r="L4977" s="5">
        <v>1</v>
      </c>
    </row>
    <row r="4978" spans="1:12" ht="14.5" x14ac:dyDescent="0.3">
      <c r="A4978" s="5" t="s">
        <v>7865</v>
      </c>
      <c r="B4978" s="5">
        <v>1781</v>
      </c>
      <c r="C4978" s="5" t="s">
        <v>49</v>
      </c>
      <c r="D4978" s="5" t="s">
        <v>7866</v>
      </c>
      <c r="E4978" s="5" t="s">
        <v>7867</v>
      </c>
      <c r="F4978" s="5">
        <v>1</v>
      </c>
      <c r="G4978" s="6">
        <v>3.0404500000000001E-3</v>
      </c>
      <c r="H4978" s="5">
        <v>76.281999999999996</v>
      </c>
      <c r="I4978" s="5" t="s">
        <v>7872</v>
      </c>
      <c r="J4978" s="5">
        <v>2</v>
      </c>
      <c r="K4978" s="5">
        <v>0.90442</v>
      </c>
      <c r="L4978" s="5">
        <v>2</v>
      </c>
    </row>
    <row r="4979" spans="1:12" ht="14.5" x14ac:dyDescent="0.3">
      <c r="A4979" s="5" t="s">
        <v>7865</v>
      </c>
      <c r="B4979" s="5">
        <v>920</v>
      </c>
      <c r="C4979" s="5" t="s">
        <v>49</v>
      </c>
      <c r="D4979" s="5" t="s">
        <v>7866</v>
      </c>
      <c r="E4979" s="5" t="s">
        <v>7867</v>
      </c>
      <c r="F4979" s="5">
        <v>1</v>
      </c>
      <c r="G4979" s="6">
        <v>6.0865299999999997E-3</v>
      </c>
      <c r="H4979" s="5">
        <v>73.233000000000004</v>
      </c>
      <c r="I4979" s="5" t="s">
        <v>7873</v>
      </c>
      <c r="J4979" s="5">
        <v>2</v>
      </c>
      <c r="K4979" s="5">
        <v>-1.8861000000000001</v>
      </c>
      <c r="L4979" s="5">
        <v>1</v>
      </c>
    </row>
    <row r="4980" spans="1:12" ht="14.5" x14ac:dyDescent="0.3">
      <c r="A4980" s="5" t="s">
        <v>7865</v>
      </c>
      <c r="B4980" s="5">
        <v>1084</v>
      </c>
      <c r="C4980" s="5" t="s">
        <v>49</v>
      </c>
      <c r="D4980" s="5" t="s">
        <v>7866</v>
      </c>
      <c r="E4980" s="5" t="s">
        <v>7867</v>
      </c>
      <c r="F4980" s="5">
        <v>1</v>
      </c>
      <c r="G4980" s="6">
        <v>7.94475E-14</v>
      </c>
      <c r="H4980" s="5">
        <v>133.93</v>
      </c>
      <c r="I4980" s="5" t="s">
        <v>7874</v>
      </c>
      <c r="J4980" s="5">
        <v>2</v>
      </c>
      <c r="K4980" s="5">
        <v>-0.33028000000000002</v>
      </c>
      <c r="L4980" s="5">
        <v>1</v>
      </c>
    </row>
    <row r="4981" spans="1:12" ht="14.5" x14ac:dyDescent="0.3">
      <c r="A4981" s="5" t="s">
        <v>7865</v>
      </c>
      <c r="B4981" s="5">
        <v>796</v>
      </c>
      <c r="C4981" s="5" t="s">
        <v>49</v>
      </c>
      <c r="D4981" s="5" t="s">
        <v>7866</v>
      </c>
      <c r="E4981" s="5" t="s">
        <v>7867</v>
      </c>
      <c r="F4981" s="5">
        <v>1</v>
      </c>
      <c r="G4981" s="6">
        <v>3.9407899999999998E-4</v>
      </c>
      <c r="H4981" s="5">
        <v>67.233999999999995</v>
      </c>
      <c r="I4981" s="5" t="s">
        <v>7875</v>
      </c>
      <c r="J4981" s="5">
        <v>3</v>
      </c>
      <c r="K4981" s="5">
        <v>-0.40719</v>
      </c>
      <c r="L4981" s="5">
        <v>1</v>
      </c>
    </row>
    <row r="4982" spans="1:12" ht="14.5" x14ac:dyDescent="0.3">
      <c r="A4982" s="5" t="s">
        <v>7865</v>
      </c>
      <c r="B4982" s="5">
        <v>1327</v>
      </c>
      <c r="C4982" s="5" t="s">
        <v>49</v>
      </c>
      <c r="D4982" s="5" t="s">
        <v>7866</v>
      </c>
      <c r="E4982" s="5" t="s">
        <v>7867</v>
      </c>
      <c r="F4982" s="5">
        <v>1</v>
      </c>
      <c r="G4982" s="6">
        <v>7.3462900000000004E-5</v>
      </c>
      <c r="H4982" s="5">
        <v>90.793000000000006</v>
      </c>
      <c r="I4982" s="5" t="s">
        <v>7876</v>
      </c>
      <c r="J4982" s="5">
        <v>2</v>
      </c>
      <c r="K4982" s="5">
        <v>3.6392000000000002</v>
      </c>
      <c r="L4982" s="5">
        <v>1</v>
      </c>
    </row>
    <row r="4983" spans="1:12" ht="14.5" x14ac:dyDescent="0.3">
      <c r="A4983" s="5" t="s">
        <v>7865</v>
      </c>
      <c r="B4983" s="5">
        <v>1923</v>
      </c>
      <c r="C4983" s="5" t="s">
        <v>49</v>
      </c>
      <c r="D4983" s="5" t="s">
        <v>7866</v>
      </c>
      <c r="E4983" s="5" t="s">
        <v>7867</v>
      </c>
      <c r="F4983" s="5">
        <v>1</v>
      </c>
      <c r="G4983" s="6">
        <v>2.62527E-2</v>
      </c>
      <c r="H4983" s="5">
        <v>42.475000000000001</v>
      </c>
      <c r="I4983" s="5" t="s">
        <v>7877</v>
      </c>
      <c r="J4983" s="5">
        <v>2</v>
      </c>
      <c r="K4983" s="5">
        <v>-0.88360000000000005</v>
      </c>
      <c r="L4983" s="5">
        <v>1</v>
      </c>
    </row>
    <row r="4984" spans="1:12" ht="14.5" x14ac:dyDescent="0.3">
      <c r="A4984" s="5" t="s">
        <v>7865</v>
      </c>
      <c r="B4984" s="5">
        <v>141</v>
      </c>
      <c r="C4984" s="5" t="s">
        <v>49</v>
      </c>
      <c r="D4984" s="5" t="s">
        <v>7866</v>
      </c>
      <c r="E4984" s="5" t="s">
        <v>7867</v>
      </c>
      <c r="F4984" s="5">
        <v>1</v>
      </c>
      <c r="G4984" s="6">
        <v>1.32438E-3</v>
      </c>
      <c r="H4984" s="5">
        <v>61.656999999999996</v>
      </c>
      <c r="I4984" s="5" t="s">
        <v>7878</v>
      </c>
      <c r="J4984" s="5">
        <v>3</v>
      </c>
      <c r="K4984" s="5">
        <v>1.3727</v>
      </c>
      <c r="L4984" s="5">
        <v>1</v>
      </c>
    </row>
    <row r="4985" spans="1:12" ht="14.5" x14ac:dyDescent="0.3">
      <c r="A4985" s="5" t="s">
        <v>7865</v>
      </c>
      <c r="B4985" s="5">
        <v>338</v>
      </c>
      <c r="C4985" s="5" t="s">
        <v>49</v>
      </c>
      <c r="D4985" s="5" t="s">
        <v>7866</v>
      </c>
      <c r="E4985" s="5" t="s">
        <v>7867</v>
      </c>
      <c r="F4985" s="5">
        <v>1</v>
      </c>
      <c r="G4985" s="6">
        <v>4.98206E-3</v>
      </c>
      <c r="H4985" s="5">
        <v>51.073</v>
      </c>
      <c r="I4985" s="5" t="s">
        <v>7879</v>
      </c>
      <c r="J4985" s="5">
        <v>3</v>
      </c>
      <c r="K4985" s="5">
        <v>0.72075</v>
      </c>
      <c r="L4985" s="5">
        <v>1</v>
      </c>
    </row>
    <row r="4986" spans="1:12" ht="14.5" x14ac:dyDescent="0.3">
      <c r="A4986" s="5" t="s">
        <v>7865</v>
      </c>
      <c r="B4986" s="5">
        <v>351</v>
      </c>
      <c r="C4986" s="5" t="s">
        <v>49</v>
      </c>
      <c r="D4986" s="5" t="s">
        <v>7866</v>
      </c>
      <c r="E4986" s="5" t="s">
        <v>7867</v>
      </c>
      <c r="F4986" s="5">
        <v>1</v>
      </c>
      <c r="G4986" s="6">
        <v>1.4200500000000001E-5</v>
      </c>
      <c r="H4986" s="5">
        <v>98.941999999999993</v>
      </c>
      <c r="I4986" s="5" t="s">
        <v>7880</v>
      </c>
      <c r="J4986" s="5">
        <v>3</v>
      </c>
      <c r="K4986" s="5">
        <v>-0.72718000000000005</v>
      </c>
      <c r="L4986" s="5">
        <v>2</v>
      </c>
    </row>
    <row r="4987" spans="1:12" ht="14.5" x14ac:dyDescent="0.3">
      <c r="A4987" s="5" t="s">
        <v>7865</v>
      </c>
      <c r="B4987" s="5">
        <v>1018</v>
      </c>
      <c r="C4987" s="5" t="s">
        <v>49</v>
      </c>
      <c r="D4987" s="5" t="s">
        <v>7866</v>
      </c>
      <c r="E4987" s="5" t="s">
        <v>7867</v>
      </c>
      <c r="F4987" s="5">
        <v>1</v>
      </c>
      <c r="G4987" s="6">
        <v>1.7292600000000002E-2</v>
      </c>
      <c r="H4987" s="5">
        <v>89.369</v>
      </c>
      <c r="I4987" s="5" t="s">
        <v>7881</v>
      </c>
      <c r="J4987" s="5">
        <v>2</v>
      </c>
      <c r="K4987" s="5">
        <v>2.0355999999999999E-2</v>
      </c>
      <c r="L4987" s="5">
        <v>2</v>
      </c>
    </row>
    <row r="4988" spans="1:12" ht="14.5" x14ac:dyDescent="0.3">
      <c r="A4988" s="5" t="s">
        <v>7865</v>
      </c>
      <c r="B4988" s="5">
        <v>1433</v>
      </c>
      <c r="C4988" s="5" t="s">
        <v>49</v>
      </c>
      <c r="D4988" s="5" t="s">
        <v>7866</v>
      </c>
      <c r="E4988" s="5" t="s">
        <v>7867</v>
      </c>
      <c r="F4988" s="5">
        <v>1</v>
      </c>
      <c r="G4988" s="6">
        <v>5.6590299999999998E-4</v>
      </c>
      <c r="H4988" s="5">
        <v>98.73</v>
      </c>
      <c r="I4988" s="5" t="s">
        <v>7882</v>
      </c>
      <c r="J4988" s="5">
        <v>3</v>
      </c>
      <c r="K4988" s="5">
        <v>2.7542000000000001E-3</v>
      </c>
      <c r="L4988" s="5">
        <v>1</v>
      </c>
    </row>
    <row r="4989" spans="1:12" ht="14.5" x14ac:dyDescent="0.3">
      <c r="A4989" s="5" t="s">
        <v>7865</v>
      </c>
      <c r="B4989" s="5">
        <v>824</v>
      </c>
      <c r="C4989" s="5" t="s">
        <v>49</v>
      </c>
      <c r="D4989" s="5" t="s">
        <v>7866</v>
      </c>
      <c r="E4989" s="5" t="s">
        <v>7867</v>
      </c>
      <c r="F4989" s="5">
        <v>1</v>
      </c>
      <c r="G4989" s="6">
        <v>1.0174800000000001E-6</v>
      </c>
      <c r="H4989" s="5">
        <v>131.69</v>
      </c>
      <c r="I4989" s="5" t="s">
        <v>7883</v>
      </c>
      <c r="J4989" s="5">
        <v>2</v>
      </c>
      <c r="K4989" s="5">
        <v>0.99743000000000004</v>
      </c>
      <c r="L4989" s="5">
        <v>1</v>
      </c>
    </row>
    <row r="4990" spans="1:12" ht="14.5" x14ac:dyDescent="0.3">
      <c r="A4990" s="5" t="s">
        <v>7865</v>
      </c>
      <c r="B4990" s="5">
        <v>2022</v>
      </c>
      <c r="C4990" s="5" t="s">
        <v>49</v>
      </c>
      <c r="D4990" s="5" t="s">
        <v>7866</v>
      </c>
      <c r="E4990" s="5" t="s">
        <v>7867</v>
      </c>
      <c r="F4990" s="5">
        <v>1</v>
      </c>
      <c r="G4990" s="6">
        <v>4.4048700000000003E-8</v>
      </c>
      <c r="H4990" s="5">
        <v>143.94</v>
      </c>
      <c r="I4990" s="5" t="s">
        <v>7884</v>
      </c>
      <c r="J4990" s="5">
        <v>2</v>
      </c>
      <c r="K4990" s="5">
        <v>0.39723999999999998</v>
      </c>
      <c r="L4990" s="5">
        <v>1</v>
      </c>
    </row>
    <row r="4991" spans="1:12" ht="14.5" x14ac:dyDescent="0.3">
      <c r="A4991" s="5" t="s">
        <v>7865</v>
      </c>
      <c r="B4991" s="5">
        <v>466</v>
      </c>
      <c r="C4991" s="5" t="s">
        <v>49</v>
      </c>
      <c r="D4991" s="5" t="s">
        <v>7866</v>
      </c>
      <c r="E4991" s="5" t="s">
        <v>7867</v>
      </c>
      <c r="F4991" s="5">
        <v>1</v>
      </c>
      <c r="G4991" s="6">
        <v>5.0648000000000001E-9</v>
      </c>
      <c r="H4991" s="5">
        <v>111.65</v>
      </c>
      <c r="I4991" s="5" t="s">
        <v>7885</v>
      </c>
      <c r="J4991" s="5">
        <v>4</v>
      </c>
      <c r="K4991" s="5">
        <v>-0.56708000000000003</v>
      </c>
      <c r="L4991" s="5">
        <v>1</v>
      </c>
    </row>
    <row r="4992" spans="1:12" ht="14.5" x14ac:dyDescent="0.3">
      <c r="A4992" s="5" t="s">
        <v>7865</v>
      </c>
      <c r="B4992" s="5">
        <v>1322</v>
      </c>
      <c r="C4992" s="5" t="s">
        <v>49</v>
      </c>
      <c r="D4992" s="5" t="s">
        <v>7866</v>
      </c>
      <c r="E4992" s="5" t="s">
        <v>7867</v>
      </c>
      <c r="F4992" s="5">
        <v>1</v>
      </c>
      <c r="G4992" s="6">
        <v>4.1844200000000003E-3</v>
      </c>
      <c r="H4992" s="5">
        <v>69.811999999999998</v>
      </c>
      <c r="I4992" s="5" t="s">
        <v>7886</v>
      </c>
      <c r="J4992" s="5">
        <v>2</v>
      </c>
      <c r="K4992" s="5">
        <v>-0.24324000000000001</v>
      </c>
      <c r="L4992" s="5">
        <v>2</v>
      </c>
    </row>
    <row r="4993" spans="1:12" ht="14.5" x14ac:dyDescent="0.3">
      <c r="A4993" s="5" t="s">
        <v>7865</v>
      </c>
      <c r="B4993" s="5">
        <v>334</v>
      </c>
      <c r="C4993" s="5" t="s">
        <v>49</v>
      </c>
      <c r="D4993" s="5" t="s">
        <v>7866</v>
      </c>
      <c r="E4993" s="5" t="s">
        <v>7867</v>
      </c>
      <c r="F4993" s="5">
        <v>1</v>
      </c>
      <c r="G4993" s="6">
        <v>1.3143499999999999E-3</v>
      </c>
      <c r="H4993" s="5">
        <v>91.265000000000001</v>
      </c>
      <c r="I4993" s="5" t="s">
        <v>7887</v>
      </c>
      <c r="J4993" s="5">
        <v>2</v>
      </c>
      <c r="K4993" s="5">
        <v>-2.9133</v>
      </c>
      <c r="L4993" s="5">
        <v>1</v>
      </c>
    </row>
    <row r="4994" spans="1:12" ht="14.5" x14ac:dyDescent="0.3">
      <c r="A4994" s="5" t="s">
        <v>7865</v>
      </c>
      <c r="B4994" s="5">
        <v>120</v>
      </c>
      <c r="C4994" s="5" t="s">
        <v>49</v>
      </c>
      <c r="D4994" s="5" t="s">
        <v>7866</v>
      </c>
      <c r="E4994" s="5" t="s">
        <v>7867</v>
      </c>
      <c r="F4994" s="5">
        <v>1</v>
      </c>
      <c r="G4994" s="6">
        <v>2.2438499999999999E-3</v>
      </c>
      <c r="H4994" s="5">
        <v>80.787000000000006</v>
      </c>
      <c r="I4994" s="5" t="s">
        <v>7888</v>
      </c>
      <c r="J4994" s="5">
        <v>2</v>
      </c>
      <c r="K4994" s="5">
        <v>-7.0654999999999996E-2</v>
      </c>
      <c r="L4994" s="5">
        <v>1</v>
      </c>
    </row>
    <row r="4995" spans="1:12" ht="14.5" x14ac:dyDescent="0.3">
      <c r="A4995" s="5" t="s">
        <v>7865</v>
      </c>
      <c r="B4995" s="5">
        <v>1075</v>
      </c>
      <c r="C4995" s="5" t="s">
        <v>49</v>
      </c>
      <c r="D4995" s="5" t="s">
        <v>7866</v>
      </c>
      <c r="E4995" s="5" t="s">
        <v>7867</v>
      </c>
      <c r="F4995" s="5">
        <v>1</v>
      </c>
      <c r="G4995" s="6">
        <v>8.1715800000000001E-5</v>
      </c>
      <c r="H4995" s="5">
        <v>96.058999999999997</v>
      </c>
      <c r="I4995" s="5" t="s">
        <v>7889</v>
      </c>
      <c r="J4995" s="5">
        <v>2</v>
      </c>
      <c r="K4995" s="5">
        <v>-0.24696000000000001</v>
      </c>
      <c r="L4995" s="5">
        <v>2</v>
      </c>
    </row>
    <row r="4996" spans="1:12" ht="14.5" x14ac:dyDescent="0.3">
      <c r="A4996" s="5" t="s">
        <v>7865</v>
      </c>
      <c r="B4996" s="5">
        <v>115</v>
      </c>
      <c r="C4996" s="5" t="s">
        <v>49</v>
      </c>
      <c r="D4996" s="5" t="s">
        <v>7866</v>
      </c>
      <c r="E4996" s="5" t="s">
        <v>7867</v>
      </c>
      <c r="F4996" s="5">
        <v>1</v>
      </c>
      <c r="G4996" s="6">
        <v>8.0211199999999996E-3</v>
      </c>
      <c r="H4996" s="5">
        <v>96.111000000000004</v>
      </c>
      <c r="I4996" s="5" t="s">
        <v>7890</v>
      </c>
      <c r="J4996" s="5">
        <v>2</v>
      </c>
      <c r="K4996" s="5">
        <v>3.4807999999999999</v>
      </c>
      <c r="L4996" s="5">
        <v>2</v>
      </c>
    </row>
    <row r="4997" spans="1:12" ht="14.5" x14ac:dyDescent="0.3">
      <c r="A4997" s="5" t="s">
        <v>7865</v>
      </c>
      <c r="B4997" s="5">
        <v>2027</v>
      </c>
      <c r="C4997" s="5" t="s">
        <v>49</v>
      </c>
      <c r="D4997" s="5" t="s">
        <v>7866</v>
      </c>
      <c r="E4997" s="5" t="s">
        <v>7867</v>
      </c>
      <c r="F4997" s="5">
        <v>1</v>
      </c>
      <c r="G4997" s="6">
        <v>2.9109699999999998E-4</v>
      </c>
      <c r="H4997" s="5">
        <v>81.709000000000003</v>
      </c>
      <c r="I4997" s="5" t="s">
        <v>7891</v>
      </c>
      <c r="J4997" s="5">
        <v>2</v>
      </c>
      <c r="K4997" s="5">
        <v>4.1539000000000001</v>
      </c>
      <c r="L4997" s="5">
        <v>2</v>
      </c>
    </row>
    <row r="4998" spans="1:12" ht="14.5" x14ac:dyDescent="0.3">
      <c r="A4998" s="5" t="s">
        <v>7865</v>
      </c>
      <c r="B4998" s="5">
        <v>1997</v>
      </c>
      <c r="C4998" s="5" t="s">
        <v>49</v>
      </c>
      <c r="D4998" s="5" t="s">
        <v>7866</v>
      </c>
      <c r="E4998" s="5" t="s">
        <v>7867</v>
      </c>
      <c r="F4998" s="5">
        <v>0.99982400000000005</v>
      </c>
      <c r="G4998" s="6">
        <v>7.7142899999999996E-5</v>
      </c>
      <c r="H4998" s="5">
        <v>72.584999999999994</v>
      </c>
      <c r="I4998" s="5" t="s">
        <v>7892</v>
      </c>
      <c r="J4998" s="5">
        <v>3</v>
      </c>
      <c r="K4998" s="5">
        <v>0.78337000000000001</v>
      </c>
      <c r="L4998" s="5">
        <v>1</v>
      </c>
    </row>
    <row r="4999" spans="1:12" ht="14.5" x14ac:dyDescent="0.3">
      <c r="A4999" s="5" t="s">
        <v>7865</v>
      </c>
      <c r="B4999" s="5">
        <v>1001</v>
      </c>
      <c r="C4999" s="5" t="s">
        <v>49</v>
      </c>
      <c r="D4999" s="5" t="s">
        <v>7866</v>
      </c>
      <c r="E4999" s="5" t="s">
        <v>7867</v>
      </c>
      <c r="F4999" s="5">
        <v>1</v>
      </c>
      <c r="G4999" s="6">
        <v>2.6661499999999999E-5</v>
      </c>
      <c r="H4999" s="5">
        <v>84.507999999999996</v>
      </c>
      <c r="I4999" s="5" t="s">
        <v>7893</v>
      </c>
      <c r="J4999" s="5">
        <v>2</v>
      </c>
      <c r="K4999" s="5">
        <v>0.93354999999999999</v>
      </c>
      <c r="L4999" s="5">
        <v>1</v>
      </c>
    </row>
    <row r="5000" spans="1:12" ht="14.5" x14ac:dyDescent="0.3">
      <c r="A5000" s="5" t="s">
        <v>7865</v>
      </c>
      <c r="B5000" s="5">
        <v>1152</v>
      </c>
      <c r="C5000" s="5" t="s">
        <v>49</v>
      </c>
      <c r="D5000" s="5" t="s">
        <v>7866</v>
      </c>
      <c r="E5000" s="5" t="s">
        <v>7867</v>
      </c>
      <c r="F5000" s="5">
        <v>1</v>
      </c>
      <c r="G5000" s="6">
        <v>3.9370700000000002E-7</v>
      </c>
      <c r="H5000" s="5">
        <v>96.016000000000005</v>
      </c>
      <c r="I5000" s="5" t="s">
        <v>7894</v>
      </c>
      <c r="J5000" s="5">
        <v>3</v>
      </c>
      <c r="K5000" s="5">
        <v>0.65058000000000005</v>
      </c>
      <c r="L5000" s="5">
        <v>1</v>
      </c>
    </row>
    <row r="5001" spans="1:12" ht="14.5" x14ac:dyDescent="0.3">
      <c r="A5001" s="5" t="s">
        <v>7865</v>
      </c>
      <c r="B5001" s="5">
        <v>550</v>
      </c>
      <c r="C5001" s="5" t="s">
        <v>49</v>
      </c>
      <c r="D5001" s="5" t="s">
        <v>7866</v>
      </c>
      <c r="E5001" s="5" t="s">
        <v>7867</v>
      </c>
      <c r="F5001" s="5">
        <v>1</v>
      </c>
      <c r="G5001" s="6">
        <v>2.2555900000000001E-4</v>
      </c>
      <c r="H5001" s="5">
        <v>72.897999999999996</v>
      </c>
      <c r="I5001" s="5" t="s">
        <v>7895</v>
      </c>
      <c r="J5001" s="5">
        <v>3</v>
      </c>
      <c r="K5001" s="5">
        <v>-0.55662999999999996</v>
      </c>
      <c r="L5001" s="5">
        <v>2</v>
      </c>
    </row>
    <row r="5002" spans="1:12" ht="14.5" x14ac:dyDescent="0.3">
      <c r="A5002" s="5" t="s">
        <v>7865</v>
      </c>
      <c r="B5002" s="5">
        <v>843</v>
      </c>
      <c r="C5002" s="5" t="s">
        <v>49</v>
      </c>
      <c r="D5002" s="5" t="s">
        <v>7866</v>
      </c>
      <c r="E5002" s="5" t="s">
        <v>7867</v>
      </c>
      <c r="F5002" s="5">
        <v>1</v>
      </c>
      <c r="G5002" s="6">
        <v>6.5115300000000001E-8</v>
      </c>
      <c r="H5002" s="5">
        <v>148.52000000000001</v>
      </c>
      <c r="I5002" s="5" t="s">
        <v>7896</v>
      </c>
      <c r="J5002" s="5">
        <v>2</v>
      </c>
      <c r="K5002" s="5">
        <v>-0.71455000000000002</v>
      </c>
      <c r="L5002" s="5">
        <v>3</v>
      </c>
    </row>
    <row r="5003" spans="1:12" ht="14.5" x14ac:dyDescent="0.3">
      <c r="A5003" s="5" t="s">
        <v>7865</v>
      </c>
      <c r="B5003" s="5">
        <v>1680</v>
      </c>
      <c r="C5003" s="5" t="s">
        <v>49</v>
      </c>
      <c r="D5003" s="5" t="s">
        <v>7866</v>
      </c>
      <c r="E5003" s="5" t="s">
        <v>7867</v>
      </c>
      <c r="F5003" s="5">
        <v>1</v>
      </c>
      <c r="G5003" s="6">
        <v>1.8452400000000001E-2</v>
      </c>
      <c r="H5003" s="5">
        <v>61.582000000000001</v>
      </c>
      <c r="I5003" s="5" t="s">
        <v>7897</v>
      </c>
      <c r="J5003" s="5">
        <v>2</v>
      </c>
      <c r="K5003" s="5">
        <v>-2.4232E-2</v>
      </c>
      <c r="L5003" s="5">
        <v>1</v>
      </c>
    </row>
    <row r="5004" spans="1:12" ht="14.5" x14ac:dyDescent="0.3">
      <c r="A5004" s="5" t="s">
        <v>7865</v>
      </c>
      <c r="B5004" s="5">
        <v>124</v>
      </c>
      <c r="C5004" s="5" t="s">
        <v>49</v>
      </c>
      <c r="D5004" s="5" t="s">
        <v>7866</v>
      </c>
      <c r="E5004" s="5" t="s">
        <v>7867</v>
      </c>
      <c r="F5004" s="5">
        <v>1</v>
      </c>
      <c r="G5004" s="6">
        <v>2.04476E-2</v>
      </c>
      <c r="H5004" s="5">
        <v>71.715000000000003</v>
      </c>
      <c r="I5004" s="5" t="s">
        <v>7898</v>
      </c>
      <c r="J5004" s="5">
        <v>2</v>
      </c>
      <c r="K5004" s="5">
        <v>0.11228</v>
      </c>
      <c r="L5004" s="5">
        <v>1</v>
      </c>
    </row>
    <row r="5005" spans="1:12" ht="14.5" x14ac:dyDescent="0.3">
      <c r="A5005" s="5" t="s">
        <v>7865</v>
      </c>
      <c r="B5005" s="5">
        <v>1019</v>
      </c>
      <c r="C5005" s="5" t="s">
        <v>49</v>
      </c>
      <c r="D5005" s="5" t="s">
        <v>7866</v>
      </c>
      <c r="E5005" s="5" t="s">
        <v>7867</v>
      </c>
      <c r="F5005" s="5">
        <v>1</v>
      </c>
      <c r="G5005" s="6">
        <v>1.0194E-4</v>
      </c>
      <c r="H5005" s="5">
        <v>67.311999999999998</v>
      </c>
      <c r="I5005" s="5" t="s">
        <v>7899</v>
      </c>
      <c r="J5005" s="5">
        <v>3</v>
      </c>
      <c r="K5005" s="5">
        <v>-0.27378999999999998</v>
      </c>
      <c r="L5005" s="5">
        <v>1</v>
      </c>
    </row>
    <row r="5006" spans="1:12" ht="14.5" x14ac:dyDescent="0.3">
      <c r="A5006" s="5" t="s">
        <v>7865</v>
      </c>
      <c r="B5006" s="5">
        <v>1247</v>
      </c>
      <c r="C5006" s="5" t="s">
        <v>49</v>
      </c>
      <c r="D5006" s="5" t="s">
        <v>7866</v>
      </c>
      <c r="E5006" s="5" t="s">
        <v>7867</v>
      </c>
      <c r="F5006" s="5">
        <v>1</v>
      </c>
      <c r="G5006" s="6">
        <v>2.3007700000000002E-3</v>
      </c>
      <c r="H5006" s="5">
        <v>129.55000000000001</v>
      </c>
      <c r="I5006" s="5" t="s">
        <v>7900</v>
      </c>
      <c r="J5006" s="5">
        <v>2</v>
      </c>
      <c r="K5006" s="5">
        <v>-0.61263999999999996</v>
      </c>
      <c r="L5006" s="5">
        <v>2</v>
      </c>
    </row>
    <row r="5007" spans="1:12" ht="14.5" x14ac:dyDescent="0.3">
      <c r="A5007" s="5" t="s">
        <v>7865</v>
      </c>
      <c r="B5007" s="5">
        <v>864</v>
      </c>
      <c r="C5007" s="5" t="s">
        <v>49</v>
      </c>
      <c r="D5007" s="5" t="s">
        <v>7866</v>
      </c>
      <c r="E5007" s="5" t="s">
        <v>7867</v>
      </c>
      <c r="F5007" s="5">
        <v>1</v>
      </c>
      <c r="G5007" s="6">
        <v>4.5125000000000002E-8</v>
      </c>
      <c r="H5007" s="5">
        <v>149.22999999999999</v>
      </c>
      <c r="I5007" s="5" t="s">
        <v>7901</v>
      </c>
      <c r="J5007" s="5">
        <v>2</v>
      </c>
      <c r="K5007" s="5">
        <v>0.23443</v>
      </c>
      <c r="L5007" s="5">
        <v>4</v>
      </c>
    </row>
    <row r="5008" spans="1:12" ht="14.5" x14ac:dyDescent="0.3">
      <c r="A5008" s="5" t="s">
        <v>7865</v>
      </c>
      <c r="B5008" s="5">
        <v>1458</v>
      </c>
      <c r="C5008" s="5" t="s">
        <v>49</v>
      </c>
      <c r="D5008" s="5" t="s">
        <v>7866</v>
      </c>
      <c r="E5008" s="5" t="s">
        <v>7867</v>
      </c>
      <c r="F5008" s="5">
        <v>1</v>
      </c>
      <c r="G5008" s="6">
        <v>1.0867400000000001E-3</v>
      </c>
      <c r="H5008" s="5">
        <v>70.563000000000002</v>
      </c>
      <c r="I5008" s="5" t="s">
        <v>7902</v>
      </c>
      <c r="J5008" s="5">
        <v>2</v>
      </c>
      <c r="K5008" s="5">
        <v>-2.1598000000000002</v>
      </c>
      <c r="L5008" s="5">
        <v>1</v>
      </c>
    </row>
    <row r="5009" spans="1:12" ht="14.5" x14ac:dyDescent="0.3">
      <c r="A5009" s="5" t="s">
        <v>7865</v>
      </c>
      <c r="B5009" s="5">
        <v>1374</v>
      </c>
      <c r="C5009" s="5" t="s">
        <v>49</v>
      </c>
      <c r="D5009" s="5" t="s">
        <v>7866</v>
      </c>
      <c r="E5009" s="5" t="s">
        <v>7867</v>
      </c>
      <c r="F5009" s="5">
        <v>1</v>
      </c>
      <c r="G5009" s="6">
        <v>3.3460899999999999E-12</v>
      </c>
      <c r="H5009" s="5">
        <v>131.25</v>
      </c>
      <c r="I5009" s="5" t="s">
        <v>7903</v>
      </c>
      <c r="J5009" s="5">
        <v>2</v>
      </c>
      <c r="K5009" s="5">
        <v>-0.93940999999999997</v>
      </c>
      <c r="L5009" s="5">
        <v>2</v>
      </c>
    </row>
    <row r="5010" spans="1:12" ht="14.5" x14ac:dyDescent="0.3">
      <c r="A5010" s="5" t="s">
        <v>7865</v>
      </c>
      <c r="B5010" s="5">
        <v>1909</v>
      </c>
      <c r="C5010" s="5" t="s">
        <v>49</v>
      </c>
      <c r="D5010" s="5" t="s">
        <v>7866</v>
      </c>
      <c r="E5010" s="5" t="s">
        <v>7867</v>
      </c>
      <c r="F5010" s="5">
        <v>1</v>
      </c>
      <c r="G5010" s="6">
        <v>4.2360799999999997E-3</v>
      </c>
      <c r="H5010" s="5">
        <v>90.600999999999999</v>
      </c>
      <c r="I5010" s="5" t="s">
        <v>7904</v>
      </c>
      <c r="J5010" s="5">
        <v>2</v>
      </c>
      <c r="K5010" s="5">
        <v>-2.4133000000000002E-2</v>
      </c>
      <c r="L5010" s="5">
        <v>1</v>
      </c>
    </row>
    <row r="5011" spans="1:12" ht="14.5" x14ac:dyDescent="0.3">
      <c r="A5011" s="5" t="s">
        <v>7865</v>
      </c>
      <c r="B5011" s="5">
        <v>1425</v>
      </c>
      <c r="C5011" s="5" t="s">
        <v>49</v>
      </c>
      <c r="D5011" s="5" t="s">
        <v>7866</v>
      </c>
      <c r="E5011" s="5" t="s">
        <v>7867</v>
      </c>
      <c r="F5011" s="5">
        <v>1</v>
      </c>
      <c r="G5011" s="6">
        <v>1.7893900000000001E-3</v>
      </c>
      <c r="H5011" s="5">
        <v>83.358000000000004</v>
      </c>
      <c r="I5011" s="5" t="s">
        <v>7905</v>
      </c>
      <c r="J5011" s="5">
        <v>2</v>
      </c>
      <c r="K5011" s="5">
        <v>8.9493000000000003E-2</v>
      </c>
      <c r="L5011" s="5">
        <v>1</v>
      </c>
    </row>
    <row r="5012" spans="1:12" ht="14.5" x14ac:dyDescent="0.3">
      <c r="A5012" s="5" t="s">
        <v>7865</v>
      </c>
      <c r="B5012" s="5">
        <v>1925</v>
      </c>
      <c r="C5012" s="5" t="s">
        <v>49</v>
      </c>
      <c r="D5012" s="5" t="s">
        <v>7866</v>
      </c>
      <c r="E5012" s="5" t="s">
        <v>7867</v>
      </c>
      <c r="F5012" s="5">
        <v>1</v>
      </c>
      <c r="G5012" s="6">
        <v>7.48559E-9</v>
      </c>
      <c r="H5012" s="5">
        <v>126.84</v>
      </c>
      <c r="I5012" s="5" t="s">
        <v>7906</v>
      </c>
      <c r="J5012" s="5">
        <v>2</v>
      </c>
      <c r="K5012" s="5">
        <v>-0.25778000000000001</v>
      </c>
      <c r="L5012" s="5">
        <v>2</v>
      </c>
    </row>
    <row r="5013" spans="1:12" ht="14.5" x14ac:dyDescent="0.3">
      <c r="A5013" s="5" t="s">
        <v>7865</v>
      </c>
      <c r="B5013" s="5">
        <v>563</v>
      </c>
      <c r="C5013" s="5" t="s">
        <v>49</v>
      </c>
      <c r="D5013" s="5" t="s">
        <v>7866</v>
      </c>
      <c r="E5013" s="5" t="s">
        <v>7867</v>
      </c>
      <c r="F5013" s="5">
        <v>1</v>
      </c>
      <c r="G5013" s="6">
        <v>8.1943799999999994E-3</v>
      </c>
      <c r="H5013" s="5">
        <v>63.183999999999997</v>
      </c>
      <c r="I5013" s="5" t="s">
        <v>7907</v>
      </c>
      <c r="J5013" s="5">
        <v>2</v>
      </c>
      <c r="K5013" s="5">
        <v>-1.4019999999999999</v>
      </c>
      <c r="L5013" s="5">
        <v>1</v>
      </c>
    </row>
    <row r="5014" spans="1:12" ht="14.5" x14ac:dyDescent="0.3">
      <c r="A5014" s="5" t="s">
        <v>7865</v>
      </c>
      <c r="B5014" s="5">
        <v>873</v>
      </c>
      <c r="C5014" s="5" t="s">
        <v>49</v>
      </c>
      <c r="D5014" s="5" t="s">
        <v>7866</v>
      </c>
      <c r="E5014" s="5" t="s">
        <v>7867</v>
      </c>
      <c r="F5014" s="5">
        <v>1</v>
      </c>
      <c r="G5014" s="6">
        <v>8.5019199999999996E-3</v>
      </c>
      <c r="H5014" s="5">
        <v>85.212000000000003</v>
      </c>
      <c r="I5014" s="5" t="s">
        <v>7908</v>
      </c>
      <c r="J5014" s="5">
        <v>2</v>
      </c>
      <c r="K5014" s="5">
        <v>3.774</v>
      </c>
      <c r="L5014" s="5">
        <v>1</v>
      </c>
    </row>
    <row r="5015" spans="1:12" ht="14.5" x14ac:dyDescent="0.3">
      <c r="A5015" s="5" t="s">
        <v>7865</v>
      </c>
      <c r="B5015" s="5">
        <v>558</v>
      </c>
      <c r="C5015" s="5" t="s">
        <v>49</v>
      </c>
      <c r="D5015" s="5" t="s">
        <v>7866</v>
      </c>
      <c r="E5015" s="5" t="s">
        <v>7867</v>
      </c>
      <c r="F5015" s="5">
        <v>1</v>
      </c>
      <c r="G5015" s="6">
        <v>1.68613E-6</v>
      </c>
      <c r="H5015" s="5">
        <v>143.05000000000001</v>
      </c>
      <c r="I5015" s="5" t="s">
        <v>7909</v>
      </c>
      <c r="J5015" s="5">
        <v>2</v>
      </c>
      <c r="K5015" s="5">
        <v>0.36512</v>
      </c>
      <c r="L5015" s="5">
        <v>2</v>
      </c>
    </row>
    <row r="5016" spans="1:12" ht="14.5" x14ac:dyDescent="0.3">
      <c r="A5016" s="5" t="s">
        <v>7865</v>
      </c>
      <c r="B5016" s="5">
        <v>540</v>
      </c>
      <c r="C5016" s="5" t="s">
        <v>49</v>
      </c>
      <c r="D5016" s="5" t="s">
        <v>7866</v>
      </c>
      <c r="E5016" s="5" t="s">
        <v>7867</v>
      </c>
      <c r="F5016" s="5">
        <v>1</v>
      </c>
      <c r="G5016" s="6">
        <v>7.0859599999999997E-3</v>
      </c>
      <c r="H5016" s="5">
        <v>48.466999999999999</v>
      </c>
      <c r="I5016" s="5" t="s">
        <v>7910</v>
      </c>
      <c r="J5016" s="5">
        <v>3</v>
      </c>
      <c r="K5016" s="5">
        <v>0.64210999999999996</v>
      </c>
      <c r="L5016" s="5">
        <v>1</v>
      </c>
    </row>
    <row r="5017" spans="1:12" ht="14.5" x14ac:dyDescent="0.3">
      <c r="A5017" s="5" t="s">
        <v>7865</v>
      </c>
      <c r="B5017" s="5">
        <v>569</v>
      </c>
      <c r="C5017" s="5" t="s">
        <v>49</v>
      </c>
      <c r="D5017" s="5" t="s">
        <v>7866</v>
      </c>
      <c r="E5017" s="5" t="s">
        <v>7867</v>
      </c>
      <c r="F5017" s="5">
        <v>1</v>
      </c>
      <c r="G5017" s="6">
        <v>8.0635799999999997E-4</v>
      </c>
      <c r="H5017" s="5">
        <v>108.15</v>
      </c>
      <c r="I5017" s="5" t="s">
        <v>7911</v>
      </c>
      <c r="J5017" s="5">
        <v>2</v>
      </c>
      <c r="K5017" s="5">
        <v>-1.5623</v>
      </c>
      <c r="L5017" s="5">
        <v>1</v>
      </c>
    </row>
    <row r="5018" spans="1:12" ht="14.5" x14ac:dyDescent="0.3">
      <c r="A5018" s="5" t="s">
        <v>7865</v>
      </c>
      <c r="B5018" s="5">
        <v>1869</v>
      </c>
      <c r="C5018" s="5" t="s">
        <v>49</v>
      </c>
      <c r="D5018" s="5" t="s">
        <v>7866</v>
      </c>
      <c r="E5018" s="5" t="s">
        <v>7867</v>
      </c>
      <c r="F5018" s="5">
        <v>1</v>
      </c>
      <c r="G5018" s="6">
        <v>5.8504000000000001E-5</v>
      </c>
      <c r="H5018" s="5">
        <v>119.03</v>
      </c>
      <c r="I5018" s="5" t="s">
        <v>7912</v>
      </c>
      <c r="J5018" s="5">
        <v>2</v>
      </c>
      <c r="K5018" s="5">
        <v>3.4297</v>
      </c>
      <c r="L5018" s="5">
        <v>3</v>
      </c>
    </row>
    <row r="5019" spans="1:12" ht="14.5" x14ac:dyDescent="0.3">
      <c r="A5019" s="5" t="s">
        <v>7865</v>
      </c>
      <c r="B5019" s="5">
        <v>881</v>
      </c>
      <c r="C5019" s="5" t="s">
        <v>49</v>
      </c>
      <c r="D5019" s="5" t="s">
        <v>7866</v>
      </c>
      <c r="E5019" s="5" t="s">
        <v>7867</v>
      </c>
      <c r="F5019" s="5">
        <v>1</v>
      </c>
      <c r="G5019" s="6">
        <v>1.6937500000000001E-4</v>
      </c>
      <c r="H5019" s="5">
        <v>79.795000000000002</v>
      </c>
      <c r="I5019" s="5" t="s">
        <v>7913</v>
      </c>
      <c r="J5019" s="5">
        <v>3</v>
      </c>
      <c r="K5019" s="5">
        <v>-0.25629000000000002</v>
      </c>
      <c r="L5019" s="5">
        <v>1</v>
      </c>
    </row>
    <row r="5020" spans="1:12" ht="14.5" x14ac:dyDescent="0.3">
      <c r="A5020" s="5" t="s">
        <v>7865</v>
      </c>
      <c r="B5020" s="5">
        <v>1942</v>
      </c>
      <c r="C5020" s="5" t="s">
        <v>49</v>
      </c>
      <c r="D5020" s="5" t="s">
        <v>7866</v>
      </c>
      <c r="E5020" s="5" t="s">
        <v>7867</v>
      </c>
      <c r="F5020" s="5">
        <v>1</v>
      </c>
      <c r="G5020" s="6">
        <v>1.23705E-3</v>
      </c>
      <c r="H5020" s="5">
        <v>66.393000000000001</v>
      </c>
      <c r="I5020" s="5" t="s">
        <v>7914</v>
      </c>
      <c r="J5020" s="5">
        <v>2</v>
      </c>
      <c r="K5020" s="5">
        <v>0.2445</v>
      </c>
      <c r="L5020" s="5">
        <v>1</v>
      </c>
    </row>
    <row r="5021" spans="1:12" ht="14.5" x14ac:dyDescent="0.3">
      <c r="A5021" s="5" t="s">
        <v>7865</v>
      </c>
      <c r="B5021" s="5">
        <v>37</v>
      </c>
      <c r="C5021" s="5" t="s">
        <v>49</v>
      </c>
      <c r="D5021" s="5" t="s">
        <v>7866</v>
      </c>
      <c r="E5021" s="5" t="s">
        <v>7867</v>
      </c>
      <c r="F5021" s="5">
        <v>1</v>
      </c>
      <c r="G5021" s="6">
        <v>8.7209100000000005E-5</v>
      </c>
      <c r="H5021" s="5">
        <v>50.865000000000002</v>
      </c>
      <c r="I5021" s="5" t="s">
        <v>7915</v>
      </c>
      <c r="J5021" s="5">
        <v>3</v>
      </c>
      <c r="K5021" s="5">
        <v>0.59501000000000004</v>
      </c>
      <c r="L5021" s="5">
        <v>1</v>
      </c>
    </row>
    <row r="5022" spans="1:12" ht="14.5" x14ac:dyDescent="0.3">
      <c r="A5022" s="5" t="s">
        <v>7916</v>
      </c>
      <c r="B5022" s="5">
        <v>397</v>
      </c>
      <c r="C5022" s="5" t="s">
        <v>49</v>
      </c>
      <c r="D5022" s="5" t="s">
        <v>7917</v>
      </c>
      <c r="E5022" s="5" t="s">
        <v>7918</v>
      </c>
      <c r="F5022" s="5">
        <v>1</v>
      </c>
      <c r="G5022" s="6">
        <v>1.3453E-4</v>
      </c>
      <c r="H5022" s="5">
        <v>90.793000000000006</v>
      </c>
      <c r="I5022" s="5" t="s">
        <v>7919</v>
      </c>
      <c r="J5022" s="5">
        <v>2</v>
      </c>
      <c r="K5022" s="5">
        <v>4.1120000000000001</v>
      </c>
      <c r="L5022" s="5">
        <v>1</v>
      </c>
    </row>
    <row r="5023" spans="1:12" ht="14.5" x14ac:dyDescent="0.3">
      <c r="A5023" s="5" t="s">
        <v>7916</v>
      </c>
      <c r="B5023" s="5">
        <v>455</v>
      </c>
      <c r="C5023" s="5" t="s">
        <v>49</v>
      </c>
      <c r="D5023" s="5" t="s">
        <v>7917</v>
      </c>
      <c r="E5023" s="5" t="s">
        <v>7918</v>
      </c>
      <c r="F5023" s="5">
        <v>1</v>
      </c>
      <c r="G5023" s="6">
        <v>8.0025000000000005E-14</v>
      </c>
      <c r="H5023" s="5">
        <v>148.52000000000001</v>
      </c>
      <c r="I5023" s="5" t="s">
        <v>7920</v>
      </c>
      <c r="J5023" s="5">
        <v>2</v>
      </c>
      <c r="K5023" s="5">
        <v>-0.95025999999999999</v>
      </c>
      <c r="L5023" s="5">
        <v>1</v>
      </c>
    </row>
    <row r="5024" spans="1:12" ht="14.5" x14ac:dyDescent="0.3">
      <c r="A5024" s="5" t="s">
        <v>7921</v>
      </c>
      <c r="B5024" s="5">
        <v>498</v>
      </c>
      <c r="C5024" s="5" t="s">
        <v>49</v>
      </c>
      <c r="D5024" s="5" t="s">
        <v>7922</v>
      </c>
      <c r="E5024" s="5" t="s">
        <v>7923</v>
      </c>
      <c r="F5024" s="5">
        <v>1</v>
      </c>
      <c r="G5024" s="6">
        <v>3.6322699999999999E-2</v>
      </c>
      <c r="H5024" s="5">
        <v>40.448999999999998</v>
      </c>
      <c r="I5024" s="5" t="s">
        <v>7924</v>
      </c>
      <c r="J5024" s="5">
        <v>2</v>
      </c>
      <c r="K5024" s="5">
        <v>0.94855</v>
      </c>
      <c r="L5024" s="5">
        <v>1</v>
      </c>
    </row>
    <row r="5025" spans="1:12" ht="14.5" x14ac:dyDescent="0.3">
      <c r="A5025" s="5" t="s">
        <v>7925</v>
      </c>
      <c r="B5025" s="5">
        <v>98</v>
      </c>
      <c r="C5025" s="5" t="s">
        <v>49</v>
      </c>
      <c r="D5025" s="5" t="s">
        <v>7926</v>
      </c>
      <c r="E5025" s="5" t="s">
        <v>7927</v>
      </c>
      <c r="F5025" s="5">
        <v>1</v>
      </c>
      <c r="G5025" s="6">
        <v>1.12311E-4</v>
      </c>
      <c r="H5025" s="5">
        <v>136.02000000000001</v>
      </c>
      <c r="I5025" s="5" t="s">
        <v>7928</v>
      </c>
      <c r="J5025" s="5">
        <v>2</v>
      </c>
      <c r="K5025" s="5">
        <v>1.3601000000000001</v>
      </c>
      <c r="L5025" s="5">
        <v>1</v>
      </c>
    </row>
    <row r="5026" spans="1:12" ht="14.5" x14ac:dyDescent="0.3">
      <c r="A5026" s="5" t="s">
        <v>7929</v>
      </c>
      <c r="B5026" s="5">
        <v>346</v>
      </c>
      <c r="C5026" s="5" t="s">
        <v>49</v>
      </c>
      <c r="D5026" s="5" t="s">
        <v>7930</v>
      </c>
      <c r="E5026" s="5" t="s">
        <v>7931</v>
      </c>
      <c r="F5026" s="5">
        <v>1</v>
      </c>
      <c r="G5026" s="6">
        <v>4.1961100000000002E-4</v>
      </c>
      <c r="H5026" s="5">
        <v>96.113</v>
      </c>
      <c r="I5026" s="5" t="s">
        <v>7932</v>
      </c>
      <c r="J5026" s="5">
        <v>2</v>
      </c>
      <c r="K5026" s="5">
        <v>1.1048</v>
      </c>
      <c r="L5026" s="5">
        <v>2</v>
      </c>
    </row>
    <row r="5027" spans="1:12" ht="14.5" x14ac:dyDescent="0.3">
      <c r="A5027" s="5" t="s">
        <v>7933</v>
      </c>
      <c r="B5027" s="5">
        <v>189</v>
      </c>
      <c r="C5027" s="5" t="s">
        <v>49</v>
      </c>
      <c r="D5027" s="5" t="s">
        <v>7934</v>
      </c>
      <c r="E5027" s="5" t="s">
        <v>7935</v>
      </c>
      <c r="F5027" s="5">
        <v>1</v>
      </c>
      <c r="G5027" s="6">
        <v>4.2940199999999998E-2</v>
      </c>
      <c r="H5027" s="5">
        <v>63.624000000000002</v>
      </c>
      <c r="I5027" s="5" t="s">
        <v>7936</v>
      </c>
      <c r="J5027" s="5">
        <v>2</v>
      </c>
      <c r="K5027" s="5">
        <v>1.1406000000000001</v>
      </c>
      <c r="L5027" s="5">
        <v>1</v>
      </c>
    </row>
    <row r="5028" spans="1:12" ht="14.5" x14ac:dyDescent="0.3">
      <c r="A5028" s="5" t="s">
        <v>7933</v>
      </c>
      <c r="B5028" s="5">
        <v>210</v>
      </c>
      <c r="C5028" s="5" t="s">
        <v>49</v>
      </c>
      <c r="D5028" s="5" t="s">
        <v>7934</v>
      </c>
      <c r="E5028" s="5" t="s">
        <v>7935</v>
      </c>
      <c r="F5028" s="5">
        <v>1</v>
      </c>
      <c r="G5028" s="6">
        <v>3.87833E-2</v>
      </c>
      <c r="H5028" s="5">
        <v>48.036000000000001</v>
      </c>
      <c r="I5028" s="5" t="s">
        <v>7937</v>
      </c>
      <c r="J5028" s="5">
        <v>2</v>
      </c>
      <c r="K5028" s="5">
        <v>-0.76885999999999999</v>
      </c>
      <c r="L5028" s="5">
        <v>1</v>
      </c>
    </row>
    <row r="5029" spans="1:12" ht="14.5" x14ac:dyDescent="0.3">
      <c r="A5029" s="5" t="s">
        <v>7933</v>
      </c>
      <c r="B5029" s="5">
        <v>97</v>
      </c>
      <c r="C5029" s="5" t="s">
        <v>49</v>
      </c>
      <c r="D5029" s="5" t="s">
        <v>7934</v>
      </c>
      <c r="E5029" s="5" t="s">
        <v>7935</v>
      </c>
      <c r="F5029" s="5">
        <v>1</v>
      </c>
      <c r="G5029" s="6">
        <v>7.2397900000000003E-4</v>
      </c>
      <c r="H5029" s="5">
        <v>63.691000000000003</v>
      </c>
      <c r="I5029" s="5" t="s">
        <v>7938</v>
      </c>
      <c r="J5029" s="5">
        <v>3</v>
      </c>
      <c r="K5029" s="5">
        <v>-1.9454</v>
      </c>
      <c r="L5029" s="5">
        <v>1</v>
      </c>
    </row>
    <row r="5030" spans="1:12" ht="14.5" x14ac:dyDescent="0.3">
      <c r="A5030" s="5" t="s">
        <v>7939</v>
      </c>
      <c r="B5030" s="5">
        <v>30</v>
      </c>
      <c r="C5030" s="5" t="s">
        <v>49</v>
      </c>
      <c r="D5030" s="5" t="s">
        <v>7940</v>
      </c>
      <c r="E5030" s="5" t="s">
        <v>7941</v>
      </c>
      <c r="F5030" s="5">
        <v>1</v>
      </c>
      <c r="G5030" s="6">
        <v>1.5181099999999999E-5</v>
      </c>
      <c r="H5030" s="5">
        <v>100.38</v>
      </c>
      <c r="I5030" s="5" t="s">
        <v>7942</v>
      </c>
      <c r="J5030" s="5">
        <v>2</v>
      </c>
      <c r="K5030" s="5">
        <v>-0.36757000000000001</v>
      </c>
      <c r="L5030" s="5">
        <v>1</v>
      </c>
    </row>
    <row r="5031" spans="1:12" ht="14.5" x14ac:dyDescent="0.3">
      <c r="A5031" s="5" t="s">
        <v>7943</v>
      </c>
      <c r="B5031" s="5">
        <v>143</v>
      </c>
      <c r="C5031" s="5" t="s">
        <v>49</v>
      </c>
      <c r="D5031" s="5" t="s">
        <v>7944</v>
      </c>
      <c r="E5031" s="5" t="s">
        <v>7945</v>
      </c>
      <c r="F5031" s="5">
        <v>1</v>
      </c>
      <c r="G5031" s="6">
        <v>2.1274700000000001E-2</v>
      </c>
      <c r="H5031" s="5">
        <v>70.525000000000006</v>
      </c>
      <c r="I5031" s="5" t="s">
        <v>7946</v>
      </c>
      <c r="J5031" s="5">
        <v>2</v>
      </c>
      <c r="K5031" s="5">
        <v>-5.8014000000000003E-2</v>
      </c>
      <c r="L5031" s="5">
        <v>1</v>
      </c>
    </row>
    <row r="5032" spans="1:12" ht="14.5" x14ac:dyDescent="0.3">
      <c r="A5032" s="5" t="s">
        <v>7947</v>
      </c>
      <c r="B5032" s="5">
        <v>68</v>
      </c>
      <c r="C5032" s="5" t="s">
        <v>49</v>
      </c>
      <c r="D5032" s="5" t="s">
        <v>952</v>
      </c>
      <c r="E5032" s="5" t="s">
        <v>7948</v>
      </c>
      <c r="F5032" s="5">
        <v>1</v>
      </c>
      <c r="G5032" s="6">
        <v>6.8305500000000001E-4</v>
      </c>
      <c r="H5032" s="5">
        <v>62.860999999999997</v>
      </c>
      <c r="I5032" s="5" t="s">
        <v>7949</v>
      </c>
      <c r="J5032" s="5">
        <v>3</v>
      </c>
      <c r="K5032" s="5">
        <v>-0.13713</v>
      </c>
      <c r="L5032" s="5">
        <v>2</v>
      </c>
    </row>
    <row r="5033" spans="1:12" ht="14.5" x14ac:dyDescent="0.3">
      <c r="A5033" s="5" t="s">
        <v>7950</v>
      </c>
      <c r="B5033" s="5">
        <v>161</v>
      </c>
      <c r="C5033" s="5" t="s">
        <v>49</v>
      </c>
      <c r="D5033" s="5" t="s">
        <v>7951</v>
      </c>
      <c r="E5033" s="5" t="s">
        <v>7952</v>
      </c>
      <c r="F5033" s="5">
        <v>1</v>
      </c>
      <c r="G5033" s="6">
        <v>1.4900800000000001E-4</v>
      </c>
      <c r="H5033" s="5">
        <v>100.69</v>
      </c>
      <c r="I5033" s="5" t="s">
        <v>7953</v>
      </c>
      <c r="J5033" s="5">
        <v>2</v>
      </c>
      <c r="K5033" s="5">
        <v>0.53546000000000005</v>
      </c>
      <c r="L5033" s="5">
        <v>4</v>
      </c>
    </row>
    <row r="5034" spans="1:12" ht="14.5" x14ac:dyDescent="0.3">
      <c r="A5034" s="5" t="s">
        <v>7950</v>
      </c>
      <c r="B5034" s="5">
        <v>95</v>
      </c>
      <c r="C5034" s="5" t="s">
        <v>49</v>
      </c>
      <c r="D5034" s="5" t="s">
        <v>7951</v>
      </c>
      <c r="E5034" s="5" t="s">
        <v>7952</v>
      </c>
      <c r="F5034" s="5">
        <v>1</v>
      </c>
      <c r="G5034" s="6">
        <v>2.4083400000000001E-3</v>
      </c>
      <c r="H5034" s="5">
        <v>107.9</v>
      </c>
      <c r="I5034" s="5" t="s">
        <v>7954</v>
      </c>
      <c r="J5034" s="5">
        <v>2</v>
      </c>
      <c r="K5034" s="5">
        <v>0.13109000000000001</v>
      </c>
      <c r="L5034" s="5">
        <v>5</v>
      </c>
    </row>
    <row r="5035" spans="1:12" ht="14.5" x14ac:dyDescent="0.3">
      <c r="A5035" s="5" t="s">
        <v>7950</v>
      </c>
      <c r="B5035" s="5">
        <v>102</v>
      </c>
      <c r="C5035" s="5" t="s">
        <v>49</v>
      </c>
      <c r="D5035" s="5" t="s">
        <v>7951</v>
      </c>
      <c r="E5035" s="5" t="s">
        <v>7952</v>
      </c>
      <c r="F5035" s="5">
        <v>1</v>
      </c>
      <c r="G5035" s="6">
        <v>5.7056599999999999E-9</v>
      </c>
      <c r="H5035" s="5">
        <v>188.81</v>
      </c>
      <c r="I5035" s="5" t="s">
        <v>7955</v>
      </c>
      <c r="J5035" s="5">
        <v>2</v>
      </c>
      <c r="K5035" s="5">
        <v>0.27500999999999998</v>
      </c>
      <c r="L5035" s="5">
        <v>3</v>
      </c>
    </row>
    <row r="5036" spans="1:12" ht="14.5" x14ac:dyDescent="0.3">
      <c r="A5036" s="5" t="s">
        <v>7950</v>
      </c>
      <c r="B5036" s="5">
        <v>91</v>
      </c>
      <c r="C5036" s="5" t="s">
        <v>49</v>
      </c>
      <c r="D5036" s="5" t="s">
        <v>7951</v>
      </c>
      <c r="E5036" s="5" t="s">
        <v>7952</v>
      </c>
      <c r="F5036" s="5">
        <v>1</v>
      </c>
      <c r="G5036" s="6">
        <v>1.44017E-6</v>
      </c>
      <c r="H5036" s="5">
        <v>112.42</v>
      </c>
      <c r="I5036" s="5" t="s">
        <v>7956</v>
      </c>
      <c r="J5036" s="5">
        <v>2</v>
      </c>
      <c r="K5036" s="5">
        <v>-1.2291000000000001</v>
      </c>
      <c r="L5036" s="5">
        <v>1</v>
      </c>
    </row>
    <row r="5037" spans="1:12" ht="14.5" x14ac:dyDescent="0.3">
      <c r="A5037" s="5" t="s">
        <v>7950</v>
      </c>
      <c r="B5037" s="5">
        <v>146</v>
      </c>
      <c r="C5037" s="5" t="s">
        <v>49</v>
      </c>
      <c r="D5037" s="5" t="s">
        <v>7951</v>
      </c>
      <c r="E5037" s="5" t="s">
        <v>7952</v>
      </c>
      <c r="F5037" s="5">
        <v>1</v>
      </c>
      <c r="G5037" s="6">
        <v>2.7265000000000001E-6</v>
      </c>
      <c r="H5037" s="5">
        <v>134.61000000000001</v>
      </c>
      <c r="I5037" s="5" t="s">
        <v>7957</v>
      </c>
      <c r="J5037" s="5">
        <v>2</v>
      </c>
      <c r="K5037" s="5">
        <v>-0.93837000000000004</v>
      </c>
      <c r="L5037" s="5">
        <v>1</v>
      </c>
    </row>
    <row r="5038" spans="1:12" ht="14.5" x14ac:dyDescent="0.3">
      <c r="A5038" s="5" t="s">
        <v>7950</v>
      </c>
      <c r="B5038" s="5">
        <v>58</v>
      </c>
      <c r="C5038" s="5" t="s">
        <v>49</v>
      </c>
      <c r="D5038" s="5" t="s">
        <v>7951</v>
      </c>
      <c r="E5038" s="5" t="s">
        <v>7952</v>
      </c>
      <c r="F5038" s="5">
        <v>1</v>
      </c>
      <c r="G5038" s="6">
        <v>8.8754399999999998E-11</v>
      </c>
      <c r="H5038" s="5">
        <v>183.67</v>
      </c>
      <c r="I5038" s="5" t="s">
        <v>7958</v>
      </c>
      <c r="J5038" s="5">
        <v>2</v>
      </c>
      <c r="K5038" s="5">
        <v>-9.0108999999999995E-2</v>
      </c>
      <c r="L5038" s="5">
        <v>7</v>
      </c>
    </row>
    <row r="5039" spans="1:12" ht="14.5" x14ac:dyDescent="0.3">
      <c r="A5039" s="5" t="s">
        <v>7950</v>
      </c>
      <c r="B5039" s="5">
        <v>143</v>
      </c>
      <c r="C5039" s="5" t="s">
        <v>49</v>
      </c>
      <c r="D5039" s="5" t="s">
        <v>7951</v>
      </c>
      <c r="E5039" s="5" t="s">
        <v>7952</v>
      </c>
      <c r="F5039" s="5">
        <v>1</v>
      </c>
      <c r="G5039" s="6">
        <v>2.7265000000000001E-6</v>
      </c>
      <c r="H5039" s="5">
        <v>134.61000000000001</v>
      </c>
      <c r="I5039" s="5" t="s">
        <v>7957</v>
      </c>
      <c r="J5039" s="5">
        <v>2</v>
      </c>
      <c r="K5039" s="5">
        <v>-0.93837000000000004</v>
      </c>
      <c r="L5039" s="5">
        <v>2</v>
      </c>
    </row>
    <row r="5040" spans="1:12" ht="14.5" x14ac:dyDescent="0.3">
      <c r="A5040" s="5" t="s">
        <v>7950</v>
      </c>
      <c r="B5040" s="5">
        <v>269</v>
      </c>
      <c r="C5040" s="5" t="s">
        <v>49</v>
      </c>
      <c r="D5040" s="5" t="s">
        <v>7951</v>
      </c>
      <c r="E5040" s="5" t="s">
        <v>7952</v>
      </c>
      <c r="F5040" s="5">
        <v>1</v>
      </c>
      <c r="G5040" s="6">
        <v>3.3957800000000002E-5</v>
      </c>
      <c r="H5040" s="5">
        <v>79.460999999999999</v>
      </c>
      <c r="I5040" s="5" t="s">
        <v>7959</v>
      </c>
      <c r="J5040" s="5">
        <v>2</v>
      </c>
      <c r="K5040" s="5">
        <v>-0.38067000000000001</v>
      </c>
      <c r="L5040" s="5">
        <v>2</v>
      </c>
    </row>
    <row r="5041" spans="1:12" ht="14.5" x14ac:dyDescent="0.3">
      <c r="A5041" s="5" t="s">
        <v>7950</v>
      </c>
      <c r="B5041" s="5">
        <v>42</v>
      </c>
      <c r="C5041" s="5" t="s">
        <v>49</v>
      </c>
      <c r="D5041" s="5" t="s">
        <v>7951</v>
      </c>
      <c r="E5041" s="5" t="s">
        <v>7952</v>
      </c>
      <c r="F5041" s="5">
        <v>1</v>
      </c>
      <c r="G5041" s="6">
        <v>1.12886E-9</v>
      </c>
      <c r="H5041" s="5">
        <v>162.93</v>
      </c>
      <c r="I5041" s="5" t="s">
        <v>7960</v>
      </c>
      <c r="J5041" s="5">
        <v>2</v>
      </c>
      <c r="K5041" s="5">
        <v>-9.3533000000000005E-2</v>
      </c>
      <c r="L5041" s="5">
        <v>3</v>
      </c>
    </row>
    <row r="5042" spans="1:12" ht="14.5" x14ac:dyDescent="0.3">
      <c r="A5042" s="5" t="s">
        <v>7950</v>
      </c>
      <c r="B5042" s="5">
        <v>162</v>
      </c>
      <c r="C5042" s="5" t="s">
        <v>49</v>
      </c>
      <c r="D5042" s="5" t="s">
        <v>7951</v>
      </c>
      <c r="E5042" s="5" t="s">
        <v>7952</v>
      </c>
      <c r="F5042" s="5">
        <v>1</v>
      </c>
      <c r="G5042" s="6">
        <v>4.6665499999999999E-7</v>
      </c>
      <c r="H5042" s="5">
        <v>141.13</v>
      </c>
      <c r="I5042" s="5" t="s">
        <v>7961</v>
      </c>
      <c r="J5042" s="5">
        <v>2</v>
      </c>
      <c r="K5042" s="5">
        <v>-0.75078999999999996</v>
      </c>
      <c r="L5042" s="5">
        <v>2</v>
      </c>
    </row>
    <row r="5043" spans="1:12" ht="14.5" x14ac:dyDescent="0.3">
      <c r="A5043" s="5" t="s">
        <v>7950</v>
      </c>
      <c r="B5043" s="5">
        <v>101</v>
      </c>
      <c r="C5043" s="5" t="s">
        <v>49</v>
      </c>
      <c r="D5043" s="5" t="s">
        <v>7951</v>
      </c>
      <c r="E5043" s="5" t="s">
        <v>7952</v>
      </c>
      <c r="F5043" s="5">
        <v>1</v>
      </c>
      <c r="G5043" s="6">
        <v>1.01853E-2</v>
      </c>
      <c r="H5043" s="5">
        <v>83.783000000000001</v>
      </c>
      <c r="I5043" s="5" t="s">
        <v>7954</v>
      </c>
      <c r="J5043" s="5">
        <v>2</v>
      </c>
      <c r="K5043" s="5">
        <v>0.13109000000000001</v>
      </c>
      <c r="L5043" s="5">
        <v>1</v>
      </c>
    </row>
    <row r="5044" spans="1:12" ht="14.5" x14ac:dyDescent="0.3">
      <c r="A5044" s="5" t="s">
        <v>7950</v>
      </c>
      <c r="B5044" s="5">
        <v>31</v>
      </c>
      <c r="C5044" s="5" t="s">
        <v>49</v>
      </c>
      <c r="D5044" s="5" t="s">
        <v>7951</v>
      </c>
      <c r="E5044" s="5" t="s">
        <v>7952</v>
      </c>
      <c r="F5044" s="5">
        <v>1</v>
      </c>
      <c r="G5044" s="6">
        <v>1.3482000000000001E-5</v>
      </c>
      <c r="H5044" s="5">
        <v>101.32</v>
      </c>
      <c r="I5044" s="5" t="s">
        <v>7962</v>
      </c>
      <c r="J5044" s="5">
        <v>2</v>
      </c>
      <c r="K5044" s="5">
        <v>0.26162999999999997</v>
      </c>
      <c r="L5044" s="5">
        <v>3</v>
      </c>
    </row>
    <row r="5045" spans="1:12" ht="14.5" x14ac:dyDescent="0.3">
      <c r="A5045" s="5" t="s">
        <v>7950</v>
      </c>
      <c r="B5045" s="5">
        <v>257</v>
      </c>
      <c r="C5045" s="5" t="s">
        <v>49</v>
      </c>
      <c r="D5045" s="5" t="s">
        <v>7951</v>
      </c>
      <c r="E5045" s="5" t="s">
        <v>7952</v>
      </c>
      <c r="F5045" s="5">
        <v>1</v>
      </c>
      <c r="G5045" s="6">
        <v>6.6269199999999999E-5</v>
      </c>
      <c r="H5045" s="5">
        <v>96.463999999999999</v>
      </c>
      <c r="I5045" s="5" t="s">
        <v>7963</v>
      </c>
      <c r="J5045" s="5">
        <v>2</v>
      </c>
      <c r="K5045" s="5">
        <v>-0.26412000000000002</v>
      </c>
      <c r="L5045" s="5">
        <v>2</v>
      </c>
    </row>
    <row r="5046" spans="1:12" ht="14.5" x14ac:dyDescent="0.3">
      <c r="A5046" s="5" t="s">
        <v>7950</v>
      </c>
      <c r="B5046" s="5">
        <v>247</v>
      </c>
      <c r="C5046" s="5" t="s">
        <v>49</v>
      </c>
      <c r="D5046" s="5" t="s">
        <v>7951</v>
      </c>
      <c r="E5046" s="5" t="s">
        <v>7952</v>
      </c>
      <c r="F5046" s="5">
        <v>1</v>
      </c>
      <c r="G5046" s="6">
        <v>2.0213799999999999E-25</v>
      </c>
      <c r="H5046" s="5">
        <v>201.18</v>
      </c>
      <c r="I5046" s="5" t="s">
        <v>7964</v>
      </c>
      <c r="J5046" s="5">
        <v>3</v>
      </c>
      <c r="K5046" s="5">
        <v>-1.2916000000000001</v>
      </c>
      <c r="L5046" s="5">
        <v>4</v>
      </c>
    </row>
    <row r="5047" spans="1:12" ht="14.5" x14ac:dyDescent="0.3">
      <c r="A5047" s="5" t="s">
        <v>7965</v>
      </c>
      <c r="B5047" s="5">
        <v>240</v>
      </c>
      <c r="C5047" s="5" t="s">
        <v>49</v>
      </c>
      <c r="D5047" s="5" t="s">
        <v>7966</v>
      </c>
      <c r="E5047" s="5" t="s">
        <v>7967</v>
      </c>
      <c r="F5047" s="5">
        <v>1</v>
      </c>
      <c r="G5047" s="6">
        <v>9.3484099999999997E-3</v>
      </c>
      <c r="H5047" s="5">
        <v>61.78</v>
      </c>
      <c r="I5047" s="5" t="s">
        <v>7968</v>
      </c>
      <c r="J5047" s="5">
        <v>2</v>
      </c>
      <c r="K5047" s="5">
        <v>2.5257999999999998</v>
      </c>
      <c r="L5047" s="5">
        <v>1</v>
      </c>
    </row>
    <row r="5048" spans="1:12" ht="14.5" x14ac:dyDescent="0.3">
      <c r="A5048" s="5" t="s">
        <v>7965</v>
      </c>
      <c r="B5048" s="5">
        <v>127</v>
      </c>
      <c r="C5048" s="5" t="s">
        <v>49</v>
      </c>
      <c r="D5048" s="5" t="s">
        <v>7966</v>
      </c>
      <c r="E5048" s="5" t="s">
        <v>7967</v>
      </c>
      <c r="F5048" s="5">
        <v>1</v>
      </c>
      <c r="G5048" s="6">
        <v>1.11643E-19</v>
      </c>
      <c r="H5048" s="5">
        <v>164.94</v>
      </c>
      <c r="I5048" s="5" t="s">
        <v>7969</v>
      </c>
      <c r="J5048" s="5">
        <v>2</v>
      </c>
      <c r="K5048" s="5">
        <v>0.67190000000000005</v>
      </c>
      <c r="L5048" s="5">
        <v>4</v>
      </c>
    </row>
    <row r="5049" spans="1:12" ht="14.5" x14ac:dyDescent="0.3">
      <c r="A5049" s="5" t="s">
        <v>7965</v>
      </c>
      <c r="B5049" s="5">
        <v>225</v>
      </c>
      <c r="C5049" s="5" t="s">
        <v>49</v>
      </c>
      <c r="D5049" s="5" t="s">
        <v>7966</v>
      </c>
      <c r="E5049" s="5" t="s">
        <v>7967</v>
      </c>
      <c r="F5049" s="5">
        <v>1</v>
      </c>
      <c r="G5049" s="6">
        <v>3.9207699999999996E-3</v>
      </c>
      <c r="H5049" s="5">
        <v>118.06</v>
      </c>
      <c r="I5049" s="5" t="s">
        <v>7970</v>
      </c>
      <c r="J5049" s="5">
        <v>2</v>
      </c>
      <c r="K5049" s="5">
        <v>-0.15606</v>
      </c>
      <c r="L5049" s="5">
        <v>2</v>
      </c>
    </row>
    <row r="5050" spans="1:12" ht="14.5" x14ac:dyDescent="0.3">
      <c r="A5050" s="5" t="s">
        <v>7965</v>
      </c>
      <c r="B5050" s="5">
        <v>85</v>
      </c>
      <c r="C5050" s="5" t="s">
        <v>49</v>
      </c>
      <c r="D5050" s="5" t="s">
        <v>7966</v>
      </c>
      <c r="E5050" s="5" t="s">
        <v>7967</v>
      </c>
      <c r="F5050" s="5">
        <v>1</v>
      </c>
      <c r="G5050" s="6">
        <v>8.1181500000000002E-4</v>
      </c>
      <c r="H5050" s="5">
        <v>139.88</v>
      </c>
      <c r="I5050" s="5" t="s">
        <v>7971</v>
      </c>
      <c r="J5050" s="5">
        <v>2</v>
      </c>
      <c r="K5050" s="5">
        <v>-2.6967999999999999E-2</v>
      </c>
      <c r="L5050" s="5">
        <v>2</v>
      </c>
    </row>
    <row r="5051" spans="1:12" ht="14.5" x14ac:dyDescent="0.3">
      <c r="A5051" s="5" t="s">
        <v>7965</v>
      </c>
      <c r="B5051" s="5">
        <v>117</v>
      </c>
      <c r="C5051" s="5" t="s">
        <v>49</v>
      </c>
      <c r="D5051" s="5" t="s">
        <v>7966</v>
      </c>
      <c r="E5051" s="5" t="s">
        <v>7967</v>
      </c>
      <c r="F5051" s="5">
        <v>1</v>
      </c>
      <c r="G5051" s="6">
        <v>4.3702899999999998E-5</v>
      </c>
      <c r="H5051" s="5">
        <v>126.19</v>
      </c>
      <c r="I5051" s="5" t="s">
        <v>7972</v>
      </c>
      <c r="J5051" s="5">
        <v>2</v>
      </c>
      <c r="K5051" s="5">
        <v>0.22539000000000001</v>
      </c>
      <c r="L5051" s="5">
        <v>2</v>
      </c>
    </row>
    <row r="5052" spans="1:12" ht="14.5" x14ac:dyDescent="0.3">
      <c r="A5052" s="5" t="s">
        <v>7965</v>
      </c>
      <c r="B5052" s="5">
        <v>193</v>
      </c>
      <c r="C5052" s="5" t="s">
        <v>49</v>
      </c>
      <c r="D5052" s="5" t="s">
        <v>7966</v>
      </c>
      <c r="E5052" s="5" t="s">
        <v>7967</v>
      </c>
      <c r="F5052" s="5">
        <v>1</v>
      </c>
      <c r="G5052" s="6">
        <v>5.3205100000000003E-5</v>
      </c>
      <c r="H5052" s="5">
        <v>98.902000000000001</v>
      </c>
      <c r="I5052" s="5" t="s">
        <v>7973</v>
      </c>
      <c r="J5052" s="5">
        <v>2</v>
      </c>
      <c r="K5052" s="5">
        <v>-0.35259000000000001</v>
      </c>
      <c r="L5052" s="5">
        <v>3</v>
      </c>
    </row>
    <row r="5053" spans="1:12" ht="14.5" x14ac:dyDescent="0.3">
      <c r="A5053" s="5" t="s">
        <v>7965</v>
      </c>
      <c r="B5053" s="5">
        <v>195</v>
      </c>
      <c r="C5053" s="5" t="s">
        <v>49</v>
      </c>
      <c r="D5053" s="5" t="s">
        <v>7966</v>
      </c>
      <c r="E5053" s="5" t="s">
        <v>7967</v>
      </c>
      <c r="F5053" s="5">
        <v>1</v>
      </c>
      <c r="G5053" s="6">
        <v>1.5525199999999999E-7</v>
      </c>
      <c r="H5053" s="5">
        <v>80.02</v>
      </c>
      <c r="I5053" s="5" t="s">
        <v>7974</v>
      </c>
      <c r="J5053" s="5">
        <v>3</v>
      </c>
      <c r="K5053" s="5">
        <v>-1.2349000000000001</v>
      </c>
      <c r="L5053" s="5">
        <v>2</v>
      </c>
    </row>
    <row r="5054" spans="1:12" ht="14.5" x14ac:dyDescent="0.3">
      <c r="A5054" s="5" t="s">
        <v>7975</v>
      </c>
      <c r="B5054" s="5">
        <v>214</v>
      </c>
      <c r="C5054" s="5" t="s">
        <v>49</v>
      </c>
      <c r="D5054" s="5" t="s">
        <v>56</v>
      </c>
      <c r="E5054" s="5" t="s">
        <v>7976</v>
      </c>
      <c r="F5054" s="5">
        <v>1</v>
      </c>
      <c r="G5054" s="6">
        <v>1.28039E-3</v>
      </c>
      <c r="H5054" s="5">
        <v>78.341999999999999</v>
      </c>
      <c r="I5054" s="5" t="s">
        <v>7977</v>
      </c>
      <c r="J5054" s="5">
        <v>2</v>
      </c>
      <c r="K5054" s="5">
        <v>0.36413000000000001</v>
      </c>
      <c r="L5054" s="5">
        <v>1</v>
      </c>
    </row>
    <row r="5055" spans="1:12" ht="14.5" x14ac:dyDescent="0.3">
      <c r="A5055" s="5" t="s">
        <v>7978</v>
      </c>
      <c r="B5055" s="5">
        <v>131</v>
      </c>
      <c r="C5055" s="5" t="s">
        <v>49</v>
      </c>
      <c r="D5055" s="5" t="s">
        <v>7979</v>
      </c>
      <c r="E5055" s="5" t="s">
        <v>7980</v>
      </c>
      <c r="F5055" s="5">
        <v>1</v>
      </c>
      <c r="G5055" s="6">
        <v>6.7632900000000001E-5</v>
      </c>
      <c r="H5055" s="5">
        <v>97.462999999999994</v>
      </c>
      <c r="I5055" s="5" t="s">
        <v>7981</v>
      </c>
      <c r="J5055" s="5">
        <v>2</v>
      </c>
      <c r="K5055" s="5">
        <v>0.45354</v>
      </c>
      <c r="L5055" s="5">
        <v>1</v>
      </c>
    </row>
    <row r="5056" spans="1:12" ht="14.5" x14ac:dyDescent="0.3">
      <c r="A5056" s="5" t="s">
        <v>7978</v>
      </c>
      <c r="B5056" s="5">
        <v>173</v>
      </c>
      <c r="C5056" s="5" t="s">
        <v>49</v>
      </c>
      <c r="D5056" s="5" t="s">
        <v>7979</v>
      </c>
      <c r="E5056" s="5" t="s">
        <v>7980</v>
      </c>
      <c r="F5056" s="5">
        <v>1</v>
      </c>
      <c r="G5056" s="6">
        <v>2.64066E-3</v>
      </c>
      <c r="H5056" s="5">
        <v>103.8</v>
      </c>
      <c r="I5056" s="5" t="s">
        <v>7982</v>
      </c>
      <c r="J5056" s="5">
        <v>2</v>
      </c>
      <c r="K5056" s="5">
        <v>-2.8166000000000002</v>
      </c>
      <c r="L5056" s="5">
        <v>2</v>
      </c>
    </row>
    <row r="5057" spans="1:12" ht="14.5" x14ac:dyDescent="0.3">
      <c r="A5057" s="5" t="s">
        <v>7978</v>
      </c>
      <c r="B5057" s="5">
        <v>125</v>
      </c>
      <c r="C5057" s="5" t="s">
        <v>49</v>
      </c>
      <c r="D5057" s="5" t="s">
        <v>7979</v>
      </c>
      <c r="E5057" s="5" t="s">
        <v>7980</v>
      </c>
      <c r="F5057" s="5">
        <v>1</v>
      </c>
      <c r="G5057" s="6">
        <v>2.3774399999999998E-10</v>
      </c>
      <c r="H5057" s="5">
        <v>138.72999999999999</v>
      </c>
      <c r="I5057" s="5" t="s">
        <v>7983</v>
      </c>
      <c r="J5057" s="5">
        <v>3</v>
      </c>
      <c r="K5057" s="5">
        <v>-3.4976E-2</v>
      </c>
      <c r="L5057" s="5">
        <v>2</v>
      </c>
    </row>
    <row r="5058" spans="1:12" ht="14.5" x14ac:dyDescent="0.3">
      <c r="A5058" s="5" t="s">
        <v>7978</v>
      </c>
      <c r="B5058" s="5">
        <v>41</v>
      </c>
      <c r="C5058" s="5" t="s">
        <v>49</v>
      </c>
      <c r="D5058" s="5" t="s">
        <v>7979</v>
      </c>
      <c r="E5058" s="5" t="s">
        <v>7980</v>
      </c>
      <c r="F5058" s="5">
        <v>1</v>
      </c>
      <c r="G5058" s="6">
        <v>3.75479E-3</v>
      </c>
      <c r="H5058" s="5">
        <v>65.465000000000003</v>
      </c>
      <c r="I5058" s="5" t="s">
        <v>7984</v>
      </c>
      <c r="J5058" s="5">
        <v>3</v>
      </c>
      <c r="K5058" s="5">
        <v>-4.5294000000000001E-2</v>
      </c>
      <c r="L5058" s="5">
        <v>1</v>
      </c>
    </row>
    <row r="5059" spans="1:12" ht="14.5" x14ac:dyDescent="0.3">
      <c r="A5059" s="5" t="s">
        <v>7985</v>
      </c>
      <c r="B5059" s="5">
        <v>17</v>
      </c>
      <c r="C5059" s="5" t="s">
        <v>49</v>
      </c>
      <c r="D5059" s="5" t="s">
        <v>1745</v>
      </c>
      <c r="E5059" s="5" t="s">
        <v>7986</v>
      </c>
      <c r="F5059" s="5">
        <v>1</v>
      </c>
      <c r="G5059" s="6">
        <v>1.13365E-4</v>
      </c>
      <c r="H5059" s="5">
        <v>81.676000000000002</v>
      </c>
      <c r="I5059" s="5" t="s">
        <v>7987</v>
      </c>
      <c r="J5059" s="5">
        <v>3</v>
      </c>
      <c r="K5059" s="5">
        <v>0.65669</v>
      </c>
      <c r="L5059" s="5">
        <v>1</v>
      </c>
    </row>
    <row r="5060" spans="1:12" ht="14.5" x14ac:dyDescent="0.3">
      <c r="A5060" s="5" t="s">
        <v>7988</v>
      </c>
      <c r="B5060" s="5">
        <v>58</v>
      </c>
      <c r="C5060" s="5" t="s">
        <v>49</v>
      </c>
      <c r="D5060" s="5" t="s">
        <v>7989</v>
      </c>
      <c r="E5060" s="5" t="s">
        <v>7990</v>
      </c>
      <c r="F5060" s="5">
        <v>1</v>
      </c>
      <c r="G5060" s="6">
        <v>4.3023999999999997E-4</v>
      </c>
      <c r="H5060" s="5">
        <v>89.805000000000007</v>
      </c>
      <c r="I5060" s="5" t="s">
        <v>7991</v>
      </c>
      <c r="J5060" s="5">
        <v>2</v>
      </c>
      <c r="K5060" s="5">
        <v>-2.0828000000000002</v>
      </c>
      <c r="L5060" s="5">
        <v>2</v>
      </c>
    </row>
    <row r="5061" spans="1:12" ht="14.5" x14ac:dyDescent="0.3">
      <c r="A5061" s="5" t="s">
        <v>7988</v>
      </c>
      <c r="B5061" s="5">
        <v>96</v>
      </c>
      <c r="C5061" s="5" t="s">
        <v>49</v>
      </c>
      <c r="D5061" s="5" t="s">
        <v>7989</v>
      </c>
      <c r="E5061" s="5" t="s">
        <v>7990</v>
      </c>
      <c r="F5061" s="5">
        <v>1</v>
      </c>
      <c r="G5061" s="6">
        <v>1.3837599999999999E-8</v>
      </c>
      <c r="H5061" s="5">
        <v>102.98</v>
      </c>
      <c r="I5061" s="5" t="s">
        <v>7992</v>
      </c>
      <c r="J5061" s="5">
        <v>3</v>
      </c>
      <c r="K5061" s="5">
        <v>-8.8544999999999999E-2</v>
      </c>
      <c r="L5061" s="5">
        <v>1</v>
      </c>
    </row>
    <row r="5062" spans="1:12" ht="14.5" x14ac:dyDescent="0.3">
      <c r="A5062" s="5" t="s">
        <v>7993</v>
      </c>
      <c r="B5062" s="5">
        <v>231</v>
      </c>
      <c r="C5062" s="5" t="s">
        <v>49</v>
      </c>
      <c r="D5062" s="5" t="s">
        <v>56</v>
      </c>
      <c r="E5062" s="5" t="s">
        <v>7994</v>
      </c>
      <c r="F5062" s="5">
        <v>1</v>
      </c>
      <c r="G5062" s="6">
        <v>3.7184200000000001E-2</v>
      </c>
      <c r="H5062" s="5">
        <v>41.823999999999998</v>
      </c>
      <c r="I5062" s="5" t="s">
        <v>7995</v>
      </c>
      <c r="J5062" s="5">
        <v>2</v>
      </c>
      <c r="K5062" s="5">
        <v>-2.0918000000000001</v>
      </c>
      <c r="L5062" s="5">
        <v>1</v>
      </c>
    </row>
    <row r="5063" spans="1:12" ht="14.5" x14ac:dyDescent="0.3">
      <c r="A5063" s="5" t="s">
        <v>7993</v>
      </c>
      <c r="B5063" s="5">
        <v>80</v>
      </c>
      <c r="C5063" s="5" t="s">
        <v>49</v>
      </c>
      <c r="D5063" s="5" t="s">
        <v>56</v>
      </c>
      <c r="E5063" s="5" t="s">
        <v>7994</v>
      </c>
      <c r="F5063" s="5">
        <v>1</v>
      </c>
      <c r="G5063" s="6">
        <v>5.5848800000000004E-3</v>
      </c>
      <c r="H5063" s="5">
        <v>62.201000000000001</v>
      </c>
      <c r="I5063" s="5" t="s">
        <v>7996</v>
      </c>
      <c r="J5063" s="5">
        <v>2</v>
      </c>
      <c r="K5063" s="5">
        <v>2.3675000000000002</v>
      </c>
      <c r="L5063" s="5">
        <v>1</v>
      </c>
    </row>
    <row r="5064" spans="1:12" ht="14.5" x14ac:dyDescent="0.3">
      <c r="A5064" s="5" t="s">
        <v>7997</v>
      </c>
      <c r="B5064" s="5">
        <v>52</v>
      </c>
      <c r="C5064" s="5" t="s">
        <v>49</v>
      </c>
      <c r="D5064" s="5" t="s">
        <v>56</v>
      </c>
      <c r="E5064" s="5" t="s">
        <v>7998</v>
      </c>
      <c r="F5064" s="5">
        <v>1</v>
      </c>
      <c r="G5064" s="6">
        <v>2.6315700000000001E-2</v>
      </c>
      <c r="H5064" s="5">
        <v>48.091000000000001</v>
      </c>
      <c r="I5064" s="5" t="s">
        <v>7999</v>
      </c>
      <c r="J5064" s="5">
        <v>2</v>
      </c>
      <c r="K5064" s="5">
        <v>0.25973000000000002</v>
      </c>
      <c r="L5064" s="5">
        <v>2</v>
      </c>
    </row>
    <row r="5065" spans="1:12" ht="14.5" x14ac:dyDescent="0.3">
      <c r="A5065" s="5" t="s">
        <v>7997</v>
      </c>
      <c r="B5065" s="5">
        <v>55</v>
      </c>
      <c r="C5065" s="5" t="s">
        <v>49</v>
      </c>
      <c r="D5065" s="5" t="s">
        <v>56</v>
      </c>
      <c r="E5065" s="5" t="s">
        <v>7998</v>
      </c>
      <c r="F5065" s="5">
        <v>1</v>
      </c>
      <c r="G5065" s="6">
        <v>3.0281999999999999E-5</v>
      </c>
      <c r="H5065" s="5">
        <v>105.65</v>
      </c>
      <c r="I5065" s="5" t="s">
        <v>8000</v>
      </c>
      <c r="J5065" s="5">
        <v>2</v>
      </c>
      <c r="K5065" s="5">
        <v>-5.9572E-2</v>
      </c>
      <c r="L5065" s="5">
        <v>1</v>
      </c>
    </row>
    <row r="5066" spans="1:12" ht="14.5" x14ac:dyDescent="0.3">
      <c r="A5066" s="5" t="s">
        <v>8001</v>
      </c>
      <c r="B5066" s="5">
        <v>241</v>
      </c>
      <c r="C5066" s="5" t="s">
        <v>49</v>
      </c>
      <c r="D5066" s="5" t="s">
        <v>8002</v>
      </c>
      <c r="E5066" s="5" t="s">
        <v>8003</v>
      </c>
      <c r="F5066" s="5">
        <v>1</v>
      </c>
      <c r="G5066" s="6">
        <v>5.0704499999999998E-10</v>
      </c>
      <c r="H5066" s="5">
        <v>111.66</v>
      </c>
      <c r="I5066" s="5" t="s">
        <v>8004</v>
      </c>
      <c r="J5066" s="5">
        <v>2</v>
      </c>
      <c r="K5066" s="5">
        <v>-0.21407999999999999</v>
      </c>
      <c r="L5066" s="5">
        <v>4</v>
      </c>
    </row>
    <row r="5067" spans="1:12" ht="14.5" x14ac:dyDescent="0.3">
      <c r="A5067" s="5" t="s">
        <v>8001</v>
      </c>
      <c r="B5067" s="5">
        <v>75</v>
      </c>
      <c r="C5067" s="5" t="s">
        <v>49</v>
      </c>
      <c r="D5067" s="5" t="s">
        <v>8002</v>
      </c>
      <c r="E5067" s="5" t="s">
        <v>8003</v>
      </c>
      <c r="F5067" s="5">
        <v>1</v>
      </c>
      <c r="G5067" s="6">
        <v>6.1519000000000003E-6</v>
      </c>
      <c r="H5067" s="5">
        <v>94.716999999999999</v>
      </c>
      <c r="I5067" s="5" t="s">
        <v>8005</v>
      </c>
      <c r="J5067" s="5">
        <v>3</v>
      </c>
      <c r="K5067" s="5">
        <v>-0.88692000000000004</v>
      </c>
      <c r="L5067" s="5">
        <v>5</v>
      </c>
    </row>
    <row r="5068" spans="1:12" ht="14.5" x14ac:dyDescent="0.3">
      <c r="A5068" s="5" t="s">
        <v>8001</v>
      </c>
      <c r="B5068" s="5">
        <v>122</v>
      </c>
      <c r="C5068" s="5" t="s">
        <v>49</v>
      </c>
      <c r="D5068" s="5" t="s">
        <v>8002</v>
      </c>
      <c r="E5068" s="5" t="s">
        <v>8003</v>
      </c>
      <c r="F5068" s="5">
        <v>1</v>
      </c>
      <c r="G5068" s="6">
        <v>2.4807599999999999E-5</v>
      </c>
      <c r="H5068" s="5">
        <v>110.08</v>
      </c>
      <c r="I5068" s="5" t="s">
        <v>8006</v>
      </c>
      <c r="J5068" s="5">
        <v>2</v>
      </c>
      <c r="K5068" s="5">
        <v>-0.29227999999999998</v>
      </c>
      <c r="L5068" s="5">
        <v>1</v>
      </c>
    </row>
    <row r="5069" spans="1:12" ht="14.5" x14ac:dyDescent="0.3">
      <c r="A5069" s="5" t="s">
        <v>8001</v>
      </c>
      <c r="B5069" s="5">
        <v>108</v>
      </c>
      <c r="C5069" s="5" t="s">
        <v>49</v>
      </c>
      <c r="D5069" s="5" t="s">
        <v>8002</v>
      </c>
      <c r="E5069" s="5" t="s">
        <v>8003</v>
      </c>
      <c r="F5069" s="5">
        <v>1</v>
      </c>
      <c r="G5069" s="6">
        <v>2.9304999999999999E-3</v>
      </c>
      <c r="H5069" s="5">
        <v>125.08</v>
      </c>
      <c r="I5069" s="5" t="s">
        <v>8007</v>
      </c>
      <c r="J5069" s="5">
        <v>2</v>
      </c>
      <c r="K5069" s="5">
        <v>0.28970000000000001</v>
      </c>
      <c r="L5069" s="5">
        <v>1</v>
      </c>
    </row>
    <row r="5070" spans="1:12" ht="14.5" x14ac:dyDescent="0.3">
      <c r="A5070" s="5" t="s">
        <v>8001</v>
      </c>
      <c r="B5070" s="5">
        <v>168</v>
      </c>
      <c r="C5070" s="5" t="s">
        <v>49</v>
      </c>
      <c r="D5070" s="5" t="s">
        <v>8002</v>
      </c>
      <c r="E5070" s="5" t="s">
        <v>8003</v>
      </c>
      <c r="F5070" s="5">
        <v>1</v>
      </c>
      <c r="G5070" s="6">
        <v>1.13337E-6</v>
      </c>
      <c r="H5070" s="5">
        <v>122.64</v>
      </c>
      <c r="I5070" s="5" t="s">
        <v>8008</v>
      </c>
      <c r="J5070" s="5">
        <v>2</v>
      </c>
      <c r="K5070" s="5">
        <v>0.46206999999999998</v>
      </c>
      <c r="L5070" s="5">
        <v>4</v>
      </c>
    </row>
    <row r="5071" spans="1:12" ht="14.5" x14ac:dyDescent="0.3">
      <c r="A5071" s="5" t="s">
        <v>8001</v>
      </c>
      <c r="B5071" s="5">
        <v>211</v>
      </c>
      <c r="C5071" s="5" t="s">
        <v>49</v>
      </c>
      <c r="D5071" s="5" t="s">
        <v>8002</v>
      </c>
      <c r="E5071" s="5" t="s">
        <v>8003</v>
      </c>
      <c r="F5071" s="5">
        <v>1</v>
      </c>
      <c r="G5071" s="6">
        <v>7.2360500000000001E-19</v>
      </c>
      <c r="H5071" s="5">
        <v>149.53</v>
      </c>
      <c r="I5071" s="5" t="s">
        <v>8009</v>
      </c>
      <c r="J5071" s="5">
        <v>4</v>
      </c>
      <c r="K5071" s="5">
        <v>-0.36947999999999998</v>
      </c>
      <c r="L5071" s="5">
        <v>2</v>
      </c>
    </row>
    <row r="5072" spans="1:12" ht="14.5" x14ac:dyDescent="0.3">
      <c r="A5072" s="5" t="s">
        <v>8001</v>
      </c>
      <c r="B5072" s="5">
        <v>22</v>
      </c>
      <c r="C5072" s="5" t="s">
        <v>49</v>
      </c>
      <c r="D5072" s="5" t="s">
        <v>8002</v>
      </c>
      <c r="E5072" s="5" t="s">
        <v>8003</v>
      </c>
      <c r="F5072" s="5">
        <v>1</v>
      </c>
      <c r="G5072" s="6">
        <v>3.3476699999999997E-26</v>
      </c>
      <c r="H5072" s="5">
        <v>212.76</v>
      </c>
      <c r="I5072" s="5" t="s">
        <v>8010</v>
      </c>
      <c r="J5072" s="5">
        <v>4</v>
      </c>
      <c r="K5072" s="5">
        <v>-0.48970999999999998</v>
      </c>
      <c r="L5072" s="5">
        <v>8</v>
      </c>
    </row>
    <row r="5073" spans="1:12" ht="14.5" x14ac:dyDescent="0.3">
      <c r="A5073" s="5" t="s">
        <v>8001</v>
      </c>
      <c r="B5073" s="5">
        <v>200</v>
      </c>
      <c r="C5073" s="5" t="s">
        <v>49</v>
      </c>
      <c r="D5073" s="5" t="s">
        <v>8002</v>
      </c>
      <c r="E5073" s="5" t="s">
        <v>8003</v>
      </c>
      <c r="F5073" s="5">
        <v>1</v>
      </c>
      <c r="G5073" s="6">
        <v>1.15477E-10</v>
      </c>
      <c r="H5073" s="5">
        <v>167.32</v>
      </c>
      <c r="I5073" s="5" t="s">
        <v>8011</v>
      </c>
      <c r="J5073" s="5">
        <v>4</v>
      </c>
      <c r="K5073" s="5">
        <v>-8.8376999999999997E-2</v>
      </c>
      <c r="L5073" s="5">
        <v>7</v>
      </c>
    </row>
    <row r="5074" spans="1:12" ht="14.5" x14ac:dyDescent="0.3">
      <c r="A5074" s="5" t="s">
        <v>8001</v>
      </c>
      <c r="B5074" s="5">
        <v>174</v>
      </c>
      <c r="C5074" s="5" t="s">
        <v>49</v>
      </c>
      <c r="D5074" s="5" t="s">
        <v>8002</v>
      </c>
      <c r="E5074" s="5" t="s">
        <v>8003</v>
      </c>
      <c r="F5074" s="5">
        <v>1</v>
      </c>
      <c r="G5074" s="6">
        <v>1.91053E-4</v>
      </c>
      <c r="H5074" s="5">
        <v>93.838999999999999</v>
      </c>
      <c r="I5074" s="5" t="s">
        <v>8012</v>
      </c>
      <c r="J5074" s="5">
        <v>2</v>
      </c>
      <c r="K5074" s="5">
        <v>0.19142999999999999</v>
      </c>
      <c r="L5074" s="5">
        <v>1</v>
      </c>
    </row>
    <row r="5075" spans="1:12" ht="14.5" x14ac:dyDescent="0.3">
      <c r="A5075" s="5" t="s">
        <v>8001</v>
      </c>
      <c r="B5075" s="5">
        <v>106</v>
      </c>
      <c r="C5075" s="5" t="s">
        <v>49</v>
      </c>
      <c r="D5075" s="5" t="s">
        <v>8002</v>
      </c>
      <c r="E5075" s="5" t="s">
        <v>8003</v>
      </c>
      <c r="F5075" s="5">
        <v>1</v>
      </c>
      <c r="G5075" s="6">
        <v>1.7316399999999999E-2</v>
      </c>
      <c r="H5075" s="5">
        <v>62.545999999999999</v>
      </c>
      <c r="I5075" s="5" t="s">
        <v>8013</v>
      </c>
      <c r="J5075" s="5">
        <v>2</v>
      </c>
      <c r="K5075" s="5">
        <v>0.14179</v>
      </c>
      <c r="L5075" s="5">
        <v>2</v>
      </c>
    </row>
    <row r="5076" spans="1:12" ht="14.5" x14ac:dyDescent="0.3">
      <c r="A5076" s="5" t="s">
        <v>8001</v>
      </c>
      <c r="B5076" s="5">
        <v>37</v>
      </c>
      <c r="C5076" s="5" t="s">
        <v>49</v>
      </c>
      <c r="D5076" s="5" t="s">
        <v>8002</v>
      </c>
      <c r="E5076" s="5" t="s">
        <v>8003</v>
      </c>
      <c r="F5076" s="5">
        <v>1</v>
      </c>
      <c r="G5076" s="6">
        <v>6.9833999999999999E-4</v>
      </c>
      <c r="H5076" s="5">
        <v>118.67</v>
      </c>
      <c r="I5076" s="5" t="s">
        <v>8014</v>
      </c>
      <c r="J5076" s="5">
        <v>2</v>
      </c>
      <c r="K5076" s="5">
        <v>8.1122E-2</v>
      </c>
      <c r="L5076" s="5">
        <v>3</v>
      </c>
    </row>
    <row r="5077" spans="1:12" ht="14.5" x14ac:dyDescent="0.3">
      <c r="A5077" s="5" t="s">
        <v>8001</v>
      </c>
      <c r="B5077" s="5">
        <v>62</v>
      </c>
      <c r="C5077" s="5" t="s">
        <v>49</v>
      </c>
      <c r="D5077" s="5" t="s">
        <v>8002</v>
      </c>
      <c r="E5077" s="5" t="s">
        <v>8003</v>
      </c>
      <c r="F5077" s="5">
        <v>1</v>
      </c>
      <c r="G5077" s="6">
        <v>6.1725500000000004E-5</v>
      </c>
      <c r="H5077" s="5">
        <v>80.361000000000004</v>
      </c>
      <c r="I5077" s="5" t="s">
        <v>8015</v>
      </c>
      <c r="J5077" s="5">
        <v>3</v>
      </c>
      <c r="K5077" s="5">
        <v>-2.8687</v>
      </c>
      <c r="L5077" s="5">
        <v>1</v>
      </c>
    </row>
    <row r="5078" spans="1:12" ht="14.5" x14ac:dyDescent="0.3">
      <c r="A5078" s="5" t="s">
        <v>8016</v>
      </c>
      <c r="B5078" s="5">
        <v>147</v>
      </c>
      <c r="C5078" s="5" t="s">
        <v>49</v>
      </c>
      <c r="D5078" s="5" t="s">
        <v>8017</v>
      </c>
      <c r="E5078" s="5" t="s">
        <v>8018</v>
      </c>
      <c r="F5078" s="5">
        <v>1</v>
      </c>
      <c r="G5078" s="6">
        <v>5.4716099999999997E-2</v>
      </c>
      <c r="H5078" s="5">
        <v>40.750999999999998</v>
      </c>
      <c r="I5078" s="5" t="s">
        <v>8019</v>
      </c>
      <c r="J5078" s="5">
        <v>2</v>
      </c>
      <c r="K5078" s="5">
        <v>-0.63695000000000002</v>
      </c>
      <c r="L5078" s="5">
        <v>1</v>
      </c>
    </row>
    <row r="5079" spans="1:12" ht="14.5" x14ac:dyDescent="0.3">
      <c r="A5079" s="5" t="s">
        <v>8016</v>
      </c>
      <c r="B5079" s="5">
        <v>139</v>
      </c>
      <c r="C5079" s="5" t="s">
        <v>49</v>
      </c>
      <c r="D5079" s="5" t="s">
        <v>8017</v>
      </c>
      <c r="E5079" s="5" t="s">
        <v>8018</v>
      </c>
      <c r="F5079" s="5">
        <v>1</v>
      </c>
      <c r="G5079" s="6">
        <v>2.6116899999999998E-2</v>
      </c>
      <c r="H5079" s="5">
        <v>64.206999999999994</v>
      </c>
      <c r="I5079" s="5" t="s">
        <v>8020</v>
      </c>
      <c r="J5079" s="5">
        <v>2</v>
      </c>
      <c r="K5079" s="5">
        <v>0.78954000000000002</v>
      </c>
      <c r="L5079" s="5">
        <v>1</v>
      </c>
    </row>
    <row r="5080" spans="1:12" ht="14.5" x14ac:dyDescent="0.3">
      <c r="A5080" s="5" t="s">
        <v>8016</v>
      </c>
      <c r="B5080" s="5">
        <v>275</v>
      </c>
      <c r="C5080" s="5" t="s">
        <v>49</v>
      </c>
      <c r="D5080" s="5" t="s">
        <v>8017</v>
      </c>
      <c r="E5080" s="5" t="s">
        <v>8018</v>
      </c>
      <c r="F5080" s="5">
        <v>1</v>
      </c>
      <c r="G5080" s="6">
        <v>4.6366300000000002E-12</v>
      </c>
      <c r="H5080" s="5">
        <v>121.47</v>
      </c>
      <c r="I5080" s="5" t="s">
        <v>8021</v>
      </c>
      <c r="J5080" s="5">
        <v>2</v>
      </c>
      <c r="K5080" s="5">
        <v>0.16444</v>
      </c>
      <c r="L5080" s="5">
        <v>1</v>
      </c>
    </row>
    <row r="5081" spans="1:12" ht="14.5" x14ac:dyDescent="0.3">
      <c r="A5081" s="5" t="s">
        <v>8016</v>
      </c>
      <c r="B5081" s="5">
        <v>223</v>
      </c>
      <c r="C5081" s="5" t="s">
        <v>49</v>
      </c>
      <c r="D5081" s="5" t="s">
        <v>8017</v>
      </c>
      <c r="E5081" s="5" t="s">
        <v>8018</v>
      </c>
      <c r="F5081" s="5">
        <v>1</v>
      </c>
      <c r="G5081" s="6">
        <v>2.72762E-3</v>
      </c>
      <c r="H5081" s="5">
        <v>62.088000000000001</v>
      </c>
      <c r="I5081" s="5" t="s">
        <v>8022</v>
      </c>
      <c r="J5081" s="5">
        <v>2</v>
      </c>
      <c r="K5081" s="5">
        <v>-0.26650000000000001</v>
      </c>
      <c r="L5081" s="5">
        <v>2</v>
      </c>
    </row>
    <row r="5082" spans="1:12" ht="14.5" x14ac:dyDescent="0.3">
      <c r="A5082" s="5" t="s">
        <v>8023</v>
      </c>
      <c r="B5082" s="5">
        <v>201</v>
      </c>
      <c r="C5082" s="5" t="s">
        <v>49</v>
      </c>
      <c r="D5082" s="5" t="s">
        <v>8024</v>
      </c>
      <c r="E5082" s="5" t="s">
        <v>8025</v>
      </c>
      <c r="F5082" s="5">
        <v>1</v>
      </c>
      <c r="G5082" s="6">
        <v>8.1681700000000006E-3</v>
      </c>
      <c r="H5082" s="5">
        <v>63.216000000000001</v>
      </c>
      <c r="I5082" s="5" t="s">
        <v>8026</v>
      </c>
      <c r="J5082" s="5">
        <v>2</v>
      </c>
      <c r="K5082" s="5">
        <v>9.4897999999999996E-2</v>
      </c>
      <c r="L5082" s="5">
        <v>1</v>
      </c>
    </row>
    <row r="5083" spans="1:12" ht="14.5" x14ac:dyDescent="0.3">
      <c r="A5083" s="5" t="s">
        <v>8023</v>
      </c>
      <c r="B5083" s="5">
        <v>177</v>
      </c>
      <c r="C5083" s="5" t="s">
        <v>49</v>
      </c>
      <c r="D5083" s="5" t="s">
        <v>8024</v>
      </c>
      <c r="E5083" s="5" t="s">
        <v>8025</v>
      </c>
      <c r="F5083" s="5">
        <v>1</v>
      </c>
      <c r="G5083" s="6">
        <v>1.1603199999999999E-2</v>
      </c>
      <c r="H5083" s="5">
        <v>52.247</v>
      </c>
      <c r="I5083" s="5" t="s">
        <v>8027</v>
      </c>
      <c r="J5083" s="5">
        <v>2</v>
      </c>
      <c r="K5083" s="5">
        <v>0.52137</v>
      </c>
      <c r="L5083" s="5">
        <v>1</v>
      </c>
    </row>
    <row r="5084" spans="1:12" ht="14.5" x14ac:dyDescent="0.3">
      <c r="A5084" s="5" t="s">
        <v>8028</v>
      </c>
      <c r="B5084" s="5">
        <v>328</v>
      </c>
      <c r="C5084" s="5" t="s">
        <v>49</v>
      </c>
      <c r="D5084" s="5" t="s">
        <v>8029</v>
      </c>
      <c r="E5084" s="5" t="s">
        <v>8030</v>
      </c>
      <c r="F5084" s="5">
        <v>1</v>
      </c>
      <c r="G5084" s="6">
        <v>4.6899400000000001E-2</v>
      </c>
      <c r="H5084" s="5">
        <v>52.636000000000003</v>
      </c>
      <c r="I5084" s="5" t="s">
        <v>8031</v>
      </c>
      <c r="J5084" s="5">
        <v>2</v>
      </c>
      <c r="K5084" s="5">
        <v>-3.1432000000000002</v>
      </c>
      <c r="L5084" s="5">
        <v>2</v>
      </c>
    </row>
    <row r="5085" spans="1:12" ht="14.5" x14ac:dyDescent="0.3">
      <c r="A5085" s="5" t="s">
        <v>8032</v>
      </c>
      <c r="B5085" s="5">
        <v>137</v>
      </c>
      <c r="C5085" s="5" t="s">
        <v>49</v>
      </c>
      <c r="D5085" s="5" t="s">
        <v>8033</v>
      </c>
      <c r="E5085" s="5" t="s">
        <v>8034</v>
      </c>
      <c r="F5085" s="5">
        <v>1</v>
      </c>
      <c r="G5085" s="6">
        <v>2.0429399999999999E-8</v>
      </c>
      <c r="H5085" s="5">
        <v>166.11</v>
      </c>
      <c r="I5085" s="5" t="s">
        <v>8035</v>
      </c>
      <c r="J5085" s="5">
        <v>2</v>
      </c>
      <c r="K5085" s="5">
        <v>0.11518</v>
      </c>
      <c r="L5085" s="5">
        <v>1</v>
      </c>
    </row>
    <row r="5086" spans="1:12" ht="14.5" x14ac:dyDescent="0.3">
      <c r="A5086" s="5" t="s">
        <v>8032</v>
      </c>
      <c r="B5086" s="5">
        <v>119</v>
      </c>
      <c r="C5086" s="5" t="s">
        <v>49</v>
      </c>
      <c r="D5086" s="5" t="s">
        <v>8033</v>
      </c>
      <c r="E5086" s="5" t="s">
        <v>8034</v>
      </c>
      <c r="F5086" s="5">
        <v>1</v>
      </c>
      <c r="G5086" s="6">
        <v>9.4646799999999996E-6</v>
      </c>
      <c r="H5086" s="5">
        <v>129.34</v>
      </c>
      <c r="I5086" s="5" t="s">
        <v>8036</v>
      </c>
      <c r="J5086" s="5">
        <v>2</v>
      </c>
      <c r="K5086" s="5">
        <v>0.73058000000000001</v>
      </c>
      <c r="L5086" s="5">
        <v>1</v>
      </c>
    </row>
    <row r="5087" spans="1:12" ht="14.5" x14ac:dyDescent="0.3">
      <c r="A5087" s="5" t="s">
        <v>8032</v>
      </c>
      <c r="B5087" s="5">
        <v>64</v>
      </c>
      <c r="C5087" s="5" t="s">
        <v>49</v>
      </c>
      <c r="D5087" s="5" t="s">
        <v>8033</v>
      </c>
      <c r="E5087" s="5" t="s">
        <v>8034</v>
      </c>
      <c r="F5087" s="5">
        <v>1</v>
      </c>
      <c r="G5087" s="6">
        <v>6.5121199999999997E-3</v>
      </c>
      <c r="H5087" s="5">
        <v>93.466999999999999</v>
      </c>
      <c r="I5087" s="5" t="s">
        <v>8037</v>
      </c>
      <c r="J5087" s="5">
        <v>2</v>
      </c>
      <c r="K5087" s="5">
        <v>0.621</v>
      </c>
      <c r="L5087" s="5">
        <v>1</v>
      </c>
    </row>
    <row r="5088" spans="1:12" ht="14.5" x14ac:dyDescent="0.3">
      <c r="A5088" s="5" t="s">
        <v>8038</v>
      </c>
      <c r="B5088" s="5">
        <v>246</v>
      </c>
      <c r="C5088" s="5" t="s">
        <v>49</v>
      </c>
      <c r="D5088" s="5" t="s">
        <v>8039</v>
      </c>
      <c r="E5088" s="5" t="s">
        <v>8040</v>
      </c>
      <c r="F5088" s="5">
        <v>1</v>
      </c>
      <c r="G5088" s="6">
        <v>2.3858500000000001E-3</v>
      </c>
      <c r="H5088" s="5">
        <v>52.643999999999998</v>
      </c>
      <c r="I5088" s="5" t="s">
        <v>8041</v>
      </c>
      <c r="J5088" s="5">
        <v>2</v>
      </c>
      <c r="K5088" s="5">
        <v>-1.2563</v>
      </c>
      <c r="L5088" s="5">
        <v>1</v>
      </c>
    </row>
    <row r="5089" spans="1:12" ht="14.5" x14ac:dyDescent="0.3">
      <c r="A5089" s="5" t="s">
        <v>8038</v>
      </c>
      <c r="B5089" s="5">
        <v>203</v>
      </c>
      <c r="C5089" s="5" t="s">
        <v>49</v>
      </c>
      <c r="D5089" s="5" t="s">
        <v>8039</v>
      </c>
      <c r="E5089" s="5" t="s">
        <v>8040</v>
      </c>
      <c r="F5089" s="5">
        <v>1</v>
      </c>
      <c r="G5089" s="6">
        <v>4.60719E-4</v>
      </c>
      <c r="H5089" s="5">
        <v>68.283000000000001</v>
      </c>
      <c r="I5089" s="5" t="s">
        <v>8042</v>
      </c>
      <c r="J5089" s="5">
        <v>2</v>
      </c>
      <c r="K5089" s="5">
        <v>0.28843000000000002</v>
      </c>
      <c r="L5089" s="5">
        <v>1</v>
      </c>
    </row>
    <row r="5090" spans="1:12" ht="14.5" x14ac:dyDescent="0.3">
      <c r="A5090" s="5" t="s">
        <v>8038</v>
      </c>
      <c r="B5090" s="5">
        <v>304</v>
      </c>
      <c r="C5090" s="5" t="s">
        <v>49</v>
      </c>
      <c r="D5090" s="5" t="s">
        <v>8039</v>
      </c>
      <c r="E5090" s="5" t="s">
        <v>8040</v>
      </c>
      <c r="F5090" s="5">
        <v>1</v>
      </c>
      <c r="G5090" s="6">
        <v>8.3374399999999998E-4</v>
      </c>
      <c r="H5090" s="5">
        <v>78.552000000000007</v>
      </c>
      <c r="I5090" s="5" t="s">
        <v>8043</v>
      </c>
      <c r="J5090" s="5">
        <v>2</v>
      </c>
      <c r="K5090" s="5">
        <v>-1.5868</v>
      </c>
      <c r="L5090" s="5">
        <v>5</v>
      </c>
    </row>
    <row r="5091" spans="1:12" ht="14.5" x14ac:dyDescent="0.3">
      <c r="A5091" s="5" t="s">
        <v>8038</v>
      </c>
      <c r="B5091" s="5">
        <v>156</v>
      </c>
      <c r="C5091" s="5" t="s">
        <v>49</v>
      </c>
      <c r="D5091" s="5" t="s">
        <v>8039</v>
      </c>
      <c r="E5091" s="5" t="s">
        <v>8040</v>
      </c>
      <c r="F5091" s="5">
        <v>1</v>
      </c>
      <c r="G5091" s="6">
        <v>2.2827199999999999E-7</v>
      </c>
      <c r="H5091" s="5">
        <v>109.04</v>
      </c>
      <c r="I5091" s="5" t="s">
        <v>8044</v>
      </c>
      <c r="J5091" s="5">
        <v>2</v>
      </c>
      <c r="K5091" s="5">
        <v>1.1916</v>
      </c>
      <c r="L5091" s="5">
        <v>1</v>
      </c>
    </row>
    <row r="5092" spans="1:12" ht="14.5" x14ac:dyDescent="0.3">
      <c r="A5092" s="5" t="s">
        <v>8038</v>
      </c>
      <c r="B5092" s="5">
        <v>207</v>
      </c>
      <c r="C5092" s="5" t="s">
        <v>49</v>
      </c>
      <c r="D5092" s="5" t="s">
        <v>8039</v>
      </c>
      <c r="E5092" s="5" t="s">
        <v>8040</v>
      </c>
      <c r="F5092" s="5">
        <v>1</v>
      </c>
      <c r="G5092" s="6">
        <v>9.9619900000000004E-3</v>
      </c>
      <c r="H5092" s="5">
        <v>71.341999999999999</v>
      </c>
      <c r="I5092" s="5" t="s">
        <v>8045</v>
      </c>
      <c r="J5092" s="5">
        <v>2</v>
      </c>
      <c r="K5092" s="5">
        <v>-0.35621000000000003</v>
      </c>
      <c r="L5092" s="5">
        <v>1</v>
      </c>
    </row>
    <row r="5093" spans="1:12" ht="14.5" x14ac:dyDescent="0.3">
      <c r="A5093" s="5" t="s">
        <v>8038</v>
      </c>
      <c r="B5093" s="5">
        <v>282</v>
      </c>
      <c r="C5093" s="5" t="s">
        <v>49</v>
      </c>
      <c r="D5093" s="5" t="s">
        <v>8039</v>
      </c>
      <c r="E5093" s="5" t="s">
        <v>8040</v>
      </c>
      <c r="F5093" s="5">
        <v>1</v>
      </c>
      <c r="G5093" s="6">
        <v>5.2524599999999999E-6</v>
      </c>
      <c r="H5093" s="5">
        <v>138.19999999999999</v>
      </c>
      <c r="I5093" s="5" t="s">
        <v>8046</v>
      </c>
      <c r="J5093" s="5">
        <v>2</v>
      </c>
      <c r="K5093" s="5">
        <v>-6.2132E-2</v>
      </c>
      <c r="L5093" s="5">
        <v>1</v>
      </c>
    </row>
    <row r="5094" spans="1:12" ht="14.5" x14ac:dyDescent="0.3">
      <c r="A5094" s="5" t="s">
        <v>8047</v>
      </c>
      <c r="B5094" s="5">
        <v>295</v>
      </c>
      <c r="C5094" s="5" t="s">
        <v>49</v>
      </c>
      <c r="D5094" s="5" t="s">
        <v>56</v>
      </c>
      <c r="E5094" s="5" t="s">
        <v>8048</v>
      </c>
      <c r="F5094" s="5">
        <v>1</v>
      </c>
      <c r="G5094" s="6">
        <v>7.6757199999999996E-3</v>
      </c>
      <c r="H5094" s="5">
        <v>58.743000000000002</v>
      </c>
      <c r="I5094" s="5" t="s">
        <v>8049</v>
      </c>
      <c r="J5094" s="5">
        <v>2</v>
      </c>
      <c r="K5094" s="5">
        <v>-0.91879</v>
      </c>
      <c r="L5094" s="5">
        <v>1</v>
      </c>
    </row>
    <row r="5095" spans="1:12" ht="14.5" x14ac:dyDescent="0.3">
      <c r="A5095" s="5" t="s">
        <v>8050</v>
      </c>
      <c r="B5095" s="5">
        <v>353</v>
      </c>
      <c r="C5095" s="5" t="s">
        <v>49</v>
      </c>
      <c r="D5095" s="5" t="s">
        <v>8051</v>
      </c>
      <c r="E5095" s="5" t="s">
        <v>8052</v>
      </c>
      <c r="F5095" s="5">
        <v>1</v>
      </c>
      <c r="G5095" s="6">
        <v>6.5449900000000002E-9</v>
      </c>
      <c r="H5095" s="5">
        <v>122.97</v>
      </c>
      <c r="I5095" s="5" t="s">
        <v>8053</v>
      </c>
      <c r="J5095" s="5">
        <v>3</v>
      </c>
      <c r="K5095" s="5">
        <v>-2.2764E-2</v>
      </c>
      <c r="L5095" s="5">
        <v>1</v>
      </c>
    </row>
    <row r="5096" spans="1:12" ht="14.5" x14ac:dyDescent="0.3">
      <c r="A5096" s="5" t="s">
        <v>8050</v>
      </c>
      <c r="B5096" s="5">
        <v>72</v>
      </c>
      <c r="C5096" s="5" t="s">
        <v>49</v>
      </c>
      <c r="D5096" s="5" t="s">
        <v>8051</v>
      </c>
      <c r="E5096" s="5" t="s">
        <v>8052</v>
      </c>
      <c r="F5096" s="5">
        <v>1</v>
      </c>
      <c r="G5096" s="6">
        <v>1.8793799999999999E-3</v>
      </c>
      <c r="H5096" s="5">
        <v>72.2</v>
      </c>
      <c r="I5096" s="5" t="s">
        <v>8054</v>
      </c>
      <c r="J5096" s="5">
        <v>2</v>
      </c>
      <c r="K5096" s="5">
        <v>-0.78225999999999996</v>
      </c>
      <c r="L5096" s="5">
        <v>1</v>
      </c>
    </row>
    <row r="5097" spans="1:12" ht="14.5" x14ac:dyDescent="0.3">
      <c r="A5097" s="5" t="s">
        <v>8050</v>
      </c>
      <c r="B5097" s="5">
        <v>106</v>
      </c>
      <c r="C5097" s="5" t="s">
        <v>49</v>
      </c>
      <c r="D5097" s="5" t="s">
        <v>8051</v>
      </c>
      <c r="E5097" s="5" t="s">
        <v>8052</v>
      </c>
      <c r="F5097" s="5">
        <v>1</v>
      </c>
      <c r="G5097" s="6">
        <v>1.1876E-7</v>
      </c>
      <c r="H5097" s="5">
        <v>132.97</v>
      </c>
      <c r="I5097" s="5" t="s">
        <v>8055</v>
      </c>
      <c r="J5097" s="5">
        <v>2</v>
      </c>
      <c r="K5097" s="5">
        <v>1.2491000000000001</v>
      </c>
      <c r="L5097" s="5">
        <v>1</v>
      </c>
    </row>
    <row r="5098" spans="1:12" ht="14.5" x14ac:dyDescent="0.3">
      <c r="A5098" s="5" t="s">
        <v>8050</v>
      </c>
      <c r="B5098" s="5">
        <v>532</v>
      </c>
      <c r="C5098" s="5" t="s">
        <v>49</v>
      </c>
      <c r="D5098" s="5" t="s">
        <v>8051</v>
      </c>
      <c r="E5098" s="5" t="s">
        <v>8052</v>
      </c>
      <c r="F5098" s="5">
        <v>1</v>
      </c>
      <c r="G5098" s="6">
        <v>5.8217599999999997E-8</v>
      </c>
      <c r="H5098" s="5">
        <v>141.72999999999999</v>
      </c>
      <c r="I5098" s="5" t="s">
        <v>8056</v>
      </c>
      <c r="J5098" s="5">
        <v>2</v>
      </c>
      <c r="K5098" s="5">
        <v>-1.0274000000000001</v>
      </c>
      <c r="L5098" s="5">
        <v>2</v>
      </c>
    </row>
    <row r="5099" spans="1:12" ht="14.5" x14ac:dyDescent="0.3">
      <c r="A5099" s="5" t="s">
        <v>8057</v>
      </c>
      <c r="B5099" s="5">
        <v>125</v>
      </c>
      <c r="C5099" s="5" t="s">
        <v>49</v>
      </c>
      <c r="D5099" s="5" t="s">
        <v>8058</v>
      </c>
      <c r="E5099" s="5" t="s">
        <v>8059</v>
      </c>
      <c r="F5099" s="5">
        <v>1</v>
      </c>
      <c r="G5099" s="6">
        <v>2.6998999999999999E-2</v>
      </c>
      <c r="H5099" s="5">
        <v>65.251999999999995</v>
      </c>
      <c r="I5099" s="5" t="s">
        <v>8060</v>
      </c>
      <c r="J5099" s="5">
        <v>2</v>
      </c>
      <c r="K5099" s="5">
        <v>2.1816</v>
      </c>
      <c r="L5099" s="5">
        <v>1</v>
      </c>
    </row>
    <row r="5100" spans="1:12" ht="14.5" x14ac:dyDescent="0.3">
      <c r="A5100" s="5" t="s">
        <v>8057</v>
      </c>
      <c r="B5100" s="5">
        <v>129</v>
      </c>
      <c r="C5100" s="5" t="s">
        <v>49</v>
      </c>
      <c r="D5100" s="5" t="s">
        <v>8058</v>
      </c>
      <c r="E5100" s="5" t="s">
        <v>8059</v>
      </c>
      <c r="F5100" s="5">
        <v>1</v>
      </c>
      <c r="G5100" s="6">
        <v>4.3885800000000004E-3</v>
      </c>
      <c r="H5100" s="5">
        <v>68.656999999999996</v>
      </c>
      <c r="I5100" s="5" t="s">
        <v>8061</v>
      </c>
      <c r="J5100" s="5">
        <v>2</v>
      </c>
      <c r="K5100" s="5">
        <v>2.0905999999999998</v>
      </c>
      <c r="L5100" s="5">
        <v>1</v>
      </c>
    </row>
    <row r="5101" spans="1:12" ht="14.5" x14ac:dyDescent="0.3">
      <c r="A5101" s="5" t="s">
        <v>8062</v>
      </c>
      <c r="B5101" s="5">
        <v>98</v>
      </c>
      <c r="C5101" s="5" t="s">
        <v>49</v>
      </c>
      <c r="D5101" s="5" t="s">
        <v>8063</v>
      </c>
      <c r="E5101" s="5" t="s">
        <v>8064</v>
      </c>
      <c r="F5101" s="5">
        <v>1</v>
      </c>
      <c r="G5101" s="6">
        <v>1.7934499999999999E-2</v>
      </c>
      <c r="H5101" s="5">
        <v>48.997999999999998</v>
      </c>
      <c r="I5101" s="5" t="s">
        <v>8065</v>
      </c>
      <c r="J5101" s="5">
        <v>2</v>
      </c>
      <c r="K5101" s="5">
        <v>-0.43491999999999997</v>
      </c>
      <c r="L5101" s="5">
        <v>1</v>
      </c>
    </row>
    <row r="5102" spans="1:12" ht="14.5" x14ac:dyDescent="0.3">
      <c r="A5102" s="5" t="s">
        <v>8062</v>
      </c>
      <c r="B5102" s="5">
        <v>106</v>
      </c>
      <c r="C5102" s="5" t="s">
        <v>49</v>
      </c>
      <c r="D5102" s="5" t="s">
        <v>8063</v>
      </c>
      <c r="E5102" s="5" t="s">
        <v>8064</v>
      </c>
      <c r="F5102" s="5">
        <v>1</v>
      </c>
      <c r="G5102" s="6">
        <v>3.0721600000000002E-2</v>
      </c>
      <c r="H5102" s="5">
        <v>41.338999999999999</v>
      </c>
      <c r="I5102" s="5" t="s">
        <v>8066</v>
      </c>
      <c r="J5102" s="5">
        <v>2</v>
      </c>
      <c r="K5102" s="5">
        <v>-1.2732000000000001</v>
      </c>
      <c r="L5102" s="5">
        <v>1</v>
      </c>
    </row>
    <row r="5103" spans="1:12" ht="14.5" x14ac:dyDescent="0.3">
      <c r="A5103" s="5" t="s">
        <v>8062</v>
      </c>
      <c r="B5103" s="5">
        <v>340</v>
      </c>
      <c r="C5103" s="5" t="s">
        <v>49</v>
      </c>
      <c r="D5103" s="5" t="s">
        <v>8063</v>
      </c>
      <c r="E5103" s="5" t="s">
        <v>8064</v>
      </c>
      <c r="F5103" s="5">
        <v>1</v>
      </c>
      <c r="G5103" s="6">
        <v>9.6940099999999994E-3</v>
      </c>
      <c r="H5103" s="5">
        <v>106.42</v>
      </c>
      <c r="I5103" s="5" t="s">
        <v>8067</v>
      </c>
      <c r="J5103" s="5">
        <v>2</v>
      </c>
      <c r="K5103" s="5">
        <v>0.52422000000000002</v>
      </c>
      <c r="L5103" s="5">
        <v>2</v>
      </c>
    </row>
    <row r="5104" spans="1:12" ht="14.5" x14ac:dyDescent="0.3">
      <c r="A5104" s="5" t="s">
        <v>8062</v>
      </c>
      <c r="B5104" s="5">
        <v>20</v>
      </c>
      <c r="C5104" s="5" t="s">
        <v>49</v>
      </c>
      <c r="D5104" s="5" t="s">
        <v>8063</v>
      </c>
      <c r="E5104" s="5" t="s">
        <v>8064</v>
      </c>
      <c r="F5104" s="5">
        <v>1</v>
      </c>
      <c r="G5104" s="6">
        <v>5.6781899999999999E-5</v>
      </c>
      <c r="H5104" s="5">
        <v>82.650999999999996</v>
      </c>
      <c r="I5104" s="5" t="s">
        <v>8068</v>
      </c>
      <c r="J5104" s="5">
        <v>3</v>
      </c>
      <c r="K5104" s="5">
        <v>-0.39688000000000001</v>
      </c>
      <c r="L5104" s="5">
        <v>1</v>
      </c>
    </row>
    <row r="5105" spans="1:12" ht="14.5" x14ac:dyDescent="0.3">
      <c r="A5105" s="5" t="s">
        <v>8069</v>
      </c>
      <c r="B5105" s="5">
        <v>588</v>
      </c>
      <c r="C5105" s="5" t="s">
        <v>49</v>
      </c>
      <c r="D5105" s="5" t="s">
        <v>71</v>
      </c>
      <c r="E5105" s="5" t="s">
        <v>8070</v>
      </c>
      <c r="F5105" s="5">
        <v>1</v>
      </c>
      <c r="G5105" s="6">
        <v>4.3507799999999999E-2</v>
      </c>
      <c r="H5105" s="5">
        <v>54.786999999999999</v>
      </c>
      <c r="I5105" s="5" t="s">
        <v>8071</v>
      </c>
      <c r="J5105" s="5">
        <v>2</v>
      </c>
      <c r="K5105" s="5">
        <v>0.13239999999999999</v>
      </c>
      <c r="L5105" s="5">
        <v>1</v>
      </c>
    </row>
    <row r="5106" spans="1:12" ht="14.5" x14ac:dyDescent="0.3">
      <c r="A5106" s="5" t="s">
        <v>8072</v>
      </c>
      <c r="B5106" s="5">
        <v>123</v>
      </c>
      <c r="C5106" s="5" t="s">
        <v>49</v>
      </c>
      <c r="D5106" s="5" t="s">
        <v>8073</v>
      </c>
      <c r="E5106" s="5" t="s">
        <v>8074</v>
      </c>
      <c r="F5106" s="5">
        <v>1</v>
      </c>
      <c r="G5106" s="6">
        <v>3.4915199999999998E-4</v>
      </c>
      <c r="H5106" s="5">
        <v>80.17</v>
      </c>
      <c r="I5106" s="5" t="s">
        <v>8075</v>
      </c>
      <c r="J5106" s="5">
        <v>2</v>
      </c>
      <c r="K5106" s="5">
        <v>-2.8458999999999999</v>
      </c>
      <c r="L5106" s="5">
        <v>2</v>
      </c>
    </row>
    <row r="5107" spans="1:12" ht="14.5" x14ac:dyDescent="0.3">
      <c r="A5107" s="5" t="s">
        <v>8072</v>
      </c>
      <c r="B5107" s="5">
        <v>75</v>
      </c>
      <c r="C5107" s="5" t="s">
        <v>49</v>
      </c>
      <c r="D5107" s="5" t="s">
        <v>8073</v>
      </c>
      <c r="E5107" s="5" t="s">
        <v>8074</v>
      </c>
      <c r="F5107" s="5">
        <v>1</v>
      </c>
      <c r="G5107" s="6">
        <v>5.2066599999999996E-7</v>
      </c>
      <c r="H5107" s="5">
        <v>119.77</v>
      </c>
      <c r="I5107" s="5" t="s">
        <v>8076</v>
      </c>
      <c r="J5107" s="5">
        <v>2</v>
      </c>
      <c r="K5107" s="5">
        <v>-1.1141000000000001</v>
      </c>
      <c r="L5107" s="5">
        <v>1</v>
      </c>
    </row>
    <row r="5108" spans="1:12" ht="14.5" x14ac:dyDescent="0.3">
      <c r="A5108" s="5" t="s">
        <v>8072</v>
      </c>
      <c r="B5108" s="5">
        <v>309</v>
      </c>
      <c r="C5108" s="5" t="s">
        <v>49</v>
      </c>
      <c r="D5108" s="5" t="s">
        <v>8073</v>
      </c>
      <c r="E5108" s="5" t="s">
        <v>8074</v>
      </c>
      <c r="F5108" s="5">
        <v>1</v>
      </c>
      <c r="G5108" s="6">
        <v>1.6605100000000001E-7</v>
      </c>
      <c r="H5108" s="5">
        <v>159.66</v>
      </c>
      <c r="I5108" s="5" t="s">
        <v>8077</v>
      </c>
      <c r="J5108" s="5">
        <v>2</v>
      </c>
      <c r="K5108" s="5">
        <v>8.3517999999999995E-2</v>
      </c>
      <c r="L5108" s="5">
        <v>2</v>
      </c>
    </row>
    <row r="5109" spans="1:12" ht="14.5" x14ac:dyDescent="0.3">
      <c r="A5109" s="5" t="s">
        <v>8072</v>
      </c>
      <c r="B5109" s="5">
        <v>268</v>
      </c>
      <c r="C5109" s="5" t="s">
        <v>49</v>
      </c>
      <c r="D5109" s="5" t="s">
        <v>8073</v>
      </c>
      <c r="E5109" s="5" t="s">
        <v>8074</v>
      </c>
      <c r="F5109" s="5">
        <v>1</v>
      </c>
      <c r="G5109" s="6">
        <v>3.0566099999999999E-2</v>
      </c>
      <c r="H5109" s="5">
        <v>65.245999999999995</v>
      </c>
      <c r="I5109" s="5" t="s">
        <v>8078</v>
      </c>
      <c r="J5109" s="5">
        <v>2</v>
      </c>
      <c r="K5109" s="5">
        <v>-2.6876000000000002</v>
      </c>
      <c r="L5109" s="5">
        <v>1</v>
      </c>
    </row>
    <row r="5110" spans="1:12" ht="14.5" x14ac:dyDescent="0.3">
      <c r="A5110" s="5" t="s">
        <v>8072</v>
      </c>
      <c r="B5110" s="5">
        <v>316</v>
      </c>
      <c r="C5110" s="5" t="s">
        <v>49</v>
      </c>
      <c r="D5110" s="5" t="s">
        <v>8073</v>
      </c>
      <c r="E5110" s="5" t="s">
        <v>8074</v>
      </c>
      <c r="F5110" s="5">
        <v>1</v>
      </c>
      <c r="G5110" s="6">
        <v>1.52359E-2</v>
      </c>
      <c r="H5110" s="5">
        <v>48.567999999999998</v>
      </c>
      <c r="I5110" s="5" t="s">
        <v>8079</v>
      </c>
      <c r="J5110" s="5">
        <v>2</v>
      </c>
      <c r="K5110" s="5">
        <v>1.7738</v>
      </c>
      <c r="L5110" s="5">
        <v>1</v>
      </c>
    </row>
    <row r="5111" spans="1:12" ht="14.5" x14ac:dyDescent="0.3">
      <c r="A5111" s="5" t="s">
        <v>8072</v>
      </c>
      <c r="B5111" s="5">
        <v>408</v>
      </c>
      <c r="C5111" s="5" t="s">
        <v>49</v>
      </c>
      <c r="D5111" s="5" t="s">
        <v>8073</v>
      </c>
      <c r="E5111" s="5" t="s">
        <v>8074</v>
      </c>
      <c r="F5111" s="5">
        <v>1</v>
      </c>
      <c r="G5111" s="6">
        <v>4.6795099999999996E-3</v>
      </c>
      <c r="H5111" s="5">
        <v>46.098999999999997</v>
      </c>
      <c r="I5111" s="5" t="s">
        <v>8080</v>
      </c>
      <c r="J5111" s="5">
        <v>3</v>
      </c>
      <c r="K5111" s="5">
        <v>1.081</v>
      </c>
      <c r="L5111" s="5">
        <v>1</v>
      </c>
    </row>
    <row r="5112" spans="1:12" ht="14.5" x14ac:dyDescent="0.3">
      <c r="A5112" s="5" t="s">
        <v>8072</v>
      </c>
      <c r="B5112" s="5">
        <v>116</v>
      </c>
      <c r="C5112" s="5" t="s">
        <v>49</v>
      </c>
      <c r="D5112" s="5" t="s">
        <v>8073</v>
      </c>
      <c r="E5112" s="5" t="s">
        <v>8074</v>
      </c>
      <c r="F5112" s="5">
        <v>1</v>
      </c>
      <c r="G5112" s="6">
        <v>5.7122500000000001E-5</v>
      </c>
      <c r="H5112" s="5">
        <v>102.97</v>
      </c>
      <c r="I5112" s="5" t="s">
        <v>8081</v>
      </c>
      <c r="J5112" s="5">
        <v>2</v>
      </c>
      <c r="K5112" s="5">
        <v>-0.54881999999999997</v>
      </c>
      <c r="L5112" s="5">
        <v>1</v>
      </c>
    </row>
    <row r="5113" spans="1:12" ht="14.5" x14ac:dyDescent="0.3">
      <c r="A5113" s="5" t="s">
        <v>8072</v>
      </c>
      <c r="B5113" s="5">
        <v>88</v>
      </c>
      <c r="C5113" s="5" t="s">
        <v>49</v>
      </c>
      <c r="D5113" s="5" t="s">
        <v>8073</v>
      </c>
      <c r="E5113" s="5" t="s">
        <v>8074</v>
      </c>
      <c r="F5113" s="5">
        <v>1</v>
      </c>
      <c r="G5113" s="6">
        <v>1.07219E-5</v>
      </c>
      <c r="H5113" s="5">
        <v>94.486999999999995</v>
      </c>
      <c r="I5113" s="5" t="s">
        <v>8082</v>
      </c>
      <c r="J5113" s="5">
        <v>2</v>
      </c>
      <c r="K5113" s="5">
        <v>4.4217000000000004</v>
      </c>
      <c r="L5113" s="5">
        <v>1</v>
      </c>
    </row>
    <row r="5114" spans="1:12" ht="14.5" x14ac:dyDescent="0.3">
      <c r="A5114" s="5" t="s">
        <v>8072</v>
      </c>
      <c r="B5114" s="5">
        <v>432</v>
      </c>
      <c r="C5114" s="5" t="s">
        <v>49</v>
      </c>
      <c r="D5114" s="5" t="s">
        <v>8073</v>
      </c>
      <c r="E5114" s="5" t="s">
        <v>8074</v>
      </c>
      <c r="F5114" s="5">
        <v>1</v>
      </c>
      <c r="G5114" s="6">
        <v>5.7675900000000001E-5</v>
      </c>
      <c r="H5114" s="5">
        <v>79.466999999999999</v>
      </c>
      <c r="I5114" s="5" t="s">
        <v>8083</v>
      </c>
      <c r="J5114" s="5">
        <v>2</v>
      </c>
      <c r="K5114" s="5">
        <v>1.3167</v>
      </c>
      <c r="L5114" s="5">
        <v>2</v>
      </c>
    </row>
    <row r="5115" spans="1:12" ht="14.5" x14ac:dyDescent="0.3">
      <c r="A5115" s="5" t="s">
        <v>8084</v>
      </c>
      <c r="B5115" s="5">
        <v>67</v>
      </c>
      <c r="C5115" s="5" t="s">
        <v>49</v>
      </c>
      <c r="D5115" s="5" t="s">
        <v>8085</v>
      </c>
      <c r="E5115" s="5" t="s">
        <v>8086</v>
      </c>
      <c r="F5115" s="5">
        <v>1</v>
      </c>
      <c r="G5115" s="6">
        <v>6.3669499999999997E-3</v>
      </c>
      <c r="H5115" s="5">
        <v>56.204999999999998</v>
      </c>
      <c r="I5115" s="5" t="s">
        <v>8087</v>
      </c>
      <c r="J5115" s="5">
        <v>2</v>
      </c>
      <c r="K5115" s="5">
        <v>0.74577000000000004</v>
      </c>
      <c r="L5115" s="5">
        <v>1</v>
      </c>
    </row>
    <row r="5116" spans="1:12" ht="14.5" x14ac:dyDescent="0.3">
      <c r="A5116" s="5" t="s">
        <v>8088</v>
      </c>
      <c r="B5116" s="5">
        <v>210</v>
      </c>
      <c r="C5116" s="5" t="s">
        <v>49</v>
      </c>
      <c r="D5116" s="5" t="s">
        <v>8089</v>
      </c>
      <c r="E5116" s="5" t="s">
        <v>8090</v>
      </c>
      <c r="F5116" s="5">
        <v>1</v>
      </c>
      <c r="G5116" s="6">
        <v>7.9961500000000005E-3</v>
      </c>
      <c r="H5116" s="5">
        <v>50.101999999999997</v>
      </c>
      <c r="I5116" s="5" t="s">
        <v>8091</v>
      </c>
      <c r="J5116" s="5">
        <v>2</v>
      </c>
      <c r="K5116" s="5">
        <v>-0.55571999999999999</v>
      </c>
      <c r="L5116" s="5">
        <v>1</v>
      </c>
    </row>
    <row r="5117" spans="1:12" ht="14.5" x14ac:dyDescent="0.3">
      <c r="A5117" s="5" t="s">
        <v>8092</v>
      </c>
      <c r="B5117" s="5">
        <v>172</v>
      </c>
      <c r="C5117" s="5" t="s">
        <v>49</v>
      </c>
      <c r="D5117" s="5" t="s">
        <v>8093</v>
      </c>
      <c r="E5117" s="5" t="s">
        <v>8094</v>
      </c>
      <c r="F5117" s="5">
        <v>1</v>
      </c>
      <c r="G5117" s="6">
        <v>8.2716600000000001E-3</v>
      </c>
      <c r="H5117" s="5">
        <v>75.825000000000003</v>
      </c>
      <c r="I5117" s="5" t="s">
        <v>8095</v>
      </c>
      <c r="J5117" s="5">
        <v>2</v>
      </c>
      <c r="K5117" s="5">
        <v>-1.1424000000000001</v>
      </c>
      <c r="L5117" s="5">
        <v>1</v>
      </c>
    </row>
    <row r="5118" spans="1:12" ht="14.5" x14ac:dyDescent="0.3">
      <c r="A5118" s="5" t="s">
        <v>8092</v>
      </c>
      <c r="B5118" s="5">
        <v>63</v>
      </c>
      <c r="C5118" s="5" t="s">
        <v>49</v>
      </c>
      <c r="D5118" s="5" t="s">
        <v>8093</v>
      </c>
      <c r="E5118" s="5" t="s">
        <v>8094</v>
      </c>
      <c r="F5118" s="5">
        <v>1</v>
      </c>
      <c r="G5118" s="6">
        <v>2.04572E-3</v>
      </c>
      <c r="H5118" s="5">
        <v>93.561000000000007</v>
      </c>
      <c r="I5118" s="5" t="s">
        <v>8096</v>
      </c>
      <c r="J5118" s="5">
        <v>2</v>
      </c>
      <c r="K5118" s="5">
        <v>0.16417000000000001</v>
      </c>
      <c r="L5118" s="5">
        <v>2</v>
      </c>
    </row>
    <row r="5119" spans="1:12" ht="14.5" x14ac:dyDescent="0.3">
      <c r="A5119" s="5" t="s">
        <v>8092</v>
      </c>
      <c r="B5119" s="5">
        <v>111</v>
      </c>
      <c r="C5119" s="5" t="s">
        <v>49</v>
      </c>
      <c r="D5119" s="5" t="s">
        <v>8093</v>
      </c>
      <c r="E5119" s="5" t="s">
        <v>8094</v>
      </c>
      <c r="F5119" s="5">
        <v>1</v>
      </c>
      <c r="G5119" s="6">
        <v>3.3857900000000001E-3</v>
      </c>
      <c r="H5119" s="5">
        <v>57.972999999999999</v>
      </c>
      <c r="I5119" s="5" t="s">
        <v>8097</v>
      </c>
      <c r="J5119" s="5">
        <v>2</v>
      </c>
      <c r="K5119" s="5">
        <v>2.9148000000000001</v>
      </c>
      <c r="L5119" s="5">
        <v>1</v>
      </c>
    </row>
    <row r="5120" spans="1:12" ht="14.5" x14ac:dyDescent="0.3">
      <c r="A5120" s="5" t="s">
        <v>8098</v>
      </c>
      <c r="B5120" s="5">
        <v>149</v>
      </c>
      <c r="C5120" s="5" t="s">
        <v>49</v>
      </c>
      <c r="D5120" s="5" t="s">
        <v>8099</v>
      </c>
      <c r="E5120" s="5" t="s">
        <v>8100</v>
      </c>
      <c r="F5120" s="5">
        <v>1</v>
      </c>
      <c r="G5120" s="6">
        <v>1.1714099999999999E-3</v>
      </c>
      <c r="H5120" s="5">
        <v>93.441999999999993</v>
      </c>
      <c r="I5120" s="5" t="s">
        <v>8101</v>
      </c>
      <c r="J5120" s="5">
        <v>2</v>
      </c>
      <c r="K5120" s="5">
        <v>1.0468</v>
      </c>
      <c r="L5120" s="5">
        <v>4</v>
      </c>
    </row>
    <row r="5121" spans="1:12" ht="14.5" x14ac:dyDescent="0.3">
      <c r="A5121" s="5" t="s">
        <v>8098</v>
      </c>
      <c r="B5121" s="5">
        <v>27</v>
      </c>
      <c r="C5121" s="5" t="s">
        <v>49</v>
      </c>
      <c r="D5121" s="5" t="s">
        <v>8099</v>
      </c>
      <c r="E5121" s="5" t="s">
        <v>8100</v>
      </c>
      <c r="F5121" s="5">
        <v>1</v>
      </c>
      <c r="G5121" s="6">
        <v>1.7488199999999999E-2</v>
      </c>
      <c r="H5121" s="5">
        <v>75.971999999999994</v>
      </c>
      <c r="I5121" s="5" t="s">
        <v>8102</v>
      </c>
      <c r="J5121" s="5">
        <v>2</v>
      </c>
      <c r="K5121" s="5">
        <v>0.23863000000000001</v>
      </c>
      <c r="L5121" s="5">
        <v>2</v>
      </c>
    </row>
    <row r="5122" spans="1:12" ht="14.5" x14ac:dyDescent="0.3">
      <c r="A5122" s="5" t="s">
        <v>8098</v>
      </c>
      <c r="B5122" s="5">
        <v>35</v>
      </c>
      <c r="C5122" s="5" t="s">
        <v>49</v>
      </c>
      <c r="D5122" s="5" t="s">
        <v>8099</v>
      </c>
      <c r="E5122" s="5" t="s">
        <v>8100</v>
      </c>
      <c r="F5122" s="5">
        <v>1</v>
      </c>
      <c r="G5122" s="6">
        <v>8.8462699999999999E-6</v>
      </c>
      <c r="H5122" s="5">
        <v>107.39</v>
      </c>
      <c r="I5122" s="5" t="s">
        <v>8103</v>
      </c>
      <c r="J5122" s="5">
        <v>2</v>
      </c>
      <c r="K5122" s="5">
        <v>-7.7229999999999993E-2</v>
      </c>
      <c r="L5122" s="5">
        <v>1</v>
      </c>
    </row>
    <row r="5123" spans="1:12" ht="14.5" x14ac:dyDescent="0.3">
      <c r="A5123" s="5" t="s">
        <v>8098</v>
      </c>
      <c r="B5123" s="5">
        <v>61</v>
      </c>
      <c r="C5123" s="5" t="s">
        <v>49</v>
      </c>
      <c r="D5123" s="5" t="s">
        <v>8099</v>
      </c>
      <c r="E5123" s="5" t="s">
        <v>8100</v>
      </c>
      <c r="F5123" s="5">
        <v>1</v>
      </c>
      <c r="G5123" s="6">
        <v>5.90377E-3</v>
      </c>
      <c r="H5123" s="5">
        <v>73.840999999999994</v>
      </c>
      <c r="I5123" s="5" t="s">
        <v>8104</v>
      </c>
      <c r="J5123" s="5">
        <v>2</v>
      </c>
      <c r="K5123" s="5">
        <v>0.58001000000000003</v>
      </c>
      <c r="L5123" s="5">
        <v>1</v>
      </c>
    </row>
    <row r="5124" spans="1:12" ht="14.5" x14ac:dyDescent="0.3">
      <c r="A5124" s="5" t="s">
        <v>8098</v>
      </c>
      <c r="B5124" s="5">
        <v>129</v>
      </c>
      <c r="C5124" s="5" t="s">
        <v>49</v>
      </c>
      <c r="D5124" s="5" t="s">
        <v>8099</v>
      </c>
      <c r="E5124" s="5" t="s">
        <v>8100</v>
      </c>
      <c r="F5124" s="5">
        <v>1</v>
      </c>
      <c r="G5124" s="6">
        <v>6.2194400000000003E-4</v>
      </c>
      <c r="H5124" s="5">
        <v>68.168000000000006</v>
      </c>
      <c r="I5124" s="5" t="s">
        <v>8105</v>
      </c>
      <c r="J5124" s="5">
        <v>2</v>
      </c>
      <c r="K5124" s="5">
        <v>-0.13447999999999999</v>
      </c>
      <c r="L5124" s="5">
        <v>2</v>
      </c>
    </row>
    <row r="5125" spans="1:12" ht="14.5" x14ac:dyDescent="0.3">
      <c r="A5125" s="5" t="s">
        <v>8098</v>
      </c>
      <c r="B5125" s="5">
        <v>12</v>
      </c>
      <c r="C5125" s="5" t="s">
        <v>49</v>
      </c>
      <c r="D5125" s="5" t="s">
        <v>8099</v>
      </c>
      <c r="E5125" s="5" t="s">
        <v>8100</v>
      </c>
      <c r="F5125" s="5">
        <v>1</v>
      </c>
      <c r="G5125" s="6">
        <v>7.7068900000000001E-17</v>
      </c>
      <c r="H5125" s="5">
        <v>189.1</v>
      </c>
      <c r="I5125" s="5" t="s">
        <v>8106</v>
      </c>
      <c r="J5125" s="5">
        <v>3</v>
      </c>
      <c r="K5125" s="5">
        <v>0.94316999999999995</v>
      </c>
      <c r="L5125" s="5">
        <v>4</v>
      </c>
    </row>
    <row r="5126" spans="1:12" ht="14.5" x14ac:dyDescent="0.3">
      <c r="A5126" s="5" t="s">
        <v>8098</v>
      </c>
      <c r="B5126" s="5">
        <v>69</v>
      </c>
      <c r="C5126" s="5" t="s">
        <v>49</v>
      </c>
      <c r="D5126" s="5" t="s">
        <v>8099</v>
      </c>
      <c r="E5126" s="5" t="s">
        <v>8100</v>
      </c>
      <c r="F5126" s="5">
        <v>1</v>
      </c>
      <c r="G5126" s="6">
        <v>1.18E-2</v>
      </c>
      <c r="H5126" s="5">
        <v>64.710999999999999</v>
      </c>
      <c r="I5126" s="5" t="s">
        <v>8107</v>
      </c>
      <c r="J5126" s="5">
        <v>2</v>
      </c>
      <c r="K5126" s="5">
        <v>-3.5943000000000001</v>
      </c>
      <c r="L5126" s="5">
        <v>1</v>
      </c>
    </row>
    <row r="5127" spans="1:12" ht="14.5" x14ac:dyDescent="0.3">
      <c r="A5127" s="5" t="s">
        <v>8098</v>
      </c>
      <c r="B5127" s="5">
        <v>144</v>
      </c>
      <c r="C5127" s="5" t="s">
        <v>49</v>
      </c>
      <c r="D5127" s="5" t="s">
        <v>8099</v>
      </c>
      <c r="E5127" s="5" t="s">
        <v>8100</v>
      </c>
      <c r="F5127" s="5">
        <v>1</v>
      </c>
      <c r="G5127" s="6">
        <v>8.2625500000000002E-4</v>
      </c>
      <c r="H5127" s="5">
        <v>105.52</v>
      </c>
      <c r="I5127" s="5" t="s">
        <v>8101</v>
      </c>
      <c r="J5127" s="5">
        <v>2</v>
      </c>
      <c r="K5127" s="5">
        <v>1.0468</v>
      </c>
      <c r="L5127" s="5">
        <v>3</v>
      </c>
    </row>
    <row r="5128" spans="1:12" ht="14.5" x14ac:dyDescent="0.3">
      <c r="A5128" s="5" t="s">
        <v>8098</v>
      </c>
      <c r="B5128" s="5">
        <v>151</v>
      </c>
      <c r="C5128" s="5" t="s">
        <v>49</v>
      </c>
      <c r="D5128" s="5" t="s">
        <v>8099</v>
      </c>
      <c r="E5128" s="5" t="s">
        <v>8100</v>
      </c>
      <c r="F5128" s="5">
        <v>1</v>
      </c>
      <c r="G5128" s="6">
        <v>4.6933900000000004E-3</v>
      </c>
      <c r="H5128" s="5">
        <v>75.941000000000003</v>
      </c>
      <c r="I5128" s="5" t="s">
        <v>8108</v>
      </c>
      <c r="J5128" s="5">
        <v>2</v>
      </c>
      <c r="K5128" s="5">
        <v>-0.39678999999999998</v>
      </c>
      <c r="L5128" s="5">
        <v>1</v>
      </c>
    </row>
    <row r="5129" spans="1:12" ht="14.5" x14ac:dyDescent="0.3">
      <c r="A5129" s="5" t="s">
        <v>8098</v>
      </c>
      <c r="B5129" s="5">
        <v>140</v>
      </c>
      <c r="C5129" s="5" t="s">
        <v>49</v>
      </c>
      <c r="D5129" s="5" t="s">
        <v>8099</v>
      </c>
      <c r="E5129" s="5" t="s">
        <v>8100</v>
      </c>
      <c r="F5129" s="5">
        <v>1</v>
      </c>
      <c r="G5129" s="6">
        <v>1.4353600000000001E-9</v>
      </c>
      <c r="H5129" s="5">
        <v>133.47999999999999</v>
      </c>
      <c r="I5129" s="5" t="s">
        <v>8109</v>
      </c>
      <c r="J5129" s="5">
        <v>2</v>
      </c>
      <c r="K5129" s="5">
        <v>0.37</v>
      </c>
      <c r="L5129" s="5">
        <v>2</v>
      </c>
    </row>
    <row r="5130" spans="1:12" ht="14.5" x14ac:dyDescent="0.3">
      <c r="A5130" s="5" t="s">
        <v>8110</v>
      </c>
      <c r="B5130" s="5">
        <v>161</v>
      </c>
      <c r="C5130" s="5" t="s">
        <v>49</v>
      </c>
      <c r="D5130" s="5" t="s">
        <v>8111</v>
      </c>
      <c r="E5130" s="5" t="s">
        <v>8112</v>
      </c>
      <c r="F5130" s="5">
        <v>1</v>
      </c>
      <c r="G5130" s="6">
        <v>9.5119100000000002E-3</v>
      </c>
      <c r="H5130" s="5">
        <v>46.768000000000001</v>
      </c>
      <c r="I5130" s="5" t="s">
        <v>8113</v>
      </c>
      <c r="J5130" s="5">
        <v>3</v>
      </c>
      <c r="K5130" s="5">
        <v>0.49897000000000002</v>
      </c>
      <c r="L5130" s="5">
        <v>1</v>
      </c>
    </row>
    <row r="5131" spans="1:12" ht="14.5" x14ac:dyDescent="0.3">
      <c r="A5131" s="5" t="s">
        <v>8114</v>
      </c>
      <c r="B5131" s="5">
        <v>237</v>
      </c>
      <c r="C5131" s="5" t="s">
        <v>49</v>
      </c>
      <c r="D5131" s="5" t="s">
        <v>8115</v>
      </c>
      <c r="E5131" s="5" t="s">
        <v>8116</v>
      </c>
      <c r="F5131" s="5">
        <v>1</v>
      </c>
      <c r="G5131" s="6">
        <v>6.3517000000000004E-11</v>
      </c>
      <c r="H5131" s="5">
        <v>118.19</v>
      </c>
      <c r="I5131" s="5" t="s">
        <v>8117</v>
      </c>
      <c r="J5131" s="5">
        <v>2</v>
      </c>
      <c r="K5131" s="5">
        <v>-0.12076000000000001</v>
      </c>
      <c r="L5131" s="5">
        <v>1</v>
      </c>
    </row>
    <row r="5132" spans="1:12" ht="14.5" x14ac:dyDescent="0.3">
      <c r="A5132" s="5" t="s">
        <v>8114</v>
      </c>
      <c r="B5132" s="5">
        <v>172</v>
      </c>
      <c r="C5132" s="5" t="s">
        <v>49</v>
      </c>
      <c r="D5132" s="5" t="s">
        <v>8115</v>
      </c>
      <c r="E5132" s="5" t="s">
        <v>8116</v>
      </c>
      <c r="F5132" s="5">
        <v>1</v>
      </c>
      <c r="G5132" s="6">
        <v>2.0293800000000001E-2</v>
      </c>
      <c r="H5132" s="5">
        <v>60.018999999999998</v>
      </c>
      <c r="I5132" s="5" t="s">
        <v>8118</v>
      </c>
      <c r="J5132" s="5">
        <v>2</v>
      </c>
      <c r="K5132" s="5">
        <v>-1.0676000000000001</v>
      </c>
      <c r="L5132" s="5">
        <v>1</v>
      </c>
    </row>
    <row r="5133" spans="1:12" ht="14.5" x14ac:dyDescent="0.3">
      <c r="A5133" s="5" t="s">
        <v>8114</v>
      </c>
      <c r="B5133" s="5">
        <v>50</v>
      </c>
      <c r="C5133" s="5" t="s">
        <v>49</v>
      </c>
      <c r="D5133" s="5" t="s">
        <v>8115</v>
      </c>
      <c r="E5133" s="5" t="s">
        <v>8116</v>
      </c>
      <c r="F5133" s="5">
        <v>1</v>
      </c>
      <c r="G5133" s="6">
        <v>5.65885E-2</v>
      </c>
      <c r="H5133" s="5">
        <v>64.566999999999993</v>
      </c>
      <c r="I5133" s="5" t="s">
        <v>8119</v>
      </c>
      <c r="J5133" s="5">
        <v>2</v>
      </c>
      <c r="K5133" s="5">
        <v>-1.7383999999999999</v>
      </c>
      <c r="L5133" s="5">
        <v>1</v>
      </c>
    </row>
    <row r="5134" spans="1:12" ht="14.5" x14ac:dyDescent="0.3">
      <c r="A5134" s="5" t="s">
        <v>8114</v>
      </c>
      <c r="B5134" s="5">
        <v>214</v>
      </c>
      <c r="C5134" s="5" t="s">
        <v>49</v>
      </c>
      <c r="D5134" s="5" t="s">
        <v>8115</v>
      </c>
      <c r="E5134" s="5" t="s">
        <v>8116</v>
      </c>
      <c r="F5134" s="5">
        <v>1</v>
      </c>
      <c r="G5134" s="6">
        <v>4.04704E-3</v>
      </c>
      <c r="H5134" s="5">
        <v>117.16</v>
      </c>
      <c r="I5134" s="5" t="s">
        <v>8120</v>
      </c>
      <c r="J5134" s="5">
        <v>2</v>
      </c>
      <c r="K5134" s="5">
        <v>0.15567</v>
      </c>
      <c r="L5134" s="5">
        <v>2</v>
      </c>
    </row>
    <row r="5135" spans="1:12" ht="14.5" x14ac:dyDescent="0.3">
      <c r="A5135" s="5" t="s">
        <v>8114</v>
      </c>
      <c r="B5135" s="5">
        <v>44</v>
      </c>
      <c r="C5135" s="5" t="s">
        <v>49</v>
      </c>
      <c r="D5135" s="5" t="s">
        <v>8115</v>
      </c>
      <c r="E5135" s="5" t="s">
        <v>8116</v>
      </c>
      <c r="F5135" s="5">
        <v>1</v>
      </c>
      <c r="G5135" s="6">
        <v>4.7789300000000001E-4</v>
      </c>
      <c r="H5135" s="5">
        <v>72.680999999999997</v>
      </c>
      <c r="I5135" s="5" t="s">
        <v>8121</v>
      </c>
      <c r="J5135" s="5">
        <v>2</v>
      </c>
      <c r="K5135" s="5">
        <v>0.95596999999999999</v>
      </c>
      <c r="L5135" s="5">
        <v>1</v>
      </c>
    </row>
    <row r="5136" spans="1:12" ht="14.5" x14ac:dyDescent="0.3">
      <c r="A5136" s="5" t="s">
        <v>8122</v>
      </c>
      <c r="B5136" s="5">
        <v>332</v>
      </c>
      <c r="C5136" s="5" t="s">
        <v>49</v>
      </c>
      <c r="D5136" s="5" t="s">
        <v>8123</v>
      </c>
      <c r="E5136" s="5" t="s">
        <v>8124</v>
      </c>
      <c r="F5136" s="5">
        <v>1</v>
      </c>
      <c r="G5136" s="6">
        <v>1.00989E-3</v>
      </c>
      <c r="H5136" s="5">
        <v>79.492000000000004</v>
      </c>
      <c r="I5136" s="5" t="s">
        <v>8125</v>
      </c>
      <c r="J5136" s="5">
        <v>2</v>
      </c>
      <c r="K5136" s="5">
        <v>1.4015</v>
      </c>
      <c r="L5136" s="5">
        <v>1</v>
      </c>
    </row>
    <row r="5137" spans="1:12" ht="14.5" x14ac:dyDescent="0.3">
      <c r="A5137" s="5" t="s">
        <v>8122</v>
      </c>
      <c r="B5137" s="5">
        <v>655</v>
      </c>
      <c r="C5137" s="5" t="s">
        <v>49</v>
      </c>
      <c r="D5137" s="5" t="s">
        <v>8123</v>
      </c>
      <c r="E5137" s="5" t="s">
        <v>8124</v>
      </c>
      <c r="F5137" s="5">
        <v>1</v>
      </c>
      <c r="G5137" s="6">
        <v>6.5040899999999999E-2</v>
      </c>
      <c r="H5137" s="5">
        <v>58.119</v>
      </c>
      <c r="I5137" s="5" t="s">
        <v>8126</v>
      </c>
      <c r="J5137" s="5">
        <v>2</v>
      </c>
      <c r="K5137" s="5">
        <v>1.8355999999999999</v>
      </c>
      <c r="L5137" s="5">
        <v>1</v>
      </c>
    </row>
    <row r="5138" spans="1:12" ht="14.5" x14ac:dyDescent="0.3">
      <c r="A5138" s="5" t="s">
        <v>8122</v>
      </c>
      <c r="B5138" s="5">
        <v>703</v>
      </c>
      <c r="C5138" s="5" t="s">
        <v>49</v>
      </c>
      <c r="D5138" s="5" t="s">
        <v>8123</v>
      </c>
      <c r="E5138" s="5" t="s">
        <v>8124</v>
      </c>
      <c r="F5138" s="5">
        <v>1</v>
      </c>
      <c r="G5138" s="6">
        <v>6.7508999999999999E-11</v>
      </c>
      <c r="H5138" s="5">
        <v>130.81</v>
      </c>
      <c r="I5138" s="5" t="s">
        <v>8127</v>
      </c>
      <c r="J5138" s="5">
        <v>2</v>
      </c>
      <c r="K5138" s="5">
        <v>-1.0053000000000001</v>
      </c>
      <c r="L5138" s="5">
        <v>1</v>
      </c>
    </row>
    <row r="5139" spans="1:12" ht="14.5" x14ac:dyDescent="0.3">
      <c r="A5139" s="5" t="s">
        <v>8128</v>
      </c>
      <c r="B5139" s="5">
        <v>24</v>
      </c>
      <c r="C5139" s="5" t="s">
        <v>49</v>
      </c>
      <c r="D5139" s="5" t="s">
        <v>8129</v>
      </c>
      <c r="E5139" s="5" t="s">
        <v>8130</v>
      </c>
      <c r="F5139" s="5">
        <v>1</v>
      </c>
      <c r="G5139" s="6">
        <v>8.62165E-17</v>
      </c>
      <c r="H5139" s="5">
        <v>192.65</v>
      </c>
      <c r="I5139" s="5" t="s">
        <v>8131</v>
      </c>
      <c r="J5139" s="5">
        <v>2</v>
      </c>
      <c r="K5139" s="5">
        <v>-2.9559999999999999E-2</v>
      </c>
      <c r="L5139" s="5">
        <v>2</v>
      </c>
    </row>
    <row r="5140" spans="1:12" ht="14.5" x14ac:dyDescent="0.3">
      <c r="A5140" s="5" t="s">
        <v>8132</v>
      </c>
      <c r="B5140" s="5">
        <v>335</v>
      </c>
      <c r="C5140" s="5" t="s">
        <v>49</v>
      </c>
      <c r="D5140" s="5" t="s">
        <v>8133</v>
      </c>
      <c r="E5140" s="5" t="s">
        <v>8134</v>
      </c>
      <c r="F5140" s="5">
        <v>1</v>
      </c>
      <c r="G5140" s="6">
        <v>2.28743E-2</v>
      </c>
      <c r="H5140" s="5">
        <v>68.224000000000004</v>
      </c>
      <c r="I5140" s="5" t="s">
        <v>8135</v>
      </c>
      <c r="J5140" s="5">
        <v>2</v>
      </c>
      <c r="K5140" s="5">
        <v>0.33650999999999998</v>
      </c>
      <c r="L5140" s="5">
        <v>1</v>
      </c>
    </row>
    <row r="5141" spans="1:12" ht="14.5" x14ac:dyDescent="0.3">
      <c r="A5141" s="5" t="s">
        <v>8132</v>
      </c>
      <c r="B5141" s="5">
        <v>584</v>
      </c>
      <c r="C5141" s="5" t="s">
        <v>49</v>
      </c>
      <c r="D5141" s="5" t="s">
        <v>8133</v>
      </c>
      <c r="E5141" s="5" t="s">
        <v>8134</v>
      </c>
      <c r="F5141" s="5">
        <v>1</v>
      </c>
      <c r="G5141" s="6">
        <v>1.4082299999999999E-3</v>
      </c>
      <c r="H5141" s="5">
        <v>58.246000000000002</v>
      </c>
      <c r="I5141" s="5" t="s">
        <v>8136</v>
      </c>
      <c r="J5141" s="5">
        <v>3</v>
      </c>
      <c r="K5141" s="5">
        <v>2.0154999999999998</v>
      </c>
      <c r="L5141" s="5">
        <v>1</v>
      </c>
    </row>
    <row r="5142" spans="1:12" ht="14.5" x14ac:dyDescent="0.3">
      <c r="A5142" s="5" t="s">
        <v>8137</v>
      </c>
      <c r="B5142" s="5">
        <v>910</v>
      </c>
      <c r="C5142" s="5" t="s">
        <v>49</v>
      </c>
      <c r="D5142" s="5" t="s">
        <v>8138</v>
      </c>
      <c r="E5142" s="5" t="s">
        <v>8139</v>
      </c>
      <c r="F5142" s="5">
        <v>1</v>
      </c>
      <c r="G5142" s="6">
        <v>1.4050200000000001E-2</v>
      </c>
      <c r="H5142" s="5">
        <v>95.352000000000004</v>
      </c>
      <c r="I5142" s="5" t="s">
        <v>8140</v>
      </c>
      <c r="J5142" s="5">
        <v>2</v>
      </c>
      <c r="K5142" s="5">
        <v>-9.2464000000000005E-2</v>
      </c>
      <c r="L5142" s="5">
        <v>1</v>
      </c>
    </row>
    <row r="5143" spans="1:12" ht="14.5" x14ac:dyDescent="0.3">
      <c r="A5143" s="5" t="s">
        <v>8141</v>
      </c>
      <c r="B5143" s="5">
        <v>52</v>
      </c>
      <c r="C5143" s="5" t="s">
        <v>49</v>
      </c>
      <c r="D5143" s="5" t="s">
        <v>8142</v>
      </c>
      <c r="E5143" s="5" t="s">
        <v>8143</v>
      </c>
      <c r="F5143" s="5">
        <v>1</v>
      </c>
      <c r="G5143" s="6">
        <v>1.5879999999999998E-2</v>
      </c>
      <c r="H5143" s="5">
        <v>41.014000000000003</v>
      </c>
      <c r="I5143" s="5" t="s">
        <v>8144</v>
      </c>
      <c r="J5143" s="5">
        <v>3</v>
      </c>
      <c r="K5143" s="5">
        <v>2.5695000000000001</v>
      </c>
      <c r="L5143" s="5">
        <v>1</v>
      </c>
    </row>
    <row r="5144" spans="1:12" ht="14.5" x14ac:dyDescent="0.3">
      <c r="A5144" s="5" t="s">
        <v>8141</v>
      </c>
      <c r="B5144" s="5">
        <v>70</v>
      </c>
      <c r="C5144" s="5" t="s">
        <v>49</v>
      </c>
      <c r="D5144" s="5" t="s">
        <v>8142</v>
      </c>
      <c r="E5144" s="5" t="s">
        <v>8143</v>
      </c>
      <c r="F5144" s="5">
        <v>1</v>
      </c>
      <c r="G5144" s="6">
        <v>2.9398200000000002E-13</v>
      </c>
      <c r="H5144" s="5">
        <v>115.45</v>
      </c>
      <c r="I5144" s="5" t="s">
        <v>8145</v>
      </c>
      <c r="J5144" s="5">
        <v>3</v>
      </c>
      <c r="K5144" s="5">
        <v>0.80442999999999998</v>
      </c>
      <c r="L5144" s="5">
        <v>1</v>
      </c>
    </row>
    <row r="5145" spans="1:12" ht="14.5" x14ac:dyDescent="0.3">
      <c r="A5145" s="5" t="s">
        <v>8141</v>
      </c>
      <c r="B5145" s="5">
        <v>223</v>
      </c>
      <c r="C5145" s="5" t="s">
        <v>49</v>
      </c>
      <c r="D5145" s="5" t="s">
        <v>8142</v>
      </c>
      <c r="E5145" s="5" t="s">
        <v>8143</v>
      </c>
      <c r="F5145" s="5">
        <v>1</v>
      </c>
      <c r="G5145" s="6">
        <v>4.4359600000000001E-5</v>
      </c>
      <c r="H5145" s="5">
        <v>109.16</v>
      </c>
      <c r="I5145" s="5" t="s">
        <v>8146</v>
      </c>
      <c r="J5145" s="5">
        <v>2</v>
      </c>
      <c r="K5145" s="5">
        <v>1.9505999999999999</v>
      </c>
      <c r="L5145" s="5">
        <v>2</v>
      </c>
    </row>
    <row r="5146" spans="1:12" ht="14.5" x14ac:dyDescent="0.3">
      <c r="A5146" s="5" t="s">
        <v>8141</v>
      </c>
      <c r="B5146" s="5">
        <v>258</v>
      </c>
      <c r="C5146" s="5" t="s">
        <v>49</v>
      </c>
      <c r="D5146" s="5" t="s">
        <v>8142</v>
      </c>
      <c r="E5146" s="5" t="s">
        <v>8143</v>
      </c>
      <c r="F5146" s="5">
        <v>1</v>
      </c>
      <c r="G5146" s="6">
        <v>3.6173699999999999E-6</v>
      </c>
      <c r="H5146" s="5">
        <v>103.23</v>
      </c>
      <c r="I5146" s="5" t="s">
        <v>8147</v>
      </c>
      <c r="J5146" s="5">
        <v>2</v>
      </c>
      <c r="K5146" s="5">
        <v>0.43765999999999999</v>
      </c>
      <c r="L5146" s="5">
        <v>2</v>
      </c>
    </row>
    <row r="5147" spans="1:12" ht="14.5" x14ac:dyDescent="0.3">
      <c r="A5147" s="5" t="s">
        <v>8148</v>
      </c>
      <c r="B5147" s="5">
        <v>383</v>
      </c>
      <c r="C5147" s="5" t="s">
        <v>49</v>
      </c>
      <c r="D5147" s="5" t="s">
        <v>8149</v>
      </c>
      <c r="E5147" s="5" t="s">
        <v>8150</v>
      </c>
      <c r="F5147" s="5">
        <v>1</v>
      </c>
      <c r="G5147" s="6">
        <v>1.8596500000000001E-5</v>
      </c>
      <c r="H5147" s="5">
        <v>104.82</v>
      </c>
      <c r="I5147" s="5" t="s">
        <v>8151</v>
      </c>
      <c r="J5147" s="5">
        <v>3</v>
      </c>
      <c r="K5147" s="5">
        <v>3.1189</v>
      </c>
      <c r="L5147" s="5">
        <v>1</v>
      </c>
    </row>
    <row r="5148" spans="1:12" ht="14.5" x14ac:dyDescent="0.3">
      <c r="A5148" s="5" t="s">
        <v>8148</v>
      </c>
      <c r="B5148" s="5">
        <v>66</v>
      </c>
      <c r="C5148" s="5" t="s">
        <v>49</v>
      </c>
      <c r="D5148" s="5" t="s">
        <v>8149</v>
      </c>
      <c r="E5148" s="5" t="s">
        <v>8150</v>
      </c>
      <c r="F5148" s="5">
        <v>1</v>
      </c>
      <c r="G5148" s="6">
        <v>5.8504000000000001E-5</v>
      </c>
      <c r="H5148" s="5">
        <v>119.03</v>
      </c>
      <c r="I5148" s="5" t="s">
        <v>8152</v>
      </c>
      <c r="J5148" s="5">
        <v>2</v>
      </c>
      <c r="K5148" s="5">
        <v>9.7076999999999997E-2</v>
      </c>
      <c r="L5148" s="5">
        <v>3</v>
      </c>
    </row>
    <row r="5149" spans="1:12" ht="14.5" x14ac:dyDescent="0.3">
      <c r="A5149" s="5" t="s">
        <v>8153</v>
      </c>
      <c r="B5149" s="5">
        <v>182</v>
      </c>
      <c r="C5149" s="5" t="s">
        <v>49</v>
      </c>
      <c r="D5149" s="5" t="s">
        <v>8154</v>
      </c>
      <c r="E5149" s="5" t="s">
        <v>8155</v>
      </c>
      <c r="F5149" s="5">
        <v>1</v>
      </c>
      <c r="G5149" s="6">
        <v>2.3394499999999999E-3</v>
      </c>
      <c r="H5149" s="5">
        <v>109.11</v>
      </c>
      <c r="I5149" s="5" t="s">
        <v>8156</v>
      </c>
      <c r="J5149" s="5">
        <v>2</v>
      </c>
      <c r="K5149" s="5">
        <v>7.9460000000000003E-2</v>
      </c>
      <c r="L5149" s="5">
        <v>2</v>
      </c>
    </row>
    <row r="5150" spans="1:12" ht="14.5" x14ac:dyDescent="0.3">
      <c r="A5150" s="5" t="s">
        <v>8153</v>
      </c>
      <c r="B5150" s="5">
        <v>83</v>
      </c>
      <c r="C5150" s="5" t="s">
        <v>49</v>
      </c>
      <c r="D5150" s="5" t="s">
        <v>8154</v>
      </c>
      <c r="E5150" s="5" t="s">
        <v>8155</v>
      </c>
      <c r="F5150" s="5">
        <v>1</v>
      </c>
      <c r="G5150" s="6">
        <v>5.2264799999999999E-9</v>
      </c>
      <c r="H5150" s="5">
        <v>119.77</v>
      </c>
      <c r="I5150" s="5" t="s">
        <v>8157</v>
      </c>
      <c r="J5150" s="5">
        <v>2</v>
      </c>
      <c r="K5150" s="5">
        <v>0.35515999999999998</v>
      </c>
      <c r="L5150" s="5">
        <v>2</v>
      </c>
    </row>
    <row r="5151" spans="1:12" ht="14.5" x14ac:dyDescent="0.3">
      <c r="A5151" s="5" t="s">
        <v>8153</v>
      </c>
      <c r="B5151" s="5">
        <v>193</v>
      </c>
      <c r="C5151" s="5" t="s">
        <v>49</v>
      </c>
      <c r="D5151" s="5" t="s">
        <v>8154</v>
      </c>
      <c r="E5151" s="5" t="s">
        <v>8155</v>
      </c>
      <c r="F5151" s="5">
        <v>1</v>
      </c>
      <c r="G5151" s="6">
        <v>5.9036699999999995E-4</v>
      </c>
      <c r="H5151" s="5">
        <v>121.5</v>
      </c>
      <c r="I5151" s="5" t="s">
        <v>8158</v>
      </c>
      <c r="J5151" s="5">
        <v>2</v>
      </c>
      <c r="K5151" s="5">
        <v>0.20805999999999999</v>
      </c>
      <c r="L5151" s="5">
        <v>3</v>
      </c>
    </row>
    <row r="5152" spans="1:12" ht="14.5" x14ac:dyDescent="0.3">
      <c r="A5152" s="5" t="s">
        <v>8153</v>
      </c>
      <c r="B5152" s="5">
        <v>176</v>
      </c>
      <c r="C5152" s="5" t="s">
        <v>49</v>
      </c>
      <c r="D5152" s="5" t="s">
        <v>8154</v>
      </c>
      <c r="E5152" s="5" t="s">
        <v>8155</v>
      </c>
      <c r="F5152" s="5">
        <v>1</v>
      </c>
      <c r="G5152" s="6">
        <v>1.6514200000000001E-4</v>
      </c>
      <c r="H5152" s="5">
        <v>129.83000000000001</v>
      </c>
      <c r="I5152" s="5" t="s">
        <v>8159</v>
      </c>
      <c r="J5152" s="5">
        <v>2</v>
      </c>
      <c r="K5152" s="5">
        <v>-0.28122999999999998</v>
      </c>
      <c r="L5152" s="5">
        <v>2</v>
      </c>
    </row>
    <row r="5153" spans="1:12" ht="14.5" x14ac:dyDescent="0.3">
      <c r="A5153" s="5" t="s">
        <v>8153</v>
      </c>
      <c r="B5153" s="5">
        <v>93</v>
      </c>
      <c r="C5153" s="5" t="s">
        <v>49</v>
      </c>
      <c r="D5153" s="5" t="s">
        <v>8154</v>
      </c>
      <c r="E5153" s="5" t="s">
        <v>8155</v>
      </c>
      <c r="F5153" s="5">
        <v>0.99999899999999997</v>
      </c>
      <c r="G5153" s="6">
        <v>7.8919100000000001E-5</v>
      </c>
      <c r="H5153" s="5">
        <v>72.311000000000007</v>
      </c>
      <c r="I5153" s="5" t="s">
        <v>8160</v>
      </c>
      <c r="J5153" s="5">
        <v>3</v>
      </c>
      <c r="K5153" s="5">
        <v>-1.5347</v>
      </c>
      <c r="L5153" s="5">
        <v>1</v>
      </c>
    </row>
    <row r="5154" spans="1:12" ht="14.5" x14ac:dyDescent="0.3">
      <c r="A5154" s="5" t="s">
        <v>8153</v>
      </c>
      <c r="B5154" s="5">
        <v>77</v>
      </c>
      <c r="C5154" s="5" t="s">
        <v>49</v>
      </c>
      <c r="D5154" s="5" t="s">
        <v>8154</v>
      </c>
      <c r="E5154" s="5" t="s">
        <v>8155</v>
      </c>
      <c r="F5154" s="5">
        <v>1</v>
      </c>
      <c r="G5154" s="6">
        <v>2.62379E-3</v>
      </c>
      <c r="H5154" s="5">
        <v>84.052999999999997</v>
      </c>
      <c r="I5154" s="5" t="s">
        <v>8161</v>
      </c>
      <c r="J5154" s="5">
        <v>2</v>
      </c>
      <c r="K5154" s="5">
        <v>0.35043000000000002</v>
      </c>
      <c r="L5154" s="5">
        <v>2</v>
      </c>
    </row>
    <row r="5155" spans="1:12" ht="14.5" x14ac:dyDescent="0.3">
      <c r="A5155" s="5" t="s">
        <v>8153</v>
      </c>
      <c r="B5155" s="5">
        <v>56</v>
      </c>
      <c r="C5155" s="5" t="s">
        <v>49</v>
      </c>
      <c r="D5155" s="5" t="s">
        <v>8154</v>
      </c>
      <c r="E5155" s="5" t="s">
        <v>8155</v>
      </c>
      <c r="F5155" s="5">
        <v>1</v>
      </c>
      <c r="G5155" s="6">
        <v>1.9541900000000002E-3</v>
      </c>
      <c r="H5155" s="5">
        <v>82.426000000000002</v>
      </c>
      <c r="I5155" s="5" t="s">
        <v>8162</v>
      </c>
      <c r="J5155" s="5">
        <v>2</v>
      </c>
      <c r="K5155" s="5">
        <v>-3.9158999999999999E-3</v>
      </c>
      <c r="L5155" s="5">
        <v>1</v>
      </c>
    </row>
    <row r="5156" spans="1:12" ht="14.5" x14ac:dyDescent="0.3">
      <c r="A5156" s="5" t="s">
        <v>8153</v>
      </c>
      <c r="B5156" s="5">
        <v>169</v>
      </c>
      <c r="C5156" s="5" t="s">
        <v>49</v>
      </c>
      <c r="D5156" s="5" t="s">
        <v>8154</v>
      </c>
      <c r="E5156" s="5" t="s">
        <v>8155</v>
      </c>
      <c r="F5156" s="5">
        <v>1</v>
      </c>
      <c r="G5156" s="6">
        <v>6.5884399999999996E-2</v>
      </c>
      <c r="H5156" s="5">
        <v>44.348999999999997</v>
      </c>
      <c r="I5156" s="5" t="s">
        <v>8163</v>
      </c>
      <c r="J5156" s="5">
        <v>2</v>
      </c>
      <c r="K5156" s="5">
        <v>-0.48465000000000003</v>
      </c>
      <c r="L5156" s="5">
        <v>1</v>
      </c>
    </row>
    <row r="5157" spans="1:12" ht="14.5" x14ac:dyDescent="0.3">
      <c r="A5157" s="5" t="s">
        <v>8153</v>
      </c>
      <c r="B5157" s="5">
        <v>157</v>
      </c>
      <c r="C5157" s="5" t="s">
        <v>49</v>
      </c>
      <c r="D5157" s="5" t="s">
        <v>8154</v>
      </c>
      <c r="E5157" s="5" t="s">
        <v>8155</v>
      </c>
      <c r="F5157" s="5">
        <v>1</v>
      </c>
      <c r="G5157" s="6">
        <v>1.17133E-12</v>
      </c>
      <c r="H5157" s="5">
        <v>189.57</v>
      </c>
      <c r="I5157" s="5" t="s">
        <v>8164</v>
      </c>
      <c r="J5157" s="5">
        <v>2</v>
      </c>
      <c r="K5157" s="5">
        <v>1.0112000000000001</v>
      </c>
      <c r="L5157" s="5">
        <v>5</v>
      </c>
    </row>
    <row r="5158" spans="1:12" ht="14.5" x14ac:dyDescent="0.3">
      <c r="A5158" s="5" t="s">
        <v>8153</v>
      </c>
      <c r="B5158" s="5">
        <v>140</v>
      </c>
      <c r="C5158" s="5" t="s">
        <v>49</v>
      </c>
      <c r="D5158" s="5" t="s">
        <v>8154</v>
      </c>
      <c r="E5158" s="5" t="s">
        <v>8155</v>
      </c>
      <c r="F5158" s="5">
        <v>1</v>
      </c>
      <c r="G5158" s="6">
        <v>4.4399599999999997E-3</v>
      </c>
      <c r="H5158" s="5">
        <v>51.03</v>
      </c>
      <c r="I5158" s="5" t="s">
        <v>8165</v>
      </c>
      <c r="J5158" s="5">
        <v>2</v>
      </c>
      <c r="K5158" s="5">
        <v>0.14415</v>
      </c>
      <c r="L5158" s="5">
        <v>1</v>
      </c>
    </row>
    <row r="5159" spans="1:12" ht="14.5" x14ac:dyDescent="0.3">
      <c r="A5159" s="5" t="s">
        <v>8153</v>
      </c>
      <c r="B5159" s="5">
        <v>5</v>
      </c>
      <c r="C5159" s="5" t="s">
        <v>49</v>
      </c>
      <c r="D5159" s="5" t="s">
        <v>8154</v>
      </c>
      <c r="E5159" s="5" t="s">
        <v>8155</v>
      </c>
      <c r="F5159" s="5">
        <v>1</v>
      </c>
      <c r="G5159" s="6">
        <v>1.7643100000000001E-4</v>
      </c>
      <c r="H5159" s="5">
        <v>94.790999999999997</v>
      </c>
      <c r="I5159" s="5" t="s">
        <v>8166</v>
      </c>
      <c r="J5159" s="5">
        <v>2</v>
      </c>
      <c r="K5159" s="5">
        <v>-0.23064000000000001</v>
      </c>
      <c r="L5159" s="5">
        <v>2</v>
      </c>
    </row>
    <row r="5160" spans="1:12" ht="14.5" x14ac:dyDescent="0.3">
      <c r="A5160" s="5" t="s">
        <v>8167</v>
      </c>
      <c r="B5160" s="5">
        <v>25</v>
      </c>
      <c r="C5160" s="5" t="s">
        <v>49</v>
      </c>
      <c r="D5160" s="5" t="s">
        <v>8168</v>
      </c>
      <c r="E5160" s="5" t="s">
        <v>8169</v>
      </c>
      <c r="F5160" s="5">
        <v>1</v>
      </c>
      <c r="G5160" s="6">
        <v>2.62792E-6</v>
      </c>
      <c r="H5160" s="5">
        <v>98.676000000000002</v>
      </c>
      <c r="I5160" s="5" t="s">
        <v>8170</v>
      </c>
      <c r="J5160" s="5">
        <v>2</v>
      </c>
      <c r="K5160" s="5">
        <v>-0.40094000000000002</v>
      </c>
      <c r="L5160" s="5">
        <v>1</v>
      </c>
    </row>
    <row r="5161" spans="1:12" ht="14.5" x14ac:dyDescent="0.3">
      <c r="A5161" s="5" t="s">
        <v>8167</v>
      </c>
      <c r="B5161" s="5">
        <v>476</v>
      </c>
      <c r="C5161" s="5" t="s">
        <v>49</v>
      </c>
      <c r="D5161" s="5" t="s">
        <v>8168</v>
      </c>
      <c r="E5161" s="5" t="s">
        <v>8169</v>
      </c>
      <c r="F5161" s="5">
        <v>1</v>
      </c>
      <c r="G5161" s="6">
        <v>1.1229599999999999E-2</v>
      </c>
      <c r="H5161" s="5">
        <v>67.980999999999995</v>
      </c>
      <c r="I5161" s="5" t="s">
        <v>8171</v>
      </c>
      <c r="J5161" s="5">
        <v>2</v>
      </c>
      <c r="K5161" s="5">
        <v>0.53785000000000005</v>
      </c>
      <c r="L5161" s="5">
        <v>1</v>
      </c>
    </row>
    <row r="5162" spans="1:12" ht="14.5" x14ac:dyDescent="0.3">
      <c r="A5162" s="5" t="s">
        <v>8167</v>
      </c>
      <c r="B5162" s="5">
        <v>471</v>
      </c>
      <c r="C5162" s="5" t="s">
        <v>49</v>
      </c>
      <c r="D5162" s="5" t="s">
        <v>8168</v>
      </c>
      <c r="E5162" s="5" t="s">
        <v>8169</v>
      </c>
      <c r="F5162" s="5">
        <v>1</v>
      </c>
      <c r="G5162" s="6">
        <v>8.5129900000000002E-4</v>
      </c>
      <c r="H5162" s="5">
        <v>88.819000000000003</v>
      </c>
      <c r="I5162" s="5" t="s">
        <v>8172</v>
      </c>
      <c r="J5162" s="5">
        <v>2</v>
      </c>
      <c r="K5162" s="5">
        <v>0.59906999999999999</v>
      </c>
      <c r="L5162" s="5">
        <v>3</v>
      </c>
    </row>
    <row r="5163" spans="1:12" ht="14.5" x14ac:dyDescent="0.3">
      <c r="A5163" s="5" t="s">
        <v>8167</v>
      </c>
      <c r="B5163" s="5">
        <v>460</v>
      </c>
      <c r="C5163" s="5" t="s">
        <v>49</v>
      </c>
      <c r="D5163" s="5" t="s">
        <v>8168</v>
      </c>
      <c r="E5163" s="5" t="s">
        <v>8169</v>
      </c>
      <c r="F5163" s="5">
        <v>1</v>
      </c>
      <c r="G5163" s="6">
        <v>2.45173E-8</v>
      </c>
      <c r="H5163" s="5">
        <v>165.58</v>
      </c>
      <c r="I5163" s="5" t="s">
        <v>8173</v>
      </c>
      <c r="J5163" s="5">
        <v>2</v>
      </c>
      <c r="K5163" s="5">
        <v>0.54303999999999997</v>
      </c>
      <c r="L5163" s="5">
        <v>3</v>
      </c>
    </row>
    <row r="5164" spans="1:12" ht="14.5" x14ac:dyDescent="0.3">
      <c r="A5164" s="5" t="s">
        <v>8167</v>
      </c>
      <c r="B5164" s="5">
        <v>69</v>
      </c>
      <c r="C5164" s="5" t="s">
        <v>49</v>
      </c>
      <c r="D5164" s="5" t="s">
        <v>8168</v>
      </c>
      <c r="E5164" s="5" t="s">
        <v>8169</v>
      </c>
      <c r="F5164" s="5">
        <v>1</v>
      </c>
      <c r="G5164" s="6">
        <v>2.6482299999999999E-5</v>
      </c>
      <c r="H5164" s="5">
        <v>84.62</v>
      </c>
      <c r="I5164" s="5" t="s">
        <v>8174</v>
      </c>
      <c r="J5164" s="5">
        <v>2</v>
      </c>
      <c r="K5164" s="5">
        <v>-1.5517000000000001</v>
      </c>
      <c r="L5164" s="5">
        <v>4</v>
      </c>
    </row>
    <row r="5165" spans="1:12" ht="14.5" x14ac:dyDescent="0.3">
      <c r="A5165" s="5" t="s">
        <v>8167</v>
      </c>
      <c r="B5165" s="5">
        <v>42</v>
      </c>
      <c r="C5165" s="5" t="s">
        <v>49</v>
      </c>
      <c r="D5165" s="5" t="s">
        <v>8168</v>
      </c>
      <c r="E5165" s="5" t="s">
        <v>8169</v>
      </c>
      <c r="F5165" s="5">
        <v>1</v>
      </c>
      <c r="G5165" s="6">
        <v>1.8317799999999999E-5</v>
      </c>
      <c r="H5165" s="5">
        <v>115.33</v>
      </c>
      <c r="I5165" s="5" t="s">
        <v>8175</v>
      </c>
      <c r="J5165" s="5">
        <v>2</v>
      </c>
      <c r="K5165" s="5">
        <v>-0.18273</v>
      </c>
      <c r="L5165" s="5">
        <v>2</v>
      </c>
    </row>
    <row r="5166" spans="1:12" ht="14.5" x14ac:dyDescent="0.3">
      <c r="A5166" s="5" t="s">
        <v>8167</v>
      </c>
      <c r="B5166" s="5">
        <v>482</v>
      </c>
      <c r="C5166" s="5" t="s">
        <v>49</v>
      </c>
      <c r="D5166" s="5" t="s">
        <v>8168</v>
      </c>
      <c r="E5166" s="5" t="s">
        <v>8169</v>
      </c>
      <c r="F5166" s="5">
        <v>1</v>
      </c>
      <c r="G5166" s="6">
        <v>2.9593299999999999E-2</v>
      </c>
      <c r="H5166" s="5">
        <v>118.5</v>
      </c>
      <c r="I5166" s="5" t="s">
        <v>8176</v>
      </c>
      <c r="J5166" s="5">
        <v>2</v>
      </c>
      <c r="K5166" s="5">
        <v>-0.16294</v>
      </c>
      <c r="L5166" s="5">
        <v>1</v>
      </c>
    </row>
    <row r="5167" spans="1:12" ht="14.5" x14ac:dyDescent="0.3">
      <c r="A5167" s="5" t="s">
        <v>8167</v>
      </c>
      <c r="B5167" s="5">
        <v>395</v>
      </c>
      <c r="C5167" s="5" t="s">
        <v>49</v>
      </c>
      <c r="D5167" s="5" t="s">
        <v>8168</v>
      </c>
      <c r="E5167" s="5" t="s">
        <v>8169</v>
      </c>
      <c r="F5167" s="5">
        <v>1</v>
      </c>
      <c r="G5167" s="6">
        <v>6.3991800000000006E-5</v>
      </c>
      <c r="H5167" s="5">
        <v>116.13</v>
      </c>
      <c r="I5167" s="5" t="s">
        <v>8177</v>
      </c>
      <c r="J5167" s="5">
        <v>3</v>
      </c>
      <c r="K5167" s="5">
        <v>-0.14027999999999999</v>
      </c>
      <c r="L5167" s="5">
        <v>2</v>
      </c>
    </row>
    <row r="5168" spans="1:12" ht="14.5" x14ac:dyDescent="0.3">
      <c r="A5168" s="5" t="s">
        <v>8167</v>
      </c>
      <c r="B5168" s="5">
        <v>284</v>
      </c>
      <c r="C5168" s="5" t="s">
        <v>49</v>
      </c>
      <c r="D5168" s="5" t="s">
        <v>8168</v>
      </c>
      <c r="E5168" s="5" t="s">
        <v>8169</v>
      </c>
      <c r="F5168" s="5">
        <v>1</v>
      </c>
      <c r="G5168" s="6">
        <v>6.6741699999999998E-5</v>
      </c>
      <c r="H5168" s="5">
        <v>75.006</v>
      </c>
      <c r="I5168" s="5" t="s">
        <v>8178</v>
      </c>
      <c r="J5168" s="5">
        <v>3</v>
      </c>
      <c r="K5168" s="5">
        <v>1.2181</v>
      </c>
      <c r="L5168" s="5">
        <v>2</v>
      </c>
    </row>
    <row r="5169" spans="1:12" ht="14.5" x14ac:dyDescent="0.3">
      <c r="A5169" s="5" t="s">
        <v>8167</v>
      </c>
      <c r="B5169" s="5">
        <v>388</v>
      </c>
      <c r="C5169" s="5" t="s">
        <v>49</v>
      </c>
      <c r="D5169" s="5" t="s">
        <v>8168</v>
      </c>
      <c r="E5169" s="5" t="s">
        <v>8169</v>
      </c>
      <c r="F5169" s="5">
        <v>1</v>
      </c>
      <c r="G5169" s="6">
        <v>1.22473E-4</v>
      </c>
      <c r="H5169" s="5">
        <v>110.88</v>
      </c>
      <c r="I5169" s="5" t="s">
        <v>8179</v>
      </c>
      <c r="J5169" s="5">
        <v>2</v>
      </c>
      <c r="K5169" s="5">
        <v>-0.14116000000000001</v>
      </c>
      <c r="L5169" s="5">
        <v>1</v>
      </c>
    </row>
    <row r="5170" spans="1:12" ht="14.5" x14ac:dyDescent="0.3">
      <c r="A5170" s="5" t="s">
        <v>8167</v>
      </c>
      <c r="B5170" s="5">
        <v>140</v>
      </c>
      <c r="C5170" s="5" t="s">
        <v>49</v>
      </c>
      <c r="D5170" s="5" t="s">
        <v>8168</v>
      </c>
      <c r="E5170" s="5" t="s">
        <v>8169</v>
      </c>
      <c r="F5170" s="5">
        <v>1</v>
      </c>
      <c r="G5170" s="6">
        <v>7.9776900000000008E-3</v>
      </c>
      <c r="H5170" s="5">
        <v>76.605000000000004</v>
      </c>
      <c r="I5170" s="5" t="s">
        <v>8180</v>
      </c>
      <c r="J5170" s="5">
        <v>2</v>
      </c>
      <c r="K5170" s="5">
        <v>-4.5243000000000002E-3</v>
      </c>
      <c r="L5170" s="5">
        <v>2</v>
      </c>
    </row>
    <row r="5171" spans="1:12" ht="14.5" x14ac:dyDescent="0.3">
      <c r="A5171" s="5" t="s">
        <v>8167</v>
      </c>
      <c r="B5171" s="5">
        <v>557</v>
      </c>
      <c r="C5171" s="5" t="s">
        <v>49</v>
      </c>
      <c r="D5171" s="5" t="s">
        <v>8168</v>
      </c>
      <c r="E5171" s="5" t="s">
        <v>8169</v>
      </c>
      <c r="F5171" s="5">
        <v>1</v>
      </c>
      <c r="G5171" s="6">
        <v>2.8948199999999998E-4</v>
      </c>
      <c r="H5171" s="5">
        <v>72.206999999999994</v>
      </c>
      <c r="I5171" s="5" t="s">
        <v>8181</v>
      </c>
      <c r="J5171" s="5">
        <v>2</v>
      </c>
      <c r="K5171" s="5">
        <v>2.5760000000000001</v>
      </c>
      <c r="L5171" s="5">
        <v>1</v>
      </c>
    </row>
    <row r="5172" spans="1:12" ht="14.5" x14ac:dyDescent="0.3">
      <c r="A5172" s="5" t="s">
        <v>8167</v>
      </c>
      <c r="B5172" s="5">
        <v>195</v>
      </c>
      <c r="C5172" s="5" t="s">
        <v>49</v>
      </c>
      <c r="D5172" s="5" t="s">
        <v>8168</v>
      </c>
      <c r="E5172" s="5" t="s">
        <v>8169</v>
      </c>
      <c r="F5172" s="5">
        <v>1</v>
      </c>
      <c r="G5172" s="6">
        <v>6.3533600000000002E-7</v>
      </c>
      <c r="H5172" s="5">
        <v>137.62</v>
      </c>
      <c r="I5172" s="5" t="s">
        <v>8182</v>
      </c>
      <c r="J5172" s="5">
        <v>2</v>
      </c>
      <c r="K5172" s="5">
        <v>0.44379000000000002</v>
      </c>
      <c r="L5172" s="5">
        <v>1</v>
      </c>
    </row>
    <row r="5173" spans="1:12" ht="14.5" x14ac:dyDescent="0.3">
      <c r="A5173" s="5" t="s">
        <v>8183</v>
      </c>
      <c r="B5173" s="5">
        <v>44</v>
      </c>
      <c r="C5173" s="5" t="s">
        <v>49</v>
      </c>
      <c r="D5173" s="5" t="s">
        <v>8184</v>
      </c>
      <c r="E5173" s="5" t="s">
        <v>8185</v>
      </c>
      <c r="F5173" s="5">
        <v>1</v>
      </c>
      <c r="G5173" s="6">
        <v>5.1502100000000003E-5</v>
      </c>
      <c r="H5173" s="5">
        <v>82.662999999999997</v>
      </c>
      <c r="I5173" s="5" t="s">
        <v>8186</v>
      </c>
      <c r="J5173" s="5">
        <v>2</v>
      </c>
      <c r="K5173" s="5">
        <v>-0.79703999999999997</v>
      </c>
      <c r="L5173" s="5">
        <v>1</v>
      </c>
    </row>
    <row r="5174" spans="1:12" ht="14.5" x14ac:dyDescent="0.3">
      <c r="A5174" s="5" t="s">
        <v>8187</v>
      </c>
      <c r="B5174" s="5">
        <v>38</v>
      </c>
      <c r="C5174" s="5" t="s">
        <v>49</v>
      </c>
      <c r="D5174" s="5" t="s">
        <v>8188</v>
      </c>
      <c r="E5174" s="5" t="s">
        <v>8189</v>
      </c>
      <c r="F5174" s="5">
        <v>1</v>
      </c>
      <c r="G5174" s="6">
        <v>2.1370100000000001E-4</v>
      </c>
      <c r="H5174" s="5">
        <v>69.188000000000002</v>
      </c>
      <c r="I5174" s="5" t="s">
        <v>8190</v>
      </c>
      <c r="J5174" s="5">
        <v>2</v>
      </c>
      <c r="K5174" s="5">
        <v>2.8624999999999998</v>
      </c>
      <c r="L5174" s="5">
        <v>1</v>
      </c>
    </row>
    <row r="5175" spans="1:12" ht="14.5" x14ac:dyDescent="0.3">
      <c r="A5175" s="5" t="s">
        <v>8187</v>
      </c>
      <c r="B5175" s="5">
        <v>253</v>
      </c>
      <c r="C5175" s="5" t="s">
        <v>49</v>
      </c>
      <c r="D5175" s="5" t="s">
        <v>8188</v>
      </c>
      <c r="E5175" s="5" t="s">
        <v>8189</v>
      </c>
      <c r="F5175" s="5">
        <v>1</v>
      </c>
      <c r="G5175" s="6">
        <v>4.7450899999999997E-2</v>
      </c>
      <c r="H5175" s="5">
        <v>40.331000000000003</v>
      </c>
      <c r="I5175" s="5" t="s">
        <v>8191</v>
      </c>
      <c r="J5175" s="5">
        <v>2</v>
      </c>
      <c r="K5175" s="5">
        <v>-1.4771000000000001</v>
      </c>
      <c r="L5175" s="5">
        <v>1</v>
      </c>
    </row>
    <row r="5176" spans="1:12" ht="14.5" x14ac:dyDescent="0.3">
      <c r="A5176" s="5" t="s">
        <v>8192</v>
      </c>
      <c r="B5176" s="5">
        <v>219</v>
      </c>
      <c r="C5176" s="5" t="s">
        <v>49</v>
      </c>
      <c r="D5176" s="5" t="s">
        <v>1810</v>
      </c>
      <c r="E5176" s="5" t="s">
        <v>8193</v>
      </c>
      <c r="F5176" s="5">
        <v>1</v>
      </c>
      <c r="G5176" s="6">
        <v>1.5623900000000001E-3</v>
      </c>
      <c r="H5176" s="5">
        <v>60.529000000000003</v>
      </c>
      <c r="I5176" s="5" t="s">
        <v>8194</v>
      </c>
      <c r="J5176" s="5">
        <v>2</v>
      </c>
      <c r="K5176" s="5">
        <v>-0.34283999999999998</v>
      </c>
      <c r="L5176" s="5">
        <v>1</v>
      </c>
    </row>
    <row r="5177" spans="1:12" ht="14.5" x14ac:dyDescent="0.3">
      <c r="A5177" s="5" t="s">
        <v>8192</v>
      </c>
      <c r="B5177" s="5">
        <v>54</v>
      </c>
      <c r="C5177" s="5" t="s">
        <v>49</v>
      </c>
      <c r="D5177" s="5" t="s">
        <v>1810</v>
      </c>
      <c r="E5177" s="5" t="s">
        <v>8193</v>
      </c>
      <c r="F5177" s="5">
        <v>1</v>
      </c>
      <c r="G5177" s="6">
        <v>5.3235600000000001E-2</v>
      </c>
      <c r="H5177" s="5">
        <v>89.141999999999996</v>
      </c>
      <c r="I5177" s="5" t="s">
        <v>8195</v>
      </c>
      <c r="J5177" s="5">
        <v>2</v>
      </c>
      <c r="K5177" s="5">
        <v>0.50043000000000004</v>
      </c>
      <c r="L5177" s="5">
        <v>1</v>
      </c>
    </row>
    <row r="5178" spans="1:12" ht="14.5" x14ac:dyDescent="0.3">
      <c r="A5178" s="5" t="s">
        <v>8196</v>
      </c>
      <c r="B5178" s="5">
        <v>89</v>
      </c>
      <c r="C5178" s="5" t="s">
        <v>49</v>
      </c>
      <c r="D5178" s="5" t="s">
        <v>56</v>
      </c>
      <c r="E5178" s="5" t="s">
        <v>8197</v>
      </c>
      <c r="F5178" s="5">
        <v>1</v>
      </c>
      <c r="G5178" s="6">
        <v>4.6905700000000002E-2</v>
      </c>
      <c r="H5178" s="5">
        <v>61.765000000000001</v>
      </c>
      <c r="I5178" s="5" t="s">
        <v>8198</v>
      </c>
      <c r="J5178" s="5">
        <v>2</v>
      </c>
      <c r="K5178" s="5">
        <v>0.24632000000000001</v>
      </c>
      <c r="L5178" s="5">
        <v>1</v>
      </c>
    </row>
    <row r="5179" spans="1:12" ht="14.5" x14ac:dyDescent="0.3">
      <c r="A5179" s="5" t="s">
        <v>8196</v>
      </c>
      <c r="B5179" s="5">
        <v>247</v>
      </c>
      <c r="C5179" s="5" t="s">
        <v>49</v>
      </c>
      <c r="D5179" s="5" t="s">
        <v>56</v>
      </c>
      <c r="E5179" s="5" t="s">
        <v>8197</v>
      </c>
      <c r="F5179" s="5">
        <v>1</v>
      </c>
      <c r="G5179" s="6">
        <v>2.30503E-3</v>
      </c>
      <c r="H5179" s="5">
        <v>65.241</v>
      </c>
      <c r="I5179" s="5" t="s">
        <v>8199</v>
      </c>
      <c r="J5179" s="5">
        <v>2</v>
      </c>
      <c r="K5179" s="5">
        <v>1.9238999999999999</v>
      </c>
      <c r="L5179" s="5">
        <v>1</v>
      </c>
    </row>
    <row r="5180" spans="1:12" ht="14.5" x14ac:dyDescent="0.3">
      <c r="A5180" s="5" t="s">
        <v>8200</v>
      </c>
      <c r="B5180" s="5">
        <v>433</v>
      </c>
      <c r="C5180" s="5" t="s">
        <v>49</v>
      </c>
      <c r="D5180" s="5" t="s">
        <v>8201</v>
      </c>
      <c r="E5180" s="5" t="s">
        <v>8202</v>
      </c>
      <c r="F5180" s="5">
        <v>1</v>
      </c>
      <c r="G5180" s="6">
        <v>1.6204699999999999E-3</v>
      </c>
      <c r="H5180" s="5">
        <v>62.088000000000001</v>
      </c>
      <c r="I5180" s="5" t="s">
        <v>8203</v>
      </c>
      <c r="J5180" s="5">
        <v>3</v>
      </c>
      <c r="K5180" s="5">
        <v>1.5702</v>
      </c>
      <c r="L5180" s="5">
        <v>1</v>
      </c>
    </row>
    <row r="5181" spans="1:12" ht="14.5" x14ac:dyDescent="0.3">
      <c r="A5181" s="5" t="s">
        <v>8204</v>
      </c>
      <c r="B5181" s="5">
        <v>434</v>
      </c>
      <c r="C5181" s="5" t="s">
        <v>49</v>
      </c>
      <c r="D5181" s="5" t="s">
        <v>8205</v>
      </c>
      <c r="E5181" s="5" t="s">
        <v>8206</v>
      </c>
      <c r="F5181" s="5">
        <v>1</v>
      </c>
      <c r="G5181" s="6">
        <v>1.41201E-2</v>
      </c>
      <c r="H5181" s="5">
        <v>77.14</v>
      </c>
      <c r="I5181" s="5" t="s">
        <v>8207</v>
      </c>
      <c r="J5181" s="5">
        <v>2</v>
      </c>
      <c r="K5181" s="5">
        <v>0.16880000000000001</v>
      </c>
      <c r="L5181" s="5">
        <v>1</v>
      </c>
    </row>
    <row r="5182" spans="1:12" ht="14.5" x14ac:dyDescent="0.3">
      <c r="A5182" s="5" t="s">
        <v>8204</v>
      </c>
      <c r="B5182" s="5">
        <v>352</v>
      </c>
      <c r="C5182" s="5" t="s">
        <v>49</v>
      </c>
      <c r="D5182" s="5" t="s">
        <v>8205</v>
      </c>
      <c r="E5182" s="5" t="s">
        <v>8206</v>
      </c>
      <c r="F5182" s="5">
        <v>1</v>
      </c>
      <c r="G5182" s="6">
        <v>1.11789E-2</v>
      </c>
      <c r="H5182" s="5">
        <v>65.156000000000006</v>
      </c>
      <c r="I5182" s="5" t="s">
        <v>8208</v>
      </c>
      <c r="J5182" s="5">
        <v>2</v>
      </c>
      <c r="K5182" s="5">
        <v>-1.4886999999999999</v>
      </c>
      <c r="L5182" s="5">
        <v>1</v>
      </c>
    </row>
    <row r="5183" spans="1:12" ht="14.5" x14ac:dyDescent="0.3">
      <c r="A5183" s="5" t="s">
        <v>8204</v>
      </c>
      <c r="B5183" s="5">
        <v>37</v>
      </c>
      <c r="C5183" s="5" t="s">
        <v>49</v>
      </c>
      <c r="D5183" s="5" t="s">
        <v>8205</v>
      </c>
      <c r="E5183" s="5" t="s">
        <v>8206</v>
      </c>
      <c r="F5183" s="5">
        <v>1</v>
      </c>
      <c r="G5183" s="6">
        <v>3.7103E-11</v>
      </c>
      <c r="H5183" s="5">
        <v>129.05000000000001</v>
      </c>
      <c r="I5183" s="5" t="s">
        <v>8209</v>
      </c>
      <c r="J5183" s="5">
        <v>3</v>
      </c>
      <c r="K5183" s="5">
        <v>-2.1335999999999999</v>
      </c>
      <c r="L5183" s="5">
        <v>3</v>
      </c>
    </row>
    <row r="5184" spans="1:12" ht="14.5" x14ac:dyDescent="0.3">
      <c r="A5184" s="5" t="s">
        <v>8204</v>
      </c>
      <c r="B5184" s="5">
        <v>24</v>
      </c>
      <c r="C5184" s="5" t="s">
        <v>49</v>
      </c>
      <c r="D5184" s="5" t="s">
        <v>8205</v>
      </c>
      <c r="E5184" s="5" t="s">
        <v>8206</v>
      </c>
      <c r="F5184" s="5">
        <v>1</v>
      </c>
      <c r="G5184" s="6">
        <v>2.82197E-2</v>
      </c>
      <c r="H5184" s="5">
        <v>48.043999999999997</v>
      </c>
      <c r="I5184" s="5" t="s">
        <v>8210</v>
      </c>
      <c r="J5184" s="5">
        <v>2</v>
      </c>
      <c r="K5184" s="5">
        <v>0.50114000000000003</v>
      </c>
      <c r="L5184" s="5">
        <v>1</v>
      </c>
    </row>
    <row r="5185" spans="1:12" ht="14.5" x14ac:dyDescent="0.3">
      <c r="A5185" s="5" t="s">
        <v>8204</v>
      </c>
      <c r="B5185" s="5">
        <v>400</v>
      </c>
      <c r="C5185" s="5" t="s">
        <v>49</v>
      </c>
      <c r="D5185" s="5" t="s">
        <v>8205</v>
      </c>
      <c r="E5185" s="5" t="s">
        <v>8206</v>
      </c>
      <c r="F5185" s="5">
        <v>1</v>
      </c>
      <c r="G5185" s="6">
        <v>5.1310899999999997E-5</v>
      </c>
      <c r="H5185" s="5">
        <v>80.049000000000007</v>
      </c>
      <c r="I5185" s="5" t="s">
        <v>8211</v>
      </c>
      <c r="J5185" s="5">
        <v>3</v>
      </c>
      <c r="K5185" s="5">
        <v>1.4397</v>
      </c>
      <c r="L5185" s="5">
        <v>1</v>
      </c>
    </row>
    <row r="5186" spans="1:12" ht="14.5" x14ac:dyDescent="0.3">
      <c r="A5186" s="5" t="s">
        <v>8212</v>
      </c>
      <c r="B5186" s="5">
        <v>667</v>
      </c>
      <c r="C5186" s="5" t="s">
        <v>49</v>
      </c>
      <c r="D5186" s="5" t="s">
        <v>8213</v>
      </c>
      <c r="E5186" s="5" t="s">
        <v>8214</v>
      </c>
      <c r="F5186" s="5">
        <v>1</v>
      </c>
      <c r="G5186" s="6">
        <v>6.8658100000000003E-7</v>
      </c>
      <c r="H5186" s="5">
        <v>130.19999999999999</v>
      </c>
      <c r="I5186" s="5" t="s">
        <v>8215</v>
      </c>
      <c r="J5186" s="5">
        <v>2</v>
      </c>
      <c r="K5186" s="5">
        <v>7.0761000000000004E-2</v>
      </c>
      <c r="L5186" s="5">
        <v>4</v>
      </c>
    </row>
    <row r="5187" spans="1:12" ht="14.5" x14ac:dyDescent="0.3">
      <c r="A5187" s="5" t="s">
        <v>8212</v>
      </c>
      <c r="B5187" s="5">
        <v>334</v>
      </c>
      <c r="C5187" s="5" t="s">
        <v>49</v>
      </c>
      <c r="D5187" s="5" t="s">
        <v>8213</v>
      </c>
      <c r="E5187" s="5" t="s">
        <v>8214</v>
      </c>
      <c r="F5187" s="5">
        <v>1</v>
      </c>
      <c r="G5187" s="6">
        <v>3.0521200000000002E-4</v>
      </c>
      <c r="H5187" s="5">
        <v>102.53</v>
      </c>
      <c r="I5187" s="5" t="s">
        <v>8216</v>
      </c>
      <c r="J5187" s="5">
        <v>2</v>
      </c>
      <c r="K5187" s="5">
        <v>-1.6786000000000001</v>
      </c>
      <c r="L5187" s="5">
        <v>2</v>
      </c>
    </row>
    <row r="5188" spans="1:12" ht="14.5" x14ac:dyDescent="0.3">
      <c r="A5188" s="5" t="s">
        <v>8212</v>
      </c>
      <c r="B5188" s="5">
        <v>50</v>
      </c>
      <c r="C5188" s="5" t="s">
        <v>49</v>
      </c>
      <c r="D5188" s="5" t="s">
        <v>8213</v>
      </c>
      <c r="E5188" s="5" t="s">
        <v>8214</v>
      </c>
      <c r="F5188" s="5">
        <v>1</v>
      </c>
      <c r="G5188" s="6">
        <v>7.2795799999999999E-5</v>
      </c>
      <c r="H5188" s="5">
        <v>110.38</v>
      </c>
      <c r="I5188" s="5" t="s">
        <v>8217</v>
      </c>
      <c r="J5188" s="5">
        <v>2</v>
      </c>
      <c r="K5188" s="5">
        <v>-0.47160000000000002</v>
      </c>
      <c r="L5188" s="5">
        <v>2</v>
      </c>
    </row>
    <row r="5189" spans="1:12" ht="14.5" x14ac:dyDescent="0.3">
      <c r="A5189" s="5" t="s">
        <v>8212</v>
      </c>
      <c r="B5189" s="5">
        <v>662</v>
      </c>
      <c r="C5189" s="5" t="s">
        <v>49</v>
      </c>
      <c r="D5189" s="5" t="s">
        <v>8213</v>
      </c>
      <c r="E5189" s="5" t="s">
        <v>8214</v>
      </c>
      <c r="F5189" s="5">
        <v>1</v>
      </c>
      <c r="G5189" s="6">
        <v>4.9349900000000002E-3</v>
      </c>
      <c r="H5189" s="5">
        <v>85.67</v>
      </c>
      <c r="I5189" s="5" t="s">
        <v>8218</v>
      </c>
      <c r="J5189" s="5">
        <v>2</v>
      </c>
      <c r="K5189" s="5">
        <v>-0.64332</v>
      </c>
      <c r="L5189" s="5">
        <v>1</v>
      </c>
    </row>
    <row r="5190" spans="1:12" ht="14.5" x14ac:dyDescent="0.3">
      <c r="A5190" s="5" t="s">
        <v>8212</v>
      </c>
      <c r="B5190" s="5">
        <v>234</v>
      </c>
      <c r="C5190" s="5" t="s">
        <v>49</v>
      </c>
      <c r="D5190" s="5" t="s">
        <v>8213</v>
      </c>
      <c r="E5190" s="5" t="s">
        <v>8214</v>
      </c>
      <c r="F5190" s="5">
        <v>1</v>
      </c>
      <c r="G5190" s="6">
        <v>3.94201E-4</v>
      </c>
      <c r="H5190" s="5">
        <v>89.561000000000007</v>
      </c>
      <c r="I5190" s="5" t="s">
        <v>8219</v>
      </c>
      <c r="J5190" s="5">
        <v>3</v>
      </c>
      <c r="K5190" s="5">
        <v>-0.48088999999999998</v>
      </c>
      <c r="L5190" s="5">
        <v>1</v>
      </c>
    </row>
    <row r="5191" spans="1:12" ht="14.5" x14ac:dyDescent="0.3">
      <c r="A5191" s="5" t="s">
        <v>8212</v>
      </c>
      <c r="B5191" s="5">
        <v>307</v>
      </c>
      <c r="C5191" s="5" t="s">
        <v>49</v>
      </c>
      <c r="D5191" s="5" t="s">
        <v>8213</v>
      </c>
      <c r="E5191" s="5" t="s">
        <v>8214</v>
      </c>
      <c r="F5191" s="5">
        <v>1</v>
      </c>
      <c r="G5191" s="6">
        <v>7.9496299999999992E-3</v>
      </c>
      <c r="H5191" s="5">
        <v>76.679000000000002</v>
      </c>
      <c r="I5191" s="5" t="s">
        <v>8220</v>
      </c>
      <c r="J5191" s="5">
        <v>2</v>
      </c>
      <c r="K5191" s="5">
        <v>2.5731999999999999</v>
      </c>
      <c r="L5191" s="5">
        <v>1</v>
      </c>
    </row>
    <row r="5192" spans="1:12" ht="14.5" x14ac:dyDescent="0.3">
      <c r="A5192" s="5" t="s">
        <v>8212</v>
      </c>
      <c r="B5192" s="5">
        <v>638</v>
      </c>
      <c r="C5192" s="5" t="s">
        <v>49</v>
      </c>
      <c r="D5192" s="5" t="s">
        <v>8213</v>
      </c>
      <c r="E5192" s="5" t="s">
        <v>8214</v>
      </c>
      <c r="F5192" s="5">
        <v>1</v>
      </c>
      <c r="G5192" s="6">
        <v>6.7791199999999997E-6</v>
      </c>
      <c r="H5192" s="5">
        <v>134.49</v>
      </c>
      <c r="I5192" s="5" t="s">
        <v>8221</v>
      </c>
      <c r="J5192" s="5">
        <v>2</v>
      </c>
      <c r="K5192" s="5">
        <v>1.6326000000000001</v>
      </c>
      <c r="L5192" s="5">
        <v>5</v>
      </c>
    </row>
    <row r="5193" spans="1:12" ht="14.5" x14ac:dyDescent="0.3">
      <c r="A5193" s="5" t="s">
        <v>8212</v>
      </c>
      <c r="B5193" s="5">
        <v>345</v>
      </c>
      <c r="C5193" s="5" t="s">
        <v>49</v>
      </c>
      <c r="D5193" s="5" t="s">
        <v>8213</v>
      </c>
      <c r="E5193" s="5" t="s">
        <v>8214</v>
      </c>
      <c r="F5193" s="5">
        <v>0.999977</v>
      </c>
      <c r="G5193" s="6">
        <v>9.1656999999999993E-5</v>
      </c>
      <c r="H5193" s="5">
        <v>90.561000000000007</v>
      </c>
      <c r="I5193" s="5" t="s">
        <v>8222</v>
      </c>
      <c r="J5193" s="5">
        <v>2</v>
      </c>
      <c r="K5193" s="5">
        <v>-0.32372000000000001</v>
      </c>
      <c r="L5193" s="5">
        <v>2</v>
      </c>
    </row>
    <row r="5194" spans="1:12" ht="14.5" x14ac:dyDescent="0.3">
      <c r="A5194" s="5" t="s">
        <v>8212</v>
      </c>
      <c r="B5194" s="5">
        <v>254</v>
      </c>
      <c r="C5194" s="5" t="s">
        <v>49</v>
      </c>
      <c r="D5194" s="5" t="s">
        <v>8213</v>
      </c>
      <c r="E5194" s="5" t="s">
        <v>8214</v>
      </c>
      <c r="F5194" s="5">
        <v>0.98646699999999998</v>
      </c>
      <c r="G5194" s="6">
        <v>2.8567600000000001E-5</v>
      </c>
      <c r="H5194" s="5">
        <v>54.167000000000002</v>
      </c>
      <c r="I5194" s="5" t="s">
        <v>8223</v>
      </c>
      <c r="J5194" s="5">
        <v>4</v>
      </c>
      <c r="K5194" s="5">
        <v>1.4365000000000001</v>
      </c>
      <c r="L5194" s="5">
        <v>1</v>
      </c>
    </row>
    <row r="5195" spans="1:12" ht="14.5" x14ac:dyDescent="0.3">
      <c r="A5195" s="5" t="s">
        <v>8212</v>
      </c>
      <c r="B5195" s="5">
        <v>548</v>
      </c>
      <c r="C5195" s="5" t="s">
        <v>49</v>
      </c>
      <c r="D5195" s="5" t="s">
        <v>8213</v>
      </c>
      <c r="E5195" s="5" t="s">
        <v>8214</v>
      </c>
      <c r="F5195" s="5">
        <v>1</v>
      </c>
      <c r="G5195" s="6">
        <v>3.35892E-2</v>
      </c>
      <c r="H5195" s="5">
        <v>60.478000000000002</v>
      </c>
      <c r="I5195" s="5" t="s">
        <v>8224</v>
      </c>
      <c r="J5195" s="5">
        <v>2</v>
      </c>
      <c r="K5195" s="5">
        <v>0.74334</v>
      </c>
      <c r="L5195" s="5">
        <v>1</v>
      </c>
    </row>
    <row r="5196" spans="1:12" ht="14.5" x14ac:dyDescent="0.3">
      <c r="A5196" s="5" t="s">
        <v>8212</v>
      </c>
      <c r="B5196" s="5">
        <v>88</v>
      </c>
      <c r="C5196" s="5" t="s">
        <v>49</v>
      </c>
      <c r="D5196" s="5" t="s">
        <v>8213</v>
      </c>
      <c r="E5196" s="5" t="s">
        <v>8214</v>
      </c>
      <c r="F5196" s="5">
        <v>1</v>
      </c>
      <c r="G5196" s="6">
        <v>4.7205700000000001E-5</v>
      </c>
      <c r="H5196" s="5">
        <v>99.5</v>
      </c>
      <c r="I5196" s="5" t="s">
        <v>8225</v>
      </c>
      <c r="J5196" s="5">
        <v>2</v>
      </c>
      <c r="K5196" s="5">
        <v>-0.32122000000000001</v>
      </c>
      <c r="L5196" s="5">
        <v>2</v>
      </c>
    </row>
    <row r="5197" spans="1:12" ht="14.5" x14ac:dyDescent="0.3">
      <c r="A5197" s="5" t="s">
        <v>8212</v>
      </c>
      <c r="B5197" s="5">
        <v>357</v>
      </c>
      <c r="C5197" s="5" t="s">
        <v>49</v>
      </c>
      <c r="D5197" s="5" t="s">
        <v>8213</v>
      </c>
      <c r="E5197" s="5" t="s">
        <v>8214</v>
      </c>
      <c r="F5197" s="5">
        <v>1</v>
      </c>
      <c r="G5197" s="6">
        <v>4.6089299999999998E-4</v>
      </c>
      <c r="H5197" s="5">
        <v>67.951999999999998</v>
      </c>
      <c r="I5197" s="5" t="s">
        <v>8226</v>
      </c>
      <c r="J5197" s="5">
        <v>3</v>
      </c>
      <c r="K5197" s="5">
        <v>-1.3328</v>
      </c>
      <c r="L5197" s="5">
        <v>1</v>
      </c>
    </row>
    <row r="5198" spans="1:12" ht="14.5" x14ac:dyDescent="0.3">
      <c r="A5198" s="5" t="s">
        <v>8212</v>
      </c>
      <c r="B5198" s="5">
        <v>340</v>
      </c>
      <c r="C5198" s="5" t="s">
        <v>49</v>
      </c>
      <c r="D5198" s="5" t="s">
        <v>8213</v>
      </c>
      <c r="E5198" s="5" t="s">
        <v>8214</v>
      </c>
      <c r="F5198" s="5">
        <v>1</v>
      </c>
      <c r="G5198" s="6">
        <v>8.4136999999999998E-5</v>
      </c>
      <c r="H5198" s="5">
        <v>102.97</v>
      </c>
      <c r="I5198" s="5" t="s">
        <v>8227</v>
      </c>
      <c r="J5198" s="5">
        <v>2</v>
      </c>
      <c r="K5198" s="5">
        <v>3.3214000000000001</v>
      </c>
      <c r="L5198" s="5">
        <v>3</v>
      </c>
    </row>
    <row r="5199" spans="1:12" ht="14.5" x14ac:dyDescent="0.3">
      <c r="A5199" s="5" t="s">
        <v>8212</v>
      </c>
      <c r="B5199" s="5">
        <v>351</v>
      </c>
      <c r="C5199" s="5" t="s">
        <v>49</v>
      </c>
      <c r="D5199" s="5" t="s">
        <v>8213</v>
      </c>
      <c r="E5199" s="5" t="s">
        <v>8214</v>
      </c>
      <c r="F5199" s="5">
        <v>1</v>
      </c>
      <c r="G5199" s="6">
        <v>2.0351200000000001E-3</v>
      </c>
      <c r="H5199" s="5">
        <v>65.841999999999999</v>
      </c>
      <c r="I5199" s="5" t="s">
        <v>8228</v>
      </c>
      <c r="J5199" s="5">
        <v>2</v>
      </c>
      <c r="K5199" s="5">
        <v>0.64793999999999996</v>
      </c>
      <c r="L5199" s="5">
        <v>1</v>
      </c>
    </row>
    <row r="5200" spans="1:12" ht="14.5" x14ac:dyDescent="0.3">
      <c r="A5200" s="5" t="s">
        <v>8212</v>
      </c>
      <c r="B5200" s="5">
        <v>44</v>
      </c>
      <c r="C5200" s="5" t="s">
        <v>49</v>
      </c>
      <c r="D5200" s="5" t="s">
        <v>8213</v>
      </c>
      <c r="E5200" s="5" t="s">
        <v>8214</v>
      </c>
      <c r="F5200" s="5">
        <v>1</v>
      </c>
      <c r="G5200" s="6">
        <v>2.42731E-15</v>
      </c>
      <c r="H5200" s="5">
        <v>115.72</v>
      </c>
      <c r="I5200" s="5" t="s">
        <v>8229</v>
      </c>
      <c r="J5200" s="5">
        <v>3</v>
      </c>
      <c r="K5200" s="5">
        <v>0.38524999999999998</v>
      </c>
      <c r="L5200" s="5">
        <v>3</v>
      </c>
    </row>
    <row r="5201" spans="1:12" ht="14.5" x14ac:dyDescent="0.3">
      <c r="A5201" s="5" t="s">
        <v>8230</v>
      </c>
      <c r="B5201" s="5">
        <v>592</v>
      </c>
      <c r="C5201" s="5" t="s">
        <v>49</v>
      </c>
      <c r="D5201" s="5" t="s">
        <v>8231</v>
      </c>
      <c r="E5201" s="5" t="s">
        <v>8232</v>
      </c>
      <c r="F5201" s="5">
        <v>1</v>
      </c>
      <c r="G5201" s="6">
        <v>1.2913000000000001E-4</v>
      </c>
      <c r="H5201" s="5">
        <v>75.376000000000005</v>
      </c>
      <c r="I5201" s="5" t="s">
        <v>8233</v>
      </c>
      <c r="J5201" s="5">
        <v>3</v>
      </c>
      <c r="K5201" s="5">
        <v>-1.8447</v>
      </c>
      <c r="L5201" s="5">
        <v>1</v>
      </c>
    </row>
    <row r="5202" spans="1:12" ht="14.5" x14ac:dyDescent="0.3">
      <c r="A5202" s="5" t="s">
        <v>8234</v>
      </c>
      <c r="B5202" s="5">
        <v>527</v>
      </c>
      <c r="C5202" s="5" t="s">
        <v>49</v>
      </c>
      <c r="D5202" s="5" t="s">
        <v>8235</v>
      </c>
      <c r="E5202" s="5" t="s">
        <v>8236</v>
      </c>
      <c r="F5202" s="5">
        <v>1</v>
      </c>
      <c r="G5202" s="6">
        <v>1.0658600000000001E-3</v>
      </c>
      <c r="H5202" s="5">
        <v>70.941999999999993</v>
      </c>
      <c r="I5202" s="5" t="s">
        <v>8237</v>
      </c>
      <c r="J5202" s="5">
        <v>2</v>
      </c>
      <c r="K5202" s="5">
        <v>-2.1951999999999998</v>
      </c>
      <c r="L5202" s="5">
        <v>1</v>
      </c>
    </row>
    <row r="5203" spans="1:12" ht="14.5" x14ac:dyDescent="0.3">
      <c r="A5203" s="5" t="s">
        <v>8234</v>
      </c>
      <c r="B5203" s="5">
        <v>1552</v>
      </c>
      <c r="C5203" s="5" t="s">
        <v>49</v>
      </c>
      <c r="D5203" s="5" t="s">
        <v>8235</v>
      </c>
      <c r="E5203" s="5" t="s">
        <v>8236</v>
      </c>
      <c r="F5203" s="5">
        <v>1</v>
      </c>
      <c r="G5203" s="6">
        <v>1.74196E-4</v>
      </c>
      <c r="H5203" s="5">
        <v>110.53</v>
      </c>
      <c r="I5203" s="5" t="s">
        <v>8238</v>
      </c>
      <c r="J5203" s="5">
        <v>2</v>
      </c>
      <c r="K5203" s="5">
        <v>0.87688999999999995</v>
      </c>
      <c r="L5203" s="5">
        <v>2</v>
      </c>
    </row>
    <row r="5204" spans="1:12" ht="14.5" x14ac:dyDescent="0.3">
      <c r="A5204" s="5" t="s">
        <v>8234</v>
      </c>
      <c r="B5204" s="5">
        <v>710</v>
      </c>
      <c r="C5204" s="5" t="s">
        <v>49</v>
      </c>
      <c r="D5204" s="5" t="s">
        <v>8235</v>
      </c>
      <c r="E5204" s="5" t="s">
        <v>8236</v>
      </c>
      <c r="F5204" s="5">
        <v>1</v>
      </c>
      <c r="G5204" s="6">
        <v>4.1972500000000003E-2</v>
      </c>
      <c r="H5204" s="5">
        <v>40.039000000000001</v>
      </c>
      <c r="I5204" s="5" t="s">
        <v>8239</v>
      </c>
      <c r="J5204" s="5">
        <v>2</v>
      </c>
      <c r="K5204" s="5">
        <v>0.73884000000000005</v>
      </c>
      <c r="L5204" s="5">
        <v>1</v>
      </c>
    </row>
    <row r="5205" spans="1:12" ht="14.5" x14ac:dyDescent="0.3">
      <c r="A5205" s="5" t="s">
        <v>8240</v>
      </c>
      <c r="B5205" s="5">
        <v>8</v>
      </c>
      <c r="C5205" s="5" t="s">
        <v>49</v>
      </c>
      <c r="D5205" s="5" t="s">
        <v>8241</v>
      </c>
      <c r="E5205" s="5" t="s">
        <v>8242</v>
      </c>
      <c r="F5205" s="5">
        <v>1</v>
      </c>
      <c r="G5205" s="6">
        <v>6.1827100000000001E-3</v>
      </c>
      <c r="H5205" s="5">
        <v>61.213000000000001</v>
      </c>
      <c r="I5205" s="5" t="s">
        <v>8243</v>
      </c>
      <c r="J5205" s="5">
        <v>2</v>
      </c>
      <c r="K5205" s="5">
        <v>0.36721999999999999</v>
      </c>
      <c r="L5205" s="5">
        <v>1</v>
      </c>
    </row>
    <row r="5206" spans="1:12" ht="14.5" x14ac:dyDescent="0.3">
      <c r="A5206" s="5" t="s">
        <v>8240</v>
      </c>
      <c r="B5206" s="5">
        <v>21</v>
      </c>
      <c r="C5206" s="5" t="s">
        <v>49</v>
      </c>
      <c r="D5206" s="5" t="s">
        <v>8241</v>
      </c>
      <c r="E5206" s="5" t="s">
        <v>8242</v>
      </c>
      <c r="F5206" s="5">
        <v>1</v>
      </c>
      <c r="G5206" s="6">
        <v>1.32885E-2</v>
      </c>
      <c r="H5206" s="5">
        <v>44.71</v>
      </c>
      <c r="I5206" s="5" t="s">
        <v>8244</v>
      </c>
      <c r="J5206" s="5">
        <v>3</v>
      </c>
      <c r="K5206" s="5">
        <v>-0.94099999999999995</v>
      </c>
      <c r="L5206" s="5">
        <v>1</v>
      </c>
    </row>
    <row r="5207" spans="1:12" ht="14.5" x14ac:dyDescent="0.3">
      <c r="A5207" s="5" t="s">
        <v>8240</v>
      </c>
      <c r="B5207" s="5">
        <v>302</v>
      </c>
      <c r="C5207" s="5" t="s">
        <v>49</v>
      </c>
      <c r="D5207" s="5" t="s">
        <v>8241</v>
      </c>
      <c r="E5207" s="5" t="s">
        <v>8242</v>
      </c>
      <c r="F5207" s="5">
        <v>1</v>
      </c>
      <c r="G5207" s="6">
        <v>1.11619E-3</v>
      </c>
      <c r="H5207" s="5">
        <v>66.004000000000005</v>
      </c>
      <c r="I5207" s="5" t="s">
        <v>8245</v>
      </c>
      <c r="J5207" s="5">
        <v>2</v>
      </c>
      <c r="K5207" s="5">
        <v>-0.93771000000000004</v>
      </c>
      <c r="L5207" s="5">
        <v>2</v>
      </c>
    </row>
    <row r="5208" spans="1:12" ht="14.5" x14ac:dyDescent="0.3">
      <c r="A5208" s="5" t="s">
        <v>8246</v>
      </c>
      <c r="B5208" s="5">
        <v>985</v>
      </c>
      <c r="C5208" s="5" t="s">
        <v>49</v>
      </c>
      <c r="D5208" s="5" t="s">
        <v>8247</v>
      </c>
      <c r="E5208" s="5" t="s">
        <v>8248</v>
      </c>
      <c r="F5208" s="5">
        <v>1</v>
      </c>
      <c r="G5208" s="6">
        <v>2.3218499999999999E-4</v>
      </c>
      <c r="H5208" s="5">
        <v>80.31</v>
      </c>
      <c r="I5208" s="5" t="s">
        <v>8249</v>
      </c>
      <c r="J5208" s="5">
        <v>3</v>
      </c>
      <c r="K5208" s="5">
        <v>-0.27862999999999999</v>
      </c>
      <c r="L5208" s="5">
        <v>1</v>
      </c>
    </row>
    <row r="5209" spans="1:12" ht="14.5" x14ac:dyDescent="0.3">
      <c r="A5209" s="5" t="s">
        <v>8246</v>
      </c>
      <c r="B5209" s="5">
        <v>433</v>
      </c>
      <c r="C5209" s="5" t="s">
        <v>49</v>
      </c>
      <c r="D5209" s="5" t="s">
        <v>8247</v>
      </c>
      <c r="E5209" s="5" t="s">
        <v>8248</v>
      </c>
      <c r="F5209" s="5">
        <v>1</v>
      </c>
      <c r="G5209" s="6">
        <v>4.1471299999999998E-4</v>
      </c>
      <c r="H5209" s="5">
        <v>66.152000000000001</v>
      </c>
      <c r="I5209" s="5" t="s">
        <v>8250</v>
      </c>
      <c r="J5209" s="5">
        <v>3</v>
      </c>
      <c r="K5209" s="5">
        <v>-1.1900999999999999</v>
      </c>
      <c r="L5209" s="5">
        <v>2</v>
      </c>
    </row>
    <row r="5210" spans="1:12" ht="14.5" x14ac:dyDescent="0.3">
      <c r="A5210" s="5" t="s">
        <v>8246</v>
      </c>
      <c r="B5210" s="5">
        <v>570</v>
      </c>
      <c r="C5210" s="5" t="s">
        <v>49</v>
      </c>
      <c r="D5210" s="5" t="s">
        <v>8247</v>
      </c>
      <c r="E5210" s="5" t="s">
        <v>8248</v>
      </c>
      <c r="F5210" s="5">
        <v>1</v>
      </c>
      <c r="G5210" s="6">
        <v>6.1135400000000004E-4</v>
      </c>
      <c r="H5210" s="5">
        <v>73.218999999999994</v>
      </c>
      <c r="I5210" s="5" t="s">
        <v>8251</v>
      </c>
      <c r="J5210" s="5">
        <v>2</v>
      </c>
      <c r="K5210" s="5">
        <v>-2.5205000000000002</v>
      </c>
      <c r="L5210" s="5">
        <v>1</v>
      </c>
    </row>
    <row r="5211" spans="1:12" ht="14.5" x14ac:dyDescent="0.3">
      <c r="A5211" s="5" t="s">
        <v>8246</v>
      </c>
      <c r="B5211" s="5">
        <v>1008</v>
      </c>
      <c r="C5211" s="5" t="s">
        <v>49</v>
      </c>
      <c r="D5211" s="5" t="s">
        <v>8247</v>
      </c>
      <c r="E5211" s="5" t="s">
        <v>8248</v>
      </c>
      <c r="F5211" s="5">
        <v>1</v>
      </c>
      <c r="G5211" s="6">
        <v>8.6571100000000008E-3</v>
      </c>
      <c r="H5211" s="5">
        <v>84.567999999999998</v>
      </c>
      <c r="I5211" s="5" t="s">
        <v>8252</v>
      </c>
      <c r="J5211" s="5">
        <v>2</v>
      </c>
      <c r="K5211" s="5">
        <v>0.50046000000000002</v>
      </c>
      <c r="L5211" s="5">
        <v>1</v>
      </c>
    </row>
    <row r="5212" spans="1:12" ht="14.5" x14ac:dyDescent="0.3">
      <c r="A5212" s="5" t="s">
        <v>8246</v>
      </c>
      <c r="B5212" s="5">
        <v>211</v>
      </c>
      <c r="C5212" s="5" t="s">
        <v>49</v>
      </c>
      <c r="D5212" s="5" t="s">
        <v>8247</v>
      </c>
      <c r="E5212" s="5" t="s">
        <v>8248</v>
      </c>
      <c r="F5212" s="5">
        <v>1</v>
      </c>
      <c r="G5212" s="6">
        <v>1.7380799999999998E-2</v>
      </c>
      <c r="H5212" s="5">
        <v>60.716999999999999</v>
      </c>
      <c r="I5212" s="5" t="s">
        <v>8253</v>
      </c>
      <c r="J5212" s="5">
        <v>2</v>
      </c>
      <c r="K5212" s="5">
        <v>-0.35177000000000003</v>
      </c>
      <c r="L5212" s="5">
        <v>1</v>
      </c>
    </row>
    <row r="5213" spans="1:12" ht="14.5" x14ac:dyDescent="0.3">
      <c r="A5213" s="5" t="s">
        <v>8254</v>
      </c>
      <c r="B5213" s="5">
        <v>124</v>
      </c>
      <c r="C5213" s="5" t="s">
        <v>49</v>
      </c>
      <c r="D5213" s="5" t="s">
        <v>8255</v>
      </c>
      <c r="E5213" s="5" t="s">
        <v>8256</v>
      </c>
      <c r="F5213" s="5">
        <v>1</v>
      </c>
      <c r="G5213" s="6">
        <v>4.13805E-4</v>
      </c>
      <c r="H5213" s="5">
        <v>90.433999999999997</v>
      </c>
      <c r="I5213" s="5" t="s">
        <v>8257</v>
      </c>
      <c r="J5213" s="5">
        <v>2</v>
      </c>
      <c r="K5213" s="5">
        <v>0.58782000000000001</v>
      </c>
      <c r="L5213" s="5">
        <v>2</v>
      </c>
    </row>
    <row r="5214" spans="1:12" ht="14.5" x14ac:dyDescent="0.3">
      <c r="A5214" s="5" t="s">
        <v>8254</v>
      </c>
      <c r="B5214" s="5">
        <v>72</v>
      </c>
      <c r="C5214" s="5" t="s">
        <v>49</v>
      </c>
      <c r="D5214" s="5" t="s">
        <v>8255</v>
      </c>
      <c r="E5214" s="5" t="s">
        <v>8256</v>
      </c>
      <c r="F5214" s="5">
        <v>1</v>
      </c>
      <c r="G5214" s="6">
        <v>8.7397500000000006E-9</v>
      </c>
      <c r="H5214" s="5">
        <v>164.13</v>
      </c>
      <c r="I5214" s="5" t="s">
        <v>8258</v>
      </c>
      <c r="J5214" s="5">
        <v>2</v>
      </c>
      <c r="K5214" s="5">
        <v>0.32922000000000001</v>
      </c>
      <c r="L5214" s="5">
        <v>3</v>
      </c>
    </row>
    <row r="5215" spans="1:12" ht="14.5" x14ac:dyDescent="0.3">
      <c r="A5215" s="5" t="s">
        <v>8254</v>
      </c>
      <c r="B5215" s="5">
        <v>95</v>
      </c>
      <c r="C5215" s="5" t="s">
        <v>49</v>
      </c>
      <c r="D5215" s="5" t="s">
        <v>8255</v>
      </c>
      <c r="E5215" s="5" t="s">
        <v>8256</v>
      </c>
      <c r="F5215" s="5">
        <v>1</v>
      </c>
      <c r="G5215" s="6">
        <v>1.18809E-2</v>
      </c>
      <c r="H5215" s="5">
        <v>64.653999999999996</v>
      </c>
      <c r="I5215" s="5" t="s">
        <v>8259</v>
      </c>
      <c r="J5215" s="5">
        <v>2</v>
      </c>
      <c r="K5215" s="5">
        <v>4.9422000000000001E-2</v>
      </c>
      <c r="L5215" s="5">
        <v>1</v>
      </c>
    </row>
    <row r="5216" spans="1:12" ht="14.5" x14ac:dyDescent="0.3">
      <c r="A5216" s="5" t="s">
        <v>8254</v>
      </c>
      <c r="B5216" s="5">
        <v>43</v>
      </c>
      <c r="C5216" s="5" t="s">
        <v>49</v>
      </c>
      <c r="D5216" s="5" t="s">
        <v>8255</v>
      </c>
      <c r="E5216" s="5" t="s">
        <v>8256</v>
      </c>
      <c r="F5216" s="5">
        <v>1</v>
      </c>
      <c r="G5216" s="6">
        <v>8.4819200000000004E-3</v>
      </c>
      <c r="H5216" s="5">
        <v>42.122999999999998</v>
      </c>
      <c r="I5216" s="5" t="s">
        <v>8260</v>
      </c>
      <c r="J5216" s="5">
        <v>4</v>
      </c>
      <c r="K5216" s="5">
        <v>1.6756</v>
      </c>
      <c r="L5216" s="5">
        <v>1</v>
      </c>
    </row>
    <row r="5217" spans="1:12" ht="14.5" x14ac:dyDescent="0.3">
      <c r="A5217" s="5" t="s">
        <v>8261</v>
      </c>
      <c r="B5217" s="5">
        <v>73</v>
      </c>
      <c r="C5217" s="5" t="s">
        <v>49</v>
      </c>
      <c r="D5217" s="5" t="s">
        <v>56</v>
      </c>
      <c r="E5217" s="5" t="s">
        <v>8262</v>
      </c>
      <c r="F5217" s="5">
        <v>0.97311300000000001</v>
      </c>
      <c r="G5217" s="6">
        <v>7.5885099999999997E-3</v>
      </c>
      <c r="H5217" s="5">
        <v>44.743000000000002</v>
      </c>
      <c r="I5217" s="5" t="s">
        <v>8263</v>
      </c>
      <c r="J5217" s="5">
        <v>3</v>
      </c>
      <c r="K5217" s="5">
        <v>-8.7451000000000001E-2</v>
      </c>
      <c r="L5217" s="5">
        <v>1</v>
      </c>
    </row>
    <row r="5218" spans="1:12" ht="14.5" x14ac:dyDescent="0.3">
      <c r="A5218" s="5" t="s">
        <v>8264</v>
      </c>
      <c r="B5218" s="5">
        <v>81</v>
      </c>
      <c r="C5218" s="5" t="s">
        <v>49</v>
      </c>
      <c r="D5218" s="5" t="s">
        <v>8265</v>
      </c>
      <c r="E5218" s="5" t="s">
        <v>8266</v>
      </c>
      <c r="F5218" s="5">
        <v>1</v>
      </c>
      <c r="G5218" s="6">
        <v>2.4096899999999999E-3</v>
      </c>
      <c r="H5218" s="5">
        <v>53.167999999999999</v>
      </c>
      <c r="I5218" s="5" t="s">
        <v>8267</v>
      </c>
      <c r="J5218" s="5">
        <v>3</v>
      </c>
      <c r="K5218" s="5">
        <v>0.19495000000000001</v>
      </c>
      <c r="L5218" s="5">
        <v>1</v>
      </c>
    </row>
    <row r="5219" spans="1:12" ht="14.5" x14ac:dyDescent="0.3">
      <c r="A5219" s="5" t="s">
        <v>8264</v>
      </c>
      <c r="B5219" s="5">
        <v>18</v>
      </c>
      <c r="C5219" s="5" t="s">
        <v>49</v>
      </c>
      <c r="D5219" s="5" t="s">
        <v>8265</v>
      </c>
      <c r="E5219" s="5" t="s">
        <v>8266</v>
      </c>
      <c r="F5219" s="5">
        <v>1</v>
      </c>
      <c r="G5219" s="6">
        <v>6.2746500000000001E-4</v>
      </c>
      <c r="H5219" s="5">
        <v>121.5</v>
      </c>
      <c r="I5219" s="5" t="s">
        <v>8268</v>
      </c>
      <c r="J5219" s="5">
        <v>2</v>
      </c>
      <c r="K5219" s="5">
        <v>0.20992</v>
      </c>
      <c r="L5219" s="5">
        <v>2</v>
      </c>
    </row>
    <row r="5220" spans="1:12" ht="14.5" x14ac:dyDescent="0.3">
      <c r="A5220" s="5" t="s">
        <v>8264</v>
      </c>
      <c r="B5220" s="5">
        <v>93</v>
      </c>
      <c r="C5220" s="5" t="s">
        <v>49</v>
      </c>
      <c r="D5220" s="5" t="s">
        <v>8265</v>
      </c>
      <c r="E5220" s="5" t="s">
        <v>8266</v>
      </c>
      <c r="F5220" s="5">
        <v>1</v>
      </c>
      <c r="G5220" s="6">
        <v>1.9651500000000001E-27</v>
      </c>
      <c r="H5220" s="5">
        <v>167.74</v>
      </c>
      <c r="I5220" s="5" t="s">
        <v>8269</v>
      </c>
      <c r="J5220" s="5">
        <v>3</v>
      </c>
      <c r="K5220" s="5">
        <v>-0.43391999999999997</v>
      </c>
      <c r="L5220" s="5">
        <v>1</v>
      </c>
    </row>
    <row r="5221" spans="1:12" ht="14.5" x14ac:dyDescent="0.3">
      <c r="A5221" s="5" t="s">
        <v>8270</v>
      </c>
      <c r="B5221" s="5">
        <v>112</v>
      </c>
      <c r="C5221" s="5" t="s">
        <v>49</v>
      </c>
      <c r="D5221" s="5" t="s">
        <v>8271</v>
      </c>
      <c r="E5221" s="5" t="s">
        <v>8272</v>
      </c>
      <c r="F5221" s="5">
        <v>1</v>
      </c>
      <c r="G5221" s="6">
        <v>2.7585600000000002E-3</v>
      </c>
      <c r="H5221" s="5">
        <v>101.72</v>
      </c>
      <c r="I5221" s="5" t="s">
        <v>8273</v>
      </c>
      <c r="J5221" s="5">
        <v>2</v>
      </c>
      <c r="K5221" s="5">
        <v>-0.28681000000000001</v>
      </c>
      <c r="L5221" s="5">
        <v>1</v>
      </c>
    </row>
    <row r="5222" spans="1:12" ht="14.5" x14ac:dyDescent="0.3">
      <c r="A5222" s="5" t="s">
        <v>8270</v>
      </c>
      <c r="B5222" s="5">
        <v>82</v>
      </c>
      <c r="C5222" s="5" t="s">
        <v>49</v>
      </c>
      <c r="D5222" s="5" t="s">
        <v>8271</v>
      </c>
      <c r="E5222" s="5" t="s">
        <v>8272</v>
      </c>
      <c r="F5222" s="5">
        <v>1</v>
      </c>
      <c r="G5222" s="6">
        <v>1.9948999999999999E-7</v>
      </c>
      <c r="H5222" s="5">
        <v>98.174999999999997</v>
      </c>
      <c r="I5222" s="5" t="s">
        <v>8274</v>
      </c>
      <c r="J5222" s="5">
        <v>4</v>
      </c>
      <c r="K5222" s="5">
        <v>-0.57123000000000002</v>
      </c>
      <c r="L5222" s="5">
        <v>1</v>
      </c>
    </row>
    <row r="5223" spans="1:12" ht="14.5" x14ac:dyDescent="0.3">
      <c r="A5223" s="5" t="s">
        <v>8275</v>
      </c>
      <c r="B5223" s="5">
        <v>110</v>
      </c>
      <c r="C5223" s="5" t="s">
        <v>49</v>
      </c>
      <c r="D5223" s="5" t="s">
        <v>8276</v>
      </c>
      <c r="E5223" s="5" t="s">
        <v>8277</v>
      </c>
      <c r="F5223" s="5">
        <v>1</v>
      </c>
      <c r="G5223" s="6">
        <v>4.62417E-7</v>
      </c>
      <c r="H5223" s="5">
        <v>134.49</v>
      </c>
      <c r="I5223" s="5" t="s">
        <v>8278</v>
      </c>
      <c r="J5223" s="5">
        <v>2</v>
      </c>
      <c r="K5223" s="5">
        <v>-9.1824000000000003E-2</v>
      </c>
      <c r="L5223" s="5">
        <v>1</v>
      </c>
    </row>
    <row r="5224" spans="1:12" ht="14.5" x14ac:dyDescent="0.3">
      <c r="A5224" s="5" t="s">
        <v>8279</v>
      </c>
      <c r="B5224" s="5">
        <v>11</v>
      </c>
      <c r="C5224" s="5" t="s">
        <v>49</v>
      </c>
      <c r="D5224" s="5" t="s">
        <v>8280</v>
      </c>
      <c r="E5224" s="5" t="s">
        <v>8281</v>
      </c>
      <c r="F5224" s="5">
        <v>1</v>
      </c>
      <c r="G5224" s="6">
        <v>7.0377099999999995E-4</v>
      </c>
      <c r="H5224" s="5">
        <v>96.341999999999999</v>
      </c>
      <c r="I5224" s="5" t="s">
        <v>8282</v>
      </c>
      <c r="J5224" s="5">
        <v>2</v>
      </c>
      <c r="K5224" s="5">
        <v>-0.48694999999999999</v>
      </c>
      <c r="L5224" s="5">
        <v>2</v>
      </c>
    </row>
    <row r="5225" spans="1:12" ht="14.5" x14ac:dyDescent="0.3">
      <c r="A5225" s="5" t="s">
        <v>8279</v>
      </c>
      <c r="B5225" s="5">
        <v>83</v>
      </c>
      <c r="C5225" s="5" t="s">
        <v>49</v>
      </c>
      <c r="D5225" s="5" t="s">
        <v>8280</v>
      </c>
      <c r="E5225" s="5" t="s">
        <v>8281</v>
      </c>
      <c r="F5225" s="5">
        <v>1</v>
      </c>
      <c r="G5225" s="6">
        <v>4.9438799999999997E-10</v>
      </c>
      <c r="H5225" s="5">
        <v>130.94999999999999</v>
      </c>
      <c r="I5225" s="5" t="s">
        <v>8283</v>
      </c>
      <c r="J5225" s="5">
        <v>4</v>
      </c>
      <c r="K5225" s="5">
        <v>-1.6052</v>
      </c>
      <c r="L5225" s="5">
        <v>6</v>
      </c>
    </row>
    <row r="5226" spans="1:12" ht="14.5" x14ac:dyDescent="0.3">
      <c r="A5226" s="5" t="s">
        <v>8279</v>
      </c>
      <c r="B5226" s="5">
        <v>68</v>
      </c>
      <c r="C5226" s="5" t="s">
        <v>49</v>
      </c>
      <c r="D5226" s="5" t="s">
        <v>8280</v>
      </c>
      <c r="E5226" s="5" t="s">
        <v>8281</v>
      </c>
      <c r="F5226" s="5">
        <v>1</v>
      </c>
      <c r="G5226" s="6">
        <v>1.07419E-30</v>
      </c>
      <c r="H5226" s="5">
        <v>213.14</v>
      </c>
      <c r="I5226" s="5" t="s">
        <v>8283</v>
      </c>
      <c r="J5226" s="5">
        <v>4</v>
      </c>
      <c r="K5226" s="5">
        <v>-1.6052</v>
      </c>
      <c r="L5226" s="5">
        <v>8</v>
      </c>
    </row>
    <row r="5227" spans="1:12" ht="14.5" x14ac:dyDescent="0.3">
      <c r="A5227" s="5" t="s">
        <v>8279</v>
      </c>
      <c r="B5227" s="5">
        <v>52</v>
      </c>
      <c r="C5227" s="5" t="s">
        <v>49</v>
      </c>
      <c r="D5227" s="5" t="s">
        <v>8280</v>
      </c>
      <c r="E5227" s="5" t="s">
        <v>8281</v>
      </c>
      <c r="F5227" s="5">
        <v>1</v>
      </c>
      <c r="G5227" s="6">
        <v>1.22743E-5</v>
      </c>
      <c r="H5227" s="5">
        <v>124.21</v>
      </c>
      <c r="I5227" s="5" t="s">
        <v>8284</v>
      </c>
      <c r="J5227" s="5">
        <v>2</v>
      </c>
      <c r="K5227" s="5">
        <v>0.33872999999999998</v>
      </c>
      <c r="L5227" s="5">
        <v>2</v>
      </c>
    </row>
    <row r="5228" spans="1:12" ht="14.5" x14ac:dyDescent="0.3">
      <c r="A5228" s="5" t="s">
        <v>8279</v>
      </c>
      <c r="B5228" s="5">
        <v>99</v>
      </c>
      <c r="C5228" s="5" t="s">
        <v>49</v>
      </c>
      <c r="D5228" s="5" t="s">
        <v>8280</v>
      </c>
      <c r="E5228" s="5" t="s">
        <v>8281</v>
      </c>
      <c r="F5228" s="5">
        <v>1</v>
      </c>
      <c r="G5228" s="6">
        <v>8.9015999999999997E-4</v>
      </c>
      <c r="H5228" s="5">
        <v>100.02</v>
      </c>
      <c r="I5228" s="5" t="s">
        <v>8285</v>
      </c>
      <c r="J5228" s="5">
        <v>2</v>
      </c>
      <c r="K5228" s="5">
        <v>-0.48831999999999998</v>
      </c>
      <c r="L5228" s="5">
        <v>1</v>
      </c>
    </row>
    <row r="5229" spans="1:12" ht="14.5" x14ac:dyDescent="0.3">
      <c r="A5229" s="5" t="s">
        <v>8279</v>
      </c>
      <c r="B5229" s="5">
        <v>49</v>
      </c>
      <c r="C5229" s="5" t="s">
        <v>49</v>
      </c>
      <c r="D5229" s="5" t="s">
        <v>8280</v>
      </c>
      <c r="E5229" s="5" t="s">
        <v>8281</v>
      </c>
      <c r="F5229" s="5">
        <v>1</v>
      </c>
      <c r="G5229" s="6">
        <v>1.45396E-2</v>
      </c>
      <c r="H5229" s="5">
        <v>76.942999999999998</v>
      </c>
      <c r="I5229" s="5" t="s">
        <v>8286</v>
      </c>
      <c r="J5229" s="5">
        <v>2</v>
      </c>
      <c r="K5229" s="5">
        <v>1.8109</v>
      </c>
      <c r="L5229" s="5">
        <v>1</v>
      </c>
    </row>
    <row r="5230" spans="1:12" ht="14.5" x14ac:dyDescent="0.3">
      <c r="A5230" s="5" t="s">
        <v>8279</v>
      </c>
      <c r="B5230" s="5">
        <v>37</v>
      </c>
      <c r="C5230" s="5" t="s">
        <v>49</v>
      </c>
      <c r="D5230" s="5" t="s">
        <v>8280</v>
      </c>
      <c r="E5230" s="5" t="s">
        <v>8281</v>
      </c>
      <c r="F5230" s="5">
        <v>1</v>
      </c>
      <c r="G5230" s="6">
        <v>7.7177799999999998E-4</v>
      </c>
      <c r="H5230" s="5">
        <v>112.71</v>
      </c>
      <c r="I5230" s="5" t="s">
        <v>8287</v>
      </c>
      <c r="J5230" s="5">
        <v>2</v>
      </c>
      <c r="K5230" s="5">
        <v>-1.6579999999999999</v>
      </c>
      <c r="L5230" s="5">
        <v>2</v>
      </c>
    </row>
    <row r="5231" spans="1:12" ht="14.5" x14ac:dyDescent="0.3">
      <c r="A5231" s="5" t="s">
        <v>8279</v>
      </c>
      <c r="B5231" s="5">
        <v>43</v>
      </c>
      <c r="C5231" s="5" t="s">
        <v>49</v>
      </c>
      <c r="D5231" s="5" t="s">
        <v>8280</v>
      </c>
      <c r="E5231" s="5" t="s">
        <v>8281</v>
      </c>
      <c r="F5231" s="5">
        <v>1</v>
      </c>
      <c r="G5231" s="6">
        <v>4.9078100000000003E-3</v>
      </c>
      <c r="H5231" s="5">
        <v>85.861999999999995</v>
      </c>
      <c r="I5231" s="5" t="s">
        <v>8288</v>
      </c>
      <c r="J5231" s="5">
        <v>2</v>
      </c>
      <c r="K5231" s="5">
        <v>0.37107000000000001</v>
      </c>
      <c r="L5231" s="5">
        <v>2</v>
      </c>
    </row>
    <row r="5232" spans="1:12" ht="14.5" x14ac:dyDescent="0.3">
      <c r="A5232" s="5" t="s">
        <v>8279</v>
      </c>
      <c r="B5232" s="5">
        <v>117</v>
      </c>
      <c r="C5232" s="5" t="s">
        <v>49</v>
      </c>
      <c r="D5232" s="5" t="s">
        <v>8280</v>
      </c>
      <c r="E5232" s="5" t="s">
        <v>8281</v>
      </c>
      <c r="F5232" s="5">
        <v>1</v>
      </c>
      <c r="G5232" s="6">
        <v>6.0841999999999997E-3</v>
      </c>
      <c r="H5232" s="5">
        <v>120.49</v>
      </c>
      <c r="I5232" s="5" t="s">
        <v>8289</v>
      </c>
      <c r="J5232" s="5">
        <v>2</v>
      </c>
      <c r="K5232" s="5">
        <v>0.98789000000000005</v>
      </c>
      <c r="L5232" s="5">
        <v>2</v>
      </c>
    </row>
    <row r="5233" spans="1:12" ht="14.5" x14ac:dyDescent="0.3">
      <c r="A5233" s="5" t="s">
        <v>8290</v>
      </c>
      <c r="B5233" s="5">
        <v>265</v>
      </c>
      <c r="C5233" s="5" t="s">
        <v>49</v>
      </c>
      <c r="D5233" s="5" t="s">
        <v>8291</v>
      </c>
      <c r="E5233" s="5" t="s">
        <v>8292</v>
      </c>
      <c r="F5233" s="5">
        <v>1</v>
      </c>
      <c r="G5233" s="6">
        <v>4.5038300000000003E-3</v>
      </c>
      <c r="H5233" s="5">
        <v>114.19</v>
      </c>
      <c r="I5233" s="5" t="s">
        <v>8293</v>
      </c>
      <c r="J5233" s="5">
        <v>2</v>
      </c>
      <c r="K5233" s="5">
        <v>0.46775</v>
      </c>
      <c r="L5233" s="5">
        <v>1</v>
      </c>
    </row>
    <row r="5234" spans="1:12" ht="14.5" x14ac:dyDescent="0.3">
      <c r="A5234" s="5" t="s">
        <v>8294</v>
      </c>
      <c r="B5234" s="5">
        <v>345</v>
      </c>
      <c r="C5234" s="5" t="s">
        <v>49</v>
      </c>
      <c r="D5234" s="5" t="s">
        <v>56</v>
      </c>
      <c r="E5234" s="5" t="s">
        <v>8295</v>
      </c>
      <c r="F5234" s="5">
        <v>1</v>
      </c>
      <c r="G5234" s="6">
        <v>1.8969300000000001E-2</v>
      </c>
      <c r="H5234" s="5">
        <v>45.536999999999999</v>
      </c>
      <c r="I5234" s="5" t="s">
        <v>8296</v>
      </c>
      <c r="J5234" s="5">
        <v>2</v>
      </c>
      <c r="K5234" s="5">
        <v>2.58</v>
      </c>
      <c r="L5234" s="5">
        <v>1</v>
      </c>
    </row>
    <row r="5235" spans="1:12" ht="14.5" x14ac:dyDescent="0.3">
      <c r="A5235" s="5" t="s">
        <v>8294</v>
      </c>
      <c r="B5235" s="5">
        <v>34</v>
      </c>
      <c r="C5235" s="5" t="s">
        <v>49</v>
      </c>
      <c r="D5235" s="5" t="s">
        <v>56</v>
      </c>
      <c r="E5235" s="5" t="s">
        <v>8295</v>
      </c>
      <c r="F5235" s="5">
        <v>1</v>
      </c>
      <c r="G5235" s="6">
        <v>5.421E-4</v>
      </c>
      <c r="H5235" s="5">
        <v>85.522000000000006</v>
      </c>
      <c r="I5235" s="5" t="s">
        <v>8297</v>
      </c>
      <c r="J5235" s="5">
        <v>2</v>
      </c>
      <c r="K5235" s="5">
        <v>-1.8148</v>
      </c>
      <c r="L5235" s="5">
        <v>1</v>
      </c>
    </row>
    <row r="5236" spans="1:12" ht="14.5" x14ac:dyDescent="0.3">
      <c r="A5236" s="5" t="s">
        <v>8298</v>
      </c>
      <c r="B5236" s="5">
        <v>318</v>
      </c>
      <c r="C5236" s="5" t="s">
        <v>49</v>
      </c>
      <c r="D5236" s="5" t="s">
        <v>8299</v>
      </c>
      <c r="E5236" s="5" t="s">
        <v>8300</v>
      </c>
      <c r="F5236" s="5">
        <v>1</v>
      </c>
      <c r="G5236" s="6">
        <v>5.2631499999999998E-2</v>
      </c>
      <c r="H5236" s="5">
        <v>49.65</v>
      </c>
      <c r="I5236" s="5" t="s">
        <v>8301</v>
      </c>
      <c r="J5236" s="5">
        <v>2</v>
      </c>
      <c r="K5236" s="5">
        <v>-0.19289000000000001</v>
      </c>
      <c r="L5236" s="5">
        <v>1</v>
      </c>
    </row>
    <row r="5237" spans="1:12" ht="14.5" x14ac:dyDescent="0.3">
      <c r="A5237" s="5" t="s">
        <v>8298</v>
      </c>
      <c r="B5237" s="5">
        <v>322</v>
      </c>
      <c r="C5237" s="5" t="s">
        <v>49</v>
      </c>
      <c r="D5237" s="5" t="s">
        <v>8299</v>
      </c>
      <c r="E5237" s="5" t="s">
        <v>8300</v>
      </c>
      <c r="F5237" s="5">
        <v>1</v>
      </c>
      <c r="G5237" s="6">
        <v>1.5466999999999999E-5</v>
      </c>
      <c r="H5237" s="5">
        <v>155.11000000000001</v>
      </c>
      <c r="I5237" s="5" t="s">
        <v>8302</v>
      </c>
      <c r="J5237" s="5">
        <v>2</v>
      </c>
      <c r="K5237" s="5">
        <v>2.25</v>
      </c>
      <c r="L5237" s="5">
        <v>2</v>
      </c>
    </row>
    <row r="5238" spans="1:12" ht="14.5" x14ac:dyDescent="0.3">
      <c r="A5238" s="5" t="s">
        <v>8303</v>
      </c>
      <c r="B5238" s="5">
        <v>81</v>
      </c>
      <c r="C5238" s="5" t="s">
        <v>49</v>
      </c>
      <c r="D5238" s="5" t="s">
        <v>8304</v>
      </c>
      <c r="E5238" s="5" t="s">
        <v>8305</v>
      </c>
      <c r="F5238" s="5">
        <v>1</v>
      </c>
      <c r="G5238" s="6">
        <v>7.3973300000000001E-4</v>
      </c>
      <c r="H5238" s="5">
        <v>76.849999999999994</v>
      </c>
      <c r="I5238" s="5" t="s">
        <v>8306</v>
      </c>
      <c r="J5238" s="5">
        <v>2</v>
      </c>
      <c r="K5238" s="5">
        <v>0.50839000000000001</v>
      </c>
      <c r="L5238" s="5">
        <v>1</v>
      </c>
    </row>
    <row r="5239" spans="1:12" ht="14.5" x14ac:dyDescent="0.3">
      <c r="A5239" s="5" t="s">
        <v>8303</v>
      </c>
      <c r="B5239" s="5">
        <v>365</v>
      </c>
      <c r="C5239" s="5" t="s">
        <v>49</v>
      </c>
      <c r="D5239" s="5" t="s">
        <v>8304</v>
      </c>
      <c r="E5239" s="5" t="s">
        <v>8305</v>
      </c>
      <c r="F5239" s="5">
        <v>1</v>
      </c>
      <c r="G5239" s="6">
        <v>1.5040100000000001E-4</v>
      </c>
      <c r="H5239" s="5">
        <v>131.41999999999999</v>
      </c>
      <c r="I5239" s="5" t="s">
        <v>8307</v>
      </c>
      <c r="J5239" s="5">
        <v>2</v>
      </c>
      <c r="K5239" s="5">
        <v>-0.22670000000000001</v>
      </c>
      <c r="L5239" s="5">
        <v>1</v>
      </c>
    </row>
    <row r="5240" spans="1:12" ht="14.5" x14ac:dyDescent="0.3">
      <c r="A5240" s="5" t="s">
        <v>8303</v>
      </c>
      <c r="B5240" s="5">
        <v>333</v>
      </c>
      <c r="C5240" s="5" t="s">
        <v>49</v>
      </c>
      <c r="D5240" s="5" t="s">
        <v>8304</v>
      </c>
      <c r="E5240" s="5" t="s">
        <v>8305</v>
      </c>
      <c r="F5240" s="5">
        <v>1</v>
      </c>
      <c r="G5240" s="6">
        <v>1.25535E-4</v>
      </c>
      <c r="H5240" s="5">
        <v>98.105000000000004</v>
      </c>
      <c r="I5240" s="5" t="s">
        <v>8308</v>
      </c>
      <c r="J5240" s="5">
        <v>2</v>
      </c>
      <c r="K5240" s="5">
        <v>1.0422</v>
      </c>
      <c r="L5240" s="5">
        <v>1</v>
      </c>
    </row>
    <row r="5241" spans="1:12" ht="14.5" x14ac:dyDescent="0.3">
      <c r="A5241" s="5" t="s">
        <v>8303</v>
      </c>
      <c r="B5241" s="5">
        <v>346</v>
      </c>
      <c r="C5241" s="5" t="s">
        <v>49</v>
      </c>
      <c r="D5241" s="5" t="s">
        <v>8304</v>
      </c>
      <c r="E5241" s="5" t="s">
        <v>8305</v>
      </c>
      <c r="F5241" s="5">
        <v>1</v>
      </c>
      <c r="G5241" s="6">
        <v>1.5080599999999999E-8</v>
      </c>
      <c r="H5241" s="5">
        <v>118.51</v>
      </c>
      <c r="I5241" s="5" t="s">
        <v>8309</v>
      </c>
      <c r="J5241" s="5">
        <v>2</v>
      </c>
      <c r="K5241" s="5">
        <v>-2.3512</v>
      </c>
      <c r="L5241" s="5">
        <v>1</v>
      </c>
    </row>
    <row r="5242" spans="1:12" ht="14.5" x14ac:dyDescent="0.3">
      <c r="A5242" s="5" t="s">
        <v>8303</v>
      </c>
      <c r="B5242" s="5">
        <v>218</v>
      </c>
      <c r="C5242" s="5" t="s">
        <v>49</v>
      </c>
      <c r="D5242" s="5" t="s">
        <v>8304</v>
      </c>
      <c r="E5242" s="5" t="s">
        <v>8305</v>
      </c>
      <c r="F5242" s="5">
        <v>1</v>
      </c>
      <c r="G5242" s="6">
        <v>5.4343799999999998E-2</v>
      </c>
      <c r="H5242" s="5">
        <v>62.106999999999999</v>
      </c>
      <c r="I5242" s="5" t="s">
        <v>8310</v>
      </c>
      <c r="J5242" s="5">
        <v>2</v>
      </c>
      <c r="K5242" s="5">
        <v>-0.14441999999999999</v>
      </c>
      <c r="L5242" s="5">
        <v>2</v>
      </c>
    </row>
    <row r="5243" spans="1:12" ht="14.5" x14ac:dyDescent="0.3">
      <c r="A5243" s="5" t="s">
        <v>8303</v>
      </c>
      <c r="B5243" s="5">
        <v>441</v>
      </c>
      <c r="C5243" s="5" t="s">
        <v>49</v>
      </c>
      <c r="D5243" s="5" t="s">
        <v>8304</v>
      </c>
      <c r="E5243" s="5" t="s">
        <v>8305</v>
      </c>
      <c r="F5243" s="5">
        <v>1</v>
      </c>
      <c r="G5243" s="6">
        <v>7.4278200000000004E-7</v>
      </c>
      <c r="H5243" s="5">
        <v>105.14</v>
      </c>
      <c r="I5243" s="5" t="s">
        <v>8311</v>
      </c>
      <c r="J5243" s="5">
        <v>2</v>
      </c>
      <c r="K5243" s="5">
        <v>-1.5945</v>
      </c>
      <c r="L5243" s="5">
        <v>2</v>
      </c>
    </row>
    <row r="5244" spans="1:12" ht="14.5" x14ac:dyDescent="0.3">
      <c r="A5244" s="5" t="s">
        <v>8312</v>
      </c>
      <c r="B5244" s="5">
        <v>87</v>
      </c>
      <c r="C5244" s="5" t="s">
        <v>49</v>
      </c>
      <c r="D5244" s="5" t="s">
        <v>8313</v>
      </c>
      <c r="E5244" s="5" t="s">
        <v>8314</v>
      </c>
      <c r="F5244" s="5">
        <v>1</v>
      </c>
      <c r="G5244" s="6">
        <v>9.9252000000000004E-9</v>
      </c>
      <c r="H5244" s="5">
        <v>124.16</v>
      </c>
      <c r="I5244" s="5" t="s">
        <v>8315</v>
      </c>
      <c r="J5244" s="5">
        <v>2</v>
      </c>
      <c r="K5244" s="5">
        <v>0.65263000000000004</v>
      </c>
      <c r="L5244" s="5">
        <v>1</v>
      </c>
    </row>
    <row r="5245" spans="1:12" ht="14.5" x14ac:dyDescent="0.3">
      <c r="A5245" s="5" t="s">
        <v>8312</v>
      </c>
      <c r="B5245" s="5">
        <v>49</v>
      </c>
      <c r="C5245" s="5" t="s">
        <v>49</v>
      </c>
      <c r="D5245" s="5" t="s">
        <v>8313</v>
      </c>
      <c r="E5245" s="5" t="s">
        <v>8314</v>
      </c>
      <c r="F5245" s="5">
        <v>1</v>
      </c>
      <c r="G5245" s="6">
        <v>9.8867399999999993E-4</v>
      </c>
      <c r="H5245" s="5">
        <v>72.34</v>
      </c>
      <c r="I5245" s="5" t="s">
        <v>8316</v>
      </c>
      <c r="J5245" s="5">
        <v>2</v>
      </c>
      <c r="K5245" s="5">
        <v>-2.7427999999999999</v>
      </c>
      <c r="L5245" s="5">
        <v>2</v>
      </c>
    </row>
    <row r="5246" spans="1:12" ht="14.5" x14ac:dyDescent="0.3">
      <c r="A5246" s="5" t="s">
        <v>8312</v>
      </c>
      <c r="B5246" s="5">
        <v>79</v>
      </c>
      <c r="C5246" s="5" t="s">
        <v>49</v>
      </c>
      <c r="D5246" s="5" t="s">
        <v>8313</v>
      </c>
      <c r="E5246" s="5" t="s">
        <v>8314</v>
      </c>
      <c r="F5246" s="5">
        <v>1</v>
      </c>
      <c r="G5246" s="6">
        <v>2.6802599999999998E-3</v>
      </c>
      <c r="H5246" s="5">
        <v>85.861999999999995</v>
      </c>
      <c r="I5246" s="5" t="s">
        <v>8317</v>
      </c>
      <c r="J5246" s="5">
        <v>2</v>
      </c>
      <c r="K5246" s="5">
        <v>-1.3572</v>
      </c>
      <c r="L5246" s="5">
        <v>1</v>
      </c>
    </row>
    <row r="5247" spans="1:12" ht="14.5" x14ac:dyDescent="0.3">
      <c r="A5247" s="5" t="s">
        <v>8312</v>
      </c>
      <c r="B5247" s="5">
        <v>222</v>
      </c>
      <c r="C5247" s="5" t="s">
        <v>49</v>
      </c>
      <c r="D5247" s="5" t="s">
        <v>8313</v>
      </c>
      <c r="E5247" s="5" t="s">
        <v>8314</v>
      </c>
      <c r="F5247" s="5">
        <v>1</v>
      </c>
      <c r="G5247" s="6">
        <v>1.08345E-2</v>
      </c>
      <c r="H5247" s="5">
        <v>87.284000000000006</v>
      </c>
      <c r="I5247" s="5" t="s">
        <v>8318</v>
      </c>
      <c r="J5247" s="5">
        <v>2</v>
      </c>
      <c r="K5247" s="5">
        <v>0.47970000000000002</v>
      </c>
      <c r="L5247" s="5">
        <v>1</v>
      </c>
    </row>
    <row r="5248" spans="1:12" ht="14.5" x14ac:dyDescent="0.3">
      <c r="A5248" s="5" t="s">
        <v>8319</v>
      </c>
      <c r="B5248" s="5">
        <v>385</v>
      </c>
      <c r="C5248" s="5" t="s">
        <v>49</v>
      </c>
      <c r="D5248" s="5" t="s">
        <v>8320</v>
      </c>
      <c r="E5248" s="5" t="s">
        <v>8321</v>
      </c>
      <c r="F5248" s="5">
        <v>1</v>
      </c>
      <c r="G5248" s="6">
        <v>2.2898100000000002E-3</v>
      </c>
      <c r="H5248" s="5">
        <v>77.662000000000006</v>
      </c>
      <c r="I5248" s="5" t="s">
        <v>8322</v>
      </c>
      <c r="J5248" s="5">
        <v>2</v>
      </c>
      <c r="K5248" s="5">
        <v>0.50236999999999998</v>
      </c>
      <c r="L5248" s="5">
        <v>1</v>
      </c>
    </row>
    <row r="5249" spans="1:12" ht="14.5" x14ac:dyDescent="0.3">
      <c r="A5249" s="5" t="s">
        <v>8323</v>
      </c>
      <c r="B5249" s="5">
        <v>161</v>
      </c>
      <c r="C5249" s="5" t="s">
        <v>49</v>
      </c>
      <c r="D5249" s="5" t="s">
        <v>8324</v>
      </c>
      <c r="E5249" s="5" t="s">
        <v>8325</v>
      </c>
      <c r="F5249" s="5">
        <v>1</v>
      </c>
      <c r="G5249" s="6">
        <v>3.9022599999999997E-4</v>
      </c>
      <c r="H5249" s="5">
        <v>83.182000000000002</v>
      </c>
      <c r="I5249" s="5" t="s">
        <v>8326</v>
      </c>
      <c r="J5249" s="5">
        <v>2</v>
      </c>
      <c r="K5249" s="5">
        <v>0.35574</v>
      </c>
      <c r="L5249" s="5">
        <v>4</v>
      </c>
    </row>
    <row r="5250" spans="1:12" ht="14.5" x14ac:dyDescent="0.3">
      <c r="A5250" s="5" t="s">
        <v>8323</v>
      </c>
      <c r="B5250" s="5">
        <v>53</v>
      </c>
      <c r="C5250" s="5" t="s">
        <v>49</v>
      </c>
      <c r="D5250" s="5" t="s">
        <v>8324</v>
      </c>
      <c r="E5250" s="5" t="s">
        <v>8325</v>
      </c>
      <c r="F5250" s="5">
        <v>1</v>
      </c>
      <c r="G5250" s="6">
        <v>2.96295E-2</v>
      </c>
      <c r="H5250" s="5">
        <v>44.639000000000003</v>
      </c>
      <c r="I5250" s="5" t="s">
        <v>8327</v>
      </c>
      <c r="J5250" s="5">
        <v>2</v>
      </c>
      <c r="K5250" s="5">
        <v>-8.1832000000000002E-2</v>
      </c>
      <c r="L5250" s="5">
        <v>1</v>
      </c>
    </row>
    <row r="5251" spans="1:12" ht="14.5" x14ac:dyDescent="0.3">
      <c r="A5251" s="5" t="s">
        <v>8323</v>
      </c>
      <c r="B5251" s="5">
        <v>83</v>
      </c>
      <c r="C5251" s="5" t="s">
        <v>49</v>
      </c>
      <c r="D5251" s="5" t="s">
        <v>8324</v>
      </c>
      <c r="E5251" s="5" t="s">
        <v>8325</v>
      </c>
      <c r="F5251" s="5">
        <v>1</v>
      </c>
      <c r="G5251" s="6">
        <v>2.58647E-5</v>
      </c>
      <c r="H5251" s="5">
        <v>85.006</v>
      </c>
      <c r="I5251" s="5" t="s">
        <v>8328</v>
      </c>
      <c r="J5251" s="5">
        <v>2</v>
      </c>
      <c r="K5251" s="5">
        <v>0.71435999999999999</v>
      </c>
      <c r="L5251" s="5">
        <v>2</v>
      </c>
    </row>
    <row r="5252" spans="1:12" ht="14.5" x14ac:dyDescent="0.3">
      <c r="A5252" s="5" t="s">
        <v>8323</v>
      </c>
      <c r="B5252" s="5">
        <v>142</v>
      </c>
      <c r="C5252" s="5" t="s">
        <v>49</v>
      </c>
      <c r="D5252" s="5" t="s">
        <v>8324</v>
      </c>
      <c r="E5252" s="5" t="s">
        <v>8325</v>
      </c>
      <c r="F5252" s="5">
        <v>1</v>
      </c>
      <c r="G5252" s="6">
        <v>1.14711E-2</v>
      </c>
      <c r="H5252" s="5">
        <v>67.507000000000005</v>
      </c>
      <c r="I5252" s="5" t="s">
        <v>8329</v>
      </c>
      <c r="J5252" s="5">
        <v>2</v>
      </c>
      <c r="K5252" s="5">
        <v>1.1554</v>
      </c>
      <c r="L5252" s="5">
        <v>1</v>
      </c>
    </row>
    <row r="5253" spans="1:12" ht="14.5" x14ac:dyDescent="0.3">
      <c r="A5253" s="5" t="s">
        <v>8323</v>
      </c>
      <c r="B5253" s="5">
        <v>75</v>
      </c>
      <c r="C5253" s="5" t="s">
        <v>49</v>
      </c>
      <c r="D5253" s="5" t="s">
        <v>8324</v>
      </c>
      <c r="E5253" s="5" t="s">
        <v>8325</v>
      </c>
      <c r="F5253" s="5">
        <v>1</v>
      </c>
      <c r="G5253" s="6">
        <v>1.04916E-10</v>
      </c>
      <c r="H5253" s="5">
        <v>168.76</v>
      </c>
      <c r="I5253" s="5" t="s">
        <v>8330</v>
      </c>
      <c r="J5253" s="5">
        <v>2</v>
      </c>
      <c r="K5253" s="5">
        <v>-0.11036</v>
      </c>
      <c r="L5253" s="5">
        <v>1</v>
      </c>
    </row>
    <row r="5254" spans="1:12" ht="14.5" x14ac:dyDescent="0.3">
      <c r="A5254" s="5" t="s">
        <v>8323</v>
      </c>
      <c r="B5254" s="5">
        <v>193</v>
      </c>
      <c r="C5254" s="5" t="s">
        <v>49</v>
      </c>
      <c r="D5254" s="5" t="s">
        <v>8324</v>
      </c>
      <c r="E5254" s="5" t="s">
        <v>8325</v>
      </c>
      <c r="F5254" s="5">
        <v>1</v>
      </c>
      <c r="G5254" s="6">
        <v>2.0725800000000001E-5</v>
      </c>
      <c r="H5254" s="5">
        <v>113.38</v>
      </c>
      <c r="I5254" s="5" t="s">
        <v>8331</v>
      </c>
      <c r="J5254" s="5">
        <v>2</v>
      </c>
      <c r="K5254" s="5">
        <v>0.14393</v>
      </c>
      <c r="L5254" s="5">
        <v>1</v>
      </c>
    </row>
    <row r="5255" spans="1:12" ht="14.5" x14ac:dyDescent="0.3">
      <c r="A5255" s="5" t="s">
        <v>8323</v>
      </c>
      <c r="B5255" s="5">
        <v>153</v>
      </c>
      <c r="C5255" s="5" t="s">
        <v>49</v>
      </c>
      <c r="D5255" s="5" t="s">
        <v>8324</v>
      </c>
      <c r="E5255" s="5" t="s">
        <v>8325</v>
      </c>
      <c r="F5255" s="5">
        <v>1</v>
      </c>
      <c r="G5255" s="6">
        <v>9.6942899999999994E-7</v>
      </c>
      <c r="H5255" s="5">
        <v>101.42</v>
      </c>
      <c r="I5255" s="5" t="s">
        <v>8332</v>
      </c>
      <c r="J5255" s="5">
        <v>2</v>
      </c>
      <c r="K5255" s="5">
        <v>0.88866999999999996</v>
      </c>
      <c r="L5255" s="5">
        <v>1</v>
      </c>
    </row>
    <row r="5256" spans="1:12" ht="14.5" x14ac:dyDescent="0.3">
      <c r="A5256" s="5" t="s">
        <v>8323</v>
      </c>
      <c r="B5256" s="5">
        <v>137</v>
      </c>
      <c r="C5256" s="5" t="s">
        <v>49</v>
      </c>
      <c r="D5256" s="5" t="s">
        <v>8324</v>
      </c>
      <c r="E5256" s="5" t="s">
        <v>8325</v>
      </c>
      <c r="F5256" s="5">
        <v>1</v>
      </c>
      <c r="G5256" s="6">
        <v>1.0249400000000001E-2</v>
      </c>
      <c r="H5256" s="5">
        <v>54.485999999999997</v>
      </c>
      <c r="I5256" s="5" t="s">
        <v>8333</v>
      </c>
      <c r="J5256" s="5">
        <v>2</v>
      </c>
      <c r="K5256" s="5">
        <v>3.3203</v>
      </c>
      <c r="L5256" s="5">
        <v>1</v>
      </c>
    </row>
    <row r="5257" spans="1:12" ht="14.5" x14ac:dyDescent="0.3">
      <c r="A5257" s="5" t="s">
        <v>8323</v>
      </c>
      <c r="B5257" s="5">
        <v>59</v>
      </c>
      <c r="C5257" s="5" t="s">
        <v>49</v>
      </c>
      <c r="D5257" s="5" t="s">
        <v>8324</v>
      </c>
      <c r="E5257" s="5" t="s">
        <v>8325</v>
      </c>
      <c r="F5257" s="5">
        <v>1</v>
      </c>
      <c r="G5257" s="6">
        <v>2.5702199999999998E-3</v>
      </c>
      <c r="H5257" s="5">
        <v>62.542000000000002</v>
      </c>
      <c r="I5257" s="5" t="s">
        <v>8334</v>
      </c>
      <c r="J5257" s="5">
        <v>2</v>
      </c>
      <c r="K5257" s="5">
        <v>0.63692000000000004</v>
      </c>
      <c r="L5257" s="5">
        <v>2</v>
      </c>
    </row>
    <row r="5258" spans="1:12" ht="14.5" x14ac:dyDescent="0.3">
      <c r="A5258" s="5" t="s">
        <v>8323</v>
      </c>
      <c r="B5258" s="5">
        <v>65</v>
      </c>
      <c r="C5258" s="5" t="s">
        <v>49</v>
      </c>
      <c r="D5258" s="5" t="s">
        <v>8324</v>
      </c>
      <c r="E5258" s="5" t="s">
        <v>8325</v>
      </c>
      <c r="F5258" s="5">
        <v>1</v>
      </c>
      <c r="G5258" s="6">
        <v>1.2349600000000001E-7</v>
      </c>
      <c r="H5258" s="5">
        <v>112.82</v>
      </c>
      <c r="I5258" s="5" t="s">
        <v>8335</v>
      </c>
      <c r="J5258" s="5">
        <v>2</v>
      </c>
      <c r="K5258" s="5">
        <v>2.0682</v>
      </c>
      <c r="L5258" s="5">
        <v>1</v>
      </c>
    </row>
    <row r="5259" spans="1:12" ht="14.5" x14ac:dyDescent="0.3">
      <c r="A5259" s="5" t="s">
        <v>8336</v>
      </c>
      <c r="B5259" s="5">
        <v>119</v>
      </c>
      <c r="C5259" s="5" t="s">
        <v>49</v>
      </c>
      <c r="D5259" s="5" t="s">
        <v>7966</v>
      </c>
      <c r="E5259" s="5" t="s">
        <v>8337</v>
      </c>
      <c r="F5259" s="5">
        <v>1</v>
      </c>
      <c r="G5259" s="6">
        <v>5.00717E-3</v>
      </c>
      <c r="H5259" s="5">
        <v>85.161000000000001</v>
      </c>
      <c r="I5259" s="5" t="s">
        <v>8338</v>
      </c>
      <c r="J5259" s="5">
        <v>2</v>
      </c>
      <c r="K5259" s="5">
        <v>1.7968</v>
      </c>
      <c r="L5259" s="5">
        <v>1</v>
      </c>
    </row>
    <row r="5260" spans="1:12" ht="14.5" x14ac:dyDescent="0.3">
      <c r="A5260" s="5" t="s">
        <v>8336</v>
      </c>
      <c r="B5260" s="5">
        <v>28</v>
      </c>
      <c r="C5260" s="5" t="s">
        <v>49</v>
      </c>
      <c r="D5260" s="5" t="s">
        <v>7966</v>
      </c>
      <c r="E5260" s="5" t="s">
        <v>8337</v>
      </c>
      <c r="F5260" s="5">
        <v>1</v>
      </c>
      <c r="G5260" s="6">
        <v>1.9390800000000001E-6</v>
      </c>
      <c r="H5260" s="5">
        <v>122.52</v>
      </c>
      <c r="I5260" s="5" t="s">
        <v>8339</v>
      </c>
      <c r="J5260" s="5">
        <v>2</v>
      </c>
      <c r="K5260" s="5">
        <v>2.6339000000000001</v>
      </c>
      <c r="L5260" s="5">
        <v>1</v>
      </c>
    </row>
    <row r="5261" spans="1:12" ht="14.5" x14ac:dyDescent="0.3">
      <c r="A5261" s="5" t="s">
        <v>8336</v>
      </c>
      <c r="B5261" s="5">
        <v>116</v>
      </c>
      <c r="C5261" s="5" t="s">
        <v>49</v>
      </c>
      <c r="D5261" s="5" t="s">
        <v>7966</v>
      </c>
      <c r="E5261" s="5" t="s">
        <v>8337</v>
      </c>
      <c r="F5261" s="5">
        <v>1</v>
      </c>
      <c r="G5261" s="6">
        <v>8.8900199999999997E-12</v>
      </c>
      <c r="H5261" s="5">
        <v>159.18</v>
      </c>
      <c r="I5261" s="5" t="s">
        <v>8340</v>
      </c>
      <c r="J5261" s="5">
        <v>2</v>
      </c>
      <c r="K5261" s="5">
        <v>-1.7275</v>
      </c>
      <c r="L5261" s="5">
        <v>2</v>
      </c>
    </row>
    <row r="5262" spans="1:12" ht="14.5" x14ac:dyDescent="0.3">
      <c r="A5262" s="5" t="s">
        <v>8336</v>
      </c>
      <c r="B5262" s="5">
        <v>138</v>
      </c>
      <c r="C5262" s="5" t="s">
        <v>49</v>
      </c>
      <c r="D5262" s="5" t="s">
        <v>7966</v>
      </c>
      <c r="E5262" s="5" t="s">
        <v>8337</v>
      </c>
      <c r="F5262" s="5">
        <v>1</v>
      </c>
      <c r="G5262" s="6">
        <v>4.61956E-3</v>
      </c>
      <c r="H5262" s="5">
        <v>78.113</v>
      </c>
      <c r="I5262" s="5" t="s">
        <v>8341</v>
      </c>
      <c r="J5262" s="5">
        <v>2</v>
      </c>
      <c r="K5262" s="5">
        <v>-1.7043E-3</v>
      </c>
      <c r="L5262" s="5">
        <v>1</v>
      </c>
    </row>
    <row r="5263" spans="1:12" ht="14.5" x14ac:dyDescent="0.3">
      <c r="A5263" s="5" t="s">
        <v>8336</v>
      </c>
      <c r="B5263" s="5">
        <v>146</v>
      </c>
      <c r="C5263" s="5" t="s">
        <v>49</v>
      </c>
      <c r="D5263" s="5" t="s">
        <v>7966</v>
      </c>
      <c r="E5263" s="5" t="s">
        <v>8337</v>
      </c>
      <c r="F5263" s="5">
        <v>1</v>
      </c>
      <c r="G5263" s="6">
        <v>7.5926300000000004E-3</v>
      </c>
      <c r="H5263" s="5">
        <v>68.224000000000004</v>
      </c>
      <c r="I5263" s="5" t="s">
        <v>8342</v>
      </c>
      <c r="J5263" s="5">
        <v>2</v>
      </c>
      <c r="K5263" s="5">
        <v>-0.21312999999999999</v>
      </c>
      <c r="L5263" s="5">
        <v>2</v>
      </c>
    </row>
    <row r="5264" spans="1:12" ht="14.5" x14ac:dyDescent="0.3">
      <c r="A5264" s="5" t="s">
        <v>8343</v>
      </c>
      <c r="B5264" s="5">
        <v>104</v>
      </c>
      <c r="C5264" s="5" t="s">
        <v>49</v>
      </c>
      <c r="D5264" s="5" t="s">
        <v>8344</v>
      </c>
      <c r="E5264" s="5" t="s">
        <v>8345</v>
      </c>
      <c r="F5264" s="5">
        <v>1</v>
      </c>
      <c r="G5264" s="6">
        <v>5.15848E-3</v>
      </c>
      <c r="H5264" s="5">
        <v>50.831000000000003</v>
      </c>
      <c r="I5264" s="5" t="s">
        <v>8346</v>
      </c>
      <c r="J5264" s="5">
        <v>2</v>
      </c>
      <c r="K5264" s="5">
        <v>2.7711999999999999</v>
      </c>
      <c r="L5264" s="5">
        <v>1</v>
      </c>
    </row>
    <row r="5265" spans="1:12" ht="14.5" x14ac:dyDescent="0.3">
      <c r="A5265" s="5" t="s">
        <v>8347</v>
      </c>
      <c r="B5265" s="5">
        <v>566</v>
      </c>
      <c r="C5265" s="5" t="s">
        <v>49</v>
      </c>
      <c r="D5265" s="5" t="s">
        <v>8348</v>
      </c>
      <c r="E5265" s="5" t="s">
        <v>8349</v>
      </c>
      <c r="F5265" s="5">
        <v>1</v>
      </c>
      <c r="G5265" s="6">
        <v>2.85568E-2</v>
      </c>
      <c r="H5265" s="5">
        <v>64.265000000000001</v>
      </c>
      <c r="I5265" s="5" t="s">
        <v>8350</v>
      </c>
      <c r="J5265" s="5">
        <v>2</v>
      </c>
      <c r="K5265" s="5">
        <v>-1.0866</v>
      </c>
      <c r="L5265" s="5">
        <v>1</v>
      </c>
    </row>
    <row r="5266" spans="1:12" ht="14.5" x14ac:dyDescent="0.3">
      <c r="A5266" s="5" t="s">
        <v>8351</v>
      </c>
      <c r="B5266" s="5">
        <v>367</v>
      </c>
      <c r="C5266" s="5" t="s">
        <v>49</v>
      </c>
      <c r="D5266" s="5" t="s">
        <v>8352</v>
      </c>
      <c r="E5266" s="5" t="s">
        <v>8353</v>
      </c>
      <c r="F5266" s="5">
        <v>1</v>
      </c>
      <c r="G5266" s="6">
        <v>1.1370000000000001E-7</v>
      </c>
      <c r="H5266" s="5">
        <v>101.78</v>
      </c>
      <c r="I5266" s="5" t="s">
        <v>8354</v>
      </c>
      <c r="J5266" s="5">
        <v>2</v>
      </c>
      <c r="K5266" s="5">
        <v>1.2387999999999999</v>
      </c>
      <c r="L5266" s="5">
        <v>1</v>
      </c>
    </row>
    <row r="5267" spans="1:12" ht="14.5" x14ac:dyDescent="0.3">
      <c r="A5267" s="5" t="s">
        <v>8351</v>
      </c>
      <c r="B5267" s="5">
        <v>317</v>
      </c>
      <c r="C5267" s="5" t="s">
        <v>49</v>
      </c>
      <c r="D5267" s="5" t="s">
        <v>8352</v>
      </c>
      <c r="E5267" s="5" t="s">
        <v>8353</v>
      </c>
      <c r="F5267" s="5">
        <v>1</v>
      </c>
      <c r="G5267" s="6">
        <v>7.98238E-5</v>
      </c>
      <c r="H5267" s="5">
        <v>89.747</v>
      </c>
      <c r="I5267" s="5" t="s">
        <v>8355</v>
      </c>
      <c r="J5267" s="5">
        <v>2</v>
      </c>
      <c r="K5267" s="5">
        <v>-1.6094999999999999</v>
      </c>
      <c r="L5267" s="5">
        <v>2</v>
      </c>
    </row>
    <row r="5268" spans="1:12" ht="14.5" x14ac:dyDescent="0.3">
      <c r="A5268" s="5" t="s">
        <v>8351</v>
      </c>
      <c r="B5268" s="5">
        <v>280</v>
      </c>
      <c r="C5268" s="5" t="s">
        <v>49</v>
      </c>
      <c r="D5268" s="5" t="s">
        <v>8352</v>
      </c>
      <c r="E5268" s="5" t="s">
        <v>8353</v>
      </c>
      <c r="F5268" s="5">
        <v>1</v>
      </c>
      <c r="G5268" s="6">
        <v>1.5001799999999999E-5</v>
      </c>
      <c r="H5268" s="5">
        <v>88.385000000000005</v>
      </c>
      <c r="I5268" s="5" t="s">
        <v>8356</v>
      </c>
      <c r="J5268" s="5">
        <v>3</v>
      </c>
      <c r="K5268" s="5">
        <v>0.69982999999999995</v>
      </c>
      <c r="L5268" s="5">
        <v>2</v>
      </c>
    </row>
    <row r="5269" spans="1:12" ht="14.5" x14ac:dyDescent="0.3">
      <c r="A5269" s="5" t="s">
        <v>8351</v>
      </c>
      <c r="B5269" s="5">
        <v>283</v>
      </c>
      <c r="C5269" s="5" t="s">
        <v>49</v>
      </c>
      <c r="D5269" s="5" t="s">
        <v>8352</v>
      </c>
      <c r="E5269" s="5" t="s">
        <v>8353</v>
      </c>
      <c r="F5269" s="5">
        <v>1</v>
      </c>
      <c r="G5269" s="6">
        <v>2.7851500000000001E-3</v>
      </c>
      <c r="H5269" s="5">
        <v>101.25</v>
      </c>
      <c r="I5269" s="5" t="s">
        <v>8357</v>
      </c>
      <c r="J5269" s="5">
        <v>2</v>
      </c>
      <c r="K5269" s="5">
        <v>-2.3113000000000001</v>
      </c>
      <c r="L5269" s="5">
        <v>2</v>
      </c>
    </row>
    <row r="5270" spans="1:12" ht="14.5" x14ac:dyDescent="0.3">
      <c r="A5270" s="5" t="s">
        <v>8351</v>
      </c>
      <c r="B5270" s="5">
        <v>618</v>
      </c>
      <c r="C5270" s="5" t="s">
        <v>49</v>
      </c>
      <c r="D5270" s="5" t="s">
        <v>8352</v>
      </c>
      <c r="E5270" s="5" t="s">
        <v>8353</v>
      </c>
      <c r="F5270" s="5">
        <v>1</v>
      </c>
      <c r="G5270" s="6">
        <v>3.9572999999999997E-2</v>
      </c>
      <c r="H5270" s="5">
        <v>57.280999999999999</v>
      </c>
      <c r="I5270" s="5" t="s">
        <v>8358</v>
      </c>
      <c r="J5270" s="5">
        <v>2</v>
      </c>
      <c r="K5270" s="5">
        <v>2.0121E-2</v>
      </c>
      <c r="L5270" s="5">
        <v>1</v>
      </c>
    </row>
    <row r="5271" spans="1:12" ht="14.5" x14ac:dyDescent="0.3">
      <c r="A5271" s="5" t="s">
        <v>8351</v>
      </c>
      <c r="B5271" s="5">
        <v>31</v>
      </c>
      <c r="C5271" s="5" t="s">
        <v>49</v>
      </c>
      <c r="D5271" s="5" t="s">
        <v>8352</v>
      </c>
      <c r="E5271" s="5" t="s">
        <v>8353</v>
      </c>
      <c r="F5271" s="5">
        <v>1</v>
      </c>
      <c r="G5271" s="6">
        <v>1.37007E-2</v>
      </c>
      <c r="H5271" s="5">
        <v>59.975000000000001</v>
      </c>
      <c r="I5271" s="5" t="s">
        <v>8359</v>
      </c>
      <c r="J5271" s="5">
        <v>2</v>
      </c>
      <c r="K5271" s="5">
        <v>-0.17235</v>
      </c>
      <c r="L5271" s="5">
        <v>1</v>
      </c>
    </row>
    <row r="5272" spans="1:12" ht="14.5" x14ac:dyDescent="0.3">
      <c r="A5272" s="5" t="s">
        <v>8351</v>
      </c>
      <c r="B5272" s="5">
        <v>78</v>
      </c>
      <c r="C5272" s="5" t="s">
        <v>49</v>
      </c>
      <c r="D5272" s="5" t="s">
        <v>8352</v>
      </c>
      <c r="E5272" s="5" t="s">
        <v>8353</v>
      </c>
      <c r="F5272" s="5">
        <v>1</v>
      </c>
      <c r="G5272" s="6">
        <v>1.9193999999999998E-9</v>
      </c>
      <c r="H5272" s="5">
        <v>170.04</v>
      </c>
      <c r="I5272" s="5" t="s">
        <v>8360</v>
      </c>
      <c r="J5272" s="5">
        <v>2</v>
      </c>
      <c r="K5272" s="5">
        <v>-0.15751000000000001</v>
      </c>
      <c r="L5272" s="5">
        <v>1</v>
      </c>
    </row>
    <row r="5273" spans="1:12" ht="14.5" x14ac:dyDescent="0.3">
      <c r="A5273" s="5" t="s">
        <v>8361</v>
      </c>
      <c r="B5273" s="5">
        <v>159</v>
      </c>
      <c r="C5273" s="5" t="s">
        <v>49</v>
      </c>
      <c r="D5273" s="5" t="s">
        <v>8362</v>
      </c>
      <c r="E5273" s="5" t="s">
        <v>8363</v>
      </c>
      <c r="F5273" s="5">
        <v>1</v>
      </c>
      <c r="G5273" s="6">
        <v>1.7332000000000001E-3</v>
      </c>
      <c r="H5273" s="5">
        <v>55.66</v>
      </c>
      <c r="I5273" s="5" t="s">
        <v>8364</v>
      </c>
      <c r="J5273" s="5">
        <v>2</v>
      </c>
      <c r="K5273" s="5">
        <v>-0.74178999999999995</v>
      </c>
      <c r="L5273" s="5">
        <v>4</v>
      </c>
    </row>
    <row r="5274" spans="1:12" ht="14.5" x14ac:dyDescent="0.3">
      <c r="A5274" s="5" t="s">
        <v>8361</v>
      </c>
      <c r="B5274" s="5">
        <v>95</v>
      </c>
      <c r="C5274" s="5" t="s">
        <v>49</v>
      </c>
      <c r="D5274" s="5" t="s">
        <v>8362</v>
      </c>
      <c r="E5274" s="5" t="s">
        <v>8363</v>
      </c>
      <c r="F5274" s="5">
        <v>1</v>
      </c>
      <c r="G5274" s="6">
        <v>3.4186999999999999E-13</v>
      </c>
      <c r="H5274" s="5">
        <v>135.09</v>
      </c>
      <c r="I5274" s="5" t="s">
        <v>8365</v>
      </c>
      <c r="J5274" s="5">
        <v>3</v>
      </c>
      <c r="K5274" s="5">
        <v>-0.45487</v>
      </c>
      <c r="L5274" s="5">
        <v>4</v>
      </c>
    </row>
    <row r="5275" spans="1:12" ht="14.5" x14ac:dyDescent="0.3">
      <c r="A5275" s="5" t="s">
        <v>8361</v>
      </c>
      <c r="B5275" s="5">
        <v>80</v>
      </c>
      <c r="C5275" s="5" t="s">
        <v>49</v>
      </c>
      <c r="D5275" s="5" t="s">
        <v>8362</v>
      </c>
      <c r="E5275" s="5" t="s">
        <v>8363</v>
      </c>
      <c r="F5275" s="5">
        <v>1</v>
      </c>
      <c r="G5275" s="6">
        <v>2.10531E-3</v>
      </c>
      <c r="H5275" s="5">
        <v>92.837999999999994</v>
      </c>
      <c r="I5275" s="5" t="s">
        <v>8366</v>
      </c>
      <c r="J5275" s="5">
        <v>2</v>
      </c>
      <c r="K5275" s="5">
        <v>-0.29000999999999999</v>
      </c>
      <c r="L5275" s="5">
        <v>4</v>
      </c>
    </row>
    <row r="5276" spans="1:12" ht="14.5" x14ac:dyDescent="0.3">
      <c r="A5276" s="5" t="s">
        <v>8361</v>
      </c>
      <c r="B5276" s="5">
        <v>111</v>
      </c>
      <c r="C5276" s="5" t="s">
        <v>49</v>
      </c>
      <c r="D5276" s="5" t="s">
        <v>8362</v>
      </c>
      <c r="E5276" s="5" t="s">
        <v>8363</v>
      </c>
      <c r="F5276" s="5">
        <v>1</v>
      </c>
      <c r="G5276" s="6">
        <v>1.2454300000000001E-34</v>
      </c>
      <c r="H5276" s="5">
        <v>206.85</v>
      </c>
      <c r="I5276" s="5" t="s">
        <v>8367</v>
      </c>
      <c r="J5276" s="5">
        <v>2</v>
      </c>
      <c r="K5276" s="5">
        <v>-0.68974000000000002</v>
      </c>
      <c r="L5276" s="5">
        <v>3</v>
      </c>
    </row>
    <row r="5277" spans="1:12" ht="14.5" x14ac:dyDescent="0.3">
      <c r="A5277" s="5" t="s">
        <v>8361</v>
      </c>
      <c r="B5277" s="5">
        <v>163</v>
      </c>
      <c r="C5277" s="5" t="s">
        <v>49</v>
      </c>
      <c r="D5277" s="5" t="s">
        <v>8362</v>
      </c>
      <c r="E5277" s="5" t="s">
        <v>8363</v>
      </c>
      <c r="F5277" s="5">
        <v>1</v>
      </c>
      <c r="G5277" s="6">
        <v>4.5470299999999996E-3</v>
      </c>
      <c r="H5277" s="5">
        <v>113.91</v>
      </c>
      <c r="I5277" s="5" t="s">
        <v>8368</v>
      </c>
      <c r="J5277" s="5">
        <v>2</v>
      </c>
      <c r="K5277" s="5">
        <v>0.10224999999999999</v>
      </c>
      <c r="L5277" s="5">
        <v>3</v>
      </c>
    </row>
    <row r="5278" spans="1:12" ht="14.5" x14ac:dyDescent="0.3">
      <c r="A5278" s="5" t="s">
        <v>8361</v>
      </c>
      <c r="B5278" s="5">
        <v>81</v>
      </c>
      <c r="C5278" s="5" t="s">
        <v>49</v>
      </c>
      <c r="D5278" s="5" t="s">
        <v>8362</v>
      </c>
      <c r="E5278" s="5" t="s">
        <v>8363</v>
      </c>
      <c r="F5278" s="5">
        <v>1</v>
      </c>
      <c r="G5278" s="6">
        <v>1.6490999999999999E-2</v>
      </c>
      <c r="H5278" s="5">
        <v>72.042000000000002</v>
      </c>
      <c r="I5278" s="5" t="s">
        <v>8369</v>
      </c>
      <c r="J5278" s="5">
        <v>2</v>
      </c>
      <c r="K5278" s="5">
        <v>-1.1272</v>
      </c>
      <c r="L5278" s="5">
        <v>2</v>
      </c>
    </row>
    <row r="5279" spans="1:12" ht="14.5" x14ac:dyDescent="0.3">
      <c r="A5279" s="5" t="s">
        <v>8361</v>
      </c>
      <c r="B5279" s="5">
        <v>119</v>
      </c>
      <c r="C5279" s="5" t="s">
        <v>49</v>
      </c>
      <c r="D5279" s="5" t="s">
        <v>8362</v>
      </c>
      <c r="E5279" s="5" t="s">
        <v>8363</v>
      </c>
      <c r="F5279" s="5">
        <v>1</v>
      </c>
      <c r="G5279" s="6">
        <v>1.8167800000000001E-2</v>
      </c>
      <c r="H5279" s="5">
        <v>87.754000000000005</v>
      </c>
      <c r="I5279" s="5" t="s">
        <v>8370</v>
      </c>
      <c r="J5279" s="5">
        <v>2</v>
      </c>
      <c r="K5279" s="5">
        <v>0.11069</v>
      </c>
      <c r="L5279" s="5">
        <v>1</v>
      </c>
    </row>
    <row r="5280" spans="1:12" ht="14.5" x14ac:dyDescent="0.3">
      <c r="A5280" s="5" t="s">
        <v>8361</v>
      </c>
      <c r="B5280" s="5">
        <v>88</v>
      </c>
      <c r="C5280" s="5" t="s">
        <v>49</v>
      </c>
      <c r="D5280" s="5" t="s">
        <v>8362</v>
      </c>
      <c r="E5280" s="5" t="s">
        <v>8363</v>
      </c>
      <c r="F5280" s="5">
        <v>1</v>
      </c>
      <c r="G5280" s="6">
        <v>1.0658600000000001E-3</v>
      </c>
      <c r="H5280" s="5">
        <v>70.941999999999993</v>
      </c>
      <c r="I5280" s="5" t="s">
        <v>8371</v>
      </c>
      <c r="J5280" s="5">
        <v>2</v>
      </c>
      <c r="K5280" s="5">
        <v>-0.77908999999999995</v>
      </c>
      <c r="L5280" s="5">
        <v>1</v>
      </c>
    </row>
    <row r="5281" spans="1:12" ht="14.5" x14ac:dyDescent="0.3">
      <c r="A5281" s="5" t="s">
        <v>8372</v>
      </c>
      <c r="B5281" s="5">
        <v>85</v>
      </c>
      <c r="C5281" s="5" t="s">
        <v>49</v>
      </c>
      <c r="D5281" s="5" t="s">
        <v>8373</v>
      </c>
      <c r="E5281" s="5" t="s">
        <v>8374</v>
      </c>
      <c r="F5281" s="5">
        <v>1</v>
      </c>
      <c r="G5281" s="6">
        <v>9.4734899999999993E-3</v>
      </c>
      <c r="H5281" s="5">
        <v>72.638000000000005</v>
      </c>
      <c r="I5281" s="5" t="s">
        <v>8375</v>
      </c>
      <c r="J5281" s="5">
        <v>2</v>
      </c>
      <c r="K5281" s="5">
        <v>-1.0091000000000001</v>
      </c>
      <c r="L5281" s="5">
        <v>1</v>
      </c>
    </row>
    <row r="5282" spans="1:12" ht="14.5" x14ac:dyDescent="0.3">
      <c r="A5282" s="5" t="s">
        <v>8376</v>
      </c>
      <c r="B5282" s="5">
        <v>462</v>
      </c>
      <c r="C5282" s="5" t="s">
        <v>49</v>
      </c>
      <c r="D5282" s="5" t="s">
        <v>2320</v>
      </c>
      <c r="E5282" s="5" t="s">
        <v>8377</v>
      </c>
      <c r="F5282" s="5">
        <v>1</v>
      </c>
      <c r="G5282" s="6">
        <v>1.7807299999999999E-3</v>
      </c>
      <c r="H5282" s="5">
        <v>59.75</v>
      </c>
      <c r="I5282" s="5" t="s">
        <v>8378</v>
      </c>
      <c r="J5282" s="5">
        <v>3</v>
      </c>
      <c r="K5282" s="5">
        <v>0.17116000000000001</v>
      </c>
      <c r="L5282" s="5">
        <v>1</v>
      </c>
    </row>
    <row r="5283" spans="1:12" ht="14.5" x14ac:dyDescent="0.3">
      <c r="A5283" s="5" t="s">
        <v>8379</v>
      </c>
      <c r="B5283" s="5">
        <v>462</v>
      </c>
      <c r="C5283" s="5" t="s">
        <v>49</v>
      </c>
      <c r="D5283" s="5" t="s">
        <v>56</v>
      </c>
      <c r="E5283" s="5" t="s">
        <v>8380</v>
      </c>
      <c r="F5283" s="5">
        <v>1</v>
      </c>
      <c r="G5283" s="6">
        <v>1.23185E-2</v>
      </c>
      <c r="H5283" s="5">
        <v>48.228999999999999</v>
      </c>
      <c r="I5283" s="5" t="s">
        <v>8381</v>
      </c>
      <c r="J5283" s="5">
        <v>2</v>
      </c>
      <c r="K5283" s="5">
        <v>-2.2254999999999998</v>
      </c>
      <c r="L5283" s="5">
        <v>1</v>
      </c>
    </row>
    <row r="5284" spans="1:12" ht="14.5" x14ac:dyDescent="0.3">
      <c r="A5284" s="5" t="s">
        <v>8382</v>
      </c>
      <c r="B5284" s="5">
        <v>415</v>
      </c>
      <c r="C5284" s="5" t="s">
        <v>49</v>
      </c>
      <c r="D5284" s="5" t="s">
        <v>8383</v>
      </c>
      <c r="E5284" s="5" t="s">
        <v>8384</v>
      </c>
      <c r="F5284" s="5">
        <v>1</v>
      </c>
      <c r="G5284" s="6">
        <v>3.06932E-2</v>
      </c>
      <c r="H5284" s="5">
        <v>51.192999999999998</v>
      </c>
      <c r="I5284" s="5" t="s">
        <v>8385</v>
      </c>
      <c r="J5284" s="5">
        <v>2</v>
      </c>
      <c r="K5284" s="5">
        <v>-0.63144999999999996</v>
      </c>
      <c r="L5284" s="5">
        <v>1</v>
      </c>
    </row>
    <row r="5285" spans="1:12" ht="14.5" x14ac:dyDescent="0.3">
      <c r="A5285" s="5" t="s">
        <v>8386</v>
      </c>
      <c r="B5285" s="5">
        <v>209</v>
      </c>
      <c r="C5285" s="5" t="s">
        <v>49</v>
      </c>
      <c r="D5285" s="5" t="s">
        <v>8387</v>
      </c>
      <c r="E5285" s="5" t="s">
        <v>8388</v>
      </c>
      <c r="F5285" s="5">
        <v>1</v>
      </c>
      <c r="G5285" s="6">
        <v>9.71897E-4</v>
      </c>
      <c r="H5285" s="5">
        <v>90.05</v>
      </c>
      <c r="I5285" s="5" t="s">
        <v>8389</v>
      </c>
      <c r="J5285" s="5">
        <v>2</v>
      </c>
      <c r="K5285" s="5">
        <v>-1.972</v>
      </c>
      <c r="L5285" s="5">
        <v>1</v>
      </c>
    </row>
    <row r="5286" spans="1:12" ht="14.5" x14ac:dyDescent="0.3">
      <c r="A5286" s="5" t="s">
        <v>8390</v>
      </c>
      <c r="B5286" s="5">
        <v>162</v>
      </c>
      <c r="C5286" s="5" t="s">
        <v>49</v>
      </c>
      <c r="D5286" s="5" t="s">
        <v>8391</v>
      </c>
      <c r="E5286" s="5" t="s">
        <v>8392</v>
      </c>
      <c r="F5286" s="5">
        <v>1</v>
      </c>
      <c r="G5286" s="6">
        <v>1.46384E-10</v>
      </c>
      <c r="H5286" s="5">
        <v>109.56</v>
      </c>
      <c r="I5286" s="5" t="s">
        <v>8393</v>
      </c>
      <c r="J5286" s="5">
        <v>3</v>
      </c>
      <c r="K5286" s="5">
        <v>-0.60275000000000001</v>
      </c>
      <c r="L5286" s="5">
        <v>1</v>
      </c>
    </row>
    <row r="5287" spans="1:12" ht="14.5" x14ac:dyDescent="0.3">
      <c r="A5287" s="5" t="s">
        <v>8390</v>
      </c>
      <c r="B5287" s="5">
        <v>260</v>
      </c>
      <c r="C5287" s="5" t="s">
        <v>49</v>
      </c>
      <c r="D5287" s="5" t="s">
        <v>8391</v>
      </c>
      <c r="E5287" s="5" t="s">
        <v>8392</v>
      </c>
      <c r="F5287" s="5">
        <v>1</v>
      </c>
      <c r="G5287" s="6">
        <v>1.13719E-4</v>
      </c>
      <c r="H5287" s="5">
        <v>84.173000000000002</v>
      </c>
      <c r="I5287" s="5" t="s">
        <v>8394</v>
      </c>
      <c r="J5287" s="5">
        <v>2</v>
      </c>
      <c r="K5287" s="5">
        <v>-1.9805999999999999</v>
      </c>
      <c r="L5287" s="5">
        <v>1</v>
      </c>
    </row>
    <row r="5288" spans="1:12" ht="14.5" x14ac:dyDescent="0.3">
      <c r="A5288" s="5" t="s">
        <v>8395</v>
      </c>
      <c r="B5288" s="5">
        <v>721</v>
      </c>
      <c r="C5288" s="5" t="s">
        <v>49</v>
      </c>
      <c r="D5288" s="5" t="s">
        <v>8396</v>
      </c>
      <c r="E5288" s="5" t="s">
        <v>8397</v>
      </c>
      <c r="F5288" s="5">
        <v>1</v>
      </c>
      <c r="G5288" s="6">
        <v>6.7107299999999994E-11</v>
      </c>
      <c r="H5288" s="5">
        <v>119.8</v>
      </c>
      <c r="I5288" s="5" t="s">
        <v>8398</v>
      </c>
      <c r="J5288" s="5">
        <v>3</v>
      </c>
      <c r="K5288" s="5">
        <v>-0.82133</v>
      </c>
      <c r="L5288" s="5">
        <v>1</v>
      </c>
    </row>
    <row r="5289" spans="1:12" ht="14.5" x14ac:dyDescent="0.3">
      <c r="A5289" s="5" t="s">
        <v>8395</v>
      </c>
      <c r="B5289" s="5">
        <v>859</v>
      </c>
      <c r="C5289" s="5" t="s">
        <v>49</v>
      </c>
      <c r="D5289" s="5" t="s">
        <v>8396</v>
      </c>
      <c r="E5289" s="5" t="s">
        <v>8397</v>
      </c>
      <c r="F5289" s="5">
        <v>1</v>
      </c>
      <c r="G5289" s="6">
        <v>1.7123100000000001E-3</v>
      </c>
      <c r="H5289" s="5">
        <v>66.56</v>
      </c>
      <c r="I5289" s="5" t="s">
        <v>8399</v>
      </c>
      <c r="J5289" s="5">
        <v>2</v>
      </c>
      <c r="K5289" s="5">
        <v>0.34071000000000001</v>
      </c>
      <c r="L5289" s="5">
        <v>1</v>
      </c>
    </row>
    <row r="5290" spans="1:12" ht="14.5" x14ac:dyDescent="0.3">
      <c r="A5290" s="5" t="s">
        <v>8400</v>
      </c>
      <c r="B5290" s="5">
        <v>200</v>
      </c>
      <c r="C5290" s="5" t="s">
        <v>49</v>
      </c>
      <c r="D5290" s="5" t="s">
        <v>8401</v>
      </c>
      <c r="E5290" s="5" t="s">
        <v>8402</v>
      </c>
      <c r="F5290" s="5">
        <v>1</v>
      </c>
      <c r="G5290" s="6">
        <v>1.9053900000000001E-3</v>
      </c>
      <c r="H5290" s="5">
        <v>63.29</v>
      </c>
      <c r="I5290" s="5" t="s">
        <v>8403</v>
      </c>
      <c r="J5290" s="5">
        <v>2</v>
      </c>
      <c r="K5290" s="5">
        <v>-3.032</v>
      </c>
      <c r="L5290" s="5">
        <v>1</v>
      </c>
    </row>
    <row r="5291" spans="1:12" ht="14.5" x14ac:dyDescent="0.3">
      <c r="A5291" s="5" t="s">
        <v>8404</v>
      </c>
      <c r="B5291" s="5">
        <v>519</v>
      </c>
      <c r="C5291" s="5" t="s">
        <v>49</v>
      </c>
      <c r="D5291" s="5" t="s">
        <v>8405</v>
      </c>
      <c r="E5291" s="5" t="s">
        <v>8406</v>
      </c>
      <c r="F5291" s="5">
        <v>1</v>
      </c>
      <c r="G5291" s="6">
        <v>1.0579700000000001E-3</v>
      </c>
      <c r="H5291" s="5">
        <v>71.084999999999994</v>
      </c>
      <c r="I5291" s="5" t="s">
        <v>8407</v>
      </c>
      <c r="J5291" s="5">
        <v>2</v>
      </c>
      <c r="K5291" s="5">
        <v>-0.71880999999999995</v>
      </c>
      <c r="L5291" s="5">
        <v>2</v>
      </c>
    </row>
    <row r="5292" spans="1:12" ht="14.5" x14ac:dyDescent="0.3">
      <c r="A5292" s="5" t="s">
        <v>8404</v>
      </c>
      <c r="B5292" s="5">
        <v>825</v>
      </c>
      <c r="C5292" s="5" t="s">
        <v>49</v>
      </c>
      <c r="D5292" s="5" t="s">
        <v>8405</v>
      </c>
      <c r="E5292" s="5" t="s">
        <v>8406</v>
      </c>
      <c r="F5292" s="5">
        <v>1</v>
      </c>
      <c r="G5292" s="6">
        <v>1.6140200000000001E-3</v>
      </c>
      <c r="H5292" s="5">
        <v>134.85</v>
      </c>
      <c r="I5292" s="5" t="s">
        <v>8408</v>
      </c>
      <c r="J5292" s="5">
        <v>2</v>
      </c>
      <c r="K5292" s="5">
        <v>1.3008999999999999</v>
      </c>
      <c r="L5292" s="5">
        <v>1</v>
      </c>
    </row>
    <row r="5293" spans="1:12" ht="14.5" x14ac:dyDescent="0.3">
      <c r="A5293" s="5" t="s">
        <v>8404</v>
      </c>
      <c r="B5293" s="5">
        <v>887</v>
      </c>
      <c r="C5293" s="5" t="s">
        <v>49</v>
      </c>
      <c r="D5293" s="5" t="s">
        <v>8405</v>
      </c>
      <c r="E5293" s="5" t="s">
        <v>8406</v>
      </c>
      <c r="F5293" s="5">
        <v>1</v>
      </c>
      <c r="G5293" s="6">
        <v>5.7135800000000002E-3</v>
      </c>
      <c r="H5293" s="5">
        <v>62.893999999999998</v>
      </c>
      <c r="I5293" s="5" t="s">
        <v>8409</v>
      </c>
      <c r="J5293" s="5">
        <v>2</v>
      </c>
      <c r="K5293" s="5">
        <v>-0.23524</v>
      </c>
      <c r="L5293" s="5">
        <v>1</v>
      </c>
    </row>
    <row r="5294" spans="1:12" ht="14.5" x14ac:dyDescent="0.3">
      <c r="A5294" s="5" t="s">
        <v>8404</v>
      </c>
      <c r="B5294" s="5">
        <v>288</v>
      </c>
      <c r="C5294" s="5" t="s">
        <v>49</v>
      </c>
      <c r="D5294" s="5" t="s">
        <v>8405</v>
      </c>
      <c r="E5294" s="5" t="s">
        <v>8406</v>
      </c>
      <c r="F5294" s="5">
        <v>1</v>
      </c>
      <c r="G5294" s="6">
        <v>3.5253599999999999E-9</v>
      </c>
      <c r="H5294" s="5">
        <v>116.6</v>
      </c>
      <c r="I5294" s="5" t="s">
        <v>8410</v>
      </c>
      <c r="J5294" s="5">
        <v>3</v>
      </c>
      <c r="K5294" s="5">
        <v>-1.5089999999999999</v>
      </c>
      <c r="L5294" s="5">
        <v>2</v>
      </c>
    </row>
    <row r="5295" spans="1:12" ht="14.5" x14ac:dyDescent="0.3">
      <c r="A5295" s="5" t="s">
        <v>8404</v>
      </c>
      <c r="B5295" s="5">
        <v>38</v>
      </c>
      <c r="C5295" s="5" t="s">
        <v>49</v>
      </c>
      <c r="D5295" s="5" t="s">
        <v>8405</v>
      </c>
      <c r="E5295" s="5" t="s">
        <v>8406</v>
      </c>
      <c r="F5295" s="5">
        <v>1</v>
      </c>
      <c r="G5295" s="6">
        <v>3.3232100000000001E-3</v>
      </c>
      <c r="H5295" s="5">
        <v>81.915000000000006</v>
      </c>
      <c r="I5295" s="5" t="s">
        <v>8411</v>
      </c>
      <c r="J5295" s="5">
        <v>2</v>
      </c>
      <c r="K5295" s="5">
        <v>0.12313</v>
      </c>
      <c r="L5295" s="5">
        <v>1</v>
      </c>
    </row>
    <row r="5296" spans="1:12" ht="14.5" x14ac:dyDescent="0.3">
      <c r="A5296" s="5" t="s">
        <v>8404</v>
      </c>
      <c r="B5296" s="5">
        <v>819</v>
      </c>
      <c r="C5296" s="5" t="s">
        <v>49</v>
      </c>
      <c r="D5296" s="5" t="s">
        <v>8405</v>
      </c>
      <c r="E5296" s="5" t="s">
        <v>8406</v>
      </c>
      <c r="F5296" s="5">
        <v>1</v>
      </c>
      <c r="G5296" s="6">
        <v>2.0021700000000002E-3</v>
      </c>
      <c r="H5296" s="5">
        <v>70.941999999999993</v>
      </c>
      <c r="I5296" s="5" t="s">
        <v>8412</v>
      </c>
      <c r="J5296" s="5">
        <v>2</v>
      </c>
      <c r="K5296" s="5">
        <v>1.9225000000000001</v>
      </c>
      <c r="L5296" s="5">
        <v>1</v>
      </c>
    </row>
    <row r="5297" spans="1:12" ht="14.5" x14ac:dyDescent="0.3">
      <c r="A5297" s="5" t="s">
        <v>8404</v>
      </c>
      <c r="B5297" s="5">
        <v>431</v>
      </c>
      <c r="C5297" s="5" t="s">
        <v>49</v>
      </c>
      <c r="D5297" s="5" t="s">
        <v>8405</v>
      </c>
      <c r="E5297" s="5" t="s">
        <v>8406</v>
      </c>
      <c r="F5297" s="5">
        <v>1</v>
      </c>
      <c r="G5297" s="6">
        <v>1.15178E-6</v>
      </c>
      <c r="H5297" s="5">
        <v>122.33</v>
      </c>
      <c r="I5297" s="5" t="s">
        <v>8413</v>
      </c>
      <c r="J5297" s="5">
        <v>2</v>
      </c>
      <c r="K5297" s="5">
        <v>-2.8219999999999999E-2</v>
      </c>
      <c r="L5297" s="5">
        <v>1</v>
      </c>
    </row>
    <row r="5298" spans="1:12" ht="14.5" x14ac:dyDescent="0.3">
      <c r="A5298" s="5" t="s">
        <v>8404</v>
      </c>
      <c r="B5298" s="5">
        <v>677</v>
      </c>
      <c r="C5298" s="5" t="s">
        <v>49</v>
      </c>
      <c r="D5298" s="5" t="s">
        <v>8405</v>
      </c>
      <c r="E5298" s="5" t="s">
        <v>8406</v>
      </c>
      <c r="F5298" s="5">
        <v>1</v>
      </c>
      <c r="G5298" s="6">
        <v>2.6228999999999999E-2</v>
      </c>
      <c r="H5298" s="5">
        <v>54.981999999999999</v>
      </c>
      <c r="I5298" s="5" t="s">
        <v>8414</v>
      </c>
      <c r="J5298" s="5">
        <v>2</v>
      </c>
      <c r="K5298" s="5">
        <v>-0.25652000000000003</v>
      </c>
      <c r="L5298" s="5">
        <v>1</v>
      </c>
    </row>
    <row r="5299" spans="1:12" ht="14.5" x14ac:dyDescent="0.3">
      <c r="A5299" s="5" t="s">
        <v>8404</v>
      </c>
      <c r="B5299" s="5">
        <v>93</v>
      </c>
      <c r="C5299" s="5" t="s">
        <v>49</v>
      </c>
      <c r="D5299" s="5" t="s">
        <v>8405</v>
      </c>
      <c r="E5299" s="5" t="s">
        <v>8406</v>
      </c>
      <c r="F5299" s="5">
        <v>1</v>
      </c>
      <c r="G5299" s="6">
        <v>1.3311200000000001E-3</v>
      </c>
      <c r="H5299" s="5">
        <v>90.918999999999997</v>
      </c>
      <c r="I5299" s="5" t="s">
        <v>8415</v>
      </c>
      <c r="J5299" s="5">
        <v>2</v>
      </c>
      <c r="K5299" s="5">
        <v>-2.2549999999999999</v>
      </c>
      <c r="L5299" s="5">
        <v>1</v>
      </c>
    </row>
    <row r="5300" spans="1:12" ht="14.5" x14ac:dyDescent="0.3">
      <c r="A5300" s="5" t="s">
        <v>8404</v>
      </c>
      <c r="B5300" s="5">
        <v>687</v>
      </c>
      <c r="C5300" s="5" t="s">
        <v>49</v>
      </c>
      <c r="D5300" s="5" t="s">
        <v>8405</v>
      </c>
      <c r="E5300" s="5" t="s">
        <v>8406</v>
      </c>
      <c r="F5300" s="5">
        <v>1</v>
      </c>
      <c r="G5300" s="6">
        <v>1.2833499999999999E-2</v>
      </c>
      <c r="H5300" s="5">
        <v>66.350999999999999</v>
      </c>
      <c r="I5300" s="5" t="s">
        <v>8416</v>
      </c>
      <c r="J5300" s="5">
        <v>2</v>
      </c>
      <c r="K5300" s="5">
        <v>-1.8752</v>
      </c>
      <c r="L5300" s="5">
        <v>1</v>
      </c>
    </row>
    <row r="5301" spans="1:12" ht="14.5" x14ac:dyDescent="0.3">
      <c r="A5301" s="5" t="s">
        <v>8404</v>
      </c>
      <c r="B5301" s="5">
        <v>893</v>
      </c>
      <c r="C5301" s="5" t="s">
        <v>49</v>
      </c>
      <c r="D5301" s="5" t="s">
        <v>8405</v>
      </c>
      <c r="E5301" s="5" t="s">
        <v>8406</v>
      </c>
      <c r="F5301" s="5">
        <v>1</v>
      </c>
      <c r="G5301" s="6">
        <v>1.26501E-4</v>
      </c>
      <c r="H5301" s="5">
        <v>83.691999999999993</v>
      </c>
      <c r="I5301" s="5" t="s">
        <v>8417</v>
      </c>
      <c r="J5301" s="5">
        <v>2</v>
      </c>
      <c r="K5301" s="5">
        <v>0.25009999999999999</v>
      </c>
      <c r="L5301" s="5">
        <v>2</v>
      </c>
    </row>
    <row r="5302" spans="1:12" ht="14.5" x14ac:dyDescent="0.3">
      <c r="A5302" s="5" t="s">
        <v>8404</v>
      </c>
      <c r="B5302" s="5">
        <v>255</v>
      </c>
      <c r="C5302" s="5" t="s">
        <v>49</v>
      </c>
      <c r="D5302" s="5" t="s">
        <v>8405</v>
      </c>
      <c r="E5302" s="5" t="s">
        <v>8406</v>
      </c>
      <c r="F5302" s="5">
        <v>1</v>
      </c>
      <c r="G5302" s="6">
        <v>2.24573E-3</v>
      </c>
      <c r="H5302" s="5">
        <v>54.280999999999999</v>
      </c>
      <c r="I5302" s="5" t="s">
        <v>8418</v>
      </c>
      <c r="J5302" s="5">
        <v>3</v>
      </c>
      <c r="K5302" s="5">
        <v>-2.9445000000000001</v>
      </c>
      <c r="L5302" s="5">
        <v>2</v>
      </c>
    </row>
    <row r="5303" spans="1:12" ht="14.5" x14ac:dyDescent="0.3">
      <c r="A5303" s="5" t="s">
        <v>8404</v>
      </c>
      <c r="B5303" s="5">
        <v>100</v>
      </c>
      <c r="C5303" s="5" t="s">
        <v>49</v>
      </c>
      <c r="D5303" s="5" t="s">
        <v>8405</v>
      </c>
      <c r="E5303" s="5" t="s">
        <v>8406</v>
      </c>
      <c r="F5303" s="5">
        <v>1</v>
      </c>
      <c r="G5303" s="6">
        <v>1.2115300000000001E-5</v>
      </c>
      <c r="H5303" s="5">
        <v>103.11</v>
      </c>
      <c r="I5303" s="5" t="s">
        <v>8419</v>
      </c>
      <c r="J5303" s="5">
        <v>3</v>
      </c>
      <c r="K5303" s="5">
        <v>0.55715999999999999</v>
      </c>
      <c r="L5303" s="5">
        <v>2</v>
      </c>
    </row>
    <row r="5304" spans="1:12" ht="14.5" x14ac:dyDescent="0.3">
      <c r="A5304" s="5" t="s">
        <v>8404</v>
      </c>
      <c r="B5304" s="5">
        <v>803</v>
      </c>
      <c r="C5304" s="5" t="s">
        <v>49</v>
      </c>
      <c r="D5304" s="5" t="s">
        <v>8405</v>
      </c>
      <c r="E5304" s="5" t="s">
        <v>8406</v>
      </c>
      <c r="F5304" s="5">
        <v>1</v>
      </c>
      <c r="G5304" s="6">
        <v>3.3074599999999999E-3</v>
      </c>
      <c r="H5304" s="5">
        <v>74.772000000000006</v>
      </c>
      <c r="I5304" s="5" t="s">
        <v>8420</v>
      </c>
      <c r="J5304" s="5">
        <v>2</v>
      </c>
      <c r="K5304" s="5">
        <v>0.71355000000000002</v>
      </c>
      <c r="L5304" s="5">
        <v>2</v>
      </c>
    </row>
    <row r="5305" spans="1:12" ht="14.5" x14ac:dyDescent="0.3">
      <c r="A5305" s="5" t="s">
        <v>8404</v>
      </c>
      <c r="B5305" s="5">
        <v>653</v>
      </c>
      <c r="C5305" s="5" t="s">
        <v>49</v>
      </c>
      <c r="D5305" s="5" t="s">
        <v>8405</v>
      </c>
      <c r="E5305" s="5" t="s">
        <v>8406</v>
      </c>
      <c r="F5305" s="5">
        <v>1</v>
      </c>
      <c r="G5305" s="6">
        <v>1.4639600000000001E-7</v>
      </c>
      <c r="H5305" s="5">
        <v>160.47999999999999</v>
      </c>
      <c r="I5305" s="5" t="s">
        <v>8421</v>
      </c>
      <c r="J5305" s="5">
        <v>3</v>
      </c>
      <c r="K5305" s="5">
        <v>-1.5004999999999999</v>
      </c>
      <c r="L5305" s="5">
        <v>3</v>
      </c>
    </row>
    <row r="5306" spans="1:12" ht="14.5" x14ac:dyDescent="0.3">
      <c r="A5306" s="5" t="s">
        <v>8422</v>
      </c>
      <c r="B5306" s="5">
        <v>170</v>
      </c>
      <c r="C5306" s="5" t="s">
        <v>49</v>
      </c>
      <c r="D5306" s="5" t="s">
        <v>8423</v>
      </c>
      <c r="E5306" s="5" t="s">
        <v>8424</v>
      </c>
      <c r="F5306" s="5">
        <v>1</v>
      </c>
      <c r="G5306" s="6">
        <v>4.09944E-2</v>
      </c>
      <c r="H5306" s="5">
        <v>47.186999999999998</v>
      </c>
      <c r="I5306" s="5" t="s">
        <v>8425</v>
      </c>
      <c r="J5306" s="5">
        <v>2</v>
      </c>
      <c r="K5306" s="5">
        <v>0.75558999999999998</v>
      </c>
      <c r="L5306" s="5">
        <v>1</v>
      </c>
    </row>
    <row r="5307" spans="1:12" ht="14.5" x14ac:dyDescent="0.3">
      <c r="A5307" s="5" t="s">
        <v>8422</v>
      </c>
      <c r="B5307" s="5">
        <v>32</v>
      </c>
      <c r="C5307" s="5" t="s">
        <v>49</v>
      </c>
      <c r="D5307" s="5" t="s">
        <v>8423</v>
      </c>
      <c r="E5307" s="5" t="s">
        <v>8424</v>
      </c>
      <c r="F5307" s="5">
        <v>1</v>
      </c>
      <c r="G5307" s="6">
        <v>1.6152899999999999E-4</v>
      </c>
      <c r="H5307" s="5">
        <v>88.100999999999999</v>
      </c>
      <c r="I5307" s="5" t="s">
        <v>8426</v>
      </c>
      <c r="J5307" s="5">
        <v>2</v>
      </c>
      <c r="K5307" s="5">
        <v>4.0616000000000003</v>
      </c>
      <c r="L5307" s="5">
        <v>2</v>
      </c>
    </row>
    <row r="5308" spans="1:12" ht="14.5" x14ac:dyDescent="0.3">
      <c r="A5308" s="5" t="s">
        <v>8422</v>
      </c>
      <c r="B5308" s="5">
        <v>291</v>
      </c>
      <c r="C5308" s="5" t="s">
        <v>49</v>
      </c>
      <c r="D5308" s="5" t="s">
        <v>8423</v>
      </c>
      <c r="E5308" s="5" t="s">
        <v>8424</v>
      </c>
      <c r="F5308" s="5">
        <v>1</v>
      </c>
      <c r="G5308" s="6">
        <v>6.4015000000000002E-7</v>
      </c>
      <c r="H5308" s="5">
        <v>106.82</v>
      </c>
      <c r="I5308" s="5" t="s">
        <v>8427</v>
      </c>
      <c r="J5308" s="5">
        <v>3</v>
      </c>
      <c r="K5308" s="5">
        <v>8.7438000000000002E-2</v>
      </c>
      <c r="L5308" s="5">
        <v>3</v>
      </c>
    </row>
    <row r="5309" spans="1:12" ht="14.5" x14ac:dyDescent="0.3">
      <c r="A5309" s="5" t="s">
        <v>8422</v>
      </c>
      <c r="B5309" s="5">
        <v>23</v>
      </c>
      <c r="C5309" s="5" t="s">
        <v>49</v>
      </c>
      <c r="D5309" s="5" t="s">
        <v>8423</v>
      </c>
      <c r="E5309" s="5" t="s">
        <v>8424</v>
      </c>
      <c r="F5309" s="5">
        <v>1</v>
      </c>
      <c r="G5309" s="6">
        <v>8.8959199999999999E-3</v>
      </c>
      <c r="H5309" s="5">
        <v>56.725000000000001</v>
      </c>
      <c r="I5309" s="5" t="s">
        <v>8428</v>
      </c>
      <c r="J5309" s="5">
        <v>2</v>
      </c>
      <c r="K5309" s="5">
        <v>1.3991</v>
      </c>
      <c r="L5309" s="5">
        <v>1</v>
      </c>
    </row>
    <row r="5310" spans="1:12" ht="14.5" x14ac:dyDescent="0.3">
      <c r="A5310" s="5" t="s">
        <v>8422</v>
      </c>
      <c r="B5310" s="5">
        <v>157</v>
      </c>
      <c r="C5310" s="5" t="s">
        <v>49</v>
      </c>
      <c r="D5310" s="5" t="s">
        <v>8423</v>
      </c>
      <c r="E5310" s="5" t="s">
        <v>8424</v>
      </c>
      <c r="F5310" s="5">
        <v>1</v>
      </c>
      <c r="G5310" s="6">
        <v>5.2958299999999997E-12</v>
      </c>
      <c r="H5310" s="5">
        <v>106.62</v>
      </c>
      <c r="I5310" s="5" t="s">
        <v>8429</v>
      </c>
      <c r="J5310" s="5">
        <v>3</v>
      </c>
      <c r="K5310" s="5">
        <v>0.16885</v>
      </c>
      <c r="L5310" s="5">
        <v>1</v>
      </c>
    </row>
    <row r="5311" spans="1:12" ht="14.5" x14ac:dyDescent="0.3">
      <c r="A5311" s="5" t="s">
        <v>8422</v>
      </c>
      <c r="B5311" s="5">
        <v>285</v>
      </c>
      <c r="C5311" s="5" t="s">
        <v>49</v>
      </c>
      <c r="D5311" s="5" t="s">
        <v>8423</v>
      </c>
      <c r="E5311" s="5" t="s">
        <v>8424</v>
      </c>
      <c r="F5311" s="5">
        <v>1</v>
      </c>
      <c r="G5311" s="6">
        <v>2.5336900000000002E-7</v>
      </c>
      <c r="H5311" s="5">
        <v>108.14</v>
      </c>
      <c r="I5311" s="5" t="s">
        <v>8430</v>
      </c>
      <c r="J5311" s="5">
        <v>2</v>
      </c>
      <c r="K5311" s="5">
        <v>1.7972999999999999</v>
      </c>
      <c r="L5311" s="5">
        <v>3</v>
      </c>
    </row>
    <row r="5312" spans="1:12" ht="14.5" x14ac:dyDescent="0.3">
      <c r="A5312" s="5" t="s">
        <v>8422</v>
      </c>
      <c r="B5312" s="5">
        <v>41</v>
      </c>
      <c r="C5312" s="5" t="s">
        <v>49</v>
      </c>
      <c r="D5312" s="5" t="s">
        <v>8423</v>
      </c>
      <c r="E5312" s="5" t="s">
        <v>8424</v>
      </c>
      <c r="F5312" s="5">
        <v>1</v>
      </c>
      <c r="G5312" s="6">
        <v>4.2850899999999997E-9</v>
      </c>
      <c r="H5312" s="5">
        <v>76.207999999999998</v>
      </c>
      <c r="I5312" s="5" t="s">
        <v>8431</v>
      </c>
      <c r="J5312" s="5">
        <v>3</v>
      </c>
      <c r="K5312" s="5">
        <v>0.24056</v>
      </c>
      <c r="L5312" s="5">
        <v>1</v>
      </c>
    </row>
    <row r="5313" spans="1:12" ht="14.5" x14ac:dyDescent="0.3">
      <c r="A5313" s="5" t="s">
        <v>8422</v>
      </c>
      <c r="B5313" s="5">
        <v>135</v>
      </c>
      <c r="C5313" s="5" t="s">
        <v>49</v>
      </c>
      <c r="D5313" s="5" t="s">
        <v>8423</v>
      </c>
      <c r="E5313" s="5" t="s">
        <v>8424</v>
      </c>
      <c r="F5313" s="5">
        <v>1</v>
      </c>
      <c r="G5313" s="6">
        <v>2.9774000000000001E-4</v>
      </c>
      <c r="H5313" s="5">
        <v>107.51</v>
      </c>
      <c r="I5313" s="5" t="s">
        <v>8432</v>
      </c>
      <c r="J5313" s="5">
        <v>2</v>
      </c>
      <c r="K5313" s="5">
        <v>0.37920999999999999</v>
      </c>
      <c r="L5313" s="5">
        <v>2</v>
      </c>
    </row>
    <row r="5314" spans="1:12" ht="14.5" x14ac:dyDescent="0.3">
      <c r="A5314" s="5" t="s">
        <v>8433</v>
      </c>
      <c r="B5314" s="5">
        <v>163</v>
      </c>
      <c r="C5314" s="5" t="s">
        <v>49</v>
      </c>
      <c r="D5314" s="5" t="s">
        <v>3626</v>
      </c>
      <c r="E5314" s="5" t="s">
        <v>8434</v>
      </c>
      <c r="F5314" s="5">
        <v>1</v>
      </c>
      <c r="G5314" s="6">
        <v>9.34427E-3</v>
      </c>
      <c r="H5314" s="5">
        <v>55.314</v>
      </c>
      <c r="I5314" s="5" t="s">
        <v>8435</v>
      </c>
      <c r="J5314" s="5">
        <v>2</v>
      </c>
      <c r="K5314" s="5">
        <v>-0.73558000000000001</v>
      </c>
      <c r="L5314" s="5">
        <v>1</v>
      </c>
    </row>
    <row r="5315" spans="1:12" ht="14.5" x14ac:dyDescent="0.3">
      <c r="A5315" s="5" t="s">
        <v>8433</v>
      </c>
      <c r="B5315" s="5">
        <v>1109</v>
      </c>
      <c r="C5315" s="5" t="s">
        <v>49</v>
      </c>
      <c r="D5315" s="5" t="s">
        <v>3626</v>
      </c>
      <c r="E5315" s="5" t="s">
        <v>8434</v>
      </c>
      <c r="F5315" s="5">
        <v>1</v>
      </c>
      <c r="G5315" s="6">
        <v>8.3031499999999998E-4</v>
      </c>
      <c r="H5315" s="5">
        <v>77.14</v>
      </c>
      <c r="I5315" s="5" t="s">
        <v>8436</v>
      </c>
      <c r="J5315" s="5">
        <v>3</v>
      </c>
      <c r="K5315" s="5">
        <v>9.0160000000000004E-2</v>
      </c>
      <c r="L5315" s="5">
        <v>1</v>
      </c>
    </row>
    <row r="5316" spans="1:12" ht="14.5" x14ac:dyDescent="0.3">
      <c r="A5316" s="5" t="s">
        <v>8437</v>
      </c>
      <c r="B5316" s="5">
        <v>137</v>
      </c>
      <c r="C5316" s="5" t="s">
        <v>49</v>
      </c>
      <c r="D5316" s="5" t="s">
        <v>8438</v>
      </c>
      <c r="E5316" s="5" t="s">
        <v>8439</v>
      </c>
      <c r="F5316" s="5">
        <v>1</v>
      </c>
      <c r="G5316" s="6">
        <v>1.48262E-4</v>
      </c>
      <c r="H5316" s="5">
        <v>56.131</v>
      </c>
      <c r="I5316" s="5" t="s">
        <v>8440</v>
      </c>
      <c r="J5316" s="5">
        <v>3</v>
      </c>
      <c r="K5316" s="5">
        <v>-0.44499</v>
      </c>
      <c r="L5316" s="5">
        <v>1</v>
      </c>
    </row>
    <row r="5317" spans="1:12" ht="14.5" x14ac:dyDescent="0.3">
      <c r="A5317" s="5" t="s">
        <v>8437</v>
      </c>
      <c r="B5317" s="5">
        <v>127</v>
      </c>
      <c r="C5317" s="5" t="s">
        <v>49</v>
      </c>
      <c r="D5317" s="5" t="s">
        <v>8438</v>
      </c>
      <c r="E5317" s="5" t="s">
        <v>8439</v>
      </c>
      <c r="F5317" s="5">
        <v>1</v>
      </c>
      <c r="G5317" s="6">
        <v>1.3675E-5</v>
      </c>
      <c r="H5317" s="5">
        <v>111.52</v>
      </c>
      <c r="I5317" s="5" t="s">
        <v>8441</v>
      </c>
      <c r="J5317" s="5">
        <v>3</v>
      </c>
      <c r="K5317" s="5">
        <v>0.53883999999999999</v>
      </c>
      <c r="L5317" s="5">
        <v>2</v>
      </c>
    </row>
    <row r="5318" spans="1:12" ht="14.5" x14ac:dyDescent="0.3">
      <c r="A5318" s="5" t="s">
        <v>8437</v>
      </c>
      <c r="B5318" s="5">
        <v>75</v>
      </c>
      <c r="C5318" s="5" t="s">
        <v>49</v>
      </c>
      <c r="D5318" s="5" t="s">
        <v>8438</v>
      </c>
      <c r="E5318" s="5" t="s">
        <v>8439</v>
      </c>
      <c r="F5318" s="5">
        <v>1</v>
      </c>
      <c r="G5318" s="6">
        <v>4.1961100000000002E-4</v>
      </c>
      <c r="H5318" s="5">
        <v>96.113</v>
      </c>
      <c r="I5318" s="5" t="s">
        <v>8442</v>
      </c>
      <c r="J5318" s="5">
        <v>3</v>
      </c>
      <c r="K5318" s="5">
        <v>-0.44294</v>
      </c>
      <c r="L5318" s="5">
        <v>2</v>
      </c>
    </row>
    <row r="5319" spans="1:12" ht="14.5" x14ac:dyDescent="0.3">
      <c r="A5319" s="5" t="s">
        <v>8437</v>
      </c>
      <c r="B5319" s="5">
        <v>44</v>
      </c>
      <c r="C5319" s="5" t="s">
        <v>49</v>
      </c>
      <c r="D5319" s="5" t="s">
        <v>8438</v>
      </c>
      <c r="E5319" s="5" t="s">
        <v>8439</v>
      </c>
      <c r="F5319" s="5">
        <v>1</v>
      </c>
      <c r="G5319" s="6">
        <v>1.91544E-3</v>
      </c>
      <c r="H5319" s="5">
        <v>82.644999999999996</v>
      </c>
      <c r="I5319" s="5" t="s">
        <v>8443</v>
      </c>
      <c r="J5319" s="5">
        <v>2</v>
      </c>
      <c r="K5319" s="5">
        <v>0.68923999999999996</v>
      </c>
      <c r="L5319" s="5">
        <v>1</v>
      </c>
    </row>
    <row r="5320" spans="1:12" ht="14.5" x14ac:dyDescent="0.3">
      <c r="A5320" s="5" t="s">
        <v>8444</v>
      </c>
      <c r="B5320" s="5">
        <v>131</v>
      </c>
      <c r="C5320" s="5" t="s">
        <v>49</v>
      </c>
      <c r="D5320" s="5" t="s">
        <v>3566</v>
      </c>
      <c r="E5320" s="5" t="s">
        <v>8445</v>
      </c>
      <c r="F5320" s="5">
        <v>1</v>
      </c>
      <c r="G5320" s="6">
        <v>7.82012E-16</v>
      </c>
      <c r="H5320" s="5">
        <v>135.97999999999999</v>
      </c>
      <c r="I5320" s="5" t="s">
        <v>8446</v>
      </c>
      <c r="J5320" s="5">
        <v>2</v>
      </c>
      <c r="K5320" s="5">
        <v>-0.74165999999999999</v>
      </c>
      <c r="L5320" s="5">
        <v>2</v>
      </c>
    </row>
    <row r="5321" spans="1:12" ht="14.5" x14ac:dyDescent="0.3">
      <c r="A5321" s="5" t="s">
        <v>8444</v>
      </c>
      <c r="B5321" s="5">
        <v>90</v>
      </c>
      <c r="C5321" s="5" t="s">
        <v>49</v>
      </c>
      <c r="D5321" s="5" t="s">
        <v>3566</v>
      </c>
      <c r="E5321" s="5" t="s">
        <v>8445</v>
      </c>
      <c r="F5321" s="5">
        <v>1</v>
      </c>
      <c r="G5321" s="6">
        <v>5.2131499999999997E-3</v>
      </c>
      <c r="H5321" s="5">
        <v>124.12</v>
      </c>
      <c r="I5321" s="5" t="s">
        <v>8447</v>
      </c>
      <c r="J5321" s="5">
        <v>2</v>
      </c>
      <c r="K5321" s="5">
        <v>0.10777</v>
      </c>
      <c r="L5321" s="5">
        <v>2</v>
      </c>
    </row>
    <row r="5322" spans="1:12" ht="14.5" x14ac:dyDescent="0.3">
      <c r="A5322" s="5" t="s">
        <v>8444</v>
      </c>
      <c r="B5322" s="5">
        <v>134</v>
      </c>
      <c r="C5322" s="5" t="s">
        <v>49</v>
      </c>
      <c r="D5322" s="5" t="s">
        <v>3566</v>
      </c>
      <c r="E5322" s="5" t="s">
        <v>8445</v>
      </c>
      <c r="F5322" s="5">
        <v>1</v>
      </c>
      <c r="G5322" s="6">
        <v>7.7162300000000001E-3</v>
      </c>
      <c r="H5322" s="5">
        <v>97.067999999999998</v>
      </c>
      <c r="I5322" s="5" t="s">
        <v>8448</v>
      </c>
      <c r="J5322" s="5">
        <v>2</v>
      </c>
      <c r="K5322" s="5">
        <v>1.9051</v>
      </c>
      <c r="L5322" s="5">
        <v>1</v>
      </c>
    </row>
    <row r="5323" spans="1:12" ht="14.5" x14ac:dyDescent="0.3">
      <c r="A5323" s="5" t="s">
        <v>8444</v>
      </c>
      <c r="B5323" s="5">
        <v>83</v>
      </c>
      <c r="C5323" s="5" t="s">
        <v>49</v>
      </c>
      <c r="D5323" s="5" t="s">
        <v>3566</v>
      </c>
      <c r="E5323" s="5" t="s">
        <v>8445</v>
      </c>
      <c r="F5323" s="5">
        <v>1</v>
      </c>
      <c r="G5323" s="6">
        <v>6.2363900000000004E-17</v>
      </c>
      <c r="H5323" s="5">
        <v>143.47</v>
      </c>
      <c r="I5323" s="5" t="s">
        <v>8449</v>
      </c>
      <c r="J5323" s="5">
        <v>4</v>
      </c>
      <c r="K5323" s="5">
        <v>-1.3344</v>
      </c>
      <c r="L5323" s="5">
        <v>3</v>
      </c>
    </row>
    <row r="5324" spans="1:12" ht="14.5" x14ac:dyDescent="0.3">
      <c r="A5324" s="5" t="s">
        <v>8444</v>
      </c>
      <c r="B5324" s="5">
        <v>138</v>
      </c>
      <c r="C5324" s="5" t="s">
        <v>49</v>
      </c>
      <c r="D5324" s="5" t="s">
        <v>3566</v>
      </c>
      <c r="E5324" s="5" t="s">
        <v>8445</v>
      </c>
      <c r="F5324" s="5">
        <v>1</v>
      </c>
      <c r="G5324" s="6">
        <v>9.9140800000000005E-4</v>
      </c>
      <c r="H5324" s="5">
        <v>72.290000000000006</v>
      </c>
      <c r="I5324" s="5" t="s">
        <v>8450</v>
      </c>
      <c r="J5324" s="5">
        <v>2</v>
      </c>
      <c r="K5324" s="5">
        <v>0.66813999999999996</v>
      </c>
      <c r="L5324" s="5">
        <v>1</v>
      </c>
    </row>
    <row r="5325" spans="1:12" ht="14.5" x14ac:dyDescent="0.3">
      <c r="A5325" s="5" t="s">
        <v>8444</v>
      </c>
      <c r="B5325" s="5">
        <v>226</v>
      </c>
      <c r="C5325" s="5" t="s">
        <v>49</v>
      </c>
      <c r="D5325" s="5" t="s">
        <v>3566</v>
      </c>
      <c r="E5325" s="5" t="s">
        <v>8445</v>
      </c>
      <c r="F5325" s="5">
        <v>1</v>
      </c>
      <c r="G5325" s="6">
        <v>1.1416899999999999E-7</v>
      </c>
      <c r="H5325" s="5">
        <v>146.79</v>
      </c>
      <c r="I5325" s="5" t="s">
        <v>8451</v>
      </c>
      <c r="J5325" s="5">
        <v>2</v>
      </c>
      <c r="K5325" s="5">
        <v>-0.28420000000000001</v>
      </c>
      <c r="L5325" s="5">
        <v>4</v>
      </c>
    </row>
    <row r="5326" spans="1:12" ht="14.5" x14ac:dyDescent="0.3">
      <c r="A5326" s="5" t="s">
        <v>8452</v>
      </c>
      <c r="B5326" s="5">
        <v>75</v>
      </c>
      <c r="C5326" s="5" t="s">
        <v>49</v>
      </c>
      <c r="D5326" s="5" t="s">
        <v>56</v>
      </c>
      <c r="E5326" s="5" t="s">
        <v>8453</v>
      </c>
      <c r="F5326" s="5">
        <v>1</v>
      </c>
      <c r="G5326" s="6">
        <v>3.6991900000000001E-2</v>
      </c>
      <c r="H5326" s="5">
        <v>58.917000000000002</v>
      </c>
      <c r="I5326" s="5" t="s">
        <v>8454</v>
      </c>
      <c r="J5326" s="5">
        <v>2</v>
      </c>
      <c r="K5326" s="5">
        <v>-0.28921999999999998</v>
      </c>
      <c r="L5326" s="5">
        <v>1</v>
      </c>
    </row>
    <row r="5327" spans="1:12" ht="14.5" x14ac:dyDescent="0.3">
      <c r="A5327" s="5" t="s">
        <v>8452</v>
      </c>
      <c r="B5327" s="5">
        <v>17</v>
      </c>
      <c r="C5327" s="5" t="s">
        <v>49</v>
      </c>
      <c r="D5327" s="5" t="s">
        <v>56</v>
      </c>
      <c r="E5327" s="5" t="s">
        <v>8453</v>
      </c>
      <c r="F5327" s="5">
        <v>1</v>
      </c>
      <c r="G5327" s="6">
        <v>3.94626E-3</v>
      </c>
      <c r="H5327" s="5">
        <v>109.44</v>
      </c>
      <c r="I5327" s="5" t="s">
        <v>8455</v>
      </c>
      <c r="J5327" s="5">
        <v>2</v>
      </c>
      <c r="K5327" s="5">
        <v>3.5337000000000001</v>
      </c>
      <c r="L5327" s="5">
        <v>1</v>
      </c>
    </row>
    <row r="5328" spans="1:12" ht="14.5" x14ac:dyDescent="0.3">
      <c r="A5328" s="5" t="s">
        <v>8452</v>
      </c>
      <c r="B5328" s="5">
        <v>12</v>
      </c>
      <c r="C5328" s="5" t="s">
        <v>49</v>
      </c>
      <c r="D5328" s="5" t="s">
        <v>56</v>
      </c>
      <c r="E5328" s="5" t="s">
        <v>8453</v>
      </c>
      <c r="F5328" s="5">
        <v>1</v>
      </c>
      <c r="G5328" s="6">
        <v>1.7937199999999999E-3</v>
      </c>
      <c r="H5328" s="5">
        <v>96.617999999999995</v>
      </c>
      <c r="I5328" s="5" t="s">
        <v>8456</v>
      </c>
      <c r="J5328" s="5">
        <v>2</v>
      </c>
      <c r="K5328" s="5">
        <v>-2.0217999999999998</v>
      </c>
      <c r="L5328" s="5">
        <v>1</v>
      </c>
    </row>
    <row r="5329" spans="1:12" ht="14.5" x14ac:dyDescent="0.3">
      <c r="A5329" s="5" t="s">
        <v>8452</v>
      </c>
      <c r="B5329" s="5">
        <v>47</v>
      </c>
      <c r="C5329" s="5" t="s">
        <v>49</v>
      </c>
      <c r="D5329" s="5" t="s">
        <v>56</v>
      </c>
      <c r="E5329" s="5" t="s">
        <v>8453</v>
      </c>
      <c r="F5329" s="5">
        <v>1</v>
      </c>
      <c r="G5329" s="6">
        <v>1.6203799999999999E-5</v>
      </c>
      <c r="H5329" s="5">
        <v>141.08000000000001</v>
      </c>
      <c r="I5329" s="5" t="s">
        <v>8457</v>
      </c>
      <c r="J5329" s="5">
        <v>2</v>
      </c>
      <c r="K5329" s="5">
        <v>0.65324000000000004</v>
      </c>
      <c r="L5329" s="5">
        <v>3</v>
      </c>
    </row>
    <row r="5330" spans="1:12" ht="14.5" x14ac:dyDescent="0.3">
      <c r="A5330" s="5" t="s">
        <v>8452</v>
      </c>
      <c r="B5330" s="5">
        <v>112</v>
      </c>
      <c r="C5330" s="5" t="s">
        <v>49</v>
      </c>
      <c r="D5330" s="5" t="s">
        <v>56</v>
      </c>
      <c r="E5330" s="5" t="s">
        <v>8453</v>
      </c>
      <c r="F5330" s="5">
        <v>1</v>
      </c>
      <c r="G5330" s="6">
        <v>1.1136999999999999E-15</v>
      </c>
      <c r="H5330" s="5">
        <v>121.91</v>
      </c>
      <c r="I5330" s="5" t="s">
        <v>8458</v>
      </c>
      <c r="J5330" s="5">
        <v>3</v>
      </c>
      <c r="K5330" s="5">
        <v>0.41797000000000001</v>
      </c>
      <c r="L5330" s="5">
        <v>1</v>
      </c>
    </row>
    <row r="5331" spans="1:12" ht="14.5" x14ac:dyDescent="0.3">
      <c r="A5331" s="5" t="s">
        <v>8452</v>
      </c>
      <c r="B5331" s="5">
        <v>38</v>
      </c>
      <c r="C5331" s="5" t="s">
        <v>49</v>
      </c>
      <c r="D5331" s="5" t="s">
        <v>56</v>
      </c>
      <c r="E5331" s="5" t="s">
        <v>8453</v>
      </c>
      <c r="F5331" s="5">
        <v>1</v>
      </c>
      <c r="G5331" s="6">
        <v>3.89942E-4</v>
      </c>
      <c r="H5331" s="5">
        <v>79.088999999999999</v>
      </c>
      <c r="I5331" s="5" t="s">
        <v>8459</v>
      </c>
      <c r="J5331" s="5">
        <v>2</v>
      </c>
      <c r="K5331" s="5">
        <v>0.13372000000000001</v>
      </c>
      <c r="L5331" s="5">
        <v>1</v>
      </c>
    </row>
    <row r="5332" spans="1:12" ht="14.5" x14ac:dyDescent="0.3">
      <c r="A5332" s="5" t="s">
        <v>8452</v>
      </c>
      <c r="B5332" s="5">
        <v>69</v>
      </c>
      <c r="C5332" s="5" t="s">
        <v>49</v>
      </c>
      <c r="D5332" s="5" t="s">
        <v>56</v>
      </c>
      <c r="E5332" s="5" t="s">
        <v>8453</v>
      </c>
      <c r="F5332" s="5">
        <v>1</v>
      </c>
      <c r="G5332" s="6">
        <v>3.2913100000000002E-5</v>
      </c>
      <c r="H5332" s="5">
        <v>131.41999999999999</v>
      </c>
      <c r="I5332" s="5" t="s">
        <v>8460</v>
      </c>
      <c r="J5332" s="5">
        <v>2</v>
      </c>
      <c r="K5332" s="5">
        <v>-1.3117000000000001</v>
      </c>
      <c r="L5332" s="5">
        <v>3</v>
      </c>
    </row>
    <row r="5333" spans="1:12" ht="14.5" x14ac:dyDescent="0.3">
      <c r="A5333" s="5" t="s">
        <v>8452</v>
      </c>
      <c r="B5333" s="5">
        <v>60</v>
      </c>
      <c r="C5333" s="5" t="s">
        <v>49</v>
      </c>
      <c r="D5333" s="5" t="s">
        <v>56</v>
      </c>
      <c r="E5333" s="5" t="s">
        <v>8453</v>
      </c>
      <c r="F5333" s="5">
        <v>1</v>
      </c>
      <c r="G5333" s="6">
        <v>8.6063399999999993E-5</v>
      </c>
      <c r="H5333" s="5">
        <v>101.71</v>
      </c>
      <c r="I5333" s="5" t="s">
        <v>8461</v>
      </c>
      <c r="J5333" s="5">
        <v>2</v>
      </c>
      <c r="K5333" s="5">
        <v>-0.44512000000000002</v>
      </c>
      <c r="L5333" s="5">
        <v>3</v>
      </c>
    </row>
    <row r="5334" spans="1:12" ht="14.5" x14ac:dyDescent="0.3">
      <c r="A5334" s="5" t="s">
        <v>8452</v>
      </c>
      <c r="B5334" s="5">
        <v>34</v>
      </c>
      <c r="C5334" s="5" t="s">
        <v>49</v>
      </c>
      <c r="D5334" s="5" t="s">
        <v>56</v>
      </c>
      <c r="E5334" s="5" t="s">
        <v>8453</v>
      </c>
      <c r="F5334" s="5">
        <v>1</v>
      </c>
      <c r="G5334" s="6">
        <v>1.9072200000000001E-2</v>
      </c>
      <c r="H5334" s="5">
        <v>68.016000000000005</v>
      </c>
      <c r="I5334" s="5" t="s">
        <v>8462</v>
      </c>
      <c r="J5334" s="5">
        <v>2</v>
      </c>
      <c r="K5334" s="5">
        <v>2.5832000000000001E-2</v>
      </c>
      <c r="L5334" s="5">
        <v>1</v>
      </c>
    </row>
    <row r="5335" spans="1:12" ht="14.5" x14ac:dyDescent="0.3">
      <c r="A5335" s="5" t="s">
        <v>8452</v>
      </c>
      <c r="B5335" s="5">
        <v>49</v>
      </c>
      <c r="C5335" s="5" t="s">
        <v>49</v>
      </c>
      <c r="D5335" s="5" t="s">
        <v>56</v>
      </c>
      <c r="E5335" s="5" t="s">
        <v>8453</v>
      </c>
      <c r="F5335" s="5">
        <v>1</v>
      </c>
      <c r="G5335" s="6">
        <v>1.1331199999999999E-9</v>
      </c>
      <c r="H5335" s="5">
        <v>141.08000000000001</v>
      </c>
      <c r="I5335" s="5" t="s">
        <v>8463</v>
      </c>
      <c r="J5335" s="5">
        <v>2</v>
      </c>
      <c r="K5335" s="5">
        <v>0.59238999999999997</v>
      </c>
      <c r="L5335" s="5">
        <v>3</v>
      </c>
    </row>
    <row r="5336" spans="1:12" ht="14.5" x14ac:dyDescent="0.3">
      <c r="A5336" s="5" t="s">
        <v>8464</v>
      </c>
      <c r="B5336" s="5">
        <v>35</v>
      </c>
      <c r="C5336" s="5" t="s">
        <v>49</v>
      </c>
      <c r="D5336" s="5" t="s">
        <v>8465</v>
      </c>
      <c r="E5336" s="5" t="s">
        <v>8466</v>
      </c>
      <c r="F5336" s="5">
        <v>1</v>
      </c>
      <c r="G5336" s="6">
        <v>2.9451599999999998E-4</v>
      </c>
      <c r="H5336" s="5">
        <v>109.66</v>
      </c>
      <c r="I5336" s="5" t="s">
        <v>8467</v>
      </c>
      <c r="J5336" s="5">
        <v>2</v>
      </c>
      <c r="K5336" s="5">
        <v>-0.46359</v>
      </c>
      <c r="L5336" s="5">
        <v>2</v>
      </c>
    </row>
    <row r="5337" spans="1:12" ht="14.5" x14ac:dyDescent="0.3">
      <c r="A5337" s="5" t="s">
        <v>8464</v>
      </c>
      <c r="B5337" s="5">
        <v>180</v>
      </c>
      <c r="C5337" s="5" t="s">
        <v>49</v>
      </c>
      <c r="D5337" s="5" t="s">
        <v>8465</v>
      </c>
      <c r="E5337" s="5" t="s">
        <v>8466</v>
      </c>
      <c r="F5337" s="5">
        <v>1</v>
      </c>
      <c r="G5337" s="6">
        <v>1.8409899999999999E-4</v>
      </c>
      <c r="H5337" s="5">
        <v>136.57</v>
      </c>
      <c r="I5337" s="5" t="s">
        <v>8468</v>
      </c>
      <c r="J5337" s="5">
        <v>2</v>
      </c>
      <c r="K5337" s="5">
        <v>0.18018000000000001</v>
      </c>
      <c r="L5337" s="5">
        <v>3</v>
      </c>
    </row>
    <row r="5338" spans="1:12" ht="14.5" x14ac:dyDescent="0.3">
      <c r="A5338" s="5" t="s">
        <v>8464</v>
      </c>
      <c r="B5338" s="5">
        <v>28</v>
      </c>
      <c r="C5338" s="5" t="s">
        <v>49</v>
      </c>
      <c r="D5338" s="5" t="s">
        <v>8465</v>
      </c>
      <c r="E5338" s="5" t="s">
        <v>8466</v>
      </c>
      <c r="F5338" s="5">
        <v>1</v>
      </c>
      <c r="G5338" s="6">
        <v>1.8446900000000001E-4</v>
      </c>
      <c r="H5338" s="5">
        <v>85.813000000000002</v>
      </c>
      <c r="I5338" s="5" t="s">
        <v>8469</v>
      </c>
      <c r="J5338" s="5">
        <v>2</v>
      </c>
      <c r="K5338" s="5">
        <v>0.80123999999999995</v>
      </c>
      <c r="L5338" s="5">
        <v>2</v>
      </c>
    </row>
    <row r="5339" spans="1:12" ht="14.5" x14ac:dyDescent="0.3">
      <c r="A5339" s="5" t="s">
        <v>8464</v>
      </c>
      <c r="B5339" s="5">
        <v>77</v>
      </c>
      <c r="C5339" s="5" t="s">
        <v>49</v>
      </c>
      <c r="D5339" s="5" t="s">
        <v>8465</v>
      </c>
      <c r="E5339" s="5" t="s">
        <v>8466</v>
      </c>
      <c r="F5339" s="5">
        <v>1</v>
      </c>
      <c r="G5339" s="6">
        <v>1.3787499999999999E-2</v>
      </c>
      <c r="H5339" s="5">
        <v>81.296999999999997</v>
      </c>
      <c r="I5339" s="5" t="s">
        <v>8470</v>
      </c>
      <c r="J5339" s="5">
        <v>2</v>
      </c>
      <c r="K5339" s="5">
        <v>7.0241000000000001E-3</v>
      </c>
      <c r="L5339" s="5">
        <v>4</v>
      </c>
    </row>
    <row r="5340" spans="1:12" ht="14.5" x14ac:dyDescent="0.3">
      <c r="A5340" s="5" t="s">
        <v>8464</v>
      </c>
      <c r="B5340" s="5">
        <v>156</v>
      </c>
      <c r="C5340" s="5" t="s">
        <v>49</v>
      </c>
      <c r="D5340" s="5" t="s">
        <v>8465</v>
      </c>
      <c r="E5340" s="5" t="s">
        <v>8466</v>
      </c>
      <c r="F5340" s="5">
        <v>1</v>
      </c>
      <c r="G5340" s="6">
        <v>6.5938800000000006E-5</v>
      </c>
      <c r="H5340" s="5">
        <v>114.86</v>
      </c>
      <c r="I5340" s="5" t="s">
        <v>8471</v>
      </c>
      <c r="J5340" s="5">
        <v>2</v>
      </c>
      <c r="K5340" s="5">
        <v>-0.37217</v>
      </c>
      <c r="L5340" s="5">
        <v>1</v>
      </c>
    </row>
    <row r="5341" spans="1:12" ht="14.5" x14ac:dyDescent="0.3">
      <c r="A5341" s="5" t="s">
        <v>8464</v>
      </c>
      <c r="B5341" s="5">
        <v>171</v>
      </c>
      <c r="C5341" s="5" t="s">
        <v>49</v>
      </c>
      <c r="D5341" s="5" t="s">
        <v>8465</v>
      </c>
      <c r="E5341" s="5" t="s">
        <v>8466</v>
      </c>
      <c r="F5341" s="5">
        <v>1</v>
      </c>
      <c r="G5341" s="6">
        <v>6.5740799999999995E-4</v>
      </c>
      <c r="H5341" s="5">
        <v>87.441999999999993</v>
      </c>
      <c r="I5341" s="5" t="s">
        <v>8468</v>
      </c>
      <c r="J5341" s="5">
        <v>2</v>
      </c>
      <c r="K5341" s="5">
        <v>0.18018000000000001</v>
      </c>
      <c r="L5341" s="5">
        <v>3</v>
      </c>
    </row>
    <row r="5342" spans="1:12" ht="14.5" x14ac:dyDescent="0.3">
      <c r="A5342" s="5" t="s">
        <v>8464</v>
      </c>
      <c r="B5342" s="5">
        <v>44</v>
      </c>
      <c r="C5342" s="5" t="s">
        <v>49</v>
      </c>
      <c r="D5342" s="5" t="s">
        <v>8465</v>
      </c>
      <c r="E5342" s="5" t="s">
        <v>8466</v>
      </c>
      <c r="F5342" s="5">
        <v>1</v>
      </c>
      <c r="G5342" s="6">
        <v>7.6885500000000007E-15</v>
      </c>
      <c r="H5342" s="5">
        <v>154.26</v>
      </c>
      <c r="I5342" s="5" t="s">
        <v>8472</v>
      </c>
      <c r="J5342" s="5">
        <v>2</v>
      </c>
      <c r="K5342" s="5">
        <v>1.2599</v>
      </c>
      <c r="L5342" s="5">
        <v>4</v>
      </c>
    </row>
    <row r="5343" spans="1:12" ht="14.5" x14ac:dyDescent="0.3">
      <c r="A5343" s="5" t="s">
        <v>8473</v>
      </c>
      <c r="B5343" s="5">
        <v>167</v>
      </c>
      <c r="C5343" s="5" t="s">
        <v>49</v>
      </c>
      <c r="D5343" s="5" t="s">
        <v>56</v>
      </c>
      <c r="E5343" s="5" t="s">
        <v>8474</v>
      </c>
      <c r="F5343" s="5">
        <v>1</v>
      </c>
      <c r="G5343" s="6">
        <v>1.6812000000000001E-2</v>
      </c>
      <c r="H5343" s="5">
        <v>42.317</v>
      </c>
      <c r="I5343" s="5" t="s">
        <v>8475</v>
      </c>
      <c r="J5343" s="5">
        <v>3</v>
      </c>
      <c r="K5343" s="5">
        <v>-9.7347000000000003E-2</v>
      </c>
      <c r="L5343" s="5">
        <v>1</v>
      </c>
    </row>
    <row r="5344" spans="1:12" ht="14.5" x14ac:dyDescent="0.3">
      <c r="A5344" s="5" t="s">
        <v>8476</v>
      </c>
      <c r="B5344" s="5">
        <v>187</v>
      </c>
      <c r="C5344" s="5" t="s">
        <v>49</v>
      </c>
      <c r="D5344" s="5" t="s">
        <v>8477</v>
      </c>
      <c r="E5344" s="5" t="s">
        <v>8478</v>
      </c>
      <c r="F5344" s="5">
        <v>1</v>
      </c>
      <c r="G5344" s="6">
        <v>4.1090900000000001E-3</v>
      </c>
      <c r="H5344" s="5">
        <v>58.097999999999999</v>
      </c>
      <c r="I5344" s="5" t="s">
        <v>8479</v>
      </c>
      <c r="J5344" s="5">
        <v>2</v>
      </c>
      <c r="K5344" s="5">
        <v>1.7998000000000001</v>
      </c>
      <c r="L5344" s="5">
        <v>1</v>
      </c>
    </row>
    <row r="5345" spans="1:12" ht="14.5" x14ac:dyDescent="0.3">
      <c r="A5345" s="5" t="s">
        <v>8480</v>
      </c>
      <c r="B5345" s="5">
        <v>402</v>
      </c>
      <c r="C5345" s="5" t="s">
        <v>49</v>
      </c>
      <c r="D5345" s="5" t="s">
        <v>56</v>
      </c>
      <c r="E5345" s="5" t="s">
        <v>8481</v>
      </c>
      <c r="F5345" s="5">
        <v>1</v>
      </c>
      <c r="G5345" s="6">
        <v>1.0597000000000001E-2</v>
      </c>
      <c r="H5345" s="5">
        <v>88.028999999999996</v>
      </c>
      <c r="I5345" s="5" t="s">
        <v>8482</v>
      </c>
      <c r="J5345" s="5">
        <v>2</v>
      </c>
      <c r="K5345" s="5">
        <v>-0.37752999999999998</v>
      </c>
      <c r="L5345" s="5">
        <v>1</v>
      </c>
    </row>
    <row r="5346" spans="1:12" ht="14.5" x14ac:dyDescent="0.3">
      <c r="A5346" s="5" t="s">
        <v>8483</v>
      </c>
      <c r="B5346" s="5">
        <v>617</v>
      </c>
      <c r="C5346" s="5" t="s">
        <v>49</v>
      </c>
      <c r="D5346" s="5" t="s">
        <v>56</v>
      </c>
      <c r="E5346" s="5" t="s">
        <v>8484</v>
      </c>
      <c r="F5346" s="5">
        <v>1</v>
      </c>
      <c r="G5346" s="6">
        <v>3.0038100000000002E-2</v>
      </c>
      <c r="H5346" s="5">
        <v>51.749000000000002</v>
      </c>
      <c r="I5346" s="5" t="s">
        <v>8485</v>
      </c>
      <c r="J5346" s="5">
        <v>2</v>
      </c>
      <c r="K5346" s="5">
        <v>-2.1627999999999998</v>
      </c>
      <c r="L5346" s="5">
        <v>1</v>
      </c>
    </row>
    <row r="5347" spans="1:12" ht="14.5" x14ac:dyDescent="0.3">
      <c r="A5347" s="5" t="s">
        <v>8486</v>
      </c>
      <c r="B5347" s="5">
        <v>190</v>
      </c>
      <c r="C5347" s="5" t="s">
        <v>49</v>
      </c>
      <c r="D5347" s="5" t="s">
        <v>8487</v>
      </c>
      <c r="E5347" s="5" t="s">
        <v>8488</v>
      </c>
      <c r="F5347" s="5">
        <v>1</v>
      </c>
      <c r="G5347" s="6">
        <v>1.06829E-3</v>
      </c>
      <c r="H5347" s="5">
        <v>96.341999999999999</v>
      </c>
      <c r="I5347" s="5" t="s">
        <v>8489</v>
      </c>
      <c r="J5347" s="5">
        <v>2</v>
      </c>
      <c r="K5347" s="5">
        <v>-5.7697999999999999E-2</v>
      </c>
      <c r="L5347" s="5">
        <v>1</v>
      </c>
    </row>
    <row r="5348" spans="1:12" ht="14.5" x14ac:dyDescent="0.3">
      <c r="A5348" s="5" t="s">
        <v>8486</v>
      </c>
      <c r="B5348" s="5">
        <v>10</v>
      </c>
      <c r="C5348" s="5" t="s">
        <v>49</v>
      </c>
      <c r="D5348" s="5" t="s">
        <v>8487</v>
      </c>
      <c r="E5348" s="5" t="s">
        <v>8488</v>
      </c>
      <c r="F5348" s="5">
        <v>1</v>
      </c>
      <c r="G5348" s="6">
        <v>2.21347E-5</v>
      </c>
      <c r="H5348" s="5">
        <v>146.9</v>
      </c>
      <c r="I5348" s="5" t="s">
        <v>8490</v>
      </c>
      <c r="J5348" s="5">
        <v>2</v>
      </c>
      <c r="K5348" s="5">
        <v>-0.56396999999999997</v>
      </c>
      <c r="L5348" s="5">
        <v>1</v>
      </c>
    </row>
    <row r="5349" spans="1:12" ht="14.5" x14ac:dyDescent="0.3">
      <c r="A5349" s="5" t="s">
        <v>8486</v>
      </c>
      <c r="B5349" s="5">
        <v>441</v>
      </c>
      <c r="C5349" s="5" t="s">
        <v>49</v>
      </c>
      <c r="D5349" s="5" t="s">
        <v>8487</v>
      </c>
      <c r="E5349" s="5" t="s">
        <v>8488</v>
      </c>
      <c r="F5349" s="5">
        <v>1</v>
      </c>
      <c r="G5349" s="6">
        <v>1.42767E-11</v>
      </c>
      <c r="H5349" s="5">
        <v>154.69</v>
      </c>
      <c r="I5349" s="5" t="s">
        <v>8491</v>
      </c>
      <c r="J5349" s="5">
        <v>2</v>
      </c>
      <c r="K5349" s="5">
        <v>-0.52007999999999999</v>
      </c>
      <c r="L5349" s="5">
        <v>2</v>
      </c>
    </row>
    <row r="5350" spans="1:12" ht="14.5" x14ac:dyDescent="0.3">
      <c r="A5350" s="5" t="s">
        <v>8492</v>
      </c>
      <c r="B5350" s="5">
        <v>84</v>
      </c>
      <c r="C5350" s="5" t="s">
        <v>49</v>
      </c>
      <c r="D5350" s="5" t="s">
        <v>8493</v>
      </c>
      <c r="E5350" s="5" t="s">
        <v>8494</v>
      </c>
      <c r="F5350" s="5">
        <v>1</v>
      </c>
      <c r="G5350" s="6">
        <v>6.4186599999999996E-7</v>
      </c>
      <c r="H5350" s="5">
        <v>137.75</v>
      </c>
      <c r="I5350" s="5" t="s">
        <v>8495</v>
      </c>
      <c r="J5350" s="5">
        <v>2</v>
      </c>
      <c r="K5350" s="5">
        <v>1.2841</v>
      </c>
      <c r="L5350" s="5">
        <v>4</v>
      </c>
    </row>
    <row r="5351" spans="1:12" ht="14.5" x14ac:dyDescent="0.3">
      <c r="A5351" s="5" t="s">
        <v>8492</v>
      </c>
      <c r="B5351" s="5">
        <v>149</v>
      </c>
      <c r="C5351" s="5" t="s">
        <v>49</v>
      </c>
      <c r="D5351" s="5" t="s">
        <v>8493</v>
      </c>
      <c r="E5351" s="5" t="s">
        <v>8494</v>
      </c>
      <c r="F5351" s="5">
        <v>1</v>
      </c>
      <c r="G5351" s="6">
        <v>1.6233000000000001E-2</v>
      </c>
      <c r="H5351" s="5">
        <v>55.649000000000001</v>
      </c>
      <c r="I5351" s="5" t="s">
        <v>8496</v>
      </c>
      <c r="J5351" s="5">
        <v>2</v>
      </c>
      <c r="K5351" s="5">
        <v>0.90522000000000002</v>
      </c>
      <c r="L5351" s="5">
        <v>2</v>
      </c>
    </row>
    <row r="5352" spans="1:12" ht="14.5" x14ac:dyDescent="0.3">
      <c r="A5352" s="5" t="s">
        <v>8492</v>
      </c>
      <c r="B5352" s="5">
        <v>14</v>
      </c>
      <c r="C5352" s="5" t="s">
        <v>49</v>
      </c>
      <c r="D5352" s="5" t="s">
        <v>8493</v>
      </c>
      <c r="E5352" s="5" t="s">
        <v>8494</v>
      </c>
      <c r="F5352" s="5">
        <v>1</v>
      </c>
      <c r="G5352" s="6">
        <v>8.55564E-9</v>
      </c>
      <c r="H5352" s="5">
        <v>118.51</v>
      </c>
      <c r="I5352" s="5" t="s">
        <v>8497</v>
      </c>
      <c r="J5352" s="5">
        <v>2</v>
      </c>
      <c r="K5352" s="5">
        <v>1.7273000000000001</v>
      </c>
      <c r="L5352" s="5">
        <v>1</v>
      </c>
    </row>
    <row r="5353" spans="1:12" ht="14.5" x14ac:dyDescent="0.3">
      <c r="A5353" s="5" t="s">
        <v>8492</v>
      </c>
      <c r="B5353" s="5">
        <v>47</v>
      </c>
      <c r="C5353" s="5" t="s">
        <v>49</v>
      </c>
      <c r="D5353" s="5" t="s">
        <v>8493</v>
      </c>
      <c r="E5353" s="5" t="s">
        <v>8494</v>
      </c>
      <c r="F5353" s="5">
        <v>1</v>
      </c>
      <c r="G5353" s="6">
        <v>1.30968E-2</v>
      </c>
      <c r="H5353" s="5">
        <v>58.698999999999998</v>
      </c>
      <c r="I5353" s="5" t="s">
        <v>8498</v>
      </c>
      <c r="J5353" s="5">
        <v>2</v>
      </c>
      <c r="K5353" s="5">
        <v>0.2656</v>
      </c>
      <c r="L5353" s="5">
        <v>1</v>
      </c>
    </row>
    <row r="5354" spans="1:12" ht="14.5" x14ac:dyDescent="0.3">
      <c r="A5354" s="5" t="s">
        <v>8492</v>
      </c>
      <c r="B5354" s="5">
        <v>103</v>
      </c>
      <c r="C5354" s="5" t="s">
        <v>49</v>
      </c>
      <c r="D5354" s="5" t="s">
        <v>8493</v>
      </c>
      <c r="E5354" s="5" t="s">
        <v>8494</v>
      </c>
      <c r="F5354" s="5">
        <v>0.999413</v>
      </c>
      <c r="G5354" s="6">
        <v>7.4601100000000002E-7</v>
      </c>
      <c r="H5354" s="5">
        <v>92.932000000000002</v>
      </c>
      <c r="I5354" s="5" t="s">
        <v>8499</v>
      </c>
      <c r="J5354" s="5">
        <v>3</v>
      </c>
      <c r="K5354" s="5">
        <v>-0.63151000000000002</v>
      </c>
      <c r="L5354" s="5">
        <v>1</v>
      </c>
    </row>
    <row r="5355" spans="1:12" ht="14.5" x14ac:dyDescent="0.3">
      <c r="A5355" s="5" t="s">
        <v>8492</v>
      </c>
      <c r="B5355" s="5">
        <v>98</v>
      </c>
      <c r="C5355" s="5" t="s">
        <v>49</v>
      </c>
      <c r="D5355" s="5" t="s">
        <v>8493</v>
      </c>
      <c r="E5355" s="5" t="s">
        <v>8494</v>
      </c>
      <c r="F5355" s="5">
        <v>1</v>
      </c>
      <c r="G5355" s="6">
        <v>5.2289000000000003E-4</v>
      </c>
      <c r="H5355" s="5">
        <v>125.68</v>
      </c>
      <c r="I5355" s="5" t="s">
        <v>8500</v>
      </c>
      <c r="J5355" s="5">
        <v>2</v>
      </c>
      <c r="K5355" s="5">
        <v>-0.46827000000000002</v>
      </c>
      <c r="L5355" s="5">
        <v>1</v>
      </c>
    </row>
    <row r="5356" spans="1:12" ht="14.5" x14ac:dyDescent="0.3">
      <c r="A5356" s="5" t="s">
        <v>8492</v>
      </c>
      <c r="B5356" s="5">
        <v>136</v>
      </c>
      <c r="C5356" s="5" t="s">
        <v>49</v>
      </c>
      <c r="D5356" s="5" t="s">
        <v>8493</v>
      </c>
      <c r="E5356" s="5" t="s">
        <v>8494</v>
      </c>
      <c r="F5356" s="5">
        <v>1</v>
      </c>
      <c r="G5356" s="6">
        <v>9.1105999999999999E-3</v>
      </c>
      <c r="H5356" s="5">
        <v>92.691999999999993</v>
      </c>
      <c r="I5356" s="5" t="s">
        <v>8501</v>
      </c>
      <c r="J5356" s="5">
        <v>2</v>
      </c>
      <c r="K5356" s="5">
        <v>0.75539000000000001</v>
      </c>
      <c r="L5356" s="5">
        <v>2</v>
      </c>
    </row>
    <row r="5357" spans="1:12" ht="14.5" x14ac:dyDescent="0.3">
      <c r="A5357" s="5" t="s">
        <v>8492</v>
      </c>
      <c r="B5357" s="5">
        <v>76</v>
      </c>
      <c r="C5357" s="5" t="s">
        <v>49</v>
      </c>
      <c r="D5357" s="5" t="s">
        <v>8493</v>
      </c>
      <c r="E5357" s="5" t="s">
        <v>8494</v>
      </c>
      <c r="F5357" s="5">
        <v>1</v>
      </c>
      <c r="G5357" s="6">
        <v>1.04058E-4</v>
      </c>
      <c r="H5357" s="5">
        <v>98.105000000000004</v>
      </c>
      <c r="I5357" s="5" t="s">
        <v>8502</v>
      </c>
      <c r="J5357" s="5">
        <v>2</v>
      </c>
      <c r="K5357" s="5">
        <v>-1.7215</v>
      </c>
      <c r="L5357" s="5">
        <v>3</v>
      </c>
    </row>
    <row r="5358" spans="1:12" ht="14.5" x14ac:dyDescent="0.3">
      <c r="A5358" s="5" t="s">
        <v>8492</v>
      </c>
      <c r="B5358" s="5">
        <v>140</v>
      </c>
      <c r="C5358" s="5" t="s">
        <v>49</v>
      </c>
      <c r="D5358" s="5" t="s">
        <v>8493</v>
      </c>
      <c r="E5358" s="5" t="s">
        <v>8494</v>
      </c>
      <c r="F5358" s="5">
        <v>1</v>
      </c>
      <c r="G5358" s="6">
        <v>1.5612199999999999E-4</v>
      </c>
      <c r="H5358" s="5">
        <v>96.113</v>
      </c>
      <c r="I5358" s="5" t="s">
        <v>8503</v>
      </c>
      <c r="J5358" s="5">
        <v>2</v>
      </c>
      <c r="K5358" s="5">
        <v>-0.27739000000000003</v>
      </c>
      <c r="L5358" s="5">
        <v>2</v>
      </c>
    </row>
    <row r="5359" spans="1:12" ht="14.5" x14ac:dyDescent="0.3">
      <c r="A5359" s="5" t="s">
        <v>8492</v>
      </c>
      <c r="B5359" s="5">
        <v>55</v>
      </c>
      <c r="C5359" s="5" t="s">
        <v>49</v>
      </c>
      <c r="D5359" s="5" t="s">
        <v>8493</v>
      </c>
      <c r="E5359" s="5" t="s">
        <v>8494</v>
      </c>
      <c r="F5359" s="5">
        <v>1</v>
      </c>
      <c r="G5359" s="6">
        <v>4.0611900000000001E-9</v>
      </c>
      <c r="H5359" s="5">
        <v>153.38999999999999</v>
      </c>
      <c r="I5359" s="5" t="s">
        <v>8504</v>
      </c>
      <c r="J5359" s="5">
        <v>2</v>
      </c>
      <c r="K5359" s="5">
        <v>2.0764000000000001E-2</v>
      </c>
      <c r="L5359" s="5">
        <v>1</v>
      </c>
    </row>
    <row r="5360" spans="1:12" ht="14.5" x14ac:dyDescent="0.3">
      <c r="A5360" s="5" t="s">
        <v>8505</v>
      </c>
      <c r="B5360" s="5">
        <v>331</v>
      </c>
      <c r="C5360" s="5" t="s">
        <v>49</v>
      </c>
      <c r="D5360" s="5" t="s">
        <v>8506</v>
      </c>
      <c r="E5360" s="5" t="s">
        <v>8507</v>
      </c>
      <c r="F5360" s="5">
        <v>1</v>
      </c>
      <c r="G5360" s="6">
        <v>1.25839E-2</v>
      </c>
      <c r="H5360" s="5">
        <v>50.353999999999999</v>
      </c>
      <c r="I5360" s="5" t="s">
        <v>8508</v>
      </c>
      <c r="J5360" s="5">
        <v>2</v>
      </c>
      <c r="K5360" s="5">
        <v>0.29243000000000002</v>
      </c>
      <c r="L5360" s="5">
        <v>1</v>
      </c>
    </row>
    <row r="5361" spans="1:12" ht="14.5" x14ac:dyDescent="0.3">
      <c r="A5361" s="5" t="s">
        <v>8509</v>
      </c>
      <c r="B5361" s="5">
        <v>98</v>
      </c>
      <c r="C5361" s="5" t="s">
        <v>49</v>
      </c>
      <c r="D5361" s="5" t="s">
        <v>8510</v>
      </c>
      <c r="E5361" s="5" t="s">
        <v>8511</v>
      </c>
      <c r="F5361" s="5">
        <v>1</v>
      </c>
      <c r="G5361" s="6">
        <v>1.39025E-9</v>
      </c>
      <c r="H5361" s="5">
        <v>130.94999999999999</v>
      </c>
      <c r="I5361" s="5" t="s">
        <v>8512</v>
      </c>
      <c r="J5361" s="5">
        <v>2</v>
      </c>
      <c r="K5361" s="5">
        <v>1.7401</v>
      </c>
      <c r="L5361" s="5">
        <v>1</v>
      </c>
    </row>
    <row r="5362" spans="1:12" ht="14.5" x14ac:dyDescent="0.3">
      <c r="A5362" s="5" t="s">
        <v>8509</v>
      </c>
      <c r="B5362" s="5">
        <v>162</v>
      </c>
      <c r="C5362" s="5" t="s">
        <v>49</v>
      </c>
      <c r="D5362" s="5" t="s">
        <v>8510</v>
      </c>
      <c r="E5362" s="5" t="s">
        <v>8511</v>
      </c>
      <c r="F5362" s="5">
        <v>1</v>
      </c>
      <c r="G5362" s="6">
        <v>4.5109499999999997E-3</v>
      </c>
      <c r="H5362" s="5">
        <v>56.938000000000002</v>
      </c>
      <c r="I5362" s="5" t="s">
        <v>8513</v>
      </c>
      <c r="J5362" s="5">
        <v>2</v>
      </c>
      <c r="K5362" s="5">
        <v>0.73807</v>
      </c>
      <c r="L5362" s="5">
        <v>1</v>
      </c>
    </row>
    <row r="5363" spans="1:12" ht="14.5" x14ac:dyDescent="0.3">
      <c r="A5363" s="5" t="s">
        <v>8509</v>
      </c>
      <c r="B5363" s="5">
        <v>245</v>
      </c>
      <c r="C5363" s="5" t="s">
        <v>49</v>
      </c>
      <c r="D5363" s="5" t="s">
        <v>8510</v>
      </c>
      <c r="E5363" s="5" t="s">
        <v>8511</v>
      </c>
      <c r="F5363" s="5">
        <v>1</v>
      </c>
      <c r="G5363" s="6">
        <v>1.15064E-2</v>
      </c>
      <c r="H5363" s="5">
        <v>59.152999999999999</v>
      </c>
      <c r="I5363" s="5" t="s">
        <v>8514</v>
      </c>
      <c r="J5363" s="5">
        <v>2</v>
      </c>
      <c r="K5363" s="5">
        <v>0.3705</v>
      </c>
      <c r="L5363" s="5">
        <v>1</v>
      </c>
    </row>
    <row r="5364" spans="1:12" ht="14.5" x14ac:dyDescent="0.3">
      <c r="A5364" s="5" t="s">
        <v>8515</v>
      </c>
      <c r="B5364" s="5">
        <v>14</v>
      </c>
      <c r="C5364" s="5" t="s">
        <v>49</v>
      </c>
      <c r="D5364" s="5" t="s">
        <v>8516</v>
      </c>
      <c r="E5364" s="5" t="s">
        <v>8517</v>
      </c>
      <c r="F5364" s="5">
        <v>1</v>
      </c>
      <c r="G5364" s="6">
        <v>1.69656E-3</v>
      </c>
      <c r="H5364" s="5">
        <v>83.882999999999996</v>
      </c>
      <c r="I5364" s="5" t="s">
        <v>8518</v>
      </c>
      <c r="J5364" s="5">
        <v>2</v>
      </c>
      <c r="K5364" s="5">
        <v>-0.30878</v>
      </c>
      <c r="L5364" s="5">
        <v>1</v>
      </c>
    </row>
    <row r="5365" spans="1:12" ht="14.5" x14ac:dyDescent="0.3">
      <c r="A5365" s="5" t="s">
        <v>8519</v>
      </c>
      <c r="B5365" s="5">
        <v>173</v>
      </c>
      <c r="C5365" s="5" t="s">
        <v>49</v>
      </c>
      <c r="D5365" s="5" t="s">
        <v>8520</v>
      </c>
      <c r="E5365" s="5" t="s">
        <v>8521</v>
      </c>
      <c r="F5365" s="5">
        <v>1</v>
      </c>
      <c r="G5365" s="6">
        <v>1.1668899999999999E-2</v>
      </c>
      <c r="H5365" s="5">
        <v>58.954999999999998</v>
      </c>
      <c r="I5365" s="5" t="s">
        <v>8522</v>
      </c>
      <c r="J5365" s="5">
        <v>2</v>
      </c>
      <c r="K5365" s="5">
        <v>1.446</v>
      </c>
      <c r="L5365" s="5">
        <v>1</v>
      </c>
    </row>
    <row r="5366" spans="1:12" ht="14.5" x14ac:dyDescent="0.3">
      <c r="A5366" s="5" t="s">
        <v>8523</v>
      </c>
      <c r="B5366" s="5">
        <v>104</v>
      </c>
      <c r="C5366" s="5" t="s">
        <v>49</v>
      </c>
      <c r="D5366" s="5" t="s">
        <v>8524</v>
      </c>
      <c r="E5366" s="5" t="s">
        <v>8525</v>
      </c>
      <c r="F5366" s="5">
        <v>1</v>
      </c>
      <c r="G5366" s="6">
        <v>9.5335700000000003E-62</v>
      </c>
      <c r="H5366" s="5">
        <v>290.92</v>
      </c>
      <c r="I5366" s="5" t="s">
        <v>8526</v>
      </c>
      <c r="J5366" s="5">
        <v>3</v>
      </c>
      <c r="K5366" s="5">
        <v>2.3347000000000002</v>
      </c>
      <c r="L5366" s="5">
        <v>7</v>
      </c>
    </row>
    <row r="5367" spans="1:12" ht="14.5" x14ac:dyDescent="0.3">
      <c r="A5367" s="5" t="s">
        <v>8523</v>
      </c>
      <c r="B5367" s="5">
        <v>225</v>
      </c>
      <c r="C5367" s="5" t="s">
        <v>49</v>
      </c>
      <c r="D5367" s="5" t="s">
        <v>8524</v>
      </c>
      <c r="E5367" s="5" t="s">
        <v>8525</v>
      </c>
      <c r="F5367" s="5">
        <v>1</v>
      </c>
      <c r="G5367" s="6">
        <v>8.5543299999999993E-9</v>
      </c>
      <c r="H5367" s="5">
        <v>168.83</v>
      </c>
      <c r="I5367" s="5" t="s">
        <v>8527</v>
      </c>
      <c r="J5367" s="5">
        <v>3</v>
      </c>
      <c r="K5367" s="5">
        <v>-2.5152999999999998E-2</v>
      </c>
      <c r="L5367" s="5">
        <v>2</v>
      </c>
    </row>
    <row r="5368" spans="1:12" ht="14.5" x14ac:dyDescent="0.3">
      <c r="A5368" s="5" t="s">
        <v>8523</v>
      </c>
      <c r="B5368" s="5">
        <v>53</v>
      </c>
      <c r="C5368" s="5" t="s">
        <v>49</v>
      </c>
      <c r="D5368" s="5" t="s">
        <v>8524</v>
      </c>
      <c r="E5368" s="5" t="s">
        <v>8525</v>
      </c>
      <c r="F5368" s="5">
        <v>1</v>
      </c>
      <c r="G5368" s="6">
        <v>3.3873300000000002E-4</v>
      </c>
      <c r="H5368" s="5">
        <v>99.34</v>
      </c>
      <c r="I5368" s="5" t="s">
        <v>8528</v>
      </c>
      <c r="J5368" s="5">
        <v>2</v>
      </c>
      <c r="K5368" s="5">
        <v>1.5626</v>
      </c>
      <c r="L5368" s="5">
        <v>2</v>
      </c>
    </row>
    <row r="5369" spans="1:12" ht="14.5" x14ac:dyDescent="0.3">
      <c r="A5369" s="5" t="s">
        <v>8523</v>
      </c>
      <c r="B5369" s="5">
        <v>181</v>
      </c>
      <c r="C5369" s="5" t="s">
        <v>49</v>
      </c>
      <c r="D5369" s="5" t="s">
        <v>8524</v>
      </c>
      <c r="E5369" s="5" t="s">
        <v>8525</v>
      </c>
      <c r="F5369" s="5">
        <v>1</v>
      </c>
      <c r="G5369" s="6">
        <v>1.76564E-39</v>
      </c>
      <c r="H5369" s="5">
        <v>261.14999999999998</v>
      </c>
      <c r="I5369" s="5" t="s">
        <v>8529</v>
      </c>
      <c r="J5369" s="5">
        <v>2</v>
      </c>
      <c r="K5369" s="5">
        <v>-2.8866000000000001</v>
      </c>
      <c r="L5369" s="5">
        <v>4</v>
      </c>
    </row>
    <row r="5370" spans="1:12" ht="14.5" x14ac:dyDescent="0.3">
      <c r="A5370" s="5" t="s">
        <v>8523</v>
      </c>
      <c r="B5370" s="5">
        <v>198</v>
      </c>
      <c r="C5370" s="5" t="s">
        <v>49</v>
      </c>
      <c r="D5370" s="5" t="s">
        <v>8524</v>
      </c>
      <c r="E5370" s="5" t="s">
        <v>8525</v>
      </c>
      <c r="F5370" s="5">
        <v>1</v>
      </c>
      <c r="G5370" s="6">
        <v>1.3433900000000001E-6</v>
      </c>
      <c r="H5370" s="5">
        <v>158.41999999999999</v>
      </c>
      <c r="I5370" s="5" t="s">
        <v>8530</v>
      </c>
      <c r="J5370" s="5">
        <v>2</v>
      </c>
      <c r="K5370" s="5">
        <v>-0.87646000000000002</v>
      </c>
      <c r="L5370" s="5">
        <v>1</v>
      </c>
    </row>
    <row r="5371" spans="1:12" ht="14.5" x14ac:dyDescent="0.3">
      <c r="A5371" s="5" t="s">
        <v>8523</v>
      </c>
      <c r="B5371" s="5">
        <v>68</v>
      </c>
      <c r="C5371" s="5" t="s">
        <v>49</v>
      </c>
      <c r="D5371" s="5" t="s">
        <v>8524</v>
      </c>
      <c r="E5371" s="5" t="s">
        <v>8525</v>
      </c>
      <c r="F5371" s="5">
        <v>1</v>
      </c>
      <c r="G5371" s="6">
        <v>4.4164600000000001E-5</v>
      </c>
      <c r="H5371" s="5">
        <v>125.97</v>
      </c>
      <c r="I5371" s="5" t="s">
        <v>8531</v>
      </c>
      <c r="J5371" s="5">
        <v>2</v>
      </c>
      <c r="K5371" s="5">
        <v>0.43340000000000001</v>
      </c>
      <c r="L5371" s="5">
        <v>2</v>
      </c>
    </row>
    <row r="5372" spans="1:12" ht="14.5" x14ac:dyDescent="0.3">
      <c r="A5372" s="5" t="s">
        <v>8523</v>
      </c>
      <c r="B5372" s="5">
        <v>143</v>
      </c>
      <c r="C5372" s="5" t="s">
        <v>49</v>
      </c>
      <c r="D5372" s="5" t="s">
        <v>8524</v>
      </c>
      <c r="E5372" s="5" t="s">
        <v>8525</v>
      </c>
      <c r="F5372" s="5">
        <v>1</v>
      </c>
      <c r="G5372" s="6">
        <v>9.0707199999999997E-10</v>
      </c>
      <c r="H5372" s="5">
        <v>115.74</v>
      </c>
      <c r="I5372" s="5" t="s">
        <v>8532</v>
      </c>
      <c r="J5372" s="5">
        <v>3</v>
      </c>
      <c r="K5372" s="5">
        <v>1.0295000000000001</v>
      </c>
      <c r="L5372" s="5">
        <v>2</v>
      </c>
    </row>
    <row r="5373" spans="1:12" ht="14.5" x14ac:dyDescent="0.3">
      <c r="A5373" s="5" t="s">
        <v>8523</v>
      </c>
      <c r="B5373" s="5">
        <v>158</v>
      </c>
      <c r="C5373" s="5" t="s">
        <v>49</v>
      </c>
      <c r="D5373" s="5" t="s">
        <v>8524</v>
      </c>
      <c r="E5373" s="5" t="s">
        <v>8525</v>
      </c>
      <c r="F5373" s="5">
        <v>1</v>
      </c>
      <c r="G5373" s="6">
        <v>1.4492800000000001E-4</v>
      </c>
      <c r="H5373" s="5">
        <v>143.37</v>
      </c>
      <c r="I5373" s="5" t="s">
        <v>8533</v>
      </c>
      <c r="J5373" s="5">
        <v>2</v>
      </c>
      <c r="K5373" s="5">
        <v>0.13775000000000001</v>
      </c>
      <c r="L5373" s="5">
        <v>4</v>
      </c>
    </row>
    <row r="5374" spans="1:12" ht="14.5" x14ac:dyDescent="0.3">
      <c r="A5374" s="5" t="s">
        <v>8523</v>
      </c>
      <c r="B5374" s="5">
        <v>281</v>
      </c>
      <c r="C5374" s="5" t="s">
        <v>49</v>
      </c>
      <c r="D5374" s="5" t="s">
        <v>8524</v>
      </c>
      <c r="E5374" s="5" t="s">
        <v>8525</v>
      </c>
      <c r="F5374" s="5">
        <v>1</v>
      </c>
      <c r="G5374" s="6">
        <v>8.5395900000000002E-26</v>
      </c>
      <c r="H5374" s="5">
        <v>220.09</v>
      </c>
      <c r="I5374" s="5" t="s">
        <v>8534</v>
      </c>
      <c r="J5374" s="5">
        <v>2</v>
      </c>
      <c r="K5374" s="5">
        <v>0.24018</v>
      </c>
      <c r="L5374" s="5">
        <v>8</v>
      </c>
    </row>
    <row r="5375" spans="1:12" ht="14.5" x14ac:dyDescent="0.3">
      <c r="A5375" s="5" t="s">
        <v>8523</v>
      </c>
      <c r="B5375" s="5">
        <v>294</v>
      </c>
      <c r="C5375" s="5" t="s">
        <v>49</v>
      </c>
      <c r="D5375" s="5" t="s">
        <v>8524</v>
      </c>
      <c r="E5375" s="5" t="s">
        <v>8525</v>
      </c>
      <c r="F5375" s="5">
        <v>1</v>
      </c>
      <c r="G5375" s="6">
        <v>8.3698699999999998E-8</v>
      </c>
      <c r="H5375" s="5">
        <v>137.75</v>
      </c>
      <c r="I5375" s="5" t="s">
        <v>8535</v>
      </c>
      <c r="J5375" s="5">
        <v>2</v>
      </c>
      <c r="K5375" s="5">
        <v>-0.90983000000000003</v>
      </c>
      <c r="L5375" s="5">
        <v>3</v>
      </c>
    </row>
    <row r="5376" spans="1:12" ht="14.5" x14ac:dyDescent="0.3">
      <c r="A5376" s="5" t="s">
        <v>8523</v>
      </c>
      <c r="B5376" s="5">
        <v>77</v>
      </c>
      <c r="C5376" s="5" t="s">
        <v>49</v>
      </c>
      <c r="D5376" s="5" t="s">
        <v>8524</v>
      </c>
      <c r="E5376" s="5" t="s">
        <v>8525</v>
      </c>
      <c r="F5376" s="5">
        <v>1</v>
      </c>
      <c r="G5376" s="6">
        <v>1.8171999999999999E-4</v>
      </c>
      <c r="H5376" s="5">
        <v>128.03</v>
      </c>
      <c r="I5376" s="5" t="s">
        <v>8536</v>
      </c>
      <c r="J5376" s="5">
        <v>2</v>
      </c>
      <c r="K5376" s="5">
        <v>-6.6739999999999994E-2</v>
      </c>
      <c r="L5376" s="5">
        <v>1</v>
      </c>
    </row>
    <row r="5377" spans="1:12" ht="14.5" x14ac:dyDescent="0.3">
      <c r="A5377" s="5" t="s">
        <v>8523</v>
      </c>
      <c r="B5377" s="5">
        <v>93</v>
      </c>
      <c r="C5377" s="5" t="s">
        <v>49</v>
      </c>
      <c r="D5377" s="5" t="s">
        <v>8524</v>
      </c>
      <c r="E5377" s="5" t="s">
        <v>8525</v>
      </c>
      <c r="F5377" s="5">
        <v>1</v>
      </c>
      <c r="G5377" s="6">
        <v>4.9450600000000003E-4</v>
      </c>
      <c r="H5377" s="5">
        <v>112.13</v>
      </c>
      <c r="I5377" s="5" t="s">
        <v>8537</v>
      </c>
      <c r="J5377" s="5">
        <v>2</v>
      </c>
      <c r="K5377" s="5">
        <v>-0.50766</v>
      </c>
      <c r="L5377" s="5">
        <v>2</v>
      </c>
    </row>
    <row r="5378" spans="1:12" ht="14.5" x14ac:dyDescent="0.3">
      <c r="A5378" s="5" t="s">
        <v>8523</v>
      </c>
      <c r="B5378" s="5">
        <v>154</v>
      </c>
      <c r="C5378" s="5" t="s">
        <v>49</v>
      </c>
      <c r="D5378" s="5" t="s">
        <v>8524</v>
      </c>
      <c r="E5378" s="5" t="s">
        <v>8525</v>
      </c>
      <c r="F5378" s="5">
        <v>1</v>
      </c>
      <c r="G5378" s="6">
        <v>3.6327300000000001E-8</v>
      </c>
      <c r="H5378" s="5">
        <v>117.63</v>
      </c>
      <c r="I5378" s="5" t="s">
        <v>8538</v>
      </c>
      <c r="J5378" s="5">
        <v>2</v>
      </c>
      <c r="K5378" s="5">
        <v>-1.2779</v>
      </c>
      <c r="L5378" s="5">
        <v>3</v>
      </c>
    </row>
    <row r="5379" spans="1:12" ht="14.5" x14ac:dyDescent="0.3">
      <c r="A5379" s="5" t="s">
        <v>8523</v>
      </c>
      <c r="B5379" s="5">
        <v>46</v>
      </c>
      <c r="C5379" s="5" t="s">
        <v>49</v>
      </c>
      <c r="D5379" s="5" t="s">
        <v>8524</v>
      </c>
      <c r="E5379" s="5" t="s">
        <v>8525</v>
      </c>
      <c r="F5379" s="5">
        <v>1</v>
      </c>
      <c r="G5379" s="6">
        <v>3.0980700000000002E-8</v>
      </c>
      <c r="H5379" s="5">
        <v>166.29</v>
      </c>
      <c r="I5379" s="5" t="s">
        <v>8539</v>
      </c>
      <c r="J5379" s="5">
        <v>2</v>
      </c>
      <c r="K5379" s="5">
        <v>-2.7928000000000002</v>
      </c>
      <c r="L5379" s="5">
        <v>1</v>
      </c>
    </row>
    <row r="5380" spans="1:12" ht="14.5" x14ac:dyDescent="0.3">
      <c r="A5380" s="5" t="s">
        <v>8523</v>
      </c>
      <c r="B5380" s="5">
        <v>219</v>
      </c>
      <c r="C5380" s="5" t="s">
        <v>49</v>
      </c>
      <c r="D5380" s="5" t="s">
        <v>8524</v>
      </c>
      <c r="E5380" s="5" t="s">
        <v>8525</v>
      </c>
      <c r="F5380" s="5">
        <v>1</v>
      </c>
      <c r="G5380" s="6">
        <v>6.3291400000000005E-4</v>
      </c>
      <c r="H5380" s="5">
        <v>63.024999999999999</v>
      </c>
      <c r="I5380" s="5" t="s">
        <v>8540</v>
      </c>
      <c r="J5380" s="5">
        <v>4</v>
      </c>
      <c r="K5380" s="5">
        <v>1.1725000000000001</v>
      </c>
      <c r="L5380" s="5">
        <v>1</v>
      </c>
    </row>
    <row r="5381" spans="1:12" ht="14.5" x14ac:dyDescent="0.3">
      <c r="A5381" s="5" t="s">
        <v>8523</v>
      </c>
      <c r="B5381" s="5">
        <v>125</v>
      </c>
      <c r="C5381" s="5" t="s">
        <v>49</v>
      </c>
      <c r="D5381" s="5" t="s">
        <v>8524</v>
      </c>
      <c r="E5381" s="5" t="s">
        <v>8525</v>
      </c>
      <c r="F5381" s="5">
        <v>1</v>
      </c>
      <c r="G5381" s="6">
        <v>1.8075499999999999E-17</v>
      </c>
      <c r="H5381" s="5">
        <v>130.32</v>
      </c>
      <c r="I5381" s="5" t="s">
        <v>8541</v>
      </c>
      <c r="J5381" s="5">
        <v>3</v>
      </c>
      <c r="K5381" s="5">
        <v>-5.2075999999999997E-2</v>
      </c>
      <c r="L5381" s="5">
        <v>1</v>
      </c>
    </row>
    <row r="5382" spans="1:12" ht="14.5" x14ac:dyDescent="0.3">
      <c r="A5382" s="5" t="s">
        <v>8523</v>
      </c>
      <c r="B5382" s="5">
        <v>300</v>
      </c>
      <c r="C5382" s="5" t="s">
        <v>49</v>
      </c>
      <c r="D5382" s="5" t="s">
        <v>8524</v>
      </c>
      <c r="E5382" s="5" t="s">
        <v>8525</v>
      </c>
      <c r="F5382" s="5">
        <v>1</v>
      </c>
      <c r="G5382" s="6">
        <v>1.7950200000000001E-13</v>
      </c>
      <c r="H5382" s="5">
        <v>142.4</v>
      </c>
      <c r="I5382" s="5" t="s">
        <v>8542</v>
      </c>
      <c r="J5382" s="5">
        <v>2</v>
      </c>
      <c r="K5382" s="5">
        <v>1.7351000000000001</v>
      </c>
      <c r="L5382" s="5">
        <v>1</v>
      </c>
    </row>
    <row r="5383" spans="1:12" ht="14.5" x14ac:dyDescent="0.3">
      <c r="A5383" s="5" t="s">
        <v>8523</v>
      </c>
      <c r="B5383" s="5">
        <v>84</v>
      </c>
      <c r="C5383" s="5" t="s">
        <v>49</v>
      </c>
      <c r="D5383" s="5" t="s">
        <v>8524</v>
      </c>
      <c r="E5383" s="5" t="s">
        <v>8525</v>
      </c>
      <c r="F5383" s="5">
        <v>1</v>
      </c>
      <c r="G5383" s="6">
        <v>4.0886700000000002E-36</v>
      </c>
      <c r="H5383" s="5">
        <v>247.02</v>
      </c>
      <c r="I5383" s="5" t="s">
        <v>8543</v>
      </c>
      <c r="J5383" s="5">
        <v>2</v>
      </c>
      <c r="K5383" s="5">
        <v>-0.85091000000000006</v>
      </c>
      <c r="L5383" s="5">
        <v>5</v>
      </c>
    </row>
    <row r="5384" spans="1:12" ht="14.5" x14ac:dyDescent="0.3">
      <c r="A5384" s="5" t="s">
        <v>8523</v>
      </c>
      <c r="B5384" s="5">
        <v>74</v>
      </c>
      <c r="C5384" s="5" t="s">
        <v>49</v>
      </c>
      <c r="D5384" s="5" t="s">
        <v>8524</v>
      </c>
      <c r="E5384" s="5" t="s">
        <v>8525</v>
      </c>
      <c r="F5384" s="5">
        <v>1</v>
      </c>
      <c r="G5384" s="6">
        <v>1.2852E-3</v>
      </c>
      <c r="H5384" s="5">
        <v>91.867000000000004</v>
      </c>
      <c r="I5384" s="5" t="s">
        <v>8544</v>
      </c>
      <c r="J5384" s="5">
        <v>2</v>
      </c>
      <c r="K5384" s="5">
        <v>-1.0273000000000001</v>
      </c>
      <c r="L5384" s="5">
        <v>1</v>
      </c>
    </row>
    <row r="5385" spans="1:12" ht="14.5" x14ac:dyDescent="0.3">
      <c r="A5385" s="5" t="s">
        <v>8523</v>
      </c>
      <c r="B5385" s="5">
        <v>190</v>
      </c>
      <c r="C5385" s="5" t="s">
        <v>49</v>
      </c>
      <c r="D5385" s="5" t="s">
        <v>8524</v>
      </c>
      <c r="E5385" s="5" t="s">
        <v>8525</v>
      </c>
      <c r="F5385" s="5">
        <v>1</v>
      </c>
      <c r="G5385" s="6">
        <v>3.3580799999999998E-3</v>
      </c>
      <c r="H5385" s="5">
        <v>71.221000000000004</v>
      </c>
      <c r="I5385" s="5" t="s">
        <v>8545</v>
      </c>
      <c r="J5385" s="5">
        <v>2</v>
      </c>
      <c r="K5385" s="5">
        <v>1.4595E-2</v>
      </c>
      <c r="L5385" s="5">
        <v>2</v>
      </c>
    </row>
    <row r="5386" spans="1:12" ht="14.5" x14ac:dyDescent="0.3">
      <c r="A5386" s="5" t="s">
        <v>8523</v>
      </c>
      <c r="B5386" s="5">
        <v>286</v>
      </c>
      <c r="C5386" s="5" t="s">
        <v>49</v>
      </c>
      <c r="D5386" s="5" t="s">
        <v>8524</v>
      </c>
      <c r="E5386" s="5" t="s">
        <v>8525</v>
      </c>
      <c r="F5386" s="5">
        <v>1</v>
      </c>
      <c r="G5386" s="6">
        <v>1.7791000000000001E-4</v>
      </c>
      <c r="H5386" s="5">
        <v>106.37</v>
      </c>
      <c r="I5386" s="5" t="s">
        <v>8546</v>
      </c>
      <c r="J5386" s="5">
        <v>3</v>
      </c>
      <c r="K5386" s="5">
        <v>-0.57184000000000001</v>
      </c>
      <c r="L5386" s="5">
        <v>3</v>
      </c>
    </row>
    <row r="5387" spans="1:12" ht="14.5" x14ac:dyDescent="0.3">
      <c r="A5387" s="5" t="s">
        <v>8523</v>
      </c>
      <c r="B5387" s="5">
        <v>94</v>
      </c>
      <c r="C5387" s="5" t="s">
        <v>49</v>
      </c>
      <c r="D5387" s="5" t="s">
        <v>8524</v>
      </c>
      <c r="E5387" s="5" t="s">
        <v>8525</v>
      </c>
      <c r="F5387" s="5">
        <v>1</v>
      </c>
      <c r="G5387" s="6">
        <v>1.9163800000000001E-7</v>
      </c>
      <c r="H5387" s="5">
        <v>165.44</v>
      </c>
      <c r="I5387" s="5" t="s">
        <v>8526</v>
      </c>
      <c r="J5387" s="5">
        <v>3</v>
      </c>
      <c r="K5387" s="5">
        <v>2.3347000000000002</v>
      </c>
      <c r="L5387" s="5">
        <v>2</v>
      </c>
    </row>
    <row r="5388" spans="1:12" ht="14.5" x14ac:dyDescent="0.3">
      <c r="A5388" s="5" t="s">
        <v>8523</v>
      </c>
      <c r="B5388" s="5">
        <v>163</v>
      </c>
      <c r="C5388" s="5" t="s">
        <v>49</v>
      </c>
      <c r="D5388" s="5" t="s">
        <v>8524</v>
      </c>
      <c r="E5388" s="5" t="s">
        <v>8525</v>
      </c>
      <c r="F5388" s="5">
        <v>1</v>
      </c>
      <c r="G5388" s="6">
        <v>1.61499E-13</v>
      </c>
      <c r="H5388" s="5">
        <v>167.56</v>
      </c>
      <c r="I5388" s="5" t="s">
        <v>8547</v>
      </c>
      <c r="J5388" s="5">
        <v>2</v>
      </c>
      <c r="K5388" s="5">
        <v>4.0050000000000002E-2</v>
      </c>
      <c r="L5388" s="5">
        <v>6</v>
      </c>
    </row>
    <row r="5389" spans="1:12" ht="14.5" x14ac:dyDescent="0.3">
      <c r="A5389" s="5" t="s">
        <v>8523</v>
      </c>
      <c r="B5389" s="5">
        <v>243</v>
      </c>
      <c r="C5389" s="5" t="s">
        <v>49</v>
      </c>
      <c r="D5389" s="5" t="s">
        <v>8524</v>
      </c>
      <c r="E5389" s="5" t="s">
        <v>8525</v>
      </c>
      <c r="F5389" s="5">
        <v>1</v>
      </c>
      <c r="G5389" s="6">
        <v>1.4491E-2</v>
      </c>
      <c r="H5389" s="5">
        <v>94.539000000000001</v>
      </c>
      <c r="I5389" s="5" t="s">
        <v>8548</v>
      </c>
      <c r="J5389" s="5">
        <v>2</v>
      </c>
      <c r="K5389" s="5">
        <v>-0.31042999999999998</v>
      </c>
      <c r="L5389" s="5">
        <v>2</v>
      </c>
    </row>
    <row r="5390" spans="1:12" ht="14.5" x14ac:dyDescent="0.3">
      <c r="A5390" s="5" t="s">
        <v>8523</v>
      </c>
      <c r="B5390" s="5">
        <v>254</v>
      </c>
      <c r="C5390" s="5" t="s">
        <v>49</v>
      </c>
      <c r="D5390" s="5" t="s">
        <v>8524</v>
      </c>
      <c r="E5390" s="5" t="s">
        <v>8525</v>
      </c>
      <c r="F5390" s="5">
        <v>1</v>
      </c>
      <c r="G5390" s="6">
        <v>2.9069E-3</v>
      </c>
      <c r="H5390" s="5">
        <v>125.25</v>
      </c>
      <c r="I5390" s="5" t="s">
        <v>8549</v>
      </c>
      <c r="J5390" s="5">
        <v>2</v>
      </c>
      <c r="K5390" s="5">
        <v>7.1444999999999995E-2</v>
      </c>
      <c r="L5390" s="5">
        <v>2</v>
      </c>
    </row>
    <row r="5391" spans="1:12" ht="14.5" x14ac:dyDescent="0.3">
      <c r="A5391" s="5" t="s">
        <v>8523</v>
      </c>
      <c r="B5391" s="5">
        <v>312</v>
      </c>
      <c r="C5391" s="5" t="s">
        <v>49</v>
      </c>
      <c r="D5391" s="5" t="s">
        <v>8524</v>
      </c>
      <c r="E5391" s="5" t="s">
        <v>8525</v>
      </c>
      <c r="F5391" s="5">
        <v>1</v>
      </c>
      <c r="G5391" s="6">
        <v>1.7557899999999999E-10</v>
      </c>
      <c r="H5391" s="5">
        <v>168.98</v>
      </c>
      <c r="I5391" s="5" t="s">
        <v>8550</v>
      </c>
      <c r="J5391" s="5">
        <v>2</v>
      </c>
      <c r="K5391" s="5">
        <v>-0.15076999999999999</v>
      </c>
      <c r="L5391" s="5">
        <v>2</v>
      </c>
    </row>
    <row r="5392" spans="1:12" ht="14.5" x14ac:dyDescent="0.3">
      <c r="A5392" s="5" t="s">
        <v>8523</v>
      </c>
      <c r="B5392" s="5">
        <v>145</v>
      </c>
      <c r="C5392" s="5" t="s">
        <v>49</v>
      </c>
      <c r="D5392" s="5" t="s">
        <v>8524</v>
      </c>
      <c r="E5392" s="5" t="s">
        <v>8525</v>
      </c>
      <c r="F5392" s="5">
        <v>1</v>
      </c>
      <c r="G5392" s="6">
        <v>6.8209100000000004E-5</v>
      </c>
      <c r="H5392" s="5">
        <v>113.38</v>
      </c>
      <c r="I5392" s="5" t="s">
        <v>8551</v>
      </c>
      <c r="J5392" s="5">
        <v>2</v>
      </c>
      <c r="K5392" s="5">
        <v>-0.33981</v>
      </c>
      <c r="L5392" s="5">
        <v>3</v>
      </c>
    </row>
    <row r="5393" spans="1:12" ht="14.5" x14ac:dyDescent="0.3">
      <c r="A5393" s="5" t="s">
        <v>8523</v>
      </c>
      <c r="B5393" s="5">
        <v>265</v>
      </c>
      <c r="C5393" s="5" t="s">
        <v>49</v>
      </c>
      <c r="D5393" s="5" t="s">
        <v>8524</v>
      </c>
      <c r="E5393" s="5" t="s">
        <v>8525</v>
      </c>
      <c r="F5393" s="5">
        <v>1</v>
      </c>
      <c r="G5393" s="6">
        <v>2.6734499999999999E-7</v>
      </c>
      <c r="H5393" s="5">
        <v>163.84</v>
      </c>
      <c r="I5393" s="5" t="s">
        <v>8552</v>
      </c>
      <c r="J5393" s="5">
        <v>2</v>
      </c>
      <c r="K5393" s="5">
        <v>-0.28944999999999999</v>
      </c>
      <c r="L5393" s="5">
        <v>4</v>
      </c>
    </row>
    <row r="5394" spans="1:12" ht="14.5" x14ac:dyDescent="0.3">
      <c r="A5394" s="5" t="s">
        <v>8523</v>
      </c>
      <c r="B5394" s="5">
        <v>284</v>
      </c>
      <c r="C5394" s="5" t="s">
        <v>49</v>
      </c>
      <c r="D5394" s="5" t="s">
        <v>8524</v>
      </c>
      <c r="E5394" s="5" t="s">
        <v>8525</v>
      </c>
      <c r="F5394" s="5">
        <v>1</v>
      </c>
      <c r="G5394" s="6">
        <v>8.5395900000000002E-26</v>
      </c>
      <c r="H5394" s="5">
        <v>216</v>
      </c>
      <c r="I5394" s="5" t="s">
        <v>8534</v>
      </c>
      <c r="J5394" s="5">
        <v>2</v>
      </c>
      <c r="K5394" s="5">
        <v>0.24018</v>
      </c>
      <c r="L5394" s="5">
        <v>2</v>
      </c>
    </row>
    <row r="5395" spans="1:12" ht="14.5" x14ac:dyDescent="0.3">
      <c r="A5395" s="5" t="s">
        <v>8523</v>
      </c>
      <c r="B5395" s="5">
        <v>270</v>
      </c>
      <c r="C5395" s="5" t="s">
        <v>49</v>
      </c>
      <c r="D5395" s="5" t="s">
        <v>8524</v>
      </c>
      <c r="E5395" s="5" t="s">
        <v>8525</v>
      </c>
      <c r="F5395" s="5">
        <v>1</v>
      </c>
      <c r="G5395" s="6">
        <v>1.1279300000000001E-21</v>
      </c>
      <c r="H5395" s="5">
        <v>208.24</v>
      </c>
      <c r="I5395" s="5" t="s">
        <v>8553</v>
      </c>
      <c r="J5395" s="5">
        <v>2</v>
      </c>
      <c r="K5395" s="5">
        <v>0.29601</v>
      </c>
      <c r="L5395" s="5">
        <v>1</v>
      </c>
    </row>
    <row r="5396" spans="1:12" ht="14.5" x14ac:dyDescent="0.3">
      <c r="A5396" s="5" t="s">
        <v>8554</v>
      </c>
      <c r="B5396" s="5">
        <v>84</v>
      </c>
      <c r="C5396" s="5" t="s">
        <v>49</v>
      </c>
      <c r="D5396" s="5" t="s">
        <v>8555</v>
      </c>
      <c r="E5396" s="5" t="s">
        <v>8556</v>
      </c>
      <c r="F5396" s="5">
        <v>1</v>
      </c>
      <c r="G5396" s="6">
        <v>7.2506100000000006E-17</v>
      </c>
      <c r="H5396" s="5">
        <v>173.37</v>
      </c>
      <c r="I5396" s="5" t="s">
        <v>8557</v>
      </c>
      <c r="J5396" s="5">
        <v>2</v>
      </c>
      <c r="K5396" s="5">
        <v>0.80620999999999998</v>
      </c>
      <c r="L5396" s="5">
        <v>2</v>
      </c>
    </row>
    <row r="5397" spans="1:12" ht="14.5" x14ac:dyDescent="0.3">
      <c r="A5397" s="5" t="s">
        <v>8554</v>
      </c>
      <c r="B5397" s="5">
        <v>149</v>
      </c>
      <c r="C5397" s="5" t="s">
        <v>49</v>
      </c>
      <c r="D5397" s="5" t="s">
        <v>8555</v>
      </c>
      <c r="E5397" s="5" t="s">
        <v>8556</v>
      </c>
      <c r="F5397" s="5">
        <v>1</v>
      </c>
      <c r="G5397" s="6">
        <v>8.1799400000000005E-6</v>
      </c>
      <c r="H5397" s="5">
        <v>131.69</v>
      </c>
      <c r="I5397" s="5" t="s">
        <v>8558</v>
      </c>
      <c r="J5397" s="5">
        <v>2</v>
      </c>
      <c r="K5397" s="5">
        <v>-0.36282999999999999</v>
      </c>
      <c r="L5397" s="5">
        <v>1</v>
      </c>
    </row>
    <row r="5398" spans="1:12" ht="14.5" x14ac:dyDescent="0.3">
      <c r="A5398" s="5" t="s">
        <v>8554</v>
      </c>
      <c r="B5398" s="5">
        <v>203</v>
      </c>
      <c r="C5398" s="5" t="s">
        <v>49</v>
      </c>
      <c r="D5398" s="5" t="s">
        <v>8555</v>
      </c>
      <c r="E5398" s="5" t="s">
        <v>8556</v>
      </c>
      <c r="F5398" s="5">
        <v>1</v>
      </c>
      <c r="G5398" s="6">
        <v>2.2644800000000001E-3</v>
      </c>
      <c r="H5398" s="5">
        <v>57.042000000000002</v>
      </c>
      <c r="I5398" s="5" t="s">
        <v>8559</v>
      </c>
      <c r="J5398" s="5">
        <v>3</v>
      </c>
      <c r="K5398" s="5">
        <v>-0.61006000000000005</v>
      </c>
      <c r="L5398" s="5">
        <v>1</v>
      </c>
    </row>
    <row r="5399" spans="1:12" ht="14.5" x14ac:dyDescent="0.3">
      <c r="A5399" s="5" t="s">
        <v>8554</v>
      </c>
      <c r="B5399" s="5">
        <v>83</v>
      </c>
      <c r="C5399" s="5" t="s">
        <v>49</v>
      </c>
      <c r="D5399" s="5" t="s">
        <v>8555</v>
      </c>
      <c r="E5399" s="5" t="s">
        <v>8556</v>
      </c>
      <c r="F5399" s="5">
        <v>1</v>
      </c>
      <c r="G5399" s="6">
        <v>3.7155700000000001E-5</v>
      </c>
      <c r="H5399" s="5">
        <v>87.519000000000005</v>
      </c>
      <c r="I5399" s="5" t="s">
        <v>8560</v>
      </c>
      <c r="J5399" s="5">
        <v>2</v>
      </c>
      <c r="K5399" s="5">
        <v>0.93735000000000002</v>
      </c>
      <c r="L5399" s="5">
        <v>1</v>
      </c>
    </row>
    <row r="5400" spans="1:12" ht="14.5" x14ac:dyDescent="0.3">
      <c r="A5400" s="5" t="s">
        <v>8554</v>
      </c>
      <c r="B5400" s="5">
        <v>198</v>
      </c>
      <c r="C5400" s="5" t="s">
        <v>49</v>
      </c>
      <c r="D5400" s="5" t="s">
        <v>8555</v>
      </c>
      <c r="E5400" s="5" t="s">
        <v>8556</v>
      </c>
      <c r="F5400" s="5">
        <v>0.999969</v>
      </c>
      <c r="G5400" s="6">
        <v>5.4985100000000003E-5</v>
      </c>
      <c r="H5400" s="5">
        <v>78.78</v>
      </c>
      <c r="I5400" s="5" t="s">
        <v>8561</v>
      </c>
      <c r="J5400" s="5">
        <v>3</v>
      </c>
      <c r="K5400" s="5">
        <v>0.15057999999999999</v>
      </c>
      <c r="L5400" s="5">
        <v>1</v>
      </c>
    </row>
    <row r="5401" spans="1:12" ht="14.5" x14ac:dyDescent="0.3">
      <c r="A5401" s="5" t="s">
        <v>8554</v>
      </c>
      <c r="B5401" s="5">
        <v>167</v>
      </c>
      <c r="C5401" s="5" t="s">
        <v>49</v>
      </c>
      <c r="D5401" s="5" t="s">
        <v>8555</v>
      </c>
      <c r="E5401" s="5" t="s">
        <v>8556</v>
      </c>
      <c r="F5401" s="5">
        <v>1</v>
      </c>
      <c r="G5401" s="6">
        <v>1.45624E-2</v>
      </c>
      <c r="H5401" s="5">
        <v>94.406999999999996</v>
      </c>
      <c r="I5401" s="5" t="s">
        <v>8562</v>
      </c>
      <c r="J5401" s="5">
        <v>2</v>
      </c>
      <c r="K5401" s="5">
        <v>-0.73885000000000001</v>
      </c>
      <c r="L5401" s="5">
        <v>1</v>
      </c>
    </row>
    <row r="5402" spans="1:12" ht="14.5" x14ac:dyDescent="0.3">
      <c r="A5402" s="5" t="s">
        <v>8554</v>
      </c>
      <c r="B5402" s="5">
        <v>41</v>
      </c>
      <c r="C5402" s="5" t="s">
        <v>49</v>
      </c>
      <c r="D5402" s="5" t="s">
        <v>8555</v>
      </c>
      <c r="E5402" s="5" t="s">
        <v>8556</v>
      </c>
      <c r="F5402" s="5">
        <v>1</v>
      </c>
      <c r="G5402" s="6">
        <v>1.15272E-5</v>
      </c>
      <c r="H5402" s="5">
        <v>90.930999999999997</v>
      </c>
      <c r="I5402" s="5" t="s">
        <v>8563</v>
      </c>
      <c r="J5402" s="5">
        <v>3</v>
      </c>
      <c r="K5402" s="5">
        <v>1.766</v>
      </c>
      <c r="L5402" s="5">
        <v>3</v>
      </c>
    </row>
    <row r="5403" spans="1:12" ht="14.5" x14ac:dyDescent="0.3">
      <c r="A5403" s="5" t="s">
        <v>8554</v>
      </c>
      <c r="B5403" s="5">
        <v>69</v>
      </c>
      <c r="C5403" s="5" t="s">
        <v>49</v>
      </c>
      <c r="D5403" s="5" t="s">
        <v>8555</v>
      </c>
      <c r="E5403" s="5" t="s">
        <v>8556</v>
      </c>
      <c r="F5403" s="5">
        <v>1</v>
      </c>
      <c r="G5403" s="6">
        <v>5.8255000000000004E-7</v>
      </c>
      <c r="H5403" s="5">
        <v>111.7</v>
      </c>
      <c r="I5403" s="5" t="s">
        <v>8564</v>
      </c>
      <c r="J5403" s="5">
        <v>2</v>
      </c>
      <c r="K5403" s="5">
        <v>-0.17893999999999999</v>
      </c>
      <c r="L5403" s="5">
        <v>1</v>
      </c>
    </row>
    <row r="5404" spans="1:12" ht="14.5" x14ac:dyDescent="0.3">
      <c r="A5404" s="5" t="s">
        <v>8554</v>
      </c>
      <c r="B5404" s="5">
        <v>355</v>
      </c>
      <c r="C5404" s="5" t="s">
        <v>49</v>
      </c>
      <c r="D5404" s="5" t="s">
        <v>8555</v>
      </c>
      <c r="E5404" s="5" t="s">
        <v>8556</v>
      </c>
      <c r="F5404" s="5">
        <v>1</v>
      </c>
      <c r="G5404" s="6">
        <v>2.1628600000000001E-7</v>
      </c>
      <c r="H5404" s="5">
        <v>96.632999999999996</v>
      </c>
      <c r="I5404" s="5" t="s">
        <v>8565</v>
      </c>
      <c r="J5404" s="5">
        <v>3</v>
      </c>
      <c r="K5404" s="5">
        <v>-1.3923000000000001</v>
      </c>
      <c r="L5404" s="5">
        <v>1</v>
      </c>
    </row>
    <row r="5405" spans="1:12" ht="14.5" x14ac:dyDescent="0.3">
      <c r="A5405" s="5" t="s">
        <v>8566</v>
      </c>
      <c r="B5405" s="5">
        <v>170</v>
      </c>
      <c r="C5405" s="5" t="s">
        <v>49</v>
      </c>
      <c r="D5405" s="5" t="s">
        <v>8567</v>
      </c>
      <c r="E5405" s="5" t="s">
        <v>8568</v>
      </c>
      <c r="F5405" s="5">
        <v>1</v>
      </c>
      <c r="G5405" s="6">
        <v>2.3153000000000001E-7</v>
      </c>
      <c r="H5405" s="5">
        <v>113.52</v>
      </c>
      <c r="I5405" s="5" t="s">
        <v>8569</v>
      </c>
      <c r="J5405" s="5">
        <v>2</v>
      </c>
      <c r="K5405" s="5">
        <v>2.7404000000000002</v>
      </c>
      <c r="L5405" s="5">
        <v>5</v>
      </c>
    </row>
    <row r="5406" spans="1:12" ht="14.5" x14ac:dyDescent="0.3">
      <c r="A5406" s="5" t="s">
        <v>8566</v>
      </c>
      <c r="B5406" s="5">
        <v>123</v>
      </c>
      <c r="C5406" s="5" t="s">
        <v>49</v>
      </c>
      <c r="D5406" s="5" t="s">
        <v>8567</v>
      </c>
      <c r="E5406" s="5" t="s">
        <v>8568</v>
      </c>
      <c r="F5406" s="5">
        <v>1</v>
      </c>
      <c r="G5406" s="6">
        <v>3.0207500000000001E-4</v>
      </c>
      <c r="H5406" s="5">
        <v>144.12</v>
      </c>
      <c r="I5406" s="5" t="s">
        <v>8570</v>
      </c>
      <c r="J5406" s="5">
        <v>2</v>
      </c>
      <c r="K5406" s="5">
        <v>-0.70072999999999996</v>
      </c>
      <c r="L5406" s="5">
        <v>3</v>
      </c>
    </row>
    <row r="5407" spans="1:12" ht="14.5" x14ac:dyDescent="0.3">
      <c r="A5407" s="5" t="s">
        <v>8566</v>
      </c>
      <c r="B5407" s="5">
        <v>98</v>
      </c>
      <c r="C5407" s="5" t="s">
        <v>49</v>
      </c>
      <c r="D5407" s="5" t="s">
        <v>8567</v>
      </c>
      <c r="E5407" s="5" t="s">
        <v>8568</v>
      </c>
      <c r="F5407" s="5">
        <v>1</v>
      </c>
      <c r="G5407" s="6">
        <v>1.5916600000000001E-6</v>
      </c>
      <c r="H5407" s="5">
        <v>150.1</v>
      </c>
      <c r="I5407" s="5" t="s">
        <v>8571</v>
      </c>
      <c r="J5407" s="5">
        <v>2</v>
      </c>
      <c r="K5407" s="5">
        <v>0.62173</v>
      </c>
      <c r="L5407" s="5">
        <v>3</v>
      </c>
    </row>
    <row r="5408" spans="1:12" ht="14.5" x14ac:dyDescent="0.3">
      <c r="A5408" s="5" t="s">
        <v>8566</v>
      </c>
      <c r="B5408" s="5">
        <v>116</v>
      </c>
      <c r="C5408" s="5" t="s">
        <v>49</v>
      </c>
      <c r="D5408" s="5" t="s">
        <v>8567</v>
      </c>
      <c r="E5408" s="5" t="s">
        <v>8568</v>
      </c>
      <c r="F5408" s="5">
        <v>1</v>
      </c>
      <c r="G5408" s="6">
        <v>2.9554200000000001E-7</v>
      </c>
      <c r="H5408" s="5">
        <v>154.22999999999999</v>
      </c>
      <c r="I5408" s="5" t="s">
        <v>8572</v>
      </c>
      <c r="J5408" s="5">
        <v>3</v>
      </c>
      <c r="K5408" s="5">
        <v>0.95157000000000003</v>
      </c>
      <c r="L5408" s="5">
        <v>2</v>
      </c>
    </row>
    <row r="5409" spans="1:12" ht="14.5" x14ac:dyDescent="0.3">
      <c r="A5409" s="5" t="s">
        <v>8566</v>
      </c>
      <c r="B5409" s="5">
        <v>232</v>
      </c>
      <c r="C5409" s="5" t="s">
        <v>49</v>
      </c>
      <c r="D5409" s="5" t="s">
        <v>8567</v>
      </c>
      <c r="E5409" s="5" t="s">
        <v>8568</v>
      </c>
      <c r="F5409" s="5">
        <v>1</v>
      </c>
      <c r="G5409" s="6">
        <v>3.0696299999999998E-3</v>
      </c>
      <c r="H5409" s="5">
        <v>60.255000000000003</v>
      </c>
      <c r="I5409" s="5" t="s">
        <v>8573</v>
      </c>
      <c r="J5409" s="5">
        <v>3</v>
      </c>
      <c r="K5409" s="5">
        <v>-0.37563000000000002</v>
      </c>
      <c r="L5409" s="5">
        <v>2</v>
      </c>
    </row>
    <row r="5410" spans="1:12" ht="14.5" x14ac:dyDescent="0.3">
      <c r="A5410" s="5" t="s">
        <v>8566</v>
      </c>
      <c r="B5410" s="5">
        <v>175</v>
      </c>
      <c r="C5410" s="5" t="s">
        <v>49</v>
      </c>
      <c r="D5410" s="5" t="s">
        <v>8567</v>
      </c>
      <c r="E5410" s="5" t="s">
        <v>8568</v>
      </c>
      <c r="F5410" s="5">
        <v>1</v>
      </c>
      <c r="G5410" s="6">
        <v>1.3683899999999999E-3</v>
      </c>
      <c r="H5410" s="5">
        <v>90.15</v>
      </c>
      <c r="I5410" s="5" t="s">
        <v>8574</v>
      </c>
      <c r="J5410" s="5">
        <v>2</v>
      </c>
      <c r="K5410" s="5">
        <v>-1.3212E-2</v>
      </c>
      <c r="L5410" s="5">
        <v>1</v>
      </c>
    </row>
    <row r="5411" spans="1:12" ht="14.5" x14ac:dyDescent="0.3">
      <c r="A5411" s="5" t="s">
        <v>8566</v>
      </c>
      <c r="B5411" s="5">
        <v>129</v>
      </c>
      <c r="C5411" s="5" t="s">
        <v>49</v>
      </c>
      <c r="D5411" s="5" t="s">
        <v>8567</v>
      </c>
      <c r="E5411" s="5" t="s">
        <v>8568</v>
      </c>
      <c r="F5411" s="5">
        <v>1</v>
      </c>
      <c r="G5411" s="6">
        <v>3.4432699999999997E-2</v>
      </c>
      <c r="H5411" s="5">
        <v>57.476999999999997</v>
      </c>
      <c r="I5411" s="5" t="s">
        <v>8570</v>
      </c>
      <c r="J5411" s="5">
        <v>2</v>
      </c>
      <c r="K5411" s="5">
        <v>-0.70072999999999996</v>
      </c>
      <c r="L5411" s="5">
        <v>1</v>
      </c>
    </row>
    <row r="5412" spans="1:12" ht="14.5" x14ac:dyDescent="0.3">
      <c r="A5412" s="5" t="s">
        <v>8575</v>
      </c>
      <c r="B5412" s="5">
        <v>281</v>
      </c>
      <c r="C5412" s="5" t="s">
        <v>49</v>
      </c>
      <c r="D5412" s="5" t="s">
        <v>56</v>
      </c>
      <c r="E5412" s="5" t="s">
        <v>8576</v>
      </c>
      <c r="F5412" s="5">
        <v>1</v>
      </c>
      <c r="G5412" s="6">
        <v>3.87572E-3</v>
      </c>
      <c r="H5412" s="5">
        <v>93.143000000000001</v>
      </c>
      <c r="I5412" s="5" t="s">
        <v>8577</v>
      </c>
      <c r="J5412" s="5">
        <v>2</v>
      </c>
      <c r="K5412" s="5">
        <v>2.4476</v>
      </c>
      <c r="L5412" s="5">
        <v>1</v>
      </c>
    </row>
    <row r="5413" spans="1:12" ht="14.5" x14ac:dyDescent="0.3">
      <c r="A5413" s="5" t="s">
        <v>8575</v>
      </c>
      <c r="B5413" s="5">
        <v>52</v>
      </c>
      <c r="C5413" s="5" t="s">
        <v>49</v>
      </c>
      <c r="D5413" s="5" t="s">
        <v>56</v>
      </c>
      <c r="E5413" s="5" t="s">
        <v>8576</v>
      </c>
      <c r="F5413" s="5">
        <v>1</v>
      </c>
      <c r="G5413" s="6">
        <v>2.03131E-4</v>
      </c>
      <c r="H5413" s="5">
        <v>92.295000000000002</v>
      </c>
      <c r="I5413" s="5" t="s">
        <v>8578</v>
      </c>
      <c r="J5413" s="5">
        <v>2</v>
      </c>
      <c r="K5413" s="5">
        <v>0.93659000000000003</v>
      </c>
      <c r="L5413" s="5">
        <v>1</v>
      </c>
    </row>
    <row r="5414" spans="1:12" ht="14.5" x14ac:dyDescent="0.3">
      <c r="A5414" s="5" t="s">
        <v>8575</v>
      </c>
      <c r="B5414" s="5">
        <v>273</v>
      </c>
      <c r="C5414" s="5" t="s">
        <v>49</v>
      </c>
      <c r="D5414" s="5" t="s">
        <v>56</v>
      </c>
      <c r="E5414" s="5" t="s">
        <v>8576</v>
      </c>
      <c r="F5414" s="5">
        <v>1</v>
      </c>
      <c r="G5414" s="6">
        <v>7.4089500000000001E-3</v>
      </c>
      <c r="H5414" s="5">
        <v>78.113</v>
      </c>
      <c r="I5414" s="5" t="s">
        <v>8579</v>
      </c>
      <c r="J5414" s="5">
        <v>2</v>
      </c>
      <c r="K5414" s="5">
        <v>0.5353</v>
      </c>
      <c r="L5414" s="5">
        <v>1</v>
      </c>
    </row>
    <row r="5415" spans="1:12" ht="14.5" x14ac:dyDescent="0.3">
      <c r="A5415" s="5" t="s">
        <v>8575</v>
      </c>
      <c r="B5415" s="5">
        <v>268</v>
      </c>
      <c r="C5415" s="5" t="s">
        <v>49</v>
      </c>
      <c r="D5415" s="5" t="s">
        <v>56</v>
      </c>
      <c r="E5415" s="5" t="s">
        <v>8576</v>
      </c>
      <c r="F5415" s="5">
        <v>1</v>
      </c>
      <c r="G5415" s="6">
        <v>1.1383399999999999E-4</v>
      </c>
      <c r="H5415" s="5">
        <v>92.855999999999995</v>
      </c>
      <c r="I5415" s="5" t="s">
        <v>8580</v>
      </c>
      <c r="J5415" s="5">
        <v>2</v>
      </c>
      <c r="K5415" s="5">
        <v>0.63285999999999998</v>
      </c>
      <c r="L5415" s="5">
        <v>1</v>
      </c>
    </row>
    <row r="5416" spans="1:12" ht="14.5" x14ac:dyDescent="0.3">
      <c r="A5416" s="5" t="s">
        <v>8575</v>
      </c>
      <c r="B5416" s="5">
        <v>222</v>
      </c>
      <c r="C5416" s="5" t="s">
        <v>49</v>
      </c>
      <c r="D5416" s="5" t="s">
        <v>56</v>
      </c>
      <c r="E5416" s="5" t="s">
        <v>8576</v>
      </c>
      <c r="F5416" s="5">
        <v>1</v>
      </c>
      <c r="G5416" s="6">
        <v>7.3473199999999996E-22</v>
      </c>
      <c r="H5416" s="5">
        <v>214.89</v>
      </c>
      <c r="I5416" s="5" t="s">
        <v>8581</v>
      </c>
      <c r="J5416" s="5">
        <v>2</v>
      </c>
      <c r="K5416" s="5">
        <v>-0.32011000000000001</v>
      </c>
      <c r="L5416" s="5">
        <v>1</v>
      </c>
    </row>
    <row r="5417" spans="1:12" ht="14.5" x14ac:dyDescent="0.3">
      <c r="A5417" s="5" t="s">
        <v>8582</v>
      </c>
      <c r="B5417" s="5">
        <v>419</v>
      </c>
      <c r="C5417" s="5" t="s">
        <v>49</v>
      </c>
      <c r="D5417" s="5" t="s">
        <v>8583</v>
      </c>
      <c r="E5417" s="5" t="s">
        <v>8584</v>
      </c>
      <c r="F5417" s="5">
        <v>1</v>
      </c>
      <c r="G5417" s="6">
        <v>5.30401E-2</v>
      </c>
      <c r="H5417" s="5">
        <v>51.725999999999999</v>
      </c>
      <c r="I5417" s="5" t="s">
        <v>8585</v>
      </c>
      <c r="J5417" s="5">
        <v>2</v>
      </c>
      <c r="K5417" s="5">
        <v>-1.1732</v>
      </c>
      <c r="L5417" s="5">
        <v>1</v>
      </c>
    </row>
    <row r="5418" spans="1:12" ht="14.5" x14ac:dyDescent="0.3">
      <c r="A5418" s="5" t="s">
        <v>8582</v>
      </c>
      <c r="B5418" s="5">
        <v>297</v>
      </c>
      <c r="C5418" s="5" t="s">
        <v>49</v>
      </c>
      <c r="D5418" s="5" t="s">
        <v>8583</v>
      </c>
      <c r="E5418" s="5" t="s">
        <v>8584</v>
      </c>
      <c r="F5418" s="5">
        <v>1</v>
      </c>
      <c r="G5418" s="6">
        <v>4.5136099999999998E-2</v>
      </c>
      <c r="H5418" s="5">
        <v>53.753999999999998</v>
      </c>
      <c r="I5418" s="5" t="s">
        <v>8586</v>
      </c>
      <c r="J5418" s="5">
        <v>2</v>
      </c>
      <c r="K5418" s="5">
        <v>0.13636000000000001</v>
      </c>
      <c r="L5418" s="5">
        <v>1</v>
      </c>
    </row>
    <row r="5419" spans="1:12" ht="14.5" x14ac:dyDescent="0.3">
      <c r="A5419" s="5" t="s">
        <v>8587</v>
      </c>
      <c r="B5419" s="5">
        <v>20</v>
      </c>
      <c r="C5419" s="5" t="s">
        <v>49</v>
      </c>
      <c r="D5419" s="5" t="s">
        <v>8588</v>
      </c>
      <c r="E5419" s="5" t="s">
        <v>8589</v>
      </c>
      <c r="F5419" s="5">
        <v>1</v>
      </c>
      <c r="G5419" s="6">
        <v>1.96472E-4</v>
      </c>
      <c r="H5419" s="5">
        <v>114.4</v>
      </c>
      <c r="I5419" s="5" t="s">
        <v>8590</v>
      </c>
      <c r="J5419" s="5">
        <v>2</v>
      </c>
      <c r="K5419" s="5">
        <v>-0.40436</v>
      </c>
      <c r="L5419" s="5">
        <v>3</v>
      </c>
    </row>
    <row r="5420" spans="1:12" ht="14.5" x14ac:dyDescent="0.3">
      <c r="A5420" s="5" t="s">
        <v>8591</v>
      </c>
      <c r="B5420" s="5">
        <v>500</v>
      </c>
      <c r="C5420" s="5" t="s">
        <v>49</v>
      </c>
      <c r="D5420" s="5" t="s">
        <v>56</v>
      </c>
      <c r="E5420" s="5" t="s">
        <v>8592</v>
      </c>
      <c r="F5420" s="5">
        <v>1</v>
      </c>
      <c r="G5420" s="6">
        <v>1.5924899999999999E-2</v>
      </c>
      <c r="H5420" s="5">
        <v>53.774999999999999</v>
      </c>
      <c r="I5420" s="5" t="s">
        <v>8593</v>
      </c>
      <c r="J5420" s="5">
        <v>2</v>
      </c>
      <c r="K5420" s="5">
        <v>-4.46</v>
      </c>
      <c r="L5420" s="5">
        <v>1</v>
      </c>
    </row>
    <row r="5421" spans="1:12" ht="14.5" x14ac:dyDescent="0.3">
      <c r="A5421" s="5" t="s">
        <v>8594</v>
      </c>
      <c r="B5421" s="5">
        <v>121</v>
      </c>
      <c r="C5421" s="5" t="s">
        <v>49</v>
      </c>
      <c r="D5421" s="5" t="s">
        <v>8595</v>
      </c>
      <c r="E5421" s="5" t="s">
        <v>8596</v>
      </c>
      <c r="F5421" s="5">
        <v>1</v>
      </c>
      <c r="G5421" s="6">
        <v>1.59889E-2</v>
      </c>
      <c r="H5421" s="5">
        <v>63.673000000000002</v>
      </c>
      <c r="I5421" s="5" t="s">
        <v>8597</v>
      </c>
      <c r="J5421" s="5">
        <v>2</v>
      </c>
      <c r="K5421" s="5">
        <v>0.39466000000000001</v>
      </c>
      <c r="L5421" s="5">
        <v>1</v>
      </c>
    </row>
    <row r="5422" spans="1:12" ht="14.5" x14ac:dyDescent="0.3">
      <c r="A5422" s="5" t="s">
        <v>8598</v>
      </c>
      <c r="B5422" s="5">
        <v>321</v>
      </c>
      <c r="C5422" s="5" t="s">
        <v>49</v>
      </c>
      <c r="D5422" s="5" t="s">
        <v>8599</v>
      </c>
      <c r="E5422" s="5" t="s">
        <v>8600</v>
      </c>
      <c r="F5422" s="5">
        <v>1</v>
      </c>
      <c r="G5422" s="6">
        <v>3.4386699999999999E-2</v>
      </c>
      <c r="H5422" s="5">
        <v>72.037999999999997</v>
      </c>
      <c r="I5422" s="5" t="s">
        <v>8601</v>
      </c>
      <c r="J5422" s="5">
        <v>2</v>
      </c>
      <c r="K5422" s="5">
        <v>0.80108000000000001</v>
      </c>
      <c r="L5422" s="5">
        <v>1</v>
      </c>
    </row>
    <row r="5423" spans="1:12" ht="14.5" x14ac:dyDescent="0.3">
      <c r="A5423" s="5" t="s">
        <v>8598</v>
      </c>
      <c r="B5423" s="5">
        <v>293</v>
      </c>
      <c r="C5423" s="5" t="s">
        <v>49</v>
      </c>
      <c r="D5423" s="5" t="s">
        <v>8599</v>
      </c>
      <c r="E5423" s="5" t="s">
        <v>8600</v>
      </c>
      <c r="F5423" s="5">
        <v>1</v>
      </c>
      <c r="G5423" s="6">
        <v>5.4032400000000001E-4</v>
      </c>
      <c r="H5423" s="5">
        <v>75.102000000000004</v>
      </c>
      <c r="I5423" s="5" t="s">
        <v>8602</v>
      </c>
      <c r="J5423" s="5">
        <v>2</v>
      </c>
      <c r="K5423" s="5">
        <v>-1.7811999999999999</v>
      </c>
      <c r="L5423" s="5">
        <v>1</v>
      </c>
    </row>
    <row r="5424" spans="1:12" ht="14.5" x14ac:dyDescent="0.3">
      <c r="A5424" s="5" t="s">
        <v>8603</v>
      </c>
      <c r="B5424" s="5">
        <v>132</v>
      </c>
      <c r="C5424" s="5" t="s">
        <v>49</v>
      </c>
      <c r="D5424" s="5" t="s">
        <v>8604</v>
      </c>
      <c r="E5424" s="5" t="s">
        <v>8605</v>
      </c>
      <c r="F5424" s="5">
        <v>1</v>
      </c>
      <c r="G5424" s="6">
        <v>1.1845899999999999E-3</v>
      </c>
      <c r="H5424" s="5">
        <v>114.72</v>
      </c>
      <c r="I5424" s="5" t="s">
        <v>8606</v>
      </c>
      <c r="J5424" s="5">
        <v>2</v>
      </c>
      <c r="K5424" s="5">
        <v>-0.38345000000000001</v>
      </c>
      <c r="L5424" s="5">
        <v>1</v>
      </c>
    </row>
    <row r="5425" spans="1:12" ht="14.5" x14ac:dyDescent="0.3">
      <c r="A5425" s="5" t="s">
        <v>8607</v>
      </c>
      <c r="B5425" s="5">
        <v>116</v>
      </c>
      <c r="C5425" s="5" t="s">
        <v>49</v>
      </c>
      <c r="D5425" s="5" t="s">
        <v>8608</v>
      </c>
      <c r="E5425" s="5" t="s">
        <v>8609</v>
      </c>
      <c r="F5425" s="5">
        <v>1</v>
      </c>
      <c r="G5425" s="6">
        <v>9.7772599999999994E-3</v>
      </c>
      <c r="H5425" s="5">
        <v>47.506</v>
      </c>
      <c r="I5425" s="5" t="s">
        <v>8610</v>
      </c>
      <c r="J5425" s="5">
        <v>2</v>
      </c>
      <c r="K5425" s="5">
        <v>-2.1825000000000001</v>
      </c>
      <c r="L5425" s="5">
        <v>1</v>
      </c>
    </row>
    <row r="5426" spans="1:12" ht="14.5" x14ac:dyDescent="0.3">
      <c r="A5426" s="5" t="s">
        <v>8607</v>
      </c>
      <c r="B5426" s="5">
        <v>135</v>
      </c>
      <c r="C5426" s="5" t="s">
        <v>49</v>
      </c>
      <c r="D5426" s="5" t="s">
        <v>8608</v>
      </c>
      <c r="E5426" s="5" t="s">
        <v>8609</v>
      </c>
      <c r="F5426" s="5">
        <v>1</v>
      </c>
      <c r="G5426" s="6">
        <v>3.3179800000000002E-2</v>
      </c>
      <c r="H5426" s="5">
        <v>60.682000000000002</v>
      </c>
      <c r="I5426" s="5" t="s">
        <v>8611</v>
      </c>
      <c r="J5426" s="5">
        <v>2</v>
      </c>
      <c r="K5426" s="5">
        <v>0.19334999999999999</v>
      </c>
      <c r="L5426" s="5">
        <v>1</v>
      </c>
    </row>
    <row r="5427" spans="1:12" ht="14.5" x14ac:dyDescent="0.3">
      <c r="A5427" s="5" t="s">
        <v>8612</v>
      </c>
      <c r="B5427" s="5">
        <v>352</v>
      </c>
      <c r="C5427" s="5" t="s">
        <v>49</v>
      </c>
      <c r="D5427" s="5" t="s">
        <v>8613</v>
      </c>
      <c r="E5427" s="5" t="s">
        <v>8614</v>
      </c>
      <c r="F5427" s="5">
        <v>1</v>
      </c>
      <c r="G5427" s="6">
        <v>2.5044400000000001E-3</v>
      </c>
      <c r="H5427" s="5">
        <v>62.731999999999999</v>
      </c>
      <c r="I5427" s="5" t="s">
        <v>8615</v>
      </c>
      <c r="J5427" s="5">
        <v>2</v>
      </c>
      <c r="K5427" s="5">
        <v>3.8729</v>
      </c>
      <c r="L5427" s="5">
        <v>1</v>
      </c>
    </row>
    <row r="5428" spans="1:12" ht="14.5" x14ac:dyDescent="0.3">
      <c r="A5428" s="5" t="s">
        <v>8612</v>
      </c>
      <c r="B5428" s="5">
        <v>321</v>
      </c>
      <c r="C5428" s="5" t="s">
        <v>49</v>
      </c>
      <c r="D5428" s="5" t="s">
        <v>8613</v>
      </c>
      <c r="E5428" s="5" t="s">
        <v>8614</v>
      </c>
      <c r="F5428" s="5">
        <v>1</v>
      </c>
      <c r="G5428" s="6">
        <v>3.0736899999999999E-4</v>
      </c>
      <c r="H5428" s="5">
        <v>81.278000000000006</v>
      </c>
      <c r="I5428" s="5" t="s">
        <v>8616</v>
      </c>
      <c r="J5428" s="5">
        <v>2</v>
      </c>
      <c r="K5428" s="5">
        <v>0.90161999999999998</v>
      </c>
      <c r="L5428" s="5">
        <v>1</v>
      </c>
    </row>
    <row r="5429" spans="1:12" ht="14.5" x14ac:dyDescent="0.3">
      <c r="A5429" s="5" t="s">
        <v>8612</v>
      </c>
      <c r="B5429" s="5">
        <v>184</v>
      </c>
      <c r="C5429" s="5" t="s">
        <v>49</v>
      </c>
      <c r="D5429" s="5" t="s">
        <v>8613</v>
      </c>
      <c r="E5429" s="5" t="s">
        <v>8614</v>
      </c>
      <c r="F5429" s="5">
        <v>1</v>
      </c>
      <c r="G5429" s="6">
        <v>2.1918999999999999E-4</v>
      </c>
      <c r="H5429" s="5">
        <v>83.614999999999995</v>
      </c>
      <c r="I5429" s="5" t="s">
        <v>8617</v>
      </c>
      <c r="J5429" s="5">
        <v>2</v>
      </c>
      <c r="K5429" s="5">
        <v>0.78393000000000002</v>
      </c>
      <c r="L5429" s="5">
        <v>1</v>
      </c>
    </row>
    <row r="5430" spans="1:12" ht="14.5" x14ac:dyDescent="0.3">
      <c r="A5430" s="5" t="s">
        <v>8618</v>
      </c>
      <c r="B5430" s="5">
        <v>7</v>
      </c>
      <c r="C5430" s="5" t="s">
        <v>49</v>
      </c>
      <c r="D5430" s="5" t="s">
        <v>56</v>
      </c>
      <c r="E5430" s="5" t="s">
        <v>8619</v>
      </c>
      <c r="F5430" s="5">
        <v>1</v>
      </c>
      <c r="G5430" s="6">
        <v>1.10111E-7</v>
      </c>
      <c r="H5430" s="5">
        <v>127.66</v>
      </c>
      <c r="I5430" s="5" t="s">
        <v>8620</v>
      </c>
      <c r="J5430" s="5">
        <v>2</v>
      </c>
      <c r="K5430" s="5">
        <v>1.1751</v>
      </c>
      <c r="L5430" s="5">
        <v>1</v>
      </c>
    </row>
    <row r="5431" spans="1:12" ht="14.5" x14ac:dyDescent="0.3">
      <c r="A5431" s="5" t="s">
        <v>8618</v>
      </c>
      <c r="B5431" s="5">
        <v>262</v>
      </c>
      <c r="C5431" s="5" t="s">
        <v>49</v>
      </c>
      <c r="D5431" s="5" t="s">
        <v>56</v>
      </c>
      <c r="E5431" s="5" t="s">
        <v>8619</v>
      </c>
      <c r="F5431" s="5">
        <v>1</v>
      </c>
      <c r="G5431" s="6">
        <v>4.4384499999999997E-18</v>
      </c>
      <c r="H5431" s="5">
        <v>139.44999999999999</v>
      </c>
      <c r="I5431" s="5" t="s">
        <v>8621</v>
      </c>
      <c r="J5431" s="5">
        <v>3</v>
      </c>
      <c r="K5431" s="5">
        <v>-1.0609999999999999</v>
      </c>
      <c r="L5431" s="5">
        <v>1</v>
      </c>
    </row>
    <row r="5432" spans="1:12" ht="14.5" x14ac:dyDescent="0.3">
      <c r="A5432" s="5" t="s">
        <v>8618</v>
      </c>
      <c r="B5432" s="5">
        <v>15</v>
      </c>
      <c r="C5432" s="5" t="s">
        <v>49</v>
      </c>
      <c r="D5432" s="5" t="s">
        <v>56</v>
      </c>
      <c r="E5432" s="5" t="s">
        <v>8619</v>
      </c>
      <c r="F5432" s="5">
        <v>1</v>
      </c>
      <c r="G5432" s="6">
        <v>5.1874800000000004E-3</v>
      </c>
      <c r="H5432" s="5">
        <v>58.829000000000001</v>
      </c>
      <c r="I5432" s="5" t="s">
        <v>8622</v>
      </c>
      <c r="J5432" s="5">
        <v>2</v>
      </c>
      <c r="K5432" s="5">
        <v>0.68423999999999996</v>
      </c>
      <c r="L5432" s="5">
        <v>1</v>
      </c>
    </row>
    <row r="5433" spans="1:12" ht="14.5" x14ac:dyDescent="0.3">
      <c r="A5433" s="5" t="s">
        <v>8618</v>
      </c>
      <c r="B5433" s="5">
        <v>247</v>
      </c>
      <c r="C5433" s="5" t="s">
        <v>49</v>
      </c>
      <c r="D5433" s="5" t="s">
        <v>56</v>
      </c>
      <c r="E5433" s="5" t="s">
        <v>8619</v>
      </c>
      <c r="F5433" s="5">
        <v>1</v>
      </c>
      <c r="G5433" s="6">
        <v>1.62688E-3</v>
      </c>
      <c r="H5433" s="5">
        <v>84.816999999999993</v>
      </c>
      <c r="I5433" s="5" t="s">
        <v>8623</v>
      </c>
      <c r="J5433" s="5">
        <v>2</v>
      </c>
      <c r="K5433" s="5">
        <v>1.8070999999999999</v>
      </c>
      <c r="L5433" s="5">
        <v>1</v>
      </c>
    </row>
    <row r="5434" spans="1:12" ht="14.5" x14ac:dyDescent="0.3">
      <c r="A5434" s="5" t="s">
        <v>8624</v>
      </c>
      <c r="B5434" s="5">
        <v>119</v>
      </c>
      <c r="C5434" s="5" t="s">
        <v>49</v>
      </c>
      <c r="D5434" s="5" t="s">
        <v>8625</v>
      </c>
      <c r="E5434" s="5" t="s">
        <v>8626</v>
      </c>
      <c r="F5434" s="5">
        <v>1</v>
      </c>
      <c r="G5434" s="6">
        <v>6.3097200000000004E-3</v>
      </c>
      <c r="H5434" s="5">
        <v>102.46</v>
      </c>
      <c r="I5434" s="5" t="s">
        <v>8627</v>
      </c>
      <c r="J5434" s="5">
        <v>2</v>
      </c>
      <c r="K5434" s="5">
        <v>9.2184000000000002E-2</v>
      </c>
      <c r="L5434" s="5">
        <v>1</v>
      </c>
    </row>
    <row r="5435" spans="1:12" ht="14.5" x14ac:dyDescent="0.3">
      <c r="A5435" s="5" t="s">
        <v>8624</v>
      </c>
      <c r="B5435" s="5">
        <v>33</v>
      </c>
      <c r="C5435" s="5" t="s">
        <v>49</v>
      </c>
      <c r="D5435" s="5" t="s">
        <v>8625</v>
      </c>
      <c r="E5435" s="5" t="s">
        <v>8626</v>
      </c>
      <c r="F5435" s="5">
        <v>1</v>
      </c>
      <c r="G5435" s="6">
        <v>1.7838799999999998E-2</v>
      </c>
      <c r="H5435" s="5">
        <v>51.445</v>
      </c>
      <c r="I5435" s="5" t="s">
        <v>8628</v>
      </c>
      <c r="J5435" s="5">
        <v>2</v>
      </c>
      <c r="K5435" s="5">
        <v>-4.2763999999999998</v>
      </c>
      <c r="L5435" s="5">
        <v>1</v>
      </c>
    </row>
    <row r="5436" spans="1:12" ht="14.5" x14ac:dyDescent="0.3">
      <c r="A5436" s="5" t="s">
        <v>8624</v>
      </c>
      <c r="B5436" s="5">
        <v>103</v>
      </c>
      <c r="C5436" s="5" t="s">
        <v>49</v>
      </c>
      <c r="D5436" s="5" t="s">
        <v>8625</v>
      </c>
      <c r="E5436" s="5" t="s">
        <v>8626</v>
      </c>
      <c r="F5436" s="5">
        <v>1</v>
      </c>
      <c r="G5436" s="6">
        <v>2.3365699999999999E-4</v>
      </c>
      <c r="H5436" s="5">
        <v>67.646000000000001</v>
      </c>
      <c r="I5436" s="5" t="s">
        <v>8629</v>
      </c>
      <c r="J5436" s="5">
        <v>3</v>
      </c>
      <c r="K5436" s="5">
        <v>0.28316999999999998</v>
      </c>
      <c r="L5436" s="5">
        <v>1</v>
      </c>
    </row>
    <row r="5437" spans="1:12" ht="14.5" x14ac:dyDescent="0.3">
      <c r="A5437" s="5" t="s">
        <v>8624</v>
      </c>
      <c r="B5437" s="5">
        <v>110</v>
      </c>
      <c r="C5437" s="5" t="s">
        <v>49</v>
      </c>
      <c r="D5437" s="5" t="s">
        <v>8625</v>
      </c>
      <c r="E5437" s="5" t="s">
        <v>8626</v>
      </c>
      <c r="F5437" s="5">
        <v>1</v>
      </c>
      <c r="G5437" s="6">
        <v>8.0907799999999997E-4</v>
      </c>
      <c r="H5437" s="5">
        <v>107.79</v>
      </c>
      <c r="I5437" s="5" t="s">
        <v>8630</v>
      </c>
      <c r="J5437" s="5">
        <v>2</v>
      </c>
      <c r="K5437" s="5">
        <v>-0.51332999999999995</v>
      </c>
      <c r="L5437" s="5">
        <v>1</v>
      </c>
    </row>
    <row r="5438" spans="1:12" ht="14.5" x14ac:dyDescent="0.3">
      <c r="A5438" s="5" t="s">
        <v>8631</v>
      </c>
      <c r="B5438" s="5">
        <v>397</v>
      </c>
      <c r="C5438" s="5" t="s">
        <v>49</v>
      </c>
      <c r="D5438" s="5" t="s">
        <v>8632</v>
      </c>
      <c r="E5438" s="5" t="s">
        <v>8633</v>
      </c>
      <c r="F5438" s="5">
        <v>1</v>
      </c>
      <c r="G5438" s="6">
        <v>5.46428E-7</v>
      </c>
      <c r="H5438" s="5">
        <v>108.36</v>
      </c>
      <c r="I5438" s="5" t="s">
        <v>8634</v>
      </c>
      <c r="J5438" s="5">
        <v>2</v>
      </c>
      <c r="K5438" s="5">
        <v>0.68332999999999999</v>
      </c>
      <c r="L5438" s="5">
        <v>1</v>
      </c>
    </row>
    <row r="5439" spans="1:12" ht="14.5" x14ac:dyDescent="0.3">
      <c r="A5439" s="5" t="s">
        <v>8631</v>
      </c>
      <c r="B5439" s="5">
        <v>457</v>
      </c>
      <c r="C5439" s="5" t="s">
        <v>49</v>
      </c>
      <c r="D5439" s="5" t="s">
        <v>8632</v>
      </c>
      <c r="E5439" s="5" t="s">
        <v>8633</v>
      </c>
      <c r="F5439" s="5">
        <v>1</v>
      </c>
      <c r="G5439" s="6">
        <v>2.4264200000000001E-17</v>
      </c>
      <c r="H5439" s="5">
        <v>172.96</v>
      </c>
      <c r="I5439" s="5" t="s">
        <v>8635</v>
      </c>
      <c r="J5439" s="5">
        <v>2</v>
      </c>
      <c r="K5439" s="5">
        <v>0.24751000000000001</v>
      </c>
      <c r="L5439" s="5">
        <v>1</v>
      </c>
    </row>
    <row r="5440" spans="1:12" ht="14.5" x14ac:dyDescent="0.3">
      <c r="A5440" s="5" t="s">
        <v>8631</v>
      </c>
      <c r="B5440" s="5">
        <v>519</v>
      </c>
      <c r="C5440" s="5" t="s">
        <v>49</v>
      </c>
      <c r="D5440" s="5" t="s">
        <v>8632</v>
      </c>
      <c r="E5440" s="5" t="s">
        <v>8633</v>
      </c>
      <c r="F5440" s="5">
        <v>1</v>
      </c>
      <c r="G5440" s="6">
        <v>1.30417E-2</v>
      </c>
      <c r="H5440" s="5">
        <v>73.881</v>
      </c>
      <c r="I5440" s="5" t="s">
        <v>8636</v>
      </c>
      <c r="J5440" s="5">
        <v>2</v>
      </c>
      <c r="K5440" s="5">
        <v>-0.92437999999999998</v>
      </c>
      <c r="L5440" s="5">
        <v>1</v>
      </c>
    </row>
    <row r="5441" spans="1:12" ht="14.5" x14ac:dyDescent="0.3">
      <c r="A5441" s="5" t="s">
        <v>8631</v>
      </c>
      <c r="B5441" s="5">
        <v>690</v>
      </c>
      <c r="C5441" s="5" t="s">
        <v>49</v>
      </c>
      <c r="D5441" s="5" t="s">
        <v>8632</v>
      </c>
      <c r="E5441" s="5" t="s">
        <v>8633</v>
      </c>
      <c r="F5441" s="5">
        <v>1</v>
      </c>
      <c r="G5441" s="6">
        <v>1.5227900000000001E-2</v>
      </c>
      <c r="H5441" s="5">
        <v>46.249000000000002</v>
      </c>
      <c r="I5441" s="5" t="s">
        <v>8637</v>
      </c>
      <c r="J5441" s="5">
        <v>2</v>
      </c>
      <c r="K5441" s="5">
        <v>0.25262000000000001</v>
      </c>
      <c r="L5441" s="5">
        <v>1</v>
      </c>
    </row>
    <row r="5442" spans="1:12" ht="14.5" x14ac:dyDescent="0.3">
      <c r="A5442" s="5" t="s">
        <v>8631</v>
      </c>
      <c r="B5442" s="5">
        <v>529</v>
      </c>
      <c r="C5442" s="5" t="s">
        <v>49</v>
      </c>
      <c r="D5442" s="5" t="s">
        <v>8632</v>
      </c>
      <c r="E5442" s="5" t="s">
        <v>8633</v>
      </c>
      <c r="F5442" s="5">
        <v>1</v>
      </c>
      <c r="G5442" s="6">
        <v>2.54936E-9</v>
      </c>
      <c r="H5442" s="5">
        <v>158.31</v>
      </c>
      <c r="I5442" s="5" t="s">
        <v>8638</v>
      </c>
      <c r="J5442" s="5">
        <v>2</v>
      </c>
      <c r="K5442" s="5">
        <v>-1.4097</v>
      </c>
      <c r="L5442" s="5">
        <v>2</v>
      </c>
    </row>
    <row r="5443" spans="1:12" ht="14.5" x14ac:dyDescent="0.3">
      <c r="A5443" s="5" t="s">
        <v>8639</v>
      </c>
      <c r="B5443" s="5">
        <v>237</v>
      </c>
      <c r="C5443" s="5" t="s">
        <v>49</v>
      </c>
      <c r="D5443" s="5" t="s">
        <v>8640</v>
      </c>
      <c r="E5443" s="5" t="s">
        <v>8641</v>
      </c>
      <c r="F5443" s="5">
        <v>1</v>
      </c>
      <c r="G5443" s="6">
        <v>3.2245299999999998E-9</v>
      </c>
      <c r="H5443" s="5">
        <v>103.71</v>
      </c>
      <c r="I5443" s="5" t="s">
        <v>8642</v>
      </c>
      <c r="J5443" s="5">
        <v>3</v>
      </c>
      <c r="K5443" s="5">
        <v>0.54422000000000004</v>
      </c>
      <c r="L5443" s="5">
        <v>1</v>
      </c>
    </row>
    <row r="5444" spans="1:12" ht="14.5" x14ac:dyDescent="0.3">
      <c r="A5444" s="5" t="s">
        <v>8639</v>
      </c>
      <c r="B5444" s="5">
        <v>246</v>
      </c>
      <c r="C5444" s="5" t="s">
        <v>49</v>
      </c>
      <c r="D5444" s="5" t="s">
        <v>8640</v>
      </c>
      <c r="E5444" s="5" t="s">
        <v>8641</v>
      </c>
      <c r="F5444" s="5">
        <v>1</v>
      </c>
      <c r="G5444" s="6">
        <v>2.0293800000000001E-2</v>
      </c>
      <c r="H5444" s="5">
        <v>60.018999999999998</v>
      </c>
      <c r="I5444" s="5" t="s">
        <v>8643</v>
      </c>
      <c r="J5444" s="5">
        <v>2</v>
      </c>
      <c r="K5444" s="5">
        <v>-0.38752999999999999</v>
      </c>
      <c r="L5444" s="5">
        <v>1</v>
      </c>
    </row>
    <row r="5445" spans="1:12" ht="14.5" x14ac:dyDescent="0.3">
      <c r="A5445" s="5" t="s">
        <v>8639</v>
      </c>
      <c r="B5445" s="5">
        <v>88</v>
      </c>
      <c r="C5445" s="5" t="s">
        <v>49</v>
      </c>
      <c r="D5445" s="5" t="s">
        <v>8640</v>
      </c>
      <c r="E5445" s="5" t="s">
        <v>8641</v>
      </c>
      <c r="F5445" s="5">
        <v>1</v>
      </c>
      <c r="G5445" s="6">
        <v>4.9095800000000002E-3</v>
      </c>
      <c r="H5445" s="5">
        <v>66.662999999999997</v>
      </c>
      <c r="I5445" s="5" t="s">
        <v>8644</v>
      </c>
      <c r="J5445" s="5">
        <v>2</v>
      </c>
      <c r="K5445" s="5">
        <v>1.0271999999999999</v>
      </c>
      <c r="L5445" s="5">
        <v>1</v>
      </c>
    </row>
    <row r="5446" spans="1:12" ht="14.5" x14ac:dyDescent="0.3">
      <c r="A5446" s="5" t="s">
        <v>8639</v>
      </c>
      <c r="B5446" s="5">
        <v>106</v>
      </c>
      <c r="C5446" s="5" t="s">
        <v>49</v>
      </c>
      <c r="D5446" s="5" t="s">
        <v>8640</v>
      </c>
      <c r="E5446" s="5" t="s">
        <v>8641</v>
      </c>
      <c r="F5446" s="5">
        <v>1</v>
      </c>
      <c r="G5446" s="6">
        <v>6.8217400000000002E-4</v>
      </c>
      <c r="H5446" s="5">
        <v>101.12</v>
      </c>
      <c r="I5446" s="5" t="s">
        <v>8645</v>
      </c>
      <c r="J5446" s="5">
        <v>3</v>
      </c>
      <c r="K5446" s="5">
        <v>0.22422</v>
      </c>
      <c r="L5446" s="5">
        <v>2</v>
      </c>
    </row>
    <row r="5447" spans="1:12" ht="14.5" x14ac:dyDescent="0.3">
      <c r="A5447" s="5" t="s">
        <v>8639</v>
      </c>
      <c r="B5447" s="5">
        <v>219</v>
      </c>
      <c r="C5447" s="5" t="s">
        <v>49</v>
      </c>
      <c r="D5447" s="5" t="s">
        <v>8640</v>
      </c>
      <c r="E5447" s="5" t="s">
        <v>8641</v>
      </c>
      <c r="F5447" s="5">
        <v>1</v>
      </c>
      <c r="G5447" s="6">
        <v>2.3232099999999999E-13</v>
      </c>
      <c r="H5447" s="5">
        <v>167.32</v>
      </c>
      <c r="I5447" s="5" t="s">
        <v>8646</v>
      </c>
      <c r="J5447" s="5">
        <v>2</v>
      </c>
      <c r="K5447" s="5">
        <v>0.12007</v>
      </c>
      <c r="L5447" s="5">
        <v>1</v>
      </c>
    </row>
    <row r="5448" spans="1:12" ht="14.5" x14ac:dyDescent="0.3">
      <c r="A5448" s="5" t="s">
        <v>8639</v>
      </c>
      <c r="B5448" s="5">
        <v>97</v>
      </c>
      <c r="C5448" s="5" t="s">
        <v>49</v>
      </c>
      <c r="D5448" s="5" t="s">
        <v>8640</v>
      </c>
      <c r="E5448" s="5" t="s">
        <v>8641</v>
      </c>
      <c r="F5448" s="5">
        <v>1</v>
      </c>
      <c r="G5448" s="6">
        <v>1.0018200000000001E-3</v>
      </c>
      <c r="H5448" s="5">
        <v>70.373000000000005</v>
      </c>
      <c r="I5448" s="5" t="s">
        <v>8647</v>
      </c>
      <c r="J5448" s="5">
        <v>2</v>
      </c>
      <c r="K5448" s="5">
        <v>0.34071000000000001</v>
      </c>
      <c r="L5448" s="5">
        <v>1</v>
      </c>
    </row>
    <row r="5449" spans="1:12" ht="14.5" x14ac:dyDescent="0.3">
      <c r="A5449" s="5" t="s">
        <v>8639</v>
      </c>
      <c r="B5449" s="5">
        <v>80</v>
      </c>
      <c r="C5449" s="5" t="s">
        <v>49</v>
      </c>
      <c r="D5449" s="5" t="s">
        <v>8640</v>
      </c>
      <c r="E5449" s="5" t="s">
        <v>8641</v>
      </c>
      <c r="F5449" s="5">
        <v>1</v>
      </c>
      <c r="G5449" s="6">
        <v>1.4880900000000001E-2</v>
      </c>
      <c r="H5449" s="5">
        <v>55.045999999999999</v>
      </c>
      <c r="I5449" s="5" t="s">
        <v>8648</v>
      </c>
      <c r="J5449" s="5">
        <v>2</v>
      </c>
      <c r="K5449" s="5">
        <v>1.8637999999999999</v>
      </c>
      <c r="L5449" s="5">
        <v>1</v>
      </c>
    </row>
    <row r="5450" spans="1:12" ht="14.5" x14ac:dyDescent="0.3">
      <c r="A5450" s="5" t="s">
        <v>8649</v>
      </c>
      <c r="B5450" s="5">
        <v>123</v>
      </c>
      <c r="C5450" s="5" t="s">
        <v>49</v>
      </c>
      <c r="D5450" s="5" t="s">
        <v>8650</v>
      </c>
      <c r="E5450" s="5" t="s">
        <v>8651</v>
      </c>
      <c r="F5450" s="5">
        <v>1</v>
      </c>
      <c r="G5450" s="6">
        <v>2.93677E-4</v>
      </c>
      <c r="H5450" s="5">
        <v>63.225000000000001</v>
      </c>
      <c r="I5450" s="5" t="s">
        <v>8652</v>
      </c>
      <c r="J5450" s="5">
        <v>3</v>
      </c>
      <c r="K5450" s="5">
        <v>-0.74102999999999997</v>
      </c>
      <c r="L5450" s="5">
        <v>1</v>
      </c>
    </row>
    <row r="5451" spans="1:12" ht="14.5" x14ac:dyDescent="0.3">
      <c r="A5451" s="5" t="s">
        <v>8649</v>
      </c>
      <c r="B5451" s="5">
        <v>308</v>
      </c>
      <c r="C5451" s="5" t="s">
        <v>49</v>
      </c>
      <c r="D5451" s="5" t="s">
        <v>8650</v>
      </c>
      <c r="E5451" s="5" t="s">
        <v>8651</v>
      </c>
      <c r="F5451" s="5">
        <v>1</v>
      </c>
      <c r="G5451" s="6">
        <v>2.42655E-3</v>
      </c>
      <c r="H5451" s="5">
        <v>107.57</v>
      </c>
      <c r="I5451" s="5" t="s">
        <v>8653</v>
      </c>
      <c r="J5451" s="5">
        <v>2</v>
      </c>
      <c r="K5451" s="5">
        <v>2.2319</v>
      </c>
      <c r="L5451" s="5">
        <v>3</v>
      </c>
    </row>
    <row r="5452" spans="1:12" ht="14.5" x14ac:dyDescent="0.3">
      <c r="A5452" s="5" t="s">
        <v>8649</v>
      </c>
      <c r="B5452" s="5">
        <v>38</v>
      </c>
      <c r="C5452" s="5" t="s">
        <v>49</v>
      </c>
      <c r="D5452" s="5" t="s">
        <v>8650</v>
      </c>
      <c r="E5452" s="5" t="s">
        <v>8651</v>
      </c>
      <c r="F5452" s="5">
        <v>1</v>
      </c>
      <c r="G5452" s="6">
        <v>2.0699500000000001E-3</v>
      </c>
      <c r="H5452" s="5">
        <v>93.266999999999996</v>
      </c>
      <c r="I5452" s="5" t="s">
        <v>8654</v>
      </c>
      <c r="J5452" s="5">
        <v>2</v>
      </c>
      <c r="K5452" s="5">
        <v>9.9375999999999996E-3</v>
      </c>
      <c r="L5452" s="5">
        <v>1</v>
      </c>
    </row>
    <row r="5453" spans="1:12" ht="14.5" x14ac:dyDescent="0.3">
      <c r="A5453" s="5" t="s">
        <v>8649</v>
      </c>
      <c r="B5453" s="5">
        <v>166</v>
      </c>
      <c r="C5453" s="5" t="s">
        <v>49</v>
      </c>
      <c r="D5453" s="5" t="s">
        <v>8650</v>
      </c>
      <c r="E5453" s="5" t="s">
        <v>8651</v>
      </c>
      <c r="F5453" s="5">
        <v>1</v>
      </c>
      <c r="G5453" s="6">
        <v>9.3759999999999997E-6</v>
      </c>
      <c r="H5453" s="5">
        <v>89.858999999999995</v>
      </c>
      <c r="I5453" s="5" t="s">
        <v>8655</v>
      </c>
      <c r="J5453" s="5">
        <v>2</v>
      </c>
      <c r="K5453" s="5">
        <v>1.4500999999999999</v>
      </c>
      <c r="L5453" s="5">
        <v>1</v>
      </c>
    </row>
    <row r="5454" spans="1:12" ht="14.5" x14ac:dyDescent="0.3">
      <c r="A5454" s="5" t="s">
        <v>8649</v>
      </c>
      <c r="B5454" s="5">
        <v>30</v>
      </c>
      <c r="C5454" s="5" t="s">
        <v>49</v>
      </c>
      <c r="D5454" s="5" t="s">
        <v>8650</v>
      </c>
      <c r="E5454" s="5" t="s">
        <v>8651</v>
      </c>
      <c r="F5454" s="5">
        <v>1</v>
      </c>
      <c r="G5454" s="6">
        <v>1.0666999999999999E-2</v>
      </c>
      <c r="H5454" s="5">
        <v>72.320999999999998</v>
      </c>
      <c r="I5454" s="5" t="s">
        <v>8656</v>
      </c>
      <c r="J5454" s="5">
        <v>2</v>
      </c>
      <c r="K5454" s="5">
        <v>-1.6737</v>
      </c>
      <c r="L5454" s="5">
        <v>1</v>
      </c>
    </row>
    <row r="5455" spans="1:12" ht="14.5" x14ac:dyDescent="0.3">
      <c r="A5455" s="5" t="s">
        <v>8657</v>
      </c>
      <c r="B5455" s="5">
        <v>53</v>
      </c>
      <c r="C5455" s="5" t="s">
        <v>49</v>
      </c>
      <c r="D5455" s="5" t="s">
        <v>2829</v>
      </c>
      <c r="E5455" s="5" t="s">
        <v>8658</v>
      </c>
      <c r="F5455" s="5">
        <v>1</v>
      </c>
      <c r="G5455" s="6">
        <v>1.1658200000000001E-2</v>
      </c>
      <c r="H5455" s="5">
        <v>84.698999999999998</v>
      </c>
      <c r="I5455" s="5" t="s">
        <v>8659</v>
      </c>
      <c r="J5455" s="5">
        <v>2</v>
      </c>
      <c r="K5455" s="5">
        <v>0.23219999999999999</v>
      </c>
      <c r="L5455" s="5">
        <v>1</v>
      </c>
    </row>
    <row r="5456" spans="1:12" ht="14.5" x14ac:dyDescent="0.3">
      <c r="A5456" s="5" t="s">
        <v>8657</v>
      </c>
      <c r="B5456" s="5">
        <v>228</v>
      </c>
      <c r="C5456" s="5" t="s">
        <v>49</v>
      </c>
      <c r="D5456" s="5" t="s">
        <v>2829</v>
      </c>
      <c r="E5456" s="5" t="s">
        <v>8658</v>
      </c>
      <c r="F5456" s="5">
        <v>1</v>
      </c>
      <c r="G5456" s="6">
        <v>4.9915300000000001E-3</v>
      </c>
      <c r="H5456" s="5">
        <v>59.265000000000001</v>
      </c>
      <c r="I5456" s="5" t="s">
        <v>8660</v>
      </c>
      <c r="J5456" s="5">
        <v>2</v>
      </c>
      <c r="K5456" s="5">
        <v>2.3001999999999998</v>
      </c>
      <c r="L5456" s="5">
        <v>1</v>
      </c>
    </row>
    <row r="5457" spans="1:12" ht="14.5" x14ac:dyDescent="0.3">
      <c r="A5457" s="5" t="s">
        <v>8657</v>
      </c>
      <c r="B5457" s="5">
        <v>462</v>
      </c>
      <c r="C5457" s="5" t="s">
        <v>49</v>
      </c>
      <c r="D5457" s="5" t="s">
        <v>2829</v>
      </c>
      <c r="E5457" s="5" t="s">
        <v>8658</v>
      </c>
      <c r="F5457" s="5">
        <v>1</v>
      </c>
      <c r="G5457" s="6">
        <v>3.5319100000000001E-9</v>
      </c>
      <c r="H5457" s="5">
        <v>84.561000000000007</v>
      </c>
      <c r="I5457" s="5" t="s">
        <v>8661</v>
      </c>
      <c r="J5457" s="5">
        <v>4</v>
      </c>
      <c r="K5457" s="5">
        <v>0.52624000000000004</v>
      </c>
      <c r="L5457" s="5">
        <v>1</v>
      </c>
    </row>
    <row r="5458" spans="1:12" ht="14.5" x14ac:dyDescent="0.3">
      <c r="A5458" s="5" t="s">
        <v>8657</v>
      </c>
      <c r="B5458" s="5">
        <v>168</v>
      </c>
      <c r="C5458" s="5" t="s">
        <v>49</v>
      </c>
      <c r="D5458" s="5" t="s">
        <v>2829</v>
      </c>
      <c r="E5458" s="5" t="s">
        <v>8658</v>
      </c>
      <c r="F5458" s="5">
        <v>0.94132899999999997</v>
      </c>
      <c r="G5458" s="6">
        <v>7.0666700000000002E-4</v>
      </c>
      <c r="H5458" s="5">
        <v>59.732999999999997</v>
      </c>
      <c r="I5458" s="5" t="s">
        <v>8662</v>
      </c>
      <c r="J5458" s="5">
        <v>3</v>
      </c>
      <c r="K5458" s="5">
        <v>0.81284999999999996</v>
      </c>
      <c r="L5458" s="5">
        <v>1</v>
      </c>
    </row>
    <row r="5459" spans="1:12" ht="14.5" x14ac:dyDescent="0.3">
      <c r="A5459" s="5" t="s">
        <v>8657</v>
      </c>
      <c r="B5459" s="5">
        <v>396</v>
      </c>
      <c r="C5459" s="5" t="s">
        <v>49</v>
      </c>
      <c r="D5459" s="5" t="s">
        <v>2829</v>
      </c>
      <c r="E5459" s="5" t="s">
        <v>8658</v>
      </c>
      <c r="F5459" s="5">
        <v>1</v>
      </c>
      <c r="G5459" s="6">
        <v>4.3116299999999999E-5</v>
      </c>
      <c r="H5459" s="5">
        <v>86.944000000000003</v>
      </c>
      <c r="I5459" s="5" t="s">
        <v>8663</v>
      </c>
      <c r="J5459" s="5">
        <v>2</v>
      </c>
      <c r="K5459" s="5">
        <v>-2.2328000000000001E-2</v>
      </c>
      <c r="L5459" s="5">
        <v>1</v>
      </c>
    </row>
    <row r="5460" spans="1:12" ht="14.5" x14ac:dyDescent="0.3">
      <c r="A5460" s="5" t="s">
        <v>8664</v>
      </c>
      <c r="B5460" s="5">
        <v>393</v>
      </c>
      <c r="C5460" s="5" t="s">
        <v>49</v>
      </c>
      <c r="D5460" s="5" t="s">
        <v>56</v>
      </c>
      <c r="E5460" s="5" t="s">
        <v>8665</v>
      </c>
      <c r="F5460" s="5">
        <v>1</v>
      </c>
      <c r="G5460" s="6">
        <v>4.9343600000000001E-2</v>
      </c>
      <c r="H5460" s="5">
        <v>43.981999999999999</v>
      </c>
      <c r="I5460" s="5" t="s">
        <v>8666</v>
      </c>
      <c r="J5460" s="5">
        <v>2</v>
      </c>
      <c r="K5460" s="5">
        <v>-2.7524999999999999</v>
      </c>
      <c r="L5460" s="5">
        <v>1</v>
      </c>
    </row>
    <row r="5461" spans="1:12" ht="14.5" x14ac:dyDescent="0.3">
      <c r="A5461" s="5" t="s">
        <v>8664</v>
      </c>
      <c r="B5461" s="5">
        <v>185</v>
      </c>
      <c r="C5461" s="5" t="s">
        <v>49</v>
      </c>
      <c r="D5461" s="5" t="s">
        <v>56</v>
      </c>
      <c r="E5461" s="5" t="s">
        <v>8665</v>
      </c>
      <c r="F5461" s="5">
        <v>1</v>
      </c>
      <c r="G5461" s="6">
        <v>4.4113799999999998E-5</v>
      </c>
      <c r="H5461" s="5">
        <v>109.16</v>
      </c>
      <c r="I5461" s="5" t="s">
        <v>8667</v>
      </c>
      <c r="J5461" s="5">
        <v>2</v>
      </c>
      <c r="K5461" s="5">
        <v>-0.31502000000000002</v>
      </c>
      <c r="L5461" s="5">
        <v>2</v>
      </c>
    </row>
    <row r="5462" spans="1:12" ht="14.5" x14ac:dyDescent="0.3">
      <c r="A5462" s="5" t="s">
        <v>8664</v>
      </c>
      <c r="B5462" s="5">
        <v>219</v>
      </c>
      <c r="C5462" s="5" t="s">
        <v>49</v>
      </c>
      <c r="D5462" s="5" t="s">
        <v>56</v>
      </c>
      <c r="E5462" s="5" t="s">
        <v>8665</v>
      </c>
      <c r="F5462" s="5">
        <v>1</v>
      </c>
      <c r="G5462" s="6">
        <v>1.4870700000000001E-4</v>
      </c>
      <c r="H5462" s="5">
        <v>79.652000000000001</v>
      </c>
      <c r="I5462" s="5" t="s">
        <v>8668</v>
      </c>
      <c r="J5462" s="5">
        <v>2</v>
      </c>
      <c r="K5462" s="5">
        <v>-2.1480000000000001</v>
      </c>
      <c r="L5462" s="5">
        <v>2</v>
      </c>
    </row>
    <row r="5463" spans="1:12" ht="14.5" x14ac:dyDescent="0.3">
      <c r="A5463" s="5" t="s">
        <v>8664</v>
      </c>
      <c r="B5463" s="5">
        <v>232</v>
      </c>
      <c r="C5463" s="5" t="s">
        <v>49</v>
      </c>
      <c r="D5463" s="5" t="s">
        <v>56</v>
      </c>
      <c r="E5463" s="5" t="s">
        <v>8665</v>
      </c>
      <c r="F5463" s="5">
        <v>1</v>
      </c>
      <c r="G5463" s="6">
        <v>1.00732E-7</v>
      </c>
      <c r="H5463" s="5">
        <v>147.26</v>
      </c>
      <c r="I5463" s="5" t="s">
        <v>8669</v>
      </c>
      <c r="J5463" s="5">
        <v>2</v>
      </c>
      <c r="K5463" s="5">
        <v>-0.87953000000000003</v>
      </c>
      <c r="L5463" s="5">
        <v>2</v>
      </c>
    </row>
    <row r="5464" spans="1:12" ht="14.5" x14ac:dyDescent="0.3">
      <c r="A5464" s="5" t="s">
        <v>8664</v>
      </c>
      <c r="B5464" s="5">
        <v>311</v>
      </c>
      <c r="C5464" s="5" t="s">
        <v>49</v>
      </c>
      <c r="D5464" s="5" t="s">
        <v>56</v>
      </c>
      <c r="E5464" s="5" t="s">
        <v>8665</v>
      </c>
      <c r="F5464" s="5">
        <v>1</v>
      </c>
      <c r="G5464" s="6">
        <v>5.2614899999999997E-6</v>
      </c>
      <c r="H5464" s="5">
        <v>68.564999999999998</v>
      </c>
      <c r="I5464" s="5" t="s">
        <v>8670</v>
      </c>
      <c r="J5464" s="5">
        <v>3</v>
      </c>
      <c r="K5464" s="5">
        <v>2.1145999999999998</v>
      </c>
      <c r="L5464" s="5">
        <v>1</v>
      </c>
    </row>
    <row r="5465" spans="1:12" ht="14.5" x14ac:dyDescent="0.3">
      <c r="A5465" s="5" t="s">
        <v>8664</v>
      </c>
      <c r="B5465" s="5">
        <v>247</v>
      </c>
      <c r="C5465" s="5" t="s">
        <v>49</v>
      </c>
      <c r="D5465" s="5" t="s">
        <v>56</v>
      </c>
      <c r="E5465" s="5" t="s">
        <v>8665</v>
      </c>
      <c r="F5465" s="5">
        <v>1</v>
      </c>
      <c r="G5465" s="6">
        <v>9.3418200000000006E-6</v>
      </c>
      <c r="H5465" s="5">
        <v>91.355000000000004</v>
      </c>
      <c r="I5465" s="5" t="s">
        <v>8671</v>
      </c>
      <c r="J5465" s="5">
        <v>3</v>
      </c>
      <c r="K5465" s="5">
        <v>8.2572000000000007E-2</v>
      </c>
      <c r="L5465" s="5">
        <v>1</v>
      </c>
    </row>
    <row r="5466" spans="1:12" ht="14.5" x14ac:dyDescent="0.3">
      <c r="A5466" s="5" t="s">
        <v>8672</v>
      </c>
      <c r="B5466" s="5">
        <v>149</v>
      </c>
      <c r="C5466" s="5" t="s">
        <v>49</v>
      </c>
      <c r="D5466" s="5" t="s">
        <v>8673</v>
      </c>
      <c r="E5466" s="5" t="s">
        <v>8674</v>
      </c>
      <c r="F5466" s="5">
        <v>1</v>
      </c>
      <c r="G5466" s="6">
        <v>2.2210699999999999E-7</v>
      </c>
      <c r="H5466" s="5">
        <v>113.67</v>
      </c>
      <c r="I5466" s="5" t="s">
        <v>8675</v>
      </c>
      <c r="J5466" s="5">
        <v>2</v>
      </c>
      <c r="K5466" s="5">
        <v>1.4303999999999999</v>
      </c>
      <c r="L5466" s="5">
        <v>2</v>
      </c>
    </row>
    <row r="5467" spans="1:12" ht="14.5" x14ac:dyDescent="0.3">
      <c r="A5467" s="5" t="s">
        <v>8672</v>
      </c>
      <c r="B5467" s="5">
        <v>104</v>
      </c>
      <c r="C5467" s="5" t="s">
        <v>49</v>
      </c>
      <c r="D5467" s="5" t="s">
        <v>8673</v>
      </c>
      <c r="E5467" s="5" t="s">
        <v>8674</v>
      </c>
      <c r="F5467" s="5">
        <v>1</v>
      </c>
      <c r="G5467" s="6">
        <v>4.10617E-4</v>
      </c>
      <c r="H5467" s="5">
        <v>74.789000000000001</v>
      </c>
      <c r="I5467" s="5" t="s">
        <v>8676</v>
      </c>
      <c r="J5467" s="5">
        <v>2</v>
      </c>
      <c r="K5467" s="5">
        <v>-2.1640999999999999</v>
      </c>
      <c r="L5467" s="5">
        <v>2</v>
      </c>
    </row>
    <row r="5468" spans="1:12" ht="14.5" x14ac:dyDescent="0.3">
      <c r="A5468" s="5" t="s">
        <v>8672</v>
      </c>
      <c r="B5468" s="5">
        <v>33</v>
      </c>
      <c r="C5468" s="5" t="s">
        <v>49</v>
      </c>
      <c r="D5468" s="5" t="s">
        <v>8673</v>
      </c>
      <c r="E5468" s="5" t="s">
        <v>8674</v>
      </c>
      <c r="F5468" s="5">
        <v>1</v>
      </c>
      <c r="G5468" s="6">
        <v>1.0169600000000001E-2</v>
      </c>
      <c r="H5468" s="5">
        <v>49.631999999999998</v>
      </c>
      <c r="I5468" s="5" t="s">
        <v>8677</v>
      </c>
      <c r="J5468" s="5">
        <v>2</v>
      </c>
      <c r="K5468" s="5">
        <v>-2.2326000000000001</v>
      </c>
      <c r="L5468" s="5">
        <v>1</v>
      </c>
    </row>
    <row r="5469" spans="1:12" ht="14.5" x14ac:dyDescent="0.3">
      <c r="A5469" s="5" t="s">
        <v>8672</v>
      </c>
      <c r="B5469" s="5">
        <v>156</v>
      </c>
      <c r="C5469" s="5" t="s">
        <v>49</v>
      </c>
      <c r="D5469" s="5" t="s">
        <v>8673</v>
      </c>
      <c r="E5469" s="5" t="s">
        <v>8674</v>
      </c>
      <c r="F5469" s="5">
        <v>1</v>
      </c>
      <c r="G5469" s="6">
        <v>3.3074800000000001E-4</v>
      </c>
      <c r="H5469" s="5">
        <v>90.614000000000004</v>
      </c>
      <c r="I5469" s="5" t="s">
        <v>8678</v>
      </c>
      <c r="J5469" s="5">
        <v>2</v>
      </c>
      <c r="K5469" s="5">
        <v>-0.41249999999999998</v>
      </c>
      <c r="L5469" s="5">
        <v>1</v>
      </c>
    </row>
    <row r="5470" spans="1:12" ht="14.5" x14ac:dyDescent="0.3">
      <c r="A5470" s="5" t="s">
        <v>8672</v>
      </c>
      <c r="B5470" s="5">
        <v>83</v>
      </c>
      <c r="C5470" s="5" t="s">
        <v>49</v>
      </c>
      <c r="D5470" s="5" t="s">
        <v>8673</v>
      </c>
      <c r="E5470" s="5" t="s">
        <v>8674</v>
      </c>
      <c r="F5470" s="5">
        <v>1</v>
      </c>
      <c r="G5470" s="6">
        <v>4.8887499999999999E-3</v>
      </c>
      <c r="H5470" s="5">
        <v>111.69</v>
      </c>
      <c r="I5470" s="5" t="s">
        <v>8679</v>
      </c>
      <c r="J5470" s="5">
        <v>2</v>
      </c>
      <c r="K5470" s="5">
        <v>0.13192999999999999</v>
      </c>
      <c r="L5470" s="5">
        <v>2</v>
      </c>
    </row>
    <row r="5471" spans="1:12" ht="14.5" x14ac:dyDescent="0.3">
      <c r="A5471" s="5" t="s">
        <v>8672</v>
      </c>
      <c r="B5471" s="5">
        <v>194</v>
      </c>
      <c r="C5471" s="5" t="s">
        <v>49</v>
      </c>
      <c r="D5471" s="5" t="s">
        <v>8673</v>
      </c>
      <c r="E5471" s="5" t="s">
        <v>8674</v>
      </c>
      <c r="F5471" s="5">
        <v>1</v>
      </c>
      <c r="G5471" s="6">
        <v>5.9282899999999997E-8</v>
      </c>
      <c r="H5471" s="5">
        <v>109.1</v>
      </c>
      <c r="I5471" s="5" t="s">
        <v>8680</v>
      </c>
      <c r="J5471" s="5">
        <v>2</v>
      </c>
      <c r="K5471" s="5">
        <v>0.53852</v>
      </c>
      <c r="L5471" s="5">
        <v>2</v>
      </c>
    </row>
    <row r="5472" spans="1:12" ht="14.5" x14ac:dyDescent="0.3">
      <c r="A5472" s="5" t="s">
        <v>8672</v>
      </c>
      <c r="B5472" s="5">
        <v>183</v>
      </c>
      <c r="C5472" s="5" t="s">
        <v>49</v>
      </c>
      <c r="D5472" s="5" t="s">
        <v>8673</v>
      </c>
      <c r="E5472" s="5" t="s">
        <v>8674</v>
      </c>
      <c r="F5472" s="5">
        <v>1</v>
      </c>
      <c r="G5472" s="6">
        <v>8.3079899999999995E-8</v>
      </c>
      <c r="H5472" s="5">
        <v>114.27</v>
      </c>
      <c r="I5472" s="5" t="s">
        <v>8681</v>
      </c>
      <c r="J5472" s="5">
        <v>2</v>
      </c>
      <c r="K5472" s="5">
        <v>0.38966000000000001</v>
      </c>
      <c r="L5472" s="5">
        <v>4</v>
      </c>
    </row>
    <row r="5473" spans="1:12" ht="14.5" x14ac:dyDescent="0.3">
      <c r="A5473" s="5" t="s">
        <v>8672</v>
      </c>
      <c r="B5473" s="5">
        <v>115</v>
      </c>
      <c r="C5473" s="5" t="s">
        <v>49</v>
      </c>
      <c r="D5473" s="5" t="s">
        <v>8673</v>
      </c>
      <c r="E5473" s="5" t="s">
        <v>8674</v>
      </c>
      <c r="F5473" s="5">
        <v>1</v>
      </c>
      <c r="G5473" s="6">
        <v>1.5976199999999999E-3</v>
      </c>
      <c r="H5473" s="5">
        <v>67.251999999999995</v>
      </c>
      <c r="I5473" s="5" t="s">
        <v>8682</v>
      </c>
      <c r="J5473" s="5">
        <v>2</v>
      </c>
      <c r="K5473" s="5">
        <v>4.9324E-2</v>
      </c>
      <c r="L5473" s="5">
        <v>2</v>
      </c>
    </row>
    <row r="5474" spans="1:12" ht="14.5" x14ac:dyDescent="0.3">
      <c r="A5474" s="5" t="s">
        <v>8672</v>
      </c>
      <c r="B5474" s="5">
        <v>135</v>
      </c>
      <c r="C5474" s="5" t="s">
        <v>49</v>
      </c>
      <c r="D5474" s="5" t="s">
        <v>8673</v>
      </c>
      <c r="E5474" s="5" t="s">
        <v>8674</v>
      </c>
      <c r="F5474" s="5">
        <v>1</v>
      </c>
      <c r="G5474" s="6">
        <v>1.1027E-2</v>
      </c>
      <c r="H5474" s="5">
        <v>101.33</v>
      </c>
      <c r="I5474" s="5" t="s">
        <v>8683</v>
      </c>
      <c r="J5474" s="5">
        <v>2</v>
      </c>
      <c r="K5474" s="5">
        <v>0.27828000000000003</v>
      </c>
      <c r="L5474" s="5">
        <v>2</v>
      </c>
    </row>
    <row r="5475" spans="1:12" ht="14.5" x14ac:dyDescent="0.3">
      <c r="A5475" s="5" t="s">
        <v>8672</v>
      </c>
      <c r="B5475" s="5">
        <v>92</v>
      </c>
      <c r="C5475" s="5" t="s">
        <v>49</v>
      </c>
      <c r="D5475" s="5" t="s">
        <v>8673</v>
      </c>
      <c r="E5475" s="5" t="s">
        <v>8674</v>
      </c>
      <c r="F5475" s="5">
        <v>1</v>
      </c>
      <c r="G5475" s="6">
        <v>6.0180900000000002E-3</v>
      </c>
      <c r="H5475" s="5">
        <v>60.828000000000003</v>
      </c>
      <c r="I5475" s="5" t="s">
        <v>8684</v>
      </c>
      <c r="J5475" s="5">
        <v>2</v>
      </c>
      <c r="K5475" s="5">
        <v>-0.31445000000000001</v>
      </c>
      <c r="L5475" s="5">
        <v>2</v>
      </c>
    </row>
    <row r="5476" spans="1:12" ht="14.5" x14ac:dyDescent="0.3">
      <c r="A5476" s="5" t="s">
        <v>8672</v>
      </c>
      <c r="B5476" s="5">
        <v>69</v>
      </c>
      <c r="C5476" s="5" t="s">
        <v>49</v>
      </c>
      <c r="D5476" s="5" t="s">
        <v>8673</v>
      </c>
      <c r="E5476" s="5" t="s">
        <v>8674</v>
      </c>
      <c r="F5476" s="5">
        <v>1</v>
      </c>
      <c r="G5476" s="6">
        <v>2.7449200000000001E-3</v>
      </c>
      <c r="H5476" s="5">
        <v>108.24</v>
      </c>
      <c r="I5476" s="5" t="s">
        <v>8685</v>
      </c>
      <c r="J5476" s="5">
        <v>2</v>
      </c>
      <c r="K5476" s="5">
        <v>0.70694000000000001</v>
      </c>
      <c r="L5476" s="5">
        <v>2</v>
      </c>
    </row>
    <row r="5477" spans="1:12" ht="14.5" x14ac:dyDescent="0.3">
      <c r="A5477" s="5" t="s">
        <v>8672</v>
      </c>
      <c r="B5477" s="5">
        <v>162</v>
      </c>
      <c r="C5477" s="5" t="s">
        <v>49</v>
      </c>
      <c r="D5477" s="5" t="s">
        <v>8673</v>
      </c>
      <c r="E5477" s="5" t="s">
        <v>8674</v>
      </c>
      <c r="F5477" s="5">
        <v>1</v>
      </c>
      <c r="G5477" s="6">
        <v>3.2955300000000001E-3</v>
      </c>
      <c r="H5477" s="5">
        <v>72.2</v>
      </c>
      <c r="I5477" s="5" t="s">
        <v>8686</v>
      </c>
      <c r="J5477" s="5">
        <v>2</v>
      </c>
      <c r="K5477" s="5">
        <v>1.1384000000000001</v>
      </c>
      <c r="L5477" s="5">
        <v>1</v>
      </c>
    </row>
    <row r="5478" spans="1:12" ht="14.5" x14ac:dyDescent="0.3">
      <c r="A5478" s="5" t="s">
        <v>8672</v>
      </c>
      <c r="B5478" s="5">
        <v>141</v>
      </c>
      <c r="C5478" s="5" t="s">
        <v>49</v>
      </c>
      <c r="D5478" s="5" t="s">
        <v>8673</v>
      </c>
      <c r="E5478" s="5" t="s">
        <v>8674</v>
      </c>
      <c r="F5478" s="5">
        <v>1</v>
      </c>
      <c r="G5478" s="6">
        <v>3.6695199999999999E-3</v>
      </c>
      <c r="H5478" s="5">
        <v>56.527000000000001</v>
      </c>
      <c r="I5478" s="5" t="s">
        <v>8687</v>
      </c>
      <c r="J5478" s="5">
        <v>2</v>
      </c>
      <c r="K5478" s="5">
        <v>0.73219000000000001</v>
      </c>
      <c r="L5478" s="5">
        <v>1</v>
      </c>
    </row>
    <row r="5479" spans="1:12" ht="14.5" x14ac:dyDescent="0.3">
      <c r="A5479" s="5" t="s">
        <v>8672</v>
      </c>
      <c r="B5479" s="5">
        <v>13</v>
      </c>
      <c r="C5479" s="5" t="s">
        <v>49</v>
      </c>
      <c r="D5479" s="5" t="s">
        <v>8673</v>
      </c>
      <c r="E5479" s="5" t="s">
        <v>8674</v>
      </c>
      <c r="F5479" s="5">
        <v>1</v>
      </c>
      <c r="G5479" s="6">
        <v>1.21851E-5</v>
      </c>
      <c r="H5479" s="5">
        <v>99.5</v>
      </c>
      <c r="I5479" s="5" t="s">
        <v>8688</v>
      </c>
      <c r="J5479" s="5">
        <v>2</v>
      </c>
      <c r="K5479" s="5">
        <v>-0.56252000000000002</v>
      </c>
      <c r="L5479" s="5">
        <v>6</v>
      </c>
    </row>
    <row r="5480" spans="1:12" ht="14.5" x14ac:dyDescent="0.3">
      <c r="A5480" s="5" t="s">
        <v>8672</v>
      </c>
      <c r="B5480" s="5">
        <v>171</v>
      </c>
      <c r="C5480" s="5" t="s">
        <v>49</v>
      </c>
      <c r="D5480" s="5" t="s">
        <v>8673</v>
      </c>
      <c r="E5480" s="5" t="s">
        <v>8674</v>
      </c>
      <c r="F5480" s="5">
        <v>1</v>
      </c>
      <c r="G5480" s="6">
        <v>7.7407799999999998E-4</v>
      </c>
      <c r="H5480" s="5">
        <v>94.691999999999993</v>
      </c>
      <c r="I5480" s="5" t="s">
        <v>8689</v>
      </c>
      <c r="J5480" s="5">
        <v>2</v>
      </c>
      <c r="K5480" s="5">
        <v>2.3852000000000002E-2</v>
      </c>
      <c r="L5480" s="5">
        <v>2</v>
      </c>
    </row>
    <row r="5481" spans="1:12" ht="14.5" x14ac:dyDescent="0.3">
      <c r="A5481" s="5" t="s">
        <v>8672</v>
      </c>
      <c r="B5481" s="5">
        <v>54</v>
      </c>
      <c r="C5481" s="5" t="s">
        <v>49</v>
      </c>
      <c r="D5481" s="5" t="s">
        <v>8673</v>
      </c>
      <c r="E5481" s="5" t="s">
        <v>8674</v>
      </c>
      <c r="F5481" s="5">
        <v>1</v>
      </c>
      <c r="G5481" s="6">
        <v>1.6388500000000001E-3</v>
      </c>
      <c r="H5481" s="5">
        <v>120.31</v>
      </c>
      <c r="I5481" s="5" t="s">
        <v>8690</v>
      </c>
      <c r="J5481" s="5">
        <v>3</v>
      </c>
      <c r="K5481" s="5">
        <v>0.22495999999999999</v>
      </c>
      <c r="L5481" s="5">
        <v>6</v>
      </c>
    </row>
    <row r="5482" spans="1:12" ht="14.5" x14ac:dyDescent="0.3">
      <c r="A5482" s="5" t="s">
        <v>8691</v>
      </c>
      <c r="B5482" s="5">
        <v>254</v>
      </c>
      <c r="C5482" s="5" t="s">
        <v>49</v>
      </c>
      <c r="D5482" s="5" t="s">
        <v>56</v>
      </c>
      <c r="E5482" s="5" t="s">
        <v>8692</v>
      </c>
      <c r="F5482" s="5">
        <v>1</v>
      </c>
      <c r="G5482" s="6">
        <v>8.1062799999999998E-4</v>
      </c>
      <c r="H5482" s="5">
        <v>75.566000000000003</v>
      </c>
      <c r="I5482" s="5" t="s">
        <v>8693</v>
      </c>
      <c r="J5482" s="5">
        <v>2</v>
      </c>
      <c r="K5482" s="5">
        <v>-0.90180000000000005</v>
      </c>
      <c r="L5482" s="5">
        <v>1</v>
      </c>
    </row>
    <row r="5483" spans="1:12" ht="14.5" x14ac:dyDescent="0.3">
      <c r="A5483" s="5" t="s">
        <v>8694</v>
      </c>
      <c r="B5483" s="5">
        <v>212</v>
      </c>
      <c r="C5483" s="5" t="s">
        <v>49</v>
      </c>
      <c r="D5483" s="5" t="s">
        <v>56</v>
      </c>
      <c r="E5483" s="5" t="s">
        <v>8695</v>
      </c>
      <c r="F5483" s="5">
        <v>1</v>
      </c>
      <c r="G5483" s="6">
        <v>1.98932E-4</v>
      </c>
      <c r="H5483" s="5">
        <v>140.44999999999999</v>
      </c>
      <c r="I5483" s="5" t="s">
        <v>8696</v>
      </c>
      <c r="J5483" s="5">
        <v>2</v>
      </c>
      <c r="K5483" s="5">
        <v>-3.8273000000000001</v>
      </c>
      <c r="L5483" s="5">
        <v>1</v>
      </c>
    </row>
    <row r="5484" spans="1:12" ht="14.5" x14ac:dyDescent="0.3">
      <c r="A5484" s="5" t="s">
        <v>8697</v>
      </c>
      <c r="B5484" s="5">
        <v>19</v>
      </c>
      <c r="C5484" s="5" t="s">
        <v>49</v>
      </c>
      <c r="D5484" s="5" t="s">
        <v>56</v>
      </c>
      <c r="E5484" s="5" t="s">
        <v>8698</v>
      </c>
      <c r="F5484" s="5">
        <v>1</v>
      </c>
      <c r="G5484" s="6">
        <v>3.0412199999999999E-8</v>
      </c>
      <c r="H5484" s="5">
        <v>100.28</v>
      </c>
      <c r="I5484" s="5" t="s">
        <v>8699</v>
      </c>
      <c r="J5484" s="5">
        <v>3</v>
      </c>
      <c r="K5484" s="5">
        <v>0.64641999999999999</v>
      </c>
      <c r="L5484" s="5">
        <v>1</v>
      </c>
    </row>
    <row r="5485" spans="1:12" ht="14.5" x14ac:dyDescent="0.3">
      <c r="A5485" s="5" t="s">
        <v>8700</v>
      </c>
      <c r="B5485" s="5">
        <v>96</v>
      </c>
      <c r="C5485" s="5" t="s">
        <v>49</v>
      </c>
      <c r="D5485" s="5" t="s">
        <v>8701</v>
      </c>
      <c r="E5485" s="5" t="s">
        <v>8702</v>
      </c>
      <c r="F5485" s="5">
        <v>1</v>
      </c>
      <c r="G5485" s="6">
        <v>5.1893600000000001E-4</v>
      </c>
      <c r="H5485" s="5">
        <v>102.55</v>
      </c>
      <c r="I5485" s="5" t="s">
        <v>8703</v>
      </c>
      <c r="J5485" s="5">
        <v>2</v>
      </c>
      <c r="K5485" s="5">
        <v>0.48775000000000002</v>
      </c>
      <c r="L5485" s="5">
        <v>1</v>
      </c>
    </row>
    <row r="5486" spans="1:12" ht="14.5" x14ac:dyDescent="0.3">
      <c r="A5486" s="5" t="s">
        <v>8704</v>
      </c>
      <c r="B5486" s="5">
        <v>32</v>
      </c>
      <c r="C5486" s="5" t="s">
        <v>49</v>
      </c>
      <c r="D5486" s="5" t="s">
        <v>8705</v>
      </c>
      <c r="E5486" s="5" t="s">
        <v>8706</v>
      </c>
      <c r="F5486" s="5">
        <v>1</v>
      </c>
      <c r="G5486" s="6">
        <v>2.3021699999999999E-2</v>
      </c>
      <c r="H5486" s="5">
        <v>49.3</v>
      </c>
      <c r="I5486" s="5" t="s">
        <v>8707</v>
      </c>
      <c r="J5486" s="5">
        <v>2</v>
      </c>
      <c r="K5486" s="5">
        <v>0.87821000000000005</v>
      </c>
      <c r="L5486" s="5">
        <v>2</v>
      </c>
    </row>
    <row r="5487" spans="1:12" ht="14.5" x14ac:dyDescent="0.3">
      <c r="A5487" s="5" t="s">
        <v>8704</v>
      </c>
      <c r="B5487" s="5">
        <v>46</v>
      </c>
      <c r="C5487" s="5" t="s">
        <v>49</v>
      </c>
      <c r="D5487" s="5" t="s">
        <v>8705</v>
      </c>
      <c r="E5487" s="5" t="s">
        <v>8706</v>
      </c>
      <c r="F5487" s="5">
        <v>1</v>
      </c>
      <c r="G5487" s="6">
        <v>1.11502E-3</v>
      </c>
      <c r="H5487" s="5">
        <v>80.037000000000006</v>
      </c>
      <c r="I5487" s="5" t="s">
        <v>8708</v>
      </c>
      <c r="J5487" s="5">
        <v>2</v>
      </c>
      <c r="K5487" s="5">
        <v>-4.6150000000000002E-3</v>
      </c>
      <c r="L5487" s="5">
        <v>1</v>
      </c>
    </row>
    <row r="5488" spans="1:12" ht="14.5" x14ac:dyDescent="0.3">
      <c r="A5488" s="5" t="s">
        <v>8704</v>
      </c>
      <c r="B5488" s="5">
        <v>49</v>
      </c>
      <c r="C5488" s="5" t="s">
        <v>49</v>
      </c>
      <c r="D5488" s="5" t="s">
        <v>8705</v>
      </c>
      <c r="E5488" s="5" t="s">
        <v>8706</v>
      </c>
      <c r="F5488" s="5">
        <v>1</v>
      </c>
      <c r="G5488" s="6">
        <v>1.2089199999999999E-4</v>
      </c>
      <c r="H5488" s="5">
        <v>98.406999999999996</v>
      </c>
      <c r="I5488" s="5" t="s">
        <v>8709</v>
      </c>
      <c r="J5488" s="5">
        <v>2</v>
      </c>
      <c r="K5488" s="5">
        <v>8.7707999999999994E-2</v>
      </c>
      <c r="L5488" s="5">
        <v>2</v>
      </c>
    </row>
    <row r="5489" spans="1:12" ht="14.5" x14ac:dyDescent="0.3">
      <c r="A5489" s="5" t="s">
        <v>8704</v>
      </c>
      <c r="B5489" s="5">
        <v>24</v>
      </c>
      <c r="C5489" s="5" t="s">
        <v>49</v>
      </c>
      <c r="D5489" s="5" t="s">
        <v>8705</v>
      </c>
      <c r="E5489" s="5" t="s">
        <v>8706</v>
      </c>
      <c r="F5489" s="5">
        <v>1</v>
      </c>
      <c r="G5489" s="6">
        <v>3.0431E-2</v>
      </c>
      <c r="H5489" s="5">
        <v>51.414999999999999</v>
      </c>
      <c r="I5489" s="5" t="s">
        <v>8710</v>
      </c>
      <c r="J5489" s="5">
        <v>2</v>
      </c>
      <c r="K5489" s="5">
        <v>-0.27659</v>
      </c>
      <c r="L5489" s="5">
        <v>1</v>
      </c>
    </row>
    <row r="5490" spans="1:12" ht="14.5" x14ac:dyDescent="0.3">
      <c r="A5490" s="5" t="s">
        <v>8711</v>
      </c>
      <c r="B5490" s="5">
        <v>189</v>
      </c>
      <c r="C5490" s="5" t="s">
        <v>49</v>
      </c>
      <c r="D5490" s="5" t="s">
        <v>8712</v>
      </c>
      <c r="E5490" s="5" t="s">
        <v>8713</v>
      </c>
      <c r="F5490" s="5">
        <v>1</v>
      </c>
      <c r="G5490" s="6">
        <v>9.798369999999999E-4</v>
      </c>
      <c r="H5490" s="5">
        <v>116.88</v>
      </c>
      <c r="I5490" s="5" t="s">
        <v>8714</v>
      </c>
      <c r="J5490" s="5">
        <v>2</v>
      </c>
      <c r="K5490" s="5">
        <v>8.8914000000000007E-2</v>
      </c>
      <c r="L5490" s="5">
        <v>1</v>
      </c>
    </row>
    <row r="5491" spans="1:12" ht="14.5" x14ac:dyDescent="0.3">
      <c r="A5491" s="5" t="s">
        <v>8711</v>
      </c>
      <c r="B5491" s="5">
        <v>201</v>
      </c>
      <c r="C5491" s="5" t="s">
        <v>49</v>
      </c>
      <c r="D5491" s="5" t="s">
        <v>8712</v>
      </c>
      <c r="E5491" s="5" t="s">
        <v>8713</v>
      </c>
      <c r="F5491" s="5">
        <v>1</v>
      </c>
      <c r="G5491" s="6">
        <v>3.6661200000000001E-5</v>
      </c>
      <c r="H5491" s="5">
        <v>82.774000000000001</v>
      </c>
      <c r="I5491" s="5" t="s">
        <v>8715</v>
      </c>
      <c r="J5491" s="5">
        <v>2</v>
      </c>
      <c r="K5491" s="5">
        <v>-0.62992000000000004</v>
      </c>
      <c r="L5491" s="5">
        <v>3</v>
      </c>
    </row>
    <row r="5492" spans="1:12" ht="14.5" x14ac:dyDescent="0.3">
      <c r="A5492" s="5" t="s">
        <v>8711</v>
      </c>
      <c r="B5492" s="5">
        <v>309</v>
      </c>
      <c r="C5492" s="5" t="s">
        <v>49</v>
      </c>
      <c r="D5492" s="5" t="s">
        <v>8712</v>
      </c>
      <c r="E5492" s="5" t="s">
        <v>8713</v>
      </c>
      <c r="F5492" s="5">
        <v>1</v>
      </c>
      <c r="G5492" s="6">
        <v>1.14778E-2</v>
      </c>
      <c r="H5492" s="5">
        <v>85.265000000000001</v>
      </c>
      <c r="I5492" s="5" t="s">
        <v>8716</v>
      </c>
      <c r="J5492" s="5">
        <v>2</v>
      </c>
      <c r="K5492" s="5">
        <v>0.32933000000000001</v>
      </c>
      <c r="L5492" s="5">
        <v>3</v>
      </c>
    </row>
    <row r="5493" spans="1:12" ht="14.5" x14ac:dyDescent="0.3">
      <c r="A5493" s="5" t="s">
        <v>8711</v>
      </c>
      <c r="B5493" s="5">
        <v>169</v>
      </c>
      <c r="C5493" s="5" t="s">
        <v>49</v>
      </c>
      <c r="D5493" s="5" t="s">
        <v>8712</v>
      </c>
      <c r="E5493" s="5" t="s">
        <v>8713</v>
      </c>
      <c r="F5493" s="5">
        <v>1</v>
      </c>
      <c r="G5493" s="6">
        <v>4.4680900000000001E-5</v>
      </c>
      <c r="H5493" s="5">
        <v>125.72</v>
      </c>
      <c r="I5493" s="5" t="s">
        <v>8717</v>
      </c>
      <c r="J5493" s="5">
        <v>2</v>
      </c>
      <c r="K5493" s="5">
        <v>0.15906000000000001</v>
      </c>
      <c r="L5493" s="5">
        <v>1</v>
      </c>
    </row>
    <row r="5494" spans="1:12" ht="14.5" x14ac:dyDescent="0.3">
      <c r="A5494" s="5" t="s">
        <v>8711</v>
      </c>
      <c r="B5494" s="5">
        <v>44</v>
      </c>
      <c r="C5494" s="5" t="s">
        <v>49</v>
      </c>
      <c r="D5494" s="5" t="s">
        <v>8712</v>
      </c>
      <c r="E5494" s="5" t="s">
        <v>8713</v>
      </c>
      <c r="F5494" s="5">
        <v>1</v>
      </c>
      <c r="G5494" s="6">
        <v>2.3238999999999999E-2</v>
      </c>
      <c r="H5494" s="5">
        <v>43.761000000000003</v>
      </c>
      <c r="I5494" s="5" t="s">
        <v>8718</v>
      </c>
      <c r="J5494" s="5">
        <v>2</v>
      </c>
      <c r="K5494" s="5">
        <v>-0.48620999999999998</v>
      </c>
      <c r="L5494" s="5">
        <v>1</v>
      </c>
    </row>
    <row r="5495" spans="1:12" ht="14.5" x14ac:dyDescent="0.3">
      <c r="A5495" s="5" t="s">
        <v>8711</v>
      </c>
      <c r="B5495" s="5">
        <v>176</v>
      </c>
      <c r="C5495" s="5" t="s">
        <v>49</v>
      </c>
      <c r="D5495" s="5" t="s">
        <v>8712</v>
      </c>
      <c r="E5495" s="5" t="s">
        <v>8713</v>
      </c>
      <c r="F5495" s="5">
        <v>1</v>
      </c>
      <c r="G5495" s="6">
        <v>2.1800500000000002E-3</v>
      </c>
      <c r="H5495" s="5">
        <v>56.527000000000001</v>
      </c>
      <c r="I5495" s="5" t="s">
        <v>8719</v>
      </c>
      <c r="J5495" s="5">
        <v>3</v>
      </c>
      <c r="K5495" s="5">
        <v>0.25562000000000001</v>
      </c>
      <c r="L5495" s="5">
        <v>1</v>
      </c>
    </row>
    <row r="5496" spans="1:12" ht="14.5" x14ac:dyDescent="0.3">
      <c r="A5496" s="5" t="s">
        <v>8720</v>
      </c>
      <c r="B5496" s="5">
        <v>217</v>
      </c>
      <c r="C5496" s="5" t="s">
        <v>49</v>
      </c>
      <c r="D5496" s="5" t="s">
        <v>8721</v>
      </c>
      <c r="E5496" s="5" t="s">
        <v>8722</v>
      </c>
      <c r="F5496" s="5">
        <v>1</v>
      </c>
      <c r="G5496" s="6">
        <v>9.3045299999999995E-5</v>
      </c>
      <c r="H5496" s="5">
        <v>68.164000000000001</v>
      </c>
      <c r="I5496" s="5" t="s">
        <v>8723</v>
      </c>
      <c r="J5496" s="5">
        <v>3</v>
      </c>
      <c r="K5496" s="5">
        <v>0.66942000000000002</v>
      </c>
      <c r="L5496" s="5">
        <v>1</v>
      </c>
    </row>
    <row r="5497" spans="1:12" ht="14.5" x14ac:dyDescent="0.3">
      <c r="A5497" s="5" t="s">
        <v>8720</v>
      </c>
      <c r="B5497" s="5">
        <v>280</v>
      </c>
      <c r="C5497" s="5" t="s">
        <v>49</v>
      </c>
      <c r="D5497" s="5" t="s">
        <v>8721</v>
      </c>
      <c r="E5497" s="5" t="s">
        <v>8722</v>
      </c>
      <c r="F5497" s="5">
        <v>1</v>
      </c>
      <c r="G5497" s="6">
        <v>2.3164000000000001E-2</v>
      </c>
      <c r="H5497" s="5">
        <v>41.996000000000002</v>
      </c>
      <c r="I5497" s="5" t="s">
        <v>8724</v>
      </c>
      <c r="J5497" s="5">
        <v>2</v>
      </c>
      <c r="K5497" s="5">
        <v>-3.0278999999999998</v>
      </c>
      <c r="L5497" s="5">
        <v>1</v>
      </c>
    </row>
    <row r="5498" spans="1:12" ht="14.5" x14ac:dyDescent="0.3">
      <c r="A5498" s="5" t="s">
        <v>8720</v>
      </c>
      <c r="B5498" s="5">
        <v>330</v>
      </c>
      <c r="C5498" s="5" t="s">
        <v>49</v>
      </c>
      <c r="D5498" s="5" t="s">
        <v>8721</v>
      </c>
      <c r="E5498" s="5" t="s">
        <v>8722</v>
      </c>
      <c r="F5498" s="5">
        <v>1</v>
      </c>
      <c r="G5498" s="6">
        <v>4.46706E-4</v>
      </c>
      <c r="H5498" s="5">
        <v>136.99</v>
      </c>
      <c r="I5498" s="5" t="s">
        <v>8725</v>
      </c>
      <c r="J5498" s="5">
        <v>2</v>
      </c>
      <c r="K5498" s="5">
        <v>-3.4703999999999999E-2</v>
      </c>
      <c r="L5498" s="5">
        <v>1</v>
      </c>
    </row>
    <row r="5499" spans="1:12" ht="14.5" x14ac:dyDescent="0.3">
      <c r="A5499" s="5" t="s">
        <v>8720</v>
      </c>
      <c r="B5499" s="5">
        <v>291</v>
      </c>
      <c r="C5499" s="5" t="s">
        <v>49</v>
      </c>
      <c r="D5499" s="5" t="s">
        <v>8721</v>
      </c>
      <c r="E5499" s="5" t="s">
        <v>8722</v>
      </c>
      <c r="F5499" s="5">
        <v>1</v>
      </c>
      <c r="G5499" s="6">
        <v>1.8202600000000002E-24</v>
      </c>
      <c r="H5499" s="5">
        <v>204.13</v>
      </c>
      <c r="I5499" s="5" t="s">
        <v>8726</v>
      </c>
      <c r="J5499" s="5">
        <v>2</v>
      </c>
      <c r="K5499" s="5">
        <v>0.83689999999999998</v>
      </c>
      <c r="L5499" s="5">
        <v>1</v>
      </c>
    </row>
    <row r="5500" spans="1:12" ht="14.5" x14ac:dyDescent="0.3">
      <c r="A5500" s="5" t="s">
        <v>8720</v>
      </c>
      <c r="B5500" s="5">
        <v>97</v>
      </c>
      <c r="C5500" s="5" t="s">
        <v>49</v>
      </c>
      <c r="D5500" s="5" t="s">
        <v>8721</v>
      </c>
      <c r="E5500" s="5" t="s">
        <v>8722</v>
      </c>
      <c r="F5500" s="5">
        <v>1</v>
      </c>
      <c r="G5500" s="6">
        <v>1.8736299999999999E-5</v>
      </c>
      <c r="H5500" s="5">
        <v>83.54</v>
      </c>
      <c r="I5500" s="5" t="s">
        <v>8727</v>
      </c>
      <c r="J5500" s="5">
        <v>3</v>
      </c>
      <c r="K5500" s="5">
        <v>-0.16219</v>
      </c>
      <c r="L5500" s="5">
        <v>1</v>
      </c>
    </row>
    <row r="5501" spans="1:12" ht="14.5" x14ac:dyDescent="0.3">
      <c r="A5501" s="5" t="s">
        <v>8720</v>
      </c>
      <c r="B5501" s="5">
        <v>212</v>
      </c>
      <c r="C5501" s="5" t="s">
        <v>49</v>
      </c>
      <c r="D5501" s="5" t="s">
        <v>8721</v>
      </c>
      <c r="E5501" s="5" t="s">
        <v>8722</v>
      </c>
      <c r="F5501" s="5">
        <v>0.99993900000000002</v>
      </c>
      <c r="G5501" s="6">
        <v>1.8362599999999999E-3</v>
      </c>
      <c r="H5501" s="5">
        <v>90.688999999999993</v>
      </c>
      <c r="I5501" s="5" t="s">
        <v>8728</v>
      </c>
      <c r="J5501" s="5">
        <v>2</v>
      </c>
      <c r="K5501" s="5">
        <v>2.9857999999999999E-2</v>
      </c>
      <c r="L5501" s="5">
        <v>3</v>
      </c>
    </row>
    <row r="5502" spans="1:12" ht="14.5" x14ac:dyDescent="0.3">
      <c r="A5502" s="5" t="s">
        <v>8720</v>
      </c>
      <c r="B5502" s="5">
        <v>34</v>
      </c>
      <c r="C5502" s="5" t="s">
        <v>49</v>
      </c>
      <c r="D5502" s="5" t="s">
        <v>8721</v>
      </c>
      <c r="E5502" s="5" t="s">
        <v>8722</v>
      </c>
      <c r="F5502" s="5">
        <v>1</v>
      </c>
      <c r="G5502" s="6">
        <v>7.1865499999999998E-6</v>
      </c>
      <c r="H5502" s="5">
        <v>85.203000000000003</v>
      </c>
      <c r="I5502" s="5" t="s">
        <v>8729</v>
      </c>
      <c r="J5502" s="5">
        <v>3</v>
      </c>
      <c r="K5502" s="5">
        <v>0.36830000000000002</v>
      </c>
      <c r="L5502" s="5">
        <v>2</v>
      </c>
    </row>
    <row r="5503" spans="1:12" ht="14.5" x14ac:dyDescent="0.3">
      <c r="A5503" s="5" t="s">
        <v>8720</v>
      </c>
      <c r="B5503" s="5">
        <v>49</v>
      </c>
      <c r="C5503" s="5" t="s">
        <v>49</v>
      </c>
      <c r="D5503" s="5" t="s">
        <v>8721</v>
      </c>
      <c r="E5503" s="5" t="s">
        <v>8722</v>
      </c>
      <c r="F5503" s="5">
        <v>1</v>
      </c>
      <c r="G5503" s="6">
        <v>2.2250099999999998E-15</v>
      </c>
      <c r="H5503" s="5">
        <v>117.83</v>
      </c>
      <c r="I5503" s="5" t="s">
        <v>8730</v>
      </c>
      <c r="J5503" s="5">
        <v>4</v>
      </c>
      <c r="K5503" s="5">
        <v>1.7857000000000001</v>
      </c>
      <c r="L5503" s="5">
        <v>4</v>
      </c>
    </row>
    <row r="5504" spans="1:12" ht="14.5" x14ac:dyDescent="0.3">
      <c r="A5504" s="5" t="s">
        <v>8720</v>
      </c>
      <c r="B5504" s="5">
        <v>414</v>
      </c>
      <c r="C5504" s="5" t="s">
        <v>49</v>
      </c>
      <c r="D5504" s="5" t="s">
        <v>8721</v>
      </c>
      <c r="E5504" s="5" t="s">
        <v>8722</v>
      </c>
      <c r="F5504" s="5">
        <v>1</v>
      </c>
      <c r="G5504" s="6">
        <v>2.3934999999999998E-3</v>
      </c>
      <c r="H5504" s="5">
        <v>61.756999999999998</v>
      </c>
      <c r="I5504" s="5" t="s">
        <v>8731</v>
      </c>
      <c r="J5504" s="5">
        <v>2</v>
      </c>
      <c r="K5504" s="5">
        <v>0.62475000000000003</v>
      </c>
      <c r="L5504" s="5">
        <v>2</v>
      </c>
    </row>
    <row r="5505" spans="1:12" ht="14.5" x14ac:dyDescent="0.3">
      <c r="A5505" s="5" t="s">
        <v>8720</v>
      </c>
      <c r="B5505" s="5">
        <v>290</v>
      </c>
      <c r="C5505" s="5" t="s">
        <v>49</v>
      </c>
      <c r="D5505" s="5" t="s">
        <v>8721</v>
      </c>
      <c r="E5505" s="5" t="s">
        <v>8722</v>
      </c>
      <c r="F5505" s="5">
        <v>1</v>
      </c>
      <c r="G5505" s="6">
        <v>1.5598999999999999E-3</v>
      </c>
      <c r="H5505" s="5">
        <v>73.632000000000005</v>
      </c>
      <c r="I5505" s="5" t="s">
        <v>8732</v>
      </c>
      <c r="J5505" s="5">
        <v>2</v>
      </c>
      <c r="K5505" s="5">
        <v>0.18046999999999999</v>
      </c>
      <c r="L5505" s="5">
        <v>1</v>
      </c>
    </row>
    <row r="5506" spans="1:12" ht="14.5" x14ac:dyDescent="0.3">
      <c r="A5506" s="5" t="s">
        <v>8733</v>
      </c>
      <c r="B5506" s="5">
        <v>35</v>
      </c>
      <c r="C5506" s="5" t="s">
        <v>49</v>
      </c>
      <c r="D5506" s="5" t="s">
        <v>8734</v>
      </c>
      <c r="E5506" s="5" t="s">
        <v>8735</v>
      </c>
      <c r="F5506" s="5">
        <v>1</v>
      </c>
      <c r="G5506" s="6">
        <v>2.61071E-9</v>
      </c>
      <c r="H5506" s="5">
        <v>124.62</v>
      </c>
      <c r="I5506" s="5" t="s">
        <v>8736</v>
      </c>
      <c r="J5506" s="5">
        <v>3</v>
      </c>
      <c r="K5506" s="5">
        <v>-1.2536</v>
      </c>
      <c r="L5506" s="5">
        <v>1</v>
      </c>
    </row>
    <row r="5507" spans="1:12" ht="14.5" x14ac:dyDescent="0.3">
      <c r="A5507" s="5" t="s">
        <v>8733</v>
      </c>
      <c r="B5507" s="5">
        <v>56</v>
      </c>
      <c r="C5507" s="5" t="s">
        <v>49</v>
      </c>
      <c r="D5507" s="5" t="s">
        <v>8734</v>
      </c>
      <c r="E5507" s="5" t="s">
        <v>8735</v>
      </c>
      <c r="F5507" s="5">
        <v>1</v>
      </c>
      <c r="G5507" s="6">
        <v>6.4200400000000001E-3</v>
      </c>
      <c r="H5507" s="5">
        <v>56.087000000000003</v>
      </c>
      <c r="I5507" s="5" t="s">
        <v>8737</v>
      </c>
      <c r="J5507" s="5">
        <v>2</v>
      </c>
      <c r="K5507" s="5">
        <v>-0.71008000000000004</v>
      </c>
      <c r="L5507" s="5">
        <v>1</v>
      </c>
    </row>
    <row r="5508" spans="1:12" ht="14.5" x14ac:dyDescent="0.3">
      <c r="A5508" s="5" t="s">
        <v>8738</v>
      </c>
      <c r="B5508" s="5">
        <v>115</v>
      </c>
      <c r="C5508" s="5" t="s">
        <v>49</v>
      </c>
      <c r="D5508" s="5" t="s">
        <v>56</v>
      </c>
      <c r="E5508" s="5" t="s">
        <v>8739</v>
      </c>
      <c r="F5508" s="5">
        <v>1</v>
      </c>
      <c r="G5508" s="6">
        <v>7.44043E-4</v>
      </c>
      <c r="H5508" s="5">
        <v>116.37</v>
      </c>
      <c r="I5508" s="5" t="s">
        <v>8740</v>
      </c>
      <c r="J5508" s="5">
        <v>2</v>
      </c>
      <c r="K5508" s="5">
        <v>0.56000000000000005</v>
      </c>
      <c r="L5508" s="5">
        <v>2</v>
      </c>
    </row>
    <row r="5509" spans="1:12" ht="14.5" x14ac:dyDescent="0.3">
      <c r="A5509" s="5" t="s">
        <v>8738</v>
      </c>
      <c r="B5509" s="5">
        <v>110</v>
      </c>
      <c r="C5509" s="5" t="s">
        <v>49</v>
      </c>
      <c r="D5509" s="5" t="s">
        <v>56</v>
      </c>
      <c r="E5509" s="5" t="s">
        <v>8739</v>
      </c>
      <c r="F5509" s="5">
        <v>1</v>
      </c>
      <c r="G5509" s="6">
        <v>6.21183E-6</v>
      </c>
      <c r="H5509" s="5">
        <v>88.486000000000004</v>
      </c>
      <c r="I5509" s="5" t="s">
        <v>8741</v>
      </c>
      <c r="J5509" s="5">
        <v>2</v>
      </c>
      <c r="K5509" s="5">
        <v>0.45839999999999997</v>
      </c>
      <c r="L5509" s="5">
        <v>1</v>
      </c>
    </row>
    <row r="5510" spans="1:12" ht="14.5" x14ac:dyDescent="0.3">
      <c r="A5510" s="5" t="s">
        <v>8742</v>
      </c>
      <c r="B5510" s="5">
        <v>61</v>
      </c>
      <c r="C5510" s="5" t="s">
        <v>49</v>
      </c>
      <c r="D5510" s="5" t="s">
        <v>8743</v>
      </c>
      <c r="E5510" s="5" t="s">
        <v>8744</v>
      </c>
      <c r="F5510" s="5">
        <v>1</v>
      </c>
      <c r="G5510" s="6">
        <v>5.20999E-11</v>
      </c>
      <c r="H5510" s="5">
        <v>124.91</v>
      </c>
      <c r="I5510" s="5" t="s">
        <v>8745</v>
      </c>
      <c r="J5510" s="5">
        <v>3</v>
      </c>
      <c r="K5510" s="5">
        <v>0.13617000000000001</v>
      </c>
      <c r="L5510" s="5">
        <v>1</v>
      </c>
    </row>
    <row r="5511" spans="1:12" ht="14.5" x14ac:dyDescent="0.3">
      <c r="A5511" s="5" t="s">
        <v>8742</v>
      </c>
      <c r="B5511" s="5">
        <v>23</v>
      </c>
      <c r="C5511" s="5" t="s">
        <v>49</v>
      </c>
      <c r="D5511" s="5" t="s">
        <v>8743</v>
      </c>
      <c r="E5511" s="5" t="s">
        <v>8744</v>
      </c>
      <c r="F5511" s="5">
        <v>1</v>
      </c>
      <c r="G5511" s="6">
        <v>3.8124E-23</v>
      </c>
      <c r="H5511" s="5">
        <v>217.91</v>
      </c>
      <c r="I5511" s="5" t="s">
        <v>8746</v>
      </c>
      <c r="J5511" s="5">
        <v>2</v>
      </c>
      <c r="K5511" s="5">
        <v>-0.16941999999999999</v>
      </c>
      <c r="L5511" s="5">
        <v>2</v>
      </c>
    </row>
    <row r="5512" spans="1:12" ht="14.5" x14ac:dyDescent="0.3">
      <c r="A5512" s="5" t="s">
        <v>8742</v>
      </c>
      <c r="B5512" s="5">
        <v>117</v>
      </c>
      <c r="C5512" s="5" t="s">
        <v>49</v>
      </c>
      <c r="D5512" s="5" t="s">
        <v>8743</v>
      </c>
      <c r="E5512" s="5" t="s">
        <v>8744</v>
      </c>
      <c r="F5512" s="5">
        <v>1</v>
      </c>
      <c r="G5512" s="6">
        <v>1.87103E-12</v>
      </c>
      <c r="H5512" s="5">
        <v>136.32</v>
      </c>
      <c r="I5512" s="5" t="s">
        <v>8747</v>
      </c>
      <c r="J5512" s="5">
        <v>2</v>
      </c>
      <c r="K5512" s="5">
        <v>1.9732000000000001</v>
      </c>
      <c r="L5512" s="5">
        <v>2</v>
      </c>
    </row>
    <row r="5513" spans="1:12" ht="14.5" x14ac:dyDescent="0.3">
      <c r="A5513" s="5" t="s">
        <v>8748</v>
      </c>
      <c r="B5513" s="5">
        <v>53</v>
      </c>
      <c r="C5513" s="5" t="s">
        <v>49</v>
      </c>
      <c r="D5513" s="5" t="s">
        <v>8749</v>
      </c>
      <c r="E5513" s="5" t="s">
        <v>8750</v>
      </c>
      <c r="F5513" s="5">
        <v>1</v>
      </c>
      <c r="G5513" s="6">
        <v>9.5106500000000007E-3</v>
      </c>
      <c r="H5513" s="5">
        <v>61.582000000000001</v>
      </c>
      <c r="I5513" s="5" t="s">
        <v>8751</v>
      </c>
      <c r="J5513" s="5">
        <v>2</v>
      </c>
      <c r="K5513" s="5">
        <v>2.4146000000000001</v>
      </c>
      <c r="L5513" s="5">
        <v>1</v>
      </c>
    </row>
    <row r="5514" spans="1:12" ht="14.5" x14ac:dyDescent="0.3">
      <c r="A5514" s="5" t="s">
        <v>8748</v>
      </c>
      <c r="B5514" s="5">
        <v>80</v>
      </c>
      <c r="C5514" s="5" t="s">
        <v>49</v>
      </c>
      <c r="D5514" s="5" t="s">
        <v>8749</v>
      </c>
      <c r="E5514" s="5" t="s">
        <v>8750</v>
      </c>
      <c r="F5514" s="5">
        <v>1</v>
      </c>
      <c r="G5514" s="6">
        <v>1.4303899999999999E-3</v>
      </c>
      <c r="H5514" s="5">
        <v>103.55</v>
      </c>
      <c r="I5514" s="5" t="s">
        <v>8752</v>
      </c>
      <c r="J5514" s="5">
        <v>2</v>
      </c>
      <c r="K5514" s="5">
        <v>0.39705000000000001</v>
      </c>
      <c r="L5514" s="5">
        <v>1</v>
      </c>
    </row>
    <row r="5515" spans="1:12" ht="14.5" x14ac:dyDescent="0.3">
      <c r="A5515" s="5" t="s">
        <v>8753</v>
      </c>
      <c r="B5515" s="5">
        <v>196</v>
      </c>
      <c r="C5515" s="5" t="s">
        <v>49</v>
      </c>
      <c r="D5515" s="5" t="s">
        <v>8754</v>
      </c>
      <c r="E5515" s="5" t="s">
        <v>8755</v>
      </c>
      <c r="F5515" s="5">
        <v>1</v>
      </c>
      <c r="G5515" s="6">
        <v>4.7705400000000002E-3</v>
      </c>
      <c r="H5515" s="5">
        <v>50.088000000000001</v>
      </c>
      <c r="I5515" s="5" t="s">
        <v>8756</v>
      </c>
      <c r="J5515" s="5">
        <v>3</v>
      </c>
      <c r="K5515" s="5">
        <v>-9.5261999999999999E-2</v>
      </c>
      <c r="L5515" s="5">
        <v>1</v>
      </c>
    </row>
    <row r="5516" spans="1:12" ht="14.5" x14ac:dyDescent="0.3">
      <c r="A5516" s="5" t="s">
        <v>8757</v>
      </c>
      <c r="B5516" s="5">
        <v>8</v>
      </c>
      <c r="C5516" s="5" t="s">
        <v>49</v>
      </c>
      <c r="D5516" s="5" t="s">
        <v>8758</v>
      </c>
      <c r="E5516" s="5" t="s">
        <v>8759</v>
      </c>
      <c r="F5516" s="5">
        <v>1</v>
      </c>
      <c r="G5516" s="6">
        <v>2.9570300000000002E-4</v>
      </c>
      <c r="H5516" s="5">
        <v>87.025999999999996</v>
      </c>
      <c r="I5516" s="5" t="s">
        <v>8760</v>
      </c>
      <c r="J5516" s="5">
        <v>2</v>
      </c>
      <c r="K5516" s="5">
        <v>4.0759999999999996</v>
      </c>
      <c r="L5516" s="5">
        <v>1</v>
      </c>
    </row>
    <row r="5517" spans="1:12" ht="14.5" x14ac:dyDescent="0.3">
      <c r="A5517" s="5" t="s">
        <v>8757</v>
      </c>
      <c r="B5517" s="5">
        <v>64</v>
      </c>
      <c r="C5517" s="5" t="s">
        <v>49</v>
      </c>
      <c r="D5517" s="5" t="s">
        <v>8758</v>
      </c>
      <c r="E5517" s="5" t="s">
        <v>8759</v>
      </c>
      <c r="F5517" s="5">
        <v>1</v>
      </c>
      <c r="G5517" s="6">
        <v>6.6464499999999995E-4</v>
      </c>
      <c r="H5517" s="5">
        <v>71.805999999999997</v>
      </c>
      <c r="I5517" s="5" t="s">
        <v>8761</v>
      </c>
      <c r="J5517" s="5">
        <v>2</v>
      </c>
      <c r="K5517" s="5">
        <v>-0.89998</v>
      </c>
      <c r="L5517" s="5">
        <v>2</v>
      </c>
    </row>
    <row r="5518" spans="1:12" ht="14.5" x14ac:dyDescent="0.3">
      <c r="A5518" s="5" t="s">
        <v>8757</v>
      </c>
      <c r="B5518" s="5">
        <v>121</v>
      </c>
      <c r="C5518" s="5" t="s">
        <v>49</v>
      </c>
      <c r="D5518" s="5" t="s">
        <v>8758</v>
      </c>
      <c r="E5518" s="5" t="s">
        <v>8759</v>
      </c>
      <c r="F5518" s="5">
        <v>1</v>
      </c>
      <c r="G5518" s="6">
        <v>1.1576599999999999E-2</v>
      </c>
      <c r="H5518" s="5">
        <v>59.067</v>
      </c>
      <c r="I5518" s="5" t="s">
        <v>8762</v>
      </c>
      <c r="J5518" s="5">
        <v>2</v>
      </c>
      <c r="K5518" s="5">
        <v>1.1704000000000001</v>
      </c>
      <c r="L5518" s="5">
        <v>1</v>
      </c>
    </row>
    <row r="5519" spans="1:12" ht="14.5" x14ac:dyDescent="0.3">
      <c r="A5519" s="5" t="s">
        <v>8763</v>
      </c>
      <c r="B5519" s="5">
        <v>59</v>
      </c>
      <c r="C5519" s="5" t="s">
        <v>49</v>
      </c>
      <c r="D5519" s="5" t="s">
        <v>56</v>
      </c>
      <c r="E5519" s="5" t="s">
        <v>8764</v>
      </c>
      <c r="F5519" s="5">
        <v>1</v>
      </c>
      <c r="G5519" s="6">
        <v>2.2704200000000001E-28</v>
      </c>
      <c r="H5519" s="5">
        <v>150.77000000000001</v>
      </c>
      <c r="I5519" s="5" t="s">
        <v>8765</v>
      </c>
      <c r="J5519" s="5">
        <v>3</v>
      </c>
      <c r="K5519" s="5">
        <v>0.20422999999999999</v>
      </c>
      <c r="L5519" s="5">
        <v>1</v>
      </c>
    </row>
    <row r="5520" spans="1:12" ht="14.5" x14ac:dyDescent="0.3">
      <c r="A5520" s="5" t="s">
        <v>8763</v>
      </c>
      <c r="B5520" s="5">
        <v>69</v>
      </c>
      <c r="C5520" s="5" t="s">
        <v>49</v>
      </c>
      <c r="D5520" s="5" t="s">
        <v>56</v>
      </c>
      <c r="E5520" s="5" t="s">
        <v>8764</v>
      </c>
      <c r="F5520" s="5">
        <v>1</v>
      </c>
      <c r="G5520" s="6">
        <v>1.9379099999999999E-7</v>
      </c>
      <c r="H5520" s="5">
        <v>143.97999999999999</v>
      </c>
      <c r="I5520" s="5" t="s">
        <v>8766</v>
      </c>
      <c r="J5520" s="5">
        <v>2</v>
      </c>
      <c r="K5520" s="5">
        <v>-0.52349999999999997</v>
      </c>
      <c r="L5520" s="5">
        <v>1</v>
      </c>
    </row>
    <row r="5521" spans="1:12" ht="14.5" x14ac:dyDescent="0.3">
      <c r="A5521" s="5" t="s">
        <v>8763</v>
      </c>
      <c r="B5521" s="5">
        <v>61</v>
      </c>
      <c r="C5521" s="5" t="s">
        <v>49</v>
      </c>
      <c r="D5521" s="5" t="s">
        <v>56</v>
      </c>
      <c r="E5521" s="5" t="s">
        <v>8764</v>
      </c>
      <c r="F5521" s="5">
        <v>1</v>
      </c>
      <c r="G5521" s="6">
        <v>2.3119500000000001E-4</v>
      </c>
      <c r="H5521" s="5">
        <v>122.69</v>
      </c>
      <c r="I5521" s="5" t="s">
        <v>8767</v>
      </c>
      <c r="J5521" s="5">
        <v>2</v>
      </c>
      <c r="K5521" s="5">
        <v>-1.1041000000000001</v>
      </c>
      <c r="L5521" s="5">
        <v>2</v>
      </c>
    </row>
    <row r="5522" spans="1:12" ht="14.5" x14ac:dyDescent="0.3">
      <c r="A5522" s="5" t="s">
        <v>8768</v>
      </c>
      <c r="B5522" s="5">
        <v>281</v>
      </c>
      <c r="C5522" s="5" t="s">
        <v>49</v>
      </c>
      <c r="D5522" s="5" t="s">
        <v>56</v>
      </c>
      <c r="E5522" s="5" t="s">
        <v>8769</v>
      </c>
      <c r="F5522" s="5">
        <v>1</v>
      </c>
      <c r="G5522" s="6">
        <v>1.9512999999999999E-2</v>
      </c>
      <c r="H5522" s="5">
        <v>60.682000000000002</v>
      </c>
      <c r="I5522" s="5" t="s">
        <v>8770</v>
      </c>
      <c r="J5522" s="5">
        <v>2</v>
      </c>
      <c r="K5522" s="5">
        <v>-1.6160000000000001</v>
      </c>
      <c r="L5522" s="5">
        <v>1</v>
      </c>
    </row>
    <row r="5523" spans="1:12" ht="14.5" x14ac:dyDescent="0.3">
      <c r="A5523" s="5" t="s">
        <v>8771</v>
      </c>
      <c r="B5523" s="5">
        <v>147</v>
      </c>
      <c r="C5523" s="5" t="s">
        <v>49</v>
      </c>
      <c r="D5523" s="5" t="s">
        <v>8772</v>
      </c>
      <c r="E5523" s="5" t="s">
        <v>8773</v>
      </c>
      <c r="F5523" s="5">
        <v>1</v>
      </c>
      <c r="G5523" s="6">
        <v>4.2502999999999999E-7</v>
      </c>
      <c r="H5523" s="5">
        <v>110.35</v>
      </c>
      <c r="I5523" s="5" t="s">
        <v>8774</v>
      </c>
      <c r="J5523" s="5">
        <v>2</v>
      </c>
      <c r="K5523" s="5">
        <v>-0.58953</v>
      </c>
      <c r="L5523" s="5">
        <v>4</v>
      </c>
    </row>
    <row r="5524" spans="1:12" ht="14.5" x14ac:dyDescent="0.3">
      <c r="A5524" s="5" t="s">
        <v>8771</v>
      </c>
      <c r="B5524" s="5">
        <v>350</v>
      </c>
      <c r="C5524" s="5" t="s">
        <v>49</v>
      </c>
      <c r="D5524" s="5" t="s">
        <v>8772</v>
      </c>
      <c r="E5524" s="5" t="s">
        <v>8773</v>
      </c>
      <c r="F5524" s="5">
        <v>1</v>
      </c>
      <c r="G5524" s="6">
        <v>9.8838700000000008E-4</v>
      </c>
      <c r="H5524" s="5">
        <v>81.334999999999994</v>
      </c>
      <c r="I5524" s="5" t="s">
        <v>8775</v>
      </c>
      <c r="J5524" s="5">
        <v>2</v>
      </c>
      <c r="K5524" s="5">
        <v>-1.0602</v>
      </c>
      <c r="L5524" s="5">
        <v>2</v>
      </c>
    </row>
    <row r="5525" spans="1:12" ht="14.5" x14ac:dyDescent="0.3">
      <c r="A5525" s="5" t="s">
        <v>8771</v>
      </c>
      <c r="B5525" s="5">
        <v>221</v>
      </c>
      <c r="C5525" s="5" t="s">
        <v>49</v>
      </c>
      <c r="D5525" s="5" t="s">
        <v>8772</v>
      </c>
      <c r="E5525" s="5" t="s">
        <v>8773</v>
      </c>
      <c r="F5525" s="5">
        <v>1</v>
      </c>
      <c r="G5525" s="6">
        <v>2.8713800000000002E-3</v>
      </c>
      <c r="H5525" s="5">
        <v>125.5</v>
      </c>
      <c r="I5525" s="5" t="s">
        <v>8776</v>
      </c>
      <c r="J5525" s="5">
        <v>2</v>
      </c>
      <c r="K5525" s="5">
        <v>0.91810000000000003</v>
      </c>
      <c r="L5525" s="5">
        <v>2</v>
      </c>
    </row>
    <row r="5526" spans="1:12" ht="14.5" x14ac:dyDescent="0.3">
      <c r="A5526" s="5" t="s">
        <v>8771</v>
      </c>
      <c r="B5526" s="5">
        <v>57</v>
      </c>
      <c r="C5526" s="5" t="s">
        <v>49</v>
      </c>
      <c r="D5526" s="5" t="s">
        <v>8772</v>
      </c>
      <c r="E5526" s="5" t="s">
        <v>8773</v>
      </c>
      <c r="F5526" s="5">
        <v>1</v>
      </c>
      <c r="G5526" s="6">
        <v>1.69381E-4</v>
      </c>
      <c r="H5526" s="5">
        <v>77.664000000000001</v>
      </c>
      <c r="I5526" s="5" t="s">
        <v>8777</v>
      </c>
      <c r="J5526" s="5">
        <v>3</v>
      </c>
      <c r="K5526" s="5">
        <v>1.6383000000000001</v>
      </c>
      <c r="L5526" s="5">
        <v>2</v>
      </c>
    </row>
    <row r="5527" spans="1:12" ht="14.5" x14ac:dyDescent="0.3">
      <c r="A5527" s="5" t="s">
        <v>8771</v>
      </c>
      <c r="B5527" s="5">
        <v>307</v>
      </c>
      <c r="C5527" s="5" t="s">
        <v>49</v>
      </c>
      <c r="D5527" s="5" t="s">
        <v>8772</v>
      </c>
      <c r="E5527" s="5" t="s">
        <v>8773</v>
      </c>
      <c r="F5527" s="5">
        <v>1</v>
      </c>
      <c r="G5527" s="6">
        <v>5.9106600000000002E-2</v>
      </c>
      <c r="H5527" s="5">
        <v>71.379000000000005</v>
      </c>
      <c r="I5527" s="5" t="s">
        <v>8778</v>
      </c>
      <c r="J5527" s="5">
        <v>2</v>
      </c>
      <c r="K5527" s="5">
        <v>-0.55169000000000001</v>
      </c>
      <c r="L5527" s="5">
        <v>1</v>
      </c>
    </row>
    <row r="5528" spans="1:12" ht="14.5" x14ac:dyDescent="0.3">
      <c r="A5528" s="5" t="s">
        <v>8771</v>
      </c>
      <c r="B5528" s="5">
        <v>305</v>
      </c>
      <c r="C5528" s="5" t="s">
        <v>49</v>
      </c>
      <c r="D5528" s="5" t="s">
        <v>8772</v>
      </c>
      <c r="E5528" s="5" t="s">
        <v>8773</v>
      </c>
      <c r="F5528" s="5">
        <v>1</v>
      </c>
      <c r="G5528" s="6">
        <v>5.9106600000000002E-2</v>
      </c>
      <c r="H5528" s="5">
        <v>71.379000000000005</v>
      </c>
      <c r="I5528" s="5" t="s">
        <v>8778</v>
      </c>
      <c r="J5528" s="5">
        <v>2</v>
      </c>
      <c r="K5528" s="5">
        <v>-0.55169000000000001</v>
      </c>
      <c r="L5528" s="5">
        <v>1</v>
      </c>
    </row>
    <row r="5529" spans="1:12" ht="14.5" x14ac:dyDescent="0.3">
      <c r="A5529" s="5" t="s">
        <v>8771</v>
      </c>
      <c r="B5529" s="5">
        <v>226</v>
      </c>
      <c r="C5529" s="5" t="s">
        <v>49</v>
      </c>
      <c r="D5529" s="5" t="s">
        <v>8772</v>
      </c>
      <c r="E5529" s="5" t="s">
        <v>8773</v>
      </c>
      <c r="F5529" s="5">
        <v>1</v>
      </c>
      <c r="G5529" s="6">
        <v>3.3561399999999998E-2</v>
      </c>
      <c r="H5529" s="5">
        <v>50.04</v>
      </c>
      <c r="I5529" s="5" t="s">
        <v>8779</v>
      </c>
      <c r="J5529" s="5">
        <v>2</v>
      </c>
      <c r="K5529" s="5">
        <v>-0.47266000000000002</v>
      </c>
      <c r="L5529" s="5">
        <v>1</v>
      </c>
    </row>
    <row r="5530" spans="1:12" ht="14.5" x14ac:dyDescent="0.3">
      <c r="A5530" s="5" t="s">
        <v>8771</v>
      </c>
      <c r="B5530" s="5">
        <v>15</v>
      </c>
      <c r="C5530" s="5" t="s">
        <v>49</v>
      </c>
      <c r="D5530" s="5" t="s">
        <v>8772</v>
      </c>
      <c r="E5530" s="5" t="s">
        <v>8773</v>
      </c>
      <c r="F5530" s="5">
        <v>1</v>
      </c>
      <c r="G5530" s="6">
        <v>2.9892600000000001E-9</v>
      </c>
      <c r="H5530" s="5">
        <v>119.65</v>
      </c>
      <c r="I5530" s="5" t="s">
        <v>8780</v>
      </c>
      <c r="J5530" s="5">
        <v>2</v>
      </c>
      <c r="K5530" s="5">
        <v>1.43</v>
      </c>
      <c r="L5530" s="5">
        <v>1</v>
      </c>
    </row>
    <row r="5531" spans="1:12" ht="14.5" x14ac:dyDescent="0.3">
      <c r="A5531" s="5" t="s">
        <v>8771</v>
      </c>
      <c r="B5531" s="5">
        <v>49</v>
      </c>
      <c r="C5531" s="5" t="s">
        <v>49</v>
      </c>
      <c r="D5531" s="5" t="s">
        <v>8772</v>
      </c>
      <c r="E5531" s="5" t="s">
        <v>8773</v>
      </c>
      <c r="F5531" s="5">
        <v>0.97109500000000004</v>
      </c>
      <c r="G5531" s="6">
        <v>5.5374799999999996E-4</v>
      </c>
      <c r="H5531" s="5">
        <v>66.989000000000004</v>
      </c>
      <c r="I5531" s="5" t="s">
        <v>8781</v>
      </c>
      <c r="J5531" s="5">
        <v>3</v>
      </c>
      <c r="K5531" s="5">
        <v>5.0778999999999998E-2</v>
      </c>
      <c r="L5531" s="5">
        <v>1</v>
      </c>
    </row>
    <row r="5532" spans="1:12" ht="14.5" x14ac:dyDescent="0.3">
      <c r="A5532" s="5" t="s">
        <v>8771</v>
      </c>
      <c r="B5532" s="5">
        <v>344</v>
      </c>
      <c r="C5532" s="5" t="s">
        <v>49</v>
      </c>
      <c r="D5532" s="5" t="s">
        <v>8772</v>
      </c>
      <c r="E5532" s="5" t="s">
        <v>8773</v>
      </c>
      <c r="F5532" s="5">
        <v>1</v>
      </c>
      <c r="G5532" s="6">
        <v>1.8204899999999999E-7</v>
      </c>
      <c r="H5532" s="5">
        <v>84.108000000000004</v>
      </c>
      <c r="I5532" s="5" t="s">
        <v>8782</v>
      </c>
      <c r="J5532" s="5">
        <v>3</v>
      </c>
      <c r="K5532" s="5">
        <v>1.7934000000000001</v>
      </c>
      <c r="L5532" s="5">
        <v>1</v>
      </c>
    </row>
    <row r="5533" spans="1:12" ht="14.5" x14ac:dyDescent="0.3">
      <c r="A5533" s="5" t="s">
        <v>8771</v>
      </c>
      <c r="B5533" s="5">
        <v>66</v>
      </c>
      <c r="C5533" s="5" t="s">
        <v>49</v>
      </c>
      <c r="D5533" s="5" t="s">
        <v>8772</v>
      </c>
      <c r="E5533" s="5" t="s">
        <v>8773</v>
      </c>
      <c r="F5533" s="5">
        <v>1</v>
      </c>
      <c r="G5533" s="6">
        <v>4.0712799999999998E-14</v>
      </c>
      <c r="H5533" s="5">
        <v>115.72</v>
      </c>
      <c r="I5533" s="5" t="s">
        <v>8783</v>
      </c>
      <c r="J5533" s="5">
        <v>3</v>
      </c>
      <c r="K5533" s="5">
        <v>0.48468</v>
      </c>
      <c r="L5533" s="5">
        <v>1</v>
      </c>
    </row>
    <row r="5534" spans="1:12" ht="14.5" x14ac:dyDescent="0.3">
      <c r="A5534" s="5" t="s">
        <v>8771</v>
      </c>
      <c r="B5534" s="5">
        <v>23</v>
      </c>
      <c r="C5534" s="5" t="s">
        <v>49</v>
      </c>
      <c r="D5534" s="5" t="s">
        <v>8772</v>
      </c>
      <c r="E5534" s="5" t="s">
        <v>8773</v>
      </c>
      <c r="F5534" s="5">
        <v>1</v>
      </c>
      <c r="G5534" s="6">
        <v>2.0774000000000001E-3</v>
      </c>
      <c r="H5534" s="5">
        <v>63.966000000000001</v>
      </c>
      <c r="I5534" s="5" t="s">
        <v>8784</v>
      </c>
      <c r="J5534" s="5">
        <v>2</v>
      </c>
      <c r="K5534" s="5">
        <v>1.0683</v>
      </c>
      <c r="L5534" s="5">
        <v>2</v>
      </c>
    </row>
    <row r="5535" spans="1:12" ht="14.5" x14ac:dyDescent="0.3">
      <c r="A5535" s="5" t="s">
        <v>8771</v>
      </c>
      <c r="B5535" s="5">
        <v>31</v>
      </c>
      <c r="C5535" s="5" t="s">
        <v>49</v>
      </c>
      <c r="D5535" s="5" t="s">
        <v>8772</v>
      </c>
      <c r="E5535" s="5" t="s">
        <v>8773</v>
      </c>
      <c r="F5535" s="5">
        <v>1</v>
      </c>
      <c r="G5535" s="6">
        <v>5.4652900000000003E-4</v>
      </c>
      <c r="H5535" s="5">
        <v>68.168000000000006</v>
      </c>
      <c r="I5535" s="5" t="s">
        <v>8785</v>
      </c>
      <c r="J5535" s="5">
        <v>2</v>
      </c>
      <c r="K5535" s="5">
        <v>0.65722999999999998</v>
      </c>
      <c r="L5535" s="5">
        <v>3</v>
      </c>
    </row>
    <row r="5536" spans="1:12" ht="14.5" x14ac:dyDescent="0.3">
      <c r="A5536" s="5" t="s">
        <v>8771</v>
      </c>
      <c r="B5536" s="5">
        <v>235</v>
      </c>
      <c r="C5536" s="5" t="s">
        <v>49</v>
      </c>
      <c r="D5536" s="5" t="s">
        <v>8772</v>
      </c>
      <c r="E5536" s="5" t="s">
        <v>8773</v>
      </c>
      <c r="F5536" s="5">
        <v>1</v>
      </c>
      <c r="G5536" s="6">
        <v>1.4529500000000001E-2</v>
      </c>
      <c r="H5536" s="5">
        <v>80.228999999999999</v>
      </c>
      <c r="I5536" s="5" t="s">
        <v>8786</v>
      </c>
      <c r="J5536" s="5">
        <v>2</v>
      </c>
      <c r="K5536" s="5">
        <v>0.51990999999999998</v>
      </c>
      <c r="L5536" s="5">
        <v>1</v>
      </c>
    </row>
    <row r="5537" spans="1:12" ht="14.5" x14ac:dyDescent="0.3">
      <c r="A5537" s="5" t="s">
        <v>8787</v>
      </c>
      <c r="B5537" s="5">
        <v>563</v>
      </c>
      <c r="C5537" s="5" t="s">
        <v>49</v>
      </c>
      <c r="D5537" s="5" t="s">
        <v>8788</v>
      </c>
      <c r="E5537" s="5" t="s">
        <v>8789</v>
      </c>
      <c r="F5537" s="5">
        <v>1</v>
      </c>
      <c r="G5537" s="6">
        <v>1.3736099999999999E-4</v>
      </c>
      <c r="H5537" s="5">
        <v>83.350999999999999</v>
      </c>
      <c r="I5537" s="5" t="s">
        <v>8790</v>
      </c>
      <c r="J5537" s="5">
        <v>2</v>
      </c>
      <c r="K5537" s="5">
        <v>0.64341000000000004</v>
      </c>
      <c r="L5537" s="5">
        <v>1</v>
      </c>
    </row>
    <row r="5538" spans="1:12" ht="14.5" x14ac:dyDescent="0.3">
      <c r="A5538" s="5" t="s">
        <v>8791</v>
      </c>
      <c r="B5538" s="5">
        <v>135</v>
      </c>
      <c r="C5538" s="5" t="s">
        <v>49</v>
      </c>
      <c r="D5538" s="5" t="s">
        <v>8792</v>
      </c>
      <c r="E5538" s="5" t="s">
        <v>8793</v>
      </c>
      <c r="F5538" s="5">
        <v>1</v>
      </c>
      <c r="G5538" s="6">
        <v>7.7583299999999997E-4</v>
      </c>
      <c r="H5538" s="5">
        <v>67.135999999999996</v>
      </c>
      <c r="I5538" s="5" t="s">
        <v>8794</v>
      </c>
      <c r="J5538" s="5">
        <v>2</v>
      </c>
      <c r="K5538" s="5">
        <v>2.0192999999999999</v>
      </c>
      <c r="L5538" s="5">
        <v>1</v>
      </c>
    </row>
    <row r="5539" spans="1:12" ht="14.5" x14ac:dyDescent="0.3">
      <c r="A5539" s="5" t="s">
        <v>8795</v>
      </c>
      <c r="B5539" s="5">
        <v>344</v>
      </c>
      <c r="C5539" s="5" t="s">
        <v>49</v>
      </c>
      <c r="D5539" s="5" t="s">
        <v>8796</v>
      </c>
      <c r="E5539" s="5" t="s">
        <v>8797</v>
      </c>
      <c r="F5539" s="5">
        <v>1</v>
      </c>
      <c r="G5539" s="6">
        <v>1.9700800000000001E-2</v>
      </c>
      <c r="H5539" s="5">
        <v>72.789000000000001</v>
      </c>
      <c r="I5539" s="5" t="s">
        <v>8798</v>
      </c>
      <c r="J5539" s="5">
        <v>2</v>
      </c>
      <c r="K5539" s="5">
        <v>-5.4184000000000003E-2</v>
      </c>
      <c r="L5539" s="5">
        <v>1</v>
      </c>
    </row>
    <row r="5540" spans="1:12" ht="14.5" x14ac:dyDescent="0.3">
      <c r="A5540" s="5" t="s">
        <v>8799</v>
      </c>
      <c r="B5540" s="5">
        <v>132</v>
      </c>
      <c r="C5540" s="5" t="s">
        <v>49</v>
      </c>
      <c r="D5540" s="5" t="s">
        <v>8800</v>
      </c>
      <c r="E5540" s="5" t="s">
        <v>8801</v>
      </c>
      <c r="F5540" s="5">
        <v>1</v>
      </c>
      <c r="G5540" s="6">
        <v>1.39803E-3</v>
      </c>
      <c r="H5540" s="5">
        <v>116.73</v>
      </c>
      <c r="I5540" s="5" t="s">
        <v>8802</v>
      </c>
      <c r="J5540" s="5">
        <v>3</v>
      </c>
      <c r="K5540" s="5">
        <v>0.13152</v>
      </c>
      <c r="L5540" s="5">
        <v>1</v>
      </c>
    </row>
    <row r="5541" spans="1:12" ht="14.5" x14ac:dyDescent="0.3">
      <c r="A5541" s="5" t="s">
        <v>8803</v>
      </c>
      <c r="B5541" s="5">
        <v>203</v>
      </c>
      <c r="C5541" s="5" t="s">
        <v>49</v>
      </c>
      <c r="D5541" s="5" t="s">
        <v>8804</v>
      </c>
      <c r="E5541" s="5" t="s">
        <v>8805</v>
      </c>
      <c r="F5541" s="5">
        <v>1</v>
      </c>
      <c r="G5541" s="6">
        <v>2.7136199999999999E-3</v>
      </c>
      <c r="H5541" s="5">
        <v>102.51</v>
      </c>
      <c r="I5541" s="5" t="s">
        <v>8806</v>
      </c>
      <c r="J5541" s="5">
        <v>2</v>
      </c>
      <c r="K5541" s="5">
        <v>0.91810999999999998</v>
      </c>
      <c r="L5541" s="5">
        <v>2</v>
      </c>
    </row>
    <row r="5542" spans="1:12" ht="14.5" x14ac:dyDescent="0.3">
      <c r="A5542" s="5" t="s">
        <v>8803</v>
      </c>
      <c r="B5542" s="5">
        <v>586</v>
      </c>
      <c r="C5542" s="5" t="s">
        <v>49</v>
      </c>
      <c r="D5542" s="5" t="s">
        <v>8804</v>
      </c>
      <c r="E5542" s="5" t="s">
        <v>8805</v>
      </c>
      <c r="F5542" s="5">
        <v>1</v>
      </c>
      <c r="G5542" s="6">
        <v>2.2985E-4</v>
      </c>
      <c r="H5542" s="5">
        <v>91.313000000000002</v>
      </c>
      <c r="I5542" s="5" t="s">
        <v>8807</v>
      </c>
      <c r="J5542" s="5">
        <v>2</v>
      </c>
      <c r="K5542" s="5">
        <v>0.67859000000000003</v>
      </c>
      <c r="L5542" s="5">
        <v>1</v>
      </c>
    </row>
    <row r="5543" spans="1:12" ht="14.5" x14ac:dyDescent="0.3">
      <c r="A5543" s="5" t="s">
        <v>8803</v>
      </c>
      <c r="B5543" s="5">
        <v>250</v>
      </c>
      <c r="C5543" s="5" t="s">
        <v>49</v>
      </c>
      <c r="D5543" s="5" t="s">
        <v>8804</v>
      </c>
      <c r="E5543" s="5" t="s">
        <v>8805</v>
      </c>
      <c r="F5543" s="5">
        <v>1</v>
      </c>
      <c r="G5543" s="6">
        <v>7.0338099999999997E-3</v>
      </c>
      <c r="H5543" s="5">
        <v>50.896999999999998</v>
      </c>
      <c r="I5543" s="5" t="s">
        <v>8808</v>
      </c>
      <c r="J5543" s="5">
        <v>2</v>
      </c>
      <c r="K5543" s="5">
        <v>3.8342000000000001</v>
      </c>
      <c r="L5543" s="5">
        <v>1</v>
      </c>
    </row>
    <row r="5544" spans="1:12" ht="14.5" x14ac:dyDescent="0.3">
      <c r="A5544" s="5" t="s">
        <v>8809</v>
      </c>
      <c r="B5544" s="5">
        <v>140</v>
      </c>
      <c r="C5544" s="5" t="s">
        <v>49</v>
      </c>
      <c r="D5544" s="5" t="s">
        <v>8810</v>
      </c>
      <c r="E5544" s="5" t="s">
        <v>8811</v>
      </c>
      <c r="F5544" s="5">
        <v>1</v>
      </c>
      <c r="G5544" s="6">
        <v>3.8691800000000002E-7</v>
      </c>
      <c r="H5544" s="5">
        <v>110.97</v>
      </c>
      <c r="I5544" s="5" t="s">
        <v>8812</v>
      </c>
      <c r="J5544" s="5">
        <v>2</v>
      </c>
      <c r="K5544" s="5">
        <v>1.9933000000000001</v>
      </c>
      <c r="L5544" s="5">
        <v>1</v>
      </c>
    </row>
    <row r="5545" spans="1:12" ht="14.5" x14ac:dyDescent="0.3">
      <c r="A5545" s="5" t="s">
        <v>8813</v>
      </c>
      <c r="B5545" s="5">
        <v>373</v>
      </c>
      <c r="C5545" s="5" t="s">
        <v>49</v>
      </c>
      <c r="D5545" s="5" t="s">
        <v>8814</v>
      </c>
      <c r="E5545" s="5" t="s">
        <v>8815</v>
      </c>
      <c r="F5545" s="5">
        <v>1</v>
      </c>
      <c r="G5545" s="6">
        <v>1.4527100000000001E-4</v>
      </c>
      <c r="H5545" s="5">
        <v>96.82</v>
      </c>
      <c r="I5545" s="5" t="s">
        <v>8816</v>
      </c>
      <c r="J5545" s="5">
        <v>2</v>
      </c>
      <c r="K5545" s="5">
        <v>1.5089999999999999</v>
      </c>
      <c r="L5545" s="5">
        <v>1</v>
      </c>
    </row>
    <row r="5546" spans="1:12" ht="14.5" x14ac:dyDescent="0.3">
      <c r="A5546" s="5" t="s">
        <v>8813</v>
      </c>
      <c r="B5546" s="5">
        <v>776</v>
      </c>
      <c r="C5546" s="5" t="s">
        <v>49</v>
      </c>
      <c r="D5546" s="5" t="s">
        <v>8814</v>
      </c>
      <c r="E5546" s="5" t="s">
        <v>8815</v>
      </c>
      <c r="F5546" s="5">
        <v>1</v>
      </c>
      <c r="G5546" s="6">
        <v>1.7646599999999999E-4</v>
      </c>
      <c r="H5546" s="5">
        <v>128.6</v>
      </c>
      <c r="I5546" s="5" t="s">
        <v>8817</v>
      </c>
      <c r="J5546" s="5">
        <v>2</v>
      </c>
      <c r="K5546" s="5">
        <v>-1.1195999999999999</v>
      </c>
      <c r="L5546" s="5">
        <v>2</v>
      </c>
    </row>
    <row r="5547" spans="1:12" ht="14.5" x14ac:dyDescent="0.3">
      <c r="A5547" s="5" t="s">
        <v>8813</v>
      </c>
      <c r="B5547" s="5">
        <v>34</v>
      </c>
      <c r="C5547" s="5" t="s">
        <v>49</v>
      </c>
      <c r="D5547" s="5" t="s">
        <v>8814</v>
      </c>
      <c r="E5547" s="5" t="s">
        <v>8815</v>
      </c>
      <c r="F5547" s="5">
        <v>1</v>
      </c>
      <c r="G5547" s="6">
        <v>4.7422800000000001E-2</v>
      </c>
      <c r="H5547" s="5">
        <v>44.719000000000001</v>
      </c>
      <c r="I5547" s="5" t="s">
        <v>8818</v>
      </c>
      <c r="J5547" s="5">
        <v>2</v>
      </c>
      <c r="K5547" s="5">
        <v>0.76485999999999998</v>
      </c>
      <c r="L5547" s="5">
        <v>1</v>
      </c>
    </row>
    <row r="5548" spans="1:12" ht="14.5" x14ac:dyDescent="0.3">
      <c r="A5548" s="5" t="s">
        <v>8819</v>
      </c>
      <c r="B5548" s="5">
        <v>79</v>
      </c>
      <c r="C5548" s="5" t="s">
        <v>49</v>
      </c>
      <c r="D5548" s="5" t="s">
        <v>56</v>
      </c>
      <c r="E5548" s="5" t="s">
        <v>8820</v>
      </c>
      <c r="F5548" s="5">
        <v>1</v>
      </c>
      <c r="G5548" s="6">
        <v>8.9034999999999993E-22</v>
      </c>
      <c r="H5548" s="5">
        <v>192.62</v>
      </c>
      <c r="I5548" s="5" t="s">
        <v>8821</v>
      </c>
      <c r="J5548" s="5">
        <v>3</v>
      </c>
      <c r="K5548" s="5">
        <v>7.3465000000000003E-2</v>
      </c>
      <c r="L5548" s="5">
        <v>2</v>
      </c>
    </row>
    <row r="5549" spans="1:12" ht="14.5" x14ac:dyDescent="0.3">
      <c r="A5549" s="5" t="s">
        <v>8822</v>
      </c>
      <c r="B5549" s="5">
        <v>52</v>
      </c>
      <c r="C5549" s="5" t="s">
        <v>49</v>
      </c>
      <c r="D5549" s="5" t="s">
        <v>56</v>
      </c>
      <c r="E5549" s="5" t="s">
        <v>8823</v>
      </c>
      <c r="F5549" s="5">
        <v>1</v>
      </c>
      <c r="G5549" s="6">
        <v>1.9745499999999999E-7</v>
      </c>
      <c r="H5549" s="5">
        <v>117.93</v>
      </c>
      <c r="I5549" s="5" t="s">
        <v>8824</v>
      </c>
      <c r="J5549" s="5">
        <v>3</v>
      </c>
      <c r="K5549" s="5">
        <v>6.9598999999999994E-2</v>
      </c>
      <c r="L5549" s="5">
        <v>1</v>
      </c>
    </row>
    <row r="5550" spans="1:12" ht="14.5" x14ac:dyDescent="0.3">
      <c r="A5550" s="5" t="s">
        <v>8825</v>
      </c>
      <c r="B5550" s="5">
        <v>294</v>
      </c>
      <c r="C5550" s="5" t="s">
        <v>49</v>
      </c>
      <c r="D5550" s="5" t="s">
        <v>56</v>
      </c>
      <c r="E5550" s="5" t="s">
        <v>8826</v>
      </c>
      <c r="F5550" s="5">
        <v>1</v>
      </c>
      <c r="G5550" s="6">
        <v>6.6165099999999999E-3</v>
      </c>
      <c r="H5550" s="5">
        <v>52.100999999999999</v>
      </c>
      <c r="I5550" s="5" t="s">
        <v>8827</v>
      </c>
      <c r="J5550" s="5">
        <v>2</v>
      </c>
      <c r="K5550" s="5">
        <v>-0.83372000000000002</v>
      </c>
      <c r="L5550" s="5">
        <v>1</v>
      </c>
    </row>
    <row r="5551" spans="1:12" ht="14.5" x14ac:dyDescent="0.3">
      <c r="A5551" s="5" t="s">
        <v>8825</v>
      </c>
      <c r="B5551" s="5">
        <v>39</v>
      </c>
      <c r="C5551" s="5" t="s">
        <v>49</v>
      </c>
      <c r="D5551" s="5" t="s">
        <v>56</v>
      </c>
      <c r="E5551" s="5" t="s">
        <v>8826</v>
      </c>
      <c r="F5551" s="5">
        <v>1</v>
      </c>
      <c r="G5551" s="6">
        <v>4.4635899999999999E-14</v>
      </c>
      <c r="H5551" s="5">
        <v>147.1</v>
      </c>
      <c r="I5551" s="5" t="s">
        <v>8828</v>
      </c>
      <c r="J5551" s="5">
        <v>3</v>
      </c>
      <c r="K5551" s="5">
        <v>-1.5489999999999999</v>
      </c>
      <c r="L5551" s="5">
        <v>1</v>
      </c>
    </row>
    <row r="5552" spans="1:12" ht="14.5" x14ac:dyDescent="0.3">
      <c r="A5552" s="5" t="s">
        <v>8829</v>
      </c>
      <c r="B5552" s="5">
        <v>251</v>
      </c>
      <c r="C5552" s="5" t="s">
        <v>49</v>
      </c>
      <c r="D5552" s="5" t="s">
        <v>8830</v>
      </c>
      <c r="E5552" s="5" t="s">
        <v>8831</v>
      </c>
      <c r="F5552" s="5">
        <v>1</v>
      </c>
      <c r="G5552" s="6">
        <v>5.5071800000000004E-3</v>
      </c>
      <c r="H5552" s="5">
        <v>107.67</v>
      </c>
      <c r="I5552" s="5" t="s">
        <v>8832</v>
      </c>
      <c r="J5552" s="5">
        <v>2</v>
      </c>
      <c r="K5552" s="5">
        <v>-0.46139999999999998</v>
      </c>
      <c r="L5552" s="5">
        <v>1</v>
      </c>
    </row>
    <row r="5553" spans="1:12" ht="14.5" x14ac:dyDescent="0.3">
      <c r="A5553" s="5" t="s">
        <v>8829</v>
      </c>
      <c r="B5553" s="5">
        <v>303</v>
      </c>
      <c r="C5553" s="5" t="s">
        <v>49</v>
      </c>
      <c r="D5553" s="5" t="s">
        <v>8830</v>
      </c>
      <c r="E5553" s="5" t="s">
        <v>8831</v>
      </c>
      <c r="F5553" s="5">
        <v>1</v>
      </c>
      <c r="G5553" s="6">
        <v>7.48393E-5</v>
      </c>
      <c r="H5553" s="5">
        <v>96.745000000000005</v>
      </c>
      <c r="I5553" s="5" t="s">
        <v>8833</v>
      </c>
      <c r="J5553" s="5">
        <v>2</v>
      </c>
      <c r="K5553" s="5">
        <v>-0.34493000000000001</v>
      </c>
      <c r="L5553" s="5">
        <v>2</v>
      </c>
    </row>
    <row r="5554" spans="1:12" ht="14.5" x14ac:dyDescent="0.3">
      <c r="A5554" s="5" t="s">
        <v>8829</v>
      </c>
      <c r="B5554" s="5">
        <v>266</v>
      </c>
      <c r="C5554" s="5" t="s">
        <v>49</v>
      </c>
      <c r="D5554" s="5" t="s">
        <v>8830</v>
      </c>
      <c r="E5554" s="5" t="s">
        <v>8831</v>
      </c>
      <c r="F5554" s="5">
        <v>1</v>
      </c>
      <c r="G5554" s="6">
        <v>9.6589899999999995E-6</v>
      </c>
      <c r="H5554" s="5">
        <v>106.32</v>
      </c>
      <c r="I5554" s="5" t="s">
        <v>8834</v>
      </c>
      <c r="J5554" s="5">
        <v>2</v>
      </c>
      <c r="K5554" s="5">
        <v>0.52098</v>
      </c>
      <c r="L5554" s="5">
        <v>1</v>
      </c>
    </row>
    <row r="5555" spans="1:12" ht="14.5" x14ac:dyDescent="0.3">
      <c r="A5555" s="5" t="s">
        <v>8829</v>
      </c>
      <c r="B5555" s="5">
        <v>258</v>
      </c>
      <c r="C5555" s="5" t="s">
        <v>49</v>
      </c>
      <c r="D5555" s="5" t="s">
        <v>8830</v>
      </c>
      <c r="E5555" s="5" t="s">
        <v>8831</v>
      </c>
      <c r="F5555" s="5">
        <v>1</v>
      </c>
      <c r="G5555" s="6">
        <v>7.1049199999999996E-4</v>
      </c>
      <c r="H5555" s="5">
        <v>88.768000000000001</v>
      </c>
      <c r="I5555" s="5" t="s">
        <v>8835</v>
      </c>
      <c r="J5555" s="5">
        <v>2</v>
      </c>
      <c r="K5555" s="5">
        <v>0.28917999999999999</v>
      </c>
      <c r="L5555" s="5">
        <v>5</v>
      </c>
    </row>
    <row r="5556" spans="1:12" ht="14.5" x14ac:dyDescent="0.3">
      <c r="A5556" s="5" t="s">
        <v>8829</v>
      </c>
      <c r="B5556" s="5">
        <v>537</v>
      </c>
      <c r="C5556" s="5" t="s">
        <v>49</v>
      </c>
      <c r="D5556" s="5" t="s">
        <v>8830</v>
      </c>
      <c r="E5556" s="5" t="s">
        <v>8831</v>
      </c>
      <c r="F5556" s="5">
        <v>1</v>
      </c>
      <c r="G5556" s="6">
        <v>2.1069000000000001E-5</v>
      </c>
      <c r="H5556" s="5">
        <v>88.009</v>
      </c>
      <c r="I5556" s="5" t="s">
        <v>8836</v>
      </c>
      <c r="J5556" s="5">
        <v>2</v>
      </c>
      <c r="K5556" s="5">
        <v>-0.35474</v>
      </c>
      <c r="L5556" s="5">
        <v>2</v>
      </c>
    </row>
    <row r="5557" spans="1:12" ht="14.5" x14ac:dyDescent="0.3">
      <c r="A5557" s="5" t="s">
        <v>8829</v>
      </c>
      <c r="B5557" s="5">
        <v>521</v>
      </c>
      <c r="C5557" s="5" t="s">
        <v>49</v>
      </c>
      <c r="D5557" s="5" t="s">
        <v>8830</v>
      </c>
      <c r="E5557" s="5" t="s">
        <v>8831</v>
      </c>
      <c r="F5557" s="5">
        <v>1</v>
      </c>
      <c r="G5557" s="6">
        <v>4.1544899999999999E-6</v>
      </c>
      <c r="H5557" s="5">
        <v>84.165999999999997</v>
      </c>
      <c r="I5557" s="5" t="s">
        <v>8837</v>
      </c>
      <c r="J5557" s="5">
        <v>3</v>
      </c>
      <c r="K5557" s="5">
        <v>8.6331000000000005E-2</v>
      </c>
      <c r="L5557" s="5">
        <v>3</v>
      </c>
    </row>
    <row r="5558" spans="1:12" ht="14.5" x14ac:dyDescent="0.3">
      <c r="A5558" s="5" t="s">
        <v>8829</v>
      </c>
      <c r="B5558" s="5">
        <v>88</v>
      </c>
      <c r="C5558" s="5" t="s">
        <v>49</v>
      </c>
      <c r="D5558" s="5" t="s">
        <v>8830</v>
      </c>
      <c r="E5558" s="5" t="s">
        <v>8831</v>
      </c>
      <c r="F5558" s="5">
        <v>1</v>
      </c>
      <c r="G5558" s="6">
        <v>7.4069199999999999E-11</v>
      </c>
      <c r="H5558" s="5">
        <v>148.18</v>
      </c>
      <c r="I5558" s="5" t="s">
        <v>8838</v>
      </c>
      <c r="J5558" s="5">
        <v>2</v>
      </c>
      <c r="K5558" s="5">
        <v>-0.40944000000000003</v>
      </c>
      <c r="L5558" s="5">
        <v>2</v>
      </c>
    </row>
    <row r="5559" spans="1:12" ht="14.5" x14ac:dyDescent="0.3">
      <c r="A5559" s="5" t="s">
        <v>8829</v>
      </c>
      <c r="B5559" s="5">
        <v>293</v>
      </c>
      <c r="C5559" s="5" t="s">
        <v>49</v>
      </c>
      <c r="D5559" s="5" t="s">
        <v>8830</v>
      </c>
      <c r="E5559" s="5" t="s">
        <v>8831</v>
      </c>
      <c r="F5559" s="5">
        <v>1</v>
      </c>
      <c r="G5559" s="6">
        <v>1.73043E-7</v>
      </c>
      <c r="H5559" s="5">
        <v>129.15</v>
      </c>
      <c r="I5559" s="5" t="s">
        <v>8839</v>
      </c>
      <c r="J5559" s="5">
        <v>2</v>
      </c>
      <c r="K5559" s="5">
        <v>-0.41900999999999999</v>
      </c>
      <c r="L5559" s="5">
        <v>2</v>
      </c>
    </row>
    <row r="5560" spans="1:12" ht="14.5" x14ac:dyDescent="0.3">
      <c r="A5560" s="5" t="s">
        <v>8840</v>
      </c>
      <c r="B5560" s="5">
        <v>134</v>
      </c>
      <c r="C5560" s="5" t="s">
        <v>49</v>
      </c>
      <c r="D5560" s="5" t="s">
        <v>8841</v>
      </c>
      <c r="E5560" s="5" t="s">
        <v>8842</v>
      </c>
      <c r="F5560" s="5">
        <v>1</v>
      </c>
      <c r="G5560" s="6">
        <v>1.02928E-3</v>
      </c>
      <c r="H5560" s="5">
        <v>80.915999999999997</v>
      </c>
      <c r="I5560" s="5" t="s">
        <v>8843</v>
      </c>
      <c r="J5560" s="5">
        <v>2</v>
      </c>
      <c r="K5560" s="5">
        <v>2.4575999999999998</v>
      </c>
      <c r="L5560" s="5">
        <v>1</v>
      </c>
    </row>
    <row r="5561" spans="1:12" ht="14.5" x14ac:dyDescent="0.3">
      <c r="A5561" s="5" t="s">
        <v>8844</v>
      </c>
      <c r="B5561" s="5">
        <v>48</v>
      </c>
      <c r="C5561" s="5" t="s">
        <v>49</v>
      </c>
      <c r="D5561" s="5" t="s">
        <v>8845</v>
      </c>
      <c r="E5561" s="5" t="s">
        <v>8846</v>
      </c>
      <c r="F5561" s="5">
        <v>1</v>
      </c>
      <c r="G5561" s="6">
        <v>5.4837800000000002E-6</v>
      </c>
      <c r="H5561" s="5">
        <v>97.766999999999996</v>
      </c>
      <c r="I5561" s="5" t="s">
        <v>8847</v>
      </c>
      <c r="J5561" s="5">
        <v>2</v>
      </c>
      <c r="K5561" s="5">
        <v>0.95079999999999998</v>
      </c>
      <c r="L5561" s="5">
        <v>1</v>
      </c>
    </row>
    <row r="5562" spans="1:12" ht="14.5" x14ac:dyDescent="0.3">
      <c r="A5562" s="5" t="s">
        <v>8848</v>
      </c>
      <c r="B5562" s="5">
        <v>209</v>
      </c>
      <c r="C5562" s="5" t="s">
        <v>49</v>
      </c>
      <c r="D5562" s="5" t="s">
        <v>8849</v>
      </c>
      <c r="E5562" s="5" t="s">
        <v>8850</v>
      </c>
      <c r="F5562" s="5">
        <v>1</v>
      </c>
      <c r="G5562" s="6">
        <v>1.11968E-2</v>
      </c>
      <c r="H5562" s="5">
        <v>60.546999999999997</v>
      </c>
      <c r="I5562" s="5" t="s">
        <v>8851</v>
      </c>
      <c r="J5562" s="5">
        <v>2</v>
      </c>
      <c r="K5562" s="5">
        <v>-2.4619</v>
      </c>
      <c r="L5562" s="5">
        <v>1</v>
      </c>
    </row>
    <row r="5563" spans="1:12" ht="14.5" x14ac:dyDescent="0.3">
      <c r="A5563" s="5" t="s">
        <v>8852</v>
      </c>
      <c r="B5563" s="5">
        <v>12</v>
      </c>
      <c r="C5563" s="5" t="s">
        <v>49</v>
      </c>
      <c r="D5563" s="5" t="s">
        <v>8853</v>
      </c>
      <c r="E5563" s="5" t="s">
        <v>8854</v>
      </c>
      <c r="F5563" s="5">
        <v>1</v>
      </c>
      <c r="G5563" s="6">
        <v>3.2006899999999998E-2</v>
      </c>
      <c r="H5563" s="5">
        <v>46.000999999999998</v>
      </c>
      <c r="I5563" s="5" t="s">
        <v>8855</v>
      </c>
      <c r="J5563" s="5">
        <v>2</v>
      </c>
      <c r="K5563" s="5">
        <v>0.30231000000000002</v>
      </c>
      <c r="L5563" s="5">
        <v>2</v>
      </c>
    </row>
    <row r="5564" spans="1:12" ht="14.5" x14ac:dyDescent="0.3">
      <c r="A5564" s="5" t="s">
        <v>8856</v>
      </c>
      <c r="B5564" s="5">
        <v>232</v>
      </c>
      <c r="C5564" s="5" t="s">
        <v>49</v>
      </c>
      <c r="D5564" s="5" t="s">
        <v>8857</v>
      </c>
      <c r="E5564" s="5" t="s">
        <v>8858</v>
      </c>
      <c r="F5564" s="5">
        <v>1</v>
      </c>
      <c r="G5564" s="6">
        <v>2.4803899999999997E-4</v>
      </c>
      <c r="H5564" s="5">
        <v>82.85</v>
      </c>
      <c r="I5564" s="5" t="s">
        <v>8859</v>
      </c>
      <c r="J5564" s="5">
        <v>2</v>
      </c>
      <c r="K5564" s="5">
        <v>-7.356E-2</v>
      </c>
      <c r="L5564" s="5">
        <v>1</v>
      </c>
    </row>
    <row r="5565" spans="1:12" ht="14.5" x14ac:dyDescent="0.3">
      <c r="A5565" s="5" t="s">
        <v>8856</v>
      </c>
      <c r="B5565" s="5">
        <v>141</v>
      </c>
      <c r="C5565" s="5" t="s">
        <v>49</v>
      </c>
      <c r="D5565" s="5" t="s">
        <v>8857</v>
      </c>
      <c r="E5565" s="5" t="s">
        <v>8858</v>
      </c>
      <c r="F5565" s="5">
        <v>1</v>
      </c>
      <c r="G5565" s="6">
        <v>1.4541899999999999E-6</v>
      </c>
      <c r="H5565" s="5">
        <v>117.21</v>
      </c>
      <c r="I5565" s="5" t="s">
        <v>8860</v>
      </c>
      <c r="J5565" s="5">
        <v>2</v>
      </c>
      <c r="K5565" s="5">
        <v>1.1748000000000001</v>
      </c>
      <c r="L5565" s="5">
        <v>1</v>
      </c>
    </row>
    <row r="5566" spans="1:12" ht="14.5" x14ac:dyDescent="0.3">
      <c r="A5566" s="5" t="s">
        <v>8861</v>
      </c>
      <c r="B5566" s="5">
        <v>263</v>
      </c>
      <c r="C5566" s="5" t="s">
        <v>49</v>
      </c>
      <c r="D5566" s="5" t="s">
        <v>8862</v>
      </c>
      <c r="E5566" s="5" t="s">
        <v>8863</v>
      </c>
      <c r="F5566" s="5">
        <v>1</v>
      </c>
      <c r="G5566" s="6">
        <v>1.91428E-3</v>
      </c>
      <c r="H5566" s="5">
        <v>128</v>
      </c>
      <c r="I5566" s="5" t="s">
        <v>8864</v>
      </c>
      <c r="J5566" s="5">
        <v>2</v>
      </c>
      <c r="K5566" s="5">
        <v>1.2484</v>
      </c>
      <c r="L5566" s="5">
        <v>3</v>
      </c>
    </row>
    <row r="5567" spans="1:12" ht="14.5" x14ac:dyDescent="0.3">
      <c r="A5567" s="5" t="s">
        <v>8861</v>
      </c>
      <c r="B5567" s="5">
        <v>193</v>
      </c>
      <c r="C5567" s="5" t="s">
        <v>49</v>
      </c>
      <c r="D5567" s="5" t="s">
        <v>8862</v>
      </c>
      <c r="E5567" s="5" t="s">
        <v>8863</v>
      </c>
      <c r="F5567" s="5">
        <v>1</v>
      </c>
      <c r="G5567" s="6">
        <v>1.0242000000000001E-6</v>
      </c>
      <c r="H5567" s="5">
        <v>155.99</v>
      </c>
      <c r="I5567" s="5" t="s">
        <v>8865</v>
      </c>
      <c r="J5567" s="5">
        <v>3</v>
      </c>
      <c r="K5567" s="5">
        <v>0.97272000000000003</v>
      </c>
      <c r="L5567" s="5">
        <v>11</v>
      </c>
    </row>
    <row r="5568" spans="1:12" ht="14.5" x14ac:dyDescent="0.3">
      <c r="A5568" s="5" t="s">
        <v>8861</v>
      </c>
      <c r="B5568" s="5">
        <v>262</v>
      </c>
      <c r="C5568" s="5" t="s">
        <v>49</v>
      </c>
      <c r="D5568" s="5" t="s">
        <v>8862</v>
      </c>
      <c r="E5568" s="5" t="s">
        <v>8863</v>
      </c>
      <c r="F5568" s="5">
        <v>1</v>
      </c>
      <c r="G5568" s="6">
        <v>2.8540400000000001E-8</v>
      </c>
      <c r="H5568" s="5">
        <v>154.28</v>
      </c>
      <c r="I5568" s="5" t="s">
        <v>8866</v>
      </c>
      <c r="J5568" s="5">
        <v>3</v>
      </c>
      <c r="K5568" s="5">
        <v>3.6027</v>
      </c>
      <c r="L5568" s="5">
        <v>7</v>
      </c>
    </row>
    <row r="5569" spans="1:12" ht="14.5" x14ac:dyDescent="0.3">
      <c r="A5569" s="5" t="s">
        <v>8861</v>
      </c>
      <c r="B5569" s="5">
        <v>88</v>
      </c>
      <c r="C5569" s="5" t="s">
        <v>49</v>
      </c>
      <c r="D5569" s="5" t="s">
        <v>8862</v>
      </c>
      <c r="E5569" s="5" t="s">
        <v>8863</v>
      </c>
      <c r="F5569" s="5">
        <v>1</v>
      </c>
      <c r="G5569" s="6">
        <v>1.37032E-27</v>
      </c>
      <c r="H5569" s="5">
        <v>179.92</v>
      </c>
      <c r="I5569" s="5" t="s">
        <v>8867</v>
      </c>
      <c r="J5569" s="5">
        <v>2</v>
      </c>
      <c r="K5569" s="5">
        <v>0.28582999999999997</v>
      </c>
      <c r="L5569" s="5">
        <v>7</v>
      </c>
    </row>
    <row r="5570" spans="1:12" ht="14.5" x14ac:dyDescent="0.3">
      <c r="A5570" s="5" t="s">
        <v>8861</v>
      </c>
      <c r="B5570" s="5">
        <v>116</v>
      </c>
      <c r="C5570" s="5" t="s">
        <v>49</v>
      </c>
      <c r="D5570" s="5" t="s">
        <v>8862</v>
      </c>
      <c r="E5570" s="5" t="s">
        <v>8863</v>
      </c>
      <c r="F5570" s="5">
        <v>1</v>
      </c>
      <c r="G5570" s="6">
        <v>4.2994999999999996E-12</v>
      </c>
      <c r="H5570" s="5">
        <v>182.57</v>
      </c>
      <c r="I5570" s="5" t="s">
        <v>8868</v>
      </c>
      <c r="J5570" s="5">
        <v>2</v>
      </c>
      <c r="K5570" s="5">
        <v>-0.8589</v>
      </c>
      <c r="L5570" s="5">
        <v>10</v>
      </c>
    </row>
    <row r="5571" spans="1:12" ht="14.5" x14ac:dyDescent="0.3">
      <c r="A5571" s="5" t="s">
        <v>8861</v>
      </c>
      <c r="B5571" s="5">
        <v>72</v>
      </c>
      <c r="C5571" s="5" t="s">
        <v>49</v>
      </c>
      <c r="D5571" s="5" t="s">
        <v>8862</v>
      </c>
      <c r="E5571" s="5" t="s">
        <v>8863</v>
      </c>
      <c r="F5571" s="5">
        <v>1</v>
      </c>
      <c r="G5571" s="6">
        <v>8.7491999999999997E-76</v>
      </c>
      <c r="H5571" s="5">
        <v>313.36</v>
      </c>
      <c r="I5571" s="5" t="s">
        <v>8869</v>
      </c>
      <c r="J5571" s="5">
        <v>3</v>
      </c>
      <c r="K5571" s="5">
        <v>0.42164000000000001</v>
      </c>
      <c r="L5571" s="5">
        <v>27</v>
      </c>
    </row>
    <row r="5572" spans="1:12" ht="14.5" x14ac:dyDescent="0.3">
      <c r="A5572" s="5" t="s">
        <v>8861</v>
      </c>
      <c r="B5572" s="5">
        <v>214</v>
      </c>
      <c r="C5572" s="5" t="s">
        <v>49</v>
      </c>
      <c r="D5572" s="5" t="s">
        <v>8862</v>
      </c>
      <c r="E5572" s="5" t="s">
        <v>8863</v>
      </c>
      <c r="F5572" s="5">
        <v>1</v>
      </c>
      <c r="G5572" s="6">
        <v>2.1031300000000001E-11</v>
      </c>
      <c r="H5572" s="5">
        <v>124.91</v>
      </c>
      <c r="I5572" s="5" t="s">
        <v>8870</v>
      </c>
      <c r="J5572" s="5">
        <v>3</v>
      </c>
      <c r="K5572" s="5">
        <v>-1.3246</v>
      </c>
      <c r="L5572" s="5">
        <v>5</v>
      </c>
    </row>
    <row r="5573" spans="1:12" ht="14.5" x14ac:dyDescent="0.3">
      <c r="A5573" s="5" t="s">
        <v>8861</v>
      </c>
      <c r="B5573" s="5">
        <v>144</v>
      </c>
      <c r="C5573" s="5" t="s">
        <v>49</v>
      </c>
      <c r="D5573" s="5" t="s">
        <v>8862</v>
      </c>
      <c r="E5573" s="5" t="s">
        <v>8863</v>
      </c>
      <c r="F5573" s="5">
        <v>1</v>
      </c>
      <c r="G5573" s="6">
        <v>1.55249E-22</v>
      </c>
      <c r="H5573" s="5">
        <v>155.76</v>
      </c>
      <c r="I5573" s="5" t="s">
        <v>8871</v>
      </c>
      <c r="J5573" s="5">
        <v>2</v>
      </c>
      <c r="K5573" s="5">
        <v>-0.3296</v>
      </c>
      <c r="L5573" s="5">
        <v>3</v>
      </c>
    </row>
    <row r="5574" spans="1:12" ht="14.5" x14ac:dyDescent="0.3">
      <c r="A5574" s="5" t="s">
        <v>8861</v>
      </c>
      <c r="B5574" s="5">
        <v>74</v>
      </c>
      <c r="C5574" s="5" t="s">
        <v>49</v>
      </c>
      <c r="D5574" s="5" t="s">
        <v>8862</v>
      </c>
      <c r="E5574" s="5" t="s">
        <v>8863</v>
      </c>
      <c r="F5574" s="5">
        <v>1</v>
      </c>
      <c r="G5574" s="6">
        <v>1.9114500000000001E-17</v>
      </c>
      <c r="H5574" s="5">
        <v>135.63999999999999</v>
      </c>
      <c r="I5574" s="5" t="s">
        <v>8872</v>
      </c>
      <c r="J5574" s="5">
        <v>2</v>
      </c>
      <c r="K5574" s="5">
        <v>2.4336E-2</v>
      </c>
      <c r="L5574" s="5">
        <v>7</v>
      </c>
    </row>
    <row r="5575" spans="1:12" ht="14.5" x14ac:dyDescent="0.3">
      <c r="A5575" s="5" t="s">
        <v>8861</v>
      </c>
      <c r="B5575" s="5">
        <v>25</v>
      </c>
      <c r="C5575" s="5" t="s">
        <v>49</v>
      </c>
      <c r="D5575" s="5" t="s">
        <v>8862</v>
      </c>
      <c r="E5575" s="5" t="s">
        <v>8863</v>
      </c>
      <c r="F5575" s="5">
        <v>1</v>
      </c>
      <c r="G5575" s="6">
        <v>9.6464499999999998E-6</v>
      </c>
      <c r="H5575" s="5">
        <v>74.876000000000005</v>
      </c>
      <c r="I5575" s="5" t="s">
        <v>8873</v>
      </c>
      <c r="J5575" s="5">
        <v>3</v>
      </c>
      <c r="K5575" s="5">
        <v>-0.46277000000000001</v>
      </c>
      <c r="L5575" s="5">
        <v>1</v>
      </c>
    </row>
    <row r="5576" spans="1:12" ht="14.5" x14ac:dyDescent="0.3">
      <c r="A5576" s="5" t="s">
        <v>8861</v>
      </c>
      <c r="B5576" s="5">
        <v>185</v>
      </c>
      <c r="C5576" s="5" t="s">
        <v>49</v>
      </c>
      <c r="D5576" s="5" t="s">
        <v>8862</v>
      </c>
      <c r="E5576" s="5" t="s">
        <v>8863</v>
      </c>
      <c r="F5576" s="5">
        <v>1</v>
      </c>
      <c r="G5576" s="6">
        <v>1.1614799999999999E-59</v>
      </c>
      <c r="H5576" s="5">
        <v>244.04</v>
      </c>
      <c r="I5576" s="5" t="s">
        <v>8874</v>
      </c>
      <c r="J5576" s="5">
        <v>3</v>
      </c>
      <c r="K5576" s="5">
        <v>-0.32462000000000002</v>
      </c>
      <c r="L5576" s="5">
        <v>10</v>
      </c>
    </row>
    <row r="5577" spans="1:12" ht="14.5" x14ac:dyDescent="0.3">
      <c r="A5577" s="5" t="s">
        <v>8861</v>
      </c>
      <c r="B5577" s="5">
        <v>332</v>
      </c>
      <c r="C5577" s="5" t="s">
        <v>49</v>
      </c>
      <c r="D5577" s="5" t="s">
        <v>8862</v>
      </c>
      <c r="E5577" s="5" t="s">
        <v>8863</v>
      </c>
      <c r="F5577" s="5">
        <v>1</v>
      </c>
      <c r="G5577" s="6">
        <v>1.04603E-4</v>
      </c>
      <c r="H5577" s="5">
        <v>85.671999999999997</v>
      </c>
      <c r="I5577" s="5" t="s">
        <v>8875</v>
      </c>
      <c r="J5577" s="5">
        <v>2</v>
      </c>
      <c r="K5577" s="5">
        <v>1.2677</v>
      </c>
      <c r="L5577" s="5">
        <v>5</v>
      </c>
    </row>
    <row r="5578" spans="1:12" ht="14.5" x14ac:dyDescent="0.3">
      <c r="A5578" s="5" t="s">
        <v>8861</v>
      </c>
      <c r="B5578" s="5">
        <v>250</v>
      </c>
      <c r="C5578" s="5" t="s">
        <v>49</v>
      </c>
      <c r="D5578" s="5" t="s">
        <v>8862</v>
      </c>
      <c r="E5578" s="5" t="s">
        <v>8863</v>
      </c>
      <c r="F5578" s="5">
        <v>1</v>
      </c>
      <c r="G5578" s="6">
        <v>9.8056300000000002E-7</v>
      </c>
      <c r="H5578" s="5">
        <v>132.06</v>
      </c>
      <c r="I5578" s="5" t="s">
        <v>8876</v>
      </c>
      <c r="J5578" s="5">
        <v>3</v>
      </c>
      <c r="K5578" s="5">
        <v>0.37874999999999998</v>
      </c>
      <c r="L5578" s="5">
        <v>9</v>
      </c>
    </row>
    <row r="5579" spans="1:12" ht="14.5" x14ac:dyDescent="0.3">
      <c r="A5579" s="5" t="s">
        <v>8861</v>
      </c>
      <c r="B5579" s="5">
        <v>138</v>
      </c>
      <c r="C5579" s="5" t="s">
        <v>49</v>
      </c>
      <c r="D5579" s="5" t="s">
        <v>8862</v>
      </c>
      <c r="E5579" s="5" t="s">
        <v>8863</v>
      </c>
      <c r="F5579" s="5">
        <v>1</v>
      </c>
      <c r="G5579" s="6">
        <v>1.9041500000000001E-12</v>
      </c>
      <c r="H5579" s="5">
        <v>113.3</v>
      </c>
      <c r="I5579" s="5" t="s">
        <v>8877</v>
      </c>
      <c r="J5579" s="5">
        <v>3</v>
      </c>
      <c r="K5579" s="5">
        <v>1.2768999999999999</v>
      </c>
      <c r="L5579" s="5">
        <v>1</v>
      </c>
    </row>
    <row r="5580" spans="1:12" ht="14.5" x14ac:dyDescent="0.3">
      <c r="A5580" s="5" t="s">
        <v>8861</v>
      </c>
      <c r="B5580" s="5">
        <v>218</v>
      </c>
      <c r="C5580" s="5" t="s">
        <v>49</v>
      </c>
      <c r="D5580" s="5" t="s">
        <v>8862</v>
      </c>
      <c r="E5580" s="5" t="s">
        <v>8863</v>
      </c>
      <c r="F5580" s="5">
        <v>1</v>
      </c>
      <c r="G5580" s="6">
        <v>3.8224400000000001E-4</v>
      </c>
      <c r="H5580" s="5">
        <v>68.515000000000001</v>
      </c>
      <c r="I5580" s="5" t="s">
        <v>8878</v>
      </c>
      <c r="J5580" s="5">
        <v>3</v>
      </c>
      <c r="K5580" s="5">
        <v>-1.7278999999999999E-2</v>
      </c>
      <c r="L5580" s="5">
        <v>3</v>
      </c>
    </row>
    <row r="5581" spans="1:12" ht="14.5" x14ac:dyDescent="0.3">
      <c r="A5581" s="5" t="s">
        <v>8861</v>
      </c>
      <c r="B5581" s="5">
        <v>226</v>
      </c>
      <c r="C5581" s="5" t="s">
        <v>49</v>
      </c>
      <c r="D5581" s="5" t="s">
        <v>8862</v>
      </c>
      <c r="E5581" s="5" t="s">
        <v>8863</v>
      </c>
      <c r="F5581" s="5">
        <v>1</v>
      </c>
      <c r="G5581" s="6">
        <v>3.8224400000000001E-4</v>
      </c>
      <c r="H5581" s="5">
        <v>66.263999999999996</v>
      </c>
      <c r="I5581" s="5" t="s">
        <v>8878</v>
      </c>
      <c r="J5581" s="5">
        <v>3</v>
      </c>
      <c r="K5581" s="5">
        <v>-1.7278999999999999E-2</v>
      </c>
      <c r="L5581" s="5">
        <v>2</v>
      </c>
    </row>
    <row r="5582" spans="1:12" ht="14.5" x14ac:dyDescent="0.3">
      <c r="A5582" s="5" t="s">
        <v>8861</v>
      </c>
      <c r="B5582" s="5">
        <v>249</v>
      </c>
      <c r="C5582" s="5" t="s">
        <v>49</v>
      </c>
      <c r="D5582" s="5" t="s">
        <v>8862</v>
      </c>
      <c r="E5582" s="5" t="s">
        <v>8863</v>
      </c>
      <c r="F5582" s="5">
        <v>1</v>
      </c>
      <c r="G5582" s="6">
        <v>4.2960600000000003E-5</v>
      </c>
      <c r="H5582" s="5">
        <v>96.673000000000002</v>
      </c>
      <c r="I5582" s="5" t="s">
        <v>8876</v>
      </c>
      <c r="J5582" s="5">
        <v>3</v>
      </c>
      <c r="K5582" s="5">
        <v>0.37874999999999998</v>
      </c>
      <c r="L5582" s="5">
        <v>2</v>
      </c>
    </row>
    <row r="5583" spans="1:12" ht="14.5" x14ac:dyDescent="0.3">
      <c r="A5583" s="5" t="s">
        <v>8861</v>
      </c>
      <c r="B5583" s="5">
        <v>47</v>
      </c>
      <c r="C5583" s="5" t="s">
        <v>49</v>
      </c>
      <c r="D5583" s="5" t="s">
        <v>8862</v>
      </c>
      <c r="E5583" s="5" t="s">
        <v>8863</v>
      </c>
      <c r="F5583" s="5">
        <v>0.99999800000000005</v>
      </c>
      <c r="G5583" s="6">
        <v>7.7694599999999996E-6</v>
      </c>
      <c r="H5583" s="5">
        <v>61.241</v>
      </c>
      <c r="I5583" s="5" t="s">
        <v>8879</v>
      </c>
      <c r="J5583" s="5">
        <v>4</v>
      </c>
      <c r="K5583" s="5">
        <v>-1.9470000000000001</v>
      </c>
      <c r="L5583" s="5">
        <v>1</v>
      </c>
    </row>
    <row r="5584" spans="1:12" ht="14.5" x14ac:dyDescent="0.3">
      <c r="A5584" s="5" t="s">
        <v>8861</v>
      </c>
      <c r="B5584" s="5">
        <v>109</v>
      </c>
      <c r="C5584" s="5" t="s">
        <v>49</v>
      </c>
      <c r="D5584" s="5" t="s">
        <v>8862</v>
      </c>
      <c r="E5584" s="5" t="s">
        <v>8863</v>
      </c>
      <c r="F5584" s="5">
        <v>1</v>
      </c>
      <c r="G5584" s="6">
        <v>7.3760800000000001E-14</v>
      </c>
      <c r="H5584" s="5">
        <v>183.96</v>
      </c>
      <c r="I5584" s="5" t="s">
        <v>8868</v>
      </c>
      <c r="J5584" s="5">
        <v>2</v>
      </c>
      <c r="K5584" s="5">
        <v>-0.8589</v>
      </c>
      <c r="L5584" s="5">
        <v>13</v>
      </c>
    </row>
    <row r="5585" spans="1:12" ht="14.5" x14ac:dyDescent="0.3">
      <c r="A5585" s="5" t="s">
        <v>8861</v>
      </c>
      <c r="B5585" s="5">
        <v>103</v>
      </c>
      <c r="C5585" s="5" t="s">
        <v>49</v>
      </c>
      <c r="D5585" s="5" t="s">
        <v>8862</v>
      </c>
      <c r="E5585" s="5" t="s">
        <v>8863</v>
      </c>
      <c r="F5585" s="5">
        <v>1</v>
      </c>
      <c r="G5585" s="6">
        <v>6.7335500000000001E-35</v>
      </c>
      <c r="H5585" s="5">
        <v>216.6</v>
      </c>
      <c r="I5585" s="5" t="s">
        <v>8880</v>
      </c>
      <c r="J5585" s="5">
        <v>2</v>
      </c>
      <c r="K5585" s="5">
        <v>1.1629</v>
      </c>
      <c r="L5585" s="5">
        <v>7</v>
      </c>
    </row>
    <row r="5586" spans="1:12" ht="14.5" x14ac:dyDescent="0.3">
      <c r="A5586" s="5" t="s">
        <v>8861</v>
      </c>
      <c r="B5586" s="5">
        <v>4</v>
      </c>
      <c r="C5586" s="5" t="s">
        <v>49</v>
      </c>
      <c r="D5586" s="5" t="s">
        <v>8862</v>
      </c>
      <c r="E5586" s="5" t="s">
        <v>8863</v>
      </c>
      <c r="F5586" s="5">
        <v>1</v>
      </c>
      <c r="G5586" s="6">
        <v>3.5271599999999999E-4</v>
      </c>
      <c r="H5586" s="5">
        <v>83.861999999999995</v>
      </c>
      <c r="I5586" s="5" t="s">
        <v>8881</v>
      </c>
      <c r="J5586" s="5">
        <v>2</v>
      </c>
      <c r="K5586" s="5">
        <v>0.23788000000000001</v>
      </c>
      <c r="L5586" s="5">
        <v>1</v>
      </c>
    </row>
    <row r="5587" spans="1:12" ht="14.5" x14ac:dyDescent="0.3">
      <c r="A5587" s="5" t="s">
        <v>8861</v>
      </c>
      <c r="B5587" s="5">
        <v>56</v>
      </c>
      <c r="C5587" s="5" t="s">
        <v>49</v>
      </c>
      <c r="D5587" s="5" t="s">
        <v>8862</v>
      </c>
      <c r="E5587" s="5" t="s">
        <v>8863</v>
      </c>
      <c r="F5587" s="5">
        <v>1</v>
      </c>
      <c r="G5587" s="6">
        <v>7.7426000000000007E-34</v>
      </c>
      <c r="H5587" s="5">
        <v>230.45</v>
      </c>
      <c r="I5587" s="5" t="s">
        <v>8869</v>
      </c>
      <c r="J5587" s="5">
        <v>3</v>
      </c>
      <c r="K5587" s="5">
        <v>0.42164000000000001</v>
      </c>
      <c r="L5587" s="5">
        <v>12</v>
      </c>
    </row>
    <row r="5588" spans="1:12" ht="14.5" x14ac:dyDescent="0.3">
      <c r="A5588" s="5" t="s">
        <v>8861</v>
      </c>
      <c r="B5588" s="5">
        <v>117</v>
      </c>
      <c r="C5588" s="5" t="s">
        <v>49</v>
      </c>
      <c r="D5588" s="5" t="s">
        <v>8862</v>
      </c>
      <c r="E5588" s="5" t="s">
        <v>8863</v>
      </c>
      <c r="F5588" s="5">
        <v>1</v>
      </c>
      <c r="G5588" s="6">
        <v>5.8171199999999998E-16</v>
      </c>
      <c r="H5588" s="5">
        <v>125.62</v>
      </c>
      <c r="I5588" s="5" t="s">
        <v>8882</v>
      </c>
      <c r="J5588" s="5">
        <v>3</v>
      </c>
      <c r="K5588" s="5">
        <v>6.4348000000000002E-2</v>
      </c>
      <c r="L5588" s="5">
        <v>7</v>
      </c>
    </row>
    <row r="5589" spans="1:12" ht="14.5" x14ac:dyDescent="0.3">
      <c r="A5589" s="5" t="s">
        <v>8883</v>
      </c>
      <c r="B5589" s="5">
        <v>756</v>
      </c>
      <c r="C5589" s="5" t="s">
        <v>49</v>
      </c>
      <c r="D5589" s="5" t="s">
        <v>8884</v>
      </c>
      <c r="E5589" s="5" t="s">
        <v>8885</v>
      </c>
      <c r="F5589" s="5">
        <v>1</v>
      </c>
      <c r="G5589" s="6">
        <v>2.2210900000000002E-3</v>
      </c>
      <c r="H5589" s="5">
        <v>80.915999999999997</v>
      </c>
      <c r="I5589" s="5" t="s">
        <v>8886</v>
      </c>
      <c r="J5589" s="5">
        <v>2</v>
      </c>
      <c r="K5589" s="5">
        <v>-0.21048</v>
      </c>
      <c r="L5589" s="5">
        <v>1</v>
      </c>
    </row>
    <row r="5590" spans="1:12" ht="14.5" x14ac:dyDescent="0.3">
      <c r="A5590" s="5" t="s">
        <v>8883</v>
      </c>
      <c r="B5590" s="5">
        <v>46</v>
      </c>
      <c r="C5590" s="5" t="s">
        <v>49</v>
      </c>
      <c r="D5590" s="5" t="s">
        <v>8884</v>
      </c>
      <c r="E5590" s="5" t="s">
        <v>8885</v>
      </c>
      <c r="F5590" s="5">
        <v>1</v>
      </c>
      <c r="G5590" s="6">
        <v>9.4901900000000001E-11</v>
      </c>
      <c r="H5590" s="5">
        <v>117.78</v>
      </c>
      <c r="I5590" s="5" t="s">
        <v>8887</v>
      </c>
      <c r="J5590" s="5">
        <v>3</v>
      </c>
      <c r="K5590" s="5">
        <v>-0.37702999999999998</v>
      </c>
      <c r="L5590" s="5">
        <v>2</v>
      </c>
    </row>
    <row r="5591" spans="1:12" ht="14.5" x14ac:dyDescent="0.3">
      <c r="A5591" s="5" t="s">
        <v>8883</v>
      </c>
      <c r="B5591" s="5">
        <v>278</v>
      </c>
      <c r="C5591" s="5" t="s">
        <v>49</v>
      </c>
      <c r="D5591" s="5" t="s">
        <v>8884</v>
      </c>
      <c r="E5591" s="5" t="s">
        <v>8885</v>
      </c>
      <c r="F5591" s="5">
        <v>1</v>
      </c>
      <c r="G5591" s="6">
        <v>8.4784599999999997E-4</v>
      </c>
      <c r="H5591" s="5">
        <v>94.801000000000002</v>
      </c>
      <c r="I5591" s="5" t="s">
        <v>8888</v>
      </c>
      <c r="J5591" s="5">
        <v>2</v>
      </c>
      <c r="K5591" s="5">
        <v>0.38414999999999999</v>
      </c>
      <c r="L5591" s="5">
        <v>1</v>
      </c>
    </row>
    <row r="5592" spans="1:12" ht="14.5" x14ac:dyDescent="0.3">
      <c r="A5592" s="5" t="s">
        <v>8883</v>
      </c>
      <c r="B5592" s="5">
        <v>151</v>
      </c>
      <c r="C5592" s="5" t="s">
        <v>49</v>
      </c>
      <c r="D5592" s="5" t="s">
        <v>8884</v>
      </c>
      <c r="E5592" s="5" t="s">
        <v>8885</v>
      </c>
      <c r="F5592" s="5">
        <v>1</v>
      </c>
      <c r="G5592" s="6">
        <v>5.5236399999999996E-4</v>
      </c>
      <c r="H5592" s="5">
        <v>80.245000000000005</v>
      </c>
      <c r="I5592" s="5" t="s">
        <v>8889</v>
      </c>
      <c r="J5592" s="5">
        <v>2</v>
      </c>
      <c r="K5592" s="5">
        <v>0.27500999999999998</v>
      </c>
      <c r="L5592" s="5">
        <v>1</v>
      </c>
    </row>
    <row r="5593" spans="1:12" ht="14.5" x14ac:dyDescent="0.3">
      <c r="A5593" s="5" t="s">
        <v>8890</v>
      </c>
      <c r="B5593" s="5">
        <v>446</v>
      </c>
      <c r="C5593" s="5" t="s">
        <v>49</v>
      </c>
      <c r="D5593" s="5" t="s">
        <v>8891</v>
      </c>
      <c r="E5593" s="5" t="s">
        <v>8892</v>
      </c>
      <c r="F5593" s="5">
        <v>1</v>
      </c>
      <c r="G5593" s="6">
        <v>5.0914999999999997E-3</v>
      </c>
      <c r="H5593" s="5">
        <v>55.261000000000003</v>
      </c>
      <c r="I5593" s="5" t="s">
        <v>8893</v>
      </c>
      <c r="J5593" s="5">
        <v>2</v>
      </c>
      <c r="K5593" s="5">
        <v>-0.40418999999999999</v>
      </c>
      <c r="L5593" s="5">
        <v>1</v>
      </c>
    </row>
    <row r="5594" spans="1:12" ht="14.5" x14ac:dyDescent="0.3">
      <c r="A5594" s="5" t="s">
        <v>8890</v>
      </c>
      <c r="B5594" s="5">
        <v>106</v>
      </c>
      <c r="C5594" s="5" t="s">
        <v>49</v>
      </c>
      <c r="D5594" s="5" t="s">
        <v>8891</v>
      </c>
      <c r="E5594" s="5" t="s">
        <v>8892</v>
      </c>
      <c r="F5594" s="5">
        <v>1</v>
      </c>
      <c r="G5594" s="6">
        <v>8.0820800000000004E-4</v>
      </c>
      <c r="H5594" s="5">
        <v>107.9</v>
      </c>
      <c r="I5594" s="5" t="s">
        <v>8894</v>
      </c>
      <c r="J5594" s="5">
        <v>2</v>
      </c>
      <c r="K5594" s="5">
        <v>1.2490000000000001</v>
      </c>
      <c r="L5594" s="5">
        <v>1</v>
      </c>
    </row>
    <row r="5595" spans="1:12" ht="14.5" x14ac:dyDescent="0.3">
      <c r="A5595" s="5" t="s">
        <v>8890</v>
      </c>
      <c r="B5595" s="5">
        <v>336</v>
      </c>
      <c r="C5595" s="5" t="s">
        <v>49</v>
      </c>
      <c r="D5595" s="5" t="s">
        <v>8891</v>
      </c>
      <c r="E5595" s="5" t="s">
        <v>8892</v>
      </c>
      <c r="F5595" s="5">
        <v>1</v>
      </c>
      <c r="G5595" s="6">
        <v>6.6172000000000003E-5</v>
      </c>
      <c r="H5595" s="5">
        <v>114.71</v>
      </c>
      <c r="I5595" s="5" t="s">
        <v>8895</v>
      </c>
      <c r="J5595" s="5">
        <v>2</v>
      </c>
      <c r="K5595" s="5">
        <v>-1.8149</v>
      </c>
      <c r="L5595" s="5">
        <v>1</v>
      </c>
    </row>
    <row r="5596" spans="1:12" ht="14.5" x14ac:dyDescent="0.3">
      <c r="A5596" s="5" t="s">
        <v>8896</v>
      </c>
      <c r="B5596" s="5">
        <v>168</v>
      </c>
      <c r="C5596" s="5" t="s">
        <v>49</v>
      </c>
      <c r="D5596" s="5" t="s">
        <v>8897</v>
      </c>
      <c r="E5596" s="5" t="s">
        <v>8898</v>
      </c>
      <c r="F5596" s="5">
        <v>1</v>
      </c>
      <c r="G5596" s="6">
        <v>1.1967200000000001E-2</v>
      </c>
      <c r="H5596" s="5">
        <v>58.591999999999999</v>
      </c>
      <c r="I5596" s="5" t="s">
        <v>8899</v>
      </c>
      <c r="J5596" s="5">
        <v>2</v>
      </c>
      <c r="K5596" s="5">
        <v>-0.21187</v>
      </c>
      <c r="L5596" s="5">
        <v>1</v>
      </c>
    </row>
    <row r="5597" spans="1:12" ht="14.5" x14ac:dyDescent="0.3">
      <c r="A5597" s="5" t="s">
        <v>8900</v>
      </c>
      <c r="B5597" s="5">
        <v>119</v>
      </c>
      <c r="C5597" s="5" t="s">
        <v>49</v>
      </c>
      <c r="D5597" s="5" t="s">
        <v>8901</v>
      </c>
      <c r="E5597" s="5" t="s">
        <v>8902</v>
      </c>
      <c r="F5597" s="5">
        <v>1</v>
      </c>
      <c r="G5597" s="6">
        <v>2.3043000000000001E-2</v>
      </c>
      <c r="H5597" s="5">
        <v>67.980999999999995</v>
      </c>
      <c r="I5597" s="5" t="s">
        <v>8903</v>
      </c>
      <c r="J5597" s="5">
        <v>2</v>
      </c>
      <c r="K5597" s="5">
        <v>-1.0486</v>
      </c>
      <c r="L5597" s="5">
        <v>1</v>
      </c>
    </row>
    <row r="5598" spans="1:12" ht="14.5" x14ac:dyDescent="0.3">
      <c r="A5598" s="5" t="s">
        <v>8900</v>
      </c>
      <c r="B5598" s="5">
        <v>58</v>
      </c>
      <c r="C5598" s="5" t="s">
        <v>49</v>
      </c>
      <c r="D5598" s="5" t="s">
        <v>8901</v>
      </c>
      <c r="E5598" s="5" t="s">
        <v>8902</v>
      </c>
      <c r="F5598" s="5">
        <v>1</v>
      </c>
      <c r="G5598" s="6">
        <v>4.1392999999999999E-11</v>
      </c>
      <c r="H5598" s="5">
        <v>186.95</v>
      </c>
      <c r="I5598" s="5" t="s">
        <v>8904</v>
      </c>
      <c r="J5598" s="5">
        <v>2</v>
      </c>
      <c r="K5598" s="5">
        <v>0.39763999999999999</v>
      </c>
      <c r="L5598" s="5">
        <v>1</v>
      </c>
    </row>
    <row r="5599" spans="1:12" ht="14.5" x14ac:dyDescent="0.3">
      <c r="A5599" s="5" t="s">
        <v>8905</v>
      </c>
      <c r="B5599" s="5">
        <v>229</v>
      </c>
      <c r="C5599" s="5" t="s">
        <v>49</v>
      </c>
      <c r="D5599" s="5" t="s">
        <v>4227</v>
      </c>
      <c r="E5599" s="5" t="s">
        <v>8906</v>
      </c>
      <c r="F5599" s="5">
        <v>1</v>
      </c>
      <c r="G5599" s="6">
        <v>2.4050999999999999E-3</v>
      </c>
      <c r="H5599" s="5">
        <v>61.363</v>
      </c>
      <c r="I5599" s="5" t="s">
        <v>8907</v>
      </c>
      <c r="J5599" s="5">
        <v>3</v>
      </c>
      <c r="K5599" s="5">
        <v>0.26748</v>
      </c>
      <c r="L5599" s="5">
        <v>1</v>
      </c>
    </row>
    <row r="5600" spans="1:12" ht="14.5" x14ac:dyDescent="0.3">
      <c r="A5600" s="5" t="s">
        <v>8908</v>
      </c>
      <c r="B5600" s="5">
        <v>244</v>
      </c>
      <c r="C5600" s="5" t="s">
        <v>49</v>
      </c>
      <c r="D5600" s="5" t="s">
        <v>8909</v>
      </c>
      <c r="E5600" s="5" t="s">
        <v>8910</v>
      </c>
      <c r="F5600" s="5">
        <v>1</v>
      </c>
      <c r="G5600" s="6">
        <v>4.3784000000000003E-2</v>
      </c>
      <c r="H5600" s="5">
        <v>54.610999999999997</v>
      </c>
      <c r="I5600" s="5" t="s">
        <v>8911</v>
      </c>
      <c r="J5600" s="5">
        <v>2</v>
      </c>
      <c r="K5600" s="5">
        <v>-1.0577000000000001</v>
      </c>
      <c r="L5600" s="5">
        <v>1</v>
      </c>
    </row>
    <row r="5601" spans="1:12" ht="14.5" x14ac:dyDescent="0.3">
      <c r="A5601" s="5" t="s">
        <v>8912</v>
      </c>
      <c r="B5601" s="5">
        <v>123</v>
      </c>
      <c r="C5601" s="5" t="s">
        <v>49</v>
      </c>
      <c r="D5601" s="5" t="s">
        <v>8913</v>
      </c>
      <c r="E5601" s="5" t="s">
        <v>8914</v>
      </c>
      <c r="F5601" s="5">
        <v>1</v>
      </c>
      <c r="G5601" s="6">
        <v>2.0237499999999999E-3</v>
      </c>
      <c r="H5601" s="5">
        <v>139.28</v>
      </c>
      <c r="I5601" s="5" t="s">
        <v>8915</v>
      </c>
      <c r="J5601" s="5">
        <v>2</v>
      </c>
      <c r="K5601" s="5">
        <v>-0.30275000000000002</v>
      </c>
      <c r="L5601" s="5">
        <v>2</v>
      </c>
    </row>
    <row r="5602" spans="1:12" ht="14.5" x14ac:dyDescent="0.3">
      <c r="A5602" s="5" t="s">
        <v>8912</v>
      </c>
      <c r="B5602" s="5">
        <v>57</v>
      </c>
      <c r="C5602" s="5" t="s">
        <v>49</v>
      </c>
      <c r="D5602" s="5" t="s">
        <v>8913</v>
      </c>
      <c r="E5602" s="5" t="s">
        <v>8914</v>
      </c>
      <c r="F5602" s="5">
        <v>1</v>
      </c>
      <c r="G5602" s="6">
        <v>3.0319199999999998E-4</v>
      </c>
      <c r="H5602" s="5">
        <v>103.88</v>
      </c>
      <c r="I5602" s="5" t="s">
        <v>8916</v>
      </c>
      <c r="J5602" s="5">
        <v>2</v>
      </c>
      <c r="K5602" s="5">
        <v>0.41413</v>
      </c>
      <c r="L5602" s="5">
        <v>2</v>
      </c>
    </row>
    <row r="5603" spans="1:12" ht="14.5" x14ac:dyDescent="0.3">
      <c r="A5603" s="5" t="s">
        <v>8912</v>
      </c>
      <c r="B5603" s="5">
        <v>24</v>
      </c>
      <c r="C5603" s="5" t="s">
        <v>49</v>
      </c>
      <c r="D5603" s="5" t="s">
        <v>8913</v>
      </c>
      <c r="E5603" s="5" t="s">
        <v>8914</v>
      </c>
      <c r="F5603" s="5">
        <v>1</v>
      </c>
      <c r="G5603" s="6">
        <v>4.7334500000000002E-2</v>
      </c>
      <c r="H5603" s="5">
        <v>44.753</v>
      </c>
      <c r="I5603" s="5" t="s">
        <v>8917</v>
      </c>
      <c r="J5603" s="5">
        <v>2</v>
      </c>
      <c r="K5603" s="5">
        <v>-2.9836</v>
      </c>
      <c r="L5603" s="5">
        <v>1</v>
      </c>
    </row>
    <row r="5604" spans="1:12" ht="14.5" x14ac:dyDescent="0.3">
      <c r="A5604" s="5" t="s">
        <v>8912</v>
      </c>
      <c r="B5604" s="5">
        <v>80</v>
      </c>
      <c r="C5604" s="5" t="s">
        <v>49</v>
      </c>
      <c r="D5604" s="5" t="s">
        <v>8913</v>
      </c>
      <c r="E5604" s="5" t="s">
        <v>8914</v>
      </c>
      <c r="F5604" s="5">
        <v>1</v>
      </c>
      <c r="G5604" s="6">
        <v>4.3702899999999998E-5</v>
      </c>
      <c r="H5604" s="5">
        <v>126.19</v>
      </c>
      <c r="I5604" s="5" t="s">
        <v>8918</v>
      </c>
      <c r="J5604" s="5">
        <v>2</v>
      </c>
      <c r="K5604" s="5">
        <v>-2.4870000000000001</v>
      </c>
      <c r="L5604" s="5">
        <v>1</v>
      </c>
    </row>
    <row r="5605" spans="1:12" ht="14.5" x14ac:dyDescent="0.3">
      <c r="A5605" s="5" t="s">
        <v>8912</v>
      </c>
      <c r="B5605" s="5">
        <v>43</v>
      </c>
      <c r="C5605" s="5" t="s">
        <v>49</v>
      </c>
      <c r="D5605" s="5" t="s">
        <v>8913</v>
      </c>
      <c r="E5605" s="5" t="s">
        <v>8914</v>
      </c>
      <c r="F5605" s="5">
        <v>1</v>
      </c>
      <c r="G5605" s="6">
        <v>5.6589600000000002E-3</v>
      </c>
      <c r="H5605" s="5">
        <v>66.27</v>
      </c>
      <c r="I5605" s="5" t="s">
        <v>8919</v>
      </c>
      <c r="J5605" s="5">
        <v>2</v>
      </c>
      <c r="K5605" s="5">
        <v>-6.9034999999999999E-2</v>
      </c>
      <c r="L5605" s="5">
        <v>1</v>
      </c>
    </row>
    <row r="5606" spans="1:12" ht="14.5" x14ac:dyDescent="0.3">
      <c r="A5606" s="5" t="s">
        <v>8920</v>
      </c>
      <c r="B5606" s="5">
        <v>124</v>
      </c>
      <c r="C5606" s="5" t="s">
        <v>49</v>
      </c>
      <c r="D5606" s="5" t="s">
        <v>8921</v>
      </c>
      <c r="E5606" s="5" t="s">
        <v>8922</v>
      </c>
      <c r="F5606" s="5">
        <v>1</v>
      </c>
      <c r="G5606" s="6">
        <v>4.4292299999999997E-22</v>
      </c>
      <c r="H5606" s="5">
        <v>197.45</v>
      </c>
      <c r="I5606" s="5" t="s">
        <v>8923</v>
      </c>
      <c r="J5606" s="5">
        <v>3</v>
      </c>
      <c r="K5606" s="5">
        <v>-0.28322000000000003</v>
      </c>
      <c r="L5606" s="5">
        <v>5</v>
      </c>
    </row>
    <row r="5607" spans="1:12" ht="14.5" x14ac:dyDescent="0.3">
      <c r="A5607" s="5" t="s">
        <v>8920</v>
      </c>
      <c r="B5607" s="5">
        <v>50</v>
      </c>
      <c r="C5607" s="5" t="s">
        <v>49</v>
      </c>
      <c r="D5607" s="5" t="s">
        <v>8921</v>
      </c>
      <c r="E5607" s="5" t="s">
        <v>8922</v>
      </c>
      <c r="F5607" s="5">
        <v>1</v>
      </c>
      <c r="G5607" s="6">
        <v>1.05755E-2</v>
      </c>
      <c r="H5607" s="5">
        <v>69.715999999999994</v>
      </c>
      <c r="I5607" s="5" t="s">
        <v>8924</v>
      </c>
      <c r="J5607" s="5">
        <v>2</v>
      </c>
      <c r="K5607" s="5">
        <v>2.5245000000000002</v>
      </c>
      <c r="L5607" s="5">
        <v>1</v>
      </c>
    </row>
    <row r="5608" spans="1:12" ht="14.5" x14ac:dyDescent="0.3">
      <c r="A5608" s="5" t="s">
        <v>8920</v>
      </c>
      <c r="B5608" s="5">
        <v>85</v>
      </c>
      <c r="C5608" s="5" t="s">
        <v>49</v>
      </c>
      <c r="D5608" s="5" t="s">
        <v>8921</v>
      </c>
      <c r="E5608" s="5" t="s">
        <v>8922</v>
      </c>
      <c r="F5608" s="5">
        <v>1</v>
      </c>
      <c r="G5608" s="6">
        <v>1.14023E-10</v>
      </c>
      <c r="H5608" s="5">
        <v>125.61</v>
      </c>
      <c r="I5608" s="5" t="s">
        <v>8925</v>
      </c>
      <c r="J5608" s="5">
        <v>3</v>
      </c>
      <c r="K5608" s="5">
        <v>0.38094</v>
      </c>
      <c r="L5608" s="5">
        <v>3</v>
      </c>
    </row>
    <row r="5609" spans="1:12" ht="14.5" x14ac:dyDescent="0.3">
      <c r="A5609" s="5" t="s">
        <v>8920</v>
      </c>
      <c r="B5609" s="5">
        <v>90</v>
      </c>
      <c r="C5609" s="5" t="s">
        <v>49</v>
      </c>
      <c r="D5609" s="5" t="s">
        <v>8921</v>
      </c>
      <c r="E5609" s="5" t="s">
        <v>8922</v>
      </c>
      <c r="F5609" s="5">
        <v>1</v>
      </c>
      <c r="G5609" s="6">
        <v>2.6047100000000002E-4</v>
      </c>
      <c r="H5609" s="5">
        <v>119.53</v>
      </c>
      <c r="I5609" s="5" t="s">
        <v>8926</v>
      </c>
      <c r="J5609" s="5">
        <v>2</v>
      </c>
      <c r="K5609" s="5">
        <v>4.3753E-2</v>
      </c>
      <c r="L5609" s="5">
        <v>3</v>
      </c>
    </row>
    <row r="5610" spans="1:12" ht="14.5" x14ac:dyDescent="0.3">
      <c r="A5610" s="5" t="s">
        <v>8920</v>
      </c>
      <c r="B5610" s="5">
        <v>95</v>
      </c>
      <c r="C5610" s="5" t="s">
        <v>49</v>
      </c>
      <c r="D5610" s="5" t="s">
        <v>8921</v>
      </c>
      <c r="E5610" s="5" t="s">
        <v>8922</v>
      </c>
      <c r="F5610" s="5">
        <v>1</v>
      </c>
      <c r="G5610" s="6">
        <v>3.3965199999999998E-15</v>
      </c>
      <c r="H5610" s="5">
        <v>157.41999999999999</v>
      </c>
      <c r="I5610" s="5" t="s">
        <v>8927</v>
      </c>
      <c r="J5610" s="5">
        <v>3</v>
      </c>
      <c r="K5610" s="5">
        <v>-0.40508</v>
      </c>
      <c r="L5610" s="5">
        <v>8</v>
      </c>
    </row>
    <row r="5611" spans="1:12" ht="14.5" x14ac:dyDescent="0.3">
      <c r="A5611" s="5" t="s">
        <v>8920</v>
      </c>
      <c r="B5611" s="5">
        <v>114</v>
      </c>
      <c r="C5611" s="5" t="s">
        <v>49</v>
      </c>
      <c r="D5611" s="5" t="s">
        <v>8921</v>
      </c>
      <c r="E5611" s="5" t="s">
        <v>8922</v>
      </c>
      <c r="F5611" s="5">
        <v>1</v>
      </c>
      <c r="G5611" s="6">
        <v>1.3070499999999999E-3</v>
      </c>
      <c r="H5611" s="5">
        <v>76.325999999999993</v>
      </c>
      <c r="I5611" s="5" t="s">
        <v>8928</v>
      </c>
      <c r="J5611" s="5">
        <v>2</v>
      </c>
      <c r="K5611" s="5">
        <v>-0.69369000000000003</v>
      </c>
      <c r="L5611" s="5">
        <v>2</v>
      </c>
    </row>
    <row r="5612" spans="1:12" ht="14.5" x14ac:dyDescent="0.3">
      <c r="A5612" s="5" t="s">
        <v>8929</v>
      </c>
      <c r="B5612" s="5">
        <v>148</v>
      </c>
      <c r="C5612" s="5" t="s">
        <v>49</v>
      </c>
      <c r="D5612" s="5" t="s">
        <v>8930</v>
      </c>
      <c r="E5612" s="5" t="s">
        <v>8931</v>
      </c>
      <c r="F5612" s="5">
        <v>1</v>
      </c>
      <c r="G5612" s="6">
        <v>2.0021700000000002E-3</v>
      </c>
      <c r="H5612" s="5">
        <v>70.941999999999993</v>
      </c>
      <c r="I5612" s="5" t="s">
        <v>8932</v>
      </c>
      <c r="J5612" s="5">
        <v>2</v>
      </c>
      <c r="K5612" s="5">
        <v>-0.67291000000000001</v>
      </c>
      <c r="L5612" s="5">
        <v>1</v>
      </c>
    </row>
    <row r="5613" spans="1:12" ht="14.5" x14ac:dyDescent="0.3">
      <c r="A5613" s="5" t="s">
        <v>8929</v>
      </c>
      <c r="B5613" s="5">
        <v>31</v>
      </c>
      <c r="C5613" s="5" t="s">
        <v>49</v>
      </c>
      <c r="D5613" s="5" t="s">
        <v>8930</v>
      </c>
      <c r="E5613" s="5" t="s">
        <v>8931</v>
      </c>
      <c r="F5613" s="5">
        <v>1</v>
      </c>
      <c r="G5613" s="6">
        <v>2.8410600000000001E-4</v>
      </c>
      <c r="H5613" s="5">
        <v>67.646000000000001</v>
      </c>
      <c r="I5613" s="5" t="s">
        <v>8933</v>
      </c>
      <c r="J5613" s="5">
        <v>3</v>
      </c>
      <c r="K5613" s="5">
        <v>-4.5086000000000001E-2</v>
      </c>
      <c r="L5613" s="5">
        <v>1</v>
      </c>
    </row>
    <row r="5614" spans="1:12" ht="14.5" x14ac:dyDescent="0.3">
      <c r="A5614" s="5" t="s">
        <v>8934</v>
      </c>
      <c r="B5614" s="5">
        <v>280</v>
      </c>
      <c r="C5614" s="5" t="s">
        <v>49</v>
      </c>
      <c r="D5614" s="5" t="s">
        <v>8935</v>
      </c>
      <c r="E5614" s="5" t="s">
        <v>8936</v>
      </c>
      <c r="F5614" s="5">
        <v>1</v>
      </c>
      <c r="G5614" s="6">
        <v>2.4430199999999999E-2</v>
      </c>
      <c r="H5614" s="5">
        <v>80.462000000000003</v>
      </c>
      <c r="I5614" s="5" t="s">
        <v>8937</v>
      </c>
      <c r="J5614" s="5">
        <v>2</v>
      </c>
      <c r="K5614" s="5">
        <v>1.3529</v>
      </c>
      <c r="L5614" s="5">
        <v>1</v>
      </c>
    </row>
    <row r="5615" spans="1:12" ht="14.5" x14ac:dyDescent="0.3">
      <c r="A5615" s="5" t="s">
        <v>8938</v>
      </c>
      <c r="B5615" s="5">
        <v>778</v>
      </c>
      <c r="C5615" s="5" t="s">
        <v>49</v>
      </c>
      <c r="D5615" s="5" t="s">
        <v>8939</v>
      </c>
      <c r="E5615" s="5" t="s">
        <v>8940</v>
      </c>
      <c r="F5615" s="5">
        <v>1</v>
      </c>
      <c r="G5615" s="6">
        <v>9.4452500000000003E-11</v>
      </c>
      <c r="H5615" s="5">
        <v>170.18</v>
      </c>
      <c r="I5615" s="5" t="s">
        <v>8941</v>
      </c>
      <c r="J5615" s="5">
        <v>2</v>
      </c>
      <c r="K5615" s="5">
        <v>-3.4539</v>
      </c>
      <c r="L5615" s="5">
        <v>2</v>
      </c>
    </row>
    <row r="5616" spans="1:12" ht="14.5" x14ac:dyDescent="0.3">
      <c r="A5616" s="5" t="s">
        <v>8938</v>
      </c>
      <c r="B5616" s="5">
        <v>571</v>
      </c>
      <c r="C5616" s="5" t="s">
        <v>49</v>
      </c>
      <c r="D5616" s="5" t="s">
        <v>8939</v>
      </c>
      <c r="E5616" s="5" t="s">
        <v>8940</v>
      </c>
      <c r="F5616" s="5">
        <v>1</v>
      </c>
      <c r="G5616" s="6">
        <v>2.11335E-3</v>
      </c>
      <c r="H5616" s="5">
        <v>113.1</v>
      </c>
      <c r="I5616" s="5" t="s">
        <v>8942</v>
      </c>
      <c r="J5616" s="5">
        <v>2</v>
      </c>
      <c r="K5616" s="5">
        <v>0.12844</v>
      </c>
      <c r="L5616" s="5">
        <v>3</v>
      </c>
    </row>
    <row r="5617" spans="1:12" ht="14.5" x14ac:dyDescent="0.3">
      <c r="A5617" s="5" t="s">
        <v>8938</v>
      </c>
      <c r="B5617" s="5">
        <v>21</v>
      </c>
      <c r="C5617" s="5" t="s">
        <v>49</v>
      </c>
      <c r="D5617" s="5" t="s">
        <v>8939</v>
      </c>
      <c r="E5617" s="5" t="s">
        <v>8940</v>
      </c>
      <c r="F5617" s="5">
        <v>1</v>
      </c>
      <c r="G5617" s="6">
        <v>1.5302E-4</v>
      </c>
      <c r="H5617" s="5">
        <v>88.075000000000003</v>
      </c>
      <c r="I5617" s="5" t="s">
        <v>8943</v>
      </c>
      <c r="J5617" s="5">
        <v>2</v>
      </c>
      <c r="K5617" s="5">
        <v>0.77053000000000005</v>
      </c>
      <c r="L5617" s="5">
        <v>1</v>
      </c>
    </row>
    <row r="5618" spans="1:12" ht="14.5" x14ac:dyDescent="0.3">
      <c r="A5618" s="5" t="s">
        <v>8938</v>
      </c>
      <c r="B5618" s="5">
        <v>118</v>
      </c>
      <c r="C5618" s="5" t="s">
        <v>49</v>
      </c>
      <c r="D5618" s="5" t="s">
        <v>8939</v>
      </c>
      <c r="E5618" s="5" t="s">
        <v>8940</v>
      </c>
      <c r="F5618" s="5">
        <v>1</v>
      </c>
      <c r="G5618" s="6">
        <v>2.9596599999999999E-4</v>
      </c>
      <c r="H5618" s="5">
        <v>108.7</v>
      </c>
      <c r="I5618" s="5" t="s">
        <v>8944</v>
      </c>
      <c r="J5618" s="5">
        <v>2</v>
      </c>
      <c r="K5618" s="5">
        <v>-1.5981000000000001</v>
      </c>
      <c r="L5618" s="5">
        <v>1</v>
      </c>
    </row>
    <row r="5619" spans="1:12" ht="14.5" x14ac:dyDescent="0.3">
      <c r="A5619" s="5" t="s">
        <v>8938</v>
      </c>
      <c r="B5619" s="5">
        <v>309</v>
      </c>
      <c r="C5619" s="5" t="s">
        <v>49</v>
      </c>
      <c r="D5619" s="5" t="s">
        <v>8939</v>
      </c>
      <c r="E5619" s="5" t="s">
        <v>8940</v>
      </c>
      <c r="F5619" s="5">
        <v>1</v>
      </c>
      <c r="G5619" s="6">
        <v>6.9499500000000003E-6</v>
      </c>
      <c r="H5619" s="5">
        <v>113.61</v>
      </c>
      <c r="I5619" s="5" t="s">
        <v>8945</v>
      </c>
      <c r="J5619" s="5">
        <v>3</v>
      </c>
      <c r="K5619" s="5">
        <v>-1.264</v>
      </c>
      <c r="L5619" s="5">
        <v>2</v>
      </c>
    </row>
    <row r="5620" spans="1:12" ht="14.5" x14ac:dyDescent="0.3">
      <c r="A5620" s="5" t="s">
        <v>8938</v>
      </c>
      <c r="B5620" s="5">
        <v>102</v>
      </c>
      <c r="C5620" s="5" t="s">
        <v>49</v>
      </c>
      <c r="D5620" s="5" t="s">
        <v>8939</v>
      </c>
      <c r="E5620" s="5" t="s">
        <v>8940</v>
      </c>
      <c r="F5620" s="5">
        <v>1</v>
      </c>
      <c r="G5620" s="6">
        <v>1.0306499999999999E-3</v>
      </c>
      <c r="H5620" s="5">
        <v>66.989000000000004</v>
      </c>
      <c r="I5620" s="5" t="s">
        <v>8946</v>
      </c>
      <c r="J5620" s="5">
        <v>2</v>
      </c>
      <c r="K5620" s="5">
        <v>0.64937</v>
      </c>
      <c r="L5620" s="5">
        <v>1</v>
      </c>
    </row>
    <row r="5621" spans="1:12" ht="14.5" x14ac:dyDescent="0.3">
      <c r="A5621" s="5" t="s">
        <v>8938</v>
      </c>
      <c r="B5621" s="5">
        <v>358</v>
      </c>
      <c r="C5621" s="5" t="s">
        <v>49</v>
      </c>
      <c r="D5621" s="5" t="s">
        <v>8939</v>
      </c>
      <c r="E5621" s="5" t="s">
        <v>8940</v>
      </c>
      <c r="F5621" s="5">
        <v>1</v>
      </c>
      <c r="G5621" s="6">
        <v>4.9628199999999997E-2</v>
      </c>
      <c r="H5621" s="5">
        <v>50.966000000000001</v>
      </c>
      <c r="I5621" s="5" t="s">
        <v>8947</v>
      </c>
      <c r="J5621" s="5">
        <v>2</v>
      </c>
      <c r="K5621" s="5">
        <v>-0.41260000000000002</v>
      </c>
      <c r="L5621" s="5">
        <v>2</v>
      </c>
    </row>
    <row r="5622" spans="1:12" ht="14.5" x14ac:dyDescent="0.3">
      <c r="A5622" s="5" t="s">
        <v>8938</v>
      </c>
      <c r="B5622" s="5">
        <v>435</v>
      </c>
      <c r="C5622" s="5" t="s">
        <v>49</v>
      </c>
      <c r="D5622" s="5" t="s">
        <v>8939</v>
      </c>
      <c r="E5622" s="5" t="s">
        <v>8940</v>
      </c>
      <c r="F5622" s="5">
        <v>1</v>
      </c>
      <c r="G5622" s="6">
        <v>6.9662300000000003E-3</v>
      </c>
      <c r="H5622" s="5">
        <v>55.718000000000004</v>
      </c>
      <c r="I5622" s="5" t="s">
        <v>8948</v>
      </c>
      <c r="J5622" s="5">
        <v>3</v>
      </c>
      <c r="K5622" s="5">
        <v>0.44894000000000001</v>
      </c>
      <c r="L5622" s="5">
        <v>1</v>
      </c>
    </row>
    <row r="5623" spans="1:12" ht="14.5" x14ac:dyDescent="0.3">
      <c r="A5623" s="5" t="s">
        <v>8938</v>
      </c>
      <c r="B5623" s="5">
        <v>460</v>
      </c>
      <c r="C5623" s="5" t="s">
        <v>49</v>
      </c>
      <c r="D5623" s="5" t="s">
        <v>8939</v>
      </c>
      <c r="E5623" s="5" t="s">
        <v>8940</v>
      </c>
      <c r="F5623" s="5">
        <v>1</v>
      </c>
      <c r="G5623" s="6">
        <v>2.30356E-2</v>
      </c>
      <c r="H5623" s="5">
        <v>81.641999999999996</v>
      </c>
      <c r="I5623" s="5" t="s">
        <v>8949</v>
      </c>
      <c r="J5623" s="5">
        <v>2</v>
      </c>
      <c r="K5623" s="5">
        <v>4.2695999999999996</v>
      </c>
      <c r="L5623" s="5">
        <v>1</v>
      </c>
    </row>
    <row r="5624" spans="1:12" ht="14.5" x14ac:dyDescent="0.3">
      <c r="A5624" s="5" t="s">
        <v>8938</v>
      </c>
      <c r="B5624" s="5">
        <v>635</v>
      </c>
      <c r="C5624" s="5" t="s">
        <v>49</v>
      </c>
      <c r="D5624" s="5" t="s">
        <v>8939</v>
      </c>
      <c r="E5624" s="5" t="s">
        <v>8940</v>
      </c>
      <c r="F5624" s="5">
        <v>1</v>
      </c>
      <c r="G5624" s="6">
        <v>4.3940899999999998E-3</v>
      </c>
      <c r="H5624" s="5">
        <v>68.626000000000005</v>
      </c>
      <c r="I5624" s="5" t="s">
        <v>8950</v>
      </c>
      <c r="J5624" s="5">
        <v>2</v>
      </c>
      <c r="K5624" s="5">
        <v>-2.6877</v>
      </c>
      <c r="L5624" s="5">
        <v>1</v>
      </c>
    </row>
    <row r="5625" spans="1:12" ht="14.5" x14ac:dyDescent="0.3">
      <c r="A5625" s="5" t="s">
        <v>8938</v>
      </c>
      <c r="B5625" s="5">
        <v>1080</v>
      </c>
      <c r="C5625" s="5" t="s">
        <v>49</v>
      </c>
      <c r="D5625" s="5" t="s">
        <v>8939</v>
      </c>
      <c r="E5625" s="5" t="s">
        <v>8940</v>
      </c>
      <c r="F5625" s="5">
        <v>1</v>
      </c>
      <c r="G5625" s="6">
        <v>3.02087E-7</v>
      </c>
      <c r="H5625" s="5">
        <v>89.721000000000004</v>
      </c>
      <c r="I5625" s="5" t="s">
        <v>8951</v>
      </c>
      <c r="J5625" s="5">
        <v>3</v>
      </c>
      <c r="K5625" s="5">
        <v>1.7015</v>
      </c>
      <c r="L5625" s="5">
        <v>2</v>
      </c>
    </row>
    <row r="5626" spans="1:12" ht="14.5" x14ac:dyDescent="0.3">
      <c r="A5626" s="5" t="s">
        <v>8938</v>
      </c>
      <c r="B5626" s="5">
        <v>252</v>
      </c>
      <c r="C5626" s="5" t="s">
        <v>49</v>
      </c>
      <c r="D5626" s="5" t="s">
        <v>8939</v>
      </c>
      <c r="E5626" s="5" t="s">
        <v>8940</v>
      </c>
      <c r="F5626" s="5">
        <v>1</v>
      </c>
      <c r="G5626" s="6">
        <v>4.1474799999999998E-5</v>
      </c>
      <c r="H5626" s="5">
        <v>87.519000000000005</v>
      </c>
      <c r="I5626" s="5" t="s">
        <v>8952</v>
      </c>
      <c r="J5626" s="5">
        <v>2</v>
      </c>
      <c r="K5626" s="5">
        <v>2.9146000000000001</v>
      </c>
      <c r="L5626" s="5">
        <v>1</v>
      </c>
    </row>
    <row r="5627" spans="1:12" ht="14.5" x14ac:dyDescent="0.3">
      <c r="A5627" s="5" t="s">
        <v>8938</v>
      </c>
      <c r="B5627" s="5">
        <v>1046</v>
      </c>
      <c r="C5627" s="5" t="s">
        <v>49</v>
      </c>
      <c r="D5627" s="5" t="s">
        <v>8939</v>
      </c>
      <c r="E5627" s="5" t="s">
        <v>8940</v>
      </c>
      <c r="F5627" s="5">
        <v>1</v>
      </c>
      <c r="G5627" s="6">
        <v>1.5828E-19</v>
      </c>
      <c r="H5627" s="5">
        <v>162.65</v>
      </c>
      <c r="I5627" s="5" t="s">
        <v>8953</v>
      </c>
      <c r="J5627" s="5">
        <v>2</v>
      </c>
      <c r="K5627" s="5">
        <v>0.85880000000000001</v>
      </c>
      <c r="L5627" s="5">
        <v>1</v>
      </c>
    </row>
    <row r="5628" spans="1:12" ht="14.5" x14ac:dyDescent="0.3">
      <c r="A5628" s="5" t="s">
        <v>8938</v>
      </c>
      <c r="B5628" s="5">
        <v>61</v>
      </c>
      <c r="C5628" s="5" t="s">
        <v>49</v>
      </c>
      <c r="D5628" s="5" t="s">
        <v>8939</v>
      </c>
      <c r="E5628" s="5" t="s">
        <v>8940</v>
      </c>
      <c r="F5628" s="5">
        <v>1</v>
      </c>
      <c r="G5628" s="6">
        <v>2.7073399999999999E-3</v>
      </c>
      <c r="H5628" s="5">
        <v>67.703999999999994</v>
      </c>
      <c r="I5628" s="5" t="s">
        <v>8954</v>
      </c>
      <c r="J5628" s="5">
        <v>3</v>
      </c>
      <c r="K5628" s="5">
        <v>1.1966000000000001</v>
      </c>
      <c r="L5628" s="5">
        <v>1</v>
      </c>
    </row>
    <row r="5629" spans="1:12" ht="14.5" x14ac:dyDescent="0.3">
      <c r="A5629" s="5" t="s">
        <v>8938</v>
      </c>
      <c r="B5629" s="5">
        <v>531</v>
      </c>
      <c r="C5629" s="5" t="s">
        <v>49</v>
      </c>
      <c r="D5629" s="5" t="s">
        <v>8939</v>
      </c>
      <c r="E5629" s="5" t="s">
        <v>8940</v>
      </c>
      <c r="F5629" s="5">
        <v>1</v>
      </c>
      <c r="G5629" s="6">
        <v>1.53299E-2</v>
      </c>
      <c r="H5629" s="5">
        <v>42.029000000000003</v>
      </c>
      <c r="I5629" s="5" t="s">
        <v>8955</v>
      </c>
      <c r="J5629" s="5">
        <v>3</v>
      </c>
      <c r="K5629" s="5">
        <v>1.1020000000000001</v>
      </c>
      <c r="L5629" s="5">
        <v>1</v>
      </c>
    </row>
    <row r="5630" spans="1:12" ht="14.5" x14ac:dyDescent="0.3">
      <c r="A5630" s="5" t="s">
        <v>8938</v>
      </c>
      <c r="B5630" s="5">
        <v>421</v>
      </c>
      <c r="C5630" s="5" t="s">
        <v>49</v>
      </c>
      <c r="D5630" s="5" t="s">
        <v>8939</v>
      </c>
      <c r="E5630" s="5" t="s">
        <v>8940</v>
      </c>
      <c r="F5630" s="5">
        <v>1</v>
      </c>
      <c r="G5630" s="6">
        <v>3.03176E-4</v>
      </c>
      <c r="H5630" s="5">
        <v>69.331000000000003</v>
      </c>
      <c r="I5630" s="5" t="s">
        <v>8956</v>
      </c>
      <c r="J5630" s="5">
        <v>3</v>
      </c>
      <c r="K5630" s="5">
        <v>-4.1909999999999998</v>
      </c>
      <c r="L5630" s="5">
        <v>1</v>
      </c>
    </row>
    <row r="5631" spans="1:12" ht="14.5" x14ac:dyDescent="0.3">
      <c r="A5631" s="5" t="s">
        <v>8938</v>
      </c>
      <c r="B5631" s="5">
        <v>496</v>
      </c>
      <c r="C5631" s="5" t="s">
        <v>49</v>
      </c>
      <c r="D5631" s="5" t="s">
        <v>8939</v>
      </c>
      <c r="E5631" s="5" t="s">
        <v>8940</v>
      </c>
      <c r="F5631" s="5">
        <v>1</v>
      </c>
      <c r="G5631" s="6">
        <v>3.6609899999999999E-6</v>
      </c>
      <c r="H5631" s="5">
        <v>95.6</v>
      </c>
      <c r="I5631" s="5" t="s">
        <v>8957</v>
      </c>
      <c r="J5631" s="5">
        <v>3</v>
      </c>
      <c r="K5631" s="5">
        <v>-1.458</v>
      </c>
      <c r="L5631" s="5">
        <v>1</v>
      </c>
    </row>
    <row r="5632" spans="1:12" ht="14.5" x14ac:dyDescent="0.3">
      <c r="A5632" s="5" t="s">
        <v>8938</v>
      </c>
      <c r="B5632" s="5">
        <v>815</v>
      </c>
      <c r="C5632" s="5" t="s">
        <v>49</v>
      </c>
      <c r="D5632" s="5" t="s">
        <v>8939</v>
      </c>
      <c r="E5632" s="5" t="s">
        <v>8940</v>
      </c>
      <c r="F5632" s="5">
        <v>1</v>
      </c>
      <c r="G5632" s="6">
        <v>1.1742E-7</v>
      </c>
      <c r="H5632" s="5">
        <v>146.66999999999999</v>
      </c>
      <c r="I5632" s="5" t="s">
        <v>8958</v>
      </c>
      <c r="J5632" s="5">
        <v>2</v>
      </c>
      <c r="K5632" s="5">
        <v>0.42721999999999999</v>
      </c>
      <c r="L5632" s="5">
        <v>1</v>
      </c>
    </row>
    <row r="5633" spans="1:12" ht="14.5" x14ac:dyDescent="0.3">
      <c r="A5633" s="5" t="s">
        <v>8938</v>
      </c>
      <c r="B5633" s="5">
        <v>373</v>
      </c>
      <c r="C5633" s="5" t="s">
        <v>49</v>
      </c>
      <c r="D5633" s="5" t="s">
        <v>8939</v>
      </c>
      <c r="E5633" s="5" t="s">
        <v>8940</v>
      </c>
      <c r="F5633" s="5">
        <v>1</v>
      </c>
      <c r="G5633" s="6">
        <v>1.37753E-5</v>
      </c>
      <c r="H5633" s="5">
        <v>97.222999999999999</v>
      </c>
      <c r="I5633" s="5" t="s">
        <v>8959</v>
      </c>
      <c r="J5633" s="5">
        <v>2</v>
      </c>
      <c r="K5633" s="5">
        <v>-1.2045999999999999</v>
      </c>
      <c r="L5633" s="5">
        <v>1</v>
      </c>
    </row>
    <row r="5634" spans="1:12" ht="14.5" x14ac:dyDescent="0.3">
      <c r="A5634" s="5" t="s">
        <v>8938</v>
      </c>
      <c r="B5634" s="5">
        <v>492</v>
      </c>
      <c r="C5634" s="5" t="s">
        <v>49</v>
      </c>
      <c r="D5634" s="5" t="s">
        <v>8939</v>
      </c>
      <c r="E5634" s="5" t="s">
        <v>8940</v>
      </c>
      <c r="F5634" s="5">
        <v>1</v>
      </c>
      <c r="G5634" s="6">
        <v>1.7974499999999999E-5</v>
      </c>
      <c r="H5634" s="5">
        <v>153.24</v>
      </c>
      <c r="I5634" s="5" t="s">
        <v>8960</v>
      </c>
      <c r="J5634" s="5">
        <v>2</v>
      </c>
      <c r="K5634" s="5">
        <v>-6.9651000000000001E-3</v>
      </c>
      <c r="L5634" s="5">
        <v>1</v>
      </c>
    </row>
    <row r="5635" spans="1:12" ht="14.5" x14ac:dyDescent="0.3">
      <c r="A5635" s="5" t="s">
        <v>8938</v>
      </c>
      <c r="B5635" s="5">
        <v>347</v>
      </c>
      <c r="C5635" s="5" t="s">
        <v>49</v>
      </c>
      <c r="D5635" s="5" t="s">
        <v>8939</v>
      </c>
      <c r="E5635" s="5" t="s">
        <v>8940</v>
      </c>
      <c r="F5635" s="5">
        <v>1</v>
      </c>
      <c r="G5635" s="6">
        <v>1.1813399999999999E-3</v>
      </c>
      <c r="H5635" s="5">
        <v>78.528999999999996</v>
      </c>
      <c r="I5635" s="5" t="s">
        <v>8961</v>
      </c>
      <c r="J5635" s="5">
        <v>2</v>
      </c>
      <c r="K5635" s="5">
        <v>-1.2486999999999999</v>
      </c>
      <c r="L5635" s="5">
        <v>1</v>
      </c>
    </row>
    <row r="5636" spans="1:12" ht="14.5" x14ac:dyDescent="0.3">
      <c r="A5636" s="5" t="s">
        <v>8938</v>
      </c>
      <c r="B5636" s="5">
        <v>143</v>
      </c>
      <c r="C5636" s="5" t="s">
        <v>49</v>
      </c>
      <c r="D5636" s="5" t="s">
        <v>8939</v>
      </c>
      <c r="E5636" s="5" t="s">
        <v>8940</v>
      </c>
      <c r="F5636" s="5">
        <v>1</v>
      </c>
      <c r="G5636" s="6">
        <v>3.8699599999999997E-18</v>
      </c>
      <c r="H5636" s="5">
        <v>133.53</v>
      </c>
      <c r="I5636" s="5" t="s">
        <v>8962</v>
      </c>
      <c r="J5636" s="5">
        <v>3</v>
      </c>
      <c r="K5636" s="5">
        <v>-1.1536</v>
      </c>
      <c r="L5636" s="5">
        <v>1</v>
      </c>
    </row>
    <row r="5637" spans="1:12" ht="14.5" x14ac:dyDescent="0.3">
      <c r="A5637" s="5" t="s">
        <v>8938</v>
      </c>
      <c r="B5637" s="5">
        <v>93</v>
      </c>
      <c r="C5637" s="5" t="s">
        <v>49</v>
      </c>
      <c r="D5637" s="5" t="s">
        <v>8939</v>
      </c>
      <c r="E5637" s="5" t="s">
        <v>8940</v>
      </c>
      <c r="F5637" s="5">
        <v>1</v>
      </c>
      <c r="G5637" s="6">
        <v>1.8706899999999999E-4</v>
      </c>
      <c r="H5637" s="5">
        <v>85.554000000000002</v>
      </c>
      <c r="I5637" s="5" t="s">
        <v>8963</v>
      </c>
      <c r="J5637" s="5">
        <v>2</v>
      </c>
      <c r="K5637" s="5">
        <v>-1.0573999999999999</v>
      </c>
      <c r="L5637" s="5">
        <v>1</v>
      </c>
    </row>
    <row r="5638" spans="1:12" ht="14.5" x14ac:dyDescent="0.3">
      <c r="A5638" s="5" t="s">
        <v>8938</v>
      </c>
      <c r="B5638" s="5">
        <v>77</v>
      </c>
      <c r="C5638" s="5" t="s">
        <v>49</v>
      </c>
      <c r="D5638" s="5" t="s">
        <v>8939</v>
      </c>
      <c r="E5638" s="5" t="s">
        <v>8940</v>
      </c>
      <c r="F5638" s="5">
        <v>1</v>
      </c>
      <c r="G5638" s="6">
        <v>2.2108900000000001E-2</v>
      </c>
      <c r="H5638" s="5">
        <v>40.880000000000003</v>
      </c>
      <c r="I5638" s="5" t="s">
        <v>8964</v>
      </c>
      <c r="J5638" s="5">
        <v>3</v>
      </c>
      <c r="K5638" s="5">
        <v>2.1358000000000001</v>
      </c>
      <c r="L5638" s="5">
        <v>1</v>
      </c>
    </row>
    <row r="5639" spans="1:12" ht="14.5" x14ac:dyDescent="0.3">
      <c r="A5639" s="5" t="s">
        <v>8938</v>
      </c>
      <c r="B5639" s="5">
        <v>1010</v>
      </c>
      <c r="C5639" s="5" t="s">
        <v>49</v>
      </c>
      <c r="D5639" s="5" t="s">
        <v>8939</v>
      </c>
      <c r="E5639" s="5" t="s">
        <v>8940</v>
      </c>
      <c r="F5639" s="5">
        <v>1</v>
      </c>
      <c r="G5639" s="6">
        <v>6.1682000000000005E-11</v>
      </c>
      <c r="H5639" s="5">
        <v>155.56</v>
      </c>
      <c r="I5639" s="5" t="s">
        <v>8965</v>
      </c>
      <c r="J5639" s="5">
        <v>2</v>
      </c>
      <c r="K5639" s="5">
        <v>-2.0420000000000001E-2</v>
      </c>
      <c r="L5639" s="5">
        <v>1</v>
      </c>
    </row>
    <row r="5640" spans="1:12" ht="14.5" x14ac:dyDescent="0.3">
      <c r="A5640" s="5" t="s">
        <v>8938</v>
      </c>
      <c r="B5640" s="5">
        <v>1181</v>
      </c>
      <c r="C5640" s="5" t="s">
        <v>49</v>
      </c>
      <c r="D5640" s="5" t="s">
        <v>8939</v>
      </c>
      <c r="E5640" s="5" t="s">
        <v>8940</v>
      </c>
      <c r="F5640" s="5">
        <v>1</v>
      </c>
      <c r="G5640" s="6">
        <v>1.3382199999999999E-4</v>
      </c>
      <c r="H5640" s="5">
        <v>72.433000000000007</v>
      </c>
      <c r="I5640" s="5" t="s">
        <v>8966</v>
      </c>
      <c r="J5640" s="5">
        <v>3</v>
      </c>
      <c r="K5640" s="5">
        <v>-2.2161</v>
      </c>
      <c r="L5640" s="5">
        <v>1</v>
      </c>
    </row>
    <row r="5641" spans="1:12" ht="14.5" x14ac:dyDescent="0.3">
      <c r="A5641" s="5" t="s">
        <v>8938</v>
      </c>
      <c r="B5641" s="5">
        <v>508</v>
      </c>
      <c r="C5641" s="5" t="s">
        <v>49</v>
      </c>
      <c r="D5641" s="5" t="s">
        <v>8939</v>
      </c>
      <c r="E5641" s="5" t="s">
        <v>8940</v>
      </c>
      <c r="F5641" s="5">
        <v>1</v>
      </c>
      <c r="G5641" s="6">
        <v>3.6154400000000001E-23</v>
      </c>
      <c r="H5641" s="5">
        <v>224.34</v>
      </c>
      <c r="I5641" s="5" t="s">
        <v>8967</v>
      </c>
      <c r="J5641" s="5">
        <v>2</v>
      </c>
      <c r="K5641" s="5">
        <v>-0.49403999999999998</v>
      </c>
      <c r="L5641" s="5">
        <v>2</v>
      </c>
    </row>
    <row r="5642" spans="1:12" ht="14.5" x14ac:dyDescent="0.3">
      <c r="A5642" s="5" t="s">
        <v>8938</v>
      </c>
      <c r="B5642" s="5">
        <v>1101</v>
      </c>
      <c r="C5642" s="5" t="s">
        <v>49</v>
      </c>
      <c r="D5642" s="5" t="s">
        <v>8939</v>
      </c>
      <c r="E5642" s="5" t="s">
        <v>8940</v>
      </c>
      <c r="F5642" s="5">
        <v>1</v>
      </c>
      <c r="G5642" s="6">
        <v>5.90884E-15</v>
      </c>
      <c r="H5642" s="5">
        <v>157.11000000000001</v>
      </c>
      <c r="I5642" s="5" t="s">
        <v>8968</v>
      </c>
      <c r="J5642" s="5">
        <v>2</v>
      </c>
      <c r="K5642" s="5">
        <v>-0.43611</v>
      </c>
      <c r="L5642" s="5">
        <v>2</v>
      </c>
    </row>
    <row r="5643" spans="1:12" ht="14.5" x14ac:dyDescent="0.3">
      <c r="A5643" s="5" t="s">
        <v>8938</v>
      </c>
      <c r="B5643" s="5">
        <v>757</v>
      </c>
      <c r="C5643" s="5" t="s">
        <v>49</v>
      </c>
      <c r="D5643" s="5" t="s">
        <v>8939</v>
      </c>
      <c r="E5643" s="5" t="s">
        <v>8940</v>
      </c>
      <c r="F5643" s="5">
        <v>1</v>
      </c>
      <c r="G5643" s="6">
        <v>1.9147600000000001E-2</v>
      </c>
      <c r="H5643" s="5">
        <v>47.061999999999998</v>
      </c>
      <c r="I5643" s="5" t="s">
        <v>8969</v>
      </c>
      <c r="J5643" s="5">
        <v>2</v>
      </c>
      <c r="K5643" s="5">
        <v>1.4626999999999999</v>
      </c>
      <c r="L5643" s="5">
        <v>1</v>
      </c>
    </row>
    <row r="5644" spans="1:12" ht="14.5" x14ac:dyDescent="0.3">
      <c r="A5644" s="5" t="s">
        <v>8938</v>
      </c>
      <c r="B5644" s="5">
        <v>873</v>
      </c>
      <c r="C5644" s="5" t="s">
        <v>49</v>
      </c>
      <c r="D5644" s="5" t="s">
        <v>8939</v>
      </c>
      <c r="E5644" s="5" t="s">
        <v>8940</v>
      </c>
      <c r="F5644" s="5">
        <v>1</v>
      </c>
      <c r="G5644" s="6">
        <v>5.9087700000000003E-7</v>
      </c>
      <c r="H5644" s="5">
        <v>101.01</v>
      </c>
      <c r="I5644" s="5" t="s">
        <v>8970</v>
      </c>
      <c r="J5644" s="5">
        <v>3</v>
      </c>
      <c r="K5644" s="5">
        <v>1.4082000000000001E-2</v>
      </c>
      <c r="L5644" s="5">
        <v>1</v>
      </c>
    </row>
    <row r="5645" spans="1:12" ht="14.5" x14ac:dyDescent="0.3">
      <c r="A5645" s="5" t="s">
        <v>8938</v>
      </c>
      <c r="B5645" s="5">
        <v>577</v>
      </c>
      <c r="C5645" s="5" t="s">
        <v>49</v>
      </c>
      <c r="D5645" s="5" t="s">
        <v>8939</v>
      </c>
      <c r="E5645" s="5" t="s">
        <v>8940</v>
      </c>
      <c r="F5645" s="5">
        <v>1</v>
      </c>
      <c r="G5645" s="6">
        <v>7.8783599999999998E-4</v>
      </c>
      <c r="H5645" s="5">
        <v>132.84</v>
      </c>
      <c r="I5645" s="5" t="s">
        <v>8971</v>
      </c>
      <c r="J5645" s="5">
        <v>2</v>
      </c>
      <c r="K5645" s="5">
        <v>-0.98519999999999996</v>
      </c>
      <c r="L5645" s="5">
        <v>1</v>
      </c>
    </row>
    <row r="5646" spans="1:12" ht="14.5" x14ac:dyDescent="0.3">
      <c r="A5646" s="5" t="s">
        <v>8938</v>
      </c>
      <c r="B5646" s="5">
        <v>558</v>
      </c>
      <c r="C5646" s="5" t="s">
        <v>49</v>
      </c>
      <c r="D5646" s="5" t="s">
        <v>8939</v>
      </c>
      <c r="E5646" s="5" t="s">
        <v>8940</v>
      </c>
      <c r="F5646" s="5">
        <v>1</v>
      </c>
      <c r="G5646" s="6">
        <v>5.7676700000000003E-5</v>
      </c>
      <c r="H5646" s="5">
        <v>119.43</v>
      </c>
      <c r="I5646" s="5" t="s">
        <v>8972</v>
      </c>
      <c r="J5646" s="5">
        <v>2</v>
      </c>
      <c r="K5646" s="5">
        <v>-1.0162</v>
      </c>
      <c r="L5646" s="5">
        <v>1</v>
      </c>
    </row>
    <row r="5647" spans="1:12" ht="14.5" x14ac:dyDescent="0.3">
      <c r="A5647" s="5" t="s">
        <v>8938</v>
      </c>
      <c r="B5647" s="5">
        <v>396</v>
      </c>
      <c r="C5647" s="5" t="s">
        <v>49</v>
      </c>
      <c r="D5647" s="5" t="s">
        <v>8939</v>
      </c>
      <c r="E5647" s="5" t="s">
        <v>8940</v>
      </c>
      <c r="F5647" s="5">
        <v>1</v>
      </c>
      <c r="G5647" s="6">
        <v>7.1046500000000005E-5</v>
      </c>
      <c r="H5647" s="5">
        <v>111.52</v>
      </c>
      <c r="I5647" s="5" t="s">
        <v>8973</v>
      </c>
      <c r="J5647" s="5">
        <v>2</v>
      </c>
      <c r="K5647" s="5">
        <v>0.38844000000000001</v>
      </c>
      <c r="L5647" s="5">
        <v>1</v>
      </c>
    </row>
    <row r="5648" spans="1:12" ht="14.5" x14ac:dyDescent="0.3">
      <c r="A5648" s="5" t="s">
        <v>8938</v>
      </c>
      <c r="B5648" s="5">
        <v>510</v>
      </c>
      <c r="C5648" s="5" t="s">
        <v>49</v>
      </c>
      <c r="D5648" s="5" t="s">
        <v>8939</v>
      </c>
      <c r="E5648" s="5" t="s">
        <v>8940</v>
      </c>
      <c r="F5648" s="5">
        <v>0.94072500000000003</v>
      </c>
      <c r="G5648" s="6">
        <v>2.4786900000000001E-4</v>
      </c>
      <c r="H5648" s="5">
        <v>104</v>
      </c>
      <c r="I5648" s="5" t="s">
        <v>8974</v>
      </c>
      <c r="J5648" s="5">
        <v>2</v>
      </c>
      <c r="K5648" s="5">
        <v>1.4639</v>
      </c>
      <c r="L5648" s="5">
        <v>1</v>
      </c>
    </row>
    <row r="5649" spans="1:12" ht="14.5" x14ac:dyDescent="0.3">
      <c r="A5649" s="5" t="s">
        <v>8938</v>
      </c>
      <c r="B5649" s="5">
        <v>797</v>
      </c>
      <c r="C5649" s="5" t="s">
        <v>49</v>
      </c>
      <c r="D5649" s="5" t="s">
        <v>8939</v>
      </c>
      <c r="E5649" s="5" t="s">
        <v>8940</v>
      </c>
      <c r="F5649" s="5">
        <v>1</v>
      </c>
      <c r="G5649" s="6">
        <v>5.1019900000000003E-4</v>
      </c>
      <c r="H5649" s="5">
        <v>105.98</v>
      </c>
      <c r="I5649" s="5" t="s">
        <v>8975</v>
      </c>
      <c r="J5649" s="5">
        <v>2</v>
      </c>
      <c r="K5649" s="5">
        <v>1.6587000000000001</v>
      </c>
      <c r="L5649" s="5">
        <v>1</v>
      </c>
    </row>
    <row r="5650" spans="1:12" ht="14.5" x14ac:dyDescent="0.3">
      <c r="A5650" s="5" t="s">
        <v>8938</v>
      </c>
      <c r="B5650" s="5">
        <v>736</v>
      </c>
      <c r="C5650" s="5" t="s">
        <v>49</v>
      </c>
      <c r="D5650" s="5" t="s">
        <v>8939</v>
      </c>
      <c r="E5650" s="5" t="s">
        <v>8940</v>
      </c>
      <c r="F5650" s="5">
        <v>1</v>
      </c>
      <c r="G5650" s="6">
        <v>3.4147299999999999E-3</v>
      </c>
      <c r="H5650" s="5">
        <v>74.165000000000006</v>
      </c>
      <c r="I5650" s="5" t="s">
        <v>8976</v>
      </c>
      <c r="J5650" s="5">
        <v>2</v>
      </c>
      <c r="K5650" s="5">
        <v>-2.024</v>
      </c>
      <c r="L5650" s="5">
        <v>1</v>
      </c>
    </row>
    <row r="5651" spans="1:12" ht="14.5" x14ac:dyDescent="0.3">
      <c r="A5651" s="5" t="s">
        <v>8938</v>
      </c>
      <c r="B5651" s="5">
        <v>886</v>
      </c>
      <c r="C5651" s="5" t="s">
        <v>49</v>
      </c>
      <c r="D5651" s="5" t="s">
        <v>8939</v>
      </c>
      <c r="E5651" s="5" t="s">
        <v>8940</v>
      </c>
      <c r="F5651" s="5">
        <v>1</v>
      </c>
      <c r="G5651" s="6">
        <v>1.4131700000000001E-3</v>
      </c>
      <c r="H5651" s="5">
        <v>49.66</v>
      </c>
      <c r="I5651" s="5" t="s">
        <v>8977</v>
      </c>
      <c r="J5651" s="5">
        <v>3</v>
      </c>
      <c r="K5651" s="5">
        <v>0.74406000000000005</v>
      </c>
      <c r="L5651" s="5">
        <v>1</v>
      </c>
    </row>
    <row r="5652" spans="1:12" ht="14.5" x14ac:dyDescent="0.3">
      <c r="A5652" s="5" t="s">
        <v>8938</v>
      </c>
      <c r="B5652" s="5">
        <v>340</v>
      </c>
      <c r="C5652" s="5" t="s">
        <v>49</v>
      </c>
      <c r="D5652" s="5" t="s">
        <v>8939</v>
      </c>
      <c r="E5652" s="5" t="s">
        <v>8940</v>
      </c>
      <c r="F5652" s="5">
        <v>1</v>
      </c>
      <c r="G5652" s="6">
        <v>3.4660000000000003E-2</v>
      </c>
      <c r="H5652" s="5">
        <v>67.507000000000005</v>
      </c>
      <c r="I5652" s="5" t="s">
        <v>8978</v>
      </c>
      <c r="J5652" s="5">
        <v>2</v>
      </c>
      <c r="K5652" s="5">
        <v>-1.7177</v>
      </c>
      <c r="L5652" s="5">
        <v>1</v>
      </c>
    </row>
    <row r="5653" spans="1:12" ht="14.5" x14ac:dyDescent="0.3">
      <c r="A5653" s="5" t="s">
        <v>8979</v>
      </c>
      <c r="B5653" s="5">
        <v>144</v>
      </c>
      <c r="C5653" s="5" t="s">
        <v>49</v>
      </c>
      <c r="D5653" s="5" t="s">
        <v>56</v>
      </c>
      <c r="E5653" s="5" t="s">
        <v>8980</v>
      </c>
      <c r="F5653" s="5">
        <v>1</v>
      </c>
      <c r="G5653" s="6">
        <v>1.3099699999999999E-4</v>
      </c>
      <c r="H5653" s="5">
        <v>97.748999999999995</v>
      </c>
      <c r="I5653" s="5" t="s">
        <v>8981</v>
      </c>
      <c r="J5653" s="5">
        <v>2</v>
      </c>
      <c r="K5653" s="5">
        <v>1.0368999999999999</v>
      </c>
      <c r="L5653" s="5">
        <v>1</v>
      </c>
    </row>
    <row r="5654" spans="1:12" ht="14.5" x14ac:dyDescent="0.3">
      <c r="A5654" s="5" t="s">
        <v>8982</v>
      </c>
      <c r="B5654" s="5">
        <v>124</v>
      </c>
      <c r="C5654" s="5" t="s">
        <v>49</v>
      </c>
      <c r="D5654" s="5" t="s">
        <v>8983</v>
      </c>
      <c r="E5654" s="5" t="s">
        <v>8984</v>
      </c>
      <c r="F5654" s="5">
        <v>1</v>
      </c>
      <c r="G5654" s="6">
        <v>1.3517600000000001E-10</v>
      </c>
      <c r="H5654" s="5">
        <v>146.1</v>
      </c>
      <c r="I5654" s="5" t="s">
        <v>8985</v>
      </c>
      <c r="J5654" s="5">
        <v>2</v>
      </c>
      <c r="K5654" s="5">
        <v>-0.56262000000000001</v>
      </c>
      <c r="L5654" s="5">
        <v>1</v>
      </c>
    </row>
    <row r="5655" spans="1:12" ht="14.5" x14ac:dyDescent="0.3">
      <c r="A5655" s="5" t="s">
        <v>8982</v>
      </c>
      <c r="B5655" s="5">
        <v>68</v>
      </c>
      <c r="C5655" s="5" t="s">
        <v>49</v>
      </c>
      <c r="D5655" s="5" t="s">
        <v>8983</v>
      </c>
      <c r="E5655" s="5" t="s">
        <v>8984</v>
      </c>
      <c r="F5655" s="5">
        <v>1</v>
      </c>
      <c r="G5655" s="6">
        <v>1.53707E-3</v>
      </c>
      <c r="H5655" s="5">
        <v>86.67</v>
      </c>
      <c r="I5655" s="5" t="s">
        <v>8986</v>
      </c>
      <c r="J5655" s="5">
        <v>2</v>
      </c>
      <c r="K5655" s="5">
        <v>-2.2471999999999999</v>
      </c>
      <c r="L5655" s="5">
        <v>1</v>
      </c>
    </row>
    <row r="5656" spans="1:12" ht="14.5" x14ac:dyDescent="0.3">
      <c r="A5656" s="5" t="s">
        <v>8982</v>
      </c>
      <c r="B5656" s="5">
        <v>279</v>
      </c>
      <c r="C5656" s="5" t="s">
        <v>49</v>
      </c>
      <c r="D5656" s="5" t="s">
        <v>8983</v>
      </c>
      <c r="E5656" s="5" t="s">
        <v>8984</v>
      </c>
      <c r="F5656" s="5">
        <v>1</v>
      </c>
      <c r="G5656" s="6">
        <v>1.45392E-2</v>
      </c>
      <c r="H5656" s="5">
        <v>55.460999999999999</v>
      </c>
      <c r="I5656" s="5" t="s">
        <v>8987</v>
      </c>
      <c r="J5656" s="5">
        <v>2</v>
      </c>
      <c r="K5656" s="5">
        <v>1.3523000000000001</v>
      </c>
      <c r="L5656" s="5">
        <v>1</v>
      </c>
    </row>
    <row r="5657" spans="1:12" ht="14.5" x14ac:dyDescent="0.3">
      <c r="A5657" s="5" t="s">
        <v>8982</v>
      </c>
      <c r="B5657" s="5">
        <v>249</v>
      </c>
      <c r="C5657" s="5" t="s">
        <v>49</v>
      </c>
      <c r="D5657" s="5" t="s">
        <v>8983</v>
      </c>
      <c r="E5657" s="5" t="s">
        <v>8984</v>
      </c>
      <c r="F5657" s="5">
        <v>1</v>
      </c>
      <c r="G5657" s="6">
        <v>4.4525800000000003E-3</v>
      </c>
      <c r="H5657" s="5">
        <v>57.106000000000002</v>
      </c>
      <c r="I5657" s="5" t="s">
        <v>8988</v>
      </c>
      <c r="J5657" s="5">
        <v>2</v>
      </c>
      <c r="K5657" s="5">
        <v>-4.1197999999999999E-2</v>
      </c>
      <c r="L5657" s="5">
        <v>1</v>
      </c>
    </row>
    <row r="5658" spans="1:12" ht="14.5" x14ac:dyDescent="0.3">
      <c r="A5658" s="5" t="s">
        <v>8982</v>
      </c>
      <c r="B5658" s="5">
        <v>243</v>
      </c>
      <c r="C5658" s="5" t="s">
        <v>49</v>
      </c>
      <c r="D5658" s="5" t="s">
        <v>8983</v>
      </c>
      <c r="E5658" s="5" t="s">
        <v>8984</v>
      </c>
      <c r="F5658" s="5">
        <v>1</v>
      </c>
      <c r="G5658" s="6">
        <v>6.0917300000000001E-3</v>
      </c>
      <c r="H5658" s="5">
        <v>120.46</v>
      </c>
      <c r="I5658" s="5" t="s">
        <v>8989</v>
      </c>
      <c r="J5658" s="5">
        <v>2</v>
      </c>
      <c r="K5658" s="5">
        <v>0.15007999999999999</v>
      </c>
      <c r="L5658" s="5">
        <v>2</v>
      </c>
    </row>
    <row r="5659" spans="1:12" ht="14.5" x14ac:dyDescent="0.3">
      <c r="A5659" s="5" t="s">
        <v>8982</v>
      </c>
      <c r="B5659" s="5">
        <v>158</v>
      </c>
      <c r="C5659" s="5" t="s">
        <v>49</v>
      </c>
      <c r="D5659" s="5" t="s">
        <v>8983</v>
      </c>
      <c r="E5659" s="5" t="s">
        <v>8984</v>
      </c>
      <c r="F5659" s="5">
        <v>1</v>
      </c>
      <c r="G5659" s="6">
        <v>1.17201E-3</v>
      </c>
      <c r="H5659" s="5">
        <v>85.355000000000004</v>
      </c>
      <c r="I5659" s="5" t="s">
        <v>8990</v>
      </c>
      <c r="J5659" s="5">
        <v>2</v>
      </c>
      <c r="K5659" s="5">
        <v>6.0116999999999997E-2</v>
      </c>
      <c r="L5659" s="5">
        <v>2</v>
      </c>
    </row>
    <row r="5660" spans="1:12" ht="14.5" x14ac:dyDescent="0.3">
      <c r="A5660" s="5" t="s">
        <v>8982</v>
      </c>
      <c r="B5660" s="5">
        <v>49</v>
      </c>
      <c r="C5660" s="5" t="s">
        <v>49</v>
      </c>
      <c r="D5660" s="5" t="s">
        <v>8983</v>
      </c>
      <c r="E5660" s="5" t="s">
        <v>8984</v>
      </c>
      <c r="F5660" s="5">
        <v>1</v>
      </c>
      <c r="G5660" s="6">
        <v>1.35198E-6</v>
      </c>
      <c r="H5660" s="5">
        <v>84.765000000000001</v>
      </c>
      <c r="I5660" s="5" t="s">
        <v>8991</v>
      </c>
      <c r="J5660" s="5">
        <v>3</v>
      </c>
      <c r="K5660" s="5">
        <v>0.43908000000000003</v>
      </c>
      <c r="L5660" s="5">
        <v>1</v>
      </c>
    </row>
    <row r="5661" spans="1:12" ht="14.5" x14ac:dyDescent="0.3">
      <c r="A5661" s="5" t="s">
        <v>8982</v>
      </c>
      <c r="B5661" s="5">
        <v>45</v>
      </c>
      <c r="C5661" s="5" t="s">
        <v>49</v>
      </c>
      <c r="D5661" s="5" t="s">
        <v>8983</v>
      </c>
      <c r="E5661" s="5" t="s">
        <v>8984</v>
      </c>
      <c r="F5661" s="5">
        <v>1</v>
      </c>
      <c r="G5661" s="6">
        <v>1.09782E-3</v>
      </c>
      <c r="H5661" s="5">
        <v>70.363</v>
      </c>
      <c r="I5661" s="5" t="s">
        <v>8992</v>
      </c>
      <c r="J5661" s="5">
        <v>2</v>
      </c>
      <c r="K5661" s="5">
        <v>-1.2391000000000001</v>
      </c>
      <c r="L5661" s="5">
        <v>1</v>
      </c>
    </row>
    <row r="5662" spans="1:12" ht="14.5" x14ac:dyDescent="0.3">
      <c r="A5662" s="5" t="s">
        <v>8982</v>
      </c>
      <c r="B5662" s="5">
        <v>275</v>
      </c>
      <c r="C5662" s="5" t="s">
        <v>49</v>
      </c>
      <c r="D5662" s="5" t="s">
        <v>8983</v>
      </c>
      <c r="E5662" s="5" t="s">
        <v>8984</v>
      </c>
      <c r="F5662" s="5">
        <v>1</v>
      </c>
      <c r="G5662" s="6">
        <v>7.5078100000000002E-6</v>
      </c>
      <c r="H5662" s="5">
        <v>85.936999999999998</v>
      </c>
      <c r="I5662" s="5" t="s">
        <v>8993</v>
      </c>
      <c r="J5662" s="5">
        <v>2</v>
      </c>
      <c r="K5662" s="5">
        <v>-1.0237000000000001</v>
      </c>
      <c r="L5662" s="5">
        <v>1</v>
      </c>
    </row>
    <row r="5663" spans="1:12" ht="14.5" x14ac:dyDescent="0.3">
      <c r="A5663" s="5" t="s">
        <v>8982</v>
      </c>
      <c r="B5663" s="5">
        <v>100</v>
      </c>
      <c r="C5663" s="5" t="s">
        <v>49</v>
      </c>
      <c r="D5663" s="5" t="s">
        <v>8983</v>
      </c>
      <c r="E5663" s="5" t="s">
        <v>8984</v>
      </c>
      <c r="F5663" s="5">
        <v>1</v>
      </c>
      <c r="G5663" s="6">
        <v>4.84172E-4</v>
      </c>
      <c r="H5663" s="5">
        <v>81.876999999999995</v>
      </c>
      <c r="I5663" s="5" t="s">
        <v>8994</v>
      </c>
      <c r="J5663" s="5">
        <v>2</v>
      </c>
      <c r="K5663" s="5">
        <v>0.82843999999999995</v>
      </c>
      <c r="L5663" s="5">
        <v>1</v>
      </c>
    </row>
    <row r="5664" spans="1:12" ht="14.5" x14ac:dyDescent="0.3">
      <c r="A5664" s="5" t="s">
        <v>8982</v>
      </c>
      <c r="B5664" s="5">
        <v>65</v>
      </c>
      <c r="C5664" s="5" t="s">
        <v>49</v>
      </c>
      <c r="D5664" s="5" t="s">
        <v>8983</v>
      </c>
      <c r="E5664" s="5" t="s">
        <v>8984</v>
      </c>
      <c r="F5664" s="5">
        <v>1</v>
      </c>
      <c r="G5664" s="6">
        <v>1.91199E-44</v>
      </c>
      <c r="H5664" s="5">
        <v>257.83</v>
      </c>
      <c r="I5664" s="5" t="s">
        <v>8995</v>
      </c>
      <c r="J5664" s="5">
        <v>2</v>
      </c>
      <c r="K5664" s="5">
        <v>0.14071</v>
      </c>
      <c r="L5664" s="5">
        <v>2</v>
      </c>
    </row>
    <row r="5665" spans="1:12" ht="14.5" x14ac:dyDescent="0.3">
      <c r="A5665" s="5" t="s">
        <v>8982</v>
      </c>
      <c r="B5665" s="5">
        <v>140</v>
      </c>
      <c r="C5665" s="5" t="s">
        <v>49</v>
      </c>
      <c r="D5665" s="5" t="s">
        <v>8983</v>
      </c>
      <c r="E5665" s="5" t="s">
        <v>8984</v>
      </c>
      <c r="F5665" s="5">
        <v>1</v>
      </c>
      <c r="G5665" s="6">
        <v>3.0098699999999999E-2</v>
      </c>
      <c r="H5665" s="5">
        <v>63.286999999999999</v>
      </c>
      <c r="I5665" s="5" t="s">
        <v>8996</v>
      </c>
      <c r="J5665" s="5">
        <v>2</v>
      </c>
      <c r="K5665" s="5">
        <v>-0.63087000000000004</v>
      </c>
      <c r="L5665" s="5">
        <v>1</v>
      </c>
    </row>
    <row r="5666" spans="1:12" ht="14.5" x14ac:dyDescent="0.3">
      <c r="A5666" s="5" t="s">
        <v>8982</v>
      </c>
      <c r="B5666" s="5">
        <v>222</v>
      </c>
      <c r="C5666" s="5" t="s">
        <v>49</v>
      </c>
      <c r="D5666" s="5" t="s">
        <v>8983</v>
      </c>
      <c r="E5666" s="5" t="s">
        <v>8984</v>
      </c>
      <c r="F5666" s="5">
        <v>1</v>
      </c>
      <c r="G5666" s="6">
        <v>3.1270899999999999E-3</v>
      </c>
      <c r="H5666" s="5">
        <v>66.266999999999996</v>
      </c>
      <c r="I5666" s="5" t="s">
        <v>8997</v>
      </c>
      <c r="J5666" s="5">
        <v>2</v>
      </c>
      <c r="K5666" s="5">
        <v>-1.6946000000000001</v>
      </c>
      <c r="L5666" s="5">
        <v>1</v>
      </c>
    </row>
    <row r="5667" spans="1:12" ht="14.5" x14ac:dyDescent="0.3">
      <c r="A5667" s="5" t="s">
        <v>8982</v>
      </c>
      <c r="B5667" s="5">
        <v>82</v>
      </c>
      <c r="C5667" s="5" t="s">
        <v>49</v>
      </c>
      <c r="D5667" s="5" t="s">
        <v>8983</v>
      </c>
      <c r="E5667" s="5" t="s">
        <v>8984</v>
      </c>
      <c r="F5667" s="5">
        <v>1</v>
      </c>
      <c r="G5667" s="6">
        <v>1.27608E-3</v>
      </c>
      <c r="H5667" s="5">
        <v>60.860999999999997</v>
      </c>
      <c r="I5667" s="5" t="s">
        <v>8998</v>
      </c>
      <c r="J5667" s="5">
        <v>3</v>
      </c>
      <c r="K5667" s="5">
        <v>-2.3567</v>
      </c>
      <c r="L5667" s="5">
        <v>1</v>
      </c>
    </row>
    <row r="5668" spans="1:12" ht="14.5" x14ac:dyDescent="0.3">
      <c r="A5668" s="5" t="s">
        <v>8999</v>
      </c>
      <c r="B5668" s="5">
        <v>141</v>
      </c>
      <c r="C5668" s="5" t="s">
        <v>49</v>
      </c>
      <c r="D5668" s="5" t="s">
        <v>9000</v>
      </c>
      <c r="E5668" s="5" t="s">
        <v>9001</v>
      </c>
      <c r="F5668" s="5">
        <v>1</v>
      </c>
      <c r="G5668" s="6">
        <v>3.7129799999999998E-3</v>
      </c>
      <c r="H5668" s="5">
        <v>72.477999999999994</v>
      </c>
      <c r="I5668" s="5" t="s">
        <v>9002</v>
      </c>
      <c r="J5668" s="5">
        <v>2</v>
      </c>
      <c r="K5668" s="5">
        <v>0.2747</v>
      </c>
      <c r="L5668" s="5">
        <v>1</v>
      </c>
    </row>
    <row r="5669" spans="1:12" ht="14.5" x14ac:dyDescent="0.3">
      <c r="A5669" s="5" t="s">
        <v>8999</v>
      </c>
      <c r="B5669" s="5">
        <v>220</v>
      </c>
      <c r="C5669" s="5" t="s">
        <v>49</v>
      </c>
      <c r="D5669" s="5" t="s">
        <v>9000</v>
      </c>
      <c r="E5669" s="5" t="s">
        <v>9001</v>
      </c>
      <c r="F5669" s="5">
        <v>1</v>
      </c>
      <c r="G5669" s="6">
        <v>3.0835000000000001E-2</v>
      </c>
      <c r="H5669" s="5">
        <v>75.043000000000006</v>
      </c>
      <c r="I5669" s="5" t="s">
        <v>9003</v>
      </c>
      <c r="J5669" s="5">
        <v>2</v>
      </c>
      <c r="K5669" s="5">
        <v>-4.3040000000000003</v>
      </c>
      <c r="L5669" s="5">
        <v>1</v>
      </c>
    </row>
    <row r="5670" spans="1:12" ht="14.5" x14ac:dyDescent="0.3">
      <c r="A5670" s="5" t="s">
        <v>8999</v>
      </c>
      <c r="B5670" s="5">
        <v>176</v>
      </c>
      <c r="C5670" s="5" t="s">
        <v>49</v>
      </c>
      <c r="D5670" s="5" t="s">
        <v>9000</v>
      </c>
      <c r="E5670" s="5" t="s">
        <v>9001</v>
      </c>
      <c r="F5670" s="5">
        <v>1</v>
      </c>
      <c r="G5670" s="6">
        <v>1.52967E-2</v>
      </c>
      <c r="H5670" s="5">
        <v>54.539000000000001</v>
      </c>
      <c r="I5670" s="5" t="s">
        <v>9004</v>
      </c>
      <c r="J5670" s="5">
        <v>2</v>
      </c>
      <c r="K5670" s="5">
        <v>2.1934999999999998</v>
      </c>
      <c r="L5670" s="5">
        <v>1</v>
      </c>
    </row>
    <row r="5671" spans="1:12" ht="14.5" x14ac:dyDescent="0.3">
      <c r="A5671" s="5" t="s">
        <v>9005</v>
      </c>
      <c r="B5671" s="5">
        <v>27</v>
      </c>
      <c r="C5671" s="5" t="s">
        <v>49</v>
      </c>
      <c r="D5671" s="5" t="s">
        <v>9006</v>
      </c>
      <c r="E5671" s="5" t="s">
        <v>9007</v>
      </c>
      <c r="F5671" s="5">
        <v>1</v>
      </c>
      <c r="G5671" s="6">
        <v>1.3810599999999999E-14</v>
      </c>
      <c r="H5671" s="5">
        <v>154.51</v>
      </c>
      <c r="I5671" s="5" t="s">
        <v>9008</v>
      </c>
      <c r="J5671" s="5">
        <v>2</v>
      </c>
      <c r="K5671" s="5">
        <v>-1.4488000000000001</v>
      </c>
      <c r="L5671" s="5">
        <v>1</v>
      </c>
    </row>
    <row r="5672" spans="1:12" ht="14.5" x14ac:dyDescent="0.3">
      <c r="A5672" s="5" t="s">
        <v>9005</v>
      </c>
      <c r="B5672" s="5">
        <v>104</v>
      </c>
      <c r="C5672" s="5" t="s">
        <v>49</v>
      </c>
      <c r="D5672" s="5" t="s">
        <v>9006</v>
      </c>
      <c r="E5672" s="5" t="s">
        <v>9007</v>
      </c>
      <c r="F5672" s="5">
        <v>1</v>
      </c>
      <c r="G5672" s="6">
        <v>2.47972E-4</v>
      </c>
      <c r="H5672" s="5">
        <v>79.885000000000005</v>
      </c>
      <c r="I5672" s="5" t="s">
        <v>9009</v>
      </c>
      <c r="J5672" s="5">
        <v>2</v>
      </c>
      <c r="K5672" s="5">
        <v>3.1534</v>
      </c>
      <c r="L5672" s="5">
        <v>1</v>
      </c>
    </row>
    <row r="5673" spans="1:12" ht="14.5" x14ac:dyDescent="0.3">
      <c r="A5673" s="5" t="s">
        <v>9005</v>
      </c>
      <c r="B5673" s="5">
        <v>578</v>
      </c>
      <c r="C5673" s="5" t="s">
        <v>49</v>
      </c>
      <c r="D5673" s="5" t="s">
        <v>9006</v>
      </c>
      <c r="E5673" s="5" t="s">
        <v>9007</v>
      </c>
      <c r="F5673" s="5">
        <v>1</v>
      </c>
      <c r="G5673" s="6">
        <v>1.8959000000000001E-3</v>
      </c>
      <c r="H5673" s="5">
        <v>60.488999999999997</v>
      </c>
      <c r="I5673" s="5" t="s">
        <v>9010</v>
      </c>
      <c r="J5673" s="5">
        <v>2</v>
      </c>
      <c r="K5673" s="5">
        <v>1.9181999999999999</v>
      </c>
      <c r="L5673" s="5">
        <v>1</v>
      </c>
    </row>
    <row r="5674" spans="1:12" ht="14.5" x14ac:dyDescent="0.3">
      <c r="A5674" s="5" t="s">
        <v>9005</v>
      </c>
      <c r="B5674" s="5">
        <v>84</v>
      </c>
      <c r="C5674" s="5" t="s">
        <v>49</v>
      </c>
      <c r="D5674" s="5" t="s">
        <v>9006</v>
      </c>
      <c r="E5674" s="5" t="s">
        <v>9007</v>
      </c>
      <c r="F5674" s="5">
        <v>1</v>
      </c>
      <c r="G5674" s="6">
        <v>1.41953E-7</v>
      </c>
      <c r="H5674" s="5">
        <v>108.66</v>
      </c>
      <c r="I5674" s="5" t="s">
        <v>9011</v>
      </c>
      <c r="J5674" s="5">
        <v>3</v>
      </c>
      <c r="K5674" s="5">
        <v>-8.1775E-2</v>
      </c>
      <c r="L5674" s="5">
        <v>1</v>
      </c>
    </row>
    <row r="5675" spans="1:12" ht="14.5" x14ac:dyDescent="0.3">
      <c r="A5675" s="5" t="s">
        <v>9005</v>
      </c>
      <c r="B5675" s="5">
        <v>412</v>
      </c>
      <c r="C5675" s="5" t="s">
        <v>49</v>
      </c>
      <c r="D5675" s="5" t="s">
        <v>9006</v>
      </c>
      <c r="E5675" s="5" t="s">
        <v>9007</v>
      </c>
      <c r="F5675" s="5">
        <v>1</v>
      </c>
      <c r="G5675" s="6">
        <v>1.4096799999999999E-16</v>
      </c>
      <c r="H5675" s="5">
        <v>135.21</v>
      </c>
      <c r="I5675" s="5" t="s">
        <v>9012</v>
      </c>
      <c r="J5675" s="5">
        <v>3</v>
      </c>
      <c r="K5675" s="5">
        <v>0.17802999999999999</v>
      </c>
      <c r="L5675" s="5">
        <v>2</v>
      </c>
    </row>
    <row r="5676" spans="1:12" ht="14.5" x14ac:dyDescent="0.3">
      <c r="A5676" s="5" t="s">
        <v>9005</v>
      </c>
      <c r="B5676" s="5">
        <v>386</v>
      </c>
      <c r="C5676" s="5" t="s">
        <v>49</v>
      </c>
      <c r="D5676" s="5" t="s">
        <v>9006</v>
      </c>
      <c r="E5676" s="5" t="s">
        <v>9007</v>
      </c>
      <c r="F5676" s="5">
        <v>1</v>
      </c>
      <c r="G5676" s="6">
        <v>4.5615299999999998E-15</v>
      </c>
      <c r="H5676" s="5">
        <v>162.59</v>
      </c>
      <c r="I5676" s="5" t="s">
        <v>9013</v>
      </c>
      <c r="J5676" s="5">
        <v>2</v>
      </c>
      <c r="K5676" s="5">
        <v>0.28022999999999998</v>
      </c>
      <c r="L5676" s="5">
        <v>2</v>
      </c>
    </row>
    <row r="5677" spans="1:12" ht="14.5" x14ac:dyDescent="0.3">
      <c r="A5677" s="5" t="s">
        <v>9005</v>
      </c>
      <c r="B5677" s="5">
        <v>143</v>
      </c>
      <c r="C5677" s="5" t="s">
        <v>49</v>
      </c>
      <c r="D5677" s="5" t="s">
        <v>9006</v>
      </c>
      <c r="E5677" s="5" t="s">
        <v>9007</v>
      </c>
      <c r="F5677" s="5">
        <v>1</v>
      </c>
      <c r="G5677" s="6">
        <v>9.3611800000000002E-3</v>
      </c>
      <c r="H5677" s="5">
        <v>91.906000000000006</v>
      </c>
      <c r="I5677" s="5" t="s">
        <v>9014</v>
      </c>
      <c r="J5677" s="5">
        <v>2</v>
      </c>
      <c r="K5677" s="5">
        <v>0.12225</v>
      </c>
      <c r="L5677" s="5">
        <v>2</v>
      </c>
    </row>
    <row r="5678" spans="1:12" ht="14.5" x14ac:dyDescent="0.3">
      <c r="A5678" s="5" t="s">
        <v>9005</v>
      </c>
      <c r="B5678" s="5">
        <v>98</v>
      </c>
      <c r="C5678" s="5" t="s">
        <v>49</v>
      </c>
      <c r="D5678" s="5" t="s">
        <v>9006</v>
      </c>
      <c r="E5678" s="5" t="s">
        <v>9007</v>
      </c>
      <c r="F5678" s="5">
        <v>1</v>
      </c>
      <c r="G5678" s="6">
        <v>1.71125E-4</v>
      </c>
      <c r="H5678" s="5">
        <v>65.597999999999999</v>
      </c>
      <c r="I5678" s="5" t="s">
        <v>9015</v>
      </c>
      <c r="J5678" s="5">
        <v>3</v>
      </c>
      <c r="K5678" s="5">
        <v>0.10954999999999999</v>
      </c>
      <c r="L5678" s="5">
        <v>1</v>
      </c>
    </row>
    <row r="5679" spans="1:12" ht="14.5" x14ac:dyDescent="0.3">
      <c r="A5679" s="5" t="s">
        <v>9005</v>
      </c>
      <c r="B5679" s="5">
        <v>397</v>
      </c>
      <c r="C5679" s="5" t="s">
        <v>49</v>
      </c>
      <c r="D5679" s="5" t="s">
        <v>9006</v>
      </c>
      <c r="E5679" s="5" t="s">
        <v>9007</v>
      </c>
      <c r="F5679" s="5">
        <v>1</v>
      </c>
      <c r="G5679" s="6">
        <v>9.2207999999999999E-6</v>
      </c>
      <c r="H5679" s="5">
        <v>121.68</v>
      </c>
      <c r="I5679" s="5" t="s">
        <v>9016</v>
      </c>
      <c r="J5679" s="5">
        <v>3</v>
      </c>
      <c r="K5679" s="5">
        <v>-1.1507000000000001</v>
      </c>
      <c r="L5679" s="5">
        <v>1</v>
      </c>
    </row>
    <row r="5680" spans="1:12" ht="14.5" x14ac:dyDescent="0.3">
      <c r="A5680" s="5" t="s">
        <v>9005</v>
      </c>
      <c r="B5680" s="5">
        <v>254</v>
      </c>
      <c r="C5680" s="5" t="s">
        <v>49</v>
      </c>
      <c r="D5680" s="5" t="s">
        <v>9006</v>
      </c>
      <c r="E5680" s="5" t="s">
        <v>9007</v>
      </c>
      <c r="F5680" s="5">
        <v>1</v>
      </c>
      <c r="G5680" s="6">
        <v>1.5359299999999999E-2</v>
      </c>
      <c r="H5680" s="5">
        <v>64.206999999999994</v>
      </c>
      <c r="I5680" s="5" t="s">
        <v>9017</v>
      </c>
      <c r="J5680" s="5">
        <v>2</v>
      </c>
      <c r="K5680" s="5">
        <v>0.89134999999999998</v>
      </c>
      <c r="L5680" s="5">
        <v>1</v>
      </c>
    </row>
    <row r="5681" spans="1:12" ht="14.5" x14ac:dyDescent="0.3">
      <c r="A5681" s="5" t="s">
        <v>9005</v>
      </c>
      <c r="B5681" s="5">
        <v>195</v>
      </c>
      <c r="C5681" s="5" t="s">
        <v>49</v>
      </c>
      <c r="D5681" s="5" t="s">
        <v>9006</v>
      </c>
      <c r="E5681" s="5" t="s">
        <v>9007</v>
      </c>
      <c r="F5681" s="5">
        <v>1</v>
      </c>
      <c r="G5681" s="6">
        <v>1.1524200000000001E-5</v>
      </c>
      <c r="H5681" s="5">
        <v>85.936999999999998</v>
      </c>
      <c r="I5681" s="5" t="s">
        <v>9018</v>
      </c>
      <c r="J5681" s="5">
        <v>2</v>
      </c>
      <c r="K5681" s="5">
        <v>1.2175</v>
      </c>
      <c r="L5681" s="5">
        <v>1</v>
      </c>
    </row>
    <row r="5682" spans="1:12" ht="14.5" x14ac:dyDescent="0.3">
      <c r="A5682" s="5" t="s">
        <v>9019</v>
      </c>
      <c r="B5682" s="5">
        <v>254</v>
      </c>
      <c r="C5682" s="5" t="s">
        <v>49</v>
      </c>
      <c r="D5682" s="5" t="s">
        <v>9020</v>
      </c>
      <c r="E5682" s="5" t="s">
        <v>9021</v>
      </c>
      <c r="F5682" s="5">
        <v>1</v>
      </c>
      <c r="G5682" s="6">
        <v>5.4882799999999999E-3</v>
      </c>
      <c r="H5682" s="5">
        <v>83.206000000000003</v>
      </c>
      <c r="I5682" s="5" t="s">
        <v>9022</v>
      </c>
      <c r="J5682" s="5">
        <v>2</v>
      </c>
      <c r="K5682" s="5">
        <v>-0.91949999999999998</v>
      </c>
      <c r="L5682" s="5">
        <v>2</v>
      </c>
    </row>
    <row r="5683" spans="1:12" ht="14.5" x14ac:dyDescent="0.3">
      <c r="A5683" s="5" t="s">
        <v>9019</v>
      </c>
      <c r="B5683" s="5">
        <v>156</v>
      </c>
      <c r="C5683" s="5" t="s">
        <v>49</v>
      </c>
      <c r="D5683" s="5" t="s">
        <v>9020</v>
      </c>
      <c r="E5683" s="5" t="s">
        <v>9021</v>
      </c>
      <c r="F5683" s="5">
        <v>1</v>
      </c>
      <c r="G5683" s="6">
        <v>1.26848E-3</v>
      </c>
      <c r="H5683" s="5">
        <v>64.406999999999996</v>
      </c>
      <c r="I5683" s="5" t="s">
        <v>9023</v>
      </c>
      <c r="J5683" s="5">
        <v>2</v>
      </c>
      <c r="K5683" s="5">
        <v>-1.6205000000000001</v>
      </c>
      <c r="L5683" s="5">
        <v>1</v>
      </c>
    </row>
    <row r="5684" spans="1:12" ht="14.5" x14ac:dyDescent="0.3">
      <c r="A5684" s="5" t="s">
        <v>9019</v>
      </c>
      <c r="B5684" s="5">
        <v>278</v>
      </c>
      <c r="C5684" s="5" t="s">
        <v>49</v>
      </c>
      <c r="D5684" s="5" t="s">
        <v>9020</v>
      </c>
      <c r="E5684" s="5" t="s">
        <v>9021</v>
      </c>
      <c r="F5684" s="5">
        <v>1</v>
      </c>
      <c r="G5684" s="6">
        <v>6.8494400000000005E-4</v>
      </c>
      <c r="H5684" s="5">
        <v>71.268000000000001</v>
      </c>
      <c r="I5684" s="5" t="s">
        <v>9024</v>
      </c>
      <c r="J5684" s="5">
        <v>2</v>
      </c>
      <c r="K5684" s="5">
        <v>0.30359999999999998</v>
      </c>
      <c r="L5684" s="5">
        <v>1</v>
      </c>
    </row>
    <row r="5685" spans="1:12" ht="14.5" x14ac:dyDescent="0.3">
      <c r="A5685" s="5" t="s">
        <v>9025</v>
      </c>
      <c r="B5685" s="5">
        <v>136</v>
      </c>
      <c r="C5685" s="5" t="s">
        <v>49</v>
      </c>
      <c r="D5685" s="5" t="s">
        <v>9026</v>
      </c>
      <c r="E5685" s="5" t="s">
        <v>9027</v>
      </c>
      <c r="F5685" s="5">
        <v>1</v>
      </c>
      <c r="G5685" s="6">
        <v>1.0530999999999999E-7</v>
      </c>
      <c r="H5685" s="5">
        <v>134.37</v>
      </c>
      <c r="I5685" s="5" t="s">
        <v>9028</v>
      </c>
      <c r="J5685" s="5">
        <v>2</v>
      </c>
      <c r="K5685" s="5">
        <v>-7.4261999999999995E-2</v>
      </c>
      <c r="L5685" s="5">
        <v>1</v>
      </c>
    </row>
    <row r="5686" spans="1:12" ht="14.5" x14ac:dyDescent="0.3">
      <c r="A5686" s="5" t="s">
        <v>9029</v>
      </c>
      <c r="B5686" s="5">
        <v>134</v>
      </c>
      <c r="C5686" s="5" t="s">
        <v>49</v>
      </c>
      <c r="D5686" s="5" t="s">
        <v>9030</v>
      </c>
      <c r="E5686" s="5" t="s">
        <v>9031</v>
      </c>
      <c r="F5686" s="5">
        <v>1</v>
      </c>
      <c r="G5686" s="6">
        <v>1.1843100000000001E-2</v>
      </c>
      <c r="H5686" s="5">
        <v>58.743000000000002</v>
      </c>
      <c r="I5686" s="5" t="s">
        <v>9032</v>
      </c>
      <c r="J5686" s="5">
        <v>2</v>
      </c>
      <c r="K5686" s="5">
        <v>0.94296999999999997</v>
      </c>
      <c r="L5686" s="5">
        <v>1</v>
      </c>
    </row>
    <row r="5687" spans="1:12" ht="14.5" x14ac:dyDescent="0.3">
      <c r="A5687" s="5" t="s">
        <v>9033</v>
      </c>
      <c r="B5687" s="5">
        <v>215</v>
      </c>
      <c r="C5687" s="5" t="s">
        <v>49</v>
      </c>
      <c r="D5687" s="5" t="s">
        <v>9034</v>
      </c>
      <c r="E5687" s="5" t="s">
        <v>9035</v>
      </c>
      <c r="F5687" s="5">
        <v>1</v>
      </c>
      <c r="G5687" s="6">
        <v>5.8351699999999998E-3</v>
      </c>
      <c r="H5687" s="5">
        <v>66.055999999999997</v>
      </c>
      <c r="I5687" s="5" t="s">
        <v>9036</v>
      </c>
      <c r="J5687" s="5">
        <v>2</v>
      </c>
      <c r="K5687" s="5">
        <v>-0.26024000000000003</v>
      </c>
      <c r="L5687" s="5">
        <v>1</v>
      </c>
    </row>
    <row r="5688" spans="1:12" ht="14.5" x14ac:dyDescent="0.3">
      <c r="A5688" s="5" t="s">
        <v>9037</v>
      </c>
      <c r="B5688" s="5">
        <v>180</v>
      </c>
      <c r="C5688" s="5" t="s">
        <v>49</v>
      </c>
      <c r="D5688" s="5" t="s">
        <v>1988</v>
      </c>
      <c r="E5688" s="5" t="s">
        <v>9038</v>
      </c>
      <c r="F5688" s="5">
        <v>1</v>
      </c>
      <c r="G5688" s="6">
        <v>4.0870000000000004E-3</v>
      </c>
      <c r="H5688" s="5">
        <v>70.363</v>
      </c>
      <c r="I5688" s="5" t="s">
        <v>9039</v>
      </c>
      <c r="J5688" s="5">
        <v>2</v>
      </c>
      <c r="K5688" s="5">
        <v>-0.54225999999999996</v>
      </c>
      <c r="L5688" s="5">
        <v>1</v>
      </c>
    </row>
    <row r="5689" spans="1:12" ht="14.5" x14ac:dyDescent="0.3">
      <c r="A5689" s="5" t="s">
        <v>9037</v>
      </c>
      <c r="B5689" s="5">
        <v>219</v>
      </c>
      <c r="C5689" s="5" t="s">
        <v>49</v>
      </c>
      <c r="D5689" s="5" t="s">
        <v>1988</v>
      </c>
      <c r="E5689" s="5" t="s">
        <v>9038</v>
      </c>
      <c r="F5689" s="5">
        <v>1</v>
      </c>
      <c r="G5689" s="6">
        <v>8.0635600000000004E-5</v>
      </c>
      <c r="H5689" s="5">
        <v>89.613</v>
      </c>
      <c r="I5689" s="5" t="s">
        <v>9040</v>
      </c>
      <c r="J5689" s="5">
        <v>2</v>
      </c>
      <c r="K5689" s="5">
        <v>0.66822999999999999</v>
      </c>
      <c r="L5689" s="5">
        <v>1</v>
      </c>
    </row>
    <row r="5690" spans="1:12" ht="14.5" x14ac:dyDescent="0.3">
      <c r="A5690" s="5" t="s">
        <v>9037</v>
      </c>
      <c r="B5690" s="5">
        <v>198</v>
      </c>
      <c r="C5690" s="5" t="s">
        <v>49</v>
      </c>
      <c r="D5690" s="5" t="s">
        <v>1988</v>
      </c>
      <c r="E5690" s="5" t="s">
        <v>9038</v>
      </c>
      <c r="F5690" s="5">
        <v>1</v>
      </c>
      <c r="G5690" s="6">
        <v>3.14621E-10</v>
      </c>
      <c r="H5690" s="5">
        <v>146.79</v>
      </c>
      <c r="I5690" s="5" t="s">
        <v>9041</v>
      </c>
      <c r="J5690" s="5">
        <v>2</v>
      </c>
      <c r="K5690" s="5">
        <v>-0.26824999999999999</v>
      </c>
      <c r="L5690" s="5">
        <v>1</v>
      </c>
    </row>
    <row r="5691" spans="1:12" ht="14.5" x14ac:dyDescent="0.3">
      <c r="A5691" s="5" t="s">
        <v>9037</v>
      </c>
      <c r="B5691" s="5">
        <v>54</v>
      </c>
      <c r="C5691" s="5" t="s">
        <v>49</v>
      </c>
      <c r="D5691" s="5" t="s">
        <v>1988</v>
      </c>
      <c r="E5691" s="5" t="s">
        <v>9038</v>
      </c>
      <c r="F5691" s="5">
        <v>1</v>
      </c>
      <c r="G5691" s="6">
        <v>3.4845700000000001E-6</v>
      </c>
      <c r="H5691" s="5">
        <v>103.79</v>
      </c>
      <c r="I5691" s="5" t="s">
        <v>9042</v>
      </c>
      <c r="J5691" s="5">
        <v>2</v>
      </c>
      <c r="K5691" s="5">
        <v>-0.67120999999999997</v>
      </c>
      <c r="L5691" s="5">
        <v>1</v>
      </c>
    </row>
    <row r="5692" spans="1:12" ht="14.5" x14ac:dyDescent="0.3">
      <c r="A5692" s="5" t="s">
        <v>9043</v>
      </c>
      <c r="B5692" s="5">
        <v>345</v>
      </c>
      <c r="C5692" s="5" t="s">
        <v>49</v>
      </c>
      <c r="D5692" s="5" t="s">
        <v>9044</v>
      </c>
      <c r="E5692" s="5" t="s">
        <v>9045</v>
      </c>
      <c r="F5692" s="5">
        <v>1</v>
      </c>
      <c r="G5692" s="6">
        <v>6.6445199999999995E-4</v>
      </c>
      <c r="H5692" s="5">
        <v>86.343999999999994</v>
      </c>
      <c r="I5692" s="5" t="s">
        <v>9046</v>
      </c>
      <c r="J5692" s="5">
        <v>2</v>
      </c>
      <c r="K5692" s="5">
        <v>0.46239999999999998</v>
      </c>
      <c r="L5692" s="5">
        <v>2</v>
      </c>
    </row>
    <row r="5693" spans="1:12" ht="14.5" x14ac:dyDescent="0.3">
      <c r="A5693" s="5" t="s">
        <v>9043</v>
      </c>
      <c r="B5693" s="5">
        <v>481</v>
      </c>
      <c r="C5693" s="5" t="s">
        <v>49</v>
      </c>
      <c r="D5693" s="5" t="s">
        <v>9044</v>
      </c>
      <c r="E5693" s="5" t="s">
        <v>9045</v>
      </c>
      <c r="F5693" s="5">
        <v>1</v>
      </c>
      <c r="G5693" s="6">
        <v>7.8573199999999996E-8</v>
      </c>
      <c r="H5693" s="5">
        <v>138.55000000000001</v>
      </c>
      <c r="I5693" s="5" t="s">
        <v>9047</v>
      </c>
      <c r="J5693" s="5">
        <v>2</v>
      </c>
      <c r="K5693" s="5">
        <v>-0.50455000000000005</v>
      </c>
      <c r="L5693" s="5">
        <v>1</v>
      </c>
    </row>
    <row r="5694" spans="1:12" ht="14.5" x14ac:dyDescent="0.3">
      <c r="A5694" s="5" t="s">
        <v>9043</v>
      </c>
      <c r="B5694" s="5">
        <v>312</v>
      </c>
      <c r="C5694" s="5" t="s">
        <v>49</v>
      </c>
      <c r="D5694" s="5" t="s">
        <v>9044</v>
      </c>
      <c r="E5694" s="5" t="s">
        <v>9045</v>
      </c>
      <c r="F5694" s="5">
        <v>1</v>
      </c>
      <c r="G5694" s="6">
        <v>8.6609300000000007E-3</v>
      </c>
      <c r="H5694" s="5">
        <v>59.037999999999997</v>
      </c>
      <c r="I5694" s="5" t="s">
        <v>9048</v>
      </c>
      <c r="J5694" s="5">
        <v>2</v>
      </c>
      <c r="K5694" s="5">
        <v>1.3705000000000001</v>
      </c>
      <c r="L5694" s="5">
        <v>1</v>
      </c>
    </row>
    <row r="5695" spans="1:12" ht="14.5" x14ac:dyDescent="0.3">
      <c r="A5695" s="5" t="s">
        <v>9043</v>
      </c>
      <c r="B5695" s="5">
        <v>339</v>
      </c>
      <c r="C5695" s="5" t="s">
        <v>49</v>
      </c>
      <c r="D5695" s="5" t="s">
        <v>9044</v>
      </c>
      <c r="E5695" s="5" t="s">
        <v>9045</v>
      </c>
      <c r="F5695" s="5">
        <v>1</v>
      </c>
      <c r="G5695" s="6">
        <v>1.37483E-2</v>
      </c>
      <c r="H5695" s="5">
        <v>95.909000000000006</v>
      </c>
      <c r="I5695" s="5" t="s">
        <v>9049</v>
      </c>
      <c r="J5695" s="5">
        <v>2</v>
      </c>
      <c r="K5695" s="5">
        <v>1.6322000000000001</v>
      </c>
      <c r="L5695" s="5">
        <v>2</v>
      </c>
    </row>
    <row r="5696" spans="1:12" ht="14.5" x14ac:dyDescent="0.3">
      <c r="A5696" s="5" t="s">
        <v>9050</v>
      </c>
      <c r="B5696" s="5">
        <v>716</v>
      </c>
      <c r="C5696" s="5" t="s">
        <v>49</v>
      </c>
      <c r="D5696" s="5" t="s">
        <v>56</v>
      </c>
      <c r="E5696" s="5" t="s">
        <v>9051</v>
      </c>
      <c r="F5696" s="5">
        <v>1</v>
      </c>
      <c r="G5696" s="6">
        <v>2.21401E-4</v>
      </c>
      <c r="H5696" s="5">
        <v>123.75</v>
      </c>
      <c r="I5696" s="5" t="s">
        <v>9052</v>
      </c>
      <c r="J5696" s="5">
        <v>2</v>
      </c>
      <c r="K5696" s="5">
        <v>-0.78607000000000005</v>
      </c>
      <c r="L5696" s="5">
        <v>2</v>
      </c>
    </row>
    <row r="5697" spans="1:12" ht="14.5" x14ac:dyDescent="0.3">
      <c r="A5697" s="5" t="s">
        <v>9050</v>
      </c>
      <c r="B5697" s="5">
        <v>286</v>
      </c>
      <c r="C5697" s="5" t="s">
        <v>49</v>
      </c>
      <c r="D5697" s="5" t="s">
        <v>56</v>
      </c>
      <c r="E5697" s="5" t="s">
        <v>9051</v>
      </c>
      <c r="F5697" s="5">
        <v>1</v>
      </c>
      <c r="G5697" s="6">
        <v>1.7171700000000001E-6</v>
      </c>
      <c r="H5697" s="5">
        <v>106.3</v>
      </c>
      <c r="I5697" s="5" t="s">
        <v>9053</v>
      </c>
      <c r="J5697" s="5">
        <v>3</v>
      </c>
      <c r="K5697" s="5">
        <v>-0.56674999999999998</v>
      </c>
      <c r="L5697" s="5">
        <v>1</v>
      </c>
    </row>
    <row r="5698" spans="1:12" ht="14.5" x14ac:dyDescent="0.3">
      <c r="A5698" s="5" t="s">
        <v>9050</v>
      </c>
      <c r="B5698" s="5">
        <v>986</v>
      </c>
      <c r="C5698" s="5" t="s">
        <v>49</v>
      </c>
      <c r="D5698" s="5" t="s">
        <v>56</v>
      </c>
      <c r="E5698" s="5" t="s">
        <v>9051</v>
      </c>
      <c r="F5698" s="5">
        <v>1</v>
      </c>
      <c r="G5698" s="6">
        <v>2.04558E-19</v>
      </c>
      <c r="H5698" s="5">
        <v>161.51</v>
      </c>
      <c r="I5698" s="5" t="s">
        <v>9054</v>
      </c>
      <c r="J5698" s="5">
        <v>2</v>
      </c>
      <c r="K5698" s="5">
        <v>-0.49353999999999998</v>
      </c>
      <c r="L5698" s="5">
        <v>1</v>
      </c>
    </row>
    <row r="5699" spans="1:12" ht="14.5" x14ac:dyDescent="0.3">
      <c r="A5699" s="5" t="s">
        <v>9050</v>
      </c>
      <c r="B5699" s="5">
        <v>330</v>
      </c>
      <c r="C5699" s="5" t="s">
        <v>49</v>
      </c>
      <c r="D5699" s="5" t="s">
        <v>56</v>
      </c>
      <c r="E5699" s="5" t="s">
        <v>9051</v>
      </c>
      <c r="F5699" s="5">
        <v>1</v>
      </c>
      <c r="G5699" s="6">
        <v>1.4620599999999999E-2</v>
      </c>
      <c r="H5699" s="5">
        <v>80.097999999999999</v>
      </c>
      <c r="I5699" s="5" t="s">
        <v>9055</v>
      </c>
      <c r="J5699" s="5">
        <v>2</v>
      </c>
      <c r="K5699" s="5">
        <v>2.3773</v>
      </c>
      <c r="L5699" s="5">
        <v>1</v>
      </c>
    </row>
    <row r="5700" spans="1:12" ht="14.5" x14ac:dyDescent="0.3">
      <c r="A5700" s="5" t="s">
        <v>9050</v>
      </c>
      <c r="B5700" s="5">
        <v>690</v>
      </c>
      <c r="C5700" s="5" t="s">
        <v>49</v>
      </c>
      <c r="D5700" s="5" t="s">
        <v>56</v>
      </c>
      <c r="E5700" s="5" t="s">
        <v>9051</v>
      </c>
      <c r="F5700" s="5">
        <v>1</v>
      </c>
      <c r="G5700" s="6">
        <v>4.4794300000000002E-4</v>
      </c>
      <c r="H5700" s="5">
        <v>119.21</v>
      </c>
      <c r="I5700" s="5" t="s">
        <v>9056</v>
      </c>
      <c r="J5700" s="5">
        <v>2</v>
      </c>
      <c r="K5700" s="5">
        <v>-6.0803000000000003E-2</v>
      </c>
      <c r="L5700" s="5">
        <v>2</v>
      </c>
    </row>
    <row r="5701" spans="1:12" ht="14.5" x14ac:dyDescent="0.3">
      <c r="A5701" s="5" t="s">
        <v>9050</v>
      </c>
      <c r="B5701" s="5">
        <v>91</v>
      </c>
      <c r="C5701" s="5" t="s">
        <v>49</v>
      </c>
      <c r="D5701" s="5" t="s">
        <v>56</v>
      </c>
      <c r="E5701" s="5" t="s">
        <v>9051</v>
      </c>
      <c r="F5701" s="5">
        <v>1</v>
      </c>
      <c r="G5701" s="6">
        <v>1.71933E-13</v>
      </c>
      <c r="H5701" s="5">
        <v>137.44999999999999</v>
      </c>
      <c r="I5701" s="5" t="s">
        <v>9057</v>
      </c>
      <c r="J5701" s="5">
        <v>3</v>
      </c>
      <c r="K5701" s="5">
        <v>-0.11468</v>
      </c>
      <c r="L5701" s="5">
        <v>2</v>
      </c>
    </row>
    <row r="5702" spans="1:12" ht="14.5" x14ac:dyDescent="0.3">
      <c r="A5702" s="5" t="s">
        <v>9058</v>
      </c>
      <c r="B5702" s="5">
        <v>120</v>
      </c>
      <c r="C5702" s="5" t="s">
        <v>49</v>
      </c>
      <c r="D5702" s="5" t="s">
        <v>9059</v>
      </c>
      <c r="E5702" s="5" t="s">
        <v>9060</v>
      </c>
      <c r="F5702" s="5">
        <v>1</v>
      </c>
      <c r="G5702" s="6">
        <v>4.0717299999999999E-4</v>
      </c>
      <c r="H5702" s="5">
        <v>62.94</v>
      </c>
      <c r="I5702" s="5" t="s">
        <v>9061</v>
      </c>
      <c r="J5702" s="5">
        <v>3</v>
      </c>
      <c r="K5702" s="5">
        <v>0.38757000000000003</v>
      </c>
      <c r="L5702" s="5">
        <v>1</v>
      </c>
    </row>
    <row r="5703" spans="1:12" ht="14.5" x14ac:dyDescent="0.3">
      <c r="A5703" s="5" t="s">
        <v>9062</v>
      </c>
      <c r="B5703" s="5">
        <v>22</v>
      </c>
      <c r="C5703" s="5" t="s">
        <v>49</v>
      </c>
      <c r="D5703" s="5" t="s">
        <v>9063</v>
      </c>
      <c r="E5703" s="5" t="s">
        <v>9064</v>
      </c>
      <c r="F5703" s="5">
        <v>1</v>
      </c>
      <c r="G5703" s="6">
        <v>6.4346200000000001E-13</v>
      </c>
      <c r="H5703" s="5">
        <v>125.91</v>
      </c>
      <c r="I5703" s="5" t="s">
        <v>9065</v>
      </c>
      <c r="J5703" s="5">
        <v>3</v>
      </c>
      <c r="K5703" s="5">
        <v>0.17860999999999999</v>
      </c>
      <c r="L5703" s="5">
        <v>4</v>
      </c>
    </row>
    <row r="5704" spans="1:12" ht="14.5" x14ac:dyDescent="0.3">
      <c r="A5704" s="5" t="s">
        <v>9062</v>
      </c>
      <c r="B5704" s="5">
        <v>283</v>
      </c>
      <c r="C5704" s="5" t="s">
        <v>49</v>
      </c>
      <c r="D5704" s="5" t="s">
        <v>9063</v>
      </c>
      <c r="E5704" s="5" t="s">
        <v>9064</v>
      </c>
      <c r="F5704" s="5">
        <v>1</v>
      </c>
      <c r="G5704" s="6">
        <v>6.7762700000000001E-5</v>
      </c>
      <c r="H5704" s="5">
        <v>113.67</v>
      </c>
      <c r="I5704" s="5" t="s">
        <v>9066</v>
      </c>
      <c r="J5704" s="5">
        <v>2</v>
      </c>
      <c r="K5704" s="5">
        <v>2.2326000000000001</v>
      </c>
      <c r="L5704" s="5">
        <v>1</v>
      </c>
    </row>
    <row r="5705" spans="1:12" ht="14.5" x14ac:dyDescent="0.3">
      <c r="A5705" s="5" t="s">
        <v>9062</v>
      </c>
      <c r="B5705" s="5">
        <v>31</v>
      </c>
      <c r="C5705" s="5" t="s">
        <v>49</v>
      </c>
      <c r="D5705" s="5" t="s">
        <v>9063</v>
      </c>
      <c r="E5705" s="5" t="s">
        <v>9064</v>
      </c>
      <c r="F5705" s="5">
        <v>1</v>
      </c>
      <c r="G5705" s="6">
        <v>1.00237E-4</v>
      </c>
      <c r="H5705" s="5">
        <v>99.751999999999995</v>
      </c>
      <c r="I5705" s="5" t="s">
        <v>9067</v>
      </c>
      <c r="J5705" s="5">
        <v>2</v>
      </c>
      <c r="K5705" s="5">
        <v>0.20763999999999999</v>
      </c>
      <c r="L5705" s="5">
        <v>1</v>
      </c>
    </row>
    <row r="5706" spans="1:12" ht="14.5" x14ac:dyDescent="0.3">
      <c r="A5706" s="5" t="s">
        <v>9068</v>
      </c>
      <c r="B5706" s="5">
        <v>448</v>
      </c>
      <c r="C5706" s="5" t="s">
        <v>49</v>
      </c>
      <c r="D5706" s="5" t="s">
        <v>8024</v>
      </c>
      <c r="E5706" s="5" t="s">
        <v>9069</v>
      </c>
      <c r="F5706" s="5">
        <v>1</v>
      </c>
      <c r="G5706" s="6">
        <v>2.3625899999999998E-2</v>
      </c>
      <c r="H5706" s="5">
        <v>44.542999999999999</v>
      </c>
      <c r="I5706" s="5" t="s">
        <v>9070</v>
      </c>
      <c r="J5706" s="5">
        <v>2</v>
      </c>
      <c r="K5706" s="5">
        <v>-1.3132999999999999</v>
      </c>
      <c r="L5706" s="5">
        <v>1</v>
      </c>
    </row>
    <row r="5707" spans="1:12" ht="14.5" x14ac:dyDescent="0.3">
      <c r="A5707" s="5" t="s">
        <v>9071</v>
      </c>
      <c r="B5707" s="5">
        <v>22</v>
      </c>
      <c r="C5707" s="5" t="s">
        <v>49</v>
      </c>
      <c r="D5707" s="5" t="s">
        <v>9072</v>
      </c>
      <c r="E5707" s="5" t="s">
        <v>9073</v>
      </c>
      <c r="F5707" s="5">
        <v>1</v>
      </c>
      <c r="G5707" s="6">
        <v>1.2689999999999999E-3</v>
      </c>
      <c r="H5707" s="5">
        <v>92.200999999999993</v>
      </c>
      <c r="I5707" s="5" t="s">
        <v>9074</v>
      </c>
      <c r="J5707" s="5">
        <v>2</v>
      </c>
      <c r="K5707" s="5">
        <v>2.6459999999999999</v>
      </c>
      <c r="L5707" s="5">
        <v>1</v>
      </c>
    </row>
    <row r="5708" spans="1:12" ht="14.5" x14ac:dyDescent="0.3">
      <c r="A5708" s="5" t="s">
        <v>9071</v>
      </c>
      <c r="B5708" s="5">
        <v>162</v>
      </c>
      <c r="C5708" s="5" t="s">
        <v>49</v>
      </c>
      <c r="D5708" s="5" t="s">
        <v>9072</v>
      </c>
      <c r="E5708" s="5" t="s">
        <v>9073</v>
      </c>
      <c r="F5708" s="5">
        <v>1</v>
      </c>
      <c r="G5708" s="6">
        <v>3.3197900000000002E-9</v>
      </c>
      <c r="H5708" s="5">
        <v>103.31</v>
      </c>
      <c r="I5708" s="5" t="s">
        <v>9075</v>
      </c>
      <c r="J5708" s="5">
        <v>3</v>
      </c>
      <c r="K5708" s="5">
        <v>0.34248000000000001</v>
      </c>
      <c r="L5708" s="5">
        <v>1</v>
      </c>
    </row>
    <row r="5709" spans="1:12" ht="14.5" x14ac:dyDescent="0.3">
      <c r="A5709" s="5" t="s">
        <v>9071</v>
      </c>
      <c r="B5709" s="5">
        <v>113</v>
      </c>
      <c r="C5709" s="5" t="s">
        <v>49</v>
      </c>
      <c r="D5709" s="5" t="s">
        <v>9072</v>
      </c>
      <c r="E5709" s="5" t="s">
        <v>9073</v>
      </c>
      <c r="F5709" s="5">
        <v>1</v>
      </c>
      <c r="G5709" s="6">
        <v>9.8562600000000004E-3</v>
      </c>
      <c r="H5709" s="5">
        <v>61.161000000000001</v>
      </c>
      <c r="I5709" s="5" t="s">
        <v>9076</v>
      </c>
      <c r="J5709" s="5">
        <v>2</v>
      </c>
      <c r="K5709" s="5">
        <v>0.85826000000000002</v>
      </c>
      <c r="L5709" s="5">
        <v>1</v>
      </c>
    </row>
    <row r="5710" spans="1:12" ht="14.5" x14ac:dyDescent="0.3">
      <c r="A5710" s="5" t="s">
        <v>9077</v>
      </c>
      <c r="B5710" s="5">
        <v>322</v>
      </c>
      <c r="C5710" s="5" t="s">
        <v>49</v>
      </c>
      <c r="D5710" s="5" t="s">
        <v>9078</v>
      </c>
      <c r="E5710" s="5" t="s">
        <v>9079</v>
      </c>
      <c r="F5710" s="5">
        <v>1</v>
      </c>
      <c r="G5710" s="6">
        <v>2.5122800000000001E-2</v>
      </c>
      <c r="H5710" s="5">
        <v>41.295000000000002</v>
      </c>
      <c r="I5710" s="5" t="s">
        <v>9080</v>
      </c>
      <c r="J5710" s="5">
        <v>3</v>
      </c>
      <c r="K5710" s="5">
        <v>4.3693</v>
      </c>
      <c r="L5710" s="5">
        <v>1</v>
      </c>
    </row>
    <row r="5711" spans="1:12" ht="14.5" x14ac:dyDescent="0.3">
      <c r="A5711" s="5" t="s">
        <v>9081</v>
      </c>
      <c r="B5711" s="5">
        <v>149</v>
      </c>
      <c r="C5711" s="5" t="s">
        <v>49</v>
      </c>
      <c r="D5711" s="5" t="s">
        <v>9082</v>
      </c>
      <c r="E5711" s="5" t="s">
        <v>9083</v>
      </c>
      <c r="F5711" s="5">
        <v>1</v>
      </c>
      <c r="G5711" s="6">
        <v>7.0686499999999999E-4</v>
      </c>
      <c r="H5711" s="5">
        <v>67.078999999999994</v>
      </c>
      <c r="I5711" s="5" t="s">
        <v>9084</v>
      </c>
      <c r="J5711" s="5">
        <v>2</v>
      </c>
      <c r="K5711" s="5">
        <v>0.65129999999999999</v>
      </c>
      <c r="L5711" s="5">
        <v>1</v>
      </c>
    </row>
    <row r="5712" spans="1:12" ht="14.5" x14ac:dyDescent="0.3">
      <c r="A5712" s="5" t="s">
        <v>9085</v>
      </c>
      <c r="B5712" s="5">
        <v>168</v>
      </c>
      <c r="C5712" s="5" t="s">
        <v>49</v>
      </c>
      <c r="D5712" s="5" t="s">
        <v>9086</v>
      </c>
      <c r="E5712" s="5" t="s">
        <v>9087</v>
      </c>
      <c r="F5712" s="5">
        <v>1</v>
      </c>
      <c r="G5712" s="6">
        <v>6.5027699999999997E-3</v>
      </c>
      <c r="H5712" s="5">
        <v>101.21</v>
      </c>
      <c r="I5712" s="5" t="s">
        <v>9088</v>
      </c>
      <c r="J5712" s="5">
        <v>2</v>
      </c>
      <c r="K5712" s="5">
        <v>3.7391000000000001</v>
      </c>
      <c r="L5712" s="5">
        <v>1</v>
      </c>
    </row>
    <row r="5713" spans="1:12" ht="14.5" x14ac:dyDescent="0.3">
      <c r="A5713" s="5" t="s">
        <v>9089</v>
      </c>
      <c r="B5713" s="5">
        <v>85</v>
      </c>
      <c r="C5713" s="5" t="s">
        <v>49</v>
      </c>
      <c r="D5713" s="5" t="s">
        <v>9090</v>
      </c>
      <c r="E5713" s="5" t="s">
        <v>9091</v>
      </c>
      <c r="F5713" s="5">
        <v>1</v>
      </c>
      <c r="G5713" s="6">
        <v>9.5128700000000001E-10</v>
      </c>
      <c r="H5713" s="5">
        <v>176.58</v>
      </c>
      <c r="I5713" s="5" t="s">
        <v>9092</v>
      </c>
      <c r="J5713" s="5">
        <v>2</v>
      </c>
      <c r="K5713" s="5">
        <v>0.37429000000000001</v>
      </c>
      <c r="L5713" s="5">
        <v>4</v>
      </c>
    </row>
    <row r="5714" spans="1:12" ht="14.5" x14ac:dyDescent="0.3">
      <c r="A5714" s="5" t="s">
        <v>9089</v>
      </c>
      <c r="B5714" s="5">
        <v>332</v>
      </c>
      <c r="C5714" s="5" t="s">
        <v>49</v>
      </c>
      <c r="D5714" s="5" t="s">
        <v>9090</v>
      </c>
      <c r="E5714" s="5" t="s">
        <v>9091</v>
      </c>
      <c r="F5714" s="5">
        <v>1</v>
      </c>
      <c r="G5714" s="6">
        <v>4.1711600000000002E-10</v>
      </c>
      <c r="H5714" s="5">
        <v>145.52000000000001</v>
      </c>
      <c r="I5714" s="5" t="s">
        <v>9093</v>
      </c>
      <c r="J5714" s="5">
        <v>3</v>
      </c>
      <c r="K5714" s="5">
        <v>-0.1095</v>
      </c>
      <c r="L5714" s="5">
        <v>6</v>
      </c>
    </row>
    <row r="5715" spans="1:12" ht="14.5" x14ac:dyDescent="0.3">
      <c r="A5715" s="5" t="s">
        <v>9089</v>
      </c>
      <c r="B5715" s="5">
        <v>227</v>
      </c>
      <c r="C5715" s="5" t="s">
        <v>49</v>
      </c>
      <c r="D5715" s="5" t="s">
        <v>9090</v>
      </c>
      <c r="E5715" s="5" t="s">
        <v>9091</v>
      </c>
      <c r="F5715" s="5">
        <v>1</v>
      </c>
      <c r="G5715" s="6">
        <v>2.07872E-3</v>
      </c>
      <c r="H5715" s="5">
        <v>113.71</v>
      </c>
      <c r="I5715" s="5" t="s">
        <v>9094</v>
      </c>
      <c r="J5715" s="5">
        <v>2</v>
      </c>
      <c r="K5715" s="5">
        <v>0.29277999999999998</v>
      </c>
      <c r="L5715" s="5">
        <v>2</v>
      </c>
    </row>
    <row r="5716" spans="1:12" ht="14.5" x14ac:dyDescent="0.3">
      <c r="A5716" s="5" t="s">
        <v>9089</v>
      </c>
      <c r="B5716" s="5">
        <v>80</v>
      </c>
      <c r="C5716" s="5" t="s">
        <v>49</v>
      </c>
      <c r="D5716" s="5" t="s">
        <v>9090</v>
      </c>
      <c r="E5716" s="5" t="s">
        <v>9091</v>
      </c>
      <c r="F5716" s="5">
        <v>1</v>
      </c>
      <c r="G5716" s="6">
        <v>8.32046E-3</v>
      </c>
      <c r="H5716" s="5">
        <v>75.695999999999998</v>
      </c>
      <c r="I5716" s="5" t="s">
        <v>9095</v>
      </c>
      <c r="J5716" s="5">
        <v>2</v>
      </c>
      <c r="K5716" s="5">
        <v>-0.35424</v>
      </c>
      <c r="L5716" s="5">
        <v>2</v>
      </c>
    </row>
    <row r="5717" spans="1:12" ht="14.5" x14ac:dyDescent="0.3">
      <c r="A5717" s="5" t="s">
        <v>9089</v>
      </c>
      <c r="B5717" s="5">
        <v>17</v>
      </c>
      <c r="C5717" s="5" t="s">
        <v>49</v>
      </c>
      <c r="D5717" s="5" t="s">
        <v>9090</v>
      </c>
      <c r="E5717" s="5" t="s">
        <v>9091</v>
      </c>
      <c r="F5717" s="5">
        <v>1</v>
      </c>
      <c r="G5717" s="6">
        <v>3.1441300000000002E-3</v>
      </c>
      <c r="H5717" s="5">
        <v>75.695999999999998</v>
      </c>
      <c r="I5717" s="5" t="s">
        <v>9096</v>
      </c>
      <c r="J5717" s="5">
        <v>2</v>
      </c>
      <c r="K5717" s="5">
        <v>0.93028999999999995</v>
      </c>
      <c r="L5717" s="5">
        <v>1</v>
      </c>
    </row>
    <row r="5718" spans="1:12" ht="14.5" x14ac:dyDescent="0.3">
      <c r="A5718" s="5" t="s">
        <v>9089</v>
      </c>
      <c r="B5718" s="5">
        <v>358</v>
      </c>
      <c r="C5718" s="5" t="s">
        <v>49</v>
      </c>
      <c r="D5718" s="5" t="s">
        <v>9090</v>
      </c>
      <c r="E5718" s="5" t="s">
        <v>9091</v>
      </c>
      <c r="F5718" s="5">
        <v>0.99999800000000005</v>
      </c>
      <c r="G5718" s="6">
        <v>1.2007299999999999E-14</v>
      </c>
      <c r="H5718" s="5">
        <v>154.74</v>
      </c>
      <c r="I5718" s="5" t="s">
        <v>9097</v>
      </c>
      <c r="J5718" s="5">
        <v>2</v>
      </c>
      <c r="K5718" s="5">
        <v>-0.66176000000000001</v>
      </c>
      <c r="L5718" s="5">
        <v>3</v>
      </c>
    </row>
    <row r="5719" spans="1:12" ht="14.5" x14ac:dyDescent="0.3">
      <c r="A5719" s="5" t="s">
        <v>9089</v>
      </c>
      <c r="B5719" s="5">
        <v>92</v>
      </c>
      <c r="C5719" s="5" t="s">
        <v>49</v>
      </c>
      <c r="D5719" s="5" t="s">
        <v>9090</v>
      </c>
      <c r="E5719" s="5" t="s">
        <v>9091</v>
      </c>
      <c r="F5719" s="5">
        <v>1</v>
      </c>
      <c r="G5719" s="6">
        <v>1.3340199999999999E-9</v>
      </c>
      <c r="H5719" s="5">
        <v>134.13999999999999</v>
      </c>
      <c r="I5719" s="5" t="s">
        <v>9098</v>
      </c>
      <c r="J5719" s="5">
        <v>2</v>
      </c>
      <c r="K5719" s="5">
        <v>1.8588</v>
      </c>
      <c r="L5719" s="5">
        <v>2</v>
      </c>
    </row>
    <row r="5720" spans="1:12" ht="14.5" x14ac:dyDescent="0.3">
      <c r="A5720" s="5" t="s">
        <v>9089</v>
      </c>
      <c r="B5720" s="5">
        <v>353</v>
      </c>
      <c r="C5720" s="5" t="s">
        <v>49</v>
      </c>
      <c r="D5720" s="5" t="s">
        <v>9090</v>
      </c>
      <c r="E5720" s="5" t="s">
        <v>9091</v>
      </c>
      <c r="F5720" s="5">
        <v>1</v>
      </c>
      <c r="G5720" s="6">
        <v>1.96237E-5</v>
      </c>
      <c r="H5720" s="5">
        <v>138.99</v>
      </c>
      <c r="I5720" s="5" t="s">
        <v>9099</v>
      </c>
      <c r="J5720" s="5">
        <v>2</v>
      </c>
      <c r="K5720" s="5">
        <v>0.10849</v>
      </c>
      <c r="L5720" s="5">
        <v>3</v>
      </c>
    </row>
    <row r="5721" spans="1:12" ht="14.5" x14ac:dyDescent="0.3">
      <c r="A5721" s="5" t="s">
        <v>9089</v>
      </c>
      <c r="B5721" s="5">
        <v>318</v>
      </c>
      <c r="C5721" s="5" t="s">
        <v>49</v>
      </c>
      <c r="D5721" s="5" t="s">
        <v>9090</v>
      </c>
      <c r="E5721" s="5" t="s">
        <v>9091</v>
      </c>
      <c r="F5721" s="5">
        <v>1</v>
      </c>
      <c r="G5721" s="6">
        <v>1.8998299999999999E-2</v>
      </c>
      <c r="H5721" s="5">
        <v>48.601999999999997</v>
      </c>
      <c r="I5721" s="5" t="s">
        <v>9100</v>
      </c>
      <c r="J5721" s="5">
        <v>2</v>
      </c>
      <c r="K5721" s="5">
        <v>1.7353E-3</v>
      </c>
      <c r="L5721" s="5">
        <v>2</v>
      </c>
    </row>
    <row r="5722" spans="1:12" ht="14.5" x14ac:dyDescent="0.3">
      <c r="A5722" s="5" t="s">
        <v>9089</v>
      </c>
      <c r="B5722" s="5">
        <v>321</v>
      </c>
      <c r="C5722" s="5" t="s">
        <v>49</v>
      </c>
      <c r="D5722" s="5" t="s">
        <v>9090</v>
      </c>
      <c r="E5722" s="5" t="s">
        <v>9091</v>
      </c>
      <c r="F5722" s="5">
        <v>1</v>
      </c>
      <c r="G5722" s="6">
        <v>2.8246200000000002E-6</v>
      </c>
      <c r="H5722" s="5">
        <v>106.58</v>
      </c>
      <c r="I5722" s="5" t="s">
        <v>9101</v>
      </c>
      <c r="J5722" s="5">
        <v>2</v>
      </c>
      <c r="K5722" s="5">
        <v>-0.71962000000000004</v>
      </c>
      <c r="L5722" s="5">
        <v>2</v>
      </c>
    </row>
    <row r="5723" spans="1:12" ht="14.5" x14ac:dyDescent="0.3">
      <c r="A5723" s="5" t="s">
        <v>9089</v>
      </c>
      <c r="B5723" s="5">
        <v>340</v>
      </c>
      <c r="C5723" s="5" t="s">
        <v>49</v>
      </c>
      <c r="D5723" s="5" t="s">
        <v>9090</v>
      </c>
      <c r="E5723" s="5" t="s">
        <v>9091</v>
      </c>
      <c r="F5723" s="5">
        <v>1</v>
      </c>
      <c r="G5723" s="6">
        <v>1.07763E-3</v>
      </c>
      <c r="H5723" s="5">
        <v>70.727999999999994</v>
      </c>
      <c r="I5723" s="5" t="s">
        <v>9102</v>
      </c>
      <c r="J5723" s="5">
        <v>2</v>
      </c>
      <c r="K5723" s="5">
        <v>1.4813000000000001</v>
      </c>
      <c r="L5723" s="5">
        <v>1</v>
      </c>
    </row>
    <row r="5724" spans="1:12" ht="14.5" x14ac:dyDescent="0.3">
      <c r="A5724" s="5" t="s">
        <v>9103</v>
      </c>
      <c r="B5724" s="5">
        <v>84</v>
      </c>
      <c r="C5724" s="5" t="s">
        <v>49</v>
      </c>
      <c r="D5724" s="5" t="s">
        <v>9104</v>
      </c>
      <c r="E5724" s="5" t="s">
        <v>9105</v>
      </c>
      <c r="F5724" s="5">
        <v>1</v>
      </c>
      <c r="G5724" s="6">
        <v>2.50877E-5</v>
      </c>
      <c r="H5724" s="5">
        <v>85.492999999999995</v>
      </c>
      <c r="I5724" s="5" t="s">
        <v>9106</v>
      </c>
      <c r="J5724" s="5">
        <v>2</v>
      </c>
      <c r="K5724" s="5">
        <v>-1.7527999999999999</v>
      </c>
      <c r="L5724" s="5">
        <v>1</v>
      </c>
    </row>
    <row r="5725" spans="1:12" ht="14.5" x14ac:dyDescent="0.3">
      <c r="A5725" s="5" t="s">
        <v>9103</v>
      </c>
      <c r="B5725" s="5">
        <v>63</v>
      </c>
      <c r="C5725" s="5" t="s">
        <v>49</v>
      </c>
      <c r="D5725" s="5" t="s">
        <v>9104</v>
      </c>
      <c r="E5725" s="5" t="s">
        <v>9105</v>
      </c>
      <c r="F5725" s="5">
        <v>1</v>
      </c>
      <c r="G5725" s="6">
        <v>2.1001200000000001E-2</v>
      </c>
      <c r="H5725" s="5">
        <v>83.364000000000004</v>
      </c>
      <c r="I5725" s="5" t="s">
        <v>9107</v>
      </c>
      <c r="J5725" s="5">
        <v>2</v>
      </c>
      <c r="K5725" s="5">
        <v>0.20755000000000001</v>
      </c>
      <c r="L5725" s="5">
        <v>1</v>
      </c>
    </row>
    <row r="5726" spans="1:12" ht="14.5" x14ac:dyDescent="0.3">
      <c r="A5726" s="5" t="s">
        <v>9103</v>
      </c>
      <c r="B5726" s="5">
        <v>39</v>
      </c>
      <c r="C5726" s="5" t="s">
        <v>49</v>
      </c>
      <c r="D5726" s="5" t="s">
        <v>9104</v>
      </c>
      <c r="E5726" s="5" t="s">
        <v>9105</v>
      </c>
      <c r="F5726" s="5">
        <v>1</v>
      </c>
      <c r="G5726" s="6">
        <v>1.8589300000000001E-7</v>
      </c>
      <c r="H5726" s="5">
        <v>164.68</v>
      </c>
      <c r="I5726" s="5" t="s">
        <v>9108</v>
      </c>
      <c r="J5726" s="5">
        <v>2</v>
      </c>
      <c r="K5726" s="5">
        <v>-4.5193999999999998E-2</v>
      </c>
      <c r="L5726" s="5">
        <v>4</v>
      </c>
    </row>
    <row r="5727" spans="1:12" ht="14.5" x14ac:dyDescent="0.3">
      <c r="A5727" s="5" t="s">
        <v>9103</v>
      </c>
      <c r="B5727" s="5">
        <v>26</v>
      </c>
      <c r="C5727" s="5" t="s">
        <v>49</v>
      </c>
      <c r="D5727" s="5" t="s">
        <v>9104</v>
      </c>
      <c r="E5727" s="5" t="s">
        <v>9105</v>
      </c>
      <c r="F5727" s="5">
        <v>1</v>
      </c>
      <c r="G5727" s="6">
        <v>2.2821600000000001E-3</v>
      </c>
      <c r="H5727" s="5">
        <v>110.12</v>
      </c>
      <c r="I5727" s="5" t="s">
        <v>9109</v>
      </c>
      <c r="J5727" s="5">
        <v>2</v>
      </c>
      <c r="K5727" s="5">
        <v>-0.89710999999999996</v>
      </c>
      <c r="L5727" s="5">
        <v>2</v>
      </c>
    </row>
    <row r="5728" spans="1:12" ht="14.5" x14ac:dyDescent="0.3">
      <c r="A5728" s="5" t="s">
        <v>9103</v>
      </c>
      <c r="B5728" s="5">
        <v>121</v>
      </c>
      <c r="C5728" s="5" t="s">
        <v>49</v>
      </c>
      <c r="D5728" s="5" t="s">
        <v>9104</v>
      </c>
      <c r="E5728" s="5" t="s">
        <v>9105</v>
      </c>
      <c r="F5728" s="5">
        <v>1</v>
      </c>
      <c r="G5728" s="6">
        <v>1.4176200000000001E-3</v>
      </c>
      <c r="H5728" s="5">
        <v>143</v>
      </c>
      <c r="I5728" s="5" t="s">
        <v>9110</v>
      </c>
      <c r="J5728" s="5">
        <v>2</v>
      </c>
      <c r="K5728" s="5">
        <v>-0.13653000000000001</v>
      </c>
      <c r="L5728" s="5">
        <v>2</v>
      </c>
    </row>
    <row r="5729" spans="1:12" ht="14.5" x14ac:dyDescent="0.3">
      <c r="A5729" s="5" t="s">
        <v>9103</v>
      </c>
      <c r="B5729" s="5">
        <v>47</v>
      </c>
      <c r="C5729" s="5" t="s">
        <v>49</v>
      </c>
      <c r="D5729" s="5" t="s">
        <v>9104</v>
      </c>
      <c r="E5729" s="5" t="s">
        <v>9105</v>
      </c>
      <c r="F5729" s="5">
        <v>1</v>
      </c>
      <c r="G5729" s="6">
        <v>9.2246900000000001E-10</v>
      </c>
      <c r="H5729" s="5">
        <v>176.78</v>
      </c>
      <c r="I5729" s="5" t="s">
        <v>9111</v>
      </c>
      <c r="J5729" s="5">
        <v>2</v>
      </c>
      <c r="K5729" s="5">
        <v>1.0593999999999999</v>
      </c>
      <c r="L5729" s="5">
        <v>2</v>
      </c>
    </row>
    <row r="5730" spans="1:12" ht="14.5" x14ac:dyDescent="0.3">
      <c r="A5730" s="5" t="s">
        <v>9103</v>
      </c>
      <c r="B5730" s="5">
        <v>174</v>
      </c>
      <c r="C5730" s="5" t="s">
        <v>49</v>
      </c>
      <c r="D5730" s="5" t="s">
        <v>9104</v>
      </c>
      <c r="E5730" s="5" t="s">
        <v>9105</v>
      </c>
      <c r="F5730" s="5">
        <v>1</v>
      </c>
      <c r="G5730" s="6">
        <v>4.0911099999999998E-4</v>
      </c>
      <c r="H5730" s="5">
        <v>90.614000000000004</v>
      </c>
      <c r="I5730" s="5" t="s">
        <v>9112</v>
      </c>
      <c r="J5730" s="5">
        <v>2</v>
      </c>
      <c r="K5730" s="5">
        <v>1.3143</v>
      </c>
      <c r="L5730" s="5">
        <v>2</v>
      </c>
    </row>
    <row r="5731" spans="1:12" ht="14.5" x14ac:dyDescent="0.3">
      <c r="A5731" s="5" t="s">
        <v>9103</v>
      </c>
      <c r="B5731" s="5">
        <v>72</v>
      </c>
      <c r="C5731" s="5" t="s">
        <v>49</v>
      </c>
      <c r="D5731" s="5" t="s">
        <v>9104</v>
      </c>
      <c r="E5731" s="5" t="s">
        <v>9105</v>
      </c>
      <c r="F5731" s="5">
        <v>1</v>
      </c>
      <c r="G5731" s="6">
        <v>3.2359899999999999E-4</v>
      </c>
      <c r="H5731" s="5">
        <v>73.278999999999996</v>
      </c>
      <c r="I5731" s="5" t="s">
        <v>9113</v>
      </c>
      <c r="J5731" s="5">
        <v>2</v>
      </c>
      <c r="K5731" s="5">
        <v>0.28659000000000001</v>
      </c>
      <c r="L5731" s="5">
        <v>1</v>
      </c>
    </row>
    <row r="5732" spans="1:12" ht="14.5" x14ac:dyDescent="0.3">
      <c r="A5732" s="5" t="s">
        <v>9103</v>
      </c>
      <c r="B5732" s="5">
        <v>106</v>
      </c>
      <c r="C5732" s="5" t="s">
        <v>49</v>
      </c>
      <c r="D5732" s="5" t="s">
        <v>9104</v>
      </c>
      <c r="E5732" s="5" t="s">
        <v>9105</v>
      </c>
      <c r="F5732" s="5">
        <v>1</v>
      </c>
      <c r="G5732" s="6">
        <v>1.38456E-6</v>
      </c>
      <c r="H5732" s="5">
        <v>135.99</v>
      </c>
      <c r="I5732" s="5" t="s">
        <v>9114</v>
      </c>
      <c r="J5732" s="5">
        <v>2</v>
      </c>
      <c r="K5732" s="5">
        <v>-0.21290000000000001</v>
      </c>
      <c r="L5732" s="5">
        <v>2</v>
      </c>
    </row>
    <row r="5733" spans="1:12" ht="14.5" x14ac:dyDescent="0.3">
      <c r="A5733" s="5" t="s">
        <v>9103</v>
      </c>
      <c r="B5733" s="5">
        <v>105</v>
      </c>
      <c r="C5733" s="5" t="s">
        <v>49</v>
      </c>
      <c r="D5733" s="5" t="s">
        <v>9104</v>
      </c>
      <c r="E5733" s="5" t="s">
        <v>9105</v>
      </c>
      <c r="F5733" s="5">
        <v>1</v>
      </c>
      <c r="G5733" s="6">
        <v>3.8442100000000002E-7</v>
      </c>
      <c r="H5733" s="5">
        <v>108.72</v>
      </c>
      <c r="I5733" s="5" t="s">
        <v>9115</v>
      </c>
      <c r="J5733" s="5">
        <v>3</v>
      </c>
      <c r="K5733" s="5">
        <v>0.28311999999999998</v>
      </c>
      <c r="L5733" s="5">
        <v>2</v>
      </c>
    </row>
    <row r="5734" spans="1:12" ht="14.5" x14ac:dyDescent="0.3">
      <c r="A5734" s="5" t="s">
        <v>9103</v>
      </c>
      <c r="B5734" s="5">
        <v>54</v>
      </c>
      <c r="C5734" s="5" t="s">
        <v>49</v>
      </c>
      <c r="D5734" s="5" t="s">
        <v>9104</v>
      </c>
      <c r="E5734" s="5" t="s">
        <v>9105</v>
      </c>
      <c r="F5734" s="5">
        <v>1</v>
      </c>
      <c r="G5734" s="6">
        <v>5.93576E-3</v>
      </c>
      <c r="H5734" s="5">
        <v>57.164000000000001</v>
      </c>
      <c r="I5734" s="5" t="s">
        <v>9116</v>
      </c>
      <c r="J5734" s="5">
        <v>2</v>
      </c>
      <c r="K5734" s="5">
        <v>-0.60663</v>
      </c>
      <c r="L5734" s="5">
        <v>1</v>
      </c>
    </row>
    <row r="5735" spans="1:12" ht="14.5" x14ac:dyDescent="0.3">
      <c r="A5735" s="5" t="s">
        <v>9117</v>
      </c>
      <c r="B5735" s="5">
        <v>149</v>
      </c>
      <c r="C5735" s="5" t="s">
        <v>49</v>
      </c>
      <c r="D5735" s="5" t="s">
        <v>9118</v>
      </c>
      <c r="E5735" s="5" t="s">
        <v>9119</v>
      </c>
      <c r="F5735" s="5">
        <v>1</v>
      </c>
      <c r="G5735" s="6">
        <v>3.4908100000000001E-12</v>
      </c>
      <c r="H5735" s="5">
        <v>106.88</v>
      </c>
      <c r="I5735" s="5" t="s">
        <v>9120</v>
      </c>
      <c r="J5735" s="5">
        <v>3</v>
      </c>
      <c r="K5735" s="5">
        <v>-0.11822000000000001</v>
      </c>
      <c r="L5735" s="5">
        <v>2</v>
      </c>
    </row>
    <row r="5736" spans="1:12" ht="14.5" x14ac:dyDescent="0.3">
      <c r="A5736" s="5" t="s">
        <v>9117</v>
      </c>
      <c r="B5736" s="5">
        <v>128</v>
      </c>
      <c r="C5736" s="5" t="s">
        <v>49</v>
      </c>
      <c r="D5736" s="5" t="s">
        <v>9118</v>
      </c>
      <c r="E5736" s="5" t="s">
        <v>9119</v>
      </c>
      <c r="F5736" s="5">
        <v>1</v>
      </c>
      <c r="G5736" s="6">
        <v>1.9018000000000002E-9</v>
      </c>
      <c r="H5736" s="5">
        <v>85.290999999999997</v>
      </c>
      <c r="I5736" s="5" t="s">
        <v>9121</v>
      </c>
      <c r="J5736" s="5">
        <v>3</v>
      </c>
      <c r="K5736" s="5">
        <v>0.36213000000000001</v>
      </c>
      <c r="L5736" s="5">
        <v>1</v>
      </c>
    </row>
    <row r="5737" spans="1:12" ht="14.5" x14ac:dyDescent="0.3">
      <c r="A5737" s="5" t="s">
        <v>9117</v>
      </c>
      <c r="B5737" s="5">
        <v>21</v>
      </c>
      <c r="C5737" s="5" t="s">
        <v>49</v>
      </c>
      <c r="D5737" s="5" t="s">
        <v>9118</v>
      </c>
      <c r="E5737" s="5" t="s">
        <v>9119</v>
      </c>
      <c r="F5737" s="5">
        <v>1</v>
      </c>
      <c r="G5737" s="6">
        <v>1.6624100000000001E-16</v>
      </c>
      <c r="H5737" s="5">
        <v>166.37</v>
      </c>
      <c r="I5737" s="5" t="s">
        <v>9122</v>
      </c>
      <c r="J5737" s="5">
        <v>3</v>
      </c>
      <c r="K5737" s="5">
        <v>-1.4035</v>
      </c>
      <c r="L5737" s="5">
        <v>1</v>
      </c>
    </row>
    <row r="5738" spans="1:12" ht="14.5" x14ac:dyDescent="0.3">
      <c r="A5738" s="5" t="s">
        <v>9117</v>
      </c>
      <c r="B5738" s="5">
        <v>120</v>
      </c>
      <c r="C5738" s="5" t="s">
        <v>49</v>
      </c>
      <c r="D5738" s="5" t="s">
        <v>9118</v>
      </c>
      <c r="E5738" s="5" t="s">
        <v>9119</v>
      </c>
      <c r="F5738" s="5">
        <v>1</v>
      </c>
      <c r="G5738" s="6">
        <v>1.0046E-7</v>
      </c>
      <c r="H5738" s="5">
        <v>122.46</v>
      </c>
      <c r="I5738" s="5" t="s">
        <v>9123</v>
      </c>
      <c r="J5738" s="5">
        <v>2</v>
      </c>
      <c r="K5738" s="5">
        <v>-2.0967999999999998E-3</v>
      </c>
      <c r="L5738" s="5">
        <v>3</v>
      </c>
    </row>
    <row r="5739" spans="1:12" ht="14.5" x14ac:dyDescent="0.3">
      <c r="A5739" s="5" t="s">
        <v>9117</v>
      </c>
      <c r="B5739" s="5">
        <v>156</v>
      </c>
      <c r="C5739" s="5" t="s">
        <v>49</v>
      </c>
      <c r="D5739" s="5" t="s">
        <v>9118</v>
      </c>
      <c r="E5739" s="5" t="s">
        <v>9119</v>
      </c>
      <c r="F5739" s="5">
        <v>1</v>
      </c>
      <c r="G5739" s="6">
        <v>1.4085800000000001E-2</v>
      </c>
      <c r="H5739" s="5">
        <v>56.012999999999998</v>
      </c>
      <c r="I5739" s="5" t="s">
        <v>9124</v>
      </c>
      <c r="J5739" s="5">
        <v>2</v>
      </c>
      <c r="K5739" s="5">
        <v>0.55781000000000003</v>
      </c>
      <c r="L5739" s="5">
        <v>1</v>
      </c>
    </row>
    <row r="5740" spans="1:12" ht="14.5" x14ac:dyDescent="0.3">
      <c r="A5740" s="5" t="s">
        <v>9117</v>
      </c>
      <c r="B5740" s="5">
        <v>20</v>
      </c>
      <c r="C5740" s="5" t="s">
        <v>49</v>
      </c>
      <c r="D5740" s="5" t="s">
        <v>9118</v>
      </c>
      <c r="E5740" s="5" t="s">
        <v>9119</v>
      </c>
      <c r="F5740" s="5">
        <v>1</v>
      </c>
      <c r="G5740" s="6">
        <v>1.8559299999999999E-20</v>
      </c>
      <c r="H5740" s="5">
        <v>188.9</v>
      </c>
      <c r="I5740" s="5" t="s">
        <v>9125</v>
      </c>
      <c r="J5740" s="5">
        <v>3</v>
      </c>
      <c r="K5740" s="5">
        <v>-9.0507000000000004E-2</v>
      </c>
      <c r="L5740" s="5">
        <v>3</v>
      </c>
    </row>
    <row r="5741" spans="1:12" ht="14.5" x14ac:dyDescent="0.3">
      <c r="A5741" s="5" t="s">
        <v>9117</v>
      </c>
      <c r="B5741" s="5">
        <v>191</v>
      </c>
      <c r="C5741" s="5" t="s">
        <v>49</v>
      </c>
      <c r="D5741" s="5" t="s">
        <v>9118</v>
      </c>
      <c r="E5741" s="5" t="s">
        <v>9119</v>
      </c>
      <c r="F5741" s="5">
        <v>1</v>
      </c>
      <c r="G5741" s="6">
        <v>1.9425400000000002E-9</v>
      </c>
      <c r="H5741" s="5">
        <v>96.350999999999999</v>
      </c>
      <c r="I5741" s="5" t="s">
        <v>9126</v>
      </c>
      <c r="J5741" s="5">
        <v>3</v>
      </c>
      <c r="K5741" s="5">
        <v>-2.2065999999999999</v>
      </c>
      <c r="L5741" s="5">
        <v>1</v>
      </c>
    </row>
    <row r="5742" spans="1:12" ht="14.5" x14ac:dyDescent="0.3">
      <c r="A5742" s="5" t="s">
        <v>9117</v>
      </c>
      <c r="B5742" s="5">
        <v>179</v>
      </c>
      <c r="C5742" s="5" t="s">
        <v>49</v>
      </c>
      <c r="D5742" s="5" t="s">
        <v>9118</v>
      </c>
      <c r="E5742" s="5" t="s">
        <v>9119</v>
      </c>
      <c r="F5742" s="5">
        <v>1</v>
      </c>
      <c r="G5742" s="6">
        <v>3.4200300000000001E-3</v>
      </c>
      <c r="H5742" s="5">
        <v>114.89</v>
      </c>
      <c r="I5742" s="5" t="s">
        <v>9127</v>
      </c>
      <c r="J5742" s="5">
        <v>2</v>
      </c>
      <c r="K5742" s="5">
        <v>-0.23361000000000001</v>
      </c>
      <c r="L5742" s="5">
        <v>2</v>
      </c>
    </row>
    <row r="5743" spans="1:12" ht="14.5" x14ac:dyDescent="0.3">
      <c r="A5743" s="5" t="s">
        <v>9117</v>
      </c>
      <c r="B5743" s="5">
        <v>186</v>
      </c>
      <c r="C5743" s="5" t="s">
        <v>49</v>
      </c>
      <c r="D5743" s="5" t="s">
        <v>9118</v>
      </c>
      <c r="E5743" s="5" t="s">
        <v>9119</v>
      </c>
      <c r="F5743" s="5">
        <v>1</v>
      </c>
      <c r="G5743" s="6">
        <v>5.6641500000000002E-4</v>
      </c>
      <c r="H5743" s="5">
        <v>67.019000000000005</v>
      </c>
      <c r="I5743" s="5" t="s">
        <v>9128</v>
      </c>
      <c r="J5743" s="5">
        <v>2</v>
      </c>
      <c r="K5743" s="5">
        <v>-0.23522999999999999</v>
      </c>
      <c r="L5743" s="5">
        <v>2</v>
      </c>
    </row>
    <row r="5744" spans="1:12" ht="14.5" x14ac:dyDescent="0.3">
      <c r="A5744" s="5" t="s">
        <v>9117</v>
      </c>
      <c r="B5744" s="5">
        <v>178</v>
      </c>
      <c r="C5744" s="5" t="s">
        <v>49</v>
      </c>
      <c r="D5744" s="5" t="s">
        <v>9118</v>
      </c>
      <c r="E5744" s="5" t="s">
        <v>9119</v>
      </c>
      <c r="F5744" s="5">
        <v>1</v>
      </c>
      <c r="G5744" s="6">
        <v>3.6193199999999999E-9</v>
      </c>
      <c r="H5744" s="5">
        <v>111.57</v>
      </c>
      <c r="I5744" s="5" t="s">
        <v>9129</v>
      </c>
      <c r="J5744" s="5">
        <v>3</v>
      </c>
      <c r="K5744" s="5">
        <v>0.20205999999999999</v>
      </c>
      <c r="L5744" s="5">
        <v>2</v>
      </c>
    </row>
    <row r="5745" spans="1:12" ht="14.5" x14ac:dyDescent="0.3">
      <c r="A5745" s="5" t="s">
        <v>9130</v>
      </c>
      <c r="B5745" s="5">
        <v>85</v>
      </c>
      <c r="C5745" s="5" t="s">
        <v>49</v>
      </c>
      <c r="D5745" s="5" t="s">
        <v>56</v>
      </c>
      <c r="E5745" s="5" t="s">
        <v>9131</v>
      </c>
      <c r="F5745" s="5">
        <v>1</v>
      </c>
      <c r="G5745" s="6">
        <v>2.0867099999999999E-17</v>
      </c>
      <c r="H5745" s="5">
        <v>191.78</v>
      </c>
      <c r="I5745" s="5" t="s">
        <v>9132</v>
      </c>
      <c r="J5745" s="5">
        <v>2</v>
      </c>
      <c r="K5745" s="5">
        <v>1.2073</v>
      </c>
      <c r="L5745" s="5">
        <v>1</v>
      </c>
    </row>
    <row r="5746" spans="1:12" ht="14.5" x14ac:dyDescent="0.3">
      <c r="A5746" s="5" t="s">
        <v>9130</v>
      </c>
      <c r="B5746" s="5">
        <v>64</v>
      </c>
      <c r="C5746" s="5" t="s">
        <v>49</v>
      </c>
      <c r="D5746" s="5" t="s">
        <v>56</v>
      </c>
      <c r="E5746" s="5" t="s">
        <v>9131</v>
      </c>
      <c r="F5746" s="5">
        <v>1</v>
      </c>
      <c r="G5746" s="6">
        <v>8.9426500000000003E-31</v>
      </c>
      <c r="H5746" s="5">
        <v>216.29</v>
      </c>
      <c r="I5746" s="5" t="s">
        <v>9133</v>
      </c>
      <c r="J5746" s="5">
        <v>2</v>
      </c>
      <c r="K5746" s="5">
        <v>-0.64776</v>
      </c>
      <c r="L5746" s="5">
        <v>2</v>
      </c>
    </row>
    <row r="5747" spans="1:12" ht="14.5" x14ac:dyDescent="0.3">
      <c r="A5747" s="5" t="s">
        <v>9130</v>
      </c>
      <c r="B5747" s="5">
        <v>76</v>
      </c>
      <c r="C5747" s="5" t="s">
        <v>49</v>
      </c>
      <c r="D5747" s="5" t="s">
        <v>56</v>
      </c>
      <c r="E5747" s="5" t="s">
        <v>9131</v>
      </c>
      <c r="F5747" s="5">
        <v>1</v>
      </c>
      <c r="G5747" s="6">
        <v>9.5634300000000008E-9</v>
      </c>
      <c r="H5747" s="5">
        <v>149.32</v>
      </c>
      <c r="I5747" s="5" t="s">
        <v>9134</v>
      </c>
      <c r="J5747" s="5">
        <v>2</v>
      </c>
      <c r="K5747" s="5">
        <v>-0.1057</v>
      </c>
      <c r="L5747" s="5">
        <v>3</v>
      </c>
    </row>
    <row r="5748" spans="1:12" ht="14.5" x14ac:dyDescent="0.3">
      <c r="A5748" s="5" t="s">
        <v>9130</v>
      </c>
      <c r="B5748" s="5">
        <v>78</v>
      </c>
      <c r="C5748" s="5" t="s">
        <v>49</v>
      </c>
      <c r="D5748" s="5" t="s">
        <v>56</v>
      </c>
      <c r="E5748" s="5" t="s">
        <v>9131</v>
      </c>
      <c r="F5748" s="5">
        <v>1</v>
      </c>
      <c r="G5748" s="6">
        <v>2.7963599999999999E-3</v>
      </c>
      <c r="H5748" s="5">
        <v>77.662000000000006</v>
      </c>
      <c r="I5748" s="5" t="s">
        <v>9135</v>
      </c>
      <c r="J5748" s="5">
        <v>2</v>
      </c>
      <c r="K5748" s="5">
        <v>0.19042999999999999</v>
      </c>
      <c r="L5748" s="5">
        <v>2</v>
      </c>
    </row>
    <row r="5749" spans="1:12" ht="14.5" x14ac:dyDescent="0.3">
      <c r="A5749" s="5" t="s">
        <v>9136</v>
      </c>
      <c r="B5749" s="5">
        <v>1043</v>
      </c>
      <c r="C5749" s="5" t="s">
        <v>49</v>
      </c>
      <c r="D5749" s="5" t="s">
        <v>9137</v>
      </c>
      <c r="E5749" s="5" t="s">
        <v>9138</v>
      </c>
      <c r="F5749" s="5">
        <v>1</v>
      </c>
      <c r="G5749" s="6">
        <v>1.04946E-2</v>
      </c>
      <c r="H5749" s="5">
        <v>88.35</v>
      </c>
      <c r="I5749" s="5" t="s">
        <v>9139</v>
      </c>
      <c r="J5749" s="5">
        <v>2</v>
      </c>
      <c r="K5749" s="5">
        <v>-0.64805999999999997</v>
      </c>
      <c r="L5749" s="5">
        <v>1</v>
      </c>
    </row>
    <row r="5750" spans="1:12" ht="14.5" x14ac:dyDescent="0.3">
      <c r="A5750" s="5" t="s">
        <v>9136</v>
      </c>
      <c r="B5750" s="5">
        <v>332</v>
      </c>
      <c r="C5750" s="5" t="s">
        <v>49</v>
      </c>
      <c r="D5750" s="5" t="s">
        <v>9137</v>
      </c>
      <c r="E5750" s="5" t="s">
        <v>9138</v>
      </c>
      <c r="F5750" s="5">
        <v>1</v>
      </c>
      <c r="G5750" s="6">
        <v>5.8564299999999995E-4</v>
      </c>
      <c r="H5750" s="5">
        <v>67.117999999999995</v>
      </c>
      <c r="I5750" s="5" t="s">
        <v>9140</v>
      </c>
      <c r="J5750" s="5">
        <v>3</v>
      </c>
      <c r="K5750" s="5">
        <v>0.32390999999999998</v>
      </c>
      <c r="L5750" s="5">
        <v>1</v>
      </c>
    </row>
    <row r="5751" spans="1:12" ht="14.5" x14ac:dyDescent="0.3">
      <c r="A5751" s="5" t="s">
        <v>9136</v>
      </c>
      <c r="B5751" s="5">
        <v>258</v>
      </c>
      <c r="C5751" s="5" t="s">
        <v>49</v>
      </c>
      <c r="D5751" s="5" t="s">
        <v>9137</v>
      </c>
      <c r="E5751" s="5" t="s">
        <v>9138</v>
      </c>
      <c r="F5751" s="5">
        <v>1</v>
      </c>
      <c r="G5751" s="6">
        <v>3.9262699999999997E-18</v>
      </c>
      <c r="H5751" s="5">
        <v>143.91</v>
      </c>
      <c r="I5751" s="5" t="s">
        <v>9141</v>
      </c>
      <c r="J5751" s="5">
        <v>3</v>
      </c>
      <c r="K5751" s="5">
        <v>-0.79322000000000004</v>
      </c>
      <c r="L5751" s="5">
        <v>1</v>
      </c>
    </row>
    <row r="5752" spans="1:12" ht="14.5" x14ac:dyDescent="0.3">
      <c r="A5752" s="5" t="s">
        <v>9142</v>
      </c>
      <c r="B5752" s="5">
        <v>67</v>
      </c>
      <c r="C5752" s="5" t="s">
        <v>49</v>
      </c>
      <c r="D5752" s="5" t="s">
        <v>7966</v>
      </c>
      <c r="E5752" s="5" t="s">
        <v>9143</v>
      </c>
      <c r="F5752" s="5">
        <v>1</v>
      </c>
      <c r="G5752" s="6">
        <v>4.3292300000000002E-7</v>
      </c>
      <c r="H5752" s="5">
        <v>67.072000000000003</v>
      </c>
      <c r="I5752" s="5" t="s">
        <v>9144</v>
      </c>
      <c r="J5752" s="5">
        <v>4</v>
      </c>
      <c r="K5752" s="5">
        <v>0.62056999999999995</v>
      </c>
      <c r="L5752" s="5">
        <v>1</v>
      </c>
    </row>
    <row r="5753" spans="1:12" ht="14.5" x14ac:dyDescent="0.3">
      <c r="A5753" s="5" t="s">
        <v>9142</v>
      </c>
      <c r="B5753" s="5">
        <v>19</v>
      </c>
      <c r="C5753" s="5" t="s">
        <v>49</v>
      </c>
      <c r="D5753" s="5" t="s">
        <v>7966</v>
      </c>
      <c r="E5753" s="5" t="s">
        <v>9143</v>
      </c>
      <c r="F5753" s="5">
        <v>1</v>
      </c>
      <c r="G5753" s="6">
        <v>1.12309E-4</v>
      </c>
      <c r="H5753" s="5">
        <v>61.902999999999999</v>
      </c>
      <c r="I5753" s="5" t="s">
        <v>9145</v>
      </c>
      <c r="J5753" s="5">
        <v>3</v>
      </c>
      <c r="K5753" s="5">
        <v>0.10273</v>
      </c>
      <c r="L5753" s="5">
        <v>2</v>
      </c>
    </row>
    <row r="5754" spans="1:12" ht="14.5" x14ac:dyDescent="0.3">
      <c r="A5754" s="5" t="s">
        <v>9142</v>
      </c>
      <c r="B5754" s="5">
        <v>5</v>
      </c>
      <c r="C5754" s="5" t="s">
        <v>49</v>
      </c>
      <c r="D5754" s="5" t="s">
        <v>7966</v>
      </c>
      <c r="E5754" s="5" t="s">
        <v>9143</v>
      </c>
      <c r="F5754" s="5">
        <v>1</v>
      </c>
      <c r="G5754" s="6">
        <v>1.33811E-5</v>
      </c>
      <c r="H5754" s="5">
        <v>101.45</v>
      </c>
      <c r="I5754" s="5" t="s">
        <v>9146</v>
      </c>
      <c r="J5754" s="5">
        <v>2</v>
      </c>
      <c r="K5754" s="5">
        <v>-0.80286999999999997</v>
      </c>
      <c r="L5754" s="5">
        <v>7</v>
      </c>
    </row>
    <row r="5755" spans="1:12" ht="14.5" x14ac:dyDescent="0.3">
      <c r="A5755" s="5" t="s">
        <v>9147</v>
      </c>
      <c r="B5755" s="5">
        <v>63</v>
      </c>
      <c r="C5755" s="5" t="s">
        <v>49</v>
      </c>
      <c r="D5755" s="5" t="s">
        <v>9148</v>
      </c>
      <c r="E5755" s="5" t="s">
        <v>9149</v>
      </c>
      <c r="F5755" s="5">
        <v>1</v>
      </c>
      <c r="G5755" s="6">
        <v>6.9719899999999996E-5</v>
      </c>
      <c r="H5755" s="5">
        <v>82.528999999999996</v>
      </c>
      <c r="I5755" s="5" t="s">
        <v>9150</v>
      </c>
      <c r="J5755" s="5">
        <v>2</v>
      </c>
      <c r="K5755" s="5">
        <v>0.20496</v>
      </c>
      <c r="L5755" s="5">
        <v>1</v>
      </c>
    </row>
    <row r="5756" spans="1:12" ht="14.5" x14ac:dyDescent="0.3">
      <c r="A5756" s="5" t="s">
        <v>9151</v>
      </c>
      <c r="B5756" s="5">
        <v>328</v>
      </c>
      <c r="C5756" s="5" t="s">
        <v>49</v>
      </c>
      <c r="D5756" s="5" t="s">
        <v>9152</v>
      </c>
      <c r="E5756" s="5" t="s">
        <v>9153</v>
      </c>
      <c r="F5756" s="5">
        <v>1</v>
      </c>
      <c r="G5756" s="6">
        <v>6.6849500000000003E-6</v>
      </c>
      <c r="H5756" s="5">
        <v>105.65</v>
      </c>
      <c r="I5756" s="5" t="s">
        <v>9154</v>
      </c>
      <c r="J5756" s="5">
        <v>3</v>
      </c>
      <c r="K5756" s="5">
        <v>-0.29282999999999998</v>
      </c>
      <c r="L5756" s="5">
        <v>3</v>
      </c>
    </row>
    <row r="5757" spans="1:12" ht="14.5" x14ac:dyDescent="0.3">
      <c r="A5757" s="5" t="s">
        <v>9155</v>
      </c>
      <c r="B5757" s="5">
        <v>562</v>
      </c>
      <c r="C5757" s="5" t="s">
        <v>49</v>
      </c>
      <c r="D5757" s="5" t="s">
        <v>9156</v>
      </c>
      <c r="E5757" s="5" t="s">
        <v>9157</v>
      </c>
      <c r="F5757" s="5">
        <v>1</v>
      </c>
      <c r="G5757" s="6">
        <v>1.30796E-2</v>
      </c>
      <c r="H5757" s="5">
        <v>47.987000000000002</v>
      </c>
      <c r="I5757" s="5" t="s">
        <v>9158</v>
      </c>
      <c r="J5757" s="5">
        <v>2</v>
      </c>
      <c r="K5757" s="5">
        <v>-0.92827000000000004</v>
      </c>
      <c r="L5757" s="5">
        <v>1</v>
      </c>
    </row>
    <row r="5758" spans="1:12" ht="14.5" x14ac:dyDescent="0.3">
      <c r="A5758" s="5" t="s">
        <v>9155</v>
      </c>
      <c r="B5758" s="5">
        <v>692</v>
      </c>
      <c r="C5758" s="5" t="s">
        <v>49</v>
      </c>
      <c r="D5758" s="5" t="s">
        <v>9156</v>
      </c>
      <c r="E5758" s="5" t="s">
        <v>9157</v>
      </c>
      <c r="F5758" s="5">
        <v>1</v>
      </c>
      <c r="G5758" s="6">
        <v>6.0476100000000001E-3</v>
      </c>
      <c r="H5758" s="5">
        <v>46.460999999999999</v>
      </c>
      <c r="I5758" s="5" t="s">
        <v>9159</v>
      </c>
      <c r="J5758" s="5">
        <v>3</v>
      </c>
      <c r="K5758" s="5">
        <v>3.8719000000000001</v>
      </c>
      <c r="L5758" s="5">
        <v>1</v>
      </c>
    </row>
    <row r="5759" spans="1:12" ht="14.5" x14ac:dyDescent="0.3">
      <c r="A5759" s="5" t="s">
        <v>9155</v>
      </c>
      <c r="B5759" s="5">
        <v>710</v>
      </c>
      <c r="C5759" s="5" t="s">
        <v>49</v>
      </c>
      <c r="D5759" s="5" t="s">
        <v>9156</v>
      </c>
      <c r="E5759" s="5" t="s">
        <v>9157</v>
      </c>
      <c r="F5759" s="5">
        <v>1</v>
      </c>
      <c r="G5759" s="6">
        <v>1.1216E-2</v>
      </c>
      <c r="H5759" s="5">
        <v>86.085999999999999</v>
      </c>
      <c r="I5759" s="5" t="s">
        <v>9160</v>
      </c>
      <c r="J5759" s="5">
        <v>2</v>
      </c>
      <c r="K5759" s="5">
        <v>-0.36259000000000002</v>
      </c>
      <c r="L5759" s="5">
        <v>1</v>
      </c>
    </row>
    <row r="5760" spans="1:12" ht="14.5" x14ac:dyDescent="0.3">
      <c r="A5760" s="5" t="s">
        <v>9155</v>
      </c>
      <c r="B5760" s="5">
        <v>199</v>
      </c>
      <c r="C5760" s="5" t="s">
        <v>49</v>
      </c>
      <c r="D5760" s="5" t="s">
        <v>9156</v>
      </c>
      <c r="E5760" s="5" t="s">
        <v>9157</v>
      </c>
      <c r="F5760" s="5">
        <v>1</v>
      </c>
      <c r="G5760" s="6">
        <v>3.2334700000000002E-8</v>
      </c>
      <c r="H5760" s="5">
        <v>104.88</v>
      </c>
      <c r="I5760" s="5" t="s">
        <v>9161</v>
      </c>
      <c r="J5760" s="5">
        <v>3</v>
      </c>
      <c r="K5760" s="5">
        <v>0.30109000000000002</v>
      </c>
      <c r="L5760" s="5">
        <v>1</v>
      </c>
    </row>
    <row r="5761" spans="1:12" ht="14.5" x14ac:dyDescent="0.3">
      <c r="A5761" s="5" t="s">
        <v>9155</v>
      </c>
      <c r="B5761" s="5">
        <v>5</v>
      </c>
      <c r="C5761" s="5" t="s">
        <v>49</v>
      </c>
      <c r="D5761" s="5" t="s">
        <v>9156</v>
      </c>
      <c r="E5761" s="5" t="s">
        <v>9157</v>
      </c>
      <c r="F5761" s="5">
        <v>1</v>
      </c>
      <c r="G5761" s="6">
        <v>1.32324E-3</v>
      </c>
      <c r="H5761" s="5">
        <v>70.540000000000006</v>
      </c>
      <c r="I5761" s="5" t="s">
        <v>9162</v>
      </c>
      <c r="J5761" s="5">
        <v>2</v>
      </c>
      <c r="K5761" s="5">
        <v>-1.0016</v>
      </c>
      <c r="L5761" s="5">
        <v>1</v>
      </c>
    </row>
    <row r="5762" spans="1:12" ht="14.5" x14ac:dyDescent="0.3">
      <c r="A5762" s="5" t="s">
        <v>9163</v>
      </c>
      <c r="B5762" s="5">
        <v>104</v>
      </c>
      <c r="C5762" s="5" t="s">
        <v>49</v>
      </c>
      <c r="D5762" s="5" t="s">
        <v>9164</v>
      </c>
      <c r="E5762" s="5" t="s">
        <v>9165</v>
      </c>
      <c r="F5762" s="5">
        <v>1</v>
      </c>
      <c r="G5762" s="6">
        <v>1.5921900000000001E-3</v>
      </c>
      <c r="H5762" s="5">
        <v>85.533000000000001</v>
      </c>
      <c r="I5762" s="5" t="s">
        <v>9166</v>
      </c>
      <c r="J5762" s="5">
        <v>2</v>
      </c>
      <c r="K5762" s="5">
        <v>-0.64263999999999999</v>
      </c>
      <c r="L5762" s="5">
        <v>2</v>
      </c>
    </row>
    <row r="5763" spans="1:12" ht="14.5" x14ac:dyDescent="0.3">
      <c r="A5763" s="5" t="s">
        <v>9163</v>
      </c>
      <c r="B5763" s="5">
        <v>385</v>
      </c>
      <c r="C5763" s="5" t="s">
        <v>49</v>
      </c>
      <c r="D5763" s="5" t="s">
        <v>9164</v>
      </c>
      <c r="E5763" s="5" t="s">
        <v>9165</v>
      </c>
      <c r="F5763" s="5">
        <v>1</v>
      </c>
      <c r="G5763" s="6">
        <v>3.2141899999999998E-4</v>
      </c>
      <c r="H5763" s="5">
        <v>80.905000000000001</v>
      </c>
      <c r="I5763" s="5" t="s">
        <v>9167</v>
      </c>
      <c r="J5763" s="5">
        <v>2</v>
      </c>
      <c r="K5763" s="5">
        <v>0.59667000000000003</v>
      </c>
      <c r="L5763" s="5">
        <v>1</v>
      </c>
    </row>
    <row r="5764" spans="1:12" ht="14.5" x14ac:dyDescent="0.3">
      <c r="A5764" s="5" t="s">
        <v>9163</v>
      </c>
      <c r="B5764" s="5">
        <v>139</v>
      </c>
      <c r="C5764" s="5" t="s">
        <v>49</v>
      </c>
      <c r="D5764" s="5" t="s">
        <v>9164</v>
      </c>
      <c r="E5764" s="5" t="s">
        <v>9165</v>
      </c>
      <c r="F5764" s="5">
        <v>1</v>
      </c>
      <c r="G5764" s="6">
        <v>6.6364900000000003E-13</v>
      </c>
      <c r="H5764" s="5">
        <v>134.13999999999999</v>
      </c>
      <c r="I5764" s="5" t="s">
        <v>9168</v>
      </c>
      <c r="J5764" s="5">
        <v>2</v>
      </c>
      <c r="K5764" s="5">
        <v>-6.2564999999999996E-2</v>
      </c>
      <c r="L5764" s="5">
        <v>2</v>
      </c>
    </row>
    <row r="5765" spans="1:12" ht="14.5" x14ac:dyDescent="0.3">
      <c r="A5765" s="5" t="s">
        <v>9163</v>
      </c>
      <c r="B5765" s="5">
        <v>394</v>
      </c>
      <c r="C5765" s="5" t="s">
        <v>49</v>
      </c>
      <c r="D5765" s="5" t="s">
        <v>9164</v>
      </c>
      <c r="E5765" s="5" t="s">
        <v>9165</v>
      </c>
      <c r="F5765" s="5">
        <v>1</v>
      </c>
      <c r="G5765" s="6">
        <v>5.7287699999999996E-10</v>
      </c>
      <c r="H5765" s="5">
        <v>121.82</v>
      </c>
      <c r="I5765" s="5" t="s">
        <v>9169</v>
      </c>
      <c r="J5765" s="5">
        <v>2</v>
      </c>
      <c r="K5765" s="5">
        <v>-0.26600000000000001</v>
      </c>
      <c r="L5765" s="5">
        <v>4</v>
      </c>
    </row>
    <row r="5766" spans="1:12" ht="14.5" x14ac:dyDescent="0.3">
      <c r="A5766" s="5" t="s">
        <v>9163</v>
      </c>
      <c r="B5766" s="5">
        <v>14</v>
      </c>
      <c r="C5766" s="5" t="s">
        <v>49</v>
      </c>
      <c r="D5766" s="5" t="s">
        <v>9164</v>
      </c>
      <c r="E5766" s="5" t="s">
        <v>9165</v>
      </c>
      <c r="F5766" s="5">
        <v>1</v>
      </c>
      <c r="G5766" s="6">
        <v>2.9897799999999999E-7</v>
      </c>
      <c r="H5766" s="5">
        <v>100.04</v>
      </c>
      <c r="I5766" s="5" t="s">
        <v>9170</v>
      </c>
      <c r="J5766" s="5">
        <v>2</v>
      </c>
      <c r="K5766" s="5">
        <v>0.85182999999999998</v>
      </c>
      <c r="L5766" s="5">
        <v>2</v>
      </c>
    </row>
    <row r="5767" spans="1:12" ht="14.5" x14ac:dyDescent="0.3">
      <c r="A5767" s="5" t="s">
        <v>9163</v>
      </c>
      <c r="B5767" s="5">
        <v>356</v>
      </c>
      <c r="C5767" s="5" t="s">
        <v>49</v>
      </c>
      <c r="D5767" s="5" t="s">
        <v>9164</v>
      </c>
      <c r="E5767" s="5" t="s">
        <v>9165</v>
      </c>
      <c r="F5767" s="5">
        <v>1</v>
      </c>
      <c r="G5767" s="6">
        <v>1.5807699999999999E-7</v>
      </c>
      <c r="H5767" s="5">
        <v>130.19999999999999</v>
      </c>
      <c r="I5767" s="5" t="s">
        <v>9171</v>
      </c>
      <c r="J5767" s="5">
        <v>2</v>
      </c>
      <c r="K5767" s="5">
        <v>0.19001000000000001</v>
      </c>
      <c r="L5767" s="5">
        <v>1</v>
      </c>
    </row>
    <row r="5768" spans="1:12" ht="14.5" x14ac:dyDescent="0.3">
      <c r="A5768" s="5" t="s">
        <v>9163</v>
      </c>
      <c r="B5768" s="5">
        <v>402</v>
      </c>
      <c r="C5768" s="5" t="s">
        <v>49</v>
      </c>
      <c r="D5768" s="5" t="s">
        <v>9164</v>
      </c>
      <c r="E5768" s="5" t="s">
        <v>9165</v>
      </c>
      <c r="F5768" s="5">
        <v>1</v>
      </c>
      <c r="G5768" s="6">
        <v>5.7287699999999996E-10</v>
      </c>
      <c r="H5768" s="5">
        <v>121.82</v>
      </c>
      <c r="I5768" s="5" t="s">
        <v>9169</v>
      </c>
      <c r="J5768" s="5">
        <v>2</v>
      </c>
      <c r="K5768" s="5">
        <v>-0.26600000000000001</v>
      </c>
      <c r="L5768" s="5">
        <v>3</v>
      </c>
    </row>
    <row r="5769" spans="1:12" ht="14.5" x14ac:dyDescent="0.3">
      <c r="A5769" s="5" t="s">
        <v>9163</v>
      </c>
      <c r="B5769" s="5">
        <v>52</v>
      </c>
      <c r="C5769" s="5" t="s">
        <v>49</v>
      </c>
      <c r="D5769" s="5" t="s">
        <v>9164</v>
      </c>
      <c r="E5769" s="5" t="s">
        <v>9165</v>
      </c>
      <c r="F5769" s="5">
        <v>1</v>
      </c>
      <c r="G5769" s="6">
        <v>6.9848099999999997E-7</v>
      </c>
      <c r="H5769" s="5">
        <v>113.54</v>
      </c>
      <c r="I5769" s="5" t="s">
        <v>9172</v>
      </c>
      <c r="J5769" s="5">
        <v>3</v>
      </c>
      <c r="K5769" s="5">
        <v>0.34943999999999997</v>
      </c>
      <c r="L5769" s="5">
        <v>1</v>
      </c>
    </row>
    <row r="5770" spans="1:12" ht="14.5" x14ac:dyDescent="0.3">
      <c r="A5770" s="5" t="s">
        <v>9163</v>
      </c>
      <c r="B5770" s="5">
        <v>60</v>
      </c>
      <c r="C5770" s="5" t="s">
        <v>49</v>
      </c>
      <c r="D5770" s="5" t="s">
        <v>9164</v>
      </c>
      <c r="E5770" s="5" t="s">
        <v>9165</v>
      </c>
      <c r="F5770" s="5">
        <v>1</v>
      </c>
      <c r="G5770" s="6">
        <v>9.1300499999999996E-32</v>
      </c>
      <c r="H5770" s="5">
        <v>175.59</v>
      </c>
      <c r="I5770" s="5" t="s">
        <v>9173</v>
      </c>
      <c r="J5770" s="5">
        <v>3</v>
      </c>
      <c r="K5770" s="5">
        <v>-0.45373000000000002</v>
      </c>
      <c r="L5770" s="5">
        <v>1</v>
      </c>
    </row>
    <row r="5771" spans="1:12" ht="14.5" x14ac:dyDescent="0.3">
      <c r="A5771" s="5" t="s">
        <v>9163</v>
      </c>
      <c r="B5771" s="5">
        <v>392</v>
      </c>
      <c r="C5771" s="5" t="s">
        <v>49</v>
      </c>
      <c r="D5771" s="5" t="s">
        <v>9164</v>
      </c>
      <c r="E5771" s="5" t="s">
        <v>9165</v>
      </c>
      <c r="F5771" s="5">
        <v>1</v>
      </c>
      <c r="G5771" s="6">
        <v>2.0153899999999999E-2</v>
      </c>
      <c r="H5771" s="5">
        <v>50.353000000000002</v>
      </c>
      <c r="I5771" s="5" t="s">
        <v>9174</v>
      </c>
      <c r="J5771" s="5">
        <v>2</v>
      </c>
      <c r="K5771" s="5">
        <v>1.9996</v>
      </c>
      <c r="L5771" s="5">
        <v>1</v>
      </c>
    </row>
    <row r="5772" spans="1:12" ht="14.5" x14ac:dyDescent="0.3">
      <c r="A5772" s="5" t="s">
        <v>9163</v>
      </c>
      <c r="B5772" s="5">
        <v>224</v>
      </c>
      <c r="C5772" s="5" t="s">
        <v>49</v>
      </c>
      <c r="D5772" s="5" t="s">
        <v>9164</v>
      </c>
      <c r="E5772" s="5" t="s">
        <v>9165</v>
      </c>
      <c r="F5772" s="5">
        <v>1</v>
      </c>
      <c r="G5772" s="6">
        <v>8.1801999999999996E-7</v>
      </c>
      <c r="H5772" s="5">
        <v>87.319000000000003</v>
      </c>
      <c r="I5772" s="5" t="s">
        <v>9175</v>
      </c>
      <c r="J5772" s="5">
        <v>2</v>
      </c>
      <c r="K5772" s="5">
        <v>0.21226</v>
      </c>
      <c r="L5772" s="5">
        <v>3</v>
      </c>
    </row>
    <row r="5773" spans="1:12" ht="14.5" x14ac:dyDescent="0.3">
      <c r="A5773" s="5" t="s">
        <v>9163</v>
      </c>
      <c r="B5773" s="5">
        <v>126</v>
      </c>
      <c r="C5773" s="5" t="s">
        <v>49</v>
      </c>
      <c r="D5773" s="5" t="s">
        <v>9164</v>
      </c>
      <c r="E5773" s="5" t="s">
        <v>9165</v>
      </c>
      <c r="F5773" s="5">
        <v>1</v>
      </c>
      <c r="G5773" s="6">
        <v>2.6532399999999999E-3</v>
      </c>
      <c r="H5773" s="5">
        <v>64.040000000000006</v>
      </c>
      <c r="I5773" s="5" t="s">
        <v>9176</v>
      </c>
      <c r="J5773" s="5">
        <v>2</v>
      </c>
      <c r="K5773" s="5">
        <v>1.1912</v>
      </c>
      <c r="L5773" s="5">
        <v>1</v>
      </c>
    </row>
    <row r="5774" spans="1:12" ht="14.5" x14ac:dyDescent="0.3">
      <c r="A5774" s="5" t="s">
        <v>9163</v>
      </c>
      <c r="B5774" s="5">
        <v>297</v>
      </c>
      <c r="C5774" s="5" t="s">
        <v>49</v>
      </c>
      <c r="D5774" s="5" t="s">
        <v>9164</v>
      </c>
      <c r="E5774" s="5" t="s">
        <v>9165</v>
      </c>
      <c r="F5774" s="5">
        <v>1</v>
      </c>
      <c r="G5774" s="6">
        <v>8.7652300000000006E-3</v>
      </c>
      <c r="H5774" s="5">
        <v>94.801000000000002</v>
      </c>
      <c r="I5774" s="5" t="s">
        <v>9177</v>
      </c>
      <c r="J5774" s="5">
        <v>2</v>
      </c>
      <c r="K5774" s="5">
        <v>0.14391000000000001</v>
      </c>
      <c r="L5774" s="5">
        <v>2</v>
      </c>
    </row>
    <row r="5775" spans="1:12" ht="14.5" x14ac:dyDescent="0.3">
      <c r="A5775" s="5" t="s">
        <v>9178</v>
      </c>
      <c r="B5775" s="5">
        <v>165</v>
      </c>
      <c r="C5775" s="5" t="s">
        <v>49</v>
      </c>
      <c r="D5775" s="5" t="s">
        <v>9179</v>
      </c>
      <c r="E5775" s="5" t="s">
        <v>9180</v>
      </c>
      <c r="F5775" s="5">
        <v>1</v>
      </c>
      <c r="G5775" s="6">
        <v>9.9140800000000005E-4</v>
      </c>
      <c r="H5775" s="5">
        <v>72.290000000000006</v>
      </c>
      <c r="I5775" s="5" t="s">
        <v>9181</v>
      </c>
      <c r="J5775" s="5">
        <v>2</v>
      </c>
      <c r="K5775" s="5">
        <v>0.23934</v>
      </c>
      <c r="L5775" s="5">
        <v>1</v>
      </c>
    </row>
    <row r="5776" spans="1:12" ht="14.5" x14ac:dyDescent="0.3">
      <c r="A5776" s="5" t="s">
        <v>9178</v>
      </c>
      <c r="B5776" s="5">
        <v>248</v>
      </c>
      <c r="C5776" s="5" t="s">
        <v>49</v>
      </c>
      <c r="D5776" s="5" t="s">
        <v>9179</v>
      </c>
      <c r="E5776" s="5" t="s">
        <v>9180</v>
      </c>
      <c r="F5776" s="5">
        <v>1</v>
      </c>
      <c r="G5776" s="6">
        <v>2.93326E-4</v>
      </c>
      <c r="H5776" s="5">
        <v>110.46</v>
      </c>
      <c r="I5776" s="5" t="s">
        <v>9182</v>
      </c>
      <c r="J5776" s="5">
        <v>2</v>
      </c>
      <c r="K5776" s="5">
        <v>1.8227</v>
      </c>
      <c r="L5776" s="5">
        <v>1</v>
      </c>
    </row>
    <row r="5777" spans="1:12" ht="14.5" x14ac:dyDescent="0.3">
      <c r="A5777" s="5" t="s">
        <v>9178</v>
      </c>
      <c r="B5777" s="5">
        <v>245</v>
      </c>
      <c r="C5777" s="5" t="s">
        <v>49</v>
      </c>
      <c r="D5777" s="5" t="s">
        <v>9179</v>
      </c>
      <c r="E5777" s="5" t="s">
        <v>9180</v>
      </c>
      <c r="F5777" s="5">
        <v>1</v>
      </c>
      <c r="G5777" s="6">
        <v>3.0661500000000001E-3</v>
      </c>
      <c r="H5777" s="5">
        <v>61.11</v>
      </c>
      <c r="I5777" s="5" t="s">
        <v>9183</v>
      </c>
      <c r="J5777" s="5">
        <v>2</v>
      </c>
      <c r="K5777" s="5">
        <v>-2.08</v>
      </c>
      <c r="L5777" s="5">
        <v>1</v>
      </c>
    </row>
    <row r="5778" spans="1:12" ht="14.5" x14ac:dyDescent="0.3">
      <c r="A5778" s="5" t="s">
        <v>9178</v>
      </c>
      <c r="B5778" s="5">
        <v>160</v>
      </c>
      <c r="C5778" s="5" t="s">
        <v>49</v>
      </c>
      <c r="D5778" s="5" t="s">
        <v>9179</v>
      </c>
      <c r="E5778" s="5" t="s">
        <v>9180</v>
      </c>
      <c r="F5778" s="5">
        <v>1</v>
      </c>
      <c r="G5778" s="6">
        <v>6.5733299999999996E-3</v>
      </c>
      <c r="H5778" s="5">
        <v>65.156999999999996</v>
      </c>
      <c r="I5778" s="5" t="s">
        <v>9184</v>
      </c>
      <c r="J5778" s="5">
        <v>2</v>
      </c>
      <c r="K5778" s="5">
        <v>-9.9071000000000006E-2</v>
      </c>
      <c r="L5778" s="5">
        <v>1</v>
      </c>
    </row>
    <row r="5779" spans="1:12" ht="14.5" x14ac:dyDescent="0.3">
      <c r="A5779" s="5" t="s">
        <v>9178</v>
      </c>
      <c r="B5779" s="5">
        <v>287</v>
      </c>
      <c r="C5779" s="5" t="s">
        <v>49</v>
      </c>
      <c r="D5779" s="5" t="s">
        <v>9179</v>
      </c>
      <c r="E5779" s="5" t="s">
        <v>9180</v>
      </c>
      <c r="F5779" s="5">
        <v>1</v>
      </c>
      <c r="G5779" s="6">
        <v>1.4161E-2</v>
      </c>
      <c r="H5779" s="5">
        <v>65.224000000000004</v>
      </c>
      <c r="I5779" s="5" t="s">
        <v>9185</v>
      </c>
      <c r="J5779" s="5">
        <v>2</v>
      </c>
      <c r="K5779" s="5">
        <v>-0.63548000000000004</v>
      </c>
      <c r="L5779" s="5">
        <v>1</v>
      </c>
    </row>
    <row r="5780" spans="1:12" ht="14.5" x14ac:dyDescent="0.3">
      <c r="A5780" s="5" t="s">
        <v>9178</v>
      </c>
      <c r="B5780" s="5">
        <v>632</v>
      </c>
      <c r="C5780" s="5" t="s">
        <v>49</v>
      </c>
      <c r="D5780" s="5" t="s">
        <v>9179</v>
      </c>
      <c r="E5780" s="5" t="s">
        <v>9180</v>
      </c>
      <c r="F5780" s="5">
        <v>1</v>
      </c>
      <c r="G5780" s="6">
        <v>4.4791199999999999E-7</v>
      </c>
      <c r="H5780" s="5">
        <v>98.888999999999996</v>
      </c>
      <c r="I5780" s="5" t="s">
        <v>9186</v>
      </c>
      <c r="J5780" s="5">
        <v>2</v>
      </c>
      <c r="K5780" s="5">
        <v>-0.39674999999999999</v>
      </c>
      <c r="L5780" s="5">
        <v>1</v>
      </c>
    </row>
    <row r="5781" spans="1:12" ht="14.5" x14ac:dyDescent="0.3">
      <c r="A5781" s="5" t="s">
        <v>9178</v>
      </c>
      <c r="B5781" s="5">
        <v>299</v>
      </c>
      <c r="C5781" s="5" t="s">
        <v>49</v>
      </c>
      <c r="D5781" s="5" t="s">
        <v>9179</v>
      </c>
      <c r="E5781" s="5" t="s">
        <v>9180</v>
      </c>
      <c r="F5781" s="5">
        <v>1</v>
      </c>
      <c r="G5781" s="6">
        <v>1.3339500000000001E-10</v>
      </c>
      <c r="H5781" s="5">
        <v>124.25</v>
      </c>
      <c r="I5781" s="5" t="s">
        <v>9187</v>
      </c>
      <c r="J5781" s="5">
        <v>2</v>
      </c>
      <c r="K5781" s="5">
        <v>-0.14091999999999999</v>
      </c>
      <c r="L5781" s="5">
        <v>1</v>
      </c>
    </row>
    <row r="5782" spans="1:12" ht="14.5" x14ac:dyDescent="0.3">
      <c r="A5782" s="5" t="s">
        <v>9178</v>
      </c>
      <c r="B5782" s="5">
        <v>78</v>
      </c>
      <c r="C5782" s="5" t="s">
        <v>49</v>
      </c>
      <c r="D5782" s="5" t="s">
        <v>9179</v>
      </c>
      <c r="E5782" s="5" t="s">
        <v>9180</v>
      </c>
      <c r="F5782" s="5">
        <v>1</v>
      </c>
      <c r="G5782" s="6">
        <v>8.2260600000000003E-4</v>
      </c>
      <c r="H5782" s="5">
        <v>49.593000000000004</v>
      </c>
      <c r="I5782" s="5" t="s">
        <v>9188</v>
      </c>
      <c r="J5782" s="5">
        <v>3</v>
      </c>
      <c r="K5782" s="5">
        <v>-0.29420000000000002</v>
      </c>
      <c r="L5782" s="5">
        <v>1</v>
      </c>
    </row>
    <row r="5783" spans="1:12" ht="14.5" x14ac:dyDescent="0.3">
      <c r="A5783" s="5" t="s">
        <v>9178</v>
      </c>
      <c r="B5783" s="5">
        <v>92</v>
      </c>
      <c r="C5783" s="5" t="s">
        <v>49</v>
      </c>
      <c r="D5783" s="5" t="s">
        <v>9179</v>
      </c>
      <c r="E5783" s="5" t="s">
        <v>9180</v>
      </c>
      <c r="F5783" s="5">
        <v>1</v>
      </c>
      <c r="G5783" s="6">
        <v>4.08375E-10</v>
      </c>
      <c r="H5783" s="5">
        <v>136.81</v>
      </c>
      <c r="I5783" s="5" t="s">
        <v>9189</v>
      </c>
      <c r="J5783" s="5">
        <v>2</v>
      </c>
      <c r="K5783" s="5">
        <v>-0.11162</v>
      </c>
      <c r="L5783" s="5">
        <v>3</v>
      </c>
    </row>
    <row r="5784" spans="1:12" ht="14.5" x14ac:dyDescent="0.3">
      <c r="A5784" s="5" t="s">
        <v>9178</v>
      </c>
      <c r="B5784" s="5">
        <v>352</v>
      </c>
      <c r="C5784" s="5" t="s">
        <v>49</v>
      </c>
      <c r="D5784" s="5" t="s">
        <v>9179</v>
      </c>
      <c r="E5784" s="5" t="s">
        <v>9180</v>
      </c>
      <c r="F5784" s="5">
        <v>1</v>
      </c>
      <c r="G5784" s="6">
        <v>5.2188199999999999E-4</v>
      </c>
      <c r="H5784" s="5">
        <v>101.39</v>
      </c>
      <c r="I5784" s="5" t="s">
        <v>9190</v>
      </c>
      <c r="J5784" s="5">
        <v>2</v>
      </c>
      <c r="K5784" s="5">
        <v>-0.24498</v>
      </c>
      <c r="L5784" s="5">
        <v>1</v>
      </c>
    </row>
    <row r="5785" spans="1:12" ht="14.5" x14ac:dyDescent="0.3">
      <c r="A5785" s="5" t="s">
        <v>9178</v>
      </c>
      <c r="B5785" s="5">
        <v>357</v>
      </c>
      <c r="C5785" s="5" t="s">
        <v>49</v>
      </c>
      <c r="D5785" s="5" t="s">
        <v>9179</v>
      </c>
      <c r="E5785" s="5" t="s">
        <v>9180</v>
      </c>
      <c r="F5785" s="5">
        <v>1</v>
      </c>
      <c r="G5785" s="6">
        <v>7.5812299999999998E-4</v>
      </c>
      <c r="H5785" s="5">
        <v>114.51</v>
      </c>
      <c r="I5785" s="5" t="s">
        <v>9191</v>
      </c>
      <c r="J5785" s="5">
        <v>2</v>
      </c>
      <c r="K5785" s="5">
        <v>-0.26996999999999999</v>
      </c>
      <c r="L5785" s="5">
        <v>1</v>
      </c>
    </row>
    <row r="5786" spans="1:12" ht="14.5" x14ac:dyDescent="0.3">
      <c r="A5786" s="5" t="s">
        <v>9178</v>
      </c>
      <c r="B5786" s="5">
        <v>19</v>
      </c>
      <c r="C5786" s="5" t="s">
        <v>49</v>
      </c>
      <c r="D5786" s="5" t="s">
        <v>9179</v>
      </c>
      <c r="E5786" s="5" t="s">
        <v>9180</v>
      </c>
      <c r="F5786" s="5">
        <v>1</v>
      </c>
      <c r="G5786" s="6">
        <v>3.0235800000000002E-4</v>
      </c>
      <c r="H5786" s="5">
        <v>104.43</v>
      </c>
      <c r="I5786" s="5" t="s">
        <v>9192</v>
      </c>
      <c r="J5786" s="5">
        <v>2</v>
      </c>
      <c r="K5786" s="5">
        <v>0.78188000000000002</v>
      </c>
      <c r="L5786" s="5">
        <v>1</v>
      </c>
    </row>
    <row r="5787" spans="1:12" ht="14.5" x14ac:dyDescent="0.3">
      <c r="A5787" s="5" t="s">
        <v>9178</v>
      </c>
      <c r="B5787" s="5">
        <v>270</v>
      </c>
      <c r="C5787" s="5" t="s">
        <v>49</v>
      </c>
      <c r="D5787" s="5" t="s">
        <v>9179</v>
      </c>
      <c r="E5787" s="5" t="s">
        <v>9180</v>
      </c>
      <c r="F5787" s="5">
        <v>1</v>
      </c>
      <c r="G5787" s="6">
        <v>4.8900799999999998E-3</v>
      </c>
      <c r="H5787" s="5">
        <v>56.569000000000003</v>
      </c>
      <c r="I5787" s="5" t="s">
        <v>9193</v>
      </c>
      <c r="J5787" s="5">
        <v>2</v>
      </c>
      <c r="K5787" s="5">
        <v>-2.2185000000000001</v>
      </c>
      <c r="L5787" s="5">
        <v>1</v>
      </c>
    </row>
    <row r="5788" spans="1:12" ht="14.5" x14ac:dyDescent="0.3">
      <c r="A5788" s="5" t="s">
        <v>9178</v>
      </c>
      <c r="B5788" s="5">
        <v>223</v>
      </c>
      <c r="C5788" s="5" t="s">
        <v>49</v>
      </c>
      <c r="D5788" s="5" t="s">
        <v>9179</v>
      </c>
      <c r="E5788" s="5" t="s">
        <v>9180</v>
      </c>
      <c r="F5788" s="5">
        <v>1</v>
      </c>
      <c r="G5788" s="6">
        <v>2.26085E-4</v>
      </c>
      <c r="H5788" s="5">
        <v>74.965999999999994</v>
      </c>
      <c r="I5788" s="5" t="s">
        <v>9194</v>
      </c>
      <c r="J5788" s="5">
        <v>3</v>
      </c>
      <c r="K5788" s="5">
        <v>1.1969000000000001</v>
      </c>
      <c r="L5788" s="5">
        <v>1</v>
      </c>
    </row>
    <row r="5789" spans="1:12" ht="14.5" x14ac:dyDescent="0.3">
      <c r="A5789" s="5" t="s">
        <v>9195</v>
      </c>
      <c r="B5789" s="5">
        <v>315</v>
      </c>
      <c r="C5789" s="5" t="s">
        <v>49</v>
      </c>
      <c r="D5789" s="5" t="s">
        <v>9196</v>
      </c>
      <c r="E5789" s="5" t="s">
        <v>9197</v>
      </c>
      <c r="F5789" s="5">
        <v>1</v>
      </c>
      <c r="G5789" s="6">
        <v>4.4137199999999999E-4</v>
      </c>
      <c r="H5789" s="5">
        <v>71.545000000000002</v>
      </c>
      <c r="I5789" s="5" t="s">
        <v>9198</v>
      </c>
      <c r="J5789" s="5">
        <v>2</v>
      </c>
      <c r="K5789" s="5">
        <v>0.95755000000000001</v>
      </c>
      <c r="L5789" s="5">
        <v>2</v>
      </c>
    </row>
    <row r="5790" spans="1:12" ht="14.5" x14ac:dyDescent="0.3">
      <c r="A5790" s="5" t="s">
        <v>9195</v>
      </c>
      <c r="B5790" s="5">
        <v>294</v>
      </c>
      <c r="C5790" s="5" t="s">
        <v>49</v>
      </c>
      <c r="D5790" s="5" t="s">
        <v>9196</v>
      </c>
      <c r="E5790" s="5" t="s">
        <v>9197</v>
      </c>
      <c r="F5790" s="5">
        <v>1</v>
      </c>
      <c r="G5790" s="6">
        <v>1.1630300000000001E-9</v>
      </c>
      <c r="H5790" s="5">
        <v>104.67</v>
      </c>
      <c r="I5790" s="5" t="s">
        <v>9199</v>
      </c>
      <c r="J5790" s="5">
        <v>3</v>
      </c>
      <c r="K5790" s="5">
        <v>-0.72660000000000002</v>
      </c>
      <c r="L5790" s="5">
        <v>1</v>
      </c>
    </row>
    <row r="5791" spans="1:12" ht="14.5" x14ac:dyDescent="0.3">
      <c r="A5791" s="5" t="s">
        <v>9195</v>
      </c>
      <c r="B5791" s="5">
        <v>93</v>
      </c>
      <c r="C5791" s="5" t="s">
        <v>49</v>
      </c>
      <c r="D5791" s="5" t="s">
        <v>9196</v>
      </c>
      <c r="E5791" s="5" t="s">
        <v>9197</v>
      </c>
      <c r="F5791" s="5">
        <v>1</v>
      </c>
      <c r="G5791" s="6">
        <v>3.4133800000000001E-3</v>
      </c>
      <c r="H5791" s="5">
        <v>74.173000000000002</v>
      </c>
      <c r="I5791" s="5" t="s">
        <v>9200</v>
      </c>
      <c r="J5791" s="5">
        <v>2</v>
      </c>
      <c r="K5791" s="5">
        <v>0.78803000000000001</v>
      </c>
      <c r="L5791" s="5">
        <v>1</v>
      </c>
    </row>
    <row r="5792" spans="1:12" ht="14.5" x14ac:dyDescent="0.3">
      <c r="A5792" s="5" t="s">
        <v>9195</v>
      </c>
      <c r="B5792" s="5">
        <v>118</v>
      </c>
      <c r="C5792" s="5" t="s">
        <v>49</v>
      </c>
      <c r="D5792" s="5" t="s">
        <v>9196</v>
      </c>
      <c r="E5792" s="5" t="s">
        <v>9197</v>
      </c>
      <c r="F5792" s="5">
        <v>1</v>
      </c>
      <c r="G5792" s="6">
        <v>5.5236399999999996E-4</v>
      </c>
      <c r="H5792" s="5">
        <v>80.245000000000005</v>
      </c>
      <c r="I5792" s="5" t="s">
        <v>9201</v>
      </c>
      <c r="J5792" s="5">
        <v>2</v>
      </c>
      <c r="K5792" s="5">
        <v>-7.0207000000000006E-2</v>
      </c>
      <c r="L5792" s="5">
        <v>1</v>
      </c>
    </row>
    <row r="5793" spans="1:12" ht="14.5" x14ac:dyDescent="0.3">
      <c r="A5793" s="5" t="s">
        <v>9195</v>
      </c>
      <c r="B5793" s="5">
        <v>148</v>
      </c>
      <c r="C5793" s="5" t="s">
        <v>49</v>
      </c>
      <c r="D5793" s="5" t="s">
        <v>9196</v>
      </c>
      <c r="E5793" s="5" t="s">
        <v>9197</v>
      </c>
      <c r="F5793" s="5">
        <v>1</v>
      </c>
      <c r="G5793" s="6">
        <v>2.5355400000000001E-5</v>
      </c>
      <c r="H5793" s="5">
        <v>119.39</v>
      </c>
      <c r="I5793" s="5" t="s">
        <v>9202</v>
      </c>
      <c r="J5793" s="5">
        <v>2</v>
      </c>
      <c r="K5793" s="5">
        <v>-0.97785999999999995</v>
      </c>
      <c r="L5793" s="5">
        <v>1</v>
      </c>
    </row>
    <row r="5794" spans="1:12" ht="14.5" x14ac:dyDescent="0.3">
      <c r="A5794" s="5" t="s">
        <v>9203</v>
      </c>
      <c r="B5794" s="5">
        <v>205</v>
      </c>
      <c r="C5794" s="5" t="s">
        <v>49</v>
      </c>
      <c r="D5794" s="5" t="s">
        <v>9204</v>
      </c>
      <c r="E5794" s="5" t="s">
        <v>9205</v>
      </c>
      <c r="F5794" s="5">
        <v>1</v>
      </c>
      <c r="G5794" s="6">
        <v>1.39589E-2</v>
      </c>
      <c r="H5794" s="5">
        <v>47.621000000000002</v>
      </c>
      <c r="I5794" s="5" t="s">
        <v>9206</v>
      </c>
      <c r="J5794" s="5">
        <v>2</v>
      </c>
      <c r="K5794" s="5">
        <v>7.782E-2</v>
      </c>
      <c r="L5794" s="5">
        <v>1</v>
      </c>
    </row>
    <row r="5795" spans="1:12" ht="14.5" x14ac:dyDescent="0.3">
      <c r="A5795" s="5" t="s">
        <v>9203</v>
      </c>
      <c r="B5795" s="5">
        <v>42</v>
      </c>
      <c r="C5795" s="5" t="s">
        <v>49</v>
      </c>
      <c r="D5795" s="5" t="s">
        <v>9204</v>
      </c>
      <c r="E5795" s="5" t="s">
        <v>9205</v>
      </c>
      <c r="F5795" s="5">
        <v>1</v>
      </c>
      <c r="G5795" s="6">
        <v>1.3004E-3</v>
      </c>
      <c r="H5795" s="5">
        <v>78.135999999999996</v>
      </c>
      <c r="I5795" s="5" t="s">
        <v>9207</v>
      </c>
      <c r="J5795" s="5">
        <v>2</v>
      </c>
      <c r="K5795" s="5">
        <v>0.81442999999999999</v>
      </c>
      <c r="L5795" s="5">
        <v>1</v>
      </c>
    </row>
    <row r="5796" spans="1:12" ht="14.5" x14ac:dyDescent="0.3">
      <c r="A5796" s="5" t="s">
        <v>9203</v>
      </c>
      <c r="B5796" s="5">
        <v>154</v>
      </c>
      <c r="C5796" s="5" t="s">
        <v>49</v>
      </c>
      <c r="D5796" s="5" t="s">
        <v>9204</v>
      </c>
      <c r="E5796" s="5" t="s">
        <v>9205</v>
      </c>
      <c r="F5796" s="5">
        <v>1</v>
      </c>
      <c r="G5796" s="6">
        <v>2.2315200000000001E-4</v>
      </c>
      <c r="H5796" s="5">
        <v>97.733999999999995</v>
      </c>
      <c r="I5796" s="5" t="s">
        <v>9208</v>
      </c>
      <c r="J5796" s="5">
        <v>2</v>
      </c>
      <c r="K5796" s="5">
        <v>-0.40090999999999999</v>
      </c>
      <c r="L5796" s="5">
        <v>1</v>
      </c>
    </row>
    <row r="5797" spans="1:12" ht="14.5" x14ac:dyDescent="0.3">
      <c r="A5797" s="5" t="s">
        <v>9203</v>
      </c>
      <c r="B5797" s="5">
        <v>218</v>
      </c>
      <c r="C5797" s="5" t="s">
        <v>49</v>
      </c>
      <c r="D5797" s="5" t="s">
        <v>9204</v>
      </c>
      <c r="E5797" s="5" t="s">
        <v>9205</v>
      </c>
      <c r="F5797" s="5">
        <v>1</v>
      </c>
      <c r="G5797" s="6">
        <v>1.39118E-2</v>
      </c>
      <c r="H5797" s="5">
        <v>76.063999999999993</v>
      </c>
      <c r="I5797" s="5" t="s">
        <v>9209</v>
      </c>
      <c r="J5797" s="5">
        <v>2</v>
      </c>
      <c r="K5797" s="5">
        <v>-0.47309000000000001</v>
      </c>
      <c r="L5797" s="5">
        <v>1</v>
      </c>
    </row>
    <row r="5798" spans="1:12" ht="14.5" x14ac:dyDescent="0.3">
      <c r="A5798" s="5" t="s">
        <v>9210</v>
      </c>
      <c r="B5798" s="5">
        <v>28</v>
      </c>
      <c r="C5798" s="5" t="s">
        <v>49</v>
      </c>
      <c r="D5798" s="5" t="s">
        <v>9211</v>
      </c>
      <c r="E5798" s="5" t="s">
        <v>9212</v>
      </c>
      <c r="F5798" s="5">
        <v>1</v>
      </c>
      <c r="G5798" s="6">
        <v>2.9615899999999999E-4</v>
      </c>
      <c r="H5798" s="5">
        <v>86.995999999999995</v>
      </c>
      <c r="I5798" s="5" t="s">
        <v>9213</v>
      </c>
      <c r="J5798" s="5">
        <v>2</v>
      </c>
      <c r="K5798" s="5">
        <v>-1.2963</v>
      </c>
      <c r="L5798" s="5">
        <v>1</v>
      </c>
    </row>
    <row r="5799" spans="1:12" ht="14.5" x14ac:dyDescent="0.3">
      <c r="A5799" s="5" t="s">
        <v>9210</v>
      </c>
      <c r="B5799" s="5">
        <v>49</v>
      </c>
      <c r="C5799" s="5" t="s">
        <v>49</v>
      </c>
      <c r="D5799" s="5" t="s">
        <v>9211</v>
      </c>
      <c r="E5799" s="5" t="s">
        <v>9212</v>
      </c>
      <c r="F5799" s="5">
        <v>1</v>
      </c>
      <c r="G5799" s="6">
        <v>1.51951E-2</v>
      </c>
      <c r="H5799" s="5">
        <v>48.442</v>
      </c>
      <c r="I5799" s="5" t="s">
        <v>9214</v>
      </c>
      <c r="J5799" s="5">
        <v>2</v>
      </c>
      <c r="K5799" s="5">
        <v>4.1418000000000003E-2</v>
      </c>
      <c r="L5799" s="5">
        <v>1</v>
      </c>
    </row>
    <row r="5800" spans="1:12" ht="14.5" x14ac:dyDescent="0.3">
      <c r="A5800" s="5" t="s">
        <v>9210</v>
      </c>
      <c r="B5800" s="5">
        <v>141</v>
      </c>
      <c r="C5800" s="5" t="s">
        <v>49</v>
      </c>
      <c r="D5800" s="5" t="s">
        <v>9211</v>
      </c>
      <c r="E5800" s="5" t="s">
        <v>9212</v>
      </c>
      <c r="F5800" s="5">
        <v>1</v>
      </c>
      <c r="G5800" s="6">
        <v>7.1295600000000001E-3</v>
      </c>
      <c r="H5800" s="5">
        <v>90.906000000000006</v>
      </c>
      <c r="I5800" s="5" t="s">
        <v>9215</v>
      </c>
      <c r="J5800" s="5">
        <v>2</v>
      </c>
      <c r="K5800" s="5">
        <v>-1.407</v>
      </c>
      <c r="L5800" s="5">
        <v>1</v>
      </c>
    </row>
    <row r="5801" spans="1:12" ht="14.5" x14ac:dyDescent="0.3">
      <c r="A5801" s="5" t="s">
        <v>9210</v>
      </c>
      <c r="B5801" s="5">
        <v>164</v>
      </c>
      <c r="C5801" s="5" t="s">
        <v>49</v>
      </c>
      <c r="D5801" s="5" t="s">
        <v>9211</v>
      </c>
      <c r="E5801" s="5" t="s">
        <v>9212</v>
      </c>
      <c r="F5801" s="5">
        <v>1</v>
      </c>
      <c r="G5801" s="6">
        <v>5.6966200000000002E-2</v>
      </c>
      <c r="H5801" s="5">
        <v>47.75</v>
      </c>
      <c r="I5801" s="5" t="s">
        <v>9216</v>
      </c>
      <c r="J5801" s="5">
        <v>2</v>
      </c>
      <c r="K5801" s="5">
        <v>1.325</v>
      </c>
      <c r="L5801" s="5">
        <v>1</v>
      </c>
    </row>
    <row r="5802" spans="1:12" ht="14.5" x14ac:dyDescent="0.3">
      <c r="A5802" s="5" t="s">
        <v>9217</v>
      </c>
      <c r="B5802" s="5">
        <v>196</v>
      </c>
      <c r="C5802" s="5" t="s">
        <v>49</v>
      </c>
      <c r="D5802" s="5" t="s">
        <v>9218</v>
      </c>
      <c r="E5802" s="5" t="s">
        <v>9219</v>
      </c>
      <c r="F5802" s="5">
        <v>1</v>
      </c>
      <c r="G5802" s="6">
        <v>4.6840199999999997E-3</v>
      </c>
      <c r="H5802" s="5">
        <v>68.656999999999996</v>
      </c>
      <c r="I5802" s="5" t="s">
        <v>9220</v>
      </c>
      <c r="J5802" s="5">
        <v>3</v>
      </c>
      <c r="K5802" s="5">
        <v>-0.33701999999999999</v>
      </c>
      <c r="L5802" s="5">
        <v>1</v>
      </c>
    </row>
    <row r="5803" spans="1:12" ht="14.5" x14ac:dyDescent="0.3">
      <c r="A5803" s="5" t="s">
        <v>9221</v>
      </c>
      <c r="B5803" s="5">
        <v>60</v>
      </c>
      <c r="C5803" s="5" t="s">
        <v>49</v>
      </c>
      <c r="D5803" s="5" t="s">
        <v>9222</v>
      </c>
      <c r="E5803" s="5" t="s">
        <v>9223</v>
      </c>
      <c r="F5803" s="5">
        <v>1</v>
      </c>
      <c r="G5803" s="6">
        <v>2.3845399999999999E-2</v>
      </c>
      <c r="H5803" s="5">
        <v>48.997999999999998</v>
      </c>
      <c r="I5803" s="5" t="s">
        <v>9224</v>
      </c>
      <c r="J5803" s="5">
        <v>2</v>
      </c>
      <c r="K5803" s="5">
        <v>-0.78029999999999999</v>
      </c>
      <c r="L5803" s="5">
        <v>1</v>
      </c>
    </row>
    <row r="5804" spans="1:12" ht="14.5" x14ac:dyDescent="0.3">
      <c r="A5804" s="5" t="s">
        <v>9225</v>
      </c>
      <c r="B5804" s="5">
        <v>84</v>
      </c>
      <c r="C5804" s="5" t="s">
        <v>49</v>
      </c>
      <c r="D5804" s="5" t="s">
        <v>9226</v>
      </c>
      <c r="E5804" s="5" t="s">
        <v>9227</v>
      </c>
      <c r="F5804" s="5">
        <v>1</v>
      </c>
      <c r="G5804" s="6">
        <v>7.7905200000000002E-4</v>
      </c>
      <c r="H5804" s="5">
        <v>128.27000000000001</v>
      </c>
      <c r="I5804" s="5" t="s">
        <v>9228</v>
      </c>
      <c r="J5804" s="5">
        <v>2</v>
      </c>
      <c r="K5804" s="5">
        <v>-0.50012000000000001</v>
      </c>
      <c r="L5804" s="5">
        <v>2</v>
      </c>
    </row>
    <row r="5805" spans="1:12" ht="14.5" x14ac:dyDescent="0.3">
      <c r="A5805" s="5" t="s">
        <v>9225</v>
      </c>
      <c r="B5805" s="5">
        <v>212</v>
      </c>
      <c r="C5805" s="5" t="s">
        <v>49</v>
      </c>
      <c r="D5805" s="5" t="s">
        <v>9226</v>
      </c>
      <c r="E5805" s="5" t="s">
        <v>9227</v>
      </c>
      <c r="F5805" s="5">
        <v>1</v>
      </c>
      <c r="G5805" s="6">
        <v>5.5341399999999999E-3</v>
      </c>
      <c r="H5805" s="5">
        <v>66.055999999999997</v>
      </c>
      <c r="I5805" s="5" t="s">
        <v>9229</v>
      </c>
      <c r="J5805" s="5">
        <v>2</v>
      </c>
      <c r="K5805" s="5">
        <v>-0.40938999999999998</v>
      </c>
      <c r="L5805" s="5">
        <v>2</v>
      </c>
    </row>
    <row r="5806" spans="1:12" ht="14.5" x14ac:dyDescent="0.3">
      <c r="A5806" s="5" t="s">
        <v>9225</v>
      </c>
      <c r="B5806" s="5">
        <v>45</v>
      </c>
      <c r="C5806" s="5" t="s">
        <v>49</v>
      </c>
      <c r="D5806" s="5" t="s">
        <v>9226</v>
      </c>
      <c r="E5806" s="5" t="s">
        <v>9227</v>
      </c>
      <c r="F5806" s="5">
        <v>1</v>
      </c>
      <c r="G5806" s="6">
        <v>5.4499600000000001E-6</v>
      </c>
      <c r="H5806" s="5">
        <v>111.83</v>
      </c>
      <c r="I5806" s="5" t="s">
        <v>9230</v>
      </c>
      <c r="J5806" s="5">
        <v>2</v>
      </c>
      <c r="K5806" s="5">
        <v>-6.4876000000000003E-2</v>
      </c>
      <c r="L5806" s="5">
        <v>3</v>
      </c>
    </row>
    <row r="5807" spans="1:12" ht="14.5" x14ac:dyDescent="0.3">
      <c r="A5807" s="5" t="s">
        <v>9225</v>
      </c>
      <c r="B5807" s="5">
        <v>80</v>
      </c>
      <c r="C5807" s="5" t="s">
        <v>49</v>
      </c>
      <c r="D5807" s="5" t="s">
        <v>9226</v>
      </c>
      <c r="E5807" s="5" t="s">
        <v>9227</v>
      </c>
      <c r="F5807" s="5">
        <v>1</v>
      </c>
      <c r="G5807" s="6">
        <v>2.9129099999999999E-3</v>
      </c>
      <c r="H5807" s="5">
        <v>58.246000000000002</v>
      </c>
      <c r="I5807" s="5" t="s">
        <v>9231</v>
      </c>
      <c r="J5807" s="5">
        <v>3</v>
      </c>
      <c r="K5807" s="5">
        <v>0.74929000000000001</v>
      </c>
      <c r="L5807" s="5">
        <v>1</v>
      </c>
    </row>
    <row r="5808" spans="1:12" ht="14.5" x14ac:dyDescent="0.3">
      <c r="A5808" s="5" t="s">
        <v>9225</v>
      </c>
      <c r="B5808" s="5">
        <v>76</v>
      </c>
      <c r="C5808" s="5" t="s">
        <v>49</v>
      </c>
      <c r="D5808" s="5" t="s">
        <v>9226</v>
      </c>
      <c r="E5808" s="5" t="s">
        <v>9227</v>
      </c>
      <c r="F5808" s="5">
        <v>1</v>
      </c>
      <c r="G5808" s="6">
        <v>9.8069699999999993E-33</v>
      </c>
      <c r="H5808" s="5">
        <v>242.93</v>
      </c>
      <c r="I5808" s="5" t="s">
        <v>9231</v>
      </c>
      <c r="J5808" s="5">
        <v>3</v>
      </c>
      <c r="K5808" s="5">
        <v>0.74929000000000001</v>
      </c>
      <c r="L5808" s="5">
        <v>2</v>
      </c>
    </row>
    <row r="5809" spans="1:12" ht="14.5" x14ac:dyDescent="0.3">
      <c r="A5809" s="5" t="s">
        <v>9232</v>
      </c>
      <c r="B5809" s="5">
        <v>38</v>
      </c>
      <c r="C5809" s="5" t="s">
        <v>49</v>
      </c>
      <c r="D5809" s="5" t="s">
        <v>9233</v>
      </c>
      <c r="E5809" s="5" t="s">
        <v>9234</v>
      </c>
      <c r="F5809" s="5">
        <v>1</v>
      </c>
      <c r="G5809" s="6">
        <v>8.6478400000000005E-7</v>
      </c>
      <c r="H5809" s="5">
        <v>103.14</v>
      </c>
      <c r="I5809" s="5" t="s">
        <v>9235</v>
      </c>
      <c r="J5809" s="5">
        <v>2</v>
      </c>
      <c r="K5809" s="5">
        <v>0.50043000000000004</v>
      </c>
      <c r="L5809" s="5">
        <v>1</v>
      </c>
    </row>
    <row r="5810" spans="1:12" ht="14.5" x14ac:dyDescent="0.3">
      <c r="A5810" s="5" t="s">
        <v>9232</v>
      </c>
      <c r="B5810" s="5">
        <v>11</v>
      </c>
      <c r="C5810" s="5" t="s">
        <v>49</v>
      </c>
      <c r="D5810" s="5" t="s">
        <v>9233</v>
      </c>
      <c r="E5810" s="5" t="s">
        <v>9234</v>
      </c>
      <c r="F5810" s="5">
        <v>1</v>
      </c>
      <c r="G5810" s="6">
        <v>3.1044899999999998E-5</v>
      </c>
      <c r="H5810" s="5">
        <v>105.03</v>
      </c>
      <c r="I5810" s="5" t="s">
        <v>9236</v>
      </c>
      <c r="J5810" s="5">
        <v>2</v>
      </c>
      <c r="K5810" s="5">
        <v>1.1254</v>
      </c>
      <c r="L5810" s="5">
        <v>2</v>
      </c>
    </row>
    <row r="5811" spans="1:12" ht="14.5" x14ac:dyDescent="0.3">
      <c r="A5811" s="5" t="s">
        <v>9232</v>
      </c>
      <c r="B5811" s="5">
        <v>127</v>
      </c>
      <c r="C5811" s="5" t="s">
        <v>49</v>
      </c>
      <c r="D5811" s="5" t="s">
        <v>9233</v>
      </c>
      <c r="E5811" s="5" t="s">
        <v>9234</v>
      </c>
      <c r="F5811" s="5">
        <v>1</v>
      </c>
      <c r="G5811" s="6">
        <v>2.68067E-9</v>
      </c>
      <c r="H5811" s="5">
        <v>105.96</v>
      </c>
      <c r="I5811" s="5" t="s">
        <v>9237</v>
      </c>
      <c r="J5811" s="5">
        <v>3</v>
      </c>
      <c r="K5811" s="5">
        <v>-0.35139999999999999</v>
      </c>
      <c r="L5811" s="5">
        <v>2</v>
      </c>
    </row>
    <row r="5812" spans="1:12" ht="14.5" x14ac:dyDescent="0.3">
      <c r="A5812" s="5" t="s">
        <v>9232</v>
      </c>
      <c r="B5812" s="5">
        <v>33</v>
      </c>
      <c r="C5812" s="5" t="s">
        <v>49</v>
      </c>
      <c r="D5812" s="5" t="s">
        <v>9233</v>
      </c>
      <c r="E5812" s="5" t="s">
        <v>9234</v>
      </c>
      <c r="F5812" s="5">
        <v>1</v>
      </c>
      <c r="G5812" s="6">
        <v>9.2388699999999997E-3</v>
      </c>
      <c r="H5812" s="5">
        <v>73.260000000000005</v>
      </c>
      <c r="I5812" s="5" t="s">
        <v>9238</v>
      </c>
      <c r="J5812" s="5">
        <v>2</v>
      </c>
      <c r="K5812" s="5">
        <v>6.7603999999999997E-3</v>
      </c>
      <c r="L5812" s="5">
        <v>2</v>
      </c>
    </row>
    <row r="5813" spans="1:12" ht="14.5" x14ac:dyDescent="0.3">
      <c r="A5813" s="5" t="s">
        <v>9232</v>
      </c>
      <c r="B5813" s="5">
        <v>134</v>
      </c>
      <c r="C5813" s="5" t="s">
        <v>49</v>
      </c>
      <c r="D5813" s="5" t="s">
        <v>9233</v>
      </c>
      <c r="E5813" s="5" t="s">
        <v>9234</v>
      </c>
      <c r="F5813" s="5">
        <v>1</v>
      </c>
      <c r="G5813" s="6">
        <v>6.0148700000000003E-3</v>
      </c>
      <c r="H5813" s="5">
        <v>95.531000000000006</v>
      </c>
      <c r="I5813" s="5" t="s">
        <v>9239</v>
      </c>
      <c r="J5813" s="5">
        <v>2</v>
      </c>
      <c r="K5813" s="5">
        <v>-0.13749</v>
      </c>
      <c r="L5813" s="5">
        <v>5</v>
      </c>
    </row>
    <row r="5814" spans="1:12" ht="14.5" x14ac:dyDescent="0.3">
      <c r="A5814" s="5" t="s">
        <v>9240</v>
      </c>
      <c r="B5814" s="5">
        <v>174</v>
      </c>
      <c r="C5814" s="5" t="s">
        <v>49</v>
      </c>
      <c r="D5814" s="5" t="s">
        <v>9241</v>
      </c>
      <c r="E5814" s="5" t="s">
        <v>9242</v>
      </c>
      <c r="F5814" s="5">
        <v>1</v>
      </c>
      <c r="G5814" s="6">
        <v>1.3629499999999999E-3</v>
      </c>
      <c r="H5814" s="5">
        <v>90.263000000000005</v>
      </c>
      <c r="I5814" s="5" t="s">
        <v>9243</v>
      </c>
      <c r="J5814" s="5">
        <v>2</v>
      </c>
      <c r="K5814" s="5">
        <v>-1.9593</v>
      </c>
      <c r="L5814" s="5">
        <v>1</v>
      </c>
    </row>
    <row r="5815" spans="1:12" ht="14.5" x14ac:dyDescent="0.3">
      <c r="A5815" s="5" t="s">
        <v>9240</v>
      </c>
      <c r="B5815" s="5">
        <v>260</v>
      </c>
      <c r="C5815" s="5" t="s">
        <v>49</v>
      </c>
      <c r="D5815" s="5" t="s">
        <v>9241</v>
      </c>
      <c r="E5815" s="5" t="s">
        <v>9242</v>
      </c>
      <c r="F5815" s="5">
        <v>1</v>
      </c>
      <c r="G5815" s="6">
        <v>1.3041800000000001E-3</v>
      </c>
      <c r="H5815" s="5">
        <v>78.097999999999999</v>
      </c>
      <c r="I5815" s="5" t="s">
        <v>9244</v>
      </c>
      <c r="J5815" s="5">
        <v>2</v>
      </c>
      <c r="K5815" s="5">
        <v>-0.78508</v>
      </c>
      <c r="L5815" s="5">
        <v>1</v>
      </c>
    </row>
    <row r="5816" spans="1:12" ht="14.5" x14ac:dyDescent="0.3">
      <c r="A5816" s="5" t="s">
        <v>9245</v>
      </c>
      <c r="B5816" s="5">
        <v>197</v>
      </c>
      <c r="C5816" s="5" t="s">
        <v>49</v>
      </c>
      <c r="D5816" s="5" t="s">
        <v>9246</v>
      </c>
      <c r="E5816" s="5" t="s">
        <v>9247</v>
      </c>
      <c r="F5816" s="5">
        <v>1</v>
      </c>
      <c r="G5816" s="6">
        <v>3.6462300000000003E-2</v>
      </c>
      <c r="H5816" s="5">
        <v>60.91</v>
      </c>
      <c r="I5816" s="5" t="s">
        <v>9248</v>
      </c>
      <c r="J5816" s="5">
        <v>2</v>
      </c>
      <c r="K5816" s="5">
        <v>-1.4706999999999999</v>
      </c>
      <c r="L5816" s="5">
        <v>1</v>
      </c>
    </row>
    <row r="5817" spans="1:12" ht="14.5" x14ac:dyDescent="0.3">
      <c r="A5817" s="5" t="s">
        <v>9249</v>
      </c>
      <c r="B5817" s="5">
        <v>209</v>
      </c>
      <c r="C5817" s="5" t="s">
        <v>49</v>
      </c>
      <c r="D5817" s="5" t="s">
        <v>56</v>
      </c>
      <c r="E5817" s="5" t="s">
        <v>9250</v>
      </c>
      <c r="F5817" s="5">
        <v>1</v>
      </c>
      <c r="G5817" s="6">
        <v>4.2223500000000003E-4</v>
      </c>
      <c r="H5817" s="5">
        <v>96.009</v>
      </c>
      <c r="I5817" s="5" t="s">
        <v>9251</v>
      </c>
      <c r="J5817" s="5">
        <v>2</v>
      </c>
      <c r="K5817" s="5">
        <v>-0.76563999999999999</v>
      </c>
      <c r="L5817" s="5">
        <v>2</v>
      </c>
    </row>
    <row r="5818" spans="1:12" ht="14.5" x14ac:dyDescent="0.3">
      <c r="A5818" s="5" t="s">
        <v>9252</v>
      </c>
      <c r="B5818" s="5">
        <v>199</v>
      </c>
      <c r="C5818" s="5" t="s">
        <v>49</v>
      </c>
      <c r="D5818" s="5" t="s">
        <v>9253</v>
      </c>
      <c r="E5818" s="5" t="s">
        <v>9254</v>
      </c>
      <c r="F5818" s="5">
        <v>1</v>
      </c>
      <c r="G5818" s="6">
        <v>5.0912400000000003E-3</v>
      </c>
      <c r="H5818" s="5">
        <v>84.567999999999998</v>
      </c>
      <c r="I5818" s="5" t="s">
        <v>9255</v>
      </c>
      <c r="J5818" s="5">
        <v>2</v>
      </c>
      <c r="K5818" s="5">
        <v>7.0405999999999996E-2</v>
      </c>
      <c r="L5818" s="5">
        <v>1</v>
      </c>
    </row>
    <row r="5819" spans="1:12" ht="14.5" x14ac:dyDescent="0.3">
      <c r="A5819" s="5" t="s">
        <v>9252</v>
      </c>
      <c r="B5819" s="5">
        <v>107</v>
      </c>
      <c r="C5819" s="5" t="s">
        <v>49</v>
      </c>
      <c r="D5819" s="5" t="s">
        <v>9253</v>
      </c>
      <c r="E5819" s="5" t="s">
        <v>9254</v>
      </c>
      <c r="F5819" s="5">
        <v>1</v>
      </c>
      <c r="G5819" s="6">
        <v>2.2254799999999999E-7</v>
      </c>
      <c r="H5819" s="5">
        <v>103.77</v>
      </c>
      <c r="I5819" s="5" t="s">
        <v>9256</v>
      </c>
      <c r="J5819" s="5">
        <v>3</v>
      </c>
      <c r="K5819" s="5">
        <v>0.88805999999999996</v>
      </c>
      <c r="L5819" s="5">
        <v>1</v>
      </c>
    </row>
    <row r="5820" spans="1:12" ht="14.5" x14ac:dyDescent="0.3">
      <c r="A5820" s="5" t="s">
        <v>9257</v>
      </c>
      <c r="B5820" s="5">
        <v>119</v>
      </c>
      <c r="C5820" s="5" t="s">
        <v>49</v>
      </c>
      <c r="D5820" s="5" t="s">
        <v>9258</v>
      </c>
      <c r="E5820" s="5" t="s">
        <v>9259</v>
      </c>
      <c r="F5820" s="5">
        <v>1</v>
      </c>
      <c r="G5820" s="6">
        <v>4.9461600000000002E-4</v>
      </c>
      <c r="H5820" s="5">
        <v>55.128</v>
      </c>
      <c r="I5820" s="5" t="s">
        <v>9260</v>
      </c>
      <c r="J5820" s="5">
        <v>4</v>
      </c>
      <c r="K5820" s="5">
        <v>-5.7186000000000001E-2</v>
      </c>
      <c r="L5820" s="5">
        <v>1</v>
      </c>
    </row>
    <row r="5821" spans="1:12" ht="14.5" x14ac:dyDescent="0.3">
      <c r="A5821" s="5" t="s">
        <v>9257</v>
      </c>
      <c r="B5821" s="5">
        <v>373</v>
      </c>
      <c r="C5821" s="5" t="s">
        <v>49</v>
      </c>
      <c r="D5821" s="5" t="s">
        <v>9258</v>
      </c>
      <c r="E5821" s="5" t="s">
        <v>9259</v>
      </c>
      <c r="F5821" s="5">
        <v>1</v>
      </c>
      <c r="G5821" s="6">
        <v>7.7109200000000002E-4</v>
      </c>
      <c r="H5821" s="5">
        <v>112.8</v>
      </c>
      <c r="I5821" s="5" t="s">
        <v>9261</v>
      </c>
      <c r="J5821" s="5">
        <v>2</v>
      </c>
      <c r="K5821" s="5">
        <v>1.2391000000000001</v>
      </c>
      <c r="L5821" s="5">
        <v>3</v>
      </c>
    </row>
    <row r="5822" spans="1:12" ht="14.5" x14ac:dyDescent="0.3">
      <c r="A5822" s="5" t="s">
        <v>9257</v>
      </c>
      <c r="B5822" s="5">
        <v>450</v>
      </c>
      <c r="C5822" s="5" t="s">
        <v>49</v>
      </c>
      <c r="D5822" s="5" t="s">
        <v>9258</v>
      </c>
      <c r="E5822" s="5" t="s">
        <v>9259</v>
      </c>
      <c r="F5822" s="5">
        <v>1</v>
      </c>
      <c r="G5822" s="6">
        <v>7.0219100000000001E-3</v>
      </c>
      <c r="H5822" s="5">
        <v>75.652000000000001</v>
      </c>
      <c r="I5822" s="5" t="s">
        <v>9262</v>
      </c>
      <c r="J5822" s="5">
        <v>2</v>
      </c>
      <c r="K5822" s="5">
        <v>-0.13303999999999999</v>
      </c>
      <c r="L5822" s="5">
        <v>1</v>
      </c>
    </row>
    <row r="5823" spans="1:12" ht="14.5" x14ac:dyDescent="0.3">
      <c r="A5823" s="5" t="s">
        <v>9257</v>
      </c>
      <c r="B5823" s="5">
        <v>53</v>
      </c>
      <c r="C5823" s="5" t="s">
        <v>49</v>
      </c>
      <c r="D5823" s="5" t="s">
        <v>9258</v>
      </c>
      <c r="E5823" s="5" t="s">
        <v>9259</v>
      </c>
      <c r="F5823" s="5">
        <v>1</v>
      </c>
      <c r="G5823" s="6">
        <v>3.2723199999999999E-43</v>
      </c>
      <c r="H5823" s="5">
        <v>248.91</v>
      </c>
      <c r="I5823" s="5" t="s">
        <v>9263</v>
      </c>
      <c r="J5823" s="5">
        <v>2</v>
      </c>
      <c r="K5823" s="5">
        <v>-0.60082999999999998</v>
      </c>
      <c r="L5823" s="5">
        <v>1</v>
      </c>
    </row>
    <row r="5824" spans="1:12" ht="14.5" x14ac:dyDescent="0.3">
      <c r="A5824" s="5" t="s">
        <v>9257</v>
      </c>
      <c r="B5824" s="5">
        <v>486</v>
      </c>
      <c r="C5824" s="5" t="s">
        <v>49</v>
      </c>
      <c r="D5824" s="5" t="s">
        <v>9258</v>
      </c>
      <c r="E5824" s="5" t="s">
        <v>9259</v>
      </c>
      <c r="F5824" s="5">
        <v>1</v>
      </c>
      <c r="G5824" s="6">
        <v>1.75267E-3</v>
      </c>
      <c r="H5824" s="5">
        <v>73.498999999999995</v>
      </c>
      <c r="I5824" s="5" t="s">
        <v>9264</v>
      </c>
      <c r="J5824" s="5">
        <v>2</v>
      </c>
      <c r="K5824" s="5">
        <v>-0.37963999999999998</v>
      </c>
      <c r="L5824" s="5">
        <v>1</v>
      </c>
    </row>
    <row r="5825" spans="1:12" ht="14.5" x14ac:dyDescent="0.3">
      <c r="A5825" s="5" t="s">
        <v>9257</v>
      </c>
      <c r="B5825" s="5">
        <v>248</v>
      </c>
      <c r="C5825" s="5" t="s">
        <v>49</v>
      </c>
      <c r="D5825" s="5" t="s">
        <v>9258</v>
      </c>
      <c r="E5825" s="5" t="s">
        <v>9259</v>
      </c>
      <c r="F5825" s="5">
        <v>1</v>
      </c>
      <c r="G5825" s="6">
        <v>3.0783199999999998E-3</v>
      </c>
      <c r="H5825" s="5">
        <v>62.869</v>
      </c>
      <c r="I5825" s="5" t="s">
        <v>9265</v>
      </c>
      <c r="J5825" s="5">
        <v>3</v>
      </c>
      <c r="K5825" s="5">
        <v>-1.298</v>
      </c>
      <c r="L5825" s="5">
        <v>1</v>
      </c>
    </row>
    <row r="5826" spans="1:12" ht="14.5" x14ac:dyDescent="0.3">
      <c r="A5826" s="5" t="s">
        <v>9257</v>
      </c>
      <c r="B5826" s="5">
        <v>256</v>
      </c>
      <c r="C5826" s="5" t="s">
        <v>49</v>
      </c>
      <c r="D5826" s="5" t="s">
        <v>9258</v>
      </c>
      <c r="E5826" s="5" t="s">
        <v>9259</v>
      </c>
      <c r="F5826" s="5">
        <v>1</v>
      </c>
      <c r="G5826" s="6">
        <v>6.3701299999999999E-3</v>
      </c>
      <c r="H5826" s="5">
        <v>51.463000000000001</v>
      </c>
      <c r="I5826" s="5" t="s">
        <v>9266</v>
      </c>
      <c r="J5826" s="5">
        <v>3</v>
      </c>
      <c r="K5826" s="5">
        <v>0.51110999999999995</v>
      </c>
      <c r="L5826" s="5">
        <v>1</v>
      </c>
    </row>
    <row r="5827" spans="1:12" ht="14.5" x14ac:dyDescent="0.3">
      <c r="A5827" s="5" t="s">
        <v>9257</v>
      </c>
      <c r="B5827" s="5">
        <v>135</v>
      </c>
      <c r="C5827" s="5" t="s">
        <v>49</v>
      </c>
      <c r="D5827" s="5" t="s">
        <v>9258</v>
      </c>
      <c r="E5827" s="5" t="s">
        <v>9259</v>
      </c>
      <c r="F5827" s="5">
        <v>1</v>
      </c>
      <c r="G5827" s="6">
        <v>9.8704199999999995E-3</v>
      </c>
      <c r="H5827" s="5">
        <v>90.308000000000007</v>
      </c>
      <c r="I5827" s="5" t="s">
        <v>9267</v>
      </c>
      <c r="J5827" s="5">
        <v>2</v>
      </c>
      <c r="K5827" s="5">
        <v>0.66046000000000005</v>
      </c>
      <c r="L5827" s="5">
        <v>1</v>
      </c>
    </row>
    <row r="5828" spans="1:12" ht="14.5" x14ac:dyDescent="0.3">
      <c r="A5828" s="5" t="s">
        <v>9268</v>
      </c>
      <c r="B5828" s="5">
        <v>127</v>
      </c>
      <c r="C5828" s="5" t="s">
        <v>49</v>
      </c>
      <c r="D5828" s="5" t="s">
        <v>9269</v>
      </c>
      <c r="E5828" s="5" t="s">
        <v>9270</v>
      </c>
      <c r="F5828" s="5">
        <v>1</v>
      </c>
      <c r="G5828" s="6">
        <v>2.1134499999999998E-3</v>
      </c>
      <c r="H5828" s="5">
        <v>81.525000000000006</v>
      </c>
      <c r="I5828" s="5" t="s">
        <v>9271</v>
      </c>
      <c r="J5828" s="5">
        <v>2</v>
      </c>
      <c r="K5828" s="5">
        <v>0.50283</v>
      </c>
      <c r="L5828" s="5">
        <v>2</v>
      </c>
    </row>
    <row r="5829" spans="1:12" ht="14.5" x14ac:dyDescent="0.3">
      <c r="A5829" s="5" t="s">
        <v>9268</v>
      </c>
      <c r="B5829" s="5">
        <v>132</v>
      </c>
      <c r="C5829" s="5" t="s">
        <v>49</v>
      </c>
      <c r="D5829" s="5" t="s">
        <v>9269</v>
      </c>
      <c r="E5829" s="5" t="s">
        <v>9270</v>
      </c>
      <c r="F5829" s="5">
        <v>1</v>
      </c>
      <c r="G5829" s="6">
        <v>5.9309799999999998E-3</v>
      </c>
      <c r="H5829" s="5">
        <v>57.174999999999997</v>
      </c>
      <c r="I5829" s="5" t="s">
        <v>9272</v>
      </c>
      <c r="J5829" s="5">
        <v>2</v>
      </c>
      <c r="K5829" s="5">
        <v>-0.12769</v>
      </c>
      <c r="L5829" s="5">
        <v>1</v>
      </c>
    </row>
    <row r="5830" spans="1:12" ht="14.5" x14ac:dyDescent="0.3">
      <c r="A5830" s="5" t="s">
        <v>9273</v>
      </c>
      <c r="B5830" s="5">
        <v>207</v>
      </c>
      <c r="C5830" s="5" t="s">
        <v>49</v>
      </c>
      <c r="D5830" s="5" t="s">
        <v>9274</v>
      </c>
      <c r="E5830" s="5" t="s">
        <v>9275</v>
      </c>
      <c r="F5830" s="5">
        <v>1</v>
      </c>
      <c r="G5830" s="6">
        <v>3.8981799999999997E-2</v>
      </c>
      <c r="H5830" s="5">
        <v>47.96</v>
      </c>
      <c r="I5830" s="5" t="s">
        <v>9276</v>
      </c>
      <c r="J5830" s="5">
        <v>2</v>
      </c>
      <c r="K5830" s="5">
        <v>-4.0500999999999996</v>
      </c>
      <c r="L5830" s="5">
        <v>1</v>
      </c>
    </row>
    <row r="5831" spans="1:12" ht="14.5" x14ac:dyDescent="0.3">
      <c r="A5831" s="5" t="s">
        <v>9273</v>
      </c>
      <c r="B5831" s="5">
        <v>186</v>
      </c>
      <c r="C5831" s="5" t="s">
        <v>49</v>
      </c>
      <c r="D5831" s="5" t="s">
        <v>9274</v>
      </c>
      <c r="E5831" s="5" t="s">
        <v>9275</v>
      </c>
      <c r="F5831" s="5">
        <v>1</v>
      </c>
      <c r="G5831" s="6">
        <v>5.4247999999999996E-3</v>
      </c>
      <c r="H5831" s="5">
        <v>62.466000000000001</v>
      </c>
      <c r="I5831" s="5" t="s">
        <v>9277</v>
      </c>
      <c r="J5831" s="5">
        <v>2</v>
      </c>
      <c r="K5831" s="5">
        <v>-1.149</v>
      </c>
      <c r="L5831" s="5">
        <v>1</v>
      </c>
    </row>
    <row r="5832" spans="1:12" ht="14.5" x14ac:dyDescent="0.3">
      <c r="A5832" s="5" t="s">
        <v>9278</v>
      </c>
      <c r="B5832" s="5">
        <v>111</v>
      </c>
      <c r="C5832" s="5" t="s">
        <v>49</v>
      </c>
      <c r="D5832" s="5" t="s">
        <v>56</v>
      </c>
      <c r="E5832" s="5" t="s">
        <v>9279</v>
      </c>
      <c r="F5832" s="5">
        <v>1</v>
      </c>
      <c r="G5832" s="6">
        <v>3.2403599999999999E-3</v>
      </c>
      <c r="H5832" s="5">
        <v>89.296000000000006</v>
      </c>
      <c r="I5832" s="5" t="s">
        <v>9280</v>
      </c>
      <c r="J5832" s="5">
        <v>3</v>
      </c>
      <c r="K5832" s="5">
        <v>-0.25896999999999998</v>
      </c>
      <c r="L5832" s="5">
        <v>1</v>
      </c>
    </row>
    <row r="5833" spans="1:12" ht="14.5" x14ac:dyDescent="0.3">
      <c r="A5833" s="5" t="s">
        <v>9281</v>
      </c>
      <c r="B5833" s="5">
        <v>643</v>
      </c>
      <c r="C5833" s="5" t="s">
        <v>49</v>
      </c>
      <c r="D5833" s="5" t="s">
        <v>9282</v>
      </c>
      <c r="E5833" s="5" t="s">
        <v>9283</v>
      </c>
      <c r="F5833" s="5">
        <v>1</v>
      </c>
      <c r="G5833" s="6">
        <v>1.0559699999999999E-6</v>
      </c>
      <c r="H5833" s="5">
        <v>123.95</v>
      </c>
      <c r="I5833" s="5" t="s">
        <v>9284</v>
      </c>
      <c r="J5833" s="5">
        <v>2</v>
      </c>
      <c r="K5833" s="5">
        <v>0.29971999999999999</v>
      </c>
      <c r="L5833" s="5">
        <v>1</v>
      </c>
    </row>
    <row r="5834" spans="1:12" ht="14.5" x14ac:dyDescent="0.3">
      <c r="A5834" s="5" t="s">
        <v>9281</v>
      </c>
      <c r="B5834" s="5">
        <v>660</v>
      </c>
      <c r="C5834" s="5" t="s">
        <v>49</v>
      </c>
      <c r="D5834" s="5" t="s">
        <v>9282</v>
      </c>
      <c r="E5834" s="5" t="s">
        <v>9283</v>
      </c>
      <c r="F5834" s="5">
        <v>1</v>
      </c>
      <c r="G5834" s="6">
        <v>3.5770400000000001E-3</v>
      </c>
      <c r="H5834" s="5">
        <v>52.100999999999999</v>
      </c>
      <c r="I5834" s="5" t="s">
        <v>9285</v>
      </c>
      <c r="J5834" s="5">
        <v>3</v>
      </c>
      <c r="K5834" s="5">
        <v>2.3971</v>
      </c>
      <c r="L5834" s="5">
        <v>1</v>
      </c>
    </row>
    <row r="5835" spans="1:12" ht="14.5" x14ac:dyDescent="0.3">
      <c r="A5835" s="5" t="s">
        <v>9281</v>
      </c>
      <c r="B5835" s="5">
        <v>57</v>
      </c>
      <c r="C5835" s="5" t="s">
        <v>49</v>
      </c>
      <c r="D5835" s="5" t="s">
        <v>9282</v>
      </c>
      <c r="E5835" s="5" t="s">
        <v>9283</v>
      </c>
      <c r="F5835" s="5">
        <v>1</v>
      </c>
      <c r="G5835" s="6">
        <v>1.4069600000000001E-3</v>
      </c>
      <c r="H5835" s="5">
        <v>89.355000000000004</v>
      </c>
      <c r="I5835" s="5" t="s">
        <v>9286</v>
      </c>
      <c r="J5835" s="5">
        <v>2</v>
      </c>
      <c r="K5835" s="5">
        <v>-0.55354999999999999</v>
      </c>
      <c r="L5835" s="5">
        <v>1</v>
      </c>
    </row>
    <row r="5836" spans="1:12" ht="14.5" x14ac:dyDescent="0.3">
      <c r="A5836" s="5" t="s">
        <v>9281</v>
      </c>
      <c r="B5836" s="5">
        <v>228</v>
      </c>
      <c r="C5836" s="5" t="s">
        <v>49</v>
      </c>
      <c r="D5836" s="5" t="s">
        <v>9282</v>
      </c>
      <c r="E5836" s="5" t="s">
        <v>9283</v>
      </c>
      <c r="F5836" s="5">
        <v>1</v>
      </c>
      <c r="G5836" s="6">
        <v>5.5004399999999998E-11</v>
      </c>
      <c r="H5836" s="5">
        <v>110.36</v>
      </c>
      <c r="I5836" s="5" t="s">
        <v>9287</v>
      </c>
      <c r="J5836" s="5">
        <v>3</v>
      </c>
      <c r="K5836" s="5">
        <v>-0.18509999999999999</v>
      </c>
      <c r="L5836" s="5">
        <v>1</v>
      </c>
    </row>
    <row r="5837" spans="1:12" ht="14.5" x14ac:dyDescent="0.3">
      <c r="A5837" s="5" t="s">
        <v>9281</v>
      </c>
      <c r="B5837" s="5">
        <v>369</v>
      </c>
      <c r="C5837" s="5" t="s">
        <v>49</v>
      </c>
      <c r="D5837" s="5" t="s">
        <v>9282</v>
      </c>
      <c r="E5837" s="5" t="s">
        <v>9283</v>
      </c>
      <c r="F5837" s="5">
        <v>1</v>
      </c>
      <c r="G5837" s="6">
        <v>4.8765400000000002E-4</v>
      </c>
      <c r="H5837" s="5">
        <v>55.988</v>
      </c>
      <c r="I5837" s="5" t="s">
        <v>9288</v>
      </c>
      <c r="J5837" s="5">
        <v>3</v>
      </c>
      <c r="K5837" s="5">
        <v>-0.22989000000000001</v>
      </c>
      <c r="L5837" s="5">
        <v>1</v>
      </c>
    </row>
    <row r="5838" spans="1:12" ht="14.5" x14ac:dyDescent="0.3">
      <c r="A5838" s="5" t="s">
        <v>9281</v>
      </c>
      <c r="B5838" s="5">
        <v>316</v>
      </c>
      <c r="C5838" s="5" t="s">
        <v>49</v>
      </c>
      <c r="D5838" s="5" t="s">
        <v>9282</v>
      </c>
      <c r="E5838" s="5" t="s">
        <v>9283</v>
      </c>
      <c r="F5838" s="5">
        <v>1</v>
      </c>
      <c r="G5838" s="6">
        <v>1.6285799999999999E-3</v>
      </c>
      <c r="H5838" s="5">
        <v>74.772000000000006</v>
      </c>
      <c r="I5838" s="5" t="s">
        <v>9289</v>
      </c>
      <c r="J5838" s="5">
        <v>2</v>
      </c>
      <c r="K5838" s="5">
        <v>-1.115</v>
      </c>
      <c r="L5838" s="5">
        <v>1</v>
      </c>
    </row>
    <row r="5839" spans="1:12" ht="14.5" x14ac:dyDescent="0.3">
      <c r="A5839" s="5" t="s">
        <v>9281</v>
      </c>
      <c r="B5839" s="5">
        <v>121</v>
      </c>
      <c r="C5839" s="5" t="s">
        <v>49</v>
      </c>
      <c r="D5839" s="5" t="s">
        <v>9282</v>
      </c>
      <c r="E5839" s="5" t="s">
        <v>9283</v>
      </c>
      <c r="F5839" s="5">
        <v>1</v>
      </c>
      <c r="G5839" s="6">
        <v>6.1651600000000003E-3</v>
      </c>
      <c r="H5839" s="5">
        <v>56.654000000000003</v>
      </c>
      <c r="I5839" s="5" t="s">
        <v>9290</v>
      </c>
      <c r="J5839" s="5">
        <v>2</v>
      </c>
      <c r="K5839" s="5">
        <v>3.2193999999999998</v>
      </c>
      <c r="L5839" s="5">
        <v>1</v>
      </c>
    </row>
    <row r="5840" spans="1:12" ht="14.5" x14ac:dyDescent="0.3">
      <c r="A5840" s="5" t="s">
        <v>9281</v>
      </c>
      <c r="B5840" s="5">
        <v>180</v>
      </c>
      <c r="C5840" s="5" t="s">
        <v>49</v>
      </c>
      <c r="D5840" s="5" t="s">
        <v>9282</v>
      </c>
      <c r="E5840" s="5" t="s">
        <v>9283</v>
      </c>
      <c r="F5840" s="5">
        <v>1</v>
      </c>
      <c r="G5840" s="6">
        <v>1.1138199999999999E-2</v>
      </c>
      <c r="H5840" s="5">
        <v>51.091999999999999</v>
      </c>
      <c r="I5840" s="5" t="s">
        <v>9291</v>
      </c>
      <c r="J5840" s="5">
        <v>2</v>
      </c>
      <c r="K5840" s="5">
        <v>3.1231</v>
      </c>
      <c r="L5840" s="5">
        <v>1</v>
      </c>
    </row>
    <row r="5841" spans="1:12" ht="14.5" x14ac:dyDescent="0.3">
      <c r="A5841" s="5" t="s">
        <v>9281</v>
      </c>
      <c r="B5841" s="5">
        <v>344</v>
      </c>
      <c r="C5841" s="5" t="s">
        <v>49</v>
      </c>
      <c r="D5841" s="5" t="s">
        <v>9282</v>
      </c>
      <c r="E5841" s="5" t="s">
        <v>9283</v>
      </c>
      <c r="F5841" s="5">
        <v>1</v>
      </c>
      <c r="G5841" s="6">
        <v>1.77265E-3</v>
      </c>
      <c r="H5841" s="5">
        <v>56.905999999999999</v>
      </c>
      <c r="I5841" s="5" t="s">
        <v>9292</v>
      </c>
      <c r="J5841" s="5">
        <v>2</v>
      </c>
      <c r="K5841" s="5">
        <v>-0.59318000000000004</v>
      </c>
      <c r="L5841" s="5">
        <v>1</v>
      </c>
    </row>
    <row r="5842" spans="1:12" ht="14.5" x14ac:dyDescent="0.3">
      <c r="A5842" s="5" t="s">
        <v>9281</v>
      </c>
      <c r="B5842" s="5">
        <v>550</v>
      </c>
      <c r="C5842" s="5" t="s">
        <v>49</v>
      </c>
      <c r="D5842" s="5" t="s">
        <v>9282</v>
      </c>
      <c r="E5842" s="5" t="s">
        <v>9283</v>
      </c>
      <c r="F5842" s="5">
        <v>1</v>
      </c>
      <c r="G5842" s="6">
        <v>4.0692300000000001E-4</v>
      </c>
      <c r="H5842" s="5">
        <v>71.268000000000001</v>
      </c>
      <c r="I5842" s="5" t="s">
        <v>9293</v>
      </c>
      <c r="J5842" s="5">
        <v>3</v>
      </c>
      <c r="K5842" s="5">
        <v>0.14698</v>
      </c>
      <c r="L5842" s="5">
        <v>1</v>
      </c>
    </row>
    <row r="5843" spans="1:12" ht="14.5" x14ac:dyDescent="0.3">
      <c r="A5843" s="5" t="s">
        <v>9294</v>
      </c>
      <c r="B5843" s="5">
        <v>308</v>
      </c>
      <c r="C5843" s="5" t="s">
        <v>49</v>
      </c>
      <c r="D5843" s="5" t="s">
        <v>9295</v>
      </c>
      <c r="E5843" s="5" t="s">
        <v>9296</v>
      </c>
      <c r="F5843" s="5">
        <v>1</v>
      </c>
      <c r="G5843" s="6">
        <v>7.4097000000000006E-5</v>
      </c>
      <c r="H5843" s="5">
        <v>90.688999999999993</v>
      </c>
      <c r="I5843" s="5" t="s">
        <v>9297</v>
      </c>
      <c r="J5843" s="5">
        <v>2</v>
      </c>
      <c r="K5843" s="5">
        <v>0.70842000000000005</v>
      </c>
      <c r="L5843" s="5">
        <v>1</v>
      </c>
    </row>
    <row r="5844" spans="1:12" ht="14.5" x14ac:dyDescent="0.3">
      <c r="A5844" s="5" t="s">
        <v>9294</v>
      </c>
      <c r="B5844" s="5">
        <v>200</v>
      </c>
      <c r="C5844" s="5" t="s">
        <v>49</v>
      </c>
      <c r="D5844" s="5" t="s">
        <v>9295</v>
      </c>
      <c r="E5844" s="5" t="s">
        <v>9296</v>
      </c>
      <c r="F5844" s="5">
        <v>1</v>
      </c>
      <c r="G5844" s="6">
        <v>3.4011100000000002E-3</v>
      </c>
      <c r="H5844" s="5">
        <v>96.492000000000004</v>
      </c>
      <c r="I5844" s="5" t="s">
        <v>9298</v>
      </c>
      <c r="J5844" s="5">
        <v>2</v>
      </c>
      <c r="K5844" s="5">
        <v>-0.29693999999999998</v>
      </c>
      <c r="L5844" s="5">
        <v>1</v>
      </c>
    </row>
    <row r="5845" spans="1:12" ht="14.5" x14ac:dyDescent="0.3">
      <c r="A5845" s="5" t="s">
        <v>9294</v>
      </c>
      <c r="B5845" s="5">
        <v>312</v>
      </c>
      <c r="C5845" s="5" t="s">
        <v>49</v>
      </c>
      <c r="D5845" s="5" t="s">
        <v>9295</v>
      </c>
      <c r="E5845" s="5" t="s">
        <v>9296</v>
      </c>
      <c r="F5845" s="5">
        <v>1</v>
      </c>
      <c r="G5845" s="6">
        <v>2.0229299999999999E-2</v>
      </c>
      <c r="H5845" s="5">
        <v>60.073999999999998</v>
      </c>
      <c r="I5845" s="5" t="s">
        <v>9299</v>
      </c>
      <c r="J5845" s="5">
        <v>2</v>
      </c>
      <c r="K5845" s="5">
        <v>0.11094</v>
      </c>
      <c r="L5845" s="5">
        <v>1</v>
      </c>
    </row>
    <row r="5846" spans="1:12" ht="14.5" x14ac:dyDescent="0.3">
      <c r="A5846" s="5" t="s">
        <v>9294</v>
      </c>
      <c r="B5846" s="5">
        <v>175</v>
      </c>
      <c r="C5846" s="5" t="s">
        <v>49</v>
      </c>
      <c r="D5846" s="5" t="s">
        <v>9295</v>
      </c>
      <c r="E5846" s="5" t="s">
        <v>9296</v>
      </c>
      <c r="F5846" s="5">
        <v>1</v>
      </c>
      <c r="G5846" s="6">
        <v>8.4999300000000001E-6</v>
      </c>
      <c r="H5846" s="5">
        <v>90.872</v>
      </c>
      <c r="I5846" s="5" t="s">
        <v>9300</v>
      </c>
      <c r="J5846" s="5">
        <v>2</v>
      </c>
      <c r="K5846" s="5">
        <v>-0.34733000000000003</v>
      </c>
      <c r="L5846" s="5">
        <v>1</v>
      </c>
    </row>
    <row r="5847" spans="1:12" ht="14.5" x14ac:dyDescent="0.3">
      <c r="A5847" s="5" t="s">
        <v>9294</v>
      </c>
      <c r="B5847" s="5">
        <v>299</v>
      </c>
      <c r="C5847" s="5" t="s">
        <v>49</v>
      </c>
      <c r="D5847" s="5" t="s">
        <v>9295</v>
      </c>
      <c r="E5847" s="5" t="s">
        <v>9296</v>
      </c>
      <c r="F5847" s="5">
        <v>1</v>
      </c>
      <c r="G5847" s="6">
        <v>7.2462999999999998E-4</v>
      </c>
      <c r="H5847" s="5">
        <v>77.123999999999995</v>
      </c>
      <c r="I5847" s="5" t="s">
        <v>9301</v>
      </c>
      <c r="J5847" s="5">
        <v>2</v>
      </c>
      <c r="K5847" s="5">
        <v>-1.8048999999999999</v>
      </c>
      <c r="L5847" s="5">
        <v>2</v>
      </c>
    </row>
    <row r="5848" spans="1:12" ht="14.5" x14ac:dyDescent="0.3">
      <c r="A5848" s="5" t="s">
        <v>9294</v>
      </c>
      <c r="B5848" s="5">
        <v>195</v>
      </c>
      <c r="C5848" s="5" t="s">
        <v>49</v>
      </c>
      <c r="D5848" s="5" t="s">
        <v>9295</v>
      </c>
      <c r="E5848" s="5" t="s">
        <v>9296</v>
      </c>
      <c r="F5848" s="5">
        <v>1</v>
      </c>
      <c r="G5848" s="6">
        <v>9.2823099999999996E-4</v>
      </c>
      <c r="H5848" s="5">
        <v>73.435000000000002</v>
      </c>
      <c r="I5848" s="5" t="s">
        <v>9302</v>
      </c>
      <c r="J5848" s="5">
        <v>2</v>
      </c>
      <c r="K5848" s="5">
        <v>4.1879</v>
      </c>
      <c r="L5848" s="5">
        <v>1</v>
      </c>
    </row>
    <row r="5849" spans="1:12" ht="14.5" x14ac:dyDescent="0.3">
      <c r="A5849" s="5" t="s">
        <v>9294</v>
      </c>
      <c r="B5849" s="5">
        <v>153</v>
      </c>
      <c r="C5849" s="5" t="s">
        <v>49</v>
      </c>
      <c r="D5849" s="5" t="s">
        <v>9295</v>
      </c>
      <c r="E5849" s="5" t="s">
        <v>9296</v>
      </c>
      <c r="F5849" s="5">
        <v>1</v>
      </c>
      <c r="G5849" s="6">
        <v>6.2115099999999996E-6</v>
      </c>
      <c r="H5849" s="5">
        <v>142.1</v>
      </c>
      <c r="I5849" s="5" t="s">
        <v>9303</v>
      </c>
      <c r="J5849" s="5">
        <v>2</v>
      </c>
      <c r="K5849" s="5">
        <v>0.21484</v>
      </c>
      <c r="L5849" s="5">
        <v>1</v>
      </c>
    </row>
    <row r="5850" spans="1:12" ht="14.5" x14ac:dyDescent="0.3">
      <c r="A5850" s="5" t="s">
        <v>9304</v>
      </c>
      <c r="B5850" s="5">
        <v>53</v>
      </c>
      <c r="C5850" s="5" t="s">
        <v>49</v>
      </c>
      <c r="D5850" s="5" t="s">
        <v>56</v>
      </c>
      <c r="E5850" s="5" t="s">
        <v>9305</v>
      </c>
      <c r="F5850" s="5">
        <v>1</v>
      </c>
      <c r="G5850" s="6">
        <v>3.9578900000000001E-4</v>
      </c>
      <c r="H5850" s="5">
        <v>83.081000000000003</v>
      </c>
      <c r="I5850" s="5" t="s">
        <v>9306</v>
      </c>
      <c r="J5850" s="5">
        <v>2</v>
      </c>
      <c r="K5850" s="5">
        <v>-6.3506000000000007E-2</v>
      </c>
      <c r="L5850" s="5">
        <v>2</v>
      </c>
    </row>
    <row r="5851" spans="1:12" ht="14.5" x14ac:dyDescent="0.3">
      <c r="A5851" s="5" t="s">
        <v>9307</v>
      </c>
      <c r="B5851" s="5">
        <v>114</v>
      </c>
      <c r="C5851" s="5" t="s">
        <v>49</v>
      </c>
      <c r="D5851" s="5" t="s">
        <v>9308</v>
      </c>
      <c r="E5851" s="5" t="s">
        <v>9309</v>
      </c>
      <c r="F5851" s="5">
        <v>1</v>
      </c>
      <c r="G5851" s="6">
        <v>4.2155600000000001E-3</v>
      </c>
      <c r="H5851" s="5">
        <v>54.584000000000003</v>
      </c>
      <c r="I5851" s="5" t="s">
        <v>9310</v>
      </c>
      <c r="J5851" s="5">
        <v>3</v>
      </c>
      <c r="K5851" s="5">
        <v>-0.93996000000000002</v>
      </c>
      <c r="L5851" s="5">
        <v>1</v>
      </c>
    </row>
    <row r="5852" spans="1:12" ht="14.5" x14ac:dyDescent="0.3">
      <c r="A5852" s="5" t="s">
        <v>9311</v>
      </c>
      <c r="B5852" s="5">
        <v>27</v>
      </c>
      <c r="C5852" s="5" t="s">
        <v>49</v>
      </c>
      <c r="D5852" s="5" t="s">
        <v>9312</v>
      </c>
      <c r="E5852" s="5" t="s">
        <v>9313</v>
      </c>
      <c r="F5852" s="5">
        <v>1</v>
      </c>
      <c r="G5852" s="6">
        <v>1.96971E-4</v>
      </c>
      <c r="H5852" s="5">
        <v>126.39</v>
      </c>
      <c r="I5852" s="5" t="s">
        <v>9314</v>
      </c>
      <c r="J5852" s="5">
        <v>2</v>
      </c>
      <c r="K5852" s="5">
        <v>-0.42425000000000002</v>
      </c>
      <c r="L5852" s="5">
        <v>4</v>
      </c>
    </row>
    <row r="5853" spans="1:12" ht="14.5" x14ac:dyDescent="0.3">
      <c r="A5853" s="5" t="s">
        <v>9311</v>
      </c>
      <c r="B5853" s="5">
        <v>294</v>
      </c>
      <c r="C5853" s="5" t="s">
        <v>49</v>
      </c>
      <c r="D5853" s="5" t="s">
        <v>9312</v>
      </c>
      <c r="E5853" s="5" t="s">
        <v>9313</v>
      </c>
      <c r="F5853" s="5">
        <v>1</v>
      </c>
      <c r="G5853" s="6">
        <v>1.6301300000000001E-2</v>
      </c>
      <c r="H5853" s="5">
        <v>53.317</v>
      </c>
      <c r="I5853" s="5" t="s">
        <v>9315</v>
      </c>
      <c r="J5853" s="5">
        <v>2</v>
      </c>
      <c r="K5853" s="5">
        <v>0.37635000000000002</v>
      </c>
      <c r="L5853" s="5">
        <v>3</v>
      </c>
    </row>
    <row r="5854" spans="1:12" ht="14.5" x14ac:dyDescent="0.3">
      <c r="A5854" s="5" t="s">
        <v>9311</v>
      </c>
      <c r="B5854" s="5">
        <v>259</v>
      </c>
      <c r="C5854" s="5" t="s">
        <v>49</v>
      </c>
      <c r="D5854" s="5" t="s">
        <v>9312</v>
      </c>
      <c r="E5854" s="5" t="s">
        <v>9313</v>
      </c>
      <c r="F5854" s="5">
        <v>1</v>
      </c>
      <c r="G5854" s="6">
        <v>3.2363299999999999E-3</v>
      </c>
      <c r="H5854" s="5">
        <v>115.49</v>
      </c>
      <c r="I5854" s="5" t="s">
        <v>9316</v>
      </c>
      <c r="J5854" s="5">
        <v>2</v>
      </c>
      <c r="K5854" s="5">
        <v>2.3401000000000001</v>
      </c>
      <c r="L5854" s="5">
        <v>2</v>
      </c>
    </row>
    <row r="5855" spans="1:12" ht="14.5" x14ac:dyDescent="0.3">
      <c r="A5855" s="5" t="s">
        <v>9311</v>
      </c>
      <c r="B5855" s="5">
        <v>164</v>
      </c>
      <c r="C5855" s="5" t="s">
        <v>49</v>
      </c>
      <c r="D5855" s="5" t="s">
        <v>9312</v>
      </c>
      <c r="E5855" s="5" t="s">
        <v>9313</v>
      </c>
      <c r="F5855" s="5">
        <v>1</v>
      </c>
      <c r="G5855" s="6">
        <v>1.6554E-29</v>
      </c>
      <c r="H5855" s="5">
        <v>204.17</v>
      </c>
      <c r="I5855" s="5" t="s">
        <v>9317</v>
      </c>
      <c r="J5855" s="5">
        <v>2</v>
      </c>
      <c r="K5855" s="5">
        <v>0.10532</v>
      </c>
      <c r="L5855" s="5">
        <v>5</v>
      </c>
    </row>
    <row r="5856" spans="1:12" ht="14.5" x14ac:dyDescent="0.3">
      <c r="A5856" s="5" t="s">
        <v>9311</v>
      </c>
      <c r="B5856" s="5">
        <v>43</v>
      </c>
      <c r="C5856" s="5" t="s">
        <v>49</v>
      </c>
      <c r="D5856" s="5" t="s">
        <v>9312</v>
      </c>
      <c r="E5856" s="5" t="s">
        <v>9313</v>
      </c>
      <c r="F5856" s="5">
        <v>1</v>
      </c>
      <c r="G5856" s="6">
        <v>5.9748800000000001E-3</v>
      </c>
      <c r="H5856" s="5">
        <v>97.635000000000005</v>
      </c>
      <c r="I5856" s="5" t="s">
        <v>9318</v>
      </c>
      <c r="J5856" s="5">
        <v>2</v>
      </c>
      <c r="K5856" s="5">
        <v>0.1033</v>
      </c>
      <c r="L5856" s="5">
        <v>2</v>
      </c>
    </row>
    <row r="5857" spans="1:12" ht="14.5" x14ac:dyDescent="0.3">
      <c r="A5857" s="5" t="s">
        <v>9311</v>
      </c>
      <c r="B5857" s="5">
        <v>262</v>
      </c>
      <c r="C5857" s="5" t="s">
        <v>49</v>
      </c>
      <c r="D5857" s="5" t="s">
        <v>9312</v>
      </c>
      <c r="E5857" s="5" t="s">
        <v>9313</v>
      </c>
      <c r="F5857" s="5">
        <v>1</v>
      </c>
      <c r="G5857" s="6">
        <v>4.0850599999999997E-3</v>
      </c>
      <c r="H5857" s="5">
        <v>119.21</v>
      </c>
      <c r="I5857" s="5" t="s">
        <v>9316</v>
      </c>
      <c r="J5857" s="5">
        <v>2</v>
      </c>
      <c r="K5857" s="5">
        <v>2.3401000000000001</v>
      </c>
      <c r="L5857" s="5">
        <v>5</v>
      </c>
    </row>
    <row r="5858" spans="1:12" ht="14.5" x14ac:dyDescent="0.3">
      <c r="A5858" s="5" t="s">
        <v>9311</v>
      </c>
      <c r="B5858" s="5">
        <v>5</v>
      </c>
      <c r="C5858" s="5" t="s">
        <v>49</v>
      </c>
      <c r="D5858" s="5" t="s">
        <v>9312</v>
      </c>
      <c r="E5858" s="5" t="s">
        <v>9313</v>
      </c>
      <c r="F5858" s="5">
        <v>1</v>
      </c>
      <c r="G5858" s="6">
        <v>3.1270600000000001E-3</v>
      </c>
      <c r="H5858" s="5">
        <v>123.69</v>
      </c>
      <c r="I5858" s="5" t="s">
        <v>9319</v>
      </c>
      <c r="J5858" s="5">
        <v>2</v>
      </c>
      <c r="K5858" s="5">
        <v>-0.82411999999999996</v>
      </c>
      <c r="L5858" s="5">
        <v>2</v>
      </c>
    </row>
    <row r="5859" spans="1:12" ht="14.5" x14ac:dyDescent="0.3">
      <c r="A5859" s="5" t="s">
        <v>9311</v>
      </c>
      <c r="B5859" s="5">
        <v>48</v>
      </c>
      <c r="C5859" s="5" t="s">
        <v>49</v>
      </c>
      <c r="D5859" s="5" t="s">
        <v>9312</v>
      </c>
      <c r="E5859" s="5" t="s">
        <v>9313</v>
      </c>
      <c r="F5859" s="5">
        <v>1</v>
      </c>
      <c r="G5859" s="6">
        <v>4.1141599999999999E-5</v>
      </c>
      <c r="H5859" s="5">
        <v>162.51</v>
      </c>
      <c r="I5859" s="5" t="s">
        <v>9320</v>
      </c>
      <c r="J5859" s="5">
        <v>2</v>
      </c>
      <c r="K5859" s="5">
        <v>2.2134</v>
      </c>
      <c r="L5859" s="5">
        <v>3</v>
      </c>
    </row>
    <row r="5860" spans="1:12" ht="14.5" x14ac:dyDescent="0.3">
      <c r="A5860" s="5" t="s">
        <v>9311</v>
      </c>
      <c r="B5860" s="5">
        <v>258</v>
      </c>
      <c r="C5860" s="5" t="s">
        <v>49</v>
      </c>
      <c r="D5860" s="5" t="s">
        <v>9312</v>
      </c>
      <c r="E5860" s="5" t="s">
        <v>9313</v>
      </c>
      <c r="F5860" s="5">
        <v>0.99934800000000001</v>
      </c>
      <c r="G5860" s="6">
        <v>8.1976399999999995E-4</v>
      </c>
      <c r="H5860" s="5">
        <v>99.317999999999998</v>
      </c>
      <c r="I5860" s="5" t="s">
        <v>9321</v>
      </c>
      <c r="J5860" s="5">
        <v>3</v>
      </c>
      <c r="K5860" s="5">
        <v>-0.6653</v>
      </c>
      <c r="L5860" s="5">
        <v>3</v>
      </c>
    </row>
    <row r="5861" spans="1:12" ht="14.5" x14ac:dyDescent="0.3">
      <c r="A5861" s="5" t="s">
        <v>9322</v>
      </c>
      <c r="B5861" s="5">
        <v>805</v>
      </c>
      <c r="C5861" s="5" t="s">
        <v>49</v>
      </c>
      <c r="D5861" s="5" t="s">
        <v>9323</v>
      </c>
      <c r="E5861" s="5" t="s">
        <v>9324</v>
      </c>
      <c r="F5861" s="5">
        <v>1</v>
      </c>
      <c r="G5861" s="6">
        <v>1.2093500000000001E-3</v>
      </c>
      <c r="H5861" s="5">
        <v>79.069999999999993</v>
      </c>
      <c r="I5861" s="5" t="s">
        <v>9325</v>
      </c>
      <c r="J5861" s="5">
        <v>2</v>
      </c>
      <c r="K5861" s="5">
        <v>-2.6946000000000001E-2</v>
      </c>
      <c r="L5861" s="5">
        <v>2</v>
      </c>
    </row>
    <row r="5862" spans="1:12" ht="14.5" x14ac:dyDescent="0.3">
      <c r="A5862" s="5" t="s">
        <v>9322</v>
      </c>
      <c r="B5862" s="5">
        <v>237</v>
      </c>
      <c r="C5862" s="5" t="s">
        <v>49</v>
      </c>
      <c r="D5862" s="5" t="s">
        <v>9323</v>
      </c>
      <c r="E5862" s="5" t="s">
        <v>9324</v>
      </c>
      <c r="F5862" s="5">
        <v>1</v>
      </c>
      <c r="G5862" s="6">
        <v>3.0259100000000001E-3</v>
      </c>
      <c r="H5862" s="5">
        <v>99.138999999999996</v>
      </c>
      <c r="I5862" s="5" t="s">
        <v>9326</v>
      </c>
      <c r="J5862" s="5">
        <v>2</v>
      </c>
      <c r="K5862" s="5">
        <v>5.0139999999999997E-2</v>
      </c>
      <c r="L5862" s="5">
        <v>1</v>
      </c>
    </row>
    <row r="5863" spans="1:12" ht="14.5" x14ac:dyDescent="0.3">
      <c r="A5863" s="5" t="s">
        <v>9322</v>
      </c>
      <c r="B5863" s="5">
        <v>538</v>
      </c>
      <c r="C5863" s="5" t="s">
        <v>49</v>
      </c>
      <c r="D5863" s="5" t="s">
        <v>9323</v>
      </c>
      <c r="E5863" s="5" t="s">
        <v>9324</v>
      </c>
      <c r="F5863" s="5">
        <v>1</v>
      </c>
      <c r="G5863" s="6">
        <v>9.8562600000000004E-3</v>
      </c>
      <c r="H5863" s="5">
        <v>61.161000000000001</v>
      </c>
      <c r="I5863" s="5" t="s">
        <v>9327</v>
      </c>
      <c r="J5863" s="5">
        <v>2</v>
      </c>
      <c r="K5863" s="5">
        <v>3.0776000000000001E-2</v>
      </c>
      <c r="L5863" s="5">
        <v>1</v>
      </c>
    </row>
    <row r="5864" spans="1:12" ht="14.5" x14ac:dyDescent="0.3">
      <c r="A5864" s="5" t="s">
        <v>9322</v>
      </c>
      <c r="B5864" s="5">
        <v>261</v>
      </c>
      <c r="C5864" s="5" t="s">
        <v>49</v>
      </c>
      <c r="D5864" s="5" t="s">
        <v>9323</v>
      </c>
      <c r="E5864" s="5" t="s">
        <v>9324</v>
      </c>
      <c r="F5864" s="5">
        <v>1</v>
      </c>
      <c r="G5864" s="6">
        <v>2.5704000000000001E-2</v>
      </c>
      <c r="H5864" s="5">
        <v>66.072999999999993</v>
      </c>
      <c r="I5864" s="5" t="s">
        <v>9328</v>
      </c>
      <c r="J5864" s="5">
        <v>2</v>
      </c>
      <c r="K5864" s="5">
        <v>-0.92874999999999996</v>
      </c>
      <c r="L5864" s="5">
        <v>1</v>
      </c>
    </row>
    <row r="5865" spans="1:12" ht="14.5" x14ac:dyDescent="0.3">
      <c r="A5865" s="5" t="s">
        <v>9322</v>
      </c>
      <c r="B5865" s="5">
        <v>418</v>
      </c>
      <c r="C5865" s="5" t="s">
        <v>49</v>
      </c>
      <c r="D5865" s="5" t="s">
        <v>9323</v>
      </c>
      <c r="E5865" s="5" t="s">
        <v>9324</v>
      </c>
      <c r="F5865" s="5">
        <v>1</v>
      </c>
      <c r="G5865" s="6">
        <v>5.3198199999999997E-24</v>
      </c>
      <c r="H5865" s="5">
        <v>223.39</v>
      </c>
      <c r="I5865" s="5" t="s">
        <v>9329</v>
      </c>
      <c r="J5865" s="5">
        <v>2</v>
      </c>
      <c r="K5865" s="5">
        <v>-1.1014999999999999</v>
      </c>
      <c r="L5865" s="5">
        <v>4</v>
      </c>
    </row>
    <row r="5866" spans="1:12" ht="14.5" x14ac:dyDescent="0.3">
      <c r="A5866" s="5" t="s">
        <v>9322</v>
      </c>
      <c r="B5866" s="5">
        <v>310</v>
      </c>
      <c r="C5866" s="5" t="s">
        <v>49</v>
      </c>
      <c r="D5866" s="5" t="s">
        <v>9323</v>
      </c>
      <c r="E5866" s="5" t="s">
        <v>9324</v>
      </c>
      <c r="F5866" s="5">
        <v>1</v>
      </c>
      <c r="G5866" s="6">
        <v>9.0848299999999997E-10</v>
      </c>
      <c r="H5866" s="5">
        <v>176.87</v>
      </c>
      <c r="I5866" s="5" t="s">
        <v>9330</v>
      </c>
      <c r="J5866" s="5">
        <v>2</v>
      </c>
      <c r="K5866" s="5">
        <v>-0.31339</v>
      </c>
      <c r="L5866" s="5">
        <v>2</v>
      </c>
    </row>
    <row r="5867" spans="1:12" ht="14.5" x14ac:dyDescent="0.3">
      <c r="A5867" s="5" t="s">
        <v>9322</v>
      </c>
      <c r="B5867" s="5">
        <v>234</v>
      </c>
      <c r="C5867" s="5" t="s">
        <v>49</v>
      </c>
      <c r="D5867" s="5" t="s">
        <v>9323</v>
      </c>
      <c r="E5867" s="5" t="s">
        <v>9324</v>
      </c>
      <c r="F5867" s="5">
        <v>1</v>
      </c>
      <c r="G5867" s="6">
        <v>4.9524699999999998E-4</v>
      </c>
      <c r="H5867" s="5">
        <v>93.096000000000004</v>
      </c>
      <c r="I5867" s="5" t="s">
        <v>9331</v>
      </c>
      <c r="J5867" s="5">
        <v>2</v>
      </c>
      <c r="K5867" s="5">
        <v>-0.63692000000000004</v>
      </c>
      <c r="L5867" s="5">
        <v>2</v>
      </c>
    </row>
    <row r="5868" spans="1:12" ht="14.5" x14ac:dyDescent="0.3">
      <c r="A5868" s="5" t="s">
        <v>9322</v>
      </c>
      <c r="B5868" s="5">
        <v>227</v>
      </c>
      <c r="C5868" s="5" t="s">
        <v>49</v>
      </c>
      <c r="D5868" s="5" t="s">
        <v>9323</v>
      </c>
      <c r="E5868" s="5" t="s">
        <v>9324</v>
      </c>
      <c r="F5868" s="5">
        <v>1</v>
      </c>
      <c r="G5868" s="6">
        <v>4.3997900000000003E-7</v>
      </c>
      <c r="H5868" s="5">
        <v>97.57</v>
      </c>
      <c r="I5868" s="5" t="s">
        <v>9332</v>
      </c>
      <c r="J5868" s="5">
        <v>2</v>
      </c>
      <c r="K5868" s="5">
        <v>-3.5815000000000001</v>
      </c>
      <c r="L5868" s="5">
        <v>1</v>
      </c>
    </row>
    <row r="5869" spans="1:12" ht="14.5" x14ac:dyDescent="0.3">
      <c r="A5869" s="5" t="s">
        <v>9322</v>
      </c>
      <c r="B5869" s="5">
        <v>923</v>
      </c>
      <c r="C5869" s="5" t="s">
        <v>49</v>
      </c>
      <c r="D5869" s="5" t="s">
        <v>9323</v>
      </c>
      <c r="E5869" s="5" t="s">
        <v>9324</v>
      </c>
      <c r="F5869" s="5">
        <v>1</v>
      </c>
      <c r="G5869" s="6">
        <v>1.1997799999999999E-3</v>
      </c>
      <c r="H5869" s="5">
        <v>68.515000000000001</v>
      </c>
      <c r="I5869" s="5" t="s">
        <v>9333</v>
      </c>
      <c r="J5869" s="5">
        <v>2</v>
      </c>
      <c r="K5869" s="5">
        <v>2.3591000000000002</v>
      </c>
      <c r="L5869" s="5">
        <v>1</v>
      </c>
    </row>
    <row r="5870" spans="1:12" ht="14.5" x14ac:dyDescent="0.3">
      <c r="A5870" s="5" t="s">
        <v>9322</v>
      </c>
      <c r="B5870" s="5">
        <v>801</v>
      </c>
      <c r="C5870" s="5" t="s">
        <v>49</v>
      </c>
      <c r="D5870" s="5" t="s">
        <v>9323</v>
      </c>
      <c r="E5870" s="5" t="s">
        <v>9324</v>
      </c>
      <c r="F5870" s="5">
        <v>1</v>
      </c>
      <c r="G5870" s="6">
        <v>4.9934899999999997E-3</v>
      </c>
      <c r="H5870" s="5">
        <v>111.01</v>
      </c>
      <c r="I5870" s="5" t="s">
        <v>9334</v>
      </c>
      <c r="J5870" s="5">
        <v>2</v>
      </c>
      <c r="K5870" s="5">
        <v>0.33827000000000002</v>
      </c>
      <c r="L5870" s="5">
        <v>2</v>
      </c>
    </row>
    <row r="5871" spans="1:12" ht="14.5" x14ac:dyDescent="0.3">
      <c r="A5871" s="5" t="s">
        <v>9322</v>
      </c>
      <c r="B5871" s="5">
        <v>548</v>
      </c>
      <c r="C5871" s="5" t="s">
        <v>49</v>
      </c>
      <c r="D5871" s="5" t="s">
        <v>9323</v>
      </c>
      <c r="E5871" s="5" t="s">
        <v>9324</v>
      </c>
      <c r="F5871" s="5">
        <v>1</v>
      </c>
      <c r="G5871" s="6">
        <v>5.3490799999999996E-7</v>
      </c>
      <c r="H5871" s="5">
        <v>71.882000000000005</v>
      </c>
      <c r="I5871" s="5" t="s">
        <v>9335</v>
      </c>
      <c r="J5871" s="5">
        <v>5</v>
      </c>
      <c r="K5871" s="5">
        <v>-0.20730000000000001</v>
      </c>
      <c r="L5871" s="5">
        <v>1</v>
      </c>
    </row>
    <row r="5872" spans="1:12" ht="14.5" x14ac:dyDescent="0.3">
      <c r="A5872" s="5" t="s">
        <v>9322</v>
      </c>
      <c r="B5872" s="5">
        <v>179</v>
      </c>
      <c r="C5872" s="5" t="s">
        <v>49</v>
      </c>
      <c r="D5872" s="5" t="s">
        <v>9323</v>
      </c>
      <c r="E5872" s="5" t="s">
        <v>9324</v>
      </c>
      <c r="F5872" s="5">
        <v>1</v>
      </c>
      <c r="G5872" s="6">
        <v>2.53368E-3</v>
      </c>
      <c r="H5872" s="5">
        <v>79.147999999999996</v>
      </c>
      <c r="I5872" s="5" t="s">
        <v>9336</v>
      </c>
      <c r="J5872" s="5">
        <v>2</v>
      </c>
      <c r="K5872" s="5">
        <v>0.29260999999999998</v>
      </c>
      <c r="L5872" s="5">
        <v>1</v>
      </c>
    </row>
    <row r="5873" spans="1:12" ht="14.5" x14ac:dyDescent="0.3">
      <c r="A5873" s="5" t="s">
        <v>9322</v>
      </c>
      <c r="B5873" s="5">
        <v>886</v>
      </c>
      <c r="C5873" s="5" t="s">
        <v>49</v>
      </c>
      <c r="D5873" s="5" t="s">
        <v>9323</v>
      </c>
      <c r="E5873" s="5" t="s">
        <v>9324</v>
      </c>
      <c r="F5873" s="5">
        <v>1</v>
      </c>
      <c r="G5873" s="6">
        <v>1.3344600000000001E-4</v>
      </c>
      <c r="H5873" s="5">
        <v>106.67</v>
      </c>
      <c r="I5873" s="5" t="s">
        <v>9337</v>
      </c>
      <c r="J5873" s="5">
        <v>2</v>
      </c>
      <c r="K5873" s="5">
        <v>-0.11788</v>
      </c>
      <c r="L5873" s="5">
        <v>2</v>
      </c>
    </row>
    <row r="5874" spans="1:12" ht="14.5" x14ac:dyDescent="0.3">
      <c r="A5874" s="5" t="s">
        <v>9322</v>
      </c>
      <c r="B5874" s="5">
        <v>898</v>
      </c>
      <c r="C5874" s="5" t="s">
        <v>49</v>
      </c>
      <c r="D5874" s="5" t="s">
        <v>9323</v>
      </c>
      <c r="E5874" s="5" t="s">
        <v>9324</v>
      </c>
      <c r="F5874" s="5">
        <v>1</v>
      </c>
      <c r="G5874" s="6">
        <v>2.6562600000000003E-7</v>
      </c>
      <c r="H5874" s="5">
        <v>122.63</v>
      </c>
      <c r="I5874" s="5" t="s">
        <v>9338</v>
      </c>
      <c r="J5874" s="5">
        <v>3</v>
      </c>
      <c r="K5874" s="5">
        <v>-0.87573999999999996</v>
      </c>
      <c r="L5874" s="5">
        <v>3</v>
      </c>
    </row>
    <row r="5875" spans="1:12" ht="14.5" x14ac:dyDescent="0.3">
      <c r="A5875" s="5" t="s">
        <v>9322</v>
      </c>
      <c r="B5875" s="5">
        <v>798</v>
      </c>
      <c r="C5875" s="5" t="s">
        <v>49</v>
      </c>
      <c r="D5875" s="5" t="s">
        <v>9323</v>
      </c>
      <c r="E5875" s="5" t="s">
        <v>9324</v>
      </c>
      <c r="F5875" s="5">
        <v>1</v>
      </c>
      <c r="G5875" s="6">
        <v>1.7695699999999999E-9</v>
      </c>
      <c r="H5875" s="5">
        <v>160.84</v>
      </c>
      <c r="I5875" s="5" t="s">
        <v>9339</v>
      </c>
      <c r="J5875" s="5">
        <v>2</v>
      </c>
      <c r="K5875" s="5">
        <v>0.17122000000000001</v>
      </c>
      <c r="L5875" s="5">
        <v>1</v>
      </c>
    </row>
    <row r="5876" spans="1:12" ht="14.5" x14ac:dyDescent="0.3">
      <c r="A5876" s="5" t="s">
        <v>9322</v>
      </c>
      <c r="B5876" s="5">
        <v>525</v>
      </c>
      <c r="C5876" s="5" t="s">
        <v>49</v>
      </c>
      <c r="D5876" s="5" t="s">
        <v>9323</v>
      </c>
      <c r="E5876" s="5" t="s">
        <v>9324</v>
      </c>
      <c r="F5876" s="5">
        <v>1</v>
      </c>
      <c r="G5876" s="6">
        <v>4.9297399999999997E-4</v>
      </c>
      <c r="H5876" s="5">
        <v>76.356999999999999</v>
      </c>
      <c r="I5876" s="5" t="s">
        <v>9340</v>
      </c>
      <c r="J5876" s="5">
        <v>2</v>
      </c>
      <c r="K5876" s="5">
        <v>0.62829999999999997</v>
      </c>
      <c r="L5876" s="5">
        <v>1</v>
      </c>
    </row>
    <row r="5877" spans="1:12" ht="14.5" x14ac:dyDescent="0.3">
      <c r="A5877" s="5" t="s">
        <v>9322</v>
      </c>
      <c r="B5877" s="5">
        <v>62</v>
      </c>
      <c r="C5877" s="5" t="s">
        <v>49</v>
      </c>
      <c r="D5877" s="5" t="s">
        <v>9323</v>
      </c>
      <c r="E5877" s="5" t="s">
        <v>9324</v>
      </c>
      <c r="F5877" s="5">
        <v>1</v>
      </c>
      <c r="G5877" s="6">
        <v>9.4749699999999995E-6</v>
      </c>
      <c r="H5877" s="5">
        <v>88.564999999999998</v>
      </c>
      <c r="I5877" s="5" t="s">
        <v>9341</v>
      </c>
      <c r="J5877" s="5">
        <v>2</v>
      </c>
      <c r="K5877" s="5">
        <v>1.7827999999999999</v>
      </c>
      <c r="L5877" s="5">
        <v>1</v>
      </c>
    </row>
    <row r="5878" spans="1:12" ht="14.5" x14ac:dyDescent="0.3">
      <c r="A5878" s="5" t="s">
        <v>9342</v>
      </c>
      <c r="B5878" s="5">
        <v>63</v>
      </c>
      <c r="C5878" s="5" t="s">
        <v>49</v>
      </c>
      <c r="D5878" s="5" t="s">
        <v>9343</v>
      </c>
      <c r="E5878" s="5" t="s">
        <v>9344</v>
      </c>
      <c r="F5878" s="5">
        <v>1</v>
      </c>
      <c r="G5878" s="6">
        <v>8.0299099999999995E-3</v>
      </c>
      <c r="H5878" s="5">
        <v>50.088000000000001</v>
      </c>
      <c r="I5878" s="5" t="s">
        <v>9345</v>
      </c>
      <c r="J5878" s="5">
        <v>2</v>
      </c>
      <c r="K5878" s="5">
        <v>-0.18287</v>
      </c>
      <c r="L5878" s="5">
        <v>1</v>
      </c>
    </row>
    <row r="5879" spans="1:12" ht="14.5" x14ac:dyDescent="0.3">
      <c r="A5879" s="5" t="s">
        <v>9342</v>
      </c>
      <c r="B5879" s="5">
        <v>56</v>
      </c>
      <c r="C5879" s="5" t="s">
        <v>49</v>
      </c>
      <c r="D5879" s="5" t="s">
        <v>9343</v>
      </c>
      <c r="E5879" s="5" t="s">
        <v>9344</v>
      </c>
      <c r="F5879" s="5">
        <v>1</v>
      </c>
      <c r="G5879" s="6">
        <v>4.0936500000000001E-2</v>
      </c>
      <c r="H5879" s="5">
        <v>56.81</v>
      </c>
      <c r="I5879" s="5" t="s">
        <v>9346</v>
      </c>
      <c r="J5879" s="5">
        <v>2</v>
      </c>
      <c r="K5879" s="5">
        <v>-5.3262999999999998E-2</v>
      </c>
      <c r="L5879" s="5">
        <v>1</v>
      </c>
    </row>
    <row r="5880" spans="1:12" ht="14.5" x14ac:dyDescent="0.3">
      <c r="A5880" s="5" t="s">
        <v>9347</v>
      </c>
      <c r="B5880" s="5">
        <v>224</v>
      </c>
      <c r="C5880" s="5" t="s">
        <v>49</v>
      </c>
      <c r="D5880" s="5" t="s">
        <v>9348</v>
      </c>
      <c r="E5880" s="5" t="s">
        <v>9349</v>
      </c>
      <c r="F5880" s="5">
        <v>1</v>
      </c>
      <c r="G5880" s="6">
        <v>3.4303800000000002E-2</v>
      </c>
      <c r="H5880" s="5">
        <v>45.158000000000001</v>
      </c>
      <c r="I5880" s="5" t="s">
        <v>9350</v>
      </c>
      <c r="J5880" s="5">
        <v>2</v>
      </c>
      <c r="K5880" s="5">
        <v>-0.58165</v>
      </c>
      <c r="L5880" s="5">
        <v>1</v>
      </c>
    </row>
    <row r="5881" spans="1:12" ht="14.5" x14ac:dyDescent="0.3">
      <c r="A5881" s="5" t="s">
        <v>9347</v>
      </c>
      <c r="B5881" s="5">
        <v>377</v>
      </c>
      <c r="C5881" s="5" t="s">
        <v>49</v>
      </c>
      <c r="D5881" s="5" t="s">
        <v>9348</v>
      </c>
      <c r="E5881" s="5" t="s">
        <v>9349</v>
      </c>
      <c r="F5881" s="5">
        <v>1</v>
      </c>
      <c r="G5881" s="6">
        <v>2.6248500000000002E-4</v>
      </c>
      <c r="H5881" s="5">
        <v>89.188999999999993</v>
      </c>
      <c r="I5881" s="5" t="s">
        <v>9351</v>
      </c>
      <c r="J5881" s="5">
        <v>2</v>
      </c>
      <c r="K5881" s="5">
        <v>-1.2390000000000001</v>
      </c>
      <c r="L5881" s="5">
        <v>1</v>
      </c>
    </row>
    <row r="5882" spans="1:12" ht="14.5" x14ac:dyDescent="0.3">
      <c r="A5882" s="5" t="s">
        <v>9352</v>
      </c>
      <c r="B5882" s="5">
        <v>151</v>
      </c>
      <c r="C5882" s="5" t="s">
        <v>49</v>
      </c>
      <c r="D5882" s="5" t="s">
        <v>9353</v>
      </c>
      <c r="E5882" s="5" t="s">
        <v>9354</v>
      </c>
      <c r="F5882" s="5">
        <v>1</v>
      </c>
      <c r="G5882" s="6">
        <v>2.8133800000000002E-5</v>
      </c>
      <c r="H5882" s="5">
        <v>107.39</v>
      </c>
      <c r="I5882" s="5" t="s">
        <v>9355</v>
      </c>
      <c r="J5882" s="5">
        <v>2</v>
      </c>
      <c r="K5882" s="5">
        <v>-0.97528999999999999</v>
      </c>
      <c r="L5882" s="5">
        <v>1</v>
      </c>
    </row>
    <row r="5883" spans="1:12" ht="14.5" x14ac:dyDescent="0.3">
      <c r="A5883" s="5" t="s">
        <v>9352</v>
      </c>
      <c r="B5883" s="5">
        <v>322</v>
      </c>
      <c r="C5883" s="5" t="s">
        <v>49</v>
      </c>
      <c r="D5883" s="5" t="s">
        <v>9353</v>
      </c>
      <c r="E5883" s="5" t="s">
        <v>9354</v>
      </c>
      <c r="F5883" s="5">
        <v>1</v>
      </c>
      <c r="G5883" s="6">
        <v>2.1888099999999998E-3</v>
      </c>
      <c r="H5883" s="5">
        <v>81.099000000000004</v>
      </c>
      <c r="I5883" s="5" t="s">
        <v>9356</v>
      </c>
      <c r="J5883" s="5">
        <v>2</v>
      </c>
      <c r="K5883" s="5">
        <v>-0.51970000000000005</v>
      </c>
      <c r="L5883" s="5">
        <v>1</v>
      </c>
    </row>
    <row r="5884" spans="1:12" ht="14.5" x14ac:dyDescent="0.3">
      <c r="A5884" s="5" t="s">
        <v>9357</v>
      </c>
      <c r="B5884" s="5">
        <v>68</v>
      </c>
      <c r="C5884" s="5" t="s">
        <v>49</v>
      </c>
      <c r="D5884" s="5" t="s">
        <v>9358</v>
      </c>
      <c r="E5884" s="5" t="s">
        <v>9359</v>
      </c>
      <c r="F5884" s="5">
        <v>1</v>
      </c>
      <c r="G5884" s="6">
        <v>4.7438599999999997E-5</v>
      </c>
      <c r="H5884" s="5">
        <v>124.39</v>
      </c>
      <c r="I5884" s="5" t="s">
        <v>9360</v>
      </c>
      <c r="J5884" s="5">
        <v>2</v>
      </c>
      <c r="K5884" s="5">
        <v>0.87365999999999999</v>
      </c>
      <c r="L5884" s="5">
        <v>1</v>
      </c>
    </row>
    <row r="5885" spans="1:12" ht="14.5" x14ac:dyDescent="0.3">
      <c r="A5885" s="5" t="s">
        <v>9361</v>
      </c>
      <c r="B5885" s="5">
        <v>312</v>
      </c>
      <c r="C5885" s="5" t="s">
        <v>49</v>
      </c>
      <c r="D5885" s="5" t="s">
        <v>9362</v>
      </c>
      <c r="E5885" s="5" t="s">
        <v>9363</v>
      </c>
      <c r="F5885" s="5">
        <v>1</v>
      </c>
      <c r="G5885" s="6">
        <v>2.3535899999999998E-2</v>
      </c>
      <c r="H5885" s="5">
        <v>57.267000000000003</v>
      </c>
      <c r="I5885" s="5" t="s">
        <v>9364</v>
      </c>
      <c r="J5885" s="5">
        <v>2</v>
      </c>
      <c r="K5885" s="5">
        <v>0.43487999999999999</v>
      </c>
      <c r="L5885" s="5">
        <v>1</v>
      </c>
    </row>
    <row r="5886" spans="1:12" ht="14.5" x14ac:dyDescent="0.3">
      <c r="A5886" s="5" t="s">
        <v>9361</v>
      </c>
      <c r="B5886" s="5">
        <v>40</v>
      </c>
      <c r="C5886" s="5" t="s">
        <v>49</v>
      </c>
      <c r="D5886" s="5" t="s">
        <v>9362</v>
      </c>
      <c r="E5886" s="5" t="s">
        <v>9363</v>
      </c>
      <c r="F5886" s="5">
        <v>1</v>
      </c>
      <c r="G5886" s="6">
        <v>2.19801E-5</v>
      </c>
      <c r="H5886" s="5">
        <v>102.05</v>
      </c>
      <c r="I5886" s="5" t="s">
        <v>9365</v>
      </c>
      <c r="J5886" s="5">
        <v>2</v>
      </c>
      <c r="K5886" s="5">
        <v>-5.8661999999999999E-2</v>
      </c>
      <c r="L5886" s="5">
        <v>2</v>
      </c>
    </row>
    <row r="5887" spans="1:12" ht="14.5" x14ac:dyDescent="0.3">
      <c r="A5887" s="5" t="s">
        <v>9361</v>
      </c>
      <c r="B5887" s="5">
        <v>79</v>
      </c>
      <c r="C5887" s="5" t="s">
        <v>49</v>
      </c>
      <c r="D5887" s="5" t="s">
        <v>9362</v>
      </c>
      <c r="E5887" s="5" t="s">
        <v>9363</v>
      </c>
      <c r="F5887" s="5">
        <v>1</v>
      </c>
      <c r="G5887" s="6">
        <v>6.5310599999999996E-2</v>
      </c>
      <c r="H5887" s="5">
        <v>43.651000000000003</v>
      </c>
      <c r="I5887" s="5" t="s">
        <v>9366</v>
      </c>
      <c r="J5887" s="5">
        <v>2</v>
      </c>
      <c r="K5887" s="5">
        <v>0.85326999999999997</v>
      </c>
      <c r="L5887" s="5">
        <v>1</v>
      </c>
    </row>
    <row r="5888" spans="1:12" ht="14.5" x14ac:dyDescent="0.3">
      <c r="A5888" s="5" t="s">
        <v>9367</v>
      </c>
      <c r="B5888" s="5">
        <v>62</v>
      </c>
      <c r="C5888" s="5" t="s">
        <v>49</v>
      </c>
      <c r="D5888" s="5" t="s">
        <v>9368</v>
      </c>
      <c r="E5888" s="5" t="s">
        <v>9369</v>
      </c>
      <c r="F5888" s="5">
        <v>1</v>
      </c>
      <c r="G5888" s="6">
        <v>5.9360399999999996E-4</v>
      </c>
      <c r="H5888" s="5">
        <v>89.171000000000006</v>
      </c>
      <c r="I5888" s="5" t="s">
        <v>9370</v>
      </c>
      <c r="J5888" s="5">
        <v>2</v>
      </c>
      <c r="K5888" s="5">
        <v>-0.76624000000000003</v>
      </c>
      <c r="L5888" s="5">
        <v>1</v>
      </c>
    </row>
    <row r="5889" spans="1:12" ht="14.5" x14ac:dyDescent="0.3">
      <c r="A5889" s="5" t="s">
        <v>9371</v>
      </c>
      <c r="B5889" s="5">
        <v>469</v>
      </c>
      <c r="C5889" s="5" t="s">
        <v>49</v>
      </c>
      <c r="D5889" s="5" t="s">
        <v>9372</v>
      </c>
      <c r="E5889" s="5" t="s">
        <v>9373</v>
      </c>
      <c r="F5889" s="5">
        <v>1</v>
      </c>
      <c r="G5889" s="6">
        <v>1.8722199999999999E-4</v>
      </c>
      <c r="H5889" s="5">
        <v>71.08</v>
      </c>
      <c r="I5889" s="5" t="s">
        <v>9374</v>
      </c>
      <c r="J5889" s="5">
        <v>3</v>
      </c>
      <c r="K5889" s="5">
        <v>0.9083</v>
      </c>
      <c r="L5889" s="5">
        <v>1</v>
      </c>
    </row>
    <row r="5890" spans="1:12" ht="14.5" x14ac:dyDescent="0.3">
      <c r="A5890" s="5" t="s">
        <v>9375</v>
      </c>
      <c r="B5890" s="5">
        <v>125</v>
      </c>
      <c r="C5890" s="5" t="s">
        <v>49</v>
      </c>
      <c r="D5890" s="5" t="s">
        <v>9376</v>
      </c>
      <c r="E5890" s="5" t="s">
        <v>9377</v>
      </c>
      <c r="F5890" s="5">
        <v>1</v>
      </c>
      <c r="G5890" s="6">
        <v>3.4644300000000003E-2</v>
      </c>
      <c r="H5890" s="5">
        <v>52.402999999999999</v>
      </c>
      <c r="I5890" s="5" t="s">
        <v>9378</v>
      </c>
      <c r="J5890" s="5">
        <v>3</v>
      </c>
      <c r="K5890" s="5">
        <v>-0.19031000000000001</v>
      </c>
      <c r="L5890" s="5">
        <v>1</v>
      </c>
    </row>
    <row r="5891" spans="1:12" ht="14.5" x14ac:dyDescent="0.3">
      <c r="A5891" s="5" t="s">
        <v>9375</v>
      </c>
      <c r="B5891" s="5">
        <v>597</v>
      </c>
      <c r="C5891" s="5" t="s">
        <v>49</v>
      </c>
      <c r="D5891" s="5" t="s">
        <v>9376</v>
      </c>
      <c r="E5891" s="5" t="s">
        <v>9377</v>
      </c>
      <c r="F5891" s="5">
        <v>1</v>
      </c>
      <c r="G5891" s="6">
        <v>2.4229399999999999E-11</v>
      </c>
      <c r="H5891" s="5">
        <v>159.22</v>
      </c>
      <c r="I5891" s="5" t="s">
        <v>9379</v>
      </c>
      <c r="J5891" s="5">
        <v>2</v>
      </c>
      <c r="K5891" s="5">
        <v>9.7156000000000006E-2</v>
      </c>
      <c r="L5891" s="5">
        <v>1</v>
      </c>
    </row>
    <row r="5892" spans="1:12" ht="14.5" x14ac:dyDescent="0.3">
      <c r="A5892" s="5" t="s">
        <v>9380</v>
      </c>
      <c r="B5892" s="5">
        <v>159</v>
      </c>
      <c r="C5892" s="5" t="s">
        <v>49</v>
      </c>
      <c r="D5892" s="5" t="s">
        <v>9381</v>
      </c>
      <c r="E5892" s="5" t="s">
        <v>9382</v>
      </c>
      <c r="F5892" s="5">
        <v>1</v>
      </c>
      <c r="G5892" s="6">
        <v>3.7756299999999999E-3</v>
      </c>
      <c r="H5892" s="5">
        <v>51.612000000000002</v>
      </c>
      <c r="I5892" s="5" t="s">
        <v>9383</v>
      </c>
      <c r="J5892" s="5">
        <v>3</v>
      </c>
      <c r="K5892" s="5">
        <v>-1.024</v>
      </c>
      <c r="L5892" s="5">
        <v>1</v>
      </c>
    </row>
    <row r="5893" spans="1:12" ht="14.5" x14ac:dyDescent="0.3">
      <c r="A5893" s="5" t="s">
        <v>9380</v>
      </c>
      <c r="B5893" s="5">
        <v>27</v>
      </c>
      <c r="C5893" s="5" t="s">
        <v>49</v>
      </c>
      <c r="D5893" s="5" t="s">
        <v>9381</v>
      </c>
      <c r="E5893" s="5" t="s">
        <v>9382</v>
      </c>
      <c r="F5893" s="5">
        <v>1</v>
      </c>
      <c r="G5893" s="6">
        <v>6.8152999999999996E-4</v>
      </c>
      <c r="H5893" s="5">
        <v>130.56</v>
      </c>
      <c r="I5893" s="5" t="s">
        <v>9384</v>
      </c>
      <c r="J5893" s="5">
        <v>2</v>
      </c>
      <c r="K5893" s="5">
        <v>1.0825</v>
      </c>
      <c r="L5893" s="5">
        <v>2</v>
      </c>
    </row>
    <row r="5894" spans="1:12" ht="14.5" x14ac:dyDescent="0.3">
      <c r="A5894" s="5" t="s">
        <v>9380</v>
      </c>
      <c r="B5894" s="5">
        <v>56</v>
      </c>
      <c r="C5894" s="5" t="s">
        <v>49</v>
      </c>
      <c r="D5894" s="5" t="s">
        <v>9381</v>
      </c>
      <c r="E5894" s="5" t="s">
        <v>9382</v>
      </c>
      <c r="F5894" s="5">
        <v>1</v>
      </c>
      <c r="G5894" s="6">
        <v>5.4585799999999999E-25</v>
      </c>
      <c r="H5894" s="5">
        <v>188.96</v>
      </c>
      <c r="I5894" s="5" t="s">
        <v>9385</v>
      </c>
      <c r="J5894" s="5">
        <v>2</v>
      </c>
      <c r="K5894" s="5">
        <v>0.69864999999999999</v>
      </c>
      <c r="L5894" s="5">
        <v>1</v>
      </c>
    </row>
    <row r="5895" spans="1:12" ht="14.5" x14ac:dyDescent="0.3">
      <c r="A5895" s="5" t="s">
        <v>9380</v>
      </c>
      <c r="B5895" s="5">
        <v>192</v>
      </c>
      <c r="C5895" s="5" t="s">
        <v>49</v>
      </c>
      <c r="D5895" s="5" t="s">
        <v>9381</v>
      </c>
      <c r="E5895" s="5" t="s">
        <v>9382</v>
      </c>
      <c r="F5895" s="5">
        <v>1</v>
      </c>
      <c r="G5895" s="6">
        <v>5.9140500000000001E-5</v>
      </c>
      <c r="H5895" s="5">
        <v>93.766000000000005</v>
      </c>
      <c r="I5895" s="5" t="s">
        <v>9386</v>
      </c>
      <c r="J5895" s="5">
        <v>3</v>
      </c>
      <c r="K5895" s="5">
        <v>-0.51620999999999995</v>
      </c>
      <c r="L5895" s="5">
        <v>2</v>
      </c>
    </row>
    <row r="5896" spans="1:12" ht="14.5" x14ac:dyDescent="0.3">
      <c r="A5896" s="5" t="s">
        <v>9387</v>
      </c>
      <c r="B5896" s="5">
        <v>33</v>
      </c>
      <c r="C5896" s="5" t="s">
        <v>49</v>
      </c>
      <c r="D5896" s="5" t="s">
        <v>9388</v>
      </c>
      <c r="E5896" s="5" t="s">
        <v>9389</v>
      </c>
      <c r="F5896" s="5">
        <v>1</v>
      </c>
      <c r="G5896" s="6">
        <v>8.3202400000000001E-8</v>
      </c>
      <c r="H5896" s="5">
        <v>105.89</v>
      </c>
      <c r="I5896" s="5" t="s">
        <v>9390</v>
      </c>
      <c r="J5896" s="5">
        <v>2</v>
      </c>
      <c r="K5896" s="5">
        <v>8.1160999999999997E-2</v>
      </c>
      <c r="L5896" s="5">
        <v>2</v>
      </c>
    </row>
    <row r="5897" spans="1:12" ht="14.5" x14ac:dyDescent="0.3">
      <c r="A5897" s="5" t="s">
        <v>9387</v>
      </c>
      <c r="B5897" s="5">
        <v>221</v>
      </c>
      <c r="C5897" s="5" t="s">
        <v>49</v>
      </c>
      <c r="D5897" s="5" t="s">
        <v>9388</v>
      </c>
      <c r="E5897" s="5" t="s">
        <v>9389</v>
      </c>
      <c r="F5897" s="5">
        <v>1</v>
      </c>
      <c r="G5897" s="6">
        <v>1.05954E-4</v>
      </c>
      <c r="H5897" s="5">
        <v>85.45</v>
      </c>
      <c r="I5897" s="5" t="s">
        <v>9391</v>
      </c>
      <c r="J5897" s="5">
        <v>2</v>
      </c>
      <c r="K5897" s="5">
        <v>0.89256000000000002</v>
      </c>
      <c r="L5897" s="5">
        <v>2</v>
      </c>
    </row>
    <row r="5898" spans="1:12" ht="14.5" x14ac:dyDescent="0.3">
      <c r="A5898" s="5" t="s">
        <v>9387</v>
      </c>
      <c r="B5898" s="5">
        <v>232</v>
      </c>
      <c r="C5898" s="5" t="s">
        <v>49</v>
      </c>
      <c r="D5898" s="5" t="s">
        <v>9388</v>
      </c>
      <c r="E5898" s="5" t="s">
        <v>9389</v>
      </c>
      <c r="F5898" s="5">
        <v>1</v>
      </c>
      <c r="G5898" s="6">
        <v>4.3030100000000003E-3</v>
      </c>
      <c r="H5898" s="5">
        <v>52.171999999999997</v>
      </c>
      <c r="I5898" s="5" t="s">
        <v>9392</v>
      </c>
      <c r="J5898" s="5">
        <v>2</v>
      </c>
      <c r="K5898" s="5">
        <v>0.55132999999999999</v>
      </c>
      <c r="L5898" s="5">
        <v>1</v>
      </c>
    </row>
    <row r="5899" spans="1:12" ht="14.5" x14ac:dyDescent="0.3">
      <c r="A5899" s="5" t="s">
        <v>9387</v>
      </c>
      <c r="B5899" s="5">
        <v>311</v>
      </c>
      <c r="C5899" s="5" t="s">
        <v>49</v>
      </c>
      <c r="D5899" s="5" t="s">
        <v>9388</v>
      </c>
      <c r="E5899" s="5" t="s">
        <v>9389</v>
      </c>
      <c r="F5899" s="5">
        <v>1</v>
      </c>
      <c r="G5899" s="6">
        <v>2.3912300000000002E-7</v>
      </c>
      <c r="H5899" s="5">
        <v>113.4</v>
      </c>
      <c r="I5899" s="5" t="s">
        <v>9393</v>
      </c>
      <c r="J5899" s="5">
        <v>2</v>
      </c>
      <c r="K5899" s="5">
        <v>-0.42097000000000001</v>
      </c>
      <c r="L5899" s="5">
        <v>1</v>
      </c>
    </row>
    <row r="5900" spans="1:12" ht="14.5" x14ac:dyDescent="0.3">
      <c r="A5900" s="5" t="s">
        <v>9387</v>
      </c>
      <c r="B5900" s="5">
        <v>47</v>
      </c>
      <c r="C5900" s="5" t="s">
        <v>49</v>
      </c>
      <c r="D5900" s="5" t="s">
        <v>9388</v>
      </c>
      <c r="E5900" s="5" t="s">
        <v>9389</v>
      </c>
      <c r="F5900" s="5">
        <v>1</v>
      </c>
      <c r="G5900" s="6">
        <v>4.9884699999999999E-11</v>
      </c>
      <c r="H5900" s="5">
        <v>127.49</v>
      </c>
      <c r="I5900" s="5" t="s">
        <v>9394</v>
      </c>
      <c r="J5900" s="5">
        <v>2</v>
      </c>
      <c r="K5900" s="5">
        <v>1.9258999999999999</v>
      </c>
      <c r="L5900" s="5">
        <v>1</v>
      </c>
    </row>
    <row r="5901" spans="1:12" ht="14.5" x14ac:dyDescent="0.3">
      <c r="A5901" s="5" t="s">
        <v>9395</v>
      </c>
      <c r="B5901" s="5">
        <v>135</v>
      </c>
      <c r="C5901" s="5" t="s">
        <v>49</v>
      </c>
      <c r="D5901" s="5" t="s">
        <v>9396</v>
      </c>
      <c r="E5901" s="5" t="s">
        <v>9397</v>
      </c>
      <c r="F5901" s="5">
        <v>1</v>
      </c>
      <c r="G5901" s="6">
        <v>1.4418200000000001E-2</v>
      </c>
      <c r="H5901" s="5">
        <v>44.787999999999997</v>
      </c>
      <c r="I5901" s="5" t="s">
        <v>9398</v>
      </c>
      <c r="J5901" s="5">
        <v>2</v>
      </c>
      <c r="K5901" s="5">
        <v>1.5684</v>
      </c>
      <c r="L5901" s="5">
        <v>1</v>
      </c>
    </row>
    <row r="5902" spans="1:12" ht="14.5" x14ac:dyDescent="0.3">
      <c r="A5902" s="5" t="s">
        <v>9399</v>
      </c>
      <c r="B5902" s="5">
        <v>163</v>
      </c>
      <c r="C5902" s="5" t="s">
        <v>49</v>
      </c>
      <c r="D5902" s="5" t="s">
        <v>9400</v>
      </c>
      <c r="E5902" s="5" t="s">
        <v>9401</v>
      </c>
      <c r="F5902" s="5">
        <v>1</v>
      </c>
      <c r="G5902" s="6">
        <v>1.6132799999999999E-2</v>
      </c>
      <c r="H5902" s="5">
        <v>77.923000000000002</v>
      </c>
      <c r="I5902" s="5" t="s">
        <v>9402</v>
      </c>
      <c r="J5902" s="5">
        <v>2</v>
      </c>
      <c r="K5902" s="5">
        <v>0.1024</v>
      </c>
      <c r="L5902" s="5">
        <v>1</v>
      </c>
    </row>
    <row r="5903" spans="1:12" ht="14.5" x14ac:dyDescent="0.3">
      <c r="A5903" s="5" t="s">
        <v>9399</v>
      </c>
      <c r="B5903" s="5">
        <v>212</v>
      </c>
      <c r="C5903" s="5" t="s">
        <v>49</v>
      </c>
      <c r="D5903" s="5" t="s">
        <v>9400</v>
      </c>
      <c r="E5903" s="5" t="s">
        <v>9401</v>
      </c>
      <c r="F5903" s="5">
        <v>1</v>
      </c>
      <c r="G5903" s="6">
        <v>4.1843699999999998E-11</v>
      </c>
      <c r="H5903" s="5">
        <v>124.99</v>
      </c>
      <c r="I5903" s="5" t="s">
        <v>9403</v>
      </c>
      <c r="J5903" s="5">
        <v>3</v>
      </c>
      <c r="K5903" s="5">
        <v>-1.7133</v>
      </c>
      <c r="L5903" s="5">
        <v>1</v>
      </c>
    </row>
    <row r="5904" spans="1:12" ht="14.5" x14ac:dyDescent="0.3">
      <c r="A5904" s="5" t="s">
        <v>9404</v>
      </c>
      <c r="B5904" s="5">
        <v>33</v>
      </c>
      <c r="C5904" s="5" t="s">
        <v>49</v>
      </c>
      <c r="D5904" s="5" t="s">
        <v>9405</v>
      </c>
      <c r="E5904" s="5" t="s">
        <v>9406</v>
      </c>
      <c r="F5904" s="5">
        <v>1</v>
      </c>
      <c r="G5904" s="6">
        <v>2.0766600000000001E-16</v>
      </c>
      <c r="H5904" s="5">
        <v>194.77</v>
      </c>
      <c r="I5904" s="5" t="s">
        <v>9407</v>
      </c>
      <c r="J5904" s="5">
        <v>3</v>
      </c>
      <c r="K5904" s="5">
        <v>1.3178000000000001</v>
      </c>
      <c r="L5904" s="5">
        <v>2</v>
      </c>
    </row>
    <row r="5905" spans="1:12" ht="14.5" x14ac:dyDescent="0.3">
      <c r="A5905" s="5" t="s">
        <v>9404</v>
      </c>
      <c r="B5905" s="5">
        <v>134</v>
      </c>
      <c r="C5905" s="5" t="s">
        <v>49</v>
      </c>
      <c r="D5905" s="5" t="s">
        <v>9405</v>
      </c>
      <c r="E5905" s="5" t="s">
        <v>9406</v>
      </c>
      <c r="F5905" s="5">
        <v>1</v>
      </c>
      <c r="G5905" s="6">
        <v>2.0193800000000001E-2</v>
      </c>
      <c r="H5905" s="5">
        <v>46.317999999999998</v>
      </c>
      <c r="I5905" s="5" t="s">
        <v>9408</v>
      </c>
      <c r="J5905" s="5">
        <v>3</v>
      </c>
      <c r="K5905" s="5">
        <v>0.30346000000000001</v>
      </c>
      <c r="L5905" s="5">
        <v>1</v>
      </c>
    </row>
    <row r="5906" spans="1:12" ht="14.5" x14ac:dyDescent="0.3">
      <c r="A5906" s="5" t="s">
        <v>9404</v>
      </c>
      <c r="B5906" s="5">
        <v>71</v>
      </c>
      <c r="C5906" s="5" t="s">
        <v>49</v>
      </c>
      <c r="D5906" s="5" t="s">
        <v>9405</v>
      </c>
      <c r="E5906" s="5" t="s">
        <v>9406</v>
      </c>
      <c r="F5906" s="5">
        <v>1</v>
      </c>
      <c r="G5906" s="6">
        <v>4.9814699999999998E-39</v>
      </c>
      <c r="H5906" s="5">
        <v>253.36</v>
      </c>
      <c r="I5906" s="5" t="s">
        <v>9409</v>
      </c>
      <c r="J5906" s="5">
        <v>2</v>
      </c>
      <c r="K5906" s="5">
        <v>-0.11620999999999999</v>
      </c>
      <c r="L5906" s="5">
        <v>15</v>
      </c>
    </row>
    <row r="5907" spans="1:12" ht="14.5" x14ac:dyDescent="0.3">
      <c r="A5907" s="5" t="s">
        <v>9404</v>
      </c>
      <c r="B5907" s="5">
        <v>188</v>
      </c>
      <c r="C5907" s="5" t="s">
        <v>49</v>
      </c>
      <c r="D5907" s="5" t="s">
        <v>9405</v>
      </c>
      <c r="E5907" s="5" t="s">
        <v>9406</v>
      </c>
      <c r="F5907" s="5">
        <v>1</v>
      </c>
      <c r="G5907" s="6">
        <v>1.20325E-4</v>
      </c>
      <c r="H5907" s="5">
        <v>86.772000000000006</v>
      </c>
      <c r="I5907" s="5" t="s">
        <v>9410</v>
      </c>
      <c r="J5907" s="5">
        <v>2</v>
      </c>
      <c r="K5907" s="5">
        <v>-0.91205000000000003</v>
      </c>
      <c r="L5907" s="5">
        <v>2</v>
      </c>
    </row>
    <row r="5908" spans="1:12" ht="14.5" x14ac:dyDescent="0.3">
      <c r="A5908" s="5" t="s">
        <v>9404</v>
      </c>
      <c r="B5908" s="5">
        <v>41</v>
      </c>
      <c r="C5908" s="5" t="s">
        <v>49</v>
      </c>
      <c r="D5908" s="5" t="s">
        <v>9405</v>
      </c>
      <c r="E5908" s="5" t="s">
        <v>9406</v>
      </c>
      <c r="F5908" s="5">
        <v>1</v>
      </c>
      <c r="G5908" s="6">
        <v>2.0766600000000001E-16</v>
      </c>
      <c r="H5908" s="5">
        <v>194.77</v>
      </c>
      <c r="I5908" s="5" t="s">
        <v>9407</v>
      </c>
      <c r="J5908" s="5">
        <v>3</v>
      </c>
      <c r="K5908" s="5">
        <v>1.3178000000000001</v>
      </c>
      <c r="L5908" s="5">
        <v>5</v>
      </c>
    </row>
    <row r="5909" spans="1:12" ht="14.5" x14ac:dyDescent="0.3">
      <c r="A5909" s="5" t="s">
        <v>9404</v>
      </c>
      <c r="B5909" s="5">
        <v>20</v>
      </c>
      <c r="C5909" s="5" t="s">
        <v>49</v>
      </c>
      <c r="D5909" s="5" t="s">
        <v>9405</v>
      </c>
      <c r="E5909" s="5" t="s">
        <v>9406</v>
      </c>
      <c r="F5909" s="5">
        <v>1</v>
      </c>
      <c r="G5909" s="6">
        <v>3.2903500000000001E-8</v>
      </c>
      <c r="H5909" s="5">
        <v>152.4</v>
      </c>
      <c r="I5909" s="5" t="s">
        <v>9411</v>
      </c>
      <c r="J5909" s="5">
        <v>3</v>
      </c>
      <c r="K5909" s="5">
        <v>-0.13586000000000001</v>
      </c>
      <c r="L5909" s="5">
        <v>6</v>
      </c>
    </row>
    <row r="5910" spans="1:12" ht="14.5" x14ac:dyDescent="0.3">
      <c r="A5910" s="5" t="s">
        <v>9404</v>
      </c>
      <c r="B5910" s="5">
        <v>184</v>
      </c>
      <c r="C5910" s="5" t="s">
        <v>49</v>
      </c>
      <c r="D5910" s="5" t="s">
        <v>9405</v>
      </c>
      <c r="E5910" s="5" t="s">
        <v>9406</v>
      </c>
      <c r="F5910" s="5">
        <v>1</v>
      </c>
      <c r="G5910" s="6">
        <v>1.4653E-21</v>
      </c>
      <c r="H5910" s="5">
        <v>198.35</v>
      </c>
      <c r="I5910" s="5" t="s">
        <v>9412</v>
      </c>
      <c r="J5910" s="5">
        <v>4</v>
      </c>
      <c r="K5910" s="5">
        <v>0.66798000000000002</v>
      </c>
      <c r="L5910" s="5">
        <v>8</v>
      </c>
    </row>
    <row r="5911" spans="1:12" ht="14.5" x14ac:dyDescent="0.3">
      <c r="A5911" s="5" t="s">
        <v>9404</v>
      </c>
      <c r="B5911" s="5">
        <v>176</v>
      </c>
      <c r="C5911" s="5" t="s">
        <v>49</v>
      </c>
      <c r="D5911" s="5" t="s">
        <v>9405</v>
      </c>
      <c r="E5911" s="5" t="s">
        <v>9406</v>
      </c>
      <c r="F5911" s="5">
        <v>1</v>
      </c>
      <c r="G5911" s="6">
        <v>1.4653E-21</v>
      </c>
      <c r="H5911" s="5">
        <v>198.35</v>
      </c>
      <c r="I5911" s="5" t="s">
        <v>9412</v>
      </c>
      <c r="J5911" s="5">
        <v>4</v>
      </c>
      <c r="K5911" s="5">
        <v>0.66798000000000002</v>
      </c>
      <c r="L5911" s="5">
        <v>14</v>
      </c>
    </row>
    <row r="5912" spans="1:12" ht="14.5" x14ac:dyDescent="0.3">
      <c r="A5912" s="5" t="s">
        <v>9404</v>
      </c>
      <c r="B5912" s="5">
        <v>135</v>
      </c>
      <c r="C5912" s="5" t="s">
        <v>49</v>
      </c>
      <c r="D5912" s="5" t="s">
        <v>9405</v>
      </c>
      <c r="E5912" s="5" t="s">
        <v>9406</v>
      </c>
      <c r="F5912" s="5">
        <v>1</v>
      </c>
      <c r="G5912" s="6">
        <v>3.3874600000000002E-8</v>
      </c>
      <c r="H5912" s="5">
        <v>177.57</v>
      </c>
      <c r="I5912" s="5" t="s">
        <v>9413</v>
      </c>
      <c r="J5912" s="5">
        <v>3</v>
      </c>
      <c r="K5912" s="5">
        <v>-0.48070000000000002</v>
      </c>
      <c r="L5912" s="5">
        <v>5</v>
      </c>
    </row>
    <row r="5913" spans="1:12" ht="14.5" x14ac:dyDescent="0.3">
      <c r="A5913" s="5" t="s">
        <v>9404</v>
      </c>
      <c r="B5913" s="5">
        <v>87</v>
      </c>
      <c r="C5913" s="5" t="s">
        <v>49</v>
      </c>
      <c r="D5913" s="5" t="s">
        <v>9405</v>
      </c>
      <c r="E5913" s="5" t="s">
        <v>9406</v>
      </c>
      <c r="F5913" s="5">
        <v>1</v>
      </c>
      <c r="G5913" s="6">
        <v>1.0831700000000001E-24</v>
      </c>
      <c r="H5913" s="5">
        <v>203.99</v>
      </c>
      <c r="I5913" s="5" t="s">
        <v>9414</v>
      </c>
      <c r="J5913" s="5">
        <v>2</v>
      </c>
      <c r="K5913" s="5">
        <v>-0.21973000000000001</v>
      </c>
      <c r="L5913" s="5">
        <v>8</v>
      </c>
    </row>
    <row r="5914" spans="1:12" ht="14.5" x14ac:dyDescent="0.3">
      <c r="A5914" s="5" t="s">
        <v>9404</v>
      </c>
      <c r="B5914" s="5">
        <v>77</v>
      </c>
      <c r="C5914" s="5" t="s">
        <v>49</v>
      </c>
      <c r="D5914" s="5" t="s">
        <v>9405</v>
      </c>
      <c r="E5914" s="5" t="s">
        <v>9406</v>
      </c>
      <c r="F5914" s="5">
        <v>1</v>
      </c>
      <c r="G5914" s="6">
        <v>1.8629000000000002E-21</v>
      </c>
      <c r="H5914" s="5">
        <v>203.2</v>
      </c>
      <c r="I5914" s="5" t="s">
        <v>9415</v>
      </c>
      <c r="J5914" s="5">
        <v>3</v>
      </c>
      <c r="K5914" s="5">
        <v>-1.6480999999999999</v>
      </c>
      <c r="L5914" s="5">
        <v>10</v>
      </c>
    </row>
    <row r="5915" spans="1:12" ht="14.5" x14ac:dyDescent="0.3">
      <c r="A5915" s="5" t="s">
        <v>9404</v>
      </c>
      <c r="B5915" s="5">
        <v>144</v>
      </c>
      <c r="C5915" s="5" t="s">
        <v>49</v>
      </c>
      <c r="D5915" s="5" t="s">
        <v>9405</v>
      </c>
      <c r="E5915" s="5" t="s">
        <v>9406</v>
      </c>
      <c r="F5915" s="5">
        <v>1</v>
      </c>
      <c r="G5915" s="6">
        <v>1.37829E-5</v>
      </c>
      <c r="H5915" s="5">
        <v>121.45</v>
      </c>
      <c r="I5915" s="5" t="s">
        <v>9416</v>
      </c>
      <c r="J5915" s="5">
        <v>2</v>
      </c>
      <c r="K5915" s="5">
        <v>1.6439999999999999</v>
      </c>
      <c r="L5915" s="5">
        <v>1</v>
      </c>
    </row>
    <row r="5916" spans="1:12" ht="14.5" x14ac:dyDescent="0.3">
      <c r="A5916" s="5" t="s">
        <v>9404</v>
      </c>
      <c r="B5916" s="5">
        <v>169</v>
      </c>
      <c r="C5916" s="5" t="s">
        <v>49</v>
      </c>
      <c r="D5916" s="5" t="s">
        <v>9405</v>
      </c>
      <c r="E5916" s="5" t="s">
        <v>9406</v>
      </c>
      <c r="F5916" s="5">
        <v>1</v>
      </c>
      <c r="G5916" s="6">
        <v>1.21963E-34</v>
      </c>
      <c r="H5916" s="5">
        <v>166.97</v>
      </c>
      <c r="I5916" s="5" t="s">
        <v>9417</v>
      </c>
      <c r="J5916" s="5">
        <v>5</v>
      </c>
      <c r="K5916" s="5">
        <v>-2.0317999999999998E-3</v>
      </c>
      <c r="L5916" s="5">
        <v>5</v>
      </c>
    </row>
    <row r="5917" spans="1:12" ht="14.5" x14ac:dyDescent="0.3">
      <c r="A5917" s="5" t="s">
        <v>9418</v>
      </c>
      <c r="B5917" s="5">
        <v>221</v>
      </c>
      <c r="C5917" s="5" t="s">
        <v>49</v>
      </c>
      <c r="D5917" s="5" t="s">
        <v>9419</v>
      </c>
      <c r="E5917" s="5" t="s">
        <v>9420</v>
      </c>
      <c r="F5917" s="5">
        <v>1</v>
      </c>
      <c r="G5917" s="6">
        <v>5.1602200000000001E-3</v>
      </c>
      <c r="H5917" s="5">
        <v>58.889000000000003</v>
      </c>
      <c r="I5917" s="5" t="s">
        <v>9421</v>
      </c>
      <c r="J5917" s="5">
        <v>2</v>
      </c>
      <c r="K5917" s="5">
        <v>3.6524999999999999</v>
      </c>
      <c r="L5917" s="5">
        <v>1</v>
      </c>
    </row>
    <row r="5918" spans="1:12" ht="14.5" x14ac:dyDescent="0.3">
      <c r="A5918" s="5" t="s">
        <v>9422</v>
      </c>
      <c r="B5918" s="5">
        <v>106</v>
      </c>
      <c r="C5918" s="5" t="s">
        <v>49</v>
      </c>
      <c r="D5918" s="5" t="s">
        <v>9423</v>
      </c>
      <c r="E5918" s="5" t="s">
        <v>9424</v>
      </c>
      <c r="F5918" s="5">
        <v>1</v>
      </c>
      <c r="G5918" s="6">
        <v>1.4135499999999999E-8</v>
      </c>
      <c r="H5918" s="5">
        <v>119.54</v>
      </c>
      <c r="I5918" s="5" t="s">
        <v>9425</v>
      </c>
      <c r="J5918" s="5">
        <v>2</v>
      </c>
      <c r="K5918" s="5">
        <v>0.22670000000000001</v>
      </c>
      <c r="L5918" s="5">
        <v>1</v>
      </c>
    </row>
    <row r="5919" spans="1:12" ht="14.5" x14ac:dyDescent="0.3">
      <c r="A5919" s="5" t="s">
        <v>9422</v>
      </c>
      <c r="B5919" s="5">
        <v>95</v>
      </c>
      <c r="C5919" s="5" t="s">
        <v>49</v>
      </c>
      <c r="D5919" s="5" t="s">
        <v>9423</v>
      </c>
      <c r="E5919" s="5" t="s">
        <v>9424</v>
      </c>
      <c r="F5919" s="5">
        <v>1</v>
      </c>
      <c r="G5919" s="6">
        <v>2.7975400000000002E-6</v>
      </c>
      <c r="H5919" s="5">
        <v>97.129000000000005</v>
      </c>
      <c r="I5919" s="5" t="s">
        <v>9426</v>
      </c>
      <c r="J5919" s="5">
        <v>2</v>
      </c>
      <c r="K5919" s="5">
        <v>0.59150000000000003</v>
      </c>
      <c r="L5919" s="5">
        <v>2</v>
      </c>
    </row>
    <row r="5920" spans="1:12" ht="14.5" x14ac:dyDescent="0.3">
      <c r="A5920" s="5" t="s">
        <v>9427</v>
      </c>
      <c r="B5920" s="5">
        <v>182</v>
      </c>
      <c r="C5920" s="5" t="s">
        <v>49</v>
      </c>
      <c r="D5920" s="5" t="s">
        <v>9428</v>
      </c>
      <c r="E5920" s="5" t="s">
        <v>9429</v>
      </c>
      <c r="F5920" s="5">
        <v>1</v>
      </c>
      <c r="G5920" s="6">
        <v>2.3699399999999999E-2</v>
      </c>
      <c r="H5920" s="5">
        <v>67.343999999999994</v>
      </c>
      <c r="I5920" s="5" t="s">
        <v>9430</v>
      </c>
      <c r="J5920" s="5">
        <v>2</v>
      </c>
      <c r="K5920" s="5">
        <v>-0.85775000000000001</v>
      </c>
      <c r="L5920" s="5">
        <v>1</v>
      </c>
    </row>
    <row r="5921" spans="1:12" ht="14.5" x14ac:dyDescent="0.3">
      <c r="A5921" s="5" t="s">
        <v>9431</v>
      </c>
      <c r="B5921" s="5">
        <v>76</v>
      </c>
      <c r="C5921" s="5" t="s">
        <v>49</v>
      </c>
      <c r="D5921" s="5" t="s">
        <v>9432</v>
      </c>
      <c r="E5921" s="5" t="s">
        <v>9433</v>
      </c>
      <c r="F5921" s="5">
        <v>1</v>
      </c>
      <c r="G5921" s="6">
        <v>4.2335300000000001E-3</v>
      </c>
      <c r="H5921" s="5">
        <v>64.484999999999999</v>
      </c>
      <c r="I5921" s="5" t="s">
        <v>9434</v>
      </c>
      <c r="J5921" s="5">
        <v>3</v>
      </c>
      <c r="K5921" s="5">
        <v>-0.34714</v>
      </c>
      <c r="L5921" s="5">
        <v>2</v>
      </c>
    </row>
    <row r="5922" spans="1:12" ht="14.5" x14ac:dyDescent="0.3">
      <c r="A5922" s="5" t="s">
        <v>9431</v>
      </c>
      <c r="B5922" s="5">
        <v>114</v>
      </c>
      <c r="C5922" s="5" t="s">
        <v>49</v>
      </c>
      <c r="D5922" s="5" t="s">
        <v>9432</v>
      </c>
      <c r="E5922" s="5" t="s">
        <v>9433</v>
      </c>
      <c r="F5922" s="5">
        <v>1</v>
      </c>
      <c r="G5922" s="6">
        <v>1.36575E-3</v>
      </c>
      <c r="H5922" s="5">
        <v>61.408999999999999</v>
      </c>
      <c r="I5922" s="5" t="s">
        <v>9435</v>
      </c>
      <c r="J5922" s="5">
        <v>3</v>
      </c>
      <c r="K5922" s="5">
        <v>0.20755999999999999</v>
      </c>
      <c r="L5922" s="5">
        <v>2</v>
      </c>
    </row>
    <row r="5923" spans="1:12" ht="14.5" x14ac:dyDescent="0.3">
      <c r="A5923" s="5" t="s">
        <v>9436</v>
      </c>
      <c r="B5923" s="5">
        <v>209</v>
      </c>
      <c r="C5923" s="5" t="s">
        <v>49</v>
      </c>
      <c r="D5923" s="5" t="s">
        <v>9437</v>
      </c>
      <c r="E5923" s="5" t="s">
        <v>9438</v>
      </c>
      <c r="F5923" s="5">
        <v>1</v>
      </c>
      <c r="G5923" s="6">
        <v>1.31314E-2</v>
      </c>
      <c r="H5923" s="5">
        <v>82.241</v>
      </c>
      <c r="I5923" s="5" t="s">
        <v>9439</v>
      </c>
      <c r="J5923" s="5">
        <v>2</v>
      </c>
      <c r="K5923" s="5">
        <v>-0.14546000000000001</v>
      </c>
      <c r="L5923" s="5">
        <v>1</v>
      </c>
    </row>
    <row r="5924" spans="1:12" ht="14.5" x14ac:dyDescent="0.3">
      <c r="A5924" s="5" t="s">
        <v>9440</v>
      </c>
      <c r="B5924" s="5">
        <v>58</v>
      </c>
      <c r="C5924" s="5" t="s">
        <v>49</v>
      </c>
      <c r="D5924" s="5" t="s">
        <v>9441</v>
      </c>
      <c r="E5924" s="5" t="s">
        <v>9442</v>
      </c>
      <c r="F5924" s="5">
        <v>1</v>
      </c>
      <c r="G5924" s="6">
        <v>1.7408900000000001E-2</v>
      </c>
      <c r="H5924" s="5">
        <v>43.548000000000002</v>
      </c>
      <c r="I5924" s="5" t="s">
        <v>9443</v>
      </c>
      <c r="J5924" s="5">
        <v>3</v>
      </c>
      <c r="K5924" s="5">
        <v>-0.1037</v>
      </c>
      <c r="L5924" s="5">
        <v>1</v>
      </c>
    </row>
    <row r="5925" spans="1:12" ht="14.5" x14ac:dyDescent="0.3">
      <c r="A5925" s="5" t="s">
        <v>9444</v>
      </c>
      <c r="B5925" s="5">
        <v>128</v>
      </c>
      <c r="C5925" s="5" t="s">
        <v>49</v>
      </c>
      <c r="D5925" s="5" t="s">
        <v>1054</v>
      </c>
      <c r="E5925" s="5" t="s">
        <v>9445</v>
      </c>
      <c r="F5925" s="5">
        <v>1</v>
      </c>
      <c r="G5925" s="6">
        <v>6.4594200000000004E-2</v>
      </c>
      <c r="H5925" s="5">
        <v>58.286000000000001</v>
      </c>
      <c r="I5925" s="5" t="s">
        <v>9446</v>
      </c>
      <c r="J5925" s="5">
        <v>2</v>
      </c>
      <c r="K5925" s="5">
        <v>0.48736000000000002</v>
      </c>
      <c r="L5925" s="5">
        <v>1</v>
      </c>
    </row>
    <row r="5926" spans="1:12" ht="14.5" x14ac:dyDescent="0.3">
      <c r="A5926" s="5" t="s">
        <v>9444</v>
      </c>
      <c r="B5926" s="5">
        <v>116</v>
      </c>
      <c r="C5926" s="5" t="s">
        <v>49</v>
      </c>
      <c r="D5926" s="5" t="s">
        <v>1054</v>
      </c>
      <c r="E5926" s="5" t="s">
        <v>9445</v>
      </c>
      <c r="F5926" s="5">
        <v>1</v>
      </c>
      <c r="G5926" s="6">
        <v>2.8513399999999998E-4</v>
      </c>
      <c r="H5926" s="5">
        <v>76.563000000000002</v>
      </c>
      <c r="I5926" s="5" t="s">
        <v>9447</v>
      </c>
      <c r="J5926" s="5">
        <v>2</v>
      </c>
      <c r="K5926" s="5">
        <v>-0.59191000000000005</v>
      </c>
      <c r="L5926" s="5">
        <v>1</v>
      </c>
    </row>
    <row r="5927" spans="1:12" ht="14.5" x14ac:dyDescent="0.3">
      <c r="A5927" s="5" t="s">
        <v>9444</v>
      </c>
      <c r="B5927" s="5">
        <v>129</v>
      </c>
      <c r="C5927" s="5" t="s">
        <v>49</v>
      </c>
      <c r="D5927" s="5" t="s">
        <v>1054</v>
      </c>
      <c r="E5927" s="5" t="s">
        <v>9445</v>
      </c>
      <c r="F5927" s="5">
        <v>1</v>
      </c>
      <c r="G5927" s="6">
        <v>6.0976299999999997E-3</v>
      </c>
      <c r="H5927" s="5">
        <v>73.195999999999998</v>
      </c>
      <c r="I5927" s="5" t="s">
        <v>9448</v>
      </c>
      <c r="J5927" s="5">
        <v>2</v>
      </c>
      <c r="K5927" s="5">
        <v>-3.0173000000000001</v>
      </c>
      <c r="L5927" s="5">
        <v>1</v>
      </c>
    </row>
    <row r="5928" spans="1:12" ht="14.5" x14ac:dyDescent="0.3">
      <c r="A5928" s="5" t="s">
        <v>9449</v>
      </c>
      <c r="B5928" s="5">
        <v>84</v>
      </c>
      <c r="C5928" s="5" t="s">
        <v>49</v>
      </c>
      <c r="D5928" s="5" t="s">
        <v>56</v>
      </c>
      <c r="E5928" s="5" t="s">
        <v>9450</v>
      </c>
      <c r="F5928" s="5">
        <v>1</v>
      </c>
      <c r="G5928" s="6">
        <v>9.5687600000000008E-3</v>
      </c>
      <c r="H5928" s="5">
        <v>57.267000000000003</v>
      </c>
      <c r="I5928" s="5" t="s">
        <v>9451</v>
      </c>
      <c r="J5928" s="5">
        <v>3</v>
      </c>
      <c r="K5928" s="5">
        <v>-1.0061</v>
      </c>
      <c r="L5928" s="5">
        <v>1</v>
      </c>
    </row>
    <row r="5929" spans="1:12" ht="14.5" x14ac:dyDescent="0.3">
      <c r="A5929" s="5" t="s">
        <v>9452</v>
      </c>
      <c r="B5929" s="5">
        <v>808</v>
      </c>
      <c r="C5929" s="5" t="s">
        <v>49</v>
      </c>
      <c r="D5929" s="5" t="s">
        <v>9453</v>
      </c>
      <c r="E5929" s="5" t="s">
        <v>9454</v>
      </c>
      <c r="F5929" s="5">
        <v>1</v>
      </c>
      <c r="G5929" s="6">
        <v>1.9708599999999999E-4</v>
      </c>
      <c r="H5929" s="5">
        <v>92.65</v>
      </c>
      <c r="I5929" s="5" t="s">
        <v>9455</v>
      </c>
      <c r="J5929" s="5">
        <v>2</v>
      </c>
      <c r="K5929" s="5">
        <v>0.94898000000000005</v>
      </c>
      <c r="L5929" s="5">
        <v>2</v>
      </c>
    </row>
    <row r="5930" spans="1:12" ht="14.5" x14ac:dyDescent="0.3">
      <c r="A5930" s="5" t="s">
        <v>9452</v>
      </c>
      <c r="B5930" s="5">
        <v>864</v>
      </c>
      <c r="C5930" s="5" t="s">
        <v>49</v>
      </c>
      <c r="D5930" s="5" t="s">
        <v>9453</v>
      </c>
      <c r="E5930" s="5" t="s">
        <v>9454</v>
      </c>
      <c r="F5930" s="5">
        <v>1</v>
      </c>
      <c r="G5930" s="6">
        <v>6.7021699999999997E-4</v>
      </c>
      <c r="H5930" s="5">
        <v>86.114000000000004</v>
      </c>
      <c r="I5930" s="5" t="s">
        <v>9456</v>
      </c>
      <c r="J5930" s="5">
        <v>2</v>
      </c>
      <c r="K5930" s="5">
        <v>-1.0811999999999999</v>
      </c>
      <c r="L5930" s="5">
        <v>1</v>
      </c>
    </row>
    <row r="5931" spans="1:12" ht="14.5" x14ac:dyDescent="0.3">
      <c r="A5931" s="5" t="s">
        <v>9452</v>
      </c>
      <c r="B5931" s="5">
        <v>190</v>
      </c>
      <c r="C5931" s="5" t="s">
        <v>49</v>
      </c>
      <c r="D5931" s="5" t="s">
        <v>9453</v>
      </c>
      <c r="E5931" s="5" t="s">
        <v>9454</v>
      </c>
      <c r="F5931" s="5">
        <v>1</v>
      </c>
      <c r="G5931" s="6">
        <v>4.9524699999999998E-4</v>
      </c>
      <c r="H5931" s="5">
        <v>93.096000000000004</v>
      </c>
      <c r="I5931" s="5" t="s">
        <v>9457</v>
      </c>
      <c r="J5931" s="5">
        <v>2</v>
      </c>
      <c r="K5931" s="5">
        <v>-0.44795000000000001</v>
      </c>
      <c r="L5931" s="5">
        <v>1</v>
      </c>
    </row>
    <row r="5932" spans="1:12" ht="14.5" x14ac:dyDescent="0.3">
      <c r="A5932" s="5" t="s">
        <v>9452</v>
      </c>
      <c r="B5932" s="5">
        <v>182</v>
      </c>
      <c r="C5932" s="5" t="s">
        <v>49</v>
      </c>
      <c r="D5932" s="5" t="s">
        <v>9453</v>
      </c>
      <c r="E5932" s="5" t="s">
        <v>9454</v>
      </c>
      <c r="F5932" s="5">
        <v>1</v>
      </c>
      <c r="G5932" s="6">
        <v>1.12685E-3</v>
      </c>
      <c r="H5932" s="5">
        <v>52.185000000000002</v>
      </c>
      <c r="I5932" s="5" t="s">
        <v>9458</v>
      </c>
      <c r="J5932" s="5">
        <v>3</v>
      </c>
      <c r="K5932" s="5">
        <v>-1.0182</v>
      </c>
      <c r="L5932" s="5">
        <v>1</v>
      </c>
    </row>
    <row r="5933" spans="1:12" ht="14.5" x14ac:dyDescent="0.3">
      <c r="A5933" s="5" t="s">
        <v>9452</v>
      </c>
      <c r="B5933" s="5">
        <v>859</v>
      </c>
      <c r="C5933" s="5" t="s">
        <v>49</v>
      </c>
      <c r="D5933" s="5" t="s">
        <v>9453</v>
      </c>
      <c r="E5933" s="5" t="s">
        <v>9454</v>
      </c>
      <c r="F5933" s="5">
        <v>1</v>
      </c>
      <c r="G5933" s="6">
        <v>3.6620100000000003E-2</v>
      </c>
      <c r="H5933" s="5">
        <v>59.152999999999999</v>
      </c>
      <c r="I5933" s="5" t="s">
        <v>9459</v>
      </c>
      <c r="J5933" s="5">
        <v>2</v>
      </c>
      <c r="K5933" s="5">
        <v>-0.50031000000000003</v>
      </c>
      <c r="L5933" s="5">
        <v>2</v>
      </c>
    </row>
    <row r="5934" spans="1:12" ht="14.5" x14ac:dyDescent="0.3">
      <c r="A5934" s="5" t="s">
        <v>9452</v>
      </c>
      <c r="B5934" s="5">
        <v>608</v>
      </c>
      <c r="C5934" s="5" t="s">
        <v>49</v>
      </c>
      <c r="D5934" s="5" t="s">
        <v>9453</v>
      </c>
      <c r="E5934" s="5" t="s">
        <v>9454</v>
      </c>
      <c r="F5934" s="5">
        <v>1</v>
      </c>
      <c r="G5934" s="6">
        <v>1.4091700000000001E-4</v>
      </c>
      <c r="H5934" s="5">
        <v>90.156000000000006</v>
      </c>
      <c r="I5934" s="5" t="s">
        <v>9460</v>
      </c>
      <c r="J5934" s="5">
        <v>2</v>
      </c>
      <c r="K5934" s="5">
        <v>-0.45390999999999998</v>
      </c>
      <c r="L5934" s="5">
        <v>1</v>
      </c>
    </row>
    <row r="5935" spans="1:12" ht="14.5" x14ac:dyDescent="0.3">
      <c r="A5935" s="5" t="s">
        <v>9452</v>
      </c>
      <c r="B5935" s="5">
        <v>722</v>
      </c>
      <c r="C5935" s="5" t="s">
        <v>49</v>
      </c>
      <c r="D5935" s="5" t="s">
        <v>9453</v>
      </c>
      <c r="E5935" s="5" t="s">
        <v>9454</v>
      </c>
      <c r="F5935" s="5">
        <v>1</v>
      </c>
      <c r="G5935" s="6">
        <v>2.7963599999999999E-3</v>
      </c>
      <c r="H5935" s="5">
        <v>77.662000000000006</v>
      </c>
      <c r="I5935" s="5" t="s">
        <v>9461</v>
      </c>
      <c r="J5935" s="5">
        <v>2</v>
      </c>
      <c r="K5935" s="5">
        <v>-7.6807E-2</v>
      </c>
      <c r="L5935" s="5">
        <v>2</v>
      </c>
    </row>
    <row r="5936" spans="1:12" ht="14.5" x14ac:dyDescent="0.3">
      <c r="A5936" s="5" t="s">
        <v>9452</v>
      </c>
      <c r="B5936" s="5">
        <v>415</v>
      </c>
      <c r="C5936" s="5" t="s">
        <v>49</v>
      </c>
      <c r="D5936" s="5" t="s">
        <v>9453</v>
      </c>
      <c r="E5936" s="5" t="s">
        <v>9454</v>
      </c>
      <c r="F5936" s="5">
        <v>1</v>
      </c>
      <c r="G5936" s="6">
        <v>6.4596600000000004E-2</v>
      </c>
      <c r="H5936" s="5">
        <v>50.353999999999999</v>
      </c>
      <c r="I5936" s="5" t="s">
        <v>9462</v>
      </c>
      <c r="J5936" s="5">
        <v>2</v>
      </c>
      <c r="K5936" s="5">
        <v>2.2658</v>
      </c>
      <c r="L5936" s="5">
        <v>1</v>
      </c>
    </row>
    <row r="5937" spans="1:12" ht="14.5" x14ac:dyDescent="0.3">
      <c r="A5937" s="5" t="s">
        <v>9452</v>
      </c>
      <c r="B5937" s="5">
        <v>658</v>
      </c>
      <c r="C5937" s="5" t="s">
        <v>49</v>
      </c>
      <c r="D5937" s="5" t="s">
        <v>9453</v>
      </c>
      <c r="E5937" s="5" t="s">
        <v>9454</v>
      </c>
      <c r="F5937" s="5">
        <v>1</v>
      </c>
      <c r="G5937" s="6">
        <v>1.74041E-4</v>
      </c>
      <c r="H5937" s="5">
        <v>82.201999999999998</v>
      </c>
      <c r="I5937" s="5" t="s">
        <v>9463</v>
      </c>
      <c r="J5937" s="5">
        <v>2</v>
      </c>
      <c r="K5937" s="5">
        <v>3.9348000000000001</v>
      </c>
      <c r="L5937" s="5">
        <v>1</v>
      </c>
    </row>
    <row r="5938" spans="1:12" ht="14.5" x14ac:dyDescent="0.3">
      <c r="A5938" s="5" t="s">
        <v>9464</v>
      </c>
      <c r="B5938" s="5">
        <v>170</v>
      </c>
      <c r="C5938" s="5" t="s">
        <v>49</v>
      </c>
      <c r="D5938" s="5" t="s">
        <v>9465</v>
      </c>
      <c r="E5938" s="5" t="s">
        <v>9466</v>
      </c>
      <c r="F5938" s="5">
        <v>1</v>
      </c>
      <c r="G5938" s="6">
        <v>1.0003199999999999E-9</v>
      </c>
      <c r="H5938" s="5">
        <v>138.28</v>
      </c>
      <c r="I5938" s="5" t="s">
        <v>9467</v>
      </c>
      <c r="J5938" s="5">
        <v>2</v>
      </c>
      <c r="K5938" s="5">
        <v>-0.95403000000000004</v>
      </c>
      <c r="L5938" s="5">
        <v>1</v>
      </c>
    </row>
    <row r="5939" spans="1:12" ht="14.5" x14ac:dyDescent="0.3">
      <c r="A5939" s="5" t="s">
        <v>9464</v>
      </c>
      <c r="B5939" s="5">
        <v>554</v>
      </c>
      <c r="C5939" s="5" t="s">
        <v>49</v>
      </c>
      <c r="D5939" s="5" t="s">
        <v>9465</v>
      </c>
      <c r="E5939" s="5" t="s">
        <v>9466</v>
      </c>
      <c r="F5939" s="5">
        <v>1</v>
      </c>
      <c r="G5939" s="6">
        <v>6.9251399999999998E-8</v>
      </c>
      <c r="H5939" s="5">
        <v>115.8</v>
      </c>
      <c r="I5939" s="5" t="s">
        <v>9468</v>
      </c>
      <c r="J5939" s="5">
        <v>2</v>
      </c>
      <c r="K5939" s="5">
        <v>1.0355000000000001</v>
      </c>
      <c r="L5939" s="5">
        <v>2</v>
      </c>
    </row>
    <row r="5940" spans="1:12" ht="14.5" x14ac:dyDescent="0.3">
      <c r="A5940" s="5" t="s">
        <v>9464</v>
      </c>
      <c r="B5940" s="5">
        <v>165</v>
      </c>
      <c r="C5940" s="5" t="s">
        <v>49</v>
      </c>
      <c r="D5940" s="5" t="s">
        <v>9465</v>
      </c>
      <c r="E5940" s="5" t="s">
        <v>9466</v>
      </c>
      <c r="F5940" s="5">
        <v>1</v>
      </c>
      <c r="G5940" s="6">
        <v>4.5967599999999997E-5</v>
      </c>
      <c r="H5940" s="5">
        <v>81.525999999999996</v>
      </c>
      <c r="I5940" s="5" t="s">
        <v>9469</v>
      </c>
      <c r="J5940" s="5">
        <v>3</v>
      </c>
      <c r="K5940" s="5">
        <v>-2.0489000000000002</v>
      </c>
      <c r="L5940" s="5">
        <v>2</v>
      </c>
    </row>
    <row r="5941" spans="1:12" ht="14.5" x14ac:dyDescent="0.3">
      <c r="A5941" s="5" t="s">
        <v>9464</v>
      </c>
      <c r="B5941" s="5">
        <v>102</v>
      </c>
      <c r="C5941" s="5" t="s">
        <v>49</v>
      </c>
      <c r="D5941" s="5" t="s">
        <v>9465</v>
      </c>
      <c r="E5941" s="5" t="s">
        <v>9466</v>
      </c>
      <c r="F5941" s="5">
        <v>1</v>
      </c>
      <c r="G5941" s="6">
        <v>1.0007E-4</v>
      </c>
      <c r="H5941" s="5">
        <v>75.548000000000002</v>
      </c>
      <c r="I5941" s="5" t="s">
        <v>9470</v>
      </c>
      <c r="J5941" s="5">
        <v>3</v>
      </c>
      <c r="K5941" s="5">
        <v>1.6775</v>
      </c>
      <c r="L5941" s="5">
        <v>1</v>
      </c>
    </row>
    <row r="5942" spans="1:12" ht="14.5" x14ac:dyDescent="0.3">
      <c r="A5942" s="5" t="s">
        <v>9464</v>
      </c>
      <c r="B5942" s="5">
        <v>91</v>
      </c>
      <c r="C5942" s="5" t="s">
        <v>49</v>
      </c>
      <c r="D5942" s="5" t="s">
        <v>9465</v>
      </c>
      <c r="E5942" s="5" t="s">
        <v>9466</v>
      </c>
      <c r="F5942" s="5">
        <v>1</v>
      </c>
      <c r="G5942" s="6">
        <v>1.1342700000000001E-5</v>
      </c>
      <c r="H5942" s="5">
        <v>134.75</v>
      </c>
      <c r="I5942" s="5" t="s">
        <v>9471</v>
      </c>
      <c r="J5942" s="5">
        <v>2</v>
      </c>
      <c r="K5942" s="5">
        <v>1.0068999999999999</v>
      </c>
      <c r="L5942" s="5">
        <v>4</v>
      </c>
    </row>
    <row r="5943" spans="1:12" ht="14.5" x14ac:dyDescent="0.3">
      <c r="A5943" s="5" t="s">
        <v>9464</v>
      </c>
      <c r="B5943" s="5">
        <v>266</v>
      </c>
      <c r="C5943" s="5" t="s">
        <v>49</v>
      </c>
      <c r="D5943" s="5" t="s">
        <v>9465</v>
      </c>
      <c r="E5943" s="5" t="s">
        <v>9466</v>
      </c>
      <c r="F5943" s="5">
        <v>1</v>
      </c>
      <c r="G5943" s="6">
        <v>2.0303399999999998E-8</v>
      </c>
      <c r="H5943" s="5">
        <v>151.69999999999999</v>
      </c>
      <c r="I5943" s="5" t="s">
        <v>9472</v>
      </c>
      <c r="J5943" s="5">
        <v>2</v>
      </c>
      <c r="K5943" s="5">
        <v>0.95848</v>
      </c>
      <c r="L5943" s="5">
        <v>1</v>
      </c>
    </row>
    <row r="5944" spans="1:12" ht="14.5" x14ac:dyDescent="0.3">
      <c r="A5944" s="5" t="s">
        <v>9464</v>
      </c>
      <c r="B5944" s="5">
        <v>341</v>
      </c>
      <c r="C5944" s="5" t="s">
        <v>49</v>
      </c>
      <c r="D5944" s="5" t="s">
        <v>9465</v>
      </c>
      <c r="E5944" s="5" t="s">
        <v>9466</v>
      </c>
      <c r="F5944" s="5">
        <v>1</v>
      </c>
      <c r="G5944" s="6">
        <v>2.8484799999999998E-6</v>
      </c>
      <c r="H5944" s="5">
        <v>89.352999999999994</v>
      </c>
      <c r="I5944" s="5" t="s">
        <v>9473</v>
      </c>
      <c r="J5944" s="5">
        <v>2</v>
      </c>
      <c r="K5944" s="5">
        <v>1.0156000000000001</v>
      </c>
      <c r="L5944" s="5">
        <v>1</v>
      </c>
    </row>
    <row r="5945" spans="1:12" ht="14.5" x14ac:dyDescent="0.3">
      <c r="A5945" s="5" t="s">
        <v>9464</v>
      </c>
      <c r="B5945" s="5">
        <v>154</v>
      </c>
      <c r="C5945" s="5" t="s">
        <v>49</v>
      </c>
      <c r="D5945" s="5" t="s">
        <v>9465</v>
      </c>
      <c r="E5945" s="5" t="s">
        <v>9466</v>
      </c>
      <c r="F5945" s="5">
        <v>1</v>
      </c>
      <c r="G5945" s="6">
        <v>3.5176399999999997E-5</v>
      </c>
      <c r="H5945" s="5">
        <v>75.772999999999996</v>
      </c>
      <c r="I5945" s="5" t="s">
        <v>9474</v>
      </c>
      <c r="J5945" s="5">
        <v>4</v>
      </c>
      <c r="K5945" s="5">
        <v>0.18123</v>
      </c>
      <c r="L5945" s="5">
        <v>4</v>
      </c>
    </row>
    <row r="5946" spans="1:12" ht="14.5" x14ac:dyDescent="0.3">
      <c r="A5946" s="5" t="s">
        <v>9464</v>
      </c>
      <c r="B5946" s="5">
        <v>376</v>
      </c>
      <c r="C5946" s="5" t="s">
        <v>49</v>
      </c>
      <c r="D5946" s="5" t="s">
        <v>9465</v>
      </c>
      <c r="E5946" s="5" t="s">
        <v>9466</v>
      </c>
      <c r="F5946" s="5">
        <v>1</v>
      </c>
      <c r="G5946" s="6">
        <v>6.5244699999999998E-11</v>
      </c>
      <c r="H5946" s="5">
        <v>129.02000000000001</v>
      </c>
      <c r="I5946" s="5" t="s">
        <v>9475</v>
      </c>
      <c r="J5946" s="5">
        <v>2</v>
      </c>
      <c r="K5946" s="5">
        <v>-1.0356000000000001</v>
      </c>
      <c r="L5946" s="5">
        <v>1</v>
      </c>
    </row>
    <row r="5947" spans="1:12" ht="14.5" x14ac:dyDescent="0.3">
      <c r="A5947" s="5" t="s">
        <v>9464</v>
      </c>
      <c r="B5947" s="5">
        <v>366</v>
      </c>
      <c r="C5947" s="5" t="s">
        <v>49</v>
      </c>
      <c r="D5947" s="5" t="s">
        <v>9465</v>
      </c>
      <c r="E5947" s="5" t="s">
        <v>9466</v>
      </c>
      <c r="F5947" s="5">
        <v>1</v>
      </c>
      <c r="G5947" s="6">
        <v>1.0502100000000001E-17</v>
      </c>
      <c r="H5947" s="5">
        <v>135.63999999999999</v>
      </c>
      <c r="I5947" s="5" t="s">
        <v>9476</v>
      </c>
      <c r="J5947" s="5">
        <v>3</v>
      </c>
      <c r="K5947" s="5">
        <v>0.51187000000000005</v>
      </c>
      <c r="L5947" s="5">
        <v>1</v>
      </c>
    </row>
    <row r="5948" spans="1:12" ht="14.5" x14ac:dyDescent="0.3">
      <c r="A5948" s="5" t="s">
        <v>9464</v>
      </c>
      <c r="B5948" s="5">
        <v>351</v>
      </c>
      <c r="C5948" s="5" t="s">
        <v>49</v>
      </c>
      <c r="D5948" s="5" t="s">
        <v>9465</v>
      </c>
      <c r="E5948" s="5" t="s">
        <v>9466</v>
      </c>
      <c r="F5948" s="5">
        <v>0.99949500000000002</v>
      </c>
      <c r="G5948" s="6">
        <v>5.1570399999999997E-5</v>
      </c>
      <c r="H5948" s="5">
        <v>62.106999999999999</v>
      </c>
      <c r="I5948" s="5" t="s">
        <v>9477</v>
      </c>
      <c r="J5948" s="5">
        <v>3</v>
      </c>
      <c r="K5948" s="5">
        <v>0.53530999999999995</v>
      </c>
      <c r="L5948" s="5">
        <v>1</v>
      </c>
    </row>
    <row r="5949" spans="1:12" ht="14.5" x14ac:dyDescent="0.3">
      <c r="A5949" s="5" t="s">
        <v>9464</v>
      </c>
      <c r="B5949" s="5">
        <v>570</v>
      </c>
      <c r="C5949" s="5" t="s">
        <v>49</v>
      </c>
      <c r="D5949" s="5" t="s">
        <v>9465</v>
      </c>
      <c r="E5949" s="5" t="s">
        <v>9466</v>
      </c>
      <c r="F5949" s="5">
        <v>1</v>
      </c>
      <c r="G5949" s="6">
        <v>2.0331000000000001E-6</v>
      </c>
      <c r="H5949" s="5">
        <v>99.927000000000007</v>
      </c>
      <c r="I5949" s="5" t="s">
        <v>9478</v>
      </c>
      <c r="J5949" s="5">
        <v>2</v>
      </c>
      <c r="K5949" s="5">
        <v>0.30180000000000001</v>
      </c>
      <c r="L5949" s="5">
        <v>2</v>
      </c>
    </row>
    <row r="5950" spans="1:12" ht="14.5" x14ac:dyDescent="0.3">
      <c r="A5950" s="5" t="s">
        <v>9464</v>
      </c>
      <c r="B5950" s="5">
        <v>564</v>
      </c>
      <c r="C5950" s="5" t="s">
        <v>49</v>
      </c>
      <c r="D5950" s="5" t="s">
        <v>9465</v>
      </c>
      <c r="E5950" s="5" t="s">
        <v>9466</v>
      </c>
      <c r="F5950" s="5">
        <v>1</v>
      </c>
      <c r="G5950" s="6">
        <v>2.55914E-5</v>
      </c>
      <c r="H5950" s="5">
        <v>85.177999999999997</v>
      </c>
      <c r="I5950" s="5" t="s">
        <v>9479</v>
      </c>
      <c r="J5950" s="5">
        <v>2</v>
      </c>
      <c r="K5950" s="5">
        <v>-0.43212</v>
      </c>
      <c r="L5950" s="5">
        <v>2</v>
      </c>
    </row>
    <row r="5951" spans="1:12" ht="14.5" x14ac:dyDescent="0.3">
      <c r="A5951" s="5" t="s">
        <v>9464</v>
      </c>
      <c r="B5951" s="5">
        <v>273</v>
      </c>
      <c r="C5951" s="5" t="s">
        <v>49</v>
      </c>
      <c r="D5951" s="5" t="s">
        <v>9465</v>
      </c>
      <c r="E5951" s="5" t="s">
        <v>9466</v>
      </c>
      <c r="F5951" s="5">
        <v>1</v>
      </c>
      <c r="G5951" s="6">
        <v>9.1551199999999998E-19</v>
      </c>
      <c r="H5951" s="5">
        <v>182.09</v>
      </c>
      <c r="I5951" s="5" t="s">
        <v>9480</v>
      </c>
      <c r="J5951" s="5">
        <v>2</v>
      </c>
      <c r="K5951" s="5">
        <v>4.3574999999999999</v>
      </c>
      <c r="L5951" s="5">
        <v>3</v>
      </c>
    </row>
    <row r="5952" spans="1:12" ht="14.5" x14ac:dyDescent="0.3">
      <c r="A5952" s="5" t="s">
        <v>9464</v>
      </c>
      <c r="B5952" s="5">
        <v>618</v>
      </c>
      <c r="C5952" s="5" t="s">
        <v>49</v>
      </c>
      <c r="D5952" s="5" t="s">
        <v>9465</v>
      </c>
      <c r="E5952" s="5" t="s">
        <v>9466</v>
      </c>
      <c r="F5952" s="5">
        <v>1</v>
      </c>
      <c r="G5952" s="6">
        <v>1.09619E-4</v>
      </c>
      <c r="H5952" s="5">
        <v>97.778999999999996</v>
      </c>
      <c r="I5952" s="5" t="s">
        <v>9481</v>
      </c>
      <c r="J5952" s="5">
        <v>2</v>
      </c>
      <c r="K5952" s="5">
        <v>0.59409999999999996</v>
      </c>
      <c r="L5952" s="5">
        <v>1</v>
      </c>
    </row>
    <row r="5953" spans="1:12" ht="14.5" x14ac:dyDescent="0.3">
      <c r="A5953" s="5" t="s">
        <v>9464</v>
      </c>
      <c r="B5953" s="5">
        <v>332</v>
      </c>
      <c r="C5953" s="5" t="s">
        <v>49</v>
      </c>
      <c r="D5953" s="5" t="s">
        <v>9465</v>
      </c>
      <c r="E5953" s="5" t="s">
        <v>9466</v>
      </c>
      <c r="F5953" s="5">
        <v>1</v>
      </c>
      <c r="G5953" s="6">
        <v>1.8447599999999999E-4</v>
      </c>
      <c r="H5953" s="5">
        <v>85.813000000000002</v>
      </c>
      <c r="I5953" s="5" t="s">
        <v>9482</v>
      </c>
      <c r="J5953" s="5">
        <v>2</v>
      </c>
      <c r="K5953" s="5">
        <v>5.3566999999999997E-2</v>
      </c>
      <c r="L5953" s="5">
        <v>2</v>
      </c>
    </row>
    <row r="5954" spans="1:12" ht="14.5" x14ac:dyDescent="0.3">
      <c r="A5954" s="5" t="s">
        <v>9464</v>
      </c>
      <c r="B5954" s="5">
        <v>374</v>
      </c>
      <c r="C5954" s="5" t="s">
        <v>49</v>
      </c>
      <c r="D5954" s="5" t="s">
        <v>9465</v>
      </c>
      <c r="E5954" s="5" t="s">
        <v>9466</v>
      </c>
      <c r="F5954" s="5">
        <v>1</v>
      </c>
      <c r="G5954" s="6">
        <v>2.92114E-4</v>
      </c>
      <c r="H5954" s="5">
        <v>111.27</v>
      </c>
      <c r="I5954" s="5" t="s">
        <v>9483</v>
      </c>
      <c r="J5954" s="5">
        <v>2</v>
      </c>
      <c r="K5954" s="5">
        <v>-1.2126999999999999</v>
      </c>
      <c r="L5954" s="5">
        <v>3</v>
      </c>
    </row>
    <row r="5955" spans="1:12" ht="14.5" x14ac:dyDescent="0.3">
      <c r="A5955" s="5" t="s">
        <v>9464</v>
      </c>
      <c r="B5955" s="5">
        <v>108</v>
      </c>
      <c r="C5955" s="5" t="s">
        <v>49</v>
      </c>
      <c r="D5955" s="5" t="s">
        <v>9465</v>
      </c>
      <c r="E5955" s="5" t="s">
        <v>9466</v>
      </c>
      <c r="F5955" s="5">
        <v>1</v>
      </c>
      <c r="G5955" s="6">
        <v>1.59985E-6</v>
      </c>
      <c r="H5955" s="5">
        <v>94.313000000000002</v>
      </c>
      <c r="I5955" s="5" t="s">
        <v>9484</v>
      </c>
      <c r="J5955" s="5">
        <v>3</v>
      </c>
      <c r="K5955" s="5">
        <v>0.63100999999999996</v>
      </c>
      <c r="L5955" s="5">
        <v>2</v>
      </c>
    </row>
    <row r="5956" spans="1:12" ht="14.5" x14ac:dyDescent="0.3">
      <c r="A5956" s="5" t="s">
        <v>9464</v>
      </c>
      <c r="B5956" s="5">
        <v>258</v>
      </c>
      <c r="C5956" s="5" t="s">
        <v>49</v>
      </c>
      <c r="D5956" s="5" t="s">
        <v>9465</v>
      </c>
      <c r="E5956" s="5" t="s">
        <v>9466</v>
      </c>
      <c r="F5956" s="5">
        <v>1</v>
      </c>
      <c r="G5956" s="6">
        <v>9.6942899999999994E-7</v>
      </c>
      <c r="H5956" s="5">
        <v>101.42</v>
      </c>
      <c r="I5956" s="5" t="s">
        <v>9485</v>
      </c>
      <c r="J5956" s="5">
        <v>2</v>
      </c>
      <c r="K5956" s="5">
        <v>1.6779999999999999</v>
      </c>
      <c r="L5956" s="5">
        <v>1</v>
      </c>
    </row>
    <row r="5957" spans="1:12" ht="14.5" x14ac:dyDescent="0.3">
      <c r="A5957" s="5" t="s">
        <v>9464</v>
      </c>
      <c r="B5957" s="5">
        <v>145</v>
      </c>
      <c r="C5957" s="5" t="s">
        <v>49</v>
      </c>
      <c r="D5957" s="5" t="s">
        <v>9465</v>
      </c>
      <c r="E5957" s="5" t="s">
        <v>9466</v>
      </c>
      <c r="F5957" s="5">
        <v>1</v>
      </c>
      <c r="G5957" s="6">
        <v>1.7077699999999999E-4</v>
      </c>
      <c r="H5957" s="5">
        <v>67.227000000000004</v>
      </c>
      <c r="I5957" s="5" t="s">
        <v>9486</v>
      </c>
      <c r="J5957" s="5">
        <v>3</v>
      </c>
      <c r="K5957" s="5">
        <v>-2.0072000000000001</v>
      </c>
      <c r="L5957" s="5">
        <v>1</v>
      </c>
    </row>
    <row r="5958" spans="1:12" ht="14.5" x14ac:dyDescent="0.3">
      <c r="A5958" s="5" t="s">
        <v>9464</v>
      </c>
      <c r="B5958" s="5">
        <v>296</v>
      </c>
      <c r="C5958" s="5" t="s">
        <v>49</v>
      </c>
      <c r="D5958" s="5" t="s">
        <v>9465</v>
      </c>
      <c r="E5958" s="5" t="s">
        <v>9466</v>
      </c>
      <c r="F5958" s="5">
        <v>1</v>
      </c>
      <c r="G5958" s="6">
        <v>1.62325E-4</v>
      </c>
      <c r="H5958" s="5">
        <v>80.507000000000005</v>
      </c>
      <c r="I5958" s="5" t="s">
        <v>9487</v>
      </c>
      <c r="J5958" s="5">
        <v>2</v>
      </c>
      <c r="K5958" s="5">
        <v>-1.8360000000000001</v>
      </c>
      <c r="L5958" s="5">
        <v>1</v>
      </c>
    </row>
    <row r="5959" spans="1:12" ht="14.5" x14ac:dyDescent="0.3">
      <c r="A5959" s="5" t="s">
        <v>9464</v>
      </c>
      <c r="B5959" s="5">
        <v>229</v>
      </c>
      <c r="C5959" s="5" t="s">
        <v>49</v>
      </c>
      <c r="D5959" s="5" t="s">
        <v>9465</v>
      </c>
      <c r="E5959" s="5" t="s">
        <v>9466</v>
      </c>
      <c r="F5959" s="5">
        <v>1</v>
      </c>
      <c r="G5959" s="6">
        <v>3.7248499999999998E-4</v>
      </c>
      <c r="H5959" s="5">
        <v>73.757999999999996</v>
      </c>
      <c r="I5959" s="5" t="s">
        <v>9488</v>
      </c>
      <c r="J5959" s="5">
        <v>2</v>
      </c>
      <c r="K5959" s="5">
        <v>1.7653000000000001</v>
      </c>
      <c r="L5959" s="5">
        <v>1</v>
      </c>
    </row>
    <row r="5960" spans="1:12" ht="14.5" x14ac:dyDescent="0.3">
      <c r="A5960" s="5" t="s">
        <v>9464</v>
      </c>
      <c r="B5960" s="5">
        <v>404</v>
      </c>
      <c r="C5960" s="5" t="s">
        <v>49</v>
      </c>
      <c r="D5960" s="5" t="s">
        <v>9465</v>
      </c>
      <c r="E5960" s="5" t="s">
        <v>9466</v>
      </c>
      <c r="F5960" s="5">
        <v>1</v>
      </c>
      <c r="G5960" s="6">
        <v>1.2467099999999999E-6</v>
      </c>
      <c r="H5960" s="5">
        <v>113.24</v>
      </c>
      <c r="I5960" s="5" t="s">
        <v>9489</v>
      </c>
      <c r="J5960" s="5">
        <v>2</v>
      </c>
      <c r="K5960" s="5">
        <v>-0.27911000000000002</v>
      </c>
      <c r="L5960" s="5">
        <v>1</v>
      </c>
    </row>
    <row r="5961" spans="1:12" ht="14.5" x14ac:dyDescent="0.3">
      <c r="A5961" s="5" t="s">
        <v>9490</v>
      </c>
      <c r="B5961" s="5">
        <v>131</v>
      </c>
      <c r="C5961" s="5" t="s">
        <v>49</v>
      </c>
      <c r="D5961" s="5" t="s">
        <v>9491</v>
      </c>
      <c r="E5961" s="5" t="s">
        <v>9492</v>
      </c>
      <c r="F5961" s="5">
        <v>1</v>
      </c>
      <c r="G5961" s="6">
        <v>1.02993E-8</v>
      </c>
      <c r="H5961" s="5">
        <v>102.07</v>
      </c>
      <c r="I5961" s="5" t="s">
        <v>9493</v>
      </c>
      <c r="J5961" s="5">
        <v>2</v>
      </c>
      <c r="K5961" s="5">
        <v>-0.29963000000000001</v>
      </c>
      <c r="L5961" s="5">
        <v>1</v>
      </c>
    </row>
    <row r="5962" spans="1:12" ht="14.5" x14ac:dyDescent="0.3">
      <c r="A5962" s="5" t="s">
        <v>9490</v>
      </c>
      <c r="B5962" s="5">
        <v>201</v>
      </c>
      <c r="C5962" s="5" t="s">
        <v>49</v>
      </c>
      <c r="D5962" s="5" t="s">
        <v>9491</v>
      </c>
      <c r="E5962" s="5" t="s">
        <v>9492</v>
      </c>
      <c r="F5962" s="5">
        <v>1</v>
      </c>
      <c r="G5962" s="6">
        <v>7.8920799999999998E-5</v>
      </c>
      <c r="H5962" s="5">
        <v>106.38</v>
      </c>
      <c r="I5962" s="5" t="s">
        <v>9494</v>
      </c>
      <c r="J5962" s="5">
        <v>2</v>
      </c>
      <c r="K5962" s="5">
        <v>-0.91620000000000001</v>
      </c>
      <c r="L5962" s="5">
        <v>1</v>
      </c>
    </row>
    <row r="5963" spans="1:12" ht="14.5" x14ac:dyDescent="0.3">
      <c r="A5963" s="5" t="s">
        <v>9490</v>
      </c>
      <c r="B5963" s="5">
        <v>381</v>
      </c>
      <c r="C5963" s="5" t="s">
        <v>49</v>
      </c>
      <c r="D5963" s="5" t="s">
        <v>9491</v>
      </c>
      <c r="E5963" s="5" t="s">
        <v>9492</v>
      </c>
      <c r="F5963" s="5">
        <v>1</v>
      </c>
      <c r="G5963" s="6">
        <v>2.1082500000000001E-2</v>
      </c>
      <c r="H5963" s="5">
        <v>59.35</v>
      </c>
      <c r="I5963" s="5" t="s">
        <v>9495</v>
      </c>
      <c r="J5963" s="5">
        <v>2</v>
      </c>
      <c r="K5963" s="5">
        <v>0.36020999999999997</v>
      </c>
      <c r="L5963" s="5">
        <v>1</v>
      </c>
    </row>
    <row r="5964" spans="1:12" ht="14.5" x14ac:dyDescent="0.3">
      <c r="A5964" s="5" t="s">
        <v>9496</v>
      </c>
      <c r="B5964" s="5">
        <v>377</v>
      </c>
      <c r="C5964" s="5" t="s">
        <v>49</v>
      </c>
      <c r="D5964" s="5" t="s">
        <v>9497</v>
      </c>
      <c r="E5964" s="5" t="s">
        <v>9498</v>
      </c>
      <c r="F5964" s="5">
        <v>1</v>
      </c>
      <c r="G5964" s="6">
        <v>3.9574499999999999E-2</v>
      </c>
      <c r="H5964" s="5">
        <v>47.731999999999999</v>
      </c>
      <c r="I5964" s="5" t="s">
        <v>9499</v>
      </c>
      <c r="J5964" s="5">
        <v>2</v>
      </c>
      <c r="K5964" s="5">
        <v>1.3843000000000001</v>
      </c>
      <c r="L5964" s="5">
        <v>1</v>
      </c>
    </row>
    <row r="5965" spans="1:12" ht="14.5" x14ac:dyDescent="0.3">
      <c r="A5965" s="5" t="s">
        <v>9500</v>
      </c>
      <c r="B5965" s="5">
        <v>200</v>
      </c>
      <c r="C5965" s="5" t="s">
        <v>49</v>
      </c>
      <c r="D5965" s="5" t="s">
        <v>9501</v>
      </c>
      <c r="E5965" s="5" t="s">
        <v>9502</v>
      </c>
      <c r="F5965" s="5">
        <v>1</v>
      </c>
      <c r="G5965" s="6">
        <v>9.62731E-3</v>
      </c>
      <c r="H5965" s="5">
        <v>72.23</v>
      </c>
      <c r="I5965" s="5" t="s">
        <v>9503</v>
      </c>
      <c r="J5965" s="5">
        <v>2</v>
      </c>
      <c r="K5965" s="5">
        <v>0.22170999999999999</v>
      </c>
      <c r="L5965" s="5">
        <v>1</v>
      </c>
    </row>
    <row r="5966" spans="1:12" ht="14.5" x14ac:dyDescent="0.3">
      <c r="A5966" s="5" t="s">
        <v>9500</v>
      </c>
      <c r="B5966" s="5">
        <v>194</v>
      </c>
      <c r="C5966" s="5" t="s">
        <v>49</v>
      </c>
      <c r="D5966" s="5" t="s">
        <v>9501</v>
      </c>
      <c r="E5966" s="5" t="s">
        <v>9502</v>
      </c>
      <c r="F5966" s="5">
        <v>1</v>
      </c>
      <c r="G5966" s="6">
        <v>3.0855699999999999E-4</v>
      </c>
      <c r="H5966" s="5">
        <v>86.188999999999993</v>
      </c>
      <c r="I5966" s="5" t="s">
        <v>9504</v>
      </c>
      <c r="J5966" s="5">
        <v>2</v>
      </c>
      <c r="K5966" s="5">
        <v>-2.0282</v>
      </c>
      <c r="L5966" s="5">
        <v>1</v>
      </c>
    </row>
    <row r="5967" spans="1:12" ht="14.5" x14ac:dyDescent="0.3">
      <c r="A5967" s="5" t="s">
        <v>9505</v>
      </c>
      <c r="B5967" s="5">
        <v>427</v>
      </c>
      <c r="C5967" s="5" t="s">
        <v>49</v>
      </c>
      <c r="D5967" s="5" t="s">
        <v>9506</v>
      </c>
      <c r="E5967" s="5" t="s">
        <v>9507</v>
      </c>
      <c r="F5967" s="5">
        <v>1</v>
      </c>
      <c r="G5967" s="6">
        <v>2.0645500000000001E-3</v>
      </c>
      <c r="H5967" s="5">
        <v>69.864000000000004</v>
      </c>
      <c r="I5967" s="5" t="s">
        <v>9508</v>
      </c>
      <c r="J5967" s="5">
        <v>2</v>
      </c>
      <c r="K5967" s="5">
        <v>-2.5687000000000002</v>
      </c>
      <c r="L5967" s="5">
        <v>1</v>
      </c>
    </row>
    <row r="5968" spans="1:12" ht="14.5" x14ac:dyDescent="0.3">
      <c r="A5968" s="5" t="s">
        <v>9505</v>
      </c>
      <c r="B5968" s="5">
        <v>432</v>
      </c>
      <c r="C5968" s="5" t="s">
        <v>49</v>
      </c>
      <c r="D5968" s="5" t="s">
        <v>9506</v>
      </c>
      <c r="E5968" s="5" t="s">
        <v>9507</v>
      </c>
      <c r="F5968" s="5">
        <v>1</v>
      </c>
      <c r="G5968" s="6">
        <v>7.4086499999999995E-4</v>
      </c>
      <c r="H5968" s="5">
        <v>65.948999999999998</v>
      </c>
      <c r="I5968" s="5" t="s">
        <v>9509</v>
      </c>
      <c r="J5968" s="5">
        <v>2</v>
      </c>
      <c r="K5968" s="5">
        <v>-0.49373</v>
      </c>
      <c r="L5968" s="5">
        <v>1</v>
      </c>
    </row>
    <row r="5969" spans="1:12" ht="14.5" x14ac:dyDescent="0.3">
      <c r="A5969" s="5" t="s">
        <v>9505</v>
      </c>
      <c r="B5969" s="5">
        <v>509</v>
      </c>
      <c r="C5969" s="5" t="s">
        <v>49</v>
      </c>
      <c r="D5969" s="5" t="s">
        <v>9506</v>
      </c>
      <c r="E5969" s="5" t="s">
        <v>9507</v>
      </c>
      <c r="F5969" s="5">
        <v>1</v>
      </c>
      <c r="G5969" s="6">
        <v>4.7824600000000003E-5</v>
      </c>
      <c r="H5969" s="5">
        <v>78.847999999999999</v>
      </c>
      <c r="I5969" s="5" t="s">
        <v>9510</v>
      </c>
      <c r="J5969" s="5">
        <v>3</v>
      </c>
      <c r="K5969" s="5">
        <v>-0.79666000000000003</v>
      </c>
      <c r="L5969" s="5">
        <v>1</v>
      </c>
    </row>
    <row r="5970" spans="1:12" ht="14.5" x14ac:dyDescent="0.3">
      <c r="A5970" s="5" t="s">
        <v>9511</v>
      </c>
      <c r="B5970" s="5">
        <v>368</v>
      </c>
      <c r="C5970" s="5" t="s">
        <v>49</v>
      </c>
      <c r="D5970" s="5" t="s">
        <v>9512</v>
      </c>
      <c r="E5970" s="5" t="s">
        <v>9513</v>
      </c>
      <c r="F5970" s="5">
        <v>1</v>
      </c>
      <c r="G5970" s="6">
        <v>3.6593100000000003E-2</v>
      </c>
      <c r="H5970" s="5">
        <v>44.317999999999998</v>
      </c>
      <c r="I5970" s="5" t="s">
        <v>9514</v>
      </c>
      <c r="J5970" s="5">
        <v>2</v>
      </c>
      <c r="K5970" s="5">
        <v>-6.2371999999999997E-2</v>
      </c>
      <c r="L5970" s="5">
        <v>1</v>
      </c>
    </row>
    <row r="5971" spans="1:12" ht="14.5" x14ac:dyDescent="0.3">
      <c r="A5971" s="5" t="s">
        <v>9515</v>
      </c>
      <c r="B5971" s="5">
        <v>107</v>
      </c>
      <c r="C5971" s="5" t="s">
        <v>49</v>
      </c>
      <c r="D5971" s="5" t="s">
        <v>9516</v>
      </c>
      <c r="E5971" s="5" t="s">
        <v>9517</v>
      </c>
      <c r="F5971" s="5">
        <v>1</v>
      </c>
      <c r="G5971" s="6">
        <v>5.0813099999999996E-7</v>
      </c>
      <c r="H5971" s="5">
        <v>97.271000000000001</v>
      </c>
      <c r="I5971" s="5" t="s">
        <v>9518</v>
      </c>
      <c r="J5971" s="5">
        <v>3</v>
      </c>
      <c r="K5971" s="5">
        <v>-0.18765000000000001</v>
      </c>
      <c r="L5971" s="5">
        <v>1</v>
      </c>
    </row>
    <row r="5972" spans="1:12" ht="14.5" x14ac:dyDescent="0.3">
      <c r="A5972" s="5" t="s">
        <v>9519</v>
      </c>
      <c r="B5972" s="5">
        <v>221</v>
      </c>
      <c r="C5972" s="5" t="s">
        <v>49</v>
      </c>
      <c r="D5972" s="5" t="s">
        <v>9520</v>
      </c>
      <c r="E5972" s="5" t="s">
        <v>9521</v>
      </c>
      <c r="F5972" s="5">
        <v>1</v>
      </c>
      <c r="G5972" s="6">
        <v>2.1212499999999999E-3</v>
      </c>
      <c r="H5972" s="5">
        <v>69.721000000000004</v>
      </c>
      <c r="I5972" s="5" t="s">
        <v>9522</v>
      </c>
      <c r="J5972" s="5">
        <v>2</v>
      </c>
      <c r="K5972" s="5">
        <v>-1.3309</v>
      </c>
      <c r="L5972" s="5">
        <v>1</v>
      </c>
    </row>
    <row r="5973" spans="1:12" ht="14.5" x14ac:dyDescent="0.3">
      <c r="A5973" s="5" t="s">
        <v>9519</v>
      </c>
      <c r="B5973" s="5">
        <v>106</v>
      </c>
      <c r="C5973" s="5" t="s">
        <v>49</v>
      </c>
      <c r="D5973" s="5" t="s">
        <v>9520</v>
      </c>
      <c r="E5973" s="5" t="s">
        <v>9521</v>
      </c>
      <c r="F5973" s="5">
        <v>1</v>
      </c>
      <c r="G5973" s="6">
        <v>9.8812100000000001E-4</v>
      </c>
      <c r="H5973" s="5">
        <v>123.35</v>
      </c>
      <c r="I5973" s="5" t="s">
        <v>9523</v>
      </c>
      <c r="J5973" s="5">
        <v>2</v>
      </c>
      <c r="K5973" s="5">
        <v>-5.2115000000000002E-2</v>
      </c>
      <c r="L5973" s="5">
        <v>2</v>
      </c>
    </row>
    <row r="5974" spans="1:12" ht="14.5" x14ac:dyDescent="0.3">
      <c r="A5974" s="5" t="s">
        <v>9519</v>
      </c>
      <c r="B5974" s="5">
        <v>295</v>
      </c>
      <c r="C5974" s="5" t="s">
        <v>49</v>
      </c>
      <c r="D5974" s="5" t="s">
        <v>9520</v>
      </c>
      <c r="E5974" s="5" t="s">
        <v>9521</v>
      </c>
      <c r="F5974" s="5">
        <v>1</v>
      </c>
      <c r="G5974" s="6">
        <v>3.5687400000000001E-6</v>
      </c>
      <c r="H5974" s="5">
        <v>64.212999999999994</v>
      </c>
      <c r="I5974" s="5" t="s">
        <v>9524</v>
      </c>
      <c r="J5974" s="5">
        <v>4</v>
      </c>
      <c r="K5974" s="5">
        <v>-1.1535</v>
      </c>
      <c r="L5974" s="5">
        <v>1</v>
      </c>
    </row>
    <row r="5975" spans="1:12" ht="14.5" x14ac:dyDescent="0.3">
      <c r="A5975" s="5" t="s">
        <v>9519</v>
      </c>
      <c r="B5975" s="5">
        <v>329</v>
      </c>
      <c r="C5975" s="5" t="s">
        <v>49</v>
      </c>
      <c r="D5975" s="5" t="s">
        <v>9520</v>
      </c>
      <c r="E5975" s="5" t="s">
        <v>9521</v>
      </c>
      <c r="F5975" s="5">
        <v>1</v>
      </c>
      <c r="G5975" s="6">
        <v>5.1952200000000004E-6</v>
      </c>
      <c r="H5975" s="5">
        <v>89.501999999999995</v>
      </c>
      <c r="I5975" s="5" t="s">
        <v>9525</v>
      </c>
      <c r="J5975" s="5">
        <v>3</v>
      </c>
      <c r="K5975" s="5">
        <v>-0.83640999999999999</v>
      </c>
      <c r="L5975" s="5">
        <v>2</v>
      </c>
    </row>
    <row r="5976" spans="1:12" ht="14.5" x14ac:dyDescent="0.3">
      <c r="A5976" s="5" t="s">
        <v>9519</v>
      </c>
      <c r="B5976" s="5">
        <v>285</v>
      </c>
      <c r="C5976" s="5" t="s">
        <v>49</v>
      </c>
      <c r="D5976" s="5" t="s">
        <v>9520</v>
      </c>
      <c r="E5976" s="5" t="s">
        <v>9521</v>
      </c>
      <c r="F5976" s="5">
        <v>1</v>
      </c>
      <c r="G5976" s="6">
        <v>7.6078200000000004E-3</v>
      </c>
      <c r="H5976" s="5">
        <v>48.567999999999998</v>
      </c>
      <c r="I5976" s="5" t="s">
        <v>9526</v>
      </c>
      <c r="J5976" s="5">
        <v>3</v>
      </c>
      <c r="K5976" s="5">
        <v>-0.88824000000000003</v>
      </c>
      <c r="L5976" s="5">
        <v>1</v>
      </c>
    </row>
    <row r="5977" spans="1:12" ht="14.5" x14ac:dyDescent="0.3">
      <c r="A5977" s="5" t="s">
        <v>9519</v>
      </c>
      <c r="B5977" s="5">
        <v>277</v>
      </c>
      <c r="C5977" s="5" t="s">
        <v>49</v>
      </c>
      <c r="D5977" s="5" t="s">
        <v>9520</v>
      </c>
      <c r="E5977" s="5" t="s">
        <v>9521</v>
      </c>
      <c r="F5977" s="5">
        <v>1</v>
      </c>
      <c r="G5977" s="6">
        <v>1.19269E-16</v>
      </c>
      <c r="H5977" s="5">
        <v>183.41</v>
      </c>
      <c r="I5977" s="5" t="s">
        <v>9527</v>
      </c>
      <c r="J5977" s="5">
        <v>2</v>
      </c>
      <c r="K5977" s="5">
        <v>0.32334000000000002</v>
      </c>
      <c r="L5977" s="5">
        <v>1</v>
      </c>
    </row>
    <row r="5978" spans="1:12" ht="14.5" x14ac:dyDescent="0.3">
      <c r="A5978" s="5" t="s">
        <v>9528</v>
      </c>
      <c r="B5978" s="5">
        <v>9</v>
      </c>
      <c r="C5978" s="5" t="s">
        <v>49</v>
      </c>
      <c r="D5978" s="5" t="s">
        <v>9529</v>
      </c>
      <c r="E5978" s="5" t="s">
        <v>9530</v>
      </c>
      <c r="F5978" s="5">
        <v>1</v>
      </c>
      <c r="G5978" s="6">
        <v>2.2593600000000001E-4</v>
      </c>
      <c r="H5978" s="5">
        <v>75.739000000000004</v>
      </c>
      <c r="I5978" s="5" t="s">
        <v>9531</v>
      </c>
      <c r="J5978" s="5">
        <v>3</v>
      </c>
      <c r="K5978" s="5">
        <v>-6.9664000000000004E-2</v>
      </c>
      <c r="L5978" s="5">
        <v>1</v>
      </c>
    </row>
    <row r="5979" spans="1:12" ht="14.5" x14ac:dyDescent="0.3">
      <c r="A5979" s="5" t="s">
        <v>9528</v>
      </c>
      <c r="B5979" s="5">
        <v>17</v>
      </c>
      <c r="C5979" s="5" t="s">
        <v>49</v>
      </c>
      <c r="D5979" s="5" t="s">
        <v>9529</v>
      </c>
      <c r="E5979" s="5" t="s">
        <v>9530</v>
      </c>
      <c r="F5979" s="5">
        <v>1</v>
      </c>
      <c r="G5979" s="6">
        <v>3.2979E-9</v>
      </c>
      <c r="H5979" s="5">
        <v>103.4</v>
      </c>
      <c r="I5979" s="5" t="s">
        <v>9532</v>
      </c>
      <c r="J5979" s="5">
        <v>3</v>
      </c>
      <c r="K5979" s="5">
        <v>1.2653000000000001</v>
      </c>
      <c r="L5979" s="5">
        <v>1</v>
      </c>
    </row>
    <row r="5980" spans="1:12" ht="14.5" x14ac:dyDescent="0.3">
      <c r="A5980" s="5" t="s">
        <v>9528</v>
      </c>
      <c r="B5980" s="5">
        <v>15</v>
      </c>
      <c r="C5980" s="5" t="s">
        <v>49</v>
      </c>
      <c r="D5980" s="5" t="s">
        <v>9529</v>
      </c>
      <c r="E5980" s="5" t="s">
        <v>9530</v>
      </c>
      <c r="F5980" s="5">
        <v>1</v>
      </c>
      <c r="G5980" s="6">
        <v>1.6115999999999998E-2</v>
      </c>
      <c r="H5980" s="5">
        <v>63.564999999999998</v>
      </c>
      <c r="I5980" s="5" t="s">
        <v>9533</v>
      </c>
      <c r="J5980" s="5">
        <v>2</v>
      </c>
      <c r="K5980" s="5">
        <v>0.59201000000000004</v>
      </c>
      <c r="L5980" s="5">
        <v>2</v>
      </c>
    </row>
    <row r="5981" spans="1:12" ht="14.5" x14ac:dyDescent="0.3">
      <c r="A5981" s="5" t="s">
        <v>9534</v>
      </c>
      <c r="B5981" s="5">
        <v>271</v>
      </c>
      <c r="C5981" s="5" t="s">
        <v>49</v>
      </c>
      <c r="D5981" s="5" t="s">
        <v>9535</v>
      </c>
      <c r="E5981" s="5" t="s">
        <v>9536</v>
      </c>
      <c r="F5981" s="5">
        <v>1</v>
      </c>
      <c r="G5981" s="6">
        <v>1.3132099999999999E-5</v>
      </c>
      <c r="H5981" s="5">
        <v>122.64</v>
      </c>
      <c r="I5981" s="5" t="s">
        <v>9537</v>
      </c>
      <c r="J5981" s="5">
        <v>2</v>
      </c>
      <c r="K5981" s="5">
        <v>-0.38344</v>
      </c>
      <c r="L5981" s="5">
        <v>2</v>
      </c>
    </row>
    <row r="5982" spans="1:12" ht="14.5" x14ac:dyDescent="0.3">
      <c r="A5982" s="5" t="s">
        <v>9534</v>
      </c>
      <c r="B5982" s="5">
        <v>221</v>
      </c>
      <c r="C5982" s="5" t="s">
        <v>49</v>
      </c>
      <c r="D5982" s="5" t="s">
        <v>9535</v>
      </c>
      <c r="E5982" s="5" t="s">
        <v>9536</v>
      </c>
      <c r="F5982" s="5">
        <v>1</v>
      </c>
      <c r="G5982" s="6">
        <v>1.23889E-2</v>
      </c>
      <c r="H5982" s="5">
        <v>98.418000000000006</v>
      </c>
      <c r="I5982" s="5" t="s">
        <v>9538</v>
      </c>
      <c r="J5982" s="5">
        <v>2</v>
      </c>
      <c r="K5982" s="5">
        <v>0.51944999999999997</v>
      </c>
      <c r="L5982" s="5">
        <v>2</v>
      </c>
    </row>
    <row r="5983" spans="1:12" ht="14.5" x14ac:dyDescent="0.3">
      <c r="A5983" s="5" t="s">
        <v>9534</v>
      </c>
      <c r="B5983" s="5">
        <v>273</v>
      </c>
      <c r="C5983" s="5" t="s">
        <v>49</v>
      </c>
      <c r="D5983" s="5" t="s">
        <v>9535</v>
      </c>
      <c r="E5983" s="5" t="s">
        <v>9536</v>
      </c>
      <c r="F5983" s="5">
        <v>1</v>
      </c>
      <c r="G5983" s="6">
        <v>1.7277199999999999E-4</v>
      </c>
      <c r="H5983" s="5">
        <v>129</v>
      </c>
      <c r="I5983" s="5" t="s">
        <v>9539</v>
      </c>
      <c r="J5983" s="5">
        <v>2</v>
      </c>
      <c r="K5983" s="5">
        <v>0.69843999999999995</v>
      </c>
      <c r="L5983" s="5">
        <v>2</v>
      </c>
    </row>
    <row r="5984" spans="1:12" ht="14.5" x14ac:dyDescent="0.3">
      <c r="A5984" s="5" t="s">
        <v>9534</v>
      </c>
      <c r="B5984" s="5">
        <v>80</v>
      </c>
      <c r="C5984" s="5" t="s">
        <v>49</v>
      </c>
      <c r="D5984" s="5" t="s">
        <v>9535</v>
      </c>
      <c r="E5984" s="5" t="s">
        <v>9536</v>
      </c>
      <c r="F5984" s="5">
        <v>0.94538599999999995</v>
      </c>
      <c r="G5984" s="6">
        <v>7.8174299999999995E-9</v>
      </c>
      <c r="H5984" s="5">
        <v>85.594999999999999</v>
      </c>
      <c r="I5984" s="5" t="s">
        <v>9540</v>
      </c>
      <c r="J5984" s="5">
        <v>3</v>
      </c>
      <c r="K5984" s="5">
        <v>1.2645</v>
      </c>
      <c r="L5984" s="5">
        <v>1</v>
      </c>
    </row>
    <row r="5985" spans="1:12" ht="14.5" x14ac:dyDescent="0.3">
      <c r="A5985" s="5" t="s">
        <v>9534</v>
      </c>
      <c r="B5985" s="5">
        <v>295</v>
      </c>
      <c r="C5985" s="5" t="s">
        <v>49</v>
      </c>
      <c r="D5985" s="5" t="s">
        <v>9535</v>
      </c>
      <c r="E5985" s="5" t="s">
        <v>9536</v>
      </c>
      <c r="F5985" s="5">
        <v>1</v>
      </c>
      <c r="G5985" s="6">
        <v>2.5125500000000001E-3</v>
      </c>
      <c r="H5985" s="5">
        <v>60.936999999999998</v>
      </c>
      <c r="I5985" s="5" t="s">
        <v>9541</v>
      </c>
      <c r="J5985" s="5">
        <v>2</v>
      </c>
      <c r="K5985" s="5">
        <v>-0.56137999999999999</v>
      </c>
      <c r="L5985" s="5">
        <v>1</v>
      </c>
    </row>
    <row r="5986" spans="1:12" ht="14.5" x14ac:dyDescent="0.3">
      <c r="A5986" s="5" t="s">
        <v>9534</v>
      </c>
      <c r="B5986" s="5">
        <v>322</v>
      </c>
      <c r="C5986" s="5" t="s">
        <v>49</v>
      </c>
      <c r="D5986" s="5" t="s">
        <v>9535</v>
      </c>
      <c r="E5986" s="5" t="s">
        <v>9536</v>
      </c>
      <c r="F5986" s="5">
        <v>1</v>
      </c>
      <c r="G5986" s="6">
        <v>3.5659199999999999E-5</v>
      </c>
      <c r="H5986" s="5">
        <v>101.3</v>
      </c>
      <c r="I5986" s="5" t="s">
        <v>9542</v>
      </c>
      <c r="J5986" s="5">
        <v>2</v>
      </c>
      <c r="K5986" s="5">
        <v>-3.1749999999999998</v>
      </c>
      <c r="L5986" s="5">
        <v>1</v>
      </c>
    </row>
    <row r="5987" spans="1:12" ht="14.5" x14ac:dyDescent="0.3">
      <c r="A5987" s="5" t="s">
        <v>9534</v>
      </c>
      <c r="B5987" s="5">
        <v>288</v>
      </c>
      <c r="C5987" s="5" t="s">
        <v>49</v>
      </c>
      <c r="D5987" s="5" t="s">
        <v>9535</v>
      </c>
      <c r="E5987" s="5" t="s">
        <v>9536</v>
      </c>
      <c r="F5987" s="5">
        <v>1</v>
      </c>
      <c r="G5987" s="6">
        <v>1.0579700000000001E-3</v>
      </c>
      <c r="H5987" s="5">
        <v>71.084999999999994</v>
      </c>
      <c r="I5987" s="5" t="s">
        <v>9543</v>
      </c>
      <c r="J5987" s="5">
        <v>2</v>
      </c>
      <c r="K5987" s="5">
        <v>-1.0880000000000001</v>
      </c>
      <c r="L5987" s="5">
        <v>1</v>
      </c>
    </row>
    <row r="5988" spans="1:12" ht="14.5" x14ac:dyDescent="0.3">
      <c r="A5988" s="5" t="s">
        <v>9534</v>
      </c>
      <c r="B5988" s="5">
        <v>313</v>
      </c>
      <c r="C5988" s="5" t="s">
        <v>49</v>
      </c>
      <c r="D5988" s="5" t="s">
        <v>9535</v>
      </c>
      <c r="E5988" s="5" t="s">
        <v>9536</v>
      </c>
      <c r="F5988" s="5">
        <v>1</v>
      </c>
      <c r="G5988" s="6">
        <v>6.1692999999999994E-5</v>
      </c>
      <c r="H5988" s="5">
        <v>69.256</v>
      </c>
      <c r="I5988" s="5" t="s">
        <v>9544</v>
      </c>
      <c r="J5988" s="5">
        <v>3</v>
      </c>
      <c r="K5988" s="5">
        <v>-8.2401000000000002E-2</v>
      </c>
      <c r="L5988" s="5">
        <v>2</v>
      </c>
    </row>
    <row r="5989" spans="1:12" ht="14.5" x14ac:dyDescent="0.3">
      <c r="A5989" s="5" t="s">
        <v>9534</v>
      </c>
      <c r="B5989" s="5">
        <v>121</v>
      </c>
      <c r="C5989" s="5" t="s">
        <v>49</v>
      </c>
      <c r="D5989" s="5" t="s">
        <v>9535</v>
      </c>
      <c r="E5989" s="5" t="s">
        <v>9536</v>
      </c>
      <c r="F5989" s="5">
        <v>1</v>
      </c>
      <c r="G5989" s="6">
        <v>1.4258700000000001E-3</v>
      </c>
      <c r="H5989" s="5">
        <v>76.849999999999994</v>
      </c>
      <c r="I5989" s="5" t="s">
        <v>9545</v>
      </c>
      <c r="J5989" s="5">
        <v>2</v>
      </c>
      <c r="K5989" s="5">
        <v>1.2941</v>
      </c>
      <c r="L5989" s="5">
        <v>1</v>
      </c>
    </row>
    <row r="5990" spans="1:12" ht="14.5" x14ac:dyDescent="0.3">
      <c r="A5990" s="5" t="s">
        <v>9534</v>
      </c>
      <c r="B5990" s="5">
        <v>281</v>
      </c>
      <c r="C5990" s="5" t="s">
        <v>49</v>
      </c>
      <c r="D5990" s="5" t="s">
        <v>9535</v>
      </c>
      <c r="E5990" s="5" t="s">
        <v>9536</v>
      </c>
      <c r="F5990" s="5">
        <v>0.99997999999999998</v>
      </c>
      <c r="G5990" s="6">
        <v>2.5278499999999999E-3</v>
      </c>
      <c r="H5990" s="5">
        <v>57.267000000000003</v>
      </c>
      <c r="I5990" s="5" t="s">
        <v>9546</v>
      </c>
      <c r="J5990" s="5">
        <v>3</v>
      </c>
      <c r="K5990" s="5">
        <v>0.43741999999999998</v>
      </c>
      <c r="L5990" s="5">
        <v>1</v>
      </c>
    </row>
    <row r="5991" spans="1:12" ht="14.5" x14ac:dyDescent="0.3">
      <c r="A5991" s="5" t="s">
        <v>9534</v>
      </c>
      <c r="B5991" s="5">
        <v>163</v>
      </c>
      <c r="C5991" s="5" t="s">
        <v>49</v>
      </c>
      <c r="D5991" s="5" t="s">
        <v>9535</v>
      </c>
      <c r="E5991" s="5" t="s">
        <v>9536</v>
      </c>
      <c r="F5991" s="5">
        <v>1</v>
      </c>
      <c r="G5991" s="6">
        <v>4.1058500000000003E-3</v>
      </c>
      <c r="H5991" s="5">
        <v>61.234999999999999</v>
      </c>
      <c r="I5991" s="5" t="s">
        <v>9547</v>
      </c>
      <c r="J5991" s="5">
        <v>2</v>
      </c>
      <c r="K5991" s="5">
        <v>2.4485999999999999</v>
      </c>
      <c r="L5991" s="5">
        <v>1</v>
      </c>
    </row>
    <row r="5992" spans="1:12" ht="14.5" x14ac:dyDescent="0.3">
      <c r="A5992" s="5" t="s">
        <v>9534</v>
      </c>
      <c r="B5992" s="5">
        <v>200</v>
      </c>
      <c r="C5992" s="5" t="s">
        <v>49</v>
      </c>
      <c r="D5992" s="5" t="s">
        <v>9535</v>
      </c>
      <c r="E5992" s="5" t="s">
        <v>9536</v>
      </c>
      <c r="F5992" s="5">
        <v>1</v>
      </c>
      <c r="G5992" s="6">
        <v>1.2322400000000001E-5</v>
      </c>
      <c r="H5992" s="5">
        <v>124.12</v>
      </c>
      <c r="I5992" s="5" t="s">
        <v>9548</v>
      </c>
      <c r="J5992" s="5">
        <v>2</v>
      </c>
      <c r="K5992" s="5">
        <v>-0.31391999999999998</v>
      </c>
      <c r="L5992" s="5">
        <v>2</v>
      </c>
    </row>
    <row r="5993" spans="1:12" ht="14.5" x14ac:dyDescent="0.3">
      <c r="A5993" s="5" t="s">
        <v>9549</v>
      </c>
      <c r="B5993" s="5">
        <v>7</v>
      </c>
      <c r="C5993" s="5" t="s">
        <v>49</v>
      </c>
      <c r="D5993" s="5" t="s">
        <v>9550</v>
      </c>
      <c r="E5993" s="5" t="s">
        <v>9551</v>
      </c>
      <c r="F5993" s="5">
        <v>1</v>
      </c>
      <c r="G5993" s="6">
        <v>2.9451599999999998E-4</v>
      </c>
      <c r="H5993" s="5">
        <v>109.66</v>
      </c>
      <c r="I5993" s="5" t="s">
        <v>9552</v>
      </c>
      <c r="J5993" s="5">
        <v>2</v>
      </c>
      <c r="K5993" s="5">
        <v>-0.12795999999999999</v>
      </c>
      <c r="L5993" s="5">
        <v>2</v>
      </c>
    </row>
    <row r="5994" spans="1:12" ht="14.5" x14ac:dyDescent="0.3">
      <c r="A5994" s="5" t="s">
        <v>9549</v>
      </c>
      <c r="B5994" s="5">
        <v>51</v>
      </c>
      <c r="C5994" s="5" t="s">
        <v>49</v>
      </c>
      <c r="D5994" s="5" t="s">
        <v>9550</v>
      </c>
      <c r="E5994" s="5" t="s">
        <v>9551</v>
      </c>
      <c r="F5994" s="5">
        <v>1</v>
      </c>
      <c r="G5994" s="6">
        <v>1.5611999999999999E-2</v>
      </c>
      <c r="H5994" s="5">
        <v>92.47</v>
      </c>
      <c r="I5994" s="5" t="s">
        <v>9553</v>
      </c>
      <c r="J5994" s="5">
        <v>2</v>
      </c>
      <c r="K5994" s="5">
        <v>-2.1320000000000001</v>
      </c>
      <c r="L5994" s="5">
        <v>1</v>
      </c>
    </row>
    <row r="5995" spans="1:12" ht="14.5" x14ac:dyDescent="0.3">
      <c r="A5995" s="5" t="s">
        <v>9549</v>
      </c>
      <c r="B5995" s="5">
        <v>146</v>
      </c>
      <c r="C5995" s="5" t="s">
        <v>49</v>
      </c>
      <c r="D5995" s="5" t="s">
        <v>9550</v>
      </c>
      <c r="E5995" s="5" t="s">
        <v>9551</v>
      </c>
      <c r="F5995" s="5">
        <v>1</v>
      </c>
      <c r="G5995" s="6">
        <v>5.7341200000000004E-26</v>
      </c>
      <c r="H5995" s="5">
        <v>214.81</v>
      </c>
      <c r="I5995" s="5" t="s">
        <v>9554</v>
      </c>
      <c r="J5995" s="5">
        <v>3</v>
      </c>
      <c r="K5995" s="5">
        <v>2.9199E-3</v>
      </c>
      <c r="L5995" s="5">
        <v>5</v>
      </c>
    </row>
    <row r="5996" spans="1:12" ht="14.5" x14ac:dyDescent="0.3">
      <c r="A5996" s="5" t="s">
        <v>9549</v>
      </c>
      <c r="B5996" s="5">
        <v>78</v>
      </c>
      <c r="C5996" s="5" t="s">
        <v>49</v>
      </c>
      <c r="D5996" s="5" t="s">
        <v>9550</v>
      </c>
      <c r="E5996" s="5" t="s">
        <v>9551</v>
      </c>
      <c r="F5996" s="5">
        <v>1</v>
      </c>
      <c r="G5996" s="6">
        <v>1.6383299999999999E-3</v>
      </c>
      <c r="H5996" s="5">
        <v>120.65</v>
      </c>
      <c r="I5996" s="5" t="s">
        <v>9555</v>
      </c>
      <c r="J5996" s="5">
        <v>2</v>
      </c>
      <c r="K5996" s="5">
        <v>-0.35221000000000002</v>
      </c>
      <c r="L5996" s="5">
        <v>3</v>
      </c>
    </row>
    <row r="5997" spans="1:12" ht="14.5" x14ac:dyDescent="0.3">
      <c r="A5997" s="5" t="s">
        <v>9549</v>
      </c>
      <c r="B5997" s="5">
        <v>15</v>
      </c>
      <c r="C5997" s="5" t="s">
        <v>49</v>
      </c>
      <c r="D5997" s="5" t="s">
        <v>9550</v>
      </c>
      <c r="E5997" s="5" t="s">
        <v>9551</v>
      </c>
      <c r="F5997" s="5">
        <v>1</v>
      </c>
      <c r="G5997" s="6">
        <v>6.1448299999999996E-10</v>
      </c>
      <c r="H5997" s="5">
        <v>109.62</v>
      </c>
      <c r="I5997" s="5" t="s">
        <v>9556</v>
      </c>
      <c r="J5997" s="5">
        <v>3</v>
      </c>
      <c r="K5997" s="5">
        <v>1.2592000000000001</v>
      </c>
      <c r="L5997" s="5">
        <v>1</v>
      </c>
    </row>
    <row r="5998" spans="1:12" ht="14.5" x14ac:dyDescent="0.3">
      <c r="A5998" s="5" t="s">
        <v>9549</v>
      </c>
      <c r="B5998" s="5">
        <v>173</v>
      </c>
      <c r="C5998" s="5" t="s">
        <v>49</v>
      </c>
      <c r="D5998" s="5" t="s">
        <v>9550</v>
      </c>
      <c r="E5998" s="5" t="s">
        <v>9551</v>
      </c>
      <c r="F5998" s="5">
        <v>1</v>
      </c>
      <c r="G5998" s="6">
        <v>2.3785799999999999E-2</v>
      </c>
      <c r="H5998" s="5">
        <v>72.606999999999999</v>
      </c>
      <c r="I5998" s="5" t="s">
        <v>9557</v>
      </c>
      <c r="J5998" s="5">
        <v>2</v>
      </c>
      <c r="K5998" s="5">
        <v>-0.75890000000000002</v>
      </c>
      <c r="L5998" s="5">
        <v>2</v>
      </c>
    </row>
    <row r="5999" spans="1:12" ht="14.5" x14ac:dyDescent="0.3">
      <c r="A5999" s="5" t="s">
        <v>9549</v>
      </c>
      <c r="B5999" s="5">
        <v>72</v>
      </c>
      <c r="C5999" s="5" t="s">
        <v>49</v>
      </c>
      <c r="D5999" s="5" t="s">
        <v>9550</v>
      </c>
      <c r="E5999" s="5" t="s">
        <v>9551</v>
      </c>
      <c r="F5999" s="5">
        <v>1</v>
      </c>
      <c r="G5999" s="6">
        <v>1.9436200000000001E-4</v>
      </c>
      <c r="H5999" s="5">
        <v>81.564999999999998</v>
      </c>
      <c r="I5999" s="5" t="s">
        <v>9558</v>
      </c>
      <c r="J5999" s="5">
        <v>2</v>
      </c>
      <c r="K5999" s="5">
        <v>7.4443999999999996E-2</v>
      </c>
      <c r="L5999" s="5">
        <v>2</v>
      </c>
    </row>
    <row r="6000" spans="1:12" ht="14.5" x14ac:dyDescent="0.3">
      <c r="A6000" s="5" t="s">
        <v>9549</v>
      </c>
      <c r="B6000" s="5">
        <v>175</v>
      </c>
      <c r="C6000" s="5" t="s">
        <v>49</v>
      </c>
      <c r="D6000" s="5" t="s">
        <v>9550</v>
      </c>
      <c r="E6000" s="5" t="s">
        <v>9551</v>
      </c>
      <c r="F6000" s="5">
        <v>1</v>
      </c>
      <c r="G6000" s="6">
        <v>1.1392900000000001E-5</v>
      </c>
      <c r="H6000" s="5">
        <v>125.82</v>
      </c>
      <c r="I6000" s="5" t="s">
        <v>9559</v>
      </c>
      <c r="J6000" s="5">
        <v>2</v>
      </c>
      <c r="K6000" s="5">
        <v>-0.11894</v>
      </c>
      <c r="L6000" s="5">
        <v>2</v>
      </c>
    </row>
    <row r="6001" spans="1:12" ht="14.5" x14ac:dyDescent="0.3">
      <c r="A6001" s="5" t="s">
        <v>9549</v>
      </c>
      <c r="B6001" s="5">
        <v>62</v>
      </c>
      <c r="C6001" s="5" t="s">
        <v>49</v>
      </c>
      <c r="D6001" s="5" t="s">
        <v>9550</v>
      </c>
      <c r="E6001" s="5" t="s">
        <v>9551</v>
      </c>
      <c r="F6001" s="5">
        <v>1</v>
      </c>
      <c r="G6001" s="6">
        <v>3.2163499999999998E-2</v>
      </c>
      <c r="H6001" s="5">
        <v>85.161000000000001</v>
      </c>
      <c r="I6001" s="5" t="s">
        <v>9560</v>
      </c>
      <c r="J6001" s="5">
        <v>2</v>
      </c>
      <c r="K6001" s="5">
        <v>0.58565999999999996</v>
      </c>
      <c r="L6001" s="5">
        <v>3</v>
      </c>
    </row>
    <row r="6002" spans="1:12" ht="14.5" x14ac:dyDescent="0.3">
      <c r="A6002" s="5" t="s">
        <v>9549</v>
      </c>
      <c r="B6002" s="5">
        <v>65</v>
      </c>
      <c r="C6002" s="5" t="s">
        <v>49</v>
      </c>
      <c r="D6002" s="5" t="s">
        <v>9550</v>
      </c>
      <c r="E6002" s="5" t="s">
        <v>9551</v>
      </c>
      <c r="F6002" s="5">
        <v>1</v>
      </c>
      <c r="G6002" s="6">
        <v>4.3202600000000001E-4</v>
      </c>
      <c r="H6002" s="5">
        <v>95.617999999999995</v>
      </c>
      <c r="I6002" s="5" t="s">
        <v>9561</v>
      </c>
      <c r="J6002" s="5">
        <v>2</v>
      </c>
      <c r="K6002" s="5">
        <v>-1.0397000000000001</v>
      </c>
      <c r="L6002" s="5">
        <v>2</v>
      </c>
    </row>
    <row r="6003" spans="1:12" ht="14.5" x14ac:dyDescent="0.3">
      <c r="A6003" s="5" t="s">
        <v>9549</v>
      </c>
      <c r="B6003" s="5">
        <v>247</v>
      </c>
      <c r="C6003" s="5" t="s">
        <v>49</v>
      </c>
      <c r="D6003" s="5" t="s">
        <v>9550</v>
      </c>
      <c r="E6003" s="5" t="s">
        <v>9551</v>
      </c>
      <c r="F6003" s="5">
        <v>1</v>
      </c>
      <c r="G6003" s="6">
        <v>1.34743E-13</v>
      </c>
      <c r="H6003" s="5">
        <v>147.16999999999999</v>
      </c>
      <c r="I6003" s="5" t="s">
        <v>9562</v>
      </c>
      <c r="J6003" s="5">
        <v>2</v>
      </c>
      <c r="K6003" s="5">
        <v>0.19617000000000001</v>
      </c>
      <c r="L6003" s="5">
        <v>2</v>
      </c>
    </row>
    <row r="6004" spans="1:12" ht="14.5" x14ac:dyDescent="0.3">
      <c r="A6004" s="5" t="s">
        <v>9563</v>
      </c>
      <c r="B6004" s="5">
        <v>158</v>
      </c>
      <c r="C6004" s="5" t="s">
        <v>49</v>
      </c>
      <c r="D6004" s="5" t="s">
        <v>9564</v>
      </c>
      <c r="E6004" s="5" t="s">
        <v>9565</v>
      </c>
      <c r="F6004" s="5">
        <v>1</v>
      </c>
      <c r="G6004" s="6">
        <v>2.15453E-3</v>
      </c>
      <c r="H6004" s="5">
        <v>112.37</v>
      </c>
      <c r="I6004" s="5" t="s">
        <v>9566</v>
      </c>
      <c r="J6004" s="5">
        <v>2</v>
      </c>
      <c r="K6004" s="5">
        <v>0.90186999999999995</v>
      </c>
      <c r="L6004" s="5">
        <v>3</v>
      </c>
    </row>
    <row r="6005" spans="1:12" ht="14.5" x14ac:dyDescent="0.3">
      <c r="A6005" s="5" t="s">
        <v>9563</v>
      </c>
      <c r="B6005" s="5">
        <v>203</v>
      </c>
      <c r="C6005" s="5" t="s">
        <v>49</v>
      </c>
      <c r="D6005" s="5" t="s">
        <v>9564</v>
      </c>
      <c r="E6005" s="5" t="s">
        <v>9565</v>
      </c>
      <c r="F6005" s="5">
        <v>1</v>
      </c>
      <c r="G6005" s="6">
        <v>1.2715200000000001E-10</v>
      </c>
      <c r="H6005" s="5">
        <v>124.46</v>
      </c>
      <c r="I6005" s="5" t="s">
        <v>9567</v>
      </c>
      <c r="J6005" s="5">
        <v>2</v>
      </c>
      <c r="K6005" s="5">
        <v>0.75812000000000002</v>
      </c>
      <c r="L6005" s="5">
        <v>1</v>
      </c>
    </row>
    <row r="6006" spans="1:12" ht="14.5" x14ac:dyDescent="0.3">
      <c r="A6006" s="5" t="s">
        <v>9563</v>
      </c>
      <c r="B6006" s="5">
        <v>145</v>
      </c>
      <c r="C6006" s="5" t="s">
        <v>49</v>
      </c>
      <c r="D6006" s="5" t="s">
        <v>9564</v>
      </c>
      <c r="E6006" s="5" t="s">
        <v>9565</v>
      </c>
      <c r="F6006" s="5">
        <v>1</v>
      </c>
      <c r="G6006" s="6">
        <v>7.4049100000000002E-4</v>
      </c>
      <c r="H6006" s="5">
        <v>69.795000000000002</v>
      </c>
      <c r="I6006" s="5" t="s">
        <v>9568</v>
      </c>
      <c r="J6006" s="5">
        <v>2</v>
      </c>
      <c r="K6006" s="5">
        <v>0.1043</v>
      </c>
      <c r="L6006" s="5">
        <v>1</v>
      </c>
    </row>
    <row r="6007" spans="1:12" ht="14.5" x14ac:dyDescent="0.3">
      <c r="A6007" s="5" t="s">
        <v>9563</v>
      </c>
      <c r="B6007" s="5">
        <v>185</v>
      </c>
      <c r="C6007" s="5" t="s">
        <v>49</v>
      </c>
      <c r="D6007" s="5" t="s">
        <v>9564</v>
      </c>
      <c r="E6007" s="5" t="s">
        <v>9565</v>
      </c>
      <c r="F6007" s="5">
        <v>1</v>
      </c>
      <c r="G6007" s="6">
        <v>5.2170199999999997E-7</v>
      </c>
      <c r="H6007" s="5">
        <v>119.73</v>
      </c>
      <c r="I6007" s="5" t="s">
        <v>9569</v>
      </c>
      <c r="J6007" s="5">
        <v>2</v>
      </c>
      <c r="K6007" s="5">
        <v>1.0623</v>
      </c>
      <c r="L6007" s="5">
        <v>1</v>
      </c>
    </row>
    <row r="6008" spans="1:12" ht="14.5" x14ac:dyDescent="0.3">
      <c r="A6008" s="5" t="s">
        <v>9563</v>
      </c>
      <c r="B6008" s="5">
        <v>101</v>
      </c>
      <c r="C6008" s="5" t="s">
        <v>49</v>
      </c>
      <c r="D6008" s="5" t="s">
        <v>9564</v>
      </c>
      <c r="E6008" s="5" t="s">
        <v>9565</v>
      </c>
      <c r="F6008" s="5">
        <v>1</v>
      </c>
      <c r="G6008" s="6">
        <v>4.3753600000000001E-5</v>
      </c>
      <c r="H6008" s="5">
        <v>99.843999999999994</v>
      </c>
      <c r="I6008" s="5" t="s">
        <v>9570</v>
      </c>
      <c r="J6008" s="5">
        <v>2</v>
      </c>
      <c r="K6008" s="5">
        <v>-1.4273</v>
      </c>
      <c r="L6008" s="5">
        <v>3</v>
      </c>
    </row>
    <row r="6009" spans="1:12" ht="14.5" x14ac:dyDescent="0.3">
      <c r="A6009" s="5" t="s">
        <v>9563</v>
      </c>
      <c r="B6009" s="5">
        <v>164</v>
      </c>
      <c r="C6009" s="5" t="s">
        <v>49</v>
      </c>
      <c r="D6009" s="5" t="s">
        <v>9564</v>
      </c>
      <c r="E6009" s="5" t="s">
        <v>9565</v>
      </c>
      <c r="F6009" s="5">
        <v>1</v>
      </c>
      <c r="G6009" s="6">
        <v>2.5990699999999998E-4</v>
      </c>
      <c r="H6009" s="5">
        <v>89.355999999999995</v>
      </c>
      <c r="I6009" s="5" t="s">
        <v>9571</v>
      </c>
      <c r="J6009" s="5">
        <v>2</v>
      </c>
      <c r="K6009" s="5">
        <v>-0.33421000000000001</v>
      </c>
      <c r="L6009" s="5">
        <v>2</v>
      </c>
    </row>
    <row r="6010" spans="1:12" ht="14.5" x14ac:dyDescent="0.3">
      <c r="A6010" s="5" t="s">
        <v>9563</v>
      </c>
      <c r="B6010" s="5">
        <v>30</v>
      </c>
      <c r="C6010" s="5" t="s">
        <v>49</v>
      </c>
      <c r="D6010" s="5" t="s">
        <v>9564</v>
      </c>
      <c r="E6010" s="5" t="s">
        <v>9565</v>
      </c>
      <c r="F6010" s="5">
        <v>1</v>
      </c>
      <c r="G6010" s="6">
        <v>4.44283E-3</v>
      </c>
      <c r="H6010" s="5">
        <v>89.141999999999996</v>
      </c>
      <c r="I6010" s="5" t="s">
        <v>9572</v>
      </c>
      <c r="J6010" s="5">
        <v>2</v>
      </c>
      <c r="K6010" s="5">
        <v>2.9070999999999998</v>
      </c>
      <c r="L6010" s="5">
        <v>4</v>
      </c>
    </row>
    <row r="6011" spans="1:12" ht="14.5" x14ac:dyDescent="0.3">
      <c r="A6011" s="5" t="s">
        <v>9563</v>
      </c>
      <c r="B6011" s="5">
        <v>13</v>
      </c>
      <c r="C6011" s="5" t="s">
        <v>49</v>
      </c>
      <c r="D6011" s="5" t="s">
        <v>9564</v>
      </c>
      <c r="E6011" s="5" t="s">
        <v>9565</v>
      </c>
      <c r="F6011" s="5">
        <v>0.99999099999999996</v>
      </c>
      <c r="G6011" s="6">
        <v>1.2505099999999999E-4</v>
      </c>
      <c r="H6011" s="5">
        <v>154.49</v>
      </c>
      <c r="I6011" s="5" t="s">
        <v>9573</v>
      </c>
      <c r="J6011" s="5">
        <v>2</v>
      </c>
      <c r="K6011" s="5">
        <v>5.9483000000000001E-2</v>
      </c>
      <c r="L6011" s="5">
        <v>3</v>
      </c>
    </row>
    <row r="6012" spans="1:12" ht="14.5" x14ac:dyDescent="0.3">
      <c r="A6012" s="5" t="s">
        <v>9563</v>
      </c>
      <c r="B6012" s="5">
        <v>78</v>
      </c>
      <c r="C6012" s="5" t="s">
        <v>49</v>
      </c>
      <c r="D6012" s="5" t="s">
        <v>9564</v>
      </c>
      <c r="E6012" s="5" t="s">
        <v>9565</v>
      </c>
      <c r="F6012" s="5">
        <v>1</v>
      </c>
      <c r="G6012" s="6">
        <v>2.7136199999999999E-3</v>
      </c>
      <c r="H6012" s="5">
        <v>102.51</v>
      </c>
      <c r="I6012" s="5" t="s">
        <v>9574</v>
      </c>
      <c r="J6012" s="5">
        <v>2</v>
      </c>
      <c r="K6012" s="5">
        <v>-7.7229999999999993E-2</v>
      </c>
      <c r="L6012" s="5">
        <v>1</v>
      </c>
    </row>
    <row r="6013" spans="1:12" ht="14.5" x14ac:dyDescent="0.3">
      <c r="A6013" s="5" t="s">
        <v>9563</v>
      </c>
      <c r="B6013" s="5">
        <v>121</v>
      </c>
      <c r="C6013" s="5" t="s">
        <v>49</v>
      </c>
      <c r="D6013" s="5" t="s">
        <v>9564</v>
      </c>
      <c r="E6013" s="5" t="s">
        <v>9565</v>
      </c>
      <c r="F6013" s="5">
        <v>1</v>
      </c>
      <c r="G6013" s="6">
        <v>1.99752E-3</v>
      </c>
      <c r="H6013" s="5">
        <v>60.255000000000003</v>
      </c>
      <c r="I6013" s="5" t="s">
        <v>9575</v>
      </c>
      <c r="J6013" s="5">
        <v>3</v>
      </c>
      <c r="K6013" s="5">
        <v>-5.5882000000000001E-2</v>
      </c>
      <c r="L6013" s="5">
        <v>2</v>
      </c>
    </row>
    <row r="6014" spans="1:12" ht="14.5" x14ac:dyDescent="0.3">
      <c r="A6014" s="5" t="s">
        <v>9563</v>
      </c>
      <c r="B6014" s="5">
        <v>184</v>
      </c>
      <c r="C6014" s="5" t="s">
        <v>49</v>
      </c>
      <c r="D6014" s="5" t="s">
        <v>9564</v>
      </c>
      <c r="E6014" s="5" t="s">
        <v>9565</v>
      </c>
      <c r="F6014" s="5">
        <v>1</v>
      </c>
      <c r="G6014" s="6">
        <v>6.4912200000000003E-2</v>
      </c>
      <c r="H6014" s="5">
        <v>58.167000000000002</v>
      </c>
      <c r="I6014" s="5" t="s">
        <v>9576</v>
      </c>
      <c r="J6014" s="5">
        <v>2</v>
      </c>
      <c r="K6014" s="5">
        <v>1.7645999999999999</v>
      </c>
      <c r="L6014" s="5">
        <v>1</v>
      </c>
    </row>
    <row r="6015" spans="1:12" ht="14.5" x14ac:dyDescent="0.3">
      <c r="A6015" s="5" t="s">
        <v>9577</v>
      </c>
      <c r="B6015" s="5">
        <v>87</v>
      </c>
      <c r="C6015" s="5" t="s">
        <v>49</v>
      </c>
      <c r="D6015" s="5" t="s">
        <v>56</v>
      </c>
      <c r="E6015" s="5" t="s">
        <v>9578</v>
      </c>
      <c r="F6015" s="5">
        <v>1</v>
      </c>
      <c r="G6015" s="6">
        <v>1.03977E-4</v>
      </c>
      <c r="H6015" s="5">
        <v>93.838999999999999</v>
      </c>
      <c r="I6015" s="5" t="s">
        <v>9579</v>
      </c>
      <c r="J6015" s="5">
        <v>2</v>
      </c>
      <c r="K6015" s="5">
        <v>-2.9056000000000002</v>
      </c>
      <c r="L6015" s="5">
        <v>2</v>
      </c>
    </row>
    <row r="6016" spans="1:12" ht="14.5" x14ac:dyDescent="0.3">
      <c r="A6016" s="5" t="s">
        <v>9577</v>
      </c>
      <c r="B6016" s="5">
        <v>105</v>
      </c>
      <c r="C6016" s="5" t="s">
        <v>49</v>
      </c>
      <c r="D6016" s="5" t="s">
        <v>56</v>
      </c>
      <c r="E6016" s="5" t="s">
        <v>9578</v>
      </c>
      <c r="F6016" s="5">
        <v>1</v>
      </c>
      <c r="G6016" s="6">
        <v>5.2290399999999999E-3</v>
      </c>
      <c r="H6016" s="5">
        <v>45.368000000000002</v>
      </c>
      <c r="I6016" s="5" t="s">
        <v>9580</v>
      </c>
      <c r="J6016" s="5">
        <v>3</v>
      </c>
      <c r="K6016" s="5">
        <v>-3.4167999999999998</v>
      </c>
      <c r="L6016" s="5">
        <v>1</v>
      </c>
    </row>
    <row r="6017" spans="1:12" ht="14.5" x14ac:dyDescent="0.3">
      <c r="A6017" s="5" t="s">
        <v>9581</v>
      </c>
      <c r="B6017" s="5">
        <v>147</v>
      </c>
      <c r="C6017" s="5" t="s">
        <v>49</v>
      </c>
      <c r="D6017" s="5" t="s">
        <v>9582</v>
      </c>
      <c r="E6017" s="5" t="s">
        <v>9583</v>
      </c>
      <c r="F6017" s="5">
        <v>1</v>
      </c>
      <c r="G6017" s="6">
        <v>8.1062799999999998E-4</v>
      </c>
      <c r="H6017" s="5">
        <v>75.566000000000003</v>
      </c>
      <c r="I6017" s="5" t="s">
        <v>9584</v>
      </c>
      <c r="J6017" s="5">
        <v>2</v>
      </c>
      <c r="K6017" s="5">
        <v>-1.3740000000000001</v>
      </c>
      <c r="L6017" s="5">
        <v>3</v>
      </c>
    </row>
    <row r="6018" spans="1:12" ht="14.5" x14ac:dyDescent="0.3">
      <c r="A6018" s="5" t="s">
        <v>9581</v>
      </c>
      <c r="B6018" s="5">
        <v>339</v>
      </c>
      <c r="C6018" s="5" t="s">
        <v>49</v>
      </c>
      <c r="D6018" s="5" t="s">
        <v>9582</v>
      </c>
      <c r="E6018" s="5" t="s">
        <v>9583</v>
      </c>
      <c r="F6018" s="5">
        <v>1</v>
      </c>
      <c r="G6018" s="6">
        <v>1.18342E-14</v>
      </c>
      <c r="H6018" s="5">
        <v>188.4</v>
      </c>
      <c r="I6018" s="5" t="s">
        <v>9585</v>
      </c>
      <c r="J6018" s="5">
        <v>2</v>
      </c>
      <c r="K6018" s="5">
        <v>-2.8727</v>
      </c>
      <c r="L6018" s="5">
        <v>1</v>
      </c>
    </row>
    <row r="6019" spans="1:12" ht="14.5" x14ac:dyDescent="0.3">
      <c r="A6019" s="5" t="s">
        <v>9586</v>
      </c>
      <c r="B6019" s="5">
        <v>71</v>
      </c>
      <c r="C6019" s="5" t="s">
        <v>49</v>
      </c>
      <c r="D6019" s="5" t="s">
        <v>56</v>
      </c>
      <c r="E6019" s="5" t="s">
        <v>9587</v>
      </c>
      <c r="F6019" s="5">
        <v>1</v>
      </c>
      <c r="G6019" s="6">
        <v>1.85674E-3</v>
      </c>
      <c r="H6019" s="5">
        <v>62.034999999999997</v>
      </c>
      <c r="I6019" s="5" t="s">
        <v>9588</v>
      </c>
      <c r="J6019" s="5">
        <v>2</v>
      </c>
      <c r="K6019" s="5">
        <v>-0.93162</v>
      </c>
      <c r="L6019" s="5">
        <v>1</v>
      </c>
    </row>
    <row r="6020" spans="1:12" ht="14.5" x14ac:dyDescent="0.3">
      <c r="A6020" s="5" t="s">
        <v>9586</v>
      </c>
      <c r="B6020" s="5">
        <v>57</v>
      </c>
      <c r="C6020" s="5" t="s">
        <v>49</v>
      </c>
      <c r="D6020" s="5" t="s">
        <v>56</v>
      </c>
      <c r="E6020" s="5" t="s">
        <v>9587</v>
      </c>
      <c r="F6020" s="5">
        <v>1</v>
      </c>
      <c r="G6020" s="6">
        <v>1.1439E-3</v>
      </c>
      <c r="H6020" s="5">
        <v>86.013999999999996</v>
      </c>
      <c r="I6020" s="5" t="s">
        <v>9589</v>
      </c>
      <c r="J6020" s="5">
        <v>2</v>
      </c>
      <c r="K6020" s="5">
        <v>-5.4378999999999997E-2</v>
      </c>
      <c r="L6020" s="5">
        <v>2</v>
      </c>
    </row>
    <row r="6021" spans="1:12" ht="14.5" x14ac:dyDescent="0.3">
      <c r="A6021" s="5" t="s">
        <v>9586</v>
      </c>
      <c r="B6021" s="5">
        <v>101</v>
      </c>
      <c r="C6021" s="5" t="s">
        <v>49</v>
      </c>
      <c r="D6021" s="5" t="s">
        <v>56</v>
      </c>
      <c r="E6021" s="5" t="s">
        <v>9587</v>
      </c>
      <c r="F6021" s="5">
        <v>1</v>
      </c>
      <c r="G6021" s="6">
        <v>2.9267499999999998E-2</v>
      </c>
      <c r="H6021" s="5">
        <v>52.402999999999999</v>
      </c>
      <c r="I6021" s="5" t="s">
        <v>9590</v>
      </c>
      <c r="J6021" s="5">
        <v>2</v>
      </c>
      <c r="K6021" s="5">
        <v>-0.39141999999999999</v>
      </c>
      <c r="L6021" s="5">
        <v>1</v>
      </c>
    </row>
    <row r="6022" spans="1:12" ht="14.5" x14ac:dyDescent="0.3">
      <c r="A6022" s="5" t="s">
        <v>9586</v>
      </c>
      <c r="B6022" s="5">
        <v>24</v>
      </c>
      <c r="C6022" s="5" t="s">
        <v>49</v>
      </c>
      <c r="D6022" s="5" t="s">
        <v>56</v>
      </c>
      <c r="E6022" s="5" t="s">
        <v>9587</v>
      </c>
      <c r="F6022" s="5">
        <v>1</v>
      </c>
      <c r="G6022" s="6">
        <v>4.59913E-4</v>
      </c>
      <c r="H6022" s="5">
        <v>81.92</v>
      </c>
      <c r="I6022" s="5" t="s">
        <v>9591</v>
      </c>
      <c r="J6022" s="5">
        <v>2</v>
      </c>
      <c r="K6022" s="5">
        <v>-0.77373000000000003</v>
      </c>
      <c r="L6022" s="5">
        <v>1</v>
      </c>
    </row>
    <row r="6023" spans="1:12" ht="14.5" x14ac:dyDescent="0.3">
      <c r="A6023" s="5" t="s">
        <v>9586</v>
      </c>
      <c r="B6023" s="5">
        <v>105</v>
      </c>
      <c r="C6023" s="5" t="s">
        <v>49</v>
      </c>
      <c r="D6023" s="5" t="s">
        <v>56</v>
      </c>
      <c r="E6023" s="5" t="s">
        <v>9587</v>
      </c>
      <c r="F6023" s="5">
        <v>1</v>
      </c>
      <c r="G6023" s="6">
        <v>6.37712E-2</v>
      </c>
      <c r="H6023" s="5">
        <v>44.767000000000003</v>
      </c>
      <c r="I6023" s="5" t="s">
        <v>9592</v>
      </c>
      <c r="J6023" s="5">
        <v>2</v>
      </c>
      <c r="K6023" s="5">
        <v>-0.92845999999999995</v>
      </c>
      <c r="L6023" s="5">
        <v>1</v>
      </c>
    </row>
    <row r="6024" spans="1:12" ht="14.5" x14ac:dyDescent="0.3">
      <c r="A6024" s="5" t="s">
        <v>9586</v>
      </c>
      <c r="B6024" s="5">
        <v>58</v>
      </c>
      <c r="C6024" s="5" t="s">
        <v>49</v>
      </c>
      <c r="D6024" s="5" t="s">
        <v>56</v>
      </c>
      <c r="E6024" s="5" t="s">
        <v>9587</v>
      </c>
      <c r="F6024" s="5">
        <v>1</v>
      </c>
      <c r="G6024" s="6">
        <v>4.0476699999999997E-2</v>
      </c>
      <c r="H6024" s="5">
        <v>67.277000000000001</v>
      </c>
      <c r="I6024" s="5" t="s">
        <v>9593</v>
      </c>
      <c r="J6024" s="5">
        <v>2</v>
      </c>
      <c r="K6024" s="5">
        <v>0.23855999999999999</v>
      </c>
      <c r="L6024" s="5">
        <v>1</v>
      </c>
    </row>
    <row r="6025" spans="1:12" ht="14.5" x14ac:dyDescent="0.3">
      <c r="A6025" s="5" t="s">
        <v>9594</v>
      </c>
      <c r="B6025" s="5">
        <v>164</v>
      </c>
      <c r="C6025" s="5" t="s">
        <v>49</v>
      </c>
      <c r="D6025" s="5" t="s">
        <v>9595</v>
      </c>
      <c r="E6025" s="5" t="s">
        <v>9596</v>
      </c>
      <c r="F6025" s="5">
        <v>1</v>
      </c>
      <c r="G6025" s="6">
        <v>4.2467400000000002E-2</v>
      </c>
      <c r="H6025" s="5">
        <v>42.161000000000001</v>
      </c>
      <c r="I6025" s="5" t="s">
        <v>9597</v>
      </c>
      <c r="J6025" s="5">
        <v>2</v>
      </c>
      <c r="K6025" s="5">
        <v>2.6518000000000002</v>
      </c>
      <c r="L6025" s="5">
        <v>1</v>
      </c>
    </row>
    <row r="6026" spans="1:12" ht="14.5" x14ac:dyDescent="0.3">
      <c r="A6026" s="5" t="s">
        <v>9598</v>
      </c>
      <c r="B6026" s="5">
        <v>147</v>
      </c>
      <c r="C6026" s="5" t="s">
        <v>49</v>
      </c>
      <c r="D6026" s="5" t="s">
        <v>9599</v>
      </c>
      <c r="E6026" s="5" t="s">
        <v>9600</v>
      </c>
      <c r="F6026" s="5">
        <v>1</v>
      </c>
      <c r="G6026" s="6">
        <v>5.3080799999999997E-7</v>
      </c>
      <c r="H6026" s="5">
        <v>145.84</v>
      </c>
      <c r="I6026" s="5" t="s">
        <v>9601</v>
      </c>
      <c r="J6026" s="5">
        <v>2</v>
      </c>
      <c r="K6026" s="5">
        <v>1.1566000000000001</v>
      </c>
      <c r="L6026" s="5">
        <v>6</v>
      </c>
    </row>
    <row r="6027" spans="1:12" ht="14.5" x14ac:dyDescent="0.3">
      <c r="A6027" s="5" t="s">
        <v>9598</v>
      </c>
      <c r="B6027" s="5">
        <v>161</v>
      </c>
      <c r="C6027" s="5" t="s">
        <v>49</v>
      </c>
      <c r="D6027" s="5" t="s">
        <v>9599</v>
      </c>
      <c r="E6027" s="5" t="s">
        <v>9600</v>
      </c>
      <c r="F6027" s="5">
        <v>1</v>
      </c>
      <c r="G6027" s="6">
        <v>3.1007399999999997E-17</v>
      </c>
      <c r="H6027" s="5">
        <v>170.16</v>
      </c>
      <c r="I6027" s="5" t="s">
        <v>9602</v>
      </c>
      <c r="J6027" s="5">
        <v>3</v>
      </c>
      <c r="K6027" s="5">
        <v>0.50660000000000005</v>
      </c>
      <c r="L6027" s="5">
        <v>5</v>
      </c>
    </row>
    <row r="6028" spans="1:12" ht="14.5" x14ac:dyDescent="0.3">
      <c r="A6028" s="5" t="s">
        <v>9598</v>
      </c>
      <c r="B6028" s="5">
        <v>134</v>
      </c>
      <c r="C6028" s="5" t="s">
        <v>49</v>
      </c>
      <c r="D6028" s="5" t="s">
        <v>9599</v>
      </c>
      <c r="E6028" s="5" t="s">
        <v>9600</v>
      </c>
      <c r="F6028" s="5">
        <v>1</v>
      </c>
      <c r="G6028" s="6">
        <v>3.9503699999999999E-13</v>
      </c>
      <c r="H6028" s="5">
        <v>167.32</v>
      </c>
      <c r="I6028" s="5" t="s">
        <v>9603</v>
      </c>
      <c r="J6028" s="5">
        <v>2</v>
      </c>
      <c r="K6028" s="5">
        <v>-0.1348</v>
      </c>
      <c r="L6028" s="5">
        <v>2</v>
      </c>
    </row>
    <row r="6029" spans="1:12" ht="14.5" x14ac:dyDescent="0.3">
      <c r="A6029" s="5" t="s">
        <v>9598</v>
      </c>
      <c r="B6029" s="5">
        <v>40</v>
      </c>
      <c r="C6029" s="5" t="s">
        <v>49</v>
      </c>
      <c r="D6029" s="5" t="s">
        <v>9599</v>
      </c>
      <c r="E6029" s="5" t="s">
        <v>9600</v>
      </c>
      <c r="F6029" s="5">
        <v>1</v>
      </c>
      <c r="G6029" s="6">
        <v>1.6497499999999999E-5</v>
      </c>
      <c r="H6029" s="5">
        <v>118.73</v>
      </c>
      <c r="I6029" s="5" t="s">
        <v>9604</v>
      </c>
      <c r="J6029" s="5">
        <v>2</v>
      </c>
      <c r="K6029" s="5">
        <v>0.56474000000000002</v>
      </c>
      <c r="L6029" s="5">
        <v>5</v>
      </c>
    </row>
    <row r="6030" spans="1:12" ht="14.5" x14ac:dyDescent="0.3">
      <c r="A6030" s="5" t="s">
        <v>9598</v>
      </c>
      <c r="B6030" s="5">
        <v>97</v>
      </c>
      <c r="C6030" s="5" t="s">
        <v>49</v>
      </c>
      <c r="D6030" s="5" t="s">
        <v>9599</v>
      </c>
      <c r="E6030" s="5" t="s">
        <v>9600</v>
      </c>
      <c r="F6030" s="5">
        <v>1</v>
      </c>
      <c r="G6030" s="6">
        <v>2.27528E-2</v>
      </c>
      <c r="H6030" s="5">
        <v>68.397999999999996</v>
      </c>
      <c r="I6030" s="5" t="s">
        <v>9605</v>
      </c>
      <c r="J6030" s="5">
        <v>2</v>
      </c>
      <c r="K6030" s="5">
        <v>0.96528999999999998</v>
      </c>
      <c r="L6030" s="5">
        <v>1</v>
      </c>
    </row>
    <row r="6031" spans="1:12" ht="14.5" x14ac:dyDescent="0.3">
      <c r="A6031" s="5" t="s">
        <v>9598</v>
      </c>
      <c r="B6031" s="5">
        <v>51</v>
      </c>
      <c r="C6031" s="5" t="s">
        <v>49</v>
      </c>
      <c r="D6031" s="5" t="s">
        <v>9599</v>
      </c>
      <c r="E6031" s="5" t="s">
        <v>9600</v>
      </c>
      <c r="F6031" s="5">
        <v>1</v>
      </c>
      <c r="G6031" s="6">
        <v>1.95009E-4</v>
      </c>
      <c r="H6031" s="5">
        <v>88.819000000000003</v>
      </c>
      <c r="I6031" s="5" t="s">
        <v>9606</v>
      </c>
      <c r="J6031" s="5">
        <v>2</v>
      </c>
      <c r="K6031" s="5">
        <v>-2.4420000000000002</v>
      </c>
      <c r="L6031" s="5">
        <v>3</v>
      </c>
    </row>
    <row r="6032" spans="1:12" ht="14.5" x14ac:dyDescent="0.3">
      <c r="A6032" s="5" t="s">
        <v>9598</v>
      </c>
      <c r="B6032" s="5">
        <v>153</v>
      </c>
      <c r="C6032" s="5" t="s">
        <v>49</v>
      </c>
      <c r="D6032" s="5" t="s">
        <v>9599</v>
      </c>
      <c r="E6032" s="5" t="s">
        <v>9600</v>
      </c>
      <c r="F6032" s="5">
        <v>1</v>
      </c>
      <c r="G6032" s="6">
        <v>5.3080799999999997E-7</v>
      </c>
      <c r="H6032" s="5">
        <v>114.7</v>
      </c>
      <c r="I6032" s="5" t="s">
        <v>9607</v>
      </c>
      <c r="J6032" s="5">
        <v>2</v>
      </c>
      <c r="K6032" s="5">
        <v>0.46392</v>
      </c>
      <c r="L6032" s="5">
        <v>3</v>
      </c>
    </row>
    <row r="6033" spans="1:12" ht="14.5" x14ac:dyDescent="0.3">
      <c r="A6033" s="5" t="s">
        <v>9598</v>
      </c>
      <c r="B6033" s="5">
        <v>52</v>
      </c>
      <c r="C6033" s="5" t="s">
        <v>49</v>
      </c>
      <c r="D6033" s="5" t="s">
        <v>9599</v>
      </c>
      <c r="E6033" s="5" t="s">
        <v>9600</v>
      </c>
      <c r="F6033" s="5">
        <v>1</v>
      </c>
      <c r="G6033" s="6">
        <v>1.47292E-5</v>
      </c>
      <c r="H6033" s="5">
        <v>93.424000000000007</v>
      </c>
      <c r="I6033" s="5" t="s">
        <v>9608</v>
      </c>
      <c r="J6033" s="5">
        <v>3</v>
      </c>
      <c r="K6033" s="5">
        <v>-0.15731000000000001</v>
      </c>
      <c r="L6033" s="5">
        <v>5</v>
      </c>
    </row>
    <row r="6034" spans="1:12" ht="14.5" x14ac:dyDescent="0.3">
      <c r="A6034" s="5" t="s">
        <v>9598</v>
      </c>
      <c r="B6034" s="5">
        <v>4</v>
      </c>
      <c r="C6034" s="5" t="s">
        <v>49</v>
      </c>
      <c r="D6034" s="5" t="s">
        <v>9599</v>
      </c>
      <c r="E6034" s="5" t="s">
        <v>9600</v>
      </c>
      <c r="F6034" s="5">
        <v>1</v>
      </c>
      <c r="G6034" s="6">
        <v>4.0730100000000002E-9</v>
      </c>
      <c r="H6034" s="5">
        <v>127.18</v>
      </c>
      <c r="I6034" s="5" t="s">
        <v>9609</v>
      </c>
      <c r="J6034" s="5">
        <v>2</v>
      </c>
      <c r="K6034" s="5">
        <v>0.83218999999999999</v>
      </c>
      <c r="L6034" s="5">
        <v>2</v>
      </c>
    </row>
    <row r="6035" spans="1:12" ht="14.5" x14ac:dyDescent="0.3">
      <c r="A6035" s="5" t="s">
        <v>9598</v>
      </c>
      <c r="B6035" s="5">
        <v>144</v>
      </c>
      <c r="C6035" s="5" t="s">
        <v>49</v>
      </c>
      <c r="D6035" s="5" t="s">
        <v>9599</v>
      </c>
      <c r="E6035" s="5" t="s">
        <v>9600</v>
      </c>
      <c r="F6035" s="5">
        <v>1</v>
      </c>
      <c r="G6035" s="6">
        <v>1.79919E-6</v>
      </c>
      <c r="H6035" s="5">
        <v>106.35</v>
      </c>
      <c r="I6035" s="5" t="s">
        <v>9601</v>
      </c>
      <c r="J6035" s="5">
        <v>2</v>
      </c>
      <c r="K6035" s="5">
        <v>1.1566000000000001</v>
      </c>
      <c r="L6035" s="5">
        <v>3</v>
      </c>
    </row>
    <row r="6036" spans="1:12" ht="14.5" x14ac:dyDescent="0.3">
      <c r="A6036" s="5" t="s">
        <v>9598</v>
      </c>
      <c r="B6036" s="5">
        <v>175</v>
      </c>
      <c r="C6036" s="5" t="s">
        <v>49</v>
      </c>
      <c r="D6036" s="5" t="s">
        <v>9599</v>
      </c>
      <c r="E6036" s="5" t="s">
        <v>9600</v>
      </c>
      <c r="F6036" s="5">
        <v>1</v>
      </c>
      <c r="G6036" s="6">
        <v>1.2591E-8</v>
      </c>
      <c r="H6036" s="5">
        <v>121.24</v>
      </c>
      <c r="I6036" s="5" t="s">
        <v>9610</v>
      </c>
      <c r="J6036" s="5">
        <v>3</v>
      </c>
      <c r="K6036" s="5">
        <v>-0.1263</v>
      </c>
      <c r="L6036" s="5">
        <v>3</v>
      </c>
    </row>
    <row r="6037" spans="1:12" ht="14.5" x14ac:dyDescent="0.3">
      <c r="A6037" s="5" t="s">
        <v>9598</v>
      </c>
      <c r="B6037" s="5">
        <v>43</v>
      </c>
      <c r="C6037" s="5" t="s">
        <v>49</v>
      </c>
      <c r="D6037" s="5" t="s">
        <v>9599</v>
      </c>
      <c r="E6037" s="5" t="s">
        <v>9600</v>
      </c>
      <c r="F6037" s="5">
        <v>1</v>
      </c>
      <c r="G6037" s="6">
        <v>8.0326600000000004E-5</v>
      </c>
      <c r="H6037" s="5">
        <v>105.46</v>
      </c>
      <c r="I6037" s="5" t="s">
        <v>9606</v>
      </c>
      <c r="J6037" s="5">
        <v>2</v>
      </c>
      <c r="K6037" s="5">
        <v>-2.4420000000000002</v>
      </c>
      <c r="L6037" s="5">
        <v>3</v>
      </c>
    </row>
    <row r="6038" spans="1:12" ht="14.5" x14ac:dyDescent="0.3">
      <c r="A6038" s="5" t="s">
        <v>9598</v>
      </c>
      <c r="B6038" s="5">
        <v>171</v>
      </c>
      <c r="C6038" s="5" t="s">
        <v>49</v>
      </c>
      <c r="D6038" s="5" t="s">
        <v>9599</v>
      </c>
      <c r="E6038" s="5" t="s">
        <v>9600</v>
      </c>
      <c r="F6038" s="5">
        <v>1</v>
      </c>
      <c r="G6038" s="6">
        <v>1.09481E-7</v>
      </c>
      <c r="H6038" s="5">
        <v>128.35</v>
      </c>
      <c r="I6038" s="5" t="s">
        <v>9611</v>
      </c>
      <c r="J6038" s="5">
        <v>3</v>
      </c>
      <c r="K6038" s="5">
        <v>-0.37289</v>
      </c>
      <c r="L6038" s="5">
        <v>3</v>
      </c>
    </row>
    <row r="6039" spans="1:12" ht="14.5" x14ac:dyDescent="0.3">
      <c r="A6039" s="5" t="s">
        <v>9612</v>
      </c>
      <c r="B6039" s="5">
        <v>398</v>
      </c>
      <c r="C6039" s="5" t="s">
        <v>49</v>
      </c>
      <c r="D6039" s="5" t="s">
        <v>9613</v>
      </c>
      <c r="E6039" s="5" t="s">
        <v>9614</v>
      </c>
      <c r="F6039" s="5">
        <v>1</v>
      </c>
      <c r="G6039" s="6">
        <v>6.3074300000000002E-4</v>
      </c>
      <c r="H6039" s="5">
        <v>72.704999999999998</v>
      </c>
      <c r="I6039" s="5" t="s">
        <v>9615</v>
      </c>
      <c r="J6039" s="5">
        <v>2</v>
      </c>
      <c r="K6039" s="5">
        <v>4.4510000000000001E-2</v>
      </c>
      <c r="L6039" s="5">
        <v>1</v>
      </c>
    </row>
    <row r="6040" spans="1:12" ht="14.5" x14ac:dyDescent="0.3">
      <c r="A6040" s="5" t="s">
        <v>9612</v>
      </c>
      <c r="B6040" s="5">
        <v>586</v>
      </c>
      <c r="C6040" s="5" t="s">
        <v>49</v>
      </c>
      <c r="D6040" s="5" t="s">
        <v>9613</v>
      </c>
      <c r="E6040" s="5" t="s">
        <v>9614</v>
      </c>
      <c r="F6040" s="5">
        <v>1</v>
      </c>
      <c r="G6040" s="6">
        <v>1.6925200000000001E-2</v>
      </c>
      <c r="H6040" s="5">
        <v>41.576999999999998</v>
      </c>
      <c r="I6040" s="5" t="s">
        <v>9616</v>
      </c>
      <c r="J6040" s="5">
        <v>3</v>
      </c>
      <c r="K6040" s="5">
        <v>1.9556</v>
      </c>
      <c r="L6040" s="5">
        <v>1</v>
      </c>
    </row>
    <row r="6041" spans="1:12" ht="14.5" x14ac:dyDescent="0.3">
      <c r="A6041" s="5" t="s">
        <v>9612</v>
      </c>
      <c r="B6041" s="5">
        <v>349</v>
      </c>
      <c r="C6041" s="5" t="s">
        <v>49</v>
      </c>
      <c r="D6041" s="5" t="s">
        <v>9613</v>
      </c>
      <c r="E6041" s="5" t="s">
        <v>9614</v>
      </c>
      <c r="F6041" s="5">
        <v>1</v>
      </c>
      <c r="G6041" s="6">
        <v>5.97313E-10</v>
      </c>
      <c r="H6041" s="5">
        <v>143.28</v>
      </c>
      <c r="I6041" s="5" t="s">
        <v>9617</v>
      </c>
      <c r="J6041" s="5">
        <v>2</v>
      </c>
      <c r="K6041" s="5">
        <v>-0.66822999999999999</v>
      </c>
      <c r="L6041" s="5">
        <v>2</v>
      </c>
    </row>
    <row r="6042" spans="1:12" ht="14.5" x14ac:dyDescent="0.3">
      <c r="A6042" s="5" t="s">
        <v>9612</v>
      </c>
      <c r="B6042" s="5">
        <v>470</v>
      </c>
      <c r="C6042" s="5" t="s">
        <v>49</v>
      </c>
      <c r="D6042" s="5" t="s">
        <v>9613</v>
      </c>
      <c r="E6042" s="5" t="s">
        <v>9614</v>
      </c>
      <c r="F6042" s="5">
        <v>1</v>
      </c>
      <c r="G6042" s="6">
        <v>1.42991E-2</v>
      </c>
      <c r="H6042" s="5">
        <v>44.759</v>
      </c>
      <c r="I6042" s="5" t="s">
        <v>9618</v>
      </c>
      <c r="J6042" s="5">
        <v>3</v>
      </c>
      <c r="K6042" s="5">
        <v>-1.4246000000000001</v>
      </c>
      <c r="L6042" s="5">
        <v>1</v>
      </c>
    </row>
    <row r="6043" spans="1:12" ht="14.5" x14ac:dyDescent="0.3">
      <c r="A6043" s="5" t="s">
        <v>9612</v>
      </c>
      <c r="B6043" s="5">
        <v>146</v>
      </c>
      <c r="C6043" s="5" t="s">
        <v>49</v>
      </c>
      <c r="D6043" s="5" t="s">
        <v>9613</v>
      </c>
      <c r="E6043" s="5" t="s">
        <v>9614</v>
      </c>
      <c r="F6043" s="5">
        <v>1</v>
      </c>
      <c r="G6043" s="6">
        <v>5.3205100000000003E-5</v>
      </c>
      <c r="H6043" s="5">
        <v>98.902000000000001</v>
      </c>
      <c r="I6043" s="5" t="s">
        <v>9619</v>
      </c>
      <c r="J6043" s="5">
        <v>2</v>
      </c>
      <c r="K6043" s="5">
        <v>0.68418999999999996</v>
      </c>
      <c r="L6043" s="5">
        <v>3</v>
      </c>
    </row>
    <row r="6044" spans="1:12" ht="14.5" x14ac:dyDescent="0.3">
      <c r="A6044" s="5" t="s">
        <v>9612</v>
      </c>
      <c r="B6044" s="5">
        <v>579</v>
      </c>
      <c r="C6044" s="5" t="s">
        <v>49</v>
      </c>
      <c r="D6044" s="5" t="s">
        <v>9613</v>
      </c>
      <c r="E6044" s="5" t="s">
        <v>9614</v>
      </c>
      <c r="F6044" s="5">
        <v>1</v>
      </c>
      <c r="G6044" s="6">
        <v>1.0576399999999999E-5</v>
      </c>
      <c r="H6044" s="5">
        <v>85.468999999999994</v>
      </c>
      <c r="I6044" s="5" t="s">
        <v>9620</v>
      </c>
      <c r="J6044" s="5">
        <v>3</v>
      </c>
      <c r="K6044" s="5">
        <v>-8.8269E-2</v>
      </c>
      <c r="L6044" s="5">
        <v>1</v>
      </c>
    </row>
    <row r="6045" spans="1:12" ht="14.5" x14ac:dyDescent="0.3">
      <c r="A6045" s="5" t="s">
        <v>9612</v>
      </c>
      <c r="B6045" s="5">
        <v>314</v>
      </c>
      <c r="C6045" s="5" t="s">
        <v>49</v>
      </c>
      <c r="D6045" s="5" t="s">
        <v>9613</v>
      </c>
      <c r="E6045" s="5" t="s">
        <v>9614</v>
      </c>
      <c r="F6045" s="5">
        <v>1</v>
      </c>
      <c r="G6045" s="6">
        <v>3.87616E-2</v>
      </c>
      <c r="H6045" s="5">
        <v>110.61</v>
      </c>
      <c r="I6045" s="5" t="s">
        <v>9621</v>
      </c>
      <c r="J6045" s="5">
        <v>2</v>
      </c>
      <c r="K6045" s="5">
        <v>-0.71375</v>
      </c>
      <c r="L6045" s="5">
        <v>1</v>
      </c>
    </row>
    <row r="6046" spans="1:12" ht="14.5" x14ac:dyDescent="0.3">
      <c r="A6046" s="5" t="s">
        <v>9612</v>
      </c>
      <c r="B6046" s="5">
        <v>10</v>
      </c>
      <c r="C6046" s="5" t="s">
        <v>49</v>
      </c>
      <c r="D6046" s="5" t="s">
        <v>9613</v>
      </c>
      <c r="E6046" s="5" t="s">
        <v>9614</v>
      </c>
      <c r="F6046" s="5">
        <v>1</v>
      </c>
      <c r="G6046" s="6">
        <v>2.9876799999999998E-4</v>
      </c>
      <c r="H6046" s="5">
        <v>69.03</v>
      </c>
      <c r="I6046" s="5" t="s">
        <v>9622</v>
      </c>
      <c r="J6046" s="5">
        <v>2</v>
      </c>
      <c r="K6046" s="5">
        <v>4.4528999999999999E-2</v>
      </c>
      <c r="L6046" s="5">
        <v>1</v>
      </c>
    </row>
    <row r="6047" spans="1:12" ht="14.5" x14ac:dyDescent="0.3">
      <c r="A6047" s="5" t="s">
        <v>9623</v>
      </c>
      <c r="B6047" s="5">
        <v>660</v>
      </c>
      <c r="C6047" s="5" t="s">
        <v>49</v>
      </c>
      <c r="D6047" s="5" t="s">
        <v>9624</v>
      </c>
      <c r="E6047" s="5" t="s">
        <v>9625</v>
      </c>
      <c r="F6047" s="5">
        <v>1</v>
      </c>
      <c r="G6047" s="6">
        <v>1.4574999999999999E-2</v>
      </c>
      <c r="H6047" s="5">
        <v>48.822000000000003</v>
      </c>
      <c r="I6047" s="5" t="s">
        <v>9626</v>
      </c>
      <c r="J6047" s="5">
        <v>2</v>
      </c>
      <c r="K6047" s="5">
        <v>-1.8439000000000001</v>
      </c>
      <c r="L6047" s="5">
        <v>1</v>
      </c>
    </row>
    <row r="6048" spans="1:12" ht="14.5" x14ac:dyDescent="0.3">
      <c r="A6048" s="5" t="s">
        <v>9623</v>
      </c>
      <c r="B6048" s="5">
        <v>724</v>
      </c>
      <c r="C6048" s="5" t="s">
        <v>49</v>
      </c>
      <c r="D6048" s="5" t="s">
        <v>9624</v>
      </c>
      <c r="E6048" s="5" t="s">
        <v>9625</v>
      </c>
      <c r="F6048" s="5">
        <v>1</v>
      </c>
      <c r="G6048" s="6">
        <v>9.3606899999999996E-3</v>
      </c>
      <c r="H6048" s="5">
        <v>61.765000000000001</v>
      </c>
      <c r="I6048" s="5" t="s">
        <v>9627</v>
      </c>
      <c r="J6048" s="5">
        <v>2</v>
      </c>
      <c r="K6048" s="5">
        <v>1.0175E-2</v>
      </c>
      <c r="L6048" s="5">
        <v>1</v>
      </c>
    </row>
    <row r="6049" spans="1:12" ht="14.5" x14ac:dyDescent="0.3">
      <c r="A6049" s="5" t="s">
        <v>9623</v>
      </c>
      <c r="B6049" s="5">
        <v>425</v>
      </c>
      <c r="C6049" s="5" t="s">
        <v>49</v>
      </c>
      <c r="D6049" s="5" t="s">
        <v>9624</v>
      </c>
      <c r="E6049" s="5" t="s">
        <v>9625</v>
      </c>
      <c r="F6049" s="5">
        <v>1</v>
      </c>
      <c r="G6049" s="6">
        <v>3.0762899999999999E-2</v>
      </c>
      <c r="H6049" s="5">
        <v>41.241999999999997</v>
      </c>
      <c r="I6049" s="5" t="s">
        <v>9628</v>
      </c>
      <c r="J6049" s="5">
        <v>2</v>
      </c>
      <c r="K6049" s="5">
        <v>2.4159000000000002</v>
      </c>
      <c r="L6049" s="5">
        <v>1</v>
      </c>
    </row>
    <row r="6050" spans="1:12" ht="14.5" x14ac:dyDescent="0.3">
      <c r="A6050" s="5" t="s">
        <v>9623</v>
      </c>
      <c r="B6050" s="5">
        <v>671</v>
      </c>
      <c r="C6050" s="5" t="s">
        <v>49</v>
      </c>
      <c r="D6050" s="5" t="s">
        <v>9624</v>
      </c>
      <c r="E6050" s="5" t="s">
        <v>9625</v>
      </c>
      <c r="F6050" s="5">
        <v>1</v>
      </c>
      <c r="G6050" s="6">
        <v>8.3701299999999995E-4</v>
      </c>
      <c r="H6050" s="5">
        <v>75.087999999999994</v>
      </c>
      <c r="I6050" s="5" t="s">
        <v>9629</v>
      </c>
      <c r="J6050" s="5">
        <v>2</v>
      </c>
      <c r="K6050" s="5">
        <v>-1.0454000000000001</v>
      </c>
      <c r="L6050" s="5">
        <v>1</v>
      </c>
    </row>
    <row r="6051" spans="1:12" ht="14.5" x14ac:dyDescent="0.3">
      <c r="A6051" s="5" t="s">
        <v>9630</v>
      </c>
      <c r="B6051" s="5">
        <v>142</v>
      </c>
      <c r="C6051" s="5" t="s">
        <v>49</v>
      </c>
      <c r="D6051" s="5" t="s">
        <v>9631</v>
      </c>
      <c r="E6051" s="5" t="s">
        <v>9632</v>
      </c>
      <c r="F6051" s="5">
        <v>1</v>
      </c>
      <c r="G6051" s="6">
        <v>2.5688199999999999E-3</v>
      </c>
      <c r="H6051" s="5">
        <v>64.120999999999995</v>
      </c>
      <c r="I6051" s="5" t="s">
        <v>9633</v>
      </c>
      <c r="J6051" s="5">
        <v>2</v>
      </c>
      <c r="K6051" s="5">
        <v>3.6236000000000002</v>
      </c>
      <c r="L6051" s="5">
        <v>1</v>
      </c>
    </row>
    <row r="6052" spans="1:12" ht="14.5" x14ac:dyDescent="0.3">
      <c r="A6052" s="5" t="s">
        <v>9634</v>
      </c>
      <c r="B6052" s="5">
        <v>721</v>
      </c>
      <c r="C6052" s="5" t="s">
        <v>49</v>
      </c>
      <c r="D6052" s="5" t="s">
        <v>1005</v>
      </c>
      <c r="E6052" s="5" t="s">
        <v>9635</v>
      </c>
      <c r="F6052" s="5">
        <v>1</v>
      </c>
      <c r="G6052" s="6">
        <v>8.2729499999999995E-5</v>
      </c>
      <c r="H6052" s="5">
        <v>103.89</v>
      </c>
      <c r="I6052" s="5" t="s">
        <v>9636</v>
      </c>
      <c r="J6052" s="5">
        <v>2</v>
      </c>
      <c r="K6052" s="5">
        <v>2.2225000000000001</v>
      </c>
      <c r="L6052" s="5">
        <v>1</v>
      </c>
    </row>
    <row r="6053" spans="1:12" ht="14.5" x14ac:dyDescent="0.3">
      <c r="A6053" s="5" t="s">
        <v>9634</v>
      </c>
      <c r="B6053" s="5">
        <v>333</v>
      </c>
      <c r="C6053" s="5" t="s">
        <v>49</v>
      </c>
      <c r="D6053" s="5" t="s">
        <v>1005</v>
      </c>
      <c r="E6053" s="5" t="s">
        <v>9635</v>
      </c>
      <c r="F6053" s="5">
        <v>1</v>
      </c>
      <c r="G6053" s="6">
        <v>8.8008800000000001E-4</v>
      </c>
      <c r="H6053" s="5">
        <v>64.385000000000005</v>
      </c>
      <c r="I6053" s="5" t="s">
        <v>9637</v>
      </c>
      <c r="J6053" s="5">
        <v>2</v>
      </c>
      <c r="K6053" s="5">
        <v>-0.13927</v>
      </c>
      <c r="L6053" s="5">
        <v>1</v>
      </c>
    </row>
    <row r="6054" spans="1:12" ht="14.5" x14ac:dyDescent="0.3">
      <c r="A6054" s="5" t="s">
        <v>9634</v>
      </c>
      <c r="B6054" s="5">
        <v>373</v>
      </c>
      <c r="C6054" s="5" t="s">
        <v>49</v>
      </c>
      <c r="D6054" s="5" t="s">
        <v>1005</v>
      </c>
      <c r="E6054" s="5" t="s">
        <v>9635</v>
      </c>
      <c r="F6054" s="5">
        <v>1</v>
      </c>
      <c r="G6054" s="6">
        <v>2.3043000000000001E-2</v>
      </c>
      <c r="H6054" s="5">
        <v>67.980999999999995</v>
      </c>
      <c r="I6054" s="5" t="s">
        <v>9638</v>
      </c>
      <c r="J6054" s="5">
        <v>2</v>
      </c>
      <c r="K6054" s="5">
        <v>-2.6568000000000001</v>
      </c>
      <c r="L6054" s="5">
        <v>1</v>
      </c>
    </row>
    <row r="6055" spans="1:12" ht="14.5" x14ac:dyDescent="0.3">
      <c r="A6055" s="5" t="s">
        <v>9634</v>
      </c>
      <c r="B6055" s="5">
        <v>207</v>
      </c>
      <c r="C6055" s="5" t="s">
        <v>49</v>
      </c>
      <c r="D6055" s="5" t="s">
        <v>1005</v>
      </c>
      <c r="E6055" s="5" t="s">
        <v>9635</v>
      </c>
      <c r="F6055" s="5">
        <v>1</v>
      </c>
      <c r="G6055" s="6">
        <v>6.0779600000000003E-3</v>
      </c>
      <c r="H6055" s="5">
        <v>81.641999999999996</v>
      </c>
      <c r="I6055" s="5" t="s">
        <v>9639</v>
      </c>
      <c r="J6055" s="5">
        <v>2</v>
      </c>
      <c r="K6055" s="5">
        <v>-0.76773999999999998</v>
      </c>
      <c r="L6055" s="5">
        <v>1</v>
      </c>
    </row>
    <row r="6056" spans="1:12" ht="14.5" x14ac:dyDescent="0.3">
      <c r="A6056" s="5" t="s">
        <v>9634</v>
      </c>
      <c r="B6056" s="5">
        <v>484</v>
      </c>
      <c r="C6056" s="5" t="s">
        <v>49</v>
      </c>
      <c r="D6056" s="5" t="s">
        <v>1005</v>
      </c>
      <c r="E6056" s="5" t="s">
        <v>9635</v>
      </c>
      <c r="F6056" s="5">
        <v>1</v>
      </c>
      <c r="G6056" s="6">
        <v>6.1960699999999999E-4</v>
      </c>
      <c r="H6056" s="5">
        <v>88.134</v>
      </c>
      <c r="I6056" s="5" t="s">
        <v>9640</v>
      </c>
      <c r="J6056" s="5">
        <v>2</v>
      </c>
      <c r="K6056" s="5">
        <v>0.19298000000000001</v>
      </c>
      <c r="L6056" s="5">
        <v>1</v>
      </c>
    </row>
    <row r="6057" spans="1:12" ht="14.5" x14ac:dyDescent="0.3">
      <c r="A6057" s="5" t="s">
        <v>9641</v>
      </c>
      <c r="B6057" s="5">
        <v>134</v>
      </c>
      <c r="C6057" s="5" t="s">
        <v>49</v>
      </c>
      <c r="D6057" s="5" t="s">
        <v>9642</v>
      </c>
      <c r="E6057" s="5" t="s">
        <v>9643</v>
      </c>
      <c r="F6057" s="5">
        <v>1</v>
      </c>
      <c r="G6057" s="6">
        <v>1.65978E-4</v>
      </c>
      <c r="H6057" s="5">
        <v>69.256</v>
      </c>
      <c r="I6057" s="5" t="s">
        <v>9644</v>
      </c>
      <c r="J6057" s="5">
        <v>2</v>
      </c>
      <c r="K6057" s="5">
        <v>0.78227000000000002</v>
      </c>
      <c r="L6057" s="5">
        <v>1</v>
      </c>
    </row>
    <row r="6058" spans="1:12" ht="14.5" x14ac:dyDescent="0.3">
      <c r="A6058" s="5" t="s">
        <v>9641</v>
      </c>
      <c r="B6058" s="5">
        <v>407</v>
      </c>
      <c r="C6058" s="5" t="s">
        <v>49</v>
      </c>
      <c r="D6058" s="5" t="s">
        <v>9642</v>
      </c>
      <c r="E6058" s="5" t="s">
        <v>9643</v>
      </c>
      <c r="F6058" s="5">
        <v>1</v>
      </c>
      <c r="G6058" s="6">
        <v>2.2967499999999998E-2</v>
      </c>
      <c r="H6058" s="5">
        <v>44.847000000000001</v>
      </c>
      <c r="I6058" s="5" t="s">
        <v>9645</v>
      </c>
      <c r="J6058" s="5">
        <v>2</v>
      </c>
      <c r="K6058" s="5">
        <v>-3.8881999999999999</v>
      </c>
      <c r="L6058" s="5">
        <v>1</v>
      </c>
    </row>
    <row r="6059" spans="1:12" ht="14.5" x14ac:dyDescent="0.3">
      <c r="A6059" s="5" t="s">
        <v>9646</v>
      </c>
      <c r="B6059" s="5">
        <v>403</v>
      </c>
      <c r="C6059" s="5" t="s">
        <v>49</v>
      </c>
      <c r="D6059" s="5" t="s">
        <v>9647</v>
      </c>
      <c r="E6059" s="5" t="s">
        <v>9648</v>
      </c>
      <c r="F6059" s="5">
        <v>1</v>
      </c>
      <c r="G6059" s="6">
        <v>2.1841099999999998E-9</v>
      </c>
      <c r="H6059" s="5">
        <v>128.63999999999999</v>
      </c>
      <c r="I6059" s="5" t="s">
        <v>9649</v>
      </c>
      <c r="J6059" s="5">
        <v>2</v>
      </c>
      <c r="K6059" s="5">
        <v>-0.48581000000000002</v>
      </c>
      <c r="L6059" s="5">
        <v>1</v>
      </c>
    </row>
    <row r="6060" spans="1:12" ht="14.5" x14ac:dyDescent="0.3">
      <c r="A6060" s="5" t="s">
        <v>9646</v>
      </c>
      <c r="B6060" s="5">
        <v>6</v>
      </c>
      <c r="C6060" s="5" t="s">
        <v>49</v>
      </c>
      <c r="D6060" s="5" t="s">
        <v>9647</v>
      </c>
      <c r="E6060" s="5" t="s">
        <v>9648</v>
      </c>
      <c r="F6060" s="5">
        <v>1</v>
      </c>
      <c r="G6060" s="6">
        <v>9.1876399999999997E-4</v>
      </c>
      <c r="H6060" s="5">
        <v>75.102000000000004</v>
      </c>
      <c r="I6060" s="5" t="s">
        <v>9650</v>
      </c>
      <c r="J6060" s="5">
        <v>2</v>
      </c>
      <c r="K6060" s="5">
        <v>-0.14992</v>
      </c>
      <c r="L6060" s="5">
        <v>1</v>
      </c>
    </row>
    <row r="6061" spans="1:12" ht="14.5" x14ac:dyDescent="0.3">
      <c r="A6061" s="5" t="s">
        <v>9646</v>
      </c>
      <c r="B6061" s="5">
        <v>143</v>
      </c>
      <c r="C6061" s="5" t="s">
        <v>49</v>
      </c>
      <c r="D6061" s="5" t="s">
        <v>9647</v>
      </c>
      <c r="E6061" s="5" t="s">
        <v>9648</v>
      </c>
      <c r="F6061" s="5">
        <v>1</v>
      </c>
      <c r="G6061" s="6">
        <v>1.49112E-5</v>
      </c>
      <c r="H6061" s="5">
        <v>119.39</v>
      </c>
      <c r="I6061" s="5" t="s">
        <v>9651</v>
      </c>
      <c r="J6061" s="5">
        <v>2</v>
      </c>
      <c r="K6061" s="5">
        <v>-0.60855000000000004</v>
      </c>
      <c r="L6061" s="5">
        <v>1</v>
      </c>
    </row>
    <row r="6062" spans="1:12" ht="14.5" x14ac:dyDescent="0.3">
      <c r="A6062" s="5" t="s">
        <v>9646</v>
      </c>
      <c r="B6062" s="5">
        <v>482</v>
      </c>
      <c r="C6062" s="5" t="s">
        <v>49</v>
      </c>
      <c r="D6062" s="5" t="s">
        <v>9647</v>
      </c>
      <c r="E6062" s="5" t="s">
        <v>9648</v>
      </c>
      <c r="F6062" s="5">
        <v>0.95358900000000002</v>
      </c>
      <c r="G6062" s="6">
        <v>3.3177699999999997E-2</v>
      </c>
      <c r="H6062" s="5">
        <v>42.030999999999999</v>
      </c>
      <c r="I6062" s="5" t="s">
        <v>9652</v>
      </c>
      <c r="J6062" s="5">
        <v>3</v>
      </c>
      <c r="K6062" s="5">
        <v>-0.18432000000000001</v>
      </c>
      <c r="L6062" s="5">
        <v>1</v>
      </c>
    </row>
    <row r="6063" spans="1:12" ht="14.5" x14ac:dyDescent="0.3">
      <c r="A6063" s="5" t="s">
        <v>9646</v>
      </c>
      <c r="B6063" s="5">
        <v>353</v>
      </c>
      <c r="C6063" s="5" t="s">
        <v>49</v>
      </c>
      <c r="D6063" s="5" t="s">
        <v>9647</v>
      </c>
      <c r="E6063" s="5" t="s">
        <v>9648</v>
      </c>
      <c r="F6063" s="5">
        <v>1</v>
      </c>
      <c r="G6063" s="6">
        <v>1.6627999999999999E-18</v>
      </c>
      <c r="H6063" s="5">
        <v>143.47999999999999</v>
      </c>
      <c r="I6063" s="5" t="s">
        <v>9653</v>
      </c>
      <c r="J6063" s="5">
        <v>3</v>
      </c>
      <c r="K6063" s="5">
        <v>0.68301999999999996</v>
      </c>
      <c r="L6063" s="5">
        <v>2</v>
      </c>
    </row>
    <row r="6064" spans="1:12" ht="14.5" x14ac:dyDescent="0.3">
      <c r="A6064" s="5" t="s">
        <v>9646</v>
      </c>
      <c r="B6064" s="5">
        <v>49</v>
      </c>
      <c r="C6064" s="5" t="s">
        <v>49</v>
      </c>
      <c r="D6064" s="5" t="s">
        <v>9647</v>
      </c>
      <c r="E6064" s="5" t="s">
        <v>9648</v>
      </c>
      <c r="F6064" s="5">
        <v>1</v>
      </c>
      <c r="G6064" s="6">
        <v>1.36239E-6</v>
      </c>
      <c r="H6064" s="5">
        <v>118.76</v>
      </c>
      <c r="I6064" s="5" t="s">
        <v>9654</v>
      </c>
      <c r="J6064" s="5">
        <v>2</v>
      </c>
      <c r="K6064" s="5">
        <v>0.86746000000000001</v>
      </c>
      <c r="L6064" s="5">
        <v>1</v>
      </c>
    </row>
    <row r="6065" spans="1:12" ht="14.5" x14ac:dyDescent="0.3">
      <c r="A6065" s="5" t="s">
        <v>9646</v>
      </c>
      <c r="B6065" s="5">
        <v>100</v>
      </c>
      <c r="C6065" s="5" t="s">
        <v>49</v>
      </c>
      <c r="D6065" s="5" t="s">
        <v>9647</v>
      </c>
      <c r="E6065" s="5" t="s">
        <v>9648</v>
      </c>
      <c r="F6065" s="5">
        <v>1</v>
      </c>
      <c r="G6065" s="6">
        <v>2.8228699999999999E-10</v>
      </c>
      <c r="H6065" s="5">
        <v>141.88</v>
      </c>
      <c r="I6065" s="5" t="s">
        <v>9655</v>
      </c>
      <c r="J6065" s="5">
        <v>2</v>
      </c>
      <c r="K6065" s="5">
        <v>-2.1634000000000002</v>
      </c>
      <c r="L6065" s="5">
        <v>3</v>
      </c>
    </row>
    <row r="6066" spans="1:12" ht="14.5" x14ac:dyDescent="0.3">
      <c r="A6066" s="5" t="s">
        <v>9646</v>
      </c>
      <c r="B6066" s="5">
        <v>557</v>
      </c>
      <c r="C6066" s="5" t="s">
        <v>49</v>
      </c>
      <c r="D6066" s="5" t="s">
        <v>9647</v>
      </c>
      <c r="E6066" s="5" t="s">
        <v>9648</v>
      </c>
      <c r="F6066" s="5">
        <v>1</v>
      </c>
      <c r="G6066" s="6">
        <v>1.8873300000000001E-4</v>
      </c>
      <c r="H6066" s="5">
        <v>77.185000000000002</v>
      </c>
      <c r="I6066" s="5" t="s">
        <v>9656</v>
      </c>
      <c r="J6066" s="5">
        <v>3</v>
      </c>
      <c r="K6066" s="5">
        <v>0.44235999999999998</v>
      </c>
      <c r="L6066" s="5">
        <v>3</v>
      </c>
    </row>
    <row r="6067" spans="1:12" ht="14.5" x14ac:dyDescent="0.3">
      <c r="A6067" s="5" t="s">
        <v>9657</v>
      </c>
      <c r="B6067" s="5">
        <v>123</v>
      </c>
      <c r="C6067" s="5" t="s">
        <v>49</v>
      </c>
      <c r="D6067" s="5" t="s">
        <v>9658</v>
      </c>
      <c r="E6067" s="5" t="s">
        <v>9659</v>
      </c>
      <c r="F6067" s="5">
        <v>1</v>
      </c>
      <c r="G6067" s="6">
        <v>3.32885E-4</v>
      </c>
      <c r="H6067" s="5">
        <v>84.605000000000004</v>
      </c>
      <c r="I6067" s="5" t="s">
        <v>9660</v>
      </c>
      <c r="J6067" s="5">
        <v>2</v>
      </c>
      <c r="K6067" s="5">
        <v>-1.2612000000000001</v>
      </c>
      <c r="L6067" s="5">
        <v>4</v>
      </c>
    </row>
    <row r="6068" spans="1:12" ht="14.5" x14ac:dyDescent="0.3">
      <c r="A6068" s="5" t="s">
        <v>9657</v>
      </c>
      <c r="B6068" s="5">
        <v>130</v>
      </c>
      <c r="C6068" s="5" t="s">
        <v>49</v>
      </c>
      <c r="D6068" s="5" t="s">
        <v>9658</v>
      </c>
      <c r="E6068" s="5" t="s">
        <v>9659</v>
      </c>
      <c r="F6068" s="5">
        <v>1</v>
      </c>
      <c r="G6068" s="6">
        <v>6.9237199999999998E-22</v>
      </c>
      <c r="H6068" s="5">
        <v>196.31</v>
      </c>
      <c r="I6068" s="5" t="s">
        <v>9661</v>
      </c>
      <c r="J6068" s="5">
        <v>2</v>
      </c>
      <c r="K6068" s="5">
        <v>8.6230000000000001E-2</v>
      </c>
      <c r="L6068" s="5">
        <v>4</v>
      </c>
    </row>
    <row r="6069" spans="1:12" ht="14.5" x14ac:dyDescent="0.3">
      <c r="A6069" s="5" t="s">
        <v>9657</v>
      </c>
      <c r="B6069" s="5">
        <v>40</v>
      </c>
      <c r="C6069" s="5" t="s">
        <v>49</v>
      </c>
      <c r="D6069" s="5" t="s">
        <v>9658</v>
      </c>
      <c r="E6069" s="5" t="s">
        <v>9659</v>
      </c>
      <c r="F6069" s="5">
        <v>1</v>
      </c>
      <c r="G6069" s="6">
        <v>1.2297600000000001E-3</v>
      </c>
      <c r="H6069" s="5">
        <v>84.054000000000002</v>
      </c>
      <c r="I6069" s="5" t="s">
        <v>9662</v>
      </c>
      <c r="J6069" s="5">
        <v>2</v>
      </c>
      <c r="K6069" s="5">
        <v>0.43390000000000001</v>
      </c>
      <c r="L6069" s="5">
        <v>1</v>
      </c>
    </row>
    <row r="6070" spans="1:12" ht="14.5" x14ac:dyDescent="0.3">
      <c r="A6070" s="5" t="s">
        <v>9657</v>
      </c>
      <c r="B6070" s="5">
        <v>146</v>
      </c>
      <c r="C6070" s="5" t="s">
        <v>49</v>
      </c>
      <c r="D6070" s="5" t="s">
        <v>9658</v>
      </c>
      <c r="E6070" s="5" t="s">
        <v>9659</v>
      </c>
      <c r="F6070" s="5">
        <v>1</v>
      </c>
      <c r="G6070" s="6">
        <v>1.06351E-22</v>
      </c>
      <c r="H6070" s="5">
        <v>159.13999999999999</v>
      </c>
      <c r="I6070" s="5" t="s">
        <v>9663</v>
      </c>
      <c r="J6070" s="5">
        <v>2</v>
      </c>
      <c r="K6070" s="5">
        <v>-0.37213000000000002</v>
      </c>
      <c r="L6070" s="5">
        <v>10</v>
      </c>
    </row>
    <row r="6071" spans="1:12" ht="14.5" x14ac:dyDescent="0.3">
      <c r="A6071" s="5" t="s">
        <v>9657</v>
      </c>
      <c r="B6071" s="5">
        <v>115</v>
      </c>
      <c r="C6071" s="5" t="s">
        <v>49</v>
      </c>
      <c r="D6071" s="5" t="s">
        <v>9658</v>
      </c>
      <c r="E6071" s="5" t="s">
        <v>9659</v>
      </c>
      <c r="F6071" s="5">
        <v>1</v>
      </c>
      <c r="G6071" s="6">
        <v>5.8603000000000002E-2</v>
      </c>
      <c r="H6071" s="5">
        <v>40.244</v>
      </c>
      <c r="I6071" s="5" t="s">
        <v>9664</v>
      </c>
      <c r="J6071" s="5">
        <v>3</v>
      </c>
      <c r="K6071" s="5">
        <v>-0.91995000000000005</v>
      </c>
      <c r="L6071" s="5">
        <v>1</v>
      </c>
    </row>
    <row r="6072" spans="1:12" ht="14.5" x14ac:dyDescent="0.3">
      <c r="A6072" s="5" t="s">
        <v>9657</v>
      </c>
      <c r="B6072" s="5">
        <v>41</v>
      </c>
      <c r="C6072" s="5" t="s">
        <v>49</v>
      </c>
      <c r="D6072" s="5" t="s">
        <v>9658</v>
      </c>
      <c r="E6072" s="5" t="s">
        <v>9659</v>
      </c>
      <c r="F6072" s="5">
        <v>1</v>
      </c>
      <c r="G6072" s="6">
        <v>1.65318E-3</v>
      </c>
      <c r="H6072" s="5">
        <v>88.162999999999997</v>
      </c>
      <c r="I6072" s="5" t="s">
        <v>9665</v>
      </c>
      <c r="J6072" s="5">
        <v>2</v>
      </c>
      <c r="K6072" s="5">
        <v>3.7984</v>
      </c>
      <c r="L6072" s="5">
        <v>3</v>
      </c>
    </row>
    <row r="6073" spans="1:12" ht="14.5" x14ac:dyDescent="0.3">
      <c r="A6073" s="5" t="s">
        <v>9657</v>
      </c>
      <c r="B6073" s="5">
        <v>48</v>
      </c>
      <c r="C6073" s="5" t="s">
        <v>49</v>
      </c>
      <c r="D6073" s="5" t="s">
        <v>9658</v>
      </c>
      <c r="E6073" s="5" t="s">
        <v>9659</v>
      </c>
      <c r="F6073" s="5">
        <v>1</v>
      </c>
      <c r="G6073" s="6">
        <v>4.8656900000000001E-4</v>
      </c>
      <c r="H6073" s="5">
        <v>93.441999999999993</v>
      </c>
      <c r="I6073" s="5" t="s">
        <v>9666</v>
      </c>
      <c r="J6073" s="5">
        <v>2</v>
      </c>
      <c r="K6073" s="5">
        <v>-0.39384999999999998</v>
      </c>
      <c r="L6073" s="5">
        <v>8</v>
      </c>
    </row>
    <row r="6074" spans="1:12" ht="14.5" x14ac:dyDescent="0.3">
      <c r="A6074" s="5" t="s">
        <v>9657</v>
      </c>
      <c r="B6074" s="5">
        <v>119</v>
      </c>
      <c r="C6074" s="5" t="s">
        <v>49</v>
      </c>
      <c r="D6074" s="5" t="s">
        <v>9658</v>
      </c>
      <c r="E6074" s="5" t="s">
        <v>9659</v>
      </c>
      <c r="F6074" s="5">
        <v>1</v>
      </c>
      <c r="G6074" s="6">
        <v>4.8675900000000002E-4</v>
      </c>
      <c r="H6074" s="5">
        <v>114.89</v>
      </c>
      <c r="I6074" s="5" t="s">
        <v>9667</v>
      </c>
      <c r="J6074" s="5">
        <v>3</v>
      </c>
      <c r="K6074" s="5">
        <v>-1.6792999999999999E-2</v>
      </c>
      <c r="L6074" s="5">
        <v>7</v>
      </c>
    </row>
    <row r="6075" spans="1:12" ht="14.5" x14ac:dyDescent="0.3">
      <c r="A6075" s="5" t="s">
        <v>9657</v>
      </c>
      <c r="B6075" s="5">
        <v>99</v>
      </c>
      <c r="C6075" s="5" t="s">
        <v>49</v>
      </c>
      <c r="D6075" s="5" t="s">
        <v>9658</v>
      </c>
      <c r="E6075" s="5" t="s">
        <v>9659</v>
      </c>
      <c r="F6075" s="5">
        <v>1</v>
      </c>
      <c r="G6075" s="6">
        <v>7.6885500000000007E-15</v>
      </c>
      <c r="H6075" s="5">
        <v>154.26</v>
      </c>
      <c r="I6075" s="5" t="s">
        <v>9668</v>
      </c>
      <c r="J6075" s="5">
        <v>2</v>
      </c>
      <c r="K6075" s="5">
        <v>0.82747999999999999</v>
      </c>
      <c r="L6075" s="5">
        <v>5</v>
      </c>
    </row>
    <row r="6076" spans="1:12" ht="14.5" x14ac:dyDescent="0.3">
      <c r="A6076" s="5" t="s">
        <v>9657</v>
      </c>
      <c r="B6076" s="5">
        <v>86</v>
      </c>
      <c r="C6076" s="5" t="s">
        <v>49</v>
      </c>
      <c r="D6076" s="5" t="s">
        <v>9658</v>
      </c>
      <c r="E6076" s="5" t="s">
        <v>9659</v>
      </c>
      <c r="F6076" s="5">
        <v>1</v>
      </c>
      <c r="G6076" s="6">
        <v>1.0271E-5</v>
      </c>
      <c r="H6076" s="5">
        <v>73.460999999999999</v>
      </c>
      <c r="I6076" s="5" t="s">
        <v>9669</v>
      </c>
      <c r="J6076" s="5">
        <v>3</v>
      </c>
      <c r="K6076" s="5">
        <v>0.30975999999999998</v>
      </c>
      <c r="L6076" s="5">
        <v>1</v>
      </c>
    </row>
    <row r="6077" spans="1:12" ht="14.5" x14ac:dyDescent="0.3">
      <c r="A6077" s="5" t="s">
        <v>9657</v>
      </c>
      <c r="B6077" s="5">
        <v>31</v>
      </c>
      <c r="C6077" s="5" t="s">
        <v>49</v>
      </c>
      <c r="D6077" s="5" t="s">
        <v>9658</v>
      </c>
      <c r="E6077" s="5" t="s">
        <v>9659</v>
      </c>
      <c r="F6077" s="5">
        <v>1</v>
      </c>
      <c r="G6077" s="6">
        <v>1.0756E-17</v>
      </c>
      <c r="H6077" s="5">
        <v>134.80000000000001</v>
      </c>
      <c r="I6077" s="5" t="s">
        <v>9670</v>
      </c>
      <c r="J6077" s="5">
        <v>3</v>
      </c>
      <c r="K6077" s="5">
        <v>-0.20755999999999999</v>
      </c>
      <c r="L6077" s="5">
        <v>2</v>
      </c>
    </row>
    <row r="6078" spans="1:12" ht="14.5" x14ac:dyDescent="0.3">
      <c r="A6078" s="5" t="s">
        <v>9671</v>
      </c>
      <c r="B6078" s="5">
        <v>130</v>
      </c>
      <c r="C6078" s="5" t="s">
        <v>49</v>
      </c>
      <c r="D6078" s="5" t="s">
        <v>9672</v>
      </c>
      <c r="E6078" s="5" t="s">
        <v>9673</v>
      </c>
      <c r="F6078" s="5">
        <v>1</v>
      </c>
      <c r="G6078" s="6">
        <v>2.8667100000000001E-2</v>
      </c>
      <c r="H6078" s="5">
        <v>47.228000000000002</v>
      </c>
      <c r="I6078" s="5" t="s">
        <v>9674</v>
      </c>
      <c r="J6078" s="5">
        <v>2</v>
      </c>
      <c r="K6078" s="5">
        <v>-0.57677999999999996</v>
      </c>
      <c r="L6078" s="5">
        <v>1</v>
      </c>
    </row>
    <row r="6079" spans="1:12" ht="14.5" x14ac:dyDescent="0.3">
      <c r="A6079" s="5" t="s">
        <v>9671</v>
      </c>
      <c r="B6079" s="5">
        <v>10</v>
      </c>
      <c r="C6079" s="5" t="s">
        <v>49</v>
      </c>
      <c r="D6079" s="5" t="s">
        <v>9672</v>
      </c>
      <c r="E6079" s="5" t="s">
        <v>9673</v>
      </c>
      <c r="F6079" s="5">
        <v>1</v>
      </c>
      <c r="G6079" s="6">
        <v>2.6147500000000001E-2</v>
      </c>
      <c r="H6079" s="5">
        <v>44.366999999999997</v>
      </c>
      <c r="I6079" s="5" t="s">
        <v>9675</v>
      </c>
      <c r="J6079" s="5">
        <v>2</v>
      </c>
      <c r="K6079" s="5">
        <v>1.3471</v>
      </c>
      <c r="L6079" s="5">
        <v>1</v>
      </c>
    </row>
    <row r="6080" spans="1:12" ht="14.5" x14ac:dyDescent="0.3">
      <c r="A6080" s="5" t="s">
        <v>9676</v>
      </c>
      <c r="B6080" s="5">
        <v>136</v>
      </c>
      <c r="C6080" s="5" t="s">
        <v>49</v>
      </c>
      <c r="D6080" s="5" t="s">
        <v>9677</v>
      </c>
      <c r="E6080" s="5" t="s">
        <v>9678</v>
      </c>
      <c r="F6080" s="5">
        <v>1</v>
      </c>
      <c r="G6080" s="6">
        <v>2.8643799999999998E-10</v>
      </c>
      <c r="H6080" s="5">
        <v>140.96</v>
      </c>
      <c r="I6080" s="5" t="s">
        <v>9679</v>
      </c>
      <c r="J6080" s="5">
        <v>2</v>
      </c>
      <c r="K6080" s="5">
        <v>0.38649</v>
      </c>
      <c r="L6080" s="5">
        <v>1</v>
      </c>
    </row>
    <row r="6081" spans="1:12" ht="14.5" x14ac:dyDescent="0.3">
      <c r="A6081" s="5" t="s">
        <v>9680</v>
      </c>
      <c r="B6081" s="5">
        <v>373</v>
      </c>
      <c r="C6081" s="5" t="s">
        <v>49</v>
      </c>
      <c r="D6081" s="5" t="s">
        <v>9681</v>
      </c>
      <c r="E6081" s="5" t="s">
        <v>9682</v>
      </c>
      <c r="F6081" s="5">
        <v>1</v>
      </c>
      <c r="G6081" s="6">
        <v>1.4260099999999999E-3</v>
      </c>
      <c r="H6081" s="5">
        <v>123.69</v>
      </c>
      <c r="I6081" s="5" t="s">
        <v>9683</v>
      </c>
      <c r="J6081" s="5">
        <v>2</v>
      </c>
      <c r="K6081" s="5">
        <v>0.37920999999999999</v>
      </c>
      <c r="L6081" s="5">
        <v>1</v>
      </c>
    </row>
    <row r="6082" spans="1:12" ht="14.5" x14ac:dyDescent="0.3">
      <c r="A6082" s="5" t="s">
        <v>9680</v>
      </c>
      <c r="B6082" s="5">
        <v>120</v>
      </c>
      <c r="C6082" s="5" t="s">
        <v>49</v>
      </c>
      <c r="D6082" s="5" t="s">
        <v>9681</v>
      </c>
      <c r="E6082" s="5" t="s">
        <v>9682</v>
      </c>
      <c r="F6082" s="5">
        <v>1</v>
      </c>
      <c r="G6082" s="6">
        <v>4.1768600000000001E-3</v>
      </c>
      <c r="H6082" s="5">
        <v>79.116</v>
      </c>
      <c r="I6082" s="5" t="s">
        <v>9684</v>
      </c>
      <c r="J6082" s="5">
        <v>3</v>
      </c>
      <c r="K6082" s="5">
        <v>-3.1059E-2</v>
      </c>
      <c r="L6082" s="5">
        <v>1</v>
      </c>
    </row>
    <row r="6083" spans="1:12" ht="14.5" x14ac:dyDescent="0.3">
      <c r="A6083" s="5" t="s">
        <v>9680</v>
      </c>
      <c r="B6083" s="5">
        <v>217</v>
      </c>
      <c r="C6083" s="5" t="s">
        <v>49</v>
      </c>
      <c r="D6083" s="5" t="s">
        <v>9681</v>
      </c>
      <c r="E6083" s="5" t="s">
        <v>9682</v>
      </c>
      <c r="F6083" s="5">
        <v>1</v>
      </c>
      <c r="G6083" s="6">
        <v>3.9976299999999999E-2</v>
      </c>
      <c r="H6083" s="5">
        <v>67.463999999999999</v>
      </c>
      <c r="I6083" s="5" t="s">
        <v>9685</v>
      </c>
      <c r="J6083" s="5">
        <v>2</v>
      </c>
      <c r="K6083" s="5">
        <v>-3.0884</v>
      </c>
      <c r="L6083" s="5">
        <v>1</v>
      </c>
    </row>
    <row r="6084" spans="1:12" ht="14.5" x14ac:dyDescent="0.3">
      <c r="A6084" s="5" t="s">
        <v>9680</v>
      </c>
      <c r="B6084" s="5">
        <v>199</v>
      </c>
      <c r="C6084" s="5" t="s">
        <v>49</v>
      </c>
      <c r="D6084" s="5" t="s">
        <v>9681</v>
      </c>
      <c r="E6084" s="5" t="s">
        <v>9682</v>
      </c>
      <c r="F6084" s="5">
        <v>1</v>
      </c>
      <c r="G6084" s="6">
        <v>1.8540000000000001E-2</v>
      </c>
      <c r="H6084" s="5">
        <v>68.846000000000004</v>
      </c>
      <c r="I6084" s="5" t="s">
        <v>9686</v>
      </c>
      <c r="J6084" s="5">
        <v>2</v>
      </c>
      <c r="K6084" s="5">
        <v>1.8798999999999999</v>
      </c>
      <c r="L6084" s="5">
        <v>1</v>
      </c>
    </row>
    <row r="6085" spans="1:12" ht="14.5" x14ac:dyDescent="0.3">
      <c r="A6085" s="5" t="s">
        <v>9680</v>
      </c>
      <c r="B6085" s="5">
        <v>114</v>
      </c>
      <c r="C6085" s="5" t="s">
        <v>49</v>
      </c>
      <c r="D6085" s="5" t="s">
        <v>9681</v>
      </c>
      <c r="E6085" s="5" t="s">
        <v>9682</v>
      </c>
      <c r="F6085" s="5">
        <v>1</v>
      </c>
      <c r="G6085" s="6">
        <v>7.5873200000000003E-4</v>
      </c>
      <c r="H6085" s="5">
        <v>77.596999999999994</v>
      </c>
      <c r="I6085" s="5" t="s">
        <v>9687</v>
      </c>
      <c r="J6085" s="5">
        <v>2</v>
      </c>
      <c r="K6085" s="5">
        <v>1.3672</v>
      </c>
      <c r="L6085" s="5">
        <v>1</v>
      </c>
    </row>
    <row r="6086" spans="1:12" ht="14.5" x14ac:dyDescent="0.3">
      <c r="A6086" s="5" t="s">
        <v>9680</v>
      </c>
      <c r="B6086" s="5">
        <v>52</v>
      </c>
      <c r="C6086" s="5" t="s">
        <v>49</v>
      </c>
      <c r="D6086" s="5" t="s">
        <v>9681</v>
      </c>
      <c r="E6086" s="5" t="s">
        <v>9682</v>
      </c>
      <c r="F6086" s="5">
        <v>1</v>
      </c>
      <c r="G6086" s="6">
        <v>1.57979E-2</v>
      </c>
      <c r="H6086" s="5">
        <v>43.37</v>
      </c>
      <c r="I6086" s="5" t="s">
        <v>9688</v>
      </c>
      <c r="J6086" s="5">
        <v>3</v>
      </c>
      <c r="K6086" s="5">
        <v>-1.9634</v>
      </c>
      <c r="L6086" s="5">
        <v>1</v>
      </c>
    </row>
    <row r="6087" spans="1:12" ht="14.5" x14ac:dyDescent="0.3">
      <c r="A6087" s="5" t="s">
        <v>9680</v>
      </c>
      <c r="B6087" s="5">
        <v>72</v>
      </c>
      <c r="C6087" s="5" t="s">
        <v>49</v>
      </c>
      <c r="D6087" s="5" t="s">
        <v>9681</v>
      </c>
      <c r="E6087" s="5" t="s">
        <v>9682</v>
      </c>
      <c r="F6087" s="5">
        <v>1</v>
      </c>
      <c r="G6087" s="6">
        <v>1.9066700000000002E-5</v>
      </c>
      <c r="H6087" s="5">
        <v>114.72</v>
      </c>
      <c r="I6087" s="5" t="s">
        <v>9689</v>
      </c>
      <c r="J6087" s="5">
        <v>2</v>
      </c>
      <c r="K6087" s="5">
        <v>0.42312</v>
      </c>
      <c r="L6087" s="5">
        <v>2</v>
      </c>
    </row>
    <row r="6088" spans="1:12" ht="14.5" x14ac:dyDescent="0.3">
      <c r="A6088" s="5" t="s">
        <v>9680</v>
      </c>
      <c r="B6088" s="5">
        <v>216</v>
      </c>
      <c r="C6088" s="5" t="s">
        <v>49</v>
      </c>
      <c r="D6088" s="5" t="s">
        <v>9681</v>
      </c>
      <c r="E6088" s="5" t="s">
        <v>9682</v>
      </c>
      <c r="F6088" s="5">
        <v>1</v>
      </c>
      <c r="G6088" s="6">
        <v>2.8597999999999998E-2</v>
      </c>
      <c r="H6088" s="5">
        <v>62.969000000000001</v>
      </c>
      <c r="I6088" s="5" t="s">
        <v>9690</v>
      </c>
      <c r="J6088" s="5">
        <v>2</v>
      </c>
      <c r="K6088" s="5">
        <v>-2.7273999999999998</v>
      </c>
      <c r="L6088" s="5">
        <v>1</v>
      </c>
    </row>
    <row r="6089" spans="1:12" ht="14.5" x14ac:dyDescent="0.3">
      <c r="A6089" s="5" t="s">
        <v>9680</v>
      </c>
      <c r="B6089" s="5">
        <v>16</v>
      </c>
      <c r="C6089" s="5" t="s">
        <v>49</v>
      </c>
      <c r="D6089" s="5" t="s">
        <v>9681</v>
      </c>
      <c r="E6089" s="5" t="s">
        <v>9682</v>
      </c>
      <c r="F6089" s="5">
        <v>1</v>
      </c>
      <c r="G6089" s="6">
        <v>3.99052E-3</v>
      </c>
      <c r="H6089" s="5">
        <v>70.908000000000001</v>
      </c>
      <c r="I6089" s="5" t="s">
        <v>9691</v>
      </c>
      <c r="J6089" s="5">
        <v>2</v>
      </c>
      <c r="K6089" s="5">
        <v>1.3229</v>
      </c>
      <c r="L6089" s="5">
        <v>1</v>
      </c>
    </row>
    <row r="6090" spans="1:12" ht="14.5" x14ac:dyDescent="0.3">
      <c r="A6090" s="5" t="s">
        <v>9680</v>
      </c>
      <c r="B6090" s="5">
        <v>223</v>
      </c>
      <c r="C6090" s="5" t="s">
        <v>49</v>
      </c>
      <c r="D6090" s="5" t="s">
        <v>9681</v>
      </c>
      <c r="E6090" s="5" t="s">
        <v>9682</v>
      </c>
      <c r="F6090" s="5">
        <v>1</v>
      </c>
      <c r="G6090" s="6">
        <v>1.3556800000000001E-11</v>
      </c>
      <c r="H6090" s="5">
        <v>162.46</v>
      </c>
      <c r="I6090" s="5" t="s">
        <v>9692</v>
      </c>
      <c r="J6090" s="5">
        <v>2</v>
      </c>
      <c r="K6090" s="5">
        <v>-1.0704</v>
      </c>
      <c r="L6090" s="5">
        <v>1</v>
      </c>
    </row>
    <row r="6091" spans="1:12" ht="14.5" x14ac:dyDescent="0.3">
      <c r="A6091" s="5" t="s">
        <v>9693</v>
      </c>
      <c r="B6091" s="5">
        <v>97</v>
      </c>
      <c r="C6091" s="5" t="s">
        <v>49</v>
      </c>
      <c r="D6091" s="5" t="s">
        <v>9694</v>
      </c>
      <c r="E6091" s="5" t="s">
        <v>9695</v>
      </c>
      <c r="F6091" s="5">
        <v>1</v>
      </c>
      <c r="G6091" s="6">
        <v>3.2390299999999999E-3</v>
      </c>
      <c r="H6091" s="5">
        <v>97.635000000000005</v>
      </c>
      <c r="I6091" s="5" t="s">
        <v>9696</v>
      </c>
      <c r="J6091" s="5">
        <v>2</v>
      </c>
      <c r="K6091" s="5">
        <v>-0.41549000000000003</v>
      </c>
      <c r="L6091" s="5">
        <v>1</v>
      </c>
    </row>
    <row r="6092" spans="1:12" ht="14.5" x14ac:dyDescent="0.3">
      <c r="A6092" s="5" t="s">
        <v>9697</v>
      </c>
      <c r="B6092" s="5">
        <v>663</v>
      </c>
      <c r="C6092" s="5" t="s">
        <v>49</v>
      </c>
      <c r="D6092" s="5" t="s">
        <v>56</v>
      </c>
      <c r="E6092" s="5" t="s">
        <v>9698</v>
      </c>
      <c r="F6092" s="5">
        <v>1</v>
      </c>
      <c r="G6092" s="6">
        <v>8.8150600000000003E-5</v>
      </c>
      <c r="H6092" s="5">
        <v>95.417000000000002</v>
      </c>
      <c r="I6092" s="5" t="s">
        <v>9699</v>
      </c>
      <c r="J6092" s="5">
        <v>2</v>
      </c>
      <c r="K6092" s="5">
        <v>-3.6240000000000001E-2</v>
      </c>
      <c r="L6092" s="5">
        <v>1</v>
      </c>
    </row>
    <row r="6093" spans="1:12" ht="14.5" x14ac:dyDescent="0.3">
      <c r="A6093" s="5" t="s">
        <v>9700</v>
      </c>
      <c r="B6093" s="5">
        <v>428</v>
      </c>
      <c r="C6093" s="5" t="s">
        <v>49</v>
      </c>
      <c r="D6093" s="5" t="s">
        <v>9701</v>
      </c>
      <c r="E6093" s="5" t="s">
        <v>9702</v>
      </c>
      <c r="F6093" s="5">
        <v>1</v>
      </c>
      <c r="G6093" s="6">
        <v>1.4865600000000001E-3</v>
      </c>
      <c r="H6093" s="5">
        <v>76.227999999999994</v>
      </c>
      <c r="I6093" s="5" t="s">
        <v>9703</v>
      </c>
      <c r="J6093" s="5">
        <v>2</v>
      </c>
      <c r="K6093" s="5">
        <v>0.13808999999999999</v>
      </c>
      <c r="L6093" s="5">
        <v>1</v>
      </c>
    </row>
    <row r="6094" spans="1:12" ht="14.5" x14ac:dyDescent="0.3">
      <c r="A6094" s="5" t="s">
        <v>9700</v>
      </c>
      <c r="B6094" s="5">
        <v>424</v>
      </c>
      <c r="C6094" s="5" t="s">
        <v>49</v>
      </c>
      <c r="D6094" s="5" t="s">
        <v>9701</v>
      </c>
      <c r="E6094" s="5" t="s">
        <v>9702</v>
      </c>
      <c r="F6094" s="5">
        <v>1</v>
      </c>
      <c r="G6094" s="6">
        <v>2.5703E-2</v>
      </c>
      <c r="H6094" s="5">
        <v>41.481999999999999</v>
      </c>
      <c r="I6094" s="5" t="s">
        <v>9704</v>
      </c>
      <c r="J6094" s="5">
        <v>2</v>
      </c>
      <c r="K6094" s="5">
        <v>6.9308999999999996E-2</v>
      </c>
      <c r="L6094" s="5">
        <v>1</v>
      </c>
    </row>
    <row r="6095" spans="1:12" ht="14.5" x14ac:dyDescent="0.3">
      <c r="A6095" s="5" t="s">
        <v>9700</v>
      </c>
      <c r="B6095" s="5">
        <v>576</v>
      </c>
      <c r="C6095" s="5" t="s">
        <v>49</v>
      </c>
      <c r="D6095" s="5" t="s">
        <v>9701</v>
      </c>
      <c r="E6095" s="5" t="s">
        <v>9702</v>
      </c>
      <c r="F6095" s="5">
        <v>1</v>
      </c>
      <c r="G6095" s="6">
        <v>6.3378700000000002E-4</v>
      </c>
      <c r="H6095" s="5">
        <v>87.567999999999998</v>
      </c>
      <c r="I6095" s="5" t="s">
        <v>9705</v>
      </c>
      <c r="J6095" s="5">
        <v>2</v>
      </c>
      <c r="K6095" s="5">
        <v>-0.37104999999999999</v>
      </c>
      <c r="L6095" s="5">
        <v>1</v>
      </c>
    </row>
    <row r="6096" spans="1:12" ht="14.5" x14ac:dyDescent="0.3">
      <c r="A6096" s="5" t="s">
        <v>9700</v>
      </c>
      <c r="B6096" s="5">
        <v>573</v>
      </c>
      <c r="C6096" s="5" t="s">
        <v>49</v>
      </c>
      <c r="D6096" s="5" t="s">
        <v>9701</v>
      </c>
      <c r="E6096" s="5" t="s">
        <v>9702</v>
      </c>
      <c r="F6096" s="5">
        <v>1</v>
      </c>
      <c r="G6096" s="6">
        <v>3.47873E-2</v>
      </c>
      <c r="H6096" s="5">
        <v>49.57</v>
      </c>
      <c r="I6096" s="5" t="s">
        <v>9706</v>
      </c>
      <c r="J6096" s="5">
        <v>2</v>
      </c>
      <c r="K6096" s="5">
        <v>3.2037</v>
      </c>
      <c r="L6096" s="5">
        <v>1</v>
      </c>
    </row>
    <row r="6097" spans="1:12" ht="14.5" x14ac:dyDescent="0.3">
      <c r="A6097" s="5" t="s">
        <v>9700</v>
      </c>
      <c r="B6097" s="5">
        <v>557</v>
      </c>
      <c r="C6097" s="5" t="s">
        <v>49</v>
      </c>
      <c r="D6097" s="5" t="s">
        <v>9701</v>
      </c>
      <c r="E6097" s="5" t="s">
        <v>9702</v>
      </c>
      <c r="F6097" s="5">
        <v>1</v>
      </c>
      <c r="G6097" s="6">
        <v>2.22025E-3</v>
      </c>
      <c r="H6097" s="5">
        <v>76.344999999999999</v>
      </c>
      <c r="I6097" s="5" t="s">
        <v>9707</v>
      </c>
      <c r="J6097" s="5">
        <v>3</v>
      </c>
      <c r="K6097" s="5">
        <v>0.27645999999999998</v>
      </c>
      <c r="L6097" s="5">
        <v>1</v>
      </c>
    </row>
    <row r="6098" spans="1:12" ht="14.5" x14ac:dyDescent="0.3">
      <c r="A6098" s="5" t="s">
        <v>9708</v>
      </c>
      <c r="B6098" s="5">
        <v>315</v>
      </c>
      <c r="C6098" s="5" t="s">
        <v>49</v>
      </c>
      <c r="D6098" s="5" t="s">
        <v>9709</v>
      </c>
      <c r="E6098" s="5" t="s">
        <v>9710</v>
      </c>
      <c r="F6098" s="5">
        <v>1</v>
      </c>
      <c r="G6098" s="6">
        <v>6.05978E-22</v>
      </c>
      <c r="H6098" s="5">
        <v>196.71</v>
      </c>
      <c r="I6098" s="5" t="s">
        <v>9711</v>
      </c>
      <c r="J6098" s="5">
        <v>2</v>
      </c>
      <c r="K6098" s="5">
        <v>-2.298</v>
      </c>
      <c r="L6098" s="5">
        <v>3</v>
      </c>
    </row>
    <row r="6099" spans="1:12" ht="14.5" x14ac:dyDescent="0.3">
      <c r="A6099" s="5" t="s">
        <v>9708</v>
      </c>
      <c r="B6099" s="5">
        <v>174</v>
      </c>
      <c r="C6099" s="5" t="s">
        <v>49</v>
      </c>
      <c r="D6099" s="5" t="s">
        <v>9709</v>
      </c>
      <c r="E6099" s="5" t="s">
        <v>9710</v>
      </c>
      <c r="F6099" s="5">
        <v>1</v>
      </c>
      <c r="G6099" s="6">
        <v>3.5167200000000003E-2</v>
      </c>
      <c r="H6099" s="5">
        <v>60.073999999999998</v>
      </c>
      <c r="I6099" s="5" t="s">
        <v>9712</v>
      </c>
      <c r="J6099" s="5">
        <v>2</v>
      </c>
      <c r="K6099" s="5">
        <v>-2.9809000000000001</v>
      </c>
      <c r="L6099" s="5">
        <v>1</v>
      </c>
    </row>
    <row r="6100" spans="1:12" ht="14.5" x14ac:dyDescent="0.3">
      <c r="A6100" s="5" t="s">
        <v>9708</v>
      </c>
      <c r="B6100" s="5">
        <v>332</v>
      </c>
      <c r="C6100" s="5" t="s">
        <v>49</v>
      </c>
      <c r="D6100" s="5" t="s">
        <v>9709</v>
      </c>
      <c r="E6100" s="5" t="s">
        <v>9710</v>
      </c>
      <c r="F6100" s="5">
        <v>1</v>
      </c>
      <c r="G6100" s="6">
        <v>3.07064E-7</v>
      </c>
      <c r="H6100" s="5">
        <v>106.2</v>
      </c>
      <c r="I6100" s="5" t="s">
        <v>9713</v>
      </c>
      <c r="J6100" s="5">
        <v>2</v>
      </c>
      <c r="K6100" s="5">
        <v>0.52258000000000004</v>
      </c>
      <c r="L6100" s="5">
        <v>1</v>
      </c>
    </row>
    <row r="6101" spans="1:12" ht="14.5" x14ac:dyDescent="0.3">
      <c r="A6101" s="5" t="s">
        <v>9708</v>
      </c>
      <c r="B6101" s="5">
        <v>322</v>
      </c>
      <c r="C6101" s="5" t="s">
        <v>49</v>
      </c>
      <c r="D6101" s="5" t="s">
        <v>9709</v>
      </c>
      <c r="E6101" s="5" t="s">
        <v>9710</v>
      </c>
      <c r="F6101" s="5">
        <v>1</v>
      </c>
      <c r="G6101" s="6">
        <v>8.0824300000000005E-4</v>
      </c>
      <c r="H6101" s="5">
        <v>67.998999999999995</v>
      </c>
      <c r="I6101" s="5" t="s">
        <v>9714</v>
      </c>
      <c r="J6101" s="5">
        <v>2</v>
      </c>
      <c r="K6101" s="5">
        <v>1.0995999999999999</v>
      </c>
      <c r="L6101" s="5">
        <v>2</v>
      </c>
    </row>
    <row r="6102" spans="1:12" ht="14.5" x14ac:dyDescent="0.3">
      <c r="A6102" s="5" t="s">
        <v>9715</v>
      </c>
      <c r="B6102" s="5">
        <v>178</v>
      </c>
      <c r="C6102" s="5" t="s">
        <v>49</v>
      </c>
      <c r="D6102" s="5" t="s">
        <v>9716</v>
      </c>
      <c r="E6102" s="5" t="s">
        <v>9717</v>
      </c>
      <c r="F6102" s="5">
        <v>1</v>
      </c>
      <c r="G6102" s="6">
        <v>3.4500799999999999E-3</v>
      </c>
      <c r="H6102" s="5">
        <v>62.694000000000003</v>
      </c>
      <c r="I6102" s="5" t="s">
        <v>9718</v>
      </c>
      <c r="J6102" s="5">
        <v>2</v>
      </c>
      <c r="K6102" s="5">
        <v>2.1781999999999999</v>
      </c>
      <c r="L6102" s="5">
        <v>1</v>
      </c>
    </row>
    <row r="6103" spans="1:12" ht="14.5" x14ac:dyDescent="0.3">
      <c r="A6103" s="5" t="s">
        <v>9715</v>
      </c>
      <c r="B6103" s="5">
        <v>151</v>
      </c>
      <c r="C6103" s="5" t="s">
        <v>49</v>
      </c>
      <c r="D6103" s="5" t="s">
        <v>9716</v>
      </c>
      <c r="E6103" s="5" t="s">
        <v>9717</v>
      </c>
      <c r="F6103" s="5">
        <v>1</v>
      </c>
      <c r="G6103" s="6">
        <v>1.10705E-3</v>
      </c>
      <c r="H6103" s="5">
        <v>86.879000000000005</v>
      </c>
      <c r="I6103" s="5" t="s">
        <v>9719</v>
      </c>
      <c r="J6103" s="5">
        <v>2</v>
      </c>
      <c r="K6103" s="5">
        <v>-1.5297000000000001</v>
      </c>
      <c r="L6103" s="5">
        <v>2</v>
      </c>
    </row>
    <row r="6104" spans="1:12" ht="14.5" x14ac:dyDescent="0.3">
      <c r="A6104" s="5" t="s">
        <v>9715</v>
      </c>
      <c r="B6104" s="5">
        <v>187</v>
      </c>
      <c r="C6104" s="5" t="s">
        <v>49</v>
      </c>
      <c r="D6104" s="5" t="s">
        <v>9716</v>
      </c>
      <c r="E6104" s="5" t="s">
        <v>9717</v>
      </c>
      <c r="F6104" s="5">
        <v>1</v>
      </c>
      <c r="G6104" s="6">
        <v>1.10781E-2</v>
      </c>
      <c r="H6104" s="5">
        <v>68.382999999999996</v>
      </c>
      <c r="I6104" s="5" t="s">
        <v>9720</v>
      </c>
      <c r="J6104" s="5">
        <v>2</v>
      </c>
      <c r="K6104" s="5">
        <v>0.97136999999999996</v>
      </c>
      <c r="L6104" s="5">
        <v>1</v>
      </c>
    </row>
    <row r="6105" spans="1:12" ht="14.5" x14ac:dyDescent="0.3">
      <c r="A6105" s="5" t="s">
        <v>9715</v>
      </c>
      <c r="B6105" s="5">
        <v>79</v>
      </c>
      <c r="C6105" s="5" t="s">
        <v>49</v>
      </c>
      <c r="D6105" s="5" t="s">
        <v>9716</v>
      </c>
      <c r="E6105" s="5" t="s">
        <v>9717</v>
      </c>
      <c r="F6105" s="5">
        <v>1</v>
      </c>
      <c r="G6105" s="6">
        <v>4.2126899999999999E-7</v>
      </c>
      <c r="H6105" s="5">
        <v>102.08</v>
      </c>
      <c r="I6105" s="5" t="s">
        <v>9721</v>
      </c>
      <c r="J6105" s="5">
        <v>2</v>
      </c>
      <c r="K6105" s="5">
        <v>1.7696000000000001</v>
      </c>
      <c r="L6105" s="5">
        <v>1</v>
      </c>
    </row>
    <row r="6106" spans="1:12" ht="14.5" x14ac:dyDescent="0.3">
      <c r="A6106" s="5" t="s">
        <v>9722</v>
      </c>
      <c r="B6106" s="5">
        <v>8</v>
      </c>
      <c r="C6106" s="5" t="s">
        <v>49</v>
      </c>
      <c r="D6106" s="5" t="s">
        <v>9723</v>
      </c>
      <c r="E6106" s="5" t="s">
        <v>9724</v>
      </c>
      <c r="F6106" s="5">
        <v>1</v>
      </c>
      <c r="G6106" s="6">
        <v>6.1114100000000003E-3</v>
      </c>
      <c r="H6106" s="5">
        <v>65.718999999999994</v>
      </c>
      <c r="I6106" s="5" t="s">
        <v>9725</v>
      </c>
      <c r="J6106" s="5">
        <v>2</v>
      </c>
      <c r="K6106" s="5">
        <v>0.23730999999999999</v>
      </c>
      <c r="L6106" s="5">
        <v>1</v>
      </c>
    </row>
    <row r="6107" spans="1:12" ht="14.5" x14ac:dyDescent="0.3">
      <c r="A6107" s="5" t="s">
        <v>9726</v>
      </c>
      <c r="B6107" s="5">
        <v>139</v>
      </c>
      <c r="C6107" s="5" t="s">
        <v>49</v>
      </c>
      <c r="D6107" s="5" t="s">
        <v>9727</v>
      </c>
      <c r="E6107" s="5" t="s">
        <v>9728</v>
      </c>
      <c r="F6107" s="5">
        <v>1</v>
      </c>
      <c r="G6107" s="6">
        <v>5.1446899999999997E-2</v>
      </c>
      <c r="H6107" s="5">
        <v>66.992999999999995</v>
      </c>
      <c r="I6107" s="5" t="s">
        <v>9729</v>
      </c>
      <c r="J6107" s="5">
        <v>2</v>
      </c>
      <c r="K6107" s="5">
        <v>-0.97889999999999999</v>
      </c>
      <c r="L6107" s="5">
        <v>1</v>
      </c>
    </row>
    <row r="6108" spans="1:12" ht="14.5" x14ac:dyDescent="0.3">
      <c r="A6108" s="5" t="s">
        <v>9730</v>
      </c>
      <c r="B6108" s="5">
        <v>306</v>
      </c>
      <c r="C6108" s="5" t="s">
        <v>49</v>
      </c>
      <c r="D6108" s="5" t="s">
        <v>9731</v>
      </c>
      <c r="E6108" s="5" t="s">
        <v>9732</v>
      </c>
      <c r="F6108" s="5">
        <v>1</v>
      </c>
      <c r="G6108" s="6">
        <v>3.01382E-4</v>
      </c>
      <c r="H6108" s="5">
        <v>64.522000000000006</v>
      </c>
      <c r="I6108" s="5" t="s">
        <v>9733</v>
      </c>
      <c r="J6108" s="5">
        <v>3</v>
      </c>
      <c r="K6108" s="5">
        <v>-0.62297000000000002</v>
      </c>
      <c r="L6108" s="5">
        <v>1</v>
      </c>
    </row>
    <row r="6109" spans="1:12" ht="14.5" x14ac:dyDescent="0.3">
      <c r="A6109" s="5" t="s">
        <v>9730</v>
      </c>
      <c r="B6109" s="5">
        <v>127</v>
      </c>
      <c r="C6109" s="5" t="s">
        <v>49</v>
      </c>
      <c r="D6109" s="5" t="s">
        <v>9731</v>
      </c>
      <c r="E6109" s="5" t="s">
        <v>9732</v>
      </c>
      <c r="F6109" s="5">
        <v>1</v>
      </c>
      <c r="G6109" s="6">
        <v>9.7579499999999996E-3</v>
      </c>
      <c r="H6109" s="5">
        <v>90.661000000000001</v>
      </c>
      <c r="I6109" s="5" t="s">
        <v>9734</v>
      </c>
      <c r="J6109" s="5">
        <v>2</v>
      </c>
      <c r="K6109" s="5">
        <v>5.6651E-2</v>
      </c>
      <c r="L6109" s="5">
        <v>1</v>
      </c>
    </row>
    <row r="6110" spans="1:12" ht="14.5" x14ac:dyDescent="0.3">
      <c r="A6110" s="5" t="s">
        <v>9730</v>
      </c>
      <c r="B6110" s="5">
        <v>228</v>
      </c>
      <c r="C6110" s="5" t="s">
        <v>49</v>
      </c>
      <c r="D6110" s="5" t="s">
        <v>9731</v>
      </c>
      <c r="E6110" s="5" t="s">
        <v>9732</v>
      </c>
      <c r="F6110" s="5">
        <v>1</v>
      </c>
      <c r="G6110" s="6">
        <v>3.3561399999999998E-2</v>
      </c>
      <c r="H6110" s="5">
        <v>50.04</v>
      </c>
      <c r="I6110" s="5" t="s">
        <v>9735</v>
      </c>
      <c r="J6110" s="5">
        <v>2</v>
      </c>
      <c r="K6110" s="5">
        <v>-1.3536999999999999</v>
      </c>
      <c r="L6110" s="5">
        <v>1</v>
      </c>
    </row>
    <row r="6111" spans="1:12" ht="14.5" x14ac:dyDescent="0.3">
      <c r="A6111" s="5" t="s">
        <v>9730</v>
      </c>
      <c r="B6111" s="5">
        <v>248</v>
      </c>
      <c r="C6111" s="5" t="s">
        <v>49</v>
      </c>
      <c r="D6111" s="5" t="s">
        <v>9731</v>
      </c>
      <c r="E6111" s="5" t="s">
        <v>9732</v>
      </c>
      <c r="F6111" s="5">
        <v>1</v>
      </c>
      <c r="G6111" s="6">
        <v>4.0048699999999999E-4</v>
      </c>
      <c r="H6111" s="5">
        <v>83.182000000000002</v>
      </c>
      <c r="I6111" s="5" t="s">
        <v>9736</v>
      </c>
      <c r="J6111" s="5">
        <v>2</v>
      </c>
      <c r="K6111" s="5">
        <v>-1.0685</v>
      </c>
      <c r="L6111" s="5">
        <v>1</v>
      </c>
    </row>
    <row r="6112" spans="1:12" ht="14.5" x14ac:dyDescent="0.3">
      <c r="A6112" s="5" t="s">
        <v>9730</v>
      </c>
      <c r="B6112" s="5">
        <v>346</v>
      </c>
      <c r="C6112" s="5" t="s">
        <v>49</v>
      </c>
      <c r="D6112" s="5" t="s">
        <v>9731</v>
      </c>
      <c r="E6112" s="5" t="s">
        <v>9732</v>
      </c>
      <c r="F6112" s="5">
        <v>1</v>
      </c>
      <c r="G6112" s="6">
        <v>3.2042899999999998E-3</v>
      </c>
      <c r="H6112" s="5">
        <v>65.295000000000002</v>
      </c>
      <c r="I6112" s="5" t="s">
        <v>9737</v>
      </c>
      <c r="J6112" s="5">
        <v>2</v>
      </c>
      <c r="K6112" s="5">
        <v>-0.45388000000000001</v>
      </c>
      <c r="L6112" s="5">
        <v>1</v>
      </c>
    </row>
    <row r="6113" spans="1:12" ht="14.5" x14ac:dyDescent="0.3">
      <c r="A6113" s="5" t="s">
        <v>9730</v>
      </c>
      <c r="B6113" s="5">
        <v>167</v>
      </c>
      <c r="C6113" s="5" t="s">
        <v>49</v>
      </c>
      <c r="D6113" s="5" t="s">
        <v>9731</v>
      </c>
      <c r="E6113" s="5" t="s">
        <v>9732</v>
      </c>
      <c r="F6113" s="5">
        <v>1</v>
      </c>
      <c r="G6113" s="6">
        <v>1.3127200000000001E-3</v>
      </c>
      <c r="H6113" s="5">
        <v>125.31</v>
      </c>
      <c r="I6113" s="5" t="s">
        <v>9738</v>
      </c>
      <c r="J6113" s="5">
        <v>2</v>
      </c>
      <c r="K6113" s="5">
        <v>-2.1568999999999998E-3</v>
      </c>
      <c r="L6113" s="5">
        <v>1</v>
      </c>
    </row>
    <row r="6114" spans="1:12" ht="14.5" x14ac:dyDescent="0.3">
      <c r="A6114" s="5" t="s">
        <v>9739</v>
      </c>
      <c r="B6114" s="5">
        <v>67</v>
      </c>
      <c r="C6114" s="5" t="s">
        <v>49</v>
      </c>
      <c r="D6114" s="5" t="s">
        <v>9740</v>
      </c>
      <c r="E6114" s="5" t="s">
        <v>9741</v>
      </c>
      <c r="F6114" s="5">
        <v>1</v>
      </c>
      <c r="G6114" s="6">
        <v>1.26529E-2</v>
      </c>
      <c r="H6114" s="5">
        <v>66.504000000000005</v>
      </c>
      <c r="I6114" s="5" t="s">
        <v>9742</v>
      </c>
      <c r="J6114" s="5">
        <v>2</v>
      </c>
      <c r="K6114" s="5">
        <v>3.8898000000000002E-2</v>
      </c>
      <c r="L6114" s="5">
        <v>2</v>
      </c>
    </row>
    <row r="6115" spans="1:12" ht="14.5" x14ac:dyDescent="0.3">
      <c r="A6115" s="5" t="s">
        <v>9739</v>
      </c>
      <c r="B6115" s="5">
        <v>333</v>
      </c>
      <c r="C6115" s="5" t="s">
        <v>49</v>
      </c>
      <c r="D6115" s="5" t="s">
        <v>9740</v>
      </c>
      <c r="E6115" s="5" t="s">
        <v>9741</v>
      </c>
      <c r="F6115" s="5">
        <v>1</v>
      </c>
      <c r="G6115" s="6">
        <v>2.5718399999999999E-6</v>
      </c>
      <c r="H6115" s="5">
        <v>110.11</v>
      </c>
      <c r="I6115" s="5" t="s">
        <v>9743</v>
      </c>
      <c r="J6115" s="5">
        <v>2</v>
      </c>
      <c r="K6115" s="5">
        <v>0.88383999999999996</v>
      </c>
      <c r="L6115" s="5">
        <v>1</v>
      </c>
    </row>
    <row r="6116" spans="1:12" ht="14.5" x14ac:dyDescent="0.3">
      <c r="A6116" s="5" t="s">
        <v>9739</v>
      </c>
      <c r="B6116" s="5">
        <v>466</v>
      </c>
      <c r="C6116" s="5" t="s">
        <v>49</v>
      </c>
      <c r="D6116" s="5" t="s">
        <v>9740</v>
      </c>
      <c r="E6116" s="5" t="s">
        <v>9741</v>
      </c>
      <c r="F6116" s="5">
        <v>1</v>
      </c>
      <c r="G6116" s="6">
        <v>6.3570300000000005E-4</v>
      </c>
      <c r="H6116" s="5">
        <v>52.451000000000001</v>
      </c>
      <c r="I6116" s="5" t="s">
        <v>9744</v>
      </c>
      <c r="J6116" s="5">
        <v>3</v>
      </c>
      <c r="K6116" s="5">
        <v>-0.58618999999999999</v>
      </c>
      <c r="L6116" s="5">
        <v>1</v>
      </c>
    </row>
    <row r="6117" spans="1:12" ht="14.5" x14ac:dyDescent="0.3">
      <c r="A6117" s="5" t="s">
        <v>9739</v>
      </c>
      <c r="B6117" s="5">
        <v>70</v>
      </c>
      <c r="C6117" s="5" t="s">
        <v>49</v>
      </c>
      <c r="D6117" s="5" t="s">
        <v>9740</v>
      </c>
      <c r="E6117" s="5" t="s">
        <v>9741</v>
      </c>
      <c r="F6117" s="5">
        <v>1</v>
      </c>
      <c r="G6117" s="6">
        <v>1.28383E-2</v>
      </c>
      <c r="H6117" s="5">
        <v>57.531999999999996</v>
      </c>
      <c r="I6117" s="5" t="s">
        <v>9745</v>
      </c>
      <c r="J6117" s="5">
        <v>2</v>
      </c>
      <c r="K6117" s="5">
        <v>0.85650000000000004</v>
      </c>
      <c r="L6117" s="5">
        <v>1</v>
      </c>
    </row>
    <row r="6118" spans="1:12" ht="14.5" x14ac:dyDescent="0.3">
      <c r="A6118" s="5" t="s">
        <v>9739</v>
      </c>
      <c r="B6118" s="5">
        <v>97</v>
      </c>
      <c r="C6118" s="5" t="s">
        <v>49</v>
      </c>
      <c r="D6118" s="5" t="s">
        <v>9740</v>
      </c>
      <c r="E6118" s="5" t="s">
        <v>9741</v>
      </c>
      <c r="F6118" s="5">
        <v>1</v>
      </c>
      <c r="G6118" s="6">
        <v>7.1793500000000001E-3</v>
      </c>
      <c r="H6118" s="5">
        <v>69.597999999999999</v>
      </c>
      <c r="I6118" s="5" t="s">
        <v>9746</v>
      </c>
      <c r="J6118" s="5">
        <v>2</v>
      </c>
      <c r="K6118" s="5">
        <v>0.34033000000000002</v>
      </c>
      <c r="L6118" s="5">
        <v>2</v>
      </c>
    </row>
    <row r="6119" spans="1:12" ht="14.5" x14ac:dyDescent="0.3">
      <c r="A6119" s="5" t="s">
        <v>9739</v>
      </c>
      <c r="B6119" s="5">
        <v>579</v>
      </c>
      <c r="C6119" s="5" t="s">
        <v>49</v>
      </c>
      <c r="D6119" s="5" t="s">
        <v>9740</v>
      </c>
      <c r="E6119" s="5" t="s">
        <v>9741</v>
      </c>
      <c r="F6119" s="5">
        <v>1</v>
      </c>
      <c r="G6119" s="6">
        <v>5.9626500000000001E-4</v>
      </c>
      <c r="H6119" s="5">
        <v>68.971999999999994</v>
      </c>
      <c r="I6119" s="5" t="s">
        <v>9747</v>
      </c>
      <c r="J6119" s="5">
        <v>2</v>
      </c>
      <c r="K6119" s="5">
        <v>-1.6946000000000001</v>
      </c>
      <c r="L6119" s="5">
        <v>1</v>
      </c>
    </row>
    <row r="6120" spans="1:12" ht="14.5" x14ac:dyDescent="0.3">
      <c r="A6120" s="5" t="s">
        <v>9739</v>
      </c>
      <c r="B6120" s="5">
        <v>347</v>
      </c>
      <c r="C6120" s="5" t="s">
        <v>49</v>
      </c>
      <c r="D6120" s="5" t="s">
        <v>9740</v>
      </c>
      <c r="E6120" s="5" t="s">
        <v>9741</v>
      </c>
      <c r="F6120" s="5">
        <v>1</v>
      </c>
      <c r="G6120" s="6">
        <v>1.8892800000000001E-7</v>
      </c>
      <c r="H6120" s="5">
        <v>76.293999999999997</v>
      </c>
      <c r="I6120" s="5" t="s">
        <v>9748</v>
      </c>
      <c r="J6120" s="5">
        <v>4</v>
      </c>
      <c r="K6120" s="5">
        <v>-0.55283000000000004</v>
      </c>
      <c r="L6120" s="5">
        <v>1</v>
      </c>
    </row>
    <row r="6121" spans="1:12" ht="14.5" x14ac:dyDescent="0.3">
      <c r="A6121" s="5" t="s">
        <v>9739</v>
      </c>
      <c r="B6121" s="5">
        <v>430</v>
      </c>
      <c r="C6121" s="5" t="s">
        <v>49</v>
      </c>
      <c r="D6121" s="5" t="s">
        <v>9740</v>
      </c>
      <c r="E6121" s="5" t="s">
        <v>9741</v>
      </c>
      <c r="F6121" s="5">
        <v>1</v>
      </c>
      <c r="G6121" s="6">
        <v>2.0164599999999999E-3</v>
      </c>
      <c r="H6121" s="5">
        <v>79.311000000000007</v>
      </c>
      <c r="I6121" s="5" t="s">
        <v>9749</v>
      </c>
      <c r="J6121" s="5">
        <v>2</v>
      </c>
      <c r="K6121" s="5">
        <v>0.28975000000000001</v>
      </c>
      <c r="L6121" s="5">
        <v>1</v>
      </c>
    </row>
    <row r="6122" spans="1:12" ht="14.5" x14ac:dyDescent="0.3">
      <c r="A6122" s="5" t="s">
        <v>9739</v>
      </c>
      <c r="B6122" s="5">
        <v>319</v>
      </c>
      <c r="C6122" s="5" t="s">
        <v>49</v>
      </c>
      <c r="D6122" s="5" t="s">
        <v>9740</v>
      </c>
      <c r="E6122" s="5" t="s">
        <v>9741</v>
      </c>
      <c r="F6122" s="5">
        <v>1</v>
      </c>
      <c r="G6122" s="6">
        <v>6.0245399999999998E-5</v>
      </c>
      <c r="H6122" s="5">
        <v>69.611999999999995</v>
      </c>
      <c r="I6122" s="5" t="s">
        <v>9750</v>
      </c>
      <c r="J6122" s="5">
        <v>3</v>
      </c>
      <c r="K6122" s="5">
        <v>-0.75422999999999996</v>
      </c>
      <c r="L6122" s="5">
        <v>1</v>
      </c>
    </row>
    <row r="6123" spans="1:12" ht="14.5" x14ac:dyDescent="0.3">
      <c r="A6123" s="5" t="s">
        <v>9739</v>
      </c>
      <c r="B6123" s="5">
        <v>201</v>
      </c>
      <c r="C6123" s="5" t="s">
        <v>49</v>
      </c>
      <c r="D6123" s="5" t="s">
        <v>9740</v>
      </c>
      <c r="E6123" s="5" t="s">
        <v>9741</v>
      </c>
      <c r="F6123" s="5">
        <v>1</v>
      </c>
      <c r="G6123" s="6">
        <v>5.5533900000000002E-6</v>
      </c>
      <c r="H6123" s="5">
        <v>75.539000000000001</v>
      </c>
      <c r="I6123" s="5" t="s">
        <v>9751</v>
      </c>
      <c r="J6123" s="5">
        <v>3</v>
      </c>
      <c r="K6123" s="5">
        <v>-1.3868</v>
      </c>
      <c r="L6123" s="5">
        <v>1</v>
      </c>
    </row>
    <row r="6124" spans="1:12" ht="14.5" x14ac:dyDescent="0.3">
      <c r="A6124" s="5" t="s">
        <v>9739</v>
      </c>
      <c r="B6124" s="5">
        <v>376</v>
      </c>
      <c r="C6124" s="5" t="s">
        <v>49</v>
      </c>
      <c r="D6124" s="5" t="s">
        <v>9740</v>
      </c>
      <c r="E6124" s="5" t="s">
        <v>9741</v>
      </c>
      <c r="F6124" s="5">
        <v>1</v>
      </c>
      <c r="G6124" s="6">
        <v>7.2750200000000004E-9</v>
      </c>
      <c r="H6124" s="5">
        <v>127.07</v>
      </c>
      <c r="I6124" s="5" t="s">
        <v>9752</v>
      </c>
      <c r="J6124" s="5">
        <v>2</v>
      </c>
      <c r="K6124" s="5">
        <v>-8.6444999999999994E-2</v>
      </c>
      <c r="L6124" s="5">
        <v>1</v>
      </c>
    </row>
    <row r="6125" spans="1:12" ht="14.5" x14ac:dyDescent="0.3">
      <c r="A6125" s="5" t="s">
        <v>9739</v>
      </c>
      <c r="B6125" s="5">
        <v>164</v>
      </c>
      <c r="C6125" s="5" t="s">
        <v>49</v>
      </c>
      <c r="D6125" s="5" t="s">
        <v>9740</v>
      </c>
      <c r="E6125" s="5" t="s">
        <v>9741</v>
      </c>
      <c r="F6125" s="5">
        <v>1</v>
      </c>
      <c r="G6125" s="6">
        <v>3.27521E-4</v>
      </c>
      <c r="H6125" s="5">
        <v>99.787999999999997</v>
      </c>
      <c r="I6125" s="5" t="s">
        <v>9753</v>
      </c>
      <c r="J6125" s="5">
        <v>2</v>
      </c>
      <c r="K6125" s="5">
        <v>0.57657999999999998</v>
      </c>
      <c r="L6125" s="5">
        <v>2</v>
      </c>
    </row>
    <row r="6126" spans="1:12" ht="14.5" x14ac:dyDescent="0.3">
      <c r="A6126" s="5" t="s">
        <v>9739</v>
      </c>
      <c r="B6126" s="5">
        <v>141</v>
      </c>
      <c r="C6126" s="5" t="s">
        <v>49</v>
      </c>
      <c r="D6126" s="5" t="s">
        <v>9740</v>
      </c>
      <c r="E6126" s="5" t="s">
        <v>9741</v>
      </c>
      <c r="F6126" s="5">
        <v>1</v>
      </c>
      <c r="G6126" s="6">
        <v>7.5057999999999999E-5</v>
      </c>
      <c r="H6126" s="5">
        <v>108.9</v>
      </c>
      <c r="I6126" s="5" t="s">
        <v>9754</v>
      </c>
      <c r="J6126" s="5">
        <v>2</v>
      </c>
      <c r="K6126" s="5">
        <v>4.2394000000000001E-2</v>
      </c>
      <c r="L6126" s="5">
        <v>2</v>
      </c>
    </row>
    <row r="6127" spans="1:12" ht="14.5" x14ac:dyDescent="0.3">
      <c r="A6127" s="5" t="s">
        <v>9739</v>
      </c>
      <c r="B6127" s="5">
        <v>62</v>
      </c>
      <c r="C6127" s="5" t="s">
        <v>49</v>
      </c>
      <c r="D6127" s="5" t="s">
        <v>9740</v>
      </c>
      <c r="E6127" s="5" t="s">
        <v>9741</v>
      </c>
      <c r="F6127" s="5">
        <v>1</v>
      </c>
      <c r="G6127" s="6">
        <v>1.42582E-27</v>
      </c>
      <c r="H6127" s="5">
        <v>230.82</v>
      </c>
      <c r="I6127" s="5" t="s">
        <v>9755</v>
      </c>
      <c r="J6127" s="5">
        <v>2</v>
      </c>
      <c r="K6127" s="5">
        <v>2.6537000000000002</v>
      </c>
      <c r="L6127" s="5">
        <v>1</v>
      </c>
    </row>
    <row r="6128" spans="1:12" ht="14.5" x14ac:dyDescent="0.3">
      <c r="A6128" s="5" t="s">
        <v>9756</v>
      </c>
      <c r="B6128" s="5">
        <v>660</v>
      </c>
      <c r="C6128" s="5" t="s">
        <v>49</v>
      </c>
      <c r="D6128" s="5" t="s">
        <v>9323</v>
      </c>
      <c r="E6128" s="5" t="s">
        <v>9757</v>
      </c>
      <c r="F6128" s="5">
        <v>1</v>
      </c>
      <c r="G6128" s="6">
        <v>3.4082199999999998E-8</v>
      </c>
      <c r="H6128" s="5">
        <v>109.36</v>
      </c>
      <c r="I6128" s="5" t="s">
        <v>9758</v>
      </c>
      <c r="J6128" s="5">
        <v>3</v>
      </c>
      <c r="K6128" s="5">
        <v>3.6040000000000003E-2</v>
      </c>
      <c r="L6128" s="5">
        <v>3</v>
      </c>
    </row>
    <row r="6129" spans="1:12" ht="14.5" x14ac:dyDescent="0.3">
      <c r="A6129" s="5" t="s">
        <v>9756</v>
      </c>
      <c r="B6129" s="5">
        <v>198</v>
      </c>
      <c r="C6129" s="5" t="s">
        <v>49</v>
      </c>
      <c r="D6129" s="5" t="s">
        <v>9323</v>
      </c>
      <c r="E6129" s="5" t="s">
        <v>9757</v>
      </c>
      <c r="F6129" s="5">
        <v>1</v>
      </c>
      <c r="G6129" s="6">
        <v>2.2645600000000001E-3</v>
      </c>
      <c r="H6129" s="5">
        <v>90.906000000000006</v>
      </c>
      <c r="I6129" s="5" t="s">
        <v>9759</v>
      </c>
      <c r="J6129" s="5">
        <v>2</v>
      </c>
      <c r="K6129" s="5">
        <v>1.5753999999999999</v>
      </c>
      <c r="L6129" s="5">
        <v>1</v>
      </c>
    </row>
    <row r="6130" spans="1:12" ht="14.5" x14ac:dyDescent="0.3">
      <c r="A6130" s="5" t="s">
        <v>9756</v>
      </c>
      <c r="B6130" s="5">
        <v>565</v>
      </c>
      <c r="C6130" s="5" t="s">
        <v>49</v>
      </c>
      <c r="D6130" s="5" t="s">
        <v>9323</v>
      </c>
      <c r="E6130" s="5" t="s">
        <v>9757</v>
      </c>
      <c r="F6130" s="5">
        <v>1</v>
      </c>
      <c r="G6130" s="6">
        <v>5.0284500000000003E-5</v>
      </c>
      <c r="H6130" s="5">
        <v>123.01</v>
      </c>
      <c r="I6130" s="5" t="s">
        <v>9760</v>
      </c>
      <c r="J6130" s="5">
        <v>2</v>
      </c>
      <c r="K6130" s="5">
        <v>-0.44806000000000001</v>
      </c>
      <c r="L6130" s="5">
        <v>3</v>
      </c>
    </row>
    <row r="6131" spans="1:12" ht="14.5" x14ac:dyDescent="0.3">
      <c r="A6131" s="5" t="s">
        <v>9756</v>
      </c>
      <c r="B6131" s="5">
        <v>695</v>
      </c>
      <c r="C6131" s="5" t="s">
        <v>49</v>
      </c>
      <c r="D6131" s="5" t="s">
        <v>9323</v>
      </c>
      <c r="E6131" s="5" t="s">
        <v>9757</v>
      </c>
      <c r="F6131" s="5">
        <v>1</v>
      </c>
      <c r="G6131" s="6">
        <v>6.4053500000000005E-11</v>
      </c>
      <c r="H6131" s="5">
        <v>148.52000000000001</v>
      </c>
      <c r="I6131" s="5" t="s">
        <v>9761</v>
      </c>
      <c r="J6131" s="5">
        <v>2</v>
      </c>
      <c r="K6131" s="5">
        <v>-6.5570000000000003E-2</v>
      </c>
      <c r="L6131" s="5">
        <v>1</v>
      </c>
    </row>
    <row r="6132" spans="1:12" ht="14.5" x14ac:dyDescent="0.3">
      <c r="A6132" s="5" t="s">
        <v>9756</v>
      </c>
      <c r="B6132" s="5">
        <v>453</v>
      </c>
      <c r="C6132" s="5" t="s">
        <v>49</v>
      </c>
      <c r="D6132" s="5" t="s">
        <v>9323</v>
      </c>
      <c r="E6132" s="5" t="s">
        <v>9757</v>
      </c>
      <c r="F6132" s="5">
        <v>1</v>
      </c>
      <c r="G6132" s="6">
        <v>7.5342599999999997E-4</v>
      </c>
      <c r="H6132" s="5">
        <v>115.13</v>
      </c>
      <c r="I6132" s="5" t="s">
        <v>9762</v>
      </c>
      <c r="J6132" s="5">
        <v>2</v>
      </c>
      <c r="K6132" s="5">
        <v>-1.7432000000000001</v>
      </c>
      <c r="L6132" s="5">
        <v>1</v>
      </c>
    </row>
    <row r="6133" spans="1:12" ht="14.5" x14ac:dyDescent="0.3">
      <c r="A6133" s="5" t="s">
        <v>9756</v>
      </c>
      <c r="B6133" s="5">
        <v>44</v>
      </c>
      <c r="C6133" s="5" t="s">
        <v>49</v>
      </c>
      <c r="D6133" s="5" t="s">
        <v>9323</v>
      </c>
      <c r="E6133" s="5" t="s">
        <v>9757</v>
      </c>
      <c r="F6133" s="5">
        <v>1</v>
      </c>
      <c r="G6133" s="6">
        <v>1.7070199999999999E-12</v>
      </c>
      <c r="H6133" s="5">
        <v>107.3</v>
      </c>
      <c r="I6133" s="5" t="s">
        <v>9763</v>
      </c>
      <c r="J6133" s="5">
        <v>4</v>
      </c>
      <c r="K6133" s="5">
        <v>-0.34941</v>
      </c>
      <c r="L6133" s="5">
        <v>1</v>
      </c>
    </row>
    <row r="6134" spans="1:12" ht="14.5" x14ac:dyDescent="0.3">
      <c r="A6134" s="5" t="s">
        <v>9756</v>
      </c>
      <c r="B6134" s="5">
        <v>126</v>
      </c>
      <c r="C6134" s="5" t="s">
        <v>49</v>
      </c>
      <c r="D6134" s="5" t="s">
        <v>9323</v>
      </c>
      <c r="E6134" s="5" t="s">
        <v>9757</v>
      </c>
      <c r="F6134" s="5">
        <v>1</v>
      </c>
      <c r="G6134" s="6">
        <v>1.68304E-3</v>
      </c>
      <c r="H6134" s="5">
        <v>61.494999999999997</v>
      </c>
      <c r="I6134" s="5" t="s">
        <v>9764</v>
      </c>
      <c r="J6134" s="5">
        <v>2</v>
      </c>
      <c r="K6134" s="5">
        <v>2.3388</v>
      </c>
      <c r="L6134" s="5">
        <v>1</v>
      </c>
    </row>
    <row r="6135" spans="1:12" ht="14.5" x14ac:dyDescent="0.3">
      <c r="A6135" s="5" t="s">
        <v>9756</v>
      </c>
      <c r="B6135" s="5">
        <v>647</v>
      </c>
      <c r="C6135" s="5" t="s">
        <v>49</v>
      </c>
      <c r="D6135" s="5" t="s">
        <v>9323</v>
      </c>
      <c r="E6135" s="5" t="s">
        <v>9757</v>
      </c>
      <c r="F6135" s="5">
        <v>1</v>
      </c>
      <c r="G6135" s="6">
        <v>3.8515199999999999E-4</v>
      </c>
      <c r="H6135" s="5">
        <v>66.387</v>
      </c>
      <c r="I6135" s="5" t="s">
        <v>9765</v>
      </c>
      <c r="J6135" s="5">
        <v>3</v>
      </c>
      <c r="K6135" s="5">
        <v>2.8324999999999999E-2</v>
      </c>
      <c r="L6135" s="5">
        <v>1</v>
      </c>
    </row>
    <row r="6136" spans="1:12" ht="14.5" x14ac:dyDescent="0.3">
      <c r="A6136" s="5" t="s">
        <v>9756</v>
      </c>
      <c r="B6136" s="5">
        <v>577</v>
      </c>
      <c r="C6136" s="5" t="s">
        <v>49</v>
      </c>
      <c r="D6136" s="5" t="s">
        <v>9323</v>
      </c>
      <c r="E6136" s="5" t="s">
        <v>9757</v>
      </c>
      <c r="F6136" s="5">
        <v>1</v>
      </c>
      <c r="G6136" s="6">
        <v>2.1267299999999999E-7</v>
      </c>
      <c r="H6136" s="5">
        <v>143.31</v>
      </c>
      <c r="I6136" s="5" t="s">
        <v>9766</v>
      </c>
      <c r="J6136" s="5">
        <v>2</v>
      </c>
      <c r="K6136" s="5">
        <v>0.91979999999999995</v>
      </c>
      <c r="L6136" s="5">
        <v>1</v>
      </c>
    </row>
    <row r="6137" spans="1:12" ht="14.5" x14ac:dyDescent="0.3">
      <c r="A6137" s="5" t="s">
        <v>9756</v>
      </c>
      <c r="B6137" s="5">
        <v>40</v>
      </c>
      <c r="C6137" s="5" t="s">
        <v>49</v>
      </c>
      <c r="D6137" s="5" t="s">
        <v>9323</v>
      </c>
      <c r="E6137" s="5" t="s">
        <v>9757</v>
      </c>
      <c r="F6137" s="5">
        <v>1</v>
      </c>
      <c r="G6137" s="6">
        <v>3.13967E-2</v>
      </c>
      <c r="H6137" s="5">
        <v>62.463999999999999</v>
      </c>
      <c r="I6137" s="5" t="s">
        <v>9767</v>
      </c>
      <c r="J6137" s="5">
        <v>2</v>
      </c>
      <c r="K6137" s="5">
        <v>-3.5990000000000002</v>
      </c>
      <c r="L6137" s="5">
        <v>1</v>
      </c>
    </row>
    <row r="6138" spans="1:12" ht="14.5" x14ac:dyDescent="0.3">
      <c r="A6138" s="5" t="s">
        <v>9756</v>
      </c>
      <c r="B6138" s="5">
        <v>111</v>
      </c>
      <c r="C6138" s="5" t="s">
        <v>49</v>
      </c>
      <c r="D6138" s="5" t="s">
        <v>9323</v>
      </c>
      <c r="E6138" s="5" t="s">
        <v>9757</v>
      </c>
      <c r="F6138" s="5">
        <v>1</v>
      </c>
      <c r="G6138" s="6">
        <v>1.10873E-3</v>
      </c>
      <c r="H6138" s="5">
        <v>80.102000000000004</v>
      </c>
      <c r="I6138" s="5" t="s">
        <v>9768</v>
      </c>
      <c r="J6138" s="5">
        <v>2</v>
      </c>
      <c r="K6138" s="5">
        <v>0.36847000000000002</v>
      </c>
      <c r="L6138" s="5">
        <v>1</v>
      </c>
    </row>
    <row r="6139" spans="1:12" ht="14.5" x14ac:dyDescent="0.3">
      <c r="A6139" s="5" t="s">
        <v>9756</v>
      </c>
      <c r="B6139" s="5">
        <v>279</v>
      </c>
      <c r="C6139" s="5" t="s">
        <v>49</v>
      </c>
      <c r="D6139" s="5" t="s">
        <v>9323</v>
      </c>
      <c r="E6139" s="5" t="s">
        <v>9757</v>
      </c>
      <c r="F6139" s="5">
        <v>1</v>
      </c>
      <c r="G6139" s="6">
        <v>2.1926899999999999E-2</v>
      </c>
      <c r="H6139" s="5">
        <v>66.299000000000007</v>
      </c>
      <c r="I6139" s="5" t="s">
        <v>9769</v>
      </c>
      <c r="J6139" s="5">
        <v>2</v>
      </c>
      <c r="K6139" s="5">
        <v>-1.9762999999999999</v>
      </c>
      <c r="L6139" s="5">
        <v>1</v>
      </c>
    </row>
    <row r="6140" spans="1:12" ht="14.5" x14ac:dyDescent="0.3">
      <c r="A6140" s="5" t="s">
        <v>9756</v>
      </c>
      <c r="B6140" s="5">
        <v>581</v>
      </c>
      <c r="C6140" s="5" t="s">
        <v>49</v>
      </c>
      <c r="D6140" s="5" t="s">
        <v>9323</v>
      </c>
      <c r="E6140" s="5" t="s">
        <v>9757</v>
      </c>
      <c r="F6140" s="5">
        <v>1</v>
      </c>
      <c r="G6140" s="6">
        <v>2.74078E-2</v>
      </c>
      <c r="H6140" s="5">
        <v>70.908000000000001</v>
      </c>
      <c r="I6140" s="5" t="s">
        <v>9770</v>
      </c>
      <c r="J6140" s="5">
        <v>2</v>
      </c>
      <c r="K6140" s="5">
        <v>-0.70048999999999995</v>
      </c>
      <c r="L6140" s="5">
        <v>1</v>
      </c>
    </row>
    <row r="6141" spans="1:12" ht="14.5" x14ac:dyDescent="0.3">
      <c r="A6141" s="5" t="s">
        <v>9756</v>
      </c>
      <c r="B6141" s="5">
        <v>568</v>
      </c>
      <c r="C6141" s="5" t="s">
        <v>49</v>
      </c>
      <c r="D6141" s="5" t="s">
        <v>9323</v>
      </c>
      <c r="E6141" s="5" t="s">
        <v>9757</v>
      </c>
      <c r="F6141" s="5">
        <v>1</v>
      </c>
      <c r="G6141" s="6">
        <v>4.73716E-4</v>
      </c>
      <c r="H6141" s="5">
        <v>76.867999999999995</v>
      </c>
      <c r="I6141" s="5" t="s">
        <v>9771</v>
      </c>
      <c r="J6141" s="5">
        <v>2</v>
      </c>
      <c r="K6141" s="5">
        <v>1.5517E-3</v>
      </c>
      <c r="L6141" s="5">
        <v>2</v>
      </c>
    </row>
    <row r="6142" spans="1:12" ht="14.5" x14ac:dyDescent="0.3">
      <c r="A6142" s="5" t="s">
        <v>9756</v>
      </c>
      <c r="B6142" s="5">
        <v>608</v>
      </c>
      <c r="C6142" s="5" t="s">
        <v>49</v>
      </c>
      <c r="D6142" s="5" t="s">
        <v>9323</v>
      </c>
      <c r="E6142" s="5" t="s">
        <v>9757</v>
      </c>
      <c r="F6142" s="5">
        <v>0.99999400000000005</v>
      </c>
      <c r="G6142" s="6">
        <v>3.1729599999999998E-11</v>
      </c>
      <c r="H6142" s="5">
        <v>130.29</v>
      </c>
      <c r="I6142" s="5" t="s">
        <v>9772</v>
      </c>
      <c r="J6142" s="5">
        <v>3</v>
      </c>
      <c r="K6142" s="5">
        <v>-0.78783000000000003</v>
      </c>
      <c r="L6142" s="5">
        <v>1</v>
      </c>
    </row>
    <row r="6143" spans="1:12" ht="14.5" x14ac:dyDescent="0.3">
      <c r="A6143" s="5" t="s">
        <v>9756</v>
      </c>
      <c r="B6143" s="5">
        <v>148</v>
      </c>
      <c r="C6143" s="5" t="s">
        <v>49</v>
      </c>
      <c r="D6143" s="5" t="s">
        <v>9323</v>
      </c>
      <c r="E6143" s="5" t="s">
        <v>9757</v>
      </c>
      <c r="F6143" s="5">
        <v>1</v>
      </c>
      <c r="G6143" s="6">
        <v>1.3001199999999999E-4</v>
      </c>
      <c r="H6143" s="5">
        <v>97.813000000000002</v>
      </c>
      <c r="I6143" s="5" t="s">
        <v>9773</v>
      </c>
      <c r="J6143" s="5">
        <v>2</v>
      </c>
      <c r="K6143" s="5">
        <v>-2.3249</v>
      </c>
      <c r="L6143" s="5">
        <v>1</v>
      </c>
    </row>
    <row r="6144" spans="1:12" ht="14.5" x14ac:dyDescent="0.3">
      <c r="A6144" s="5" t="s">
        <v>9756</v>
      </c>
      <c r="B6144" s="5">
        <v>140</v>
      </c>
      <c r="C6144" s="5" t="s">
        <v>49</v>
      </c>
      <c r="D6144" s="5" t="s">
        <v>9323</v>
      </c>
      <c r="E6144" s="5" t="s">
        <v>9757</v>
      </c>
      <c r="F6144" s="5">
        <v>1</v>
      </c>
      <c r="G6144" s="6">
        <v>2.3943799999999999E-4</v>
      </c>
      <c r="H6144" s="5">
        <v>90.688999999999993</v>
      </c>
      <c r="I6144" s="5" t="s">
        <v>9774</v>
      </c>
      <c r="J6144" s="5">
        <v>2</v>
      </c>
      <c r="K6144" s="5">
        <v>0.30729000000000001</v>
      </c>
      <c r="L6144" s="5">
        <v>1</v>
      </c>
    </row>
    <row r="6145" spans="1:12" ht="14.5" x14ac:dyDescent="0.3">
      <c r="A6145" s="5" t="s">
        <v>9775</v>
      </c>
      <c r="B6145" s="5">
        <v>911</v>
      </c>
      <c r="C6145" s="5" t="s">
        <v>49</v>
      </c>
      <c r="D6145" s="5" t="s">
        <v>9776</v>
      </c>
      <c r="E6145" s="5" t="s">
        <v>9777</v>
      </c>
      <c r="F6145" s="5">
        <v>1</v>
      </c>
      <c r="G6145" s="6">
        <v>1.1281899999999999E-2</v>
      </c>
      <c r="H6145" s="5">
        <v>80.165000000000006</v>
      </c>
      <c r="I6145" s="5" t="s">
        <v>9778</v>
      </c>
      <c r="J6145" s="5">
        <v>2</v>
      </c>
      <c r="K6145" s="5">
        <v>1.9685999999999999</v>
      </c>
      <c r="L6145" s="5">
        <v>1</v>
      </c>
    </row>
    <row r="6146" spans="1:12" ht="14.5" x14ac:dyDescent="0.3">
      <c r="A6146" s="5" t="s">
        <v>9775</v>
      </c>
      <c r="B6146" s="5">
        <v>1093</v>
      </c>
      <c r="C6146" s="5" t="s">
        <v>49</v>
      </c>
      <c r="D6146" s="5" t="s">
        <v>9776</v>
      </c>
      <c r="E6146" s="5" t="s">
        <v>9777</v>
      </c>
      <c r="F6146" s="5">
        <v>1</v>
      </c>
      <c r="G6146" s="6">
        <v>2.1082500000000001E-2</v>
      </c>
      <c r="H6146" s="5">
        <v>59.35</v>
      </c>
      <c r="I6146" s="5" t="s">
        <v>9779</v>
      </c>
      <c r="J6146" s="5">
        <v>2</v>
      </c>
      <c r="K6146" s="5">
        <v>-1.0186999999999999</v>
      </c>
      <c r="L6146" s="5">
        <v>1</v>
      </c>
    </row>
    <row r="6147" spans="1:12" ht="14.5" x14ac:dyDescent="0.3">
      <c r="A6147" s="5" t="s">
        <v>9780</v>
      </c>
      <c r="B6147" s="5">
        <v>501</v>
      </c>
      <c r="C6147" s="5" t="s">
        <v>49</v>
      </c>
      <c r="D6147" s="5" t="s">
        <v>9781</v>
      </c>
      <c r="E6147" s="5" t="s">
        <v>9782</v>
      </c>
      <c r="F6147" s="5">
        <v>1</v>
      </c>
      <c r="G6147" s="6">
        <v>2.5626500000000003E-7</v>
      </c>
      <c r="H6147" s="5">
        <v>130.72</v>
      </c>
      <c r="I6147" s="5" t="s">
        <v>9783</v>
      </c>
      <c r="J6147" s="5">
        <v>2</v>
      </c>
      <c r="K6147" s="5">
        <v>-0.69887999999999995</v>
      </c>
      <c r="L6147" s="5">
        <v>1</v>
      </c>
    </row>
    <row r="6148" spans="1:12" ht="14.5" x14ac:dyDescent="0.3">
      <c r="A6148" s="5" t="s">
        <v>9780</v>
      </c>
      <c r="B6148" s="5">
        <v>266</v>
      </c>
      <c r="C6148" s="5" t="s">
        <v>49</v>
      </c>
      <c r="D6148" s="5" t="s">
        <v>9781</v>
      </c>
      <c r="E6148" s="5" t="s">
        <v>9782</v>
      </c>
      <c r="F6148" s="5">
        <v>1</v>
      </c>
      <c r="G6148" s="6">
        <v>4.7186900000000002E-3</v>
      </c>
      <c r="H6148" s="5">
        <v>101.43</v>
      </c>
      <c r="I6148" s="5" t="s">
        <v>9784</v>
      </c>
      <c r="J6148" s="5">
        <v>2</v>
      </c>
      <c r="K6148" s="5">
        <v>-1.5934999999999999</v>
      </c>
      <c r="L6148" s="5">
        <v>1</v>
      </c>
    </row>
    <row r="6149" spans="1:12" ht="14.5" x14ac:dyDescent="0.3">
      <c r="A6149" s="5" t="s">
        <v>9780</v>
      </c>
      <c r="B6149" s="5">
        <v>509</v>
      </c>
      <c r="C6149" s="5" t="s">
        <v>49</v>
      </c>
      <c r="D6149" s="5" t="s">
        <v>9781</v>
      </c>
      <c r="E6149" s="5" t="s">
        <v>9782</v>
      </c>
      <c r="F6149" s="5">
        <v>1</v>
      </c>
      <c r="G6149" s="6">
        <v>1.35773E-2</v>
      </c>
      <c r="H6149" s="5">
        <v>56.631999999999998</v>
      </c>
      <c r="I6149" s="5" t="s">
        <v>9785</v>
      </c>
      <c r="J6149" s="5">
        <v>2</v>
      </c>
      <c r="K6149" s="5">
        <v>-0.50307999999999997</v>
      </c>
      <c r="L6149" s="5">
        <v>1</v>
      </c>
    </row>
    <row r="6150" spans="1:12" ht="14.5" x14ac:dyDescent="0.3">
      <c r="A6150" s="5" t="s">
        <v>9780</v>
      </c>
      <c r="B6150" s="5">
        <v>100</v>
      </c>
      <c r="C6150" s="5" t="s">
        <v>49</v>
      </c>
      <c r="D6150" s="5" t="s">
        <v>9781</v>
      </c>
      <c r="E6150" s="5" t="s">
        <v>9782</v>
      </c>
      <c r="F6150" s="5">
        <v>1</v>
      </c>
      <c r="G6150" s="6">
        <v>1.91326E-2</v>
      </c>
      <c r="H6150" s="5">
        <v>43.68</v>
      </c>
      <c r="I6150" s="5" t="s">
        <v>9786</v>
      </c>
      <c r="J6150" s="5">
        <v>3</v>
      </c>
      <c r="K6150" s="5">
        <v>0.69245000000000001</v>
      </c>
      <c r="L6150" s="5">
        <v>1</v>
      </c>
    </row>
    <row r="6151" spans="1:12" ht="14.5" x14ac:dyDescent="0.3">
      <c r="A6151" s="5" t="s">
        <v>9787</v>
      </c>
      <c r="B6151" s="5">
        <v>118</v>
      </c>
      <c r="C6151" s="5" t="s">
        <v>49</v>
      </c>
      <c r="D6151" s="5" t="s">
        <v>56</v>
      </c>
      <c r="E6151" s="5" t="s">
        <v>9788</v>
      </c>
      <c r="F6151" s="5">
        <v>1</v>
      </c>
      <c r="G6151" s="6">
        <v>9.3483199999999994E-26</v>
      </c>
      <c r="H6151" s="5">
        <v>194.77</v>
      </c>
      <c r="I6151" s="5" t="s">
        <v>9789</v>
      </c>
      <c r="J6151" s="5">
        <v>3</v>
      </c>
      <c r="K6151" s="5">
        <v>-0.37657000000000002</v>
      </c>
      <c r="L6151" s="5">
        <v>3</v>
      </c>
    </row>
    <row r="6152" spans="1:12" ht="14.5" x14ac:dyDescent="0.3">
      <c r="A6152" s="5" t="s">
        <v>9787</v>
      </c>
      <c r="B6152" s="5">
        <v>208</v>
      </c>
      <c r="C6152" s="5" t="s">
        <v>49</v>
      </c>
      <c r="D6152" s="5" t="s">
        <v>56</v>
      </c>
      <c r="E6152" s="5" t="s">
        <v>9788</v>
      </c>
      <c r="F6152" s="5">
        <v>1</v>
      </c>
      <c r="G6152" s="6">
        <v>3.5353799999999998E-2</v>
      </c>
      <c r="H6152" s="5">
        <v>59.597000000000001</v>
      </c>
      <c r="I6152" s="5" t="s">
        <v>9790</v>
      </c>
      <c r="J6152" s="5">
        <v>2</v>
      </c>
      <c r="K6152" s="5">
        <v>0.56413999999999997</v>
      </c>
      <c r="L6152" s="5">
        <v>1</v>
      </c>
    </row>
    <row r="6153" spans="1:12" ht="14.5" x14ac:dyDescent="0.3">
      <c r="A6153" s="5" t="s">
        <v>9787</v>
      </c>
      <c r="B6153" s="5">
        <v>227</v>
      </c>
      <c r="C6153" s="5" t="s">
        <v>49</v>
      </c>
      <c r="D6153" s="5" t="s">
        <v>56</v>
      </c>
      <c r="E6153" s="5" t="s">
        <v>9788</v>
      </c>
      <c r="F6153" s="5">
        <v>1</v>
      </c>
      <c r="G6153" s="6">
        <v>6.7216000000000003E-3</v>
      </c>
      <c r="H6153" s="5">
        <v>57.476999999999997</v>
      </c>
      <c r="I6153" s="5" t="s">
        <v>9791</v>
      </c>
      <c r="J6153" s="5">
        <v>3</v>
      </c>
      <c r="K6153" s="5">
        <v>-0.21232999999999999</v>
      </c>
      <c r="L6153" s="5">
        <v>3</v>
      </c>
    </row>
    <row r="6154" spans="1:12" ht="14.5" x14ac:dyDescent="0.3">
      <c r="A6154" s="5" t="s">
        <v>9787</v>
      </c>
      <c r="B6154" s="5">
        <v>17</v>
      </c>
      <c r="C6154" s="5" t="s">
        <v>49</v>
      </c>
      <c r="D6154" s="5" t="s">
        <v>56</v>
      </c>
      <c r="E6154" s="5" t="s">
        <v>9788</v>
      </c>
      <c r="F6154" s="5">
        <v>1</v>
      </c>
      <c r="G6154" s="6">
        <v>6.2228400000000002E-6</v>
      </c>
      <c r="H6154" s="5">
        <v>83.891000000000005</v>
      </c>
      <c r="I6154" s="5" t="s">
        <v>9792</v>
      </c>
      <c r="J6154" s="5">
        <v>3</v>
      </c>
      <c r="K6154" s="5">
        <v>2.0417000000000001</v>
      </c>
      <c r="L6154" s="5">
        <v>3</v>
      </c>
    </row>
    <row r="6155" spans="1:12" ht="14.5" x14ac:dyDescent="0.3">
      <c r="A6155" s="5" t="s">
        <v>9787</v>
      </c>
      <c r="B6155" s="5">
        <v>42</v>
      </c>
      <c r="C6155" s="5" t="s">
        <v>49</v>
      </c>
      <c r="D6155" s="5" t="s">
        <v>56</v>
      </c>
      <c r="E6155" s="5" t="s">
        <v>9788</v>
      </c>
      <c r="F6155" s="5">
        <v>1</v>
      </c>
      <c r="G6155" s="6">
        <v>5.1729399999999996E-4</v>
      </c>
      <c r="H6155" s="5">
        <v>84.882000000000005</v>
      </c>
      <c r="I6155" s="5" t="s">
        <v>9793</v>
      </c>
      <c r="J6155" s="5">
        <v>2</v>
      </c>
      <c r="K6155" s="5">
        <v>0.64683999999999997</v>
      </c>
      <c r="L6155" s="5">
        <v>2</v>
      </c>
    </row>
    <row r="6156" spans="1:12" ht="14.5" x14ac:dyDescent="0.3">
      <c r="A6156" s="5" t="s">
        <v>9787</v>
      </c>
      <c r="B6156" s="5">
        <v>205</v>
      </c>
      <c r="C6156" s="5" t="s">
        <v>49</v>
      </c>
      <c r="D6156" s="5" t="s">
        <v>56</v>
      </c>
      <c r="E6156" s="5" t="s">
        <v>9788</v>
      </c>
      <c r="F6156" s="5">
        <v>1</v>
      </c>
      <c r="G6156" s="6">
        <v>5.7418799999999999E-2</v>
      </c>
      <c r="H6156" s="5">
        <v>40.881999999999998</v>
      </c>
      <c r="I6156" s="5" t="s">
        <v>9794</v>
      </c>
      <c r="J6156" s="5">
        <v>2</v>
      </c>
      <c r="K6156" s="5">
        <v>-0.86828000000000005</v>
      </c>
      <c r="L6156" s="5">
        <v>1</v>
      </c>
    </row>
    <row r="6157" spans="1:12" ht="14.5" x14ac:dyDescent="0.3">
      <c r="A6157" s="5" t="s">
        <v>9787</v>
      </c>
      <c r="B6157" s="5">
        <v>174</v>
      </c>
      <c r="C6157" s="5" t="s">
        <v>49</v>
      </c>
      <c r="D6157" s="5" t="s">
        <v>56</v>
      </c>
      <c r="E6157" s="5" t="s">
        <v>9788</v>
      </c>
      <c r="F6157" s="5">
        <v>1</v>
      </c>
      <c r="G6157" s="6">
        <v>1.3194799999999999E-6</v>
      </c>
      <c r="H6157" s="5">
        <v>158.56</v>
      </c>
      <c r="I6157" s="5" t="s">
        <v>9795</v>
      </c>
      <c r="J6157" s="5">
        <v>2</v>
      </c>
      <c r="K6157" s="5">
        <v>8.4841E-2</v>
      </c>
      <c r="L6157" s="5">
        <v>1</v>
      </c>
    </row>
    <row r="6158" spans="1:12" ht="14.5" x14ac:dyDescent="0.3">
      <c r="A6158" s="5" t="s">
        <v>9787</v>
      </c>
      <c r="B6158" s="5">
        <v>157</v>
      </c>
      <c r="C6158" s="5" t="s">
        <v>49</v>
      </c>
      <c r="D6158" s="5" t="s">
        <v>56</v>
      </c>
      <c r="E6158" s="5" t="s">
        <v>9788</v>
      </c>
      <c r="F6158" s="5">
        <v>1</v>
      </c>
      <c r="G6158" s="6">
        <v>5.8257999999999997E-2</v>
      </c>
      <c r="H6158" s="5">
        <v>60.648000000000003</v>
      </c>
      <c r="I6158" s="5" t="s">
        <v>9796</v>
      </c>
      <c r="J6158" s="5">
        <v>2</v>
      </c>
      <c r="K6158" s="5">
        <v>0.49854999999999999</v>
      </c>
      <c r="L6158" s="5">
        <v>1</v>
      </c>
    </row>
    <row r="6159" spans="1:12" ht="14.5" x14ac:dyDescent="0.3">
      <c r="A6159" s="5" t="s">
        <v>9787</v>
      </c>
      <c r="B6159" s="5">
        <v>128</v>
      </c>
      <c r="C6159" s="5" t="s">
        <v>49</v>
      </c>
      <c r="D6159" s="5" t="s">
        <v>56</v>
      </c>
      <c r="E6159" s="5" t="s">
        <v>9788</v>
      </c>
      <c r="F6159" s="5">
        <v>1</v>
      </c>
      <c r="G6159" s="6">
        <v>5.1520199999999997E-6</v>
      </c>
      <c r="H6159" s="5">
        <v>138.44999999999999</v>
      </c>
      <c r="I6159" s="5" t="s">
        <v>9797</v>
      </c>
      <c r="J6159" s="5">
        <v>2</v>
      </c>
      <c r="K6159" s="5">
        <v>0.94115000000000004</v>
      </c>
      <c r="L6159" s="5">
        <v>1</v>
      </c>
    </row>
    <row r="6160" spans="1:12" ht="14.5" x14ac:dyDescent="0.3">
      <c r="A6160" s="5" t="s">
        <v>9787</v>
      </c>
      <c r="B6160" s="5">
        <v>221</v>
      </c>
      <c r="C6160" s="5" t="s">
        <v>49</v>
      </c>
      <c r="D6160" s="5" t="s">
        <v>56</v>
      </c>
      <c r="E6160" s="5" t="s">
        <v>9788</v>
      </c>
      <c r="F6160" s="5">
        <v>1</v>
      </c>
      <c r="G6160" s="6">
        <v>3.1733299999999997E-7</v>
      </c>
      <c r="H6160" s="5">
        <v>153.32</v>
      </c>
      <c r="I6160" s="5" t="s">
        <v>9798</v>
      </c>
      <c r="J6160" s="5">
        <v>2</v>
      </c>
      <c r="K6160" s="5">
        <v>1.0267999999999999</v>
      </c>
      <c r="L6160" s="5">
        <v>1</v>
      </c>
    </row>
    <row r="6161" spans="1:12" ht="14.5" x14ac:dyDescent="0.3">
      <c r="A6161" s="5" t="s">
        <v>9787</v>
      </c>
      <c r="B6161" s="5">
        <v>39</v>
      </c>
      <c r="C6161" s="5" t="s">
        <v>49</v>
      </c>
      <c r="D6161" s="5" t="s">
        <v>56</v>
      </c>
      <c r="E6161" s="5" t="s">
        <v>9788</v>
      </c>
      <c r="F6161" s="5">
        <v>1</v>
      </c>
      <c r="G6161" s="6">
        <v>1.1816900000000001E-10</v>
      </c>
      <c r="H6161" s="5">
        <v>173.71</v>
      </c>
      <c r="I6161" s="5" t="s">
        <v>9799</v>
      </c>
      <c r="J6161" s="5">
        <v>2</v>
      </c>
      <c r="K6161" s="5">
        <v>-6.8513000000000004E-2</v>
      </c>
      <c r="L6161" s="5">
        <v>4</v>
      </c>
    </row>
    <row r="6162" spans="1:12" ht="14.5" x14ac:dyDescent="0.3">
      <c r="A6162" s="5" t="s">
        <v>9787</v>
      </c>
      <c r="B6162" s="5">
        <v>185</v>
      </c>
      <c r="C6162" s="5" t="s">
        <v>49</v>
      </c>
      <c r="D6162" s="5" t="s">
        <v>56</v>
      </c>
      <c r="E6162" s="5" t="s">
        <v>9788</v>
      </c>
      <c r="F6162" s="5">
        <v>1</v>
      </c>
      <c r="G6162" s="6">
        <v>1.91679E-13</v>
      </c>
      <c r="H6162" s="5">
        <v>142.54</v>
      </c>
      <c r="I6162" s="5" t="s">
        <v>9800</v>
      </c>
      <c r="J6162" s="5">
        <v>3</v>
      </c>
      <c r="K6162" s="5">
        <v>0.91622000000000003</v>
      </c>
      <c r="L6162" s="5">
        <v>2</v>
      </c>
    </row>
    <row r="6163" spans="1:12" ht="14.5" x14ac:dyDescent="0.3">
      <c r="A6163" s="5" t="s">
        <v>9787</v>
      </c>
      <c r="B6163" s="5">
        <v>192</v>
      </c>
      <c r="C6163" s="5" t="s">
        <v>49</v>
      </c>
      <c r="D6163" s="5" t="s">
        <v>56</v>
      </c>
      <c r="E6163" s="5" t="s">
        <v>9788</v>
      </c>
      <c r="F6163" s="5">
        <v>1</v>
      </c>
      <c r="G6163" s="6">
        <v>2.4503100000000002E-15</v>
      </c>
      <c r="H6163" s="5">
        <v>197.19</v>
      </c>
      <c r="I6163" s="5" t="s">
        <v>9801</v>
      </c>
      <c r="J6163" s="5">
        <v>2</v>
      </c>
      <c r="K6163" s="5">
        <v>-0.99875999999999998</v>
      </c>
      <c r="L6163" s="5">
        <v>1</v>
      </c>
    </row>
    <row r="6164" spans="1:12" ht="14.5" x14ac:dyDescent="0.3">
      <c r="A6164" s="5" t="s">
        <v>9787</v>
      </c>
      <c r="B6164" s="5">
        <v>199</v>
      </c>
      <c r="C6164" s="5" t="s">
        <v>49</v>
      </c>
      <c r="D6164" s="5" t="s">
        <v>56</v>
      </c>
      <c r="E6164" s="5" t="s">
        <v>9788</v>
      </c>
      <c r="F6164" s="5">
        <v>1</v>
      </c>
      <c r="G6164" s="6">
        <v>3.18804E-8</v>
      </c>
      <c r="H6164" s="5">
        <v>149.69</v>
      </c>
      <c r="I6164" s="5" t="s">
        <v>9802</v>
      </c>
      <c r="J6164" s="5">
        <v>2</v>
      </c>
      <c r="K6164" s="5">
        <v>-7.6699000000000003E-2</v>
      </c>
      <c r="L6164" s="5">
        <v>3</v>
      </c>
    </row>
    <row r="6165" spans="1:12" ht="14.5" x14ac:dyDescent="0.3">
      <c r="A6165" s="5" t="s">
        <v>9787</v>
      </c>
      <c r="B6165" s="5">
        <v>231</v>
      </c>
      <c r="C6165" s="5" t="s">
        <v>49</v>
      </c>
      <c r="D6165" s="5" t="s">
        <v>56</v>
      </c>
      <c r="E6165" s="5" t="s">
        <v>9788</v>
      </c>
      <c r="F6165" s="5">
        <v>1</v>
      </c>
      <c r="G6165" s="6">
        <v>8.9514499999999997E-9</v>
      </c>
      <c r="H6165" s="5">
        <v>118.52</v>
      </c>
      <c r="I6165" s="5" t="s">
        <v>9803</v>
      </c>
      <c r="J6165" s="5">
        <v>3</v>
      </c>
      <c r="K6165" s="5">
        <v>-0.16852</v>
      </c>
      <c r="L6165" s="5">
        <v>1</v>
      </c>
    </row>
    <row r="6166" spans="1:12" ht="14.5" x14ac:dyDescent="0.3">
      <c r="A6166" s="5" t="s">
        <v>9787</v>
      </c>
      <c r="B6166" s="5">
        <v>215</v>
      </c>
      <c r="C6166" s="5" t="s">
        <v>49</v>
      </c>
      <c r="D6166" s="5" t="s">
        <v>56</v>
      </c>
      <c r="E6166" s="5" t="s">
        <v>9788</v>
      </c>
      <c r="F6166" s="5">
        <v>1</v>
      </c>
      <c r="G6166" s="6">
        <v>2.34367E-4</v>
      </c>
      <c r="H6166" s="5">
        <v>80.311999999999998</v>
      </c>
      <c r="I6166" s="5" t="s">
        <v>9804</v>
      </c>
      <c r="J6166" s="5">
        <v>2</v>
      </c>
      <c r="K6166" s="5">
        <v>-9.0711E-2</v>
      </c>
      <c r="L6166" s="5">
        <v>2</v>
      </c>
    </row>
    <row r="6167" spans="1:12" ht="14.5" x14ac:dyDescent="0.3">
      <c r="A6167" s="5" t="s">
        <v>9805</v>
      </c>
      <c r="B6167" s="5">
        <v>385</v>
      </c>
      <c r="C6167" s="5" t="s">
        <v>49</v>
      </c>
      <c r="D6167" s="5" t="s">
        <v>9806</v>
      </c>
      <c r="E6167" s="5" t="s">
        <v>9807</v>
      </c>
      <c r="F6167" s="5">
        <v>1</v>
      </c>
      <c r="G6167" s="6">
        <v>1.84116E-2</v>
      </c>
      <c r="H6167" s="5">
        <v>92.653000000000006</v>
      </c>
      <c r="I6167" s="5" t="s">
        <v>9808</v>
      </c>
      <c r="J6167" s="5">
        <v>2</v>
      </c>
      <c r="K6167" s="5">
        <v>-5.3239000000000002E-2</v>
      </c>
      <c r="L6167" s="5">
        <v>1</v>
      </c>
    </row>
    <row r="6168" spans="1:12" ht="14.5" x14ac:dyDescent="0.3">
      <c r="A6168" s="5" t="s">
        <v>9805</v>
      </c>
      <c r="B6168" s="5">
        <v>484</v>
      </c>
      <c r="C6168" s="5" t="s">
        <v>49</v>
      </c>
      <c r="D6168" s="5" t="s">
        <v>9806</v>
      </c>
      <c r="E6168" s="5" t="s">
        <v>9807</v>
      </c>
      <c r="F6168" s="5">
        <v>1</v>
      </c>
      <c r="G6168" s="6">
        <v>7.53759E-4</v>
      </c>
      <c r="H6168" s="5">
        <v>77.674000000000007</v>
      </c>
      <c r="I6168" s="5" t="s">
        <v>9809</v>
      </c>
      <c r="J6168" s="5">
        <v>2</v>
      </c>
      <c r="K6168" s="5">
        <v>0.48320000000000002</v>
      </c>
      <c r="L6168" s="5">
        <v>2</v>
      </c>
    </row>
    <row r="6169" spans="1:12" ht="14.5" x14ac:dyDescent="0.3">
      <c r="A6169" s="5" t="s">
        <v>9805</v>
      </c>
      <c r="B6169" s="5">
        <v>102</v>
      </c>
      <c r="C6169" s="5" t="s">
        <v>49</v>
      </c>
      <c r="D6169" s="5" t="s">
        <v>9806</v>
      </c>
      <c r="E6169" s="5" t="s">
        <v>9807</v>
      </c>
      <c r="F6169" s="5">
        <v>1</v>
      </c>
      <c r="G6169" s="6">
        <v>1.36374E-6</v>
      </c>
      <c r="H6169" s="5">
        <v>99.343999999999994</v>
      </c>
      <c r="I6169" s="5" t="s">
        <v>9810</v>
      </c>
      <c r="J6169" s="5">
        <v>3</v>
      </c>
      <c r="K6169" s="5">
        <v>-0.91386999999999996</v>
      </c>
      <c r="L6169" s="5">
        <v>1</v>
      </c>
    </row>
    <row r="6170" spans="1:12" ht="14.5" x14ac:dyDescent="0.3">
      <c r="A6170" s="5" t="s">
        <v>9805</v>
      </c>
      <c r="B6170" s="5">
        <v>198</v>
      </c>
      <c r="C6170" s="5" t="s">
        <v>49</v>
      </c>
      <c r="D6170" s="5" t="s">
        <v>9806</v>
      </c>
      <c r="E6170" s="5" t="s">
        <v>9807</v>
      </c>
      <c r="F6170" s="5">
        <v>1</v>
      </c>
      <c r="G6170" s="6">
        <v>4.1464000000000001E-2</v>
      </c>
      <c r="H6170" s="5">
        <v>56.546999999999997</v>
      </c>
      <c r="I6170" s="5" t="s">
        <v>9811</v>
      </c>
      <c r="J6170" s="5">
        <v>2</v>
      </c>
      <c r="K6170" s="5">
        <v>-0.22533</v>
      </c>
      <c r="L6170" s="5">
        <v>1</v>
      </c>
    </row>
    <row r="6171" spans="1:12" ht="14.5" x14ac:dyDescent="0.3">
      <c r="A6171" s="5" t="s">
        <v>9805</v>
      </c>
      <c r="B6171" s="5">
        <v>347</v>
      </c>
      <c r="C6171" s="5" t="s">
        <v>49</v>
      </c>
      <c r="D6171" s="5" t="s">
        <v>9806</v>
      </c>
      <c r="E6171" s="5" t="s">
        <v>9807</v>
      </c>
      <c r="F6171" s="5">
        <v>1</v>
      </c>
      <c r="G6171" s="6">
        <v>2.22499E-3</v>
      </c>
      <c r="H6171" s="5">
        <v>68.656999999999996</v>
      </c>
      <c r="I6171" s="5" t="s">
        <v>9812</v>
      </c>
      <c r="J6171" s="5">
        <v>2</v>
      </c>
      <c r="K6171" s="5">
        <v>0.67030999999999996</v>
      </c>
      <c r="L6171" s="5">
        <v>1</v>
      </c>
    </row>
    <row r="6172" spans="1:12" ht="14.5" x14ac:dyDescent="0.3">
      <c r="A6172" s="5" t="s">
        <v>9805</v>
      </c>
      <c r="B6172" s="5">
        <v>341</v>
      </c>
      <c r="C6172" s="5" t="s">
        <v>49</v>
      </c>
      <c r="D6172" s="5" t="s">
        <v>9806</v>
      </c>
      <c r="E6172" s="5" t="s">
        <v>9807</v>
      </c>
      <c r="F6172" s="5">
        <v>1</v>
      </c>
      <c r="G6172" s="6">
        <v>8.0427500000000005E-11</v>
      </c>
      <c r="H6172" s="5">
        <v>104.97</v>
      </c>
      <c r="I6172" s="5" t="s">
        <v>9813</v>
      </c>
      <c r="J6172" s="5">
        <v>3</v>
      </c>
      <c r="K6172" s="5">
        <v>1.0082</v>
      </c>
      <c r="L6172" s="5">
        <v>2</v>
      </c>
    </row>
    <row r="6173" spans="1:12" ht="14.5" x14ac:dyDescent="0.3">
      <c r="A6173" s="5" t="s">
        <v>9805</v>
      </c>
      <c r="B6173" s="5">
        <v>363</v>
      </c>
      <c r="C6173" s="5" t="s">
        <v>49</v>
      </c>
      <c r="D6173" s="5" t="s">
        <v>9806</v>
      </c>
      <c r="E6173" s="5" t="s">
        <v>9807</v>
      </c>
      <c r="F6173" s="5">
        <v>1</v>
      </c>
      <c r="G6173" s="6">
        <v>1.39337E-2</v>
      </c>
      <c r="H6173" s="5">
        <v>63.183999999999997</v>
      </c>
      <c r="I6173" s="5" t="s">
        <v>9814</v>
      </c>
      <c r="J6173" s="5">
        <v>2</v>
      </c>
      <c r="K6173" s="5">
        <v>0.83664000000000005</v>
      </c>
      <c r="L6173" s="5">
        <v>1</v>
      </c>
    </row>
    <row r="6174" spans="1:12" ht="14.5" x14ac:dyDescent="0.3">
      <c r="A6174" s="5" t="s">
        <v>9805</v>
      </c>
      <c r="B6174" s="5">
        <v>132</v>
      </c>
      <c r="C6174" s="5" t="s">
        <v>49</v>
      </c>
      <c r="D6174" s="5" t="s">
        <v>9806</v>
      </c>
      <c r="E6174" s="5" t="s">
        <v>9807</v>
      </c>
      <c r="F6174" s="5">
        <v>1</v>
      </c>
      <c r="G6174" s="6">
        <v>8.1480099999999998E-4</v>
      </c>
      <c r="H6174" s="5">
        <v>66.004000000000005</v>
      </c>
      <c r="I6174" s="5" t="s">
        <v>9815</v>
      </c>
      <c r="J6174" s="5">
        <v>3</v>
      </c>
      <c r="K6174" s="5">
        <v>0.46234999999999998</v>
      </c>
      <c r="L6174" s="5">
        <v>1</v>
      </c>
    </row>
    <row r="6175" spans="1:12" ht="14.5" x14ac:dyDescent="0.3">
      <c r="A6175" s="5" t="s">
        <v>9805</v>
      </c>
      <c r="B6175" s="5">
        <v>351</v>
      </c>
      <c r="C6175" s="5" t="s">
        <v>49</v>
      </c>
      <c r="D6175" s="5" t="s">
        <v>9806</v>
      </c>
      <c r="E6175" s="5" t="s">
        <v>9807</v>
      </c>
      <c r="F6175" s="5">
        <v>1</v>
      </c>
      <c r="G6175" s="6">
        <v>4.7334500000000002E-2</v>
      </c>
      <c r="H6175" s="5">
        <v>44.753</v>
      </c>
      <c r="I6175" s="5" t="s">
        <v>9816</v>
      </c>
      <c r="J6175" s="5">
        <v>2</v>
      </c>
      <c r="K6175" s="5">
        <v>0.50558000000000003</v>
      </c>
      <c r="L6175" s="5">
        <v>1</v>
      </c>
    </row>
    <row r="6176" spans="1:12" ht="14.5" x14ac:dyDescent="0.3">
      <c r="A6176" s="5" t="s">
        <v>9805</v>
      </c>
      <c r="B6176" s="5">
        <v>364</v>
      </c>
      <c r="C6176" s="5" t="s">
        <v>49</v>
      </c>
      <c r="D6176" s="5" t="s">
        <v>9806</v>
      </c>
      <c r="E6176" s="5" t="s">
        <v>9807</v>
      </c>
      <c r="F6176" s="5">
        <v>1</v>
      </c>
      <c r="G6176" s="6">
        <v>5.8441499999999998E-6</v>
      </c>
      <c r="H6176" s="5">
        <v>96.207999999999998</v>
      </c>
      <c r="I6176" s="5" t="s">
        <v>9817</v>
      </c>
      <c r="J6176" s="5">
        <v>3</v>
      </c>
      <c r="K6176" s="5">
        <v>0.23854</v>
      </c>
      <c r="L6176" s="5">
        <v>2</v>
      </c>
    </row>
    <row r="6177" spans="1:12" ht="14.5" x14ac:dyDescent="0.3">
      <c r="A6177" s="5" t="s">
        <v>9805</v>
      </c>
      <c r="B6177" s="5">
        <v>378</v>
      </c>
      <c r="C6177" s="5" t="s">
        <v>49</v>
      </c>
      <c r="D6177" s="5" t="s">
        <v>9806</v>
      </c>
      <c r="E6177" s="5" t="s">
        <v>9807</v>
      </c>
      <c r="F6177" s="5">
        <v>1</v>
      </c>
      <c r="G6177" s="6">
        <v>6.8787300000000003E-6</v>
      </c>
      <c r="H6177" s="5">
        <v>92.096000000000004</v>
      </c>
      <c r="I6177" s="5" t="s">
        <v>9818</v>
      </c>
      <c r="J6177" s="5">
        <v>3</v>
      </c>
      <c r="K6177" s="5">
        <v>1.0109999999999999</v>
      </c>
      <c r="L6177" s="5">
        <v>1</v>
      </c>
    </row>
    <row r="6178" spans="1:12" ht="14.5" x14ac:dyDescent="0.3">
      <c r="A6178" s="5" t="s">
        <v>9819</v>
      </c>
      <c r="B6178" s="5">
        <v>114</v>
      </c>
      <c r="C6178" s="5" t="s">
        <v>49</v>
      </c>
      <c r="D6178" s="5" t="s">
        <v>9820</v>
      </c>
      <c r="E6178" s="5" t="s">
        <v>9821</v>
      </c>
      <c r="F6178" s="5">
        <v>1</v>
      </c>
      <c r="G6178" s="6">
        <v>3.0323800000000001E-2</v>
      </c>
      <c r="H6178" s="5">
        <v>62.106999999999999</v>
      </c>
      <c r="I6178" s="5" t="s">
        <v>9822</v>
      </c>
      <c r="J6178" s="5">
        <v>2</v>
      </c>
      <c r="K6178" s="5">
        <v>0.69159999999999999</v>
      </c>
      <c r="L6178" s="5">
        <v>1</v>
      </c>
    </row>
    <row r="6179" spans="1:12" ht="14.5" x14ac:dyDescent="0.3">
      <c r="A6179" s="5" t="s">
        <v>9819</v>
      </c>
      <c r="B6179" s="5">
        <v>79</v>
      </c>
      <c r="C6179" s="5" t="s">
        <v>49</v>
      </c>
      <c r="D6179" s="5" t="s">
        <v>9820</v>
      </c>
      <c r="E6179" s="5" t="s">
        <v>9821</v>
      </c>
      <c r="F6179" s="5">
        <v>1</v>
      </c>
      <c r="G6179" s="6">
        <v>1.07265E-4</v>
      </c>
      <c r="H6179" s="5">
        <v>71.591999999999999</v>
      </c>
      <c r="I6179" s="5" t="s">
        <v>9823</v>
      </c>
      <c r="J6179" s="5">
        <v>3</v>
      </c>
      <c r="K6179" s="5">
        <v>-0.66315000000000002</v>
      </c>
      <c r="L6179" s="5">
        <v>1</v>
      </c>
    </row>
    <row r="6180" spans="1:12" ht="14.5" x14ac:dyDescent="0.3">
      <c r="A6180" s="5" t="s">
        <v>9824</v>
      </c>
      <c r="B6180" s="5">
        <v>332</v>
      </c>
      <c r="C6180" s="5" t="s">
        <v>49</v>
      </c>
      <c r="D6180" s="5" t="s">
        <v>7707</v>
      </c>
      <c r="E6180" s="5" t="s">
        <v>9825</v>
      </c>
      <c r="F6180" s="5">
        <v>1</v>
      </c>
      <c r="G6180" s="6">
        <v>4.9274100000000003E-6</v>
      </c>
      <c r="H6180" s="5">
        <v>82.635000000000005</v>
      </c>
      <c r="I6180" s="5" t="s">
        <v>9826</v>
      </c>
      <c r="J6180" s="5">
        <v>3</v>
      </c>
      <c r="K6180" s="5">
        <v>-0.56477999999999995</v>
      </c>
      <c r="L6180" s="5">
        <v>1</v>
      </c>
    </row>
    <row r="6181" spans="1:12" ht="14.5" x14ac:dyDescent="0.3">
      <c r="A6181" s="5" t="s">
        <v>9824</v>
      </c>
      <c r="B6181" s="5">
        <v>430</v>
      </c>
      <c r="C6181" s="5" t="s">
        <v>49</v>
      </c>
      <c r="D6181" s="5" t="s">
        <v>7707</v>
      </c>
      <c r="E6181" s="5" t="s">
        <v>9825</v>
      </c>
      <c r="F6181" s="5">
        <v>1</v>
      </c>
      <c r="G6181" s="6">
        <v>7.0885199999999997E-5</v>
      </c>
      <c r="H6181" s="5">
        <v>111.63</v>
      </c>
      <c r="I6181" s="5" t="s">
        <v>9827</v>
      </c>
      <c r="J6181" s="5">
        <v>2</v>
      </c>
      <c r="K6181" s="5">
        <v>-1.1812</v>
      </c>
      <c r="L6181" s="5">
        <v>1</v>
      </c>
    </row>
    <row r="6182" spans="1:12" ht="14.5" x14ac:dyDescent="0.3">
      <c r="A6182" s="5" t="s">
        <v>9828</v>
      </c>
      <c r="B6182" s="5">
        <v>350</v>
      </c>
      <c r="C6182" s="5" t="s">
        <v>49</v>
      </c>
      <c r="D6182" s="5" t="s">
        <v>9829</v>
      </c>
      <c r="E6182" s="5" t="s">
        <v>9830</v>
      </c>
      <c r="F6182" s="5">
        <v>1</v>
      </c>
      <c r="G6182" s="6">
        <v>3.0412599999999999E-4</v>
      </c>
      <c r="H6182" s="5">
        <v>103.26</v>
      </c>
      <c r="I6182" s="5" t="s">
        <v>9831</v>
      </c>
      <c r="J6182" s="5">
        <v>2</v>
      </c>
      <c r="K6182" s="5">
        <v>-9.9201999999999999E-2</v>
      </c>
      <c r="L6182" s="5">
        <v>1</v>
      </c>
    </row>
    <row r="6183" spans="1:12" ht="14.5" x14ac:dyDescent="0.3">
      <c r="A6183" s="5" t="s">
        <v>9828</v>
      </c>
      <c r="B6183" s="5">
        <v>283</v>
      </c>
      <c r="C6183" s="5" t="s">
        <v>49</v>
      </c>
      <c r="D6183" s="5" t="s">
        <v>9829</v>
      </c>
      <c r="E6183" s="5" t="s">
        <v>9830</v>
      </c>
      <c r="F6183" s="5">
        <v>1</v>
      </c>
      <c r="G6183" s="6">
        <v>3.3470800000000001E-3</v>
      </c>
      <c r="H6183" s="5">
        <v>122.13</v>
      </c>
      <c r="I6183" s="5" t="s">
        <v>9832</v>
      </c>
      <c r="J6183" s="5">
        <v>2</v>
      </c>
      <c r="K6183" s="5">
        <v>-0.71392</v>
      </c>
      <c r="L6183" s="5">
        <v>2</v>
      </c>
    </row>
    <row r="6184" spans="1:12" ht="14.5" x14ac:dyDescent="0.3">
      <c r="A6184" s="5" t="s">
        <v>9828</v>
      </c>
      <c r="B6184" s="5">
        <v>342</v>
      </c>
      <c r="C6184" s="5" t="s">
        <v>49</v>
      </c>
      <c r="D6184" s="5" t="s">
        <v>9829</v>
      </c>
      <c r="E6184" s="5" t="s">
        <v>9830</v>
      </c>
      <c r="F6184" s="5">
        <v>1</v>
      </c>
      <c r="G6184" s="6">
        <v>1.4764299999999999E-3</v>
      </c>
      <c r="H6184" s="5">
        <v>76.331999999999994</v>
      </c>
      <c r="I6184" s="5" t="s">
        <v>9833</v>
      </c>
      <c r="J6184" s="5">
        <v>2</v>
      </c>
      <c r="K6184" s="5">
        <v>-2.4550000000000001</v>
      </c>
      <c r="L6184" s="5">
        <v>2</v>
      </c>
    </row>
    <row r="6185" spans="1:12" ht="14.5" x14ac:dyDescent="0.3">
      <c r="A6185" s="5" t="s">
        <v>9828</v>
      </c>
      <c r="B6185" s="5">
        <v>165</v>
      </c>
      <c r="C6185" s="5" t="s">
        <v>49</v>
      </c>
      <c r="D6185" s="5" t="s">
        <v>9829</v>
      </c>
      <c r="E6185" s="5" t="s">
        <v>9830</v>
      </c>
      <c r="F6185" s="5">
        <v>1</v>
      </c>
      <c r="G6185" s="6">
        <v>2.00441E-16</v>
      </c>
      <c r="H6185" s="5">
        <v>130.43</v>
      </c>
      <c r="I6185" s="5" t="s">
        <v>9834</v>
      </c>
      <c r="J6185" s="5">
        <v>3</v>
      </c>
      <c r="K6185" s="5">
        <v>-0.27345999999999998</v>
      </c>
      <c r="L6185" s="5">
        <v>1</v>
      </c>
    </row>
    <row r="6186" spans="1:12" ht="14.5" x14ac:dyDescent="0.3">
      <c r="A6186" s="5" t="s">
        <v>9828</v>
      </c>
      <c r="B6186" s="5">
        <v>389</v>
      </c>
      <c r="C6186" s="5" t="s">
        <v>49</v>
      </c>
      <c r="D6186" s="5" t="s">
        <v>9829</v>
      </c>
      <c r="E6186" s="5" t="s">
        <v>9830</v>
      </c>
      <c r="F6186" s="5">
        <v>1</v>
      </c>
      <c r="G6186" s="6">
        <v>4.4224800000000001E-4</v>
      </c>
      <c r="H6186" s="5">
        <v>128.91</v>
      </c>
      <c r="I6186" s="5" t="s">
        <v>9835</v>
      </c>
      <c r="J6186" s="5">
        <v>2</v>
      </c>
      <c r="K6186" s="5">
        <v>0.49678</v>
      </c>
      <c r="L6186" s="5">
        <v>1</v>
      </c>
    </row>
    <row r="6187" spans="1:12" ht="14.5" x14ac:dyDescent="0.3">
      <c r="A6187" s="5" t="s">
        <v>9828</v>
      </c>
      <c r="B6187" s="5">
        <v>231</v>
      </c>
      <c r="C6187" s="5" t="s">
        <v>49</v>
      </c>
      <c r="D6187" s="5" t="s">
        <v>9829</v>
      </c>
      <c r="E6187" s="5" t="s">
        <v>9830</v>
      </c>
      <c r="F6187" s="5">
        <v>1</v>
      </c>
      <c r="G6187" s="6">
        <v>1.0176100000000001E-5</v>
      </c>
      <c r="H6187" s="5">
        <v>90.475999999999999</v>
      </c>
      <c r="I6187" s="5" t="s">
        <v>9836</v>
      </c>
      <c r="J6187" s="5">
        <v>3</v>
      </c>
      <c r="K6187" s="5">
        <v>-1.1993999999999999E-2</v>
      </c>
      <c r="L6187" s="5">
        <v>1</v>
      </c>
    </row>
    <row r="6188" spans="1:12" ht="14.5" x14ac:dyDescent="0.3">
      <c r="A6188" s="5" t="s">
        <v>9828</v>
      </c>
      <c r="B6188" s="5">
        <v>340</v>
      </c>
      <c r="C6188" s="5" t="s">
        <v>49</v>
      </c>
      <c r="D6188" s="5" t="s">
        <v>9829</v>
      </c>
      <c r="E6188" s="5" t="s">
        <v>9830</v>
      </c>
      <c r="F6188" s="5">
        <v>1</v>
      </c>
      <c r="G6188" s="6">
        <v>1.0886399999999999E-2</v>
      </c>
      <c r="H6188" s="5">
        <v>59.908000000000001</v>
      </c>
      <c r="I6188" s="5" t="s">
        <v>9837</v>
      </c>
      <c r="J6188" s="5">
        <v>2</v>
      </c>
      <c r="K6188" s="5">
        <v>-0.21453</v>
      </c>
      <c r="L6188" s="5">
        <v>1</v>
      </c>
    </row>
    <row r="6189" spans="1:12" ht="14.5" x14ac:dyDescent="0.3">
      <c r="A6189" s="5" t="s">
        <v>9828</v>
      </c>
      <c r="B6189" s="5">
        <v>187</v>
      </c>
      <c r="C6189" s="5" t="s">
        <v>49</v>
      </c>
      <c r="D6189" s="5" t="s">
        <v>9829</v>
      </c>
      <c r="E6189" s="5" t="s">
        <v>9830</v>
      </c>
      <c r="F6189" s="5">
        <v>1</v>
      </c>
      <c r="G6189" s="6">
        <v>1.4400799999999999E-4</v>
      </c>
      <c r="H6189" s="5">
        <v>56.484999999999999</v>
      </c>
      <c r="I6189" s="5" t="s">
        <v>9838</v>
      </c>
      <c r="J6189" s="5">
        <v>3</v>
      </c>
      <c r="K6189" s="5">
        <v>-0.71862000000000004</v>
      </c>
      <c r="L6189" s="5">
        <v>1</v>
      </c>
    </row>
    <row r="6190" spans="1:12" ht="14.5" x14ac:dyDescent="0.3">
      <c r="A6190" s="5" t="s">
        <v>9839</v>
      </c>
      <c r="B6190" s="5">
        <v>409</v>
      </c>
      <c r="C6190" s="5" t="s">
        <v>49</v>
      </c>
      <c r="D6190" s="5" t="s">
        <v>9840</v>
      </c>
      <c r="E6190" s="5" t="s">
        <v>9841</v>
      </c>
      <c r="F6190" s="5">
        <v>1</v>
      </c>
      <c r="G6190" s="6">
        <v>7.3926600000000001E-6</v>
      </c>
      <c r="H6190" s="5">
        <v>97.69</v>
      </c>
      <c r="I6190" s="5" t="s">
        <v>9842</v>
      </c>
      <c r="J6190" s="5">
        <v>3</v>
      </c>
      <c r="K6190" s="5">
        <v>-0.58135999999999999</v>
      </c>
      <c r="L6190" s="5">
        <v>1</v>
      </c>
    </row>
    <row r="6191" spans="1:12" ht="14.5" x14ac:dyDescent="0.3">
      <c r="A6191" s="5" t="s">
        <v>9843</v>
      </c>
      <c r="B6191" s="5">
        <v>238</v>
      </c>
      <c r="C6191" s="5" t="s">
        <v>49</v>
      </c>
      <c r="D6191" s="5" t="s">
        <v>9844</v>
      </c>
      <c r="E6191" s="5" t="s">
        <v>9845</v>
      </c>
      <c r="F6191" s="5">
        <v>1</v>
      </c>
      <c r="G6191" s="6">
        <v>7.18028E-4</v>
      </c>
      <c r="H6191" s="5">
        <v>68.355000000000004</v>
      </c>
      <c r="I6191" s="5" t="s">
        <v>9846</v>
      </c>
      <c r="J6191" s="5">
        <v>3</v>
      </c>
      <c r="K6191" s="5">
        <v>-3.1320000000000001</v>
      </c>
      <c r="L6191" s="5">
        <v>1</v>
      </c>
    </row>
    <row r="6192" spans="1:12" ht="14.5" x14ac:dyDescent="0.3">
      <c r="A6192" s="5" t="s">
        <v>9843</v>
      </c>
      <c r="B6192" s="5">
        <v>469</v>
      </c>
      <c r="C6192" s="5" t="s">
        <v>49</v>
      </c>
      <c r="D6192" s="5" t="s">
        <v>9844</v>
      </c>
      <c r="E6192" s="5" t="s">
        <v>9845</v>
      </c>
      <c r="F6192" s="5">
        <v>1</v>
      </c>
      <c r="G6192" s="6">
        <v>2.1025100000000001E-2</v>
      </c>
      <c r="H6192" s="5">
        <v>50.033999999999999</v>
      </c>
      <c r="I6192" s="5" t="s">
        <v>9847</v>
      </c>
      <c r="J6192" s="5">
        <v>2</v>
      </c>
      <c r="K6192" s="5">
        <v>-0.96892</v>
      </c>
      <c r="L6192" s="5">
        <v>1</v>
      </c>
    </row>
    <row r="6193" spans="1:12" ht="14.5" x14ac:dyDescent="0.3">
      <c r="A6193" s="5" t="s">
        <v>9848</v>
      </c>
      <c r="B6193" s="5">
        <v>39</v>
      </c>
      <c r="C6193" s="5" t="s">
        <v>49</v>
      </c>
      <c r="D6193" s="5" t="s">
        <v>9849</v>
      </c>
      <c r="E6193" s="5" t="s">
        <v>9850</v>
      </c>
      <c r="F6193" s="5">
        <v>1</v>
      </c>
      <c r="G6193" s="6">
        <v>2.41234E-7</v>
      </c>
      <c r="H6193" s="5">
        <v>164.11</v>
      </c>
      <c r="I6193" s="5" t="s">
        <v>9851</v>
      </c>
      <c r="J6193" s="5">
        <v>2</v>
      </c>
      <c r="K6193" s="5">
        <v>-0.53754999999999997</v>
      </c>
      <c r="L6193" s="5">
        <v>6</v>
      </c>
    </row>
    <row r="6194" spans="1:12" ht="14.5" x14ac:dyDescent="0.3">
      <c r="A6194" s="5" t="s">
        <v>9848</v>
      </c>
      <c r="B6194" s="5">
        <v>156</v>
      </c>
      <c r="C6194" s="5" t="s">
        <v>49</v>
      </c>
      <c r="D6194" s="5" t="s">
        <v>9849</v>
      </c>
      <c r="E6194" s="5" t="s">
        <v>9850</v>
      </c>
      <c r="F6194" s="5">
        <v>1</v>
      </c>
      <c r="G6194" s="6">
        <v>2.3099399999999999E-29</v>
      </c>
      <c r="H6194" s="5">
        <v>206.64</v>
      </c>
      <c r="I6194" s="5" t="s">
        <v>9852</v>
      </c>
      <c r="J6194" s="5">
        <v>2</v>
      </c>
      <c r="K6194" s="5">
        <v>-0.95603000000000005</v>
      </c>
      <c r="L6194" s="5">
        <v>2</v>
      </c>
    </row>
    <row r="6195" spans="1:12" ht="14.5" x14ac:dyDescent="0.3">
      <c r="A6195" s="5" t="s">
        <v>9848</v>
      </c>
      <c r="B6195" s="5">
        <v>168</v>
      </c>
      <c r="C6195" s="5" t="s">
        <v>49</v>
      </c>
      <c r="D6195" s="5" t="s">
        <v>9849</v>
      </c>
      <c r="E6195" s="5" t="s">
        <v>9850</v>
      </c>
      <c r="F6195" s="5">
        <v>1</v>
      </c>
      <c r="G6195" s="6">
        <v>3.2984700000000003E-5</v>
      </c>
      <c r="H6195" s="5">
        <v>148.52000000000001</v>
      </c>
      <c r="I6195" s="5" t="s">
        <v>9853</v>
      </c>
      <c r="J6195" s="5">
        <v>2</v>
      </c>
      <c r="K6195" s="5">
        <v>-2.3913000000000002</v>
      </c>
      <c r="L6195" s="5">
        <v>1</v>
      </c>
    </row>
    <row r="6196" spans="1:12" ht="14.5" x14ac:dyDescent="0.3">
      <c r="A6196" s="5" t="s">
        <v>9848</v>
      </c>
      <c r="B6196" s="5">
        <v>44</v>
      </c>
      <c r="C6196" s="5" t="s">
        <v>49</v>
      </c>
      <c r="D6196" s="5" t="s">
        <v>9849</v>
      </c>
      <c r="E6196" s="5" t="s">
        <v>9850</v>
      </c>
      <c r="F6196" s="5">
        <v>1</v>
      </c>
      <c r="G6196" s="6">
        <v>7.5907200000000004E-5</v>
      </c>
      <c r="H6196" s="5">
        <v>108.35</v>
      </c>
      <c r="I6196" s="5" t="s">
        <v>9854</v>
      </c>
      <c r="J6196" s="5">
        <v>2</v>
      </c>
      <c r="K6196" s="5">
        <v>0.20376</v>
      </c>
      <c r="L6196" s="5">
        <v>2</v>
      </c>
    </row>
    <row r="6197" spans="1:12" ht="14.5" x14ac:dyDescent="0.3">
      <c r="A6197" s="5" t="s">
        <v>9855</v>
      </c>
      <c r="B6197" s="5">
        <v>191</v>
      </c>
      <c r="C6197" s="5" t="s">
        <v>49</v>
      </c>
      <c r="D6197" s="5" t="s">
        <v>9856</v>
      </c>
      <c r="E6197" s="5" t="s">
        <v>9857</v>
      </c>
      <c r="F6197" s="5">
        <v>1</v>
      </c>
      <c r="G6197" s="6">
        <v>1.9021199999999999E-4</v>
      </c>
      <c r="H6197" s="5">
        <v>61.039000000000001</v>
      </c>
      <c r="I6197" s="5" t="s">
        <v>9858</v>
      </c>
      <c r="J6197" s="5">
        <v>3</v>
      </c>
      <c r="K6197" s="5">
        <v>-0.47505999999999998</v>
      </c>
      <c r="L6197" s="5">
        <v>1</v>
      </c>
    </row>
    <row r="6198" spans="1:12" ht="14.5" x14ac:dyDescent="0.3">
      <c r="A6198" s="5" t="s">
        <v>9855</v>
      </c>
      <c r="B6198" s="5">
        <v>182</v>
      </c>
      <c r="C6198" s="5" t="s">
        <v>49</v>
      </c>
      <c r="D6198" s="5" t="s">
        <v>9856</v>
      </c>
      <c r="E6198" s="5" t="s">
        <v>9857</v>
      </c>
      <c r="F6198" s="5">
        <v>1</v>
      </c>
      <c r="G6198" s="6">
        <v>4.38483E-2</v>
      </c>
      <c r="H6198" s="5">
        <v>54.570999999999998</v>
      </c>
      <c r="I6198" s="5" t="s">
        <v>9859</v>
      </c>
      <c r="J6198" s="5">
        <v>2</v>
      </c>
      <c r="K6198" s="5">
        <v>1.74</v>
      </c>
      <c r="L6198" s="5">
        <v>1</v>
      </c>
    </row>
    <row r="6199" spans="1:12" ht="14.5" x14ac:dyDescent="0.3">
      <c r="A6199" s="5" t="s">
        <v>9855</v>
      </c>
      <c r="B6199" s="5">
        <v>484</v>
      </c>
      <c r="C6199" s="5" t="s">
        <v>49</v>
      </c>
      <c r="D6199" s="5" t="s">
        <v>9856</v>
      </c>
      <c r="E6199" s="5" t="s">
        <v>9857</v>
      </c>
      <c r="F6199" s="5">
        <v>1</v>
      </c>
      <c r="G6199" s="6">
        <v>7.9293299999999997E-11</v>
      </c>
      <c r="H6199" s="5">
        <v>117.3</v>
      </c>
      <c r="I6199" s="5" t="s">
        <v>9860</v>
      </c>
      <c r="J6199" s="5">
        <v>3</v>
      </c>
      <c r="K6199" s="5">
        <v>0.46877000000000002</v>
      </c>
      <c r="L6199" s="5">
        <v>1</v>
      </c>
    </row>
    <row r="6200" spans="1:12" ht="14.5" x14ac:dyDescent="0.3">
      <c r="A6200" s="5" t="s">
        <v>9855</v>
      </c>
      <c r="B6200" s="5">
        <v>343</v>
      </c>
      <c r="C6200" s="5" t="s">
        <v>49</v>
      </c>
      <c r="D6200" s="5" t="s">
        <v>9856</v>
      </c>
      <c r="E6200" s="5" t="s">
        <v>9857</v>
      </c>
      <c r="F6200" s="5">
        <v>1</v>
      </c>
      <c r="G6200" s="6">
        <v>1.46945E-3</v>
      </c>
      <c r="H6200" s="5">
        <v>79.489000000000004</v>
      </c>
      <c r="I6200" s="5" t="s">
        <v>9861</v>
      </c>
      <c r="J6200" s="5">
        <v>3</v>
      </c>
      <c r="K6200" s="5">
        <v>0.62317</v>
      </c>
      <c r="L6200" s="5">
        <v>1</v>
      </c>
    </row>
    <row r="6201" spans="1:12" ht="14.5" x14ac:dyDescent="0.3">
      <c r="A6201" s="5" t="s">
        <v>9862</v>
      </c>
      <c r="B6201" s="5">
        <v>172</v>
      </c>
      <c r="C6201" s="5" t="s">
        <v>49</v>
      </c>
      <c r="D6201" s="5" t="s">
        <v>9863</v>
      </c>
      <c r="E6201" s="5" t="s">
        <v>9864</v>
      </c>
      <c r="F6201" s="5">
        <v>1</v>
      </c>
      <c r="G6201" s="6">
        <v>3.1188299999999999E-2</v>
      </c>
      <c r="H6201" s="5">
        <v>42.426000000000002</v>
      </c>
      <c r="I6201" s="5" t="s">
        <v>9865</v>
      </c>
      <c r="J6201" s="5">
        <v>2</v>
      </c>
      <c r="K6201" s="5">
        <v>-2.9260000000000002</v>
      </c>
      <c r="L6201" s="5">
        <v>1</v>
      </c>
    </row>
    <row r="6202" spans="1:12" ht="14.5" x14ac:dyDescent="0.3">
      <c r="A6202" s="5" t="s">
        <v>9862</v>
      </c>
      <c r="B6202" s="5">
        <v>3</v>
      </c>
      <c r="C6202" s="5" t="s">
        <v>49</v>
      </c>
      <c r="D6202" s="5" t="s">
        <v>9863</v>
      </c>
      <c r="E6202" s="5" t="s">
        <v>9864</v>
      </c>
      <c r="F6202" s="5">
        <v>1</v>
      </c>
      <c r="G6202" s="6">
        <v>4.44267E-2</v>
      </c>
      <c r="H6202" s="5">
        <v>58.981000000000002</v>
      </c>
      <c r="I6202" s="5" t="s">
        <v>9866</v>
      </c>
      <c r="J6202" s="5">
        <v>2</v>
      </c>
      <c r="K6202" s="5">
        <v>0.41059000000000001</v>
      </c>
      <c r="L6202" s="5">
        <v>1</v>
      </c>
    </row>
    <row r="6203" spans="1:12" ht="14.5" x14ac:dyDescent="0.3">
      <c r="A6203" s="5" t="s">
        <v>9862</v>
      </c>
      <c r="B6203" s="5">
        <v>100</v>
      </c>
      <c r="C6203" s="5" t="s">
        <v>49</v>
      </c>
      <c r="D6203" s="5" t="s">
        <v>9863</v>
      </c>
      <c r="E6203" s="5" t="s">
        <v>9864</v>
      </c>
      <c r="F6203" s="5">
        <v>0.99991099999999999</v>
      </c>
      <c r="G6203" s="6">
        <v>3.7018099999999998E-3</v>
      </c>
      <c r="H6203" s="5">
        <v>58.171999999999997</v>
      </c>
      <c r="I6203" s="5" t="s">
        <v>9867</v>
      </c>
      <c r="J6203" s="5">
        <v>3</v>
      </c>
      <c r="K6203" s="5">
        <v>-1.8835</v>
      </c>
      <c r="L6203" s="5">
        <v>1</v>
      </c>
    </row>
    <row r="6204" spans="1:12" ht="14.5" x14ac:dyDescent="0.3">
      <c r="A6204" s="5" t="s">
        <v>9868</v>
      </c>
      <c r="B6204" s="5">
        <v>200</v>
      </c>
      <c r="C6204" s="5" t="s">
        <v>49</v>
      </c>
      <c r="D6204" s="5" t="s">
        <v>9869</v>
      </c>
      <c r="E6204" s="5" t="s">
        <v>9870</v>
      </c>
      <c r="F6204" s="5">
        <v>1</v>
      </c>
      <c r="G6204" s="6">
        <v>3.2550399999999998E-3</v>
      </c>
      <c r="H6204" s="5">
        <v>50.305</v>
      </c>
      <c r="I6204" s="5" t="s">
        <v>9871</v>
      </c>
      <c r="J6204" s="5">
        <v>3</v>
      </c>
      <c r="K6204" s="5">
        <v>-0.35925000000000001</v>
      </c>
      <c r="L6204" s="5">
        <v>1</v>
      </c>
    </row>
    <row r="6205" spans="1:12" ht="14.5" x14ac:dyDescent="0.3">
      <c r="A6205" s="5" t="s">
        <v>9868</v>
      </c>
      <c r="B6205" s="5">
        <v>87</v>
      </c>
      <c r="C6205" s="5" t="s">
        <v>49</v>
      </c>
      <c r="D6205" s="5" t="s">
        <v>9869</v>
      </c>
      <c r="E6205" s="5" t="s">
        <v>9870</v>
      </c>
      <c r="F6205" s="5">
        <v>1</v>
      </c>
      <c r="G6205" s="6">
        <v>4.2083299999999997E-9</v>
      </c>
      <c r="H6205" s="5">
        <v>106.75</v>
      </c>
      <c r="I6205" s="5" t="s">
        <v>9872</v>
      </c>
      <c r="J6205" s="5">
        <v>3</v>
      </c>
      <c r="K6205" s="5">
        <v>-0.71379999999999999</v>
      </c>
      <c r="L6205" s="5">
        <v>1</v>
      </c>
    </row>
    <row r="6206" spans="1:12" ht="14.5" x14ac:dyDescent="0.3">
      <c r="A6206" s="5" t="s">
        <v>9868</v>
      </c>
      <c r="B6206" s="5">
        <v>67</v>
      </c>
      <c r="C6206" s="5" t="s">
        <v>49</v>
      </c>
      <c r="D6206" s="5" t="s">
        <v>9869</v>
      </c>
      <c r="E6206" s="5" t="s">
        <v>9870</v>
      </c>
      <c r="F6206" s="5">
        <v>1</v>
      </c>
      <c r="G6206" s="6">
        <v>1.42928E-3</v>
      </c>
      <c r="H6206" s="5">
        <v>58.079000000000001</v>
      </c>
      <c r="I6206" s="5" t="s">
        <v>9873</v>
      </c>
      <c r="J6206" s="5">
        <v>3</v>
      </c>
      <c r="K6206" s="5">
        <v>-5.0061000000000001E-2</v>
      </c>
      <c r="L6206" s="5">
        <v>1</v>
      </c>
    </row>
    <row r="6207" spans="1:12" ht="14.5" x14ac:dyDescent="0.3">
      <c r="A6207" s="5" t="s">
        <v>9874</v>
      </c>
      <c r="B6207" s="5">
        <v>219</v>
      </c>
      <c r="C6207" s="5" t="s">
        <v>49</v>
      </c>
      <c r="D6207" s="5" t="s">
        <v>9875</v>
      </c>
      <c r="E6207" s="5" t="s">
        <v>9876</v>
      </c>
      <c r="F6207" s="5">
        <v>1</v>
      </c>
      <c r="G6207" s="6">
        <v>2.4335899999999998E-3</v>
      </c>
      <c r="H6207" s="5">
        <v>67.414000000000001</v>
      </c>
      <c r="I6207" s="5" t="s">
        <v>9877</v>
      </c>
      <c r="J6207" s="5">
        <v>2</v>
      </c>
      <c r="K6207" s="5">
        <v>-0.60648000000000002</v>
      </c>
      <c r="L6207" s="5">
        <v>1</v>
      </c>
    </row>
    <row r="6208" spans="1:12" ht="14.5" x14ac:dyDescent="0.3">
      <c r="A6208" s="5" t="s">
        <v>9874</v>
      </c>
      <c r="B6208" s="5">
        <v>96</v>
      </c>
      <c r="C6208" s="5" t="s">
        <v>49</v>
      </c>
      <c r="D6208" s="5" t="s">
        <v>9875</v>
      </c>
      <c r="E6208" s="5" t="s">
        <v>9876</v>
      </c>
      <c r="F6208" s="5">
        <v>1</v>
      </c>
      <c r="G6208" s="6">
        <v>1.8219699999999998E-2</v>
      </c>
      <c r="H6208" s="5">
        <v>61.78</v>
      </c>
      <c r="I6208" s="5" t="s">
        <v>9878</v>
      </c>
      <c r="J6208" s="5">
        <v>2</v>
      </c>
      <c r="K6208" s="5">
        <v>-8.0183000000000004E-2</v>
      </c>
      <c r="L6208" s="5">
        <v>2</v>
      </c>
    </row>
    <row r="6209" spans="1:12" ht="14.5" x14ac:dyDescent="0.3">
      <c r="A6209" s="5" t="s">
        <v>9879</v>
      </c>
      <c r="B6209" s="5">
        <v>221</v>
      </c>
      <c r="C6209" s="5" t="s">
        <v>49</v>
      </c>
      <c r="D6209" s="5" t="s">
        <v>9880</v>
      </c>
      <c r="E6209" s="5" t="s">
        <v>9881</v>
      </c>
      <c r="F6209" s="5">
        <v>1</v>
      </c>
      <c r="G6209" s="6">
        <v>8.8346399999999998E-5</v>
      </c>
      <c r="H6209" s="5">
        <v>79.652000000000001</v>
      </c>
      <c r="I6209" s="5" t="s">
        <v>9882</v>
      </c>
      <c r="J6209" s="5">
        <v>3</v>
      </c>
      <c r="K6209" s="5">
        <v>-0.12526000000000001</v>
      </c>
      <c r="L6209" s="5">
        <v>1</v>
      </c>
    </row>
    <row r="6210" spans="1:12" ht="14.5" x14ac:dyDescent="0.3">
      <c r="A6210" s="5" t="s">
        <v>9879</v>
      </c>
      <c r="B6210" s="5">
        <v>145</v>
      </c>
      <c r="C6210" s="5" t="s">
        <v>49</v>
      </c>
      <c r="D6210" s="5" t="s">
        <v>9880</v>
      </c>
      <c r="E6210" s="5" t="s">
        <v>9881</v>
      </c>
      <c r="F6210" s="5">
        <v>1</v>
      </c>
      <c r="G6210" s="6">
        <v>3.99052E-3</v>
      </c>
      <c r="H6210" s="5">
        <v>70.908000000000001</v>
      </c>
      <c r="I6210" s="5" t="s">
        <v>9883</v>
      </c>
      <c r="J6210" s="5">
        <v>2</v>
      </c>
      <c r="K6210" s="5">
        <v>0.40183999999999997</v>
      </c>
      <c r="L6210" s="5">
        <v>1</v>
      </c>
    </row>
    <row r="6211" spans="1:12" ht="14.5" x14ac:dyDescent="0.3">
      <c r="A6211" s="5" t="s">
        <v>9879</v>
      </c>
      <c r="B6211" s="5">
        <v>680</v>
      </c>
      <c r="C6211" s="5" t="s">
        <v>49</v>
      </c>
      <c r="D6211" s="5" t="s">
        <v>9880</v>
      </c>
      <c r="E6211" s="5" t="s">
        <v>9881</v>
      </c>
      <c r="F6211" s="5">
        <v>1</v>
      </c>
      <c r="G6211" s="6">
        <v>5.7945199999999998E-71</v>
      </c>
      <c r="H6211" s="5">
        <v>305.29000000000002</v>
      </c>
      <c r="I6211" s="5" t="s">
        <v>9884</v>
      </c>
      <c r="J6211" s="5">
        <v>2</v>
      </c>
      <c r="K6211" s="5">
        <v>1.5587</v>
      </c>
      <c r="L6211" s="5">
        <v>1</v>
      </c>
    </row>
    <row r="6212" spans="1:12" ht="14.5" x14ac:dyDescent="0.3">
      <c r="A6212" s="5" t="s">
        <v>9879</v>
      </c>
      <c r="B6212" s="5">
        <v>305</v>
      </c>
      <c r="C6212" s="5" t="s">
        <v>49</v>
      </c>
      <c r="D6212" s="5" t="s">
        <v>9880</v>
      </c>
      <c r="E6212" s="5" t="s">
        <v>9881</v>
      </c>
      <c r="F6212" s="5">
        <v>1</v>
      </c>
      <c r="G6212" s="6">
        <v>9.4177300000000007E-10</v>
      </c>
      <c r="H6212" s="5">
        <v>105.06</v>
      </c>
      <c r="I6212" s="5" t="s">
        <v>9885</v>
      </c>
      <c r="J6212" s="5">
        <v>4</v>
      </c>
      <c r="K6212" s="5">
        <v>0.20774999999999999</v>
      </c>
      <c r="L6212" s="5">
        <v>1</v>
      </c>
    </row>
    <row r="6213" spans="1:12" ht="14.5" x14ac:dyDescent="0.3">
      <c r="A6213" s="5" t="s">
        <v>9879</v>
      </c>
      <c r="B6213" s="5">
        <v>196</v>
      </c>
      <c r="C6213" s="5" t="s">
        <v>49</v>
      </c>
      <c r="D6213" s="5" t="s">
        <v>9880</v>
      </c>
      <c r="E6213" s="5" t="s">
        <v>9881</v>
      </c>
      <c r="F6213" s="5">
        <v>1</v>
      </c>
      <c r="G6213" s="6">
        <v>1.4826600000000001E-2</v>
      </c>
      <c r="H6213" s="5">
        <v>55.112000000000002</v>
      </c>
      <c r="I6213" s="5" t="s">
        <v>9886</v>
      </c>
      <c r="J6213" s="5">
        <v>2</v>
      </c>
      <c r="K6213" s="5">
        <v>0.58782999999999996</v>
      </c>
      <c r="L6213" s="5">
        <v>1</v>
      </c>
    </row>
    <row r="6214" spans="1:12" ht="14.5" x14ac:dyDescent="0.3">
      <c r="A6214" s="5" t="s">
        <v>9879</v>
      </c>
      <c r="B6214" s="5">
        <v>638</v>
      </c>
      <c r="C6214" s="5" t="s">
        <v>49</v>
      </c>
      <c r="D6214" s="5" t="s">
        <v>9880</v>
      </c>
      <c r="E6214" s="5" t="s">
        <v>9881</v>
      </c>
      <c r="F6214" s="5">
        <v>1</v>
      </c>
      <c r="G6214" s="6">
        <v>4.4584299999999999E-5</v>
      </c>
      <c r="H6214" s="5">
        <v>86.43</v>
      </c>
      <c r="I6214" s="5" t="s">
        <v>9887</v>
      </c>
      <c r="J6214" s="5">
        <v>2</v>
      </c>
      <c r="K6214" s="5">
        <v>0.86468999999999996</v>
      </c>
      <c r="L6214" s="5">
        <v>1</v>
      </c>
    </row>
    <row r="6215" spans="1:12" ht="14.5" x14ac:dyDescent="0.3">
      <c r="A6215" s="5" t="s">
        <v>9888</v>
      </c>
      <c r="B6215" s="5">
        <v>136</v>
      </c>
      <c r="C6215" s="5" t="s">
        <v>49</v>
      </c>
      <c r="D6215" s="5" t="s">
        <v>9889</v>
      </c>
      <c r="E6215" s="5" t="s">
        <v>9890</v>
      </c>
      <c r="F6215" s="5">
        <v>1</v>
      </c>
      <c r="G6215" s="6">
        <v>1.11502E-3</v>
      </c>
      <c r="H6215" s="5">
        <v>80.037000000000006</v>
      </c>
      <c r="I6215" s="5" t="s">
        <v>9891</v>
      </c>
      <c r="J6215" s="5">
        <v>2</v>
      </c>
      <c r="K6215" s="5">
        <v>3.3361999999999998</v>
      </c>
      <c r="L6215" s="5">
        <v>1</v>
      </c>
    </row>
    <row r="6216" spans="1:12" ht="14.5" x14ac:dyDescent="0.3">
      <c r="A6216" s="5" t="s">
        <v>9888</v>
      </c>
      <c r="B6216" s="5">
        <v>144</v>
      </c>
      <c r="C6216" s="5" t="s">
        <v>49</v>
      </c>
      <c r="D6216" s="5" t="s">
        <v>9889</v>
      </c>
      <c r="E6216" s="5" t="s">
        <v>9890</v>
      </c>
      <c r="F6216" s="5">
        <v>1</v>
      </c>
      <c r="G6216" s="6">
        <v>6.8242399999999996E-3</v>
      </c>
      <c r="H6216" s="5">
        <v>55.188000000000002</v>
      </c>
      <c r="I6216" s="5" t="s">
        <v>9892</v>
      </c>
      <c r="J6216" s="5">
        <v>2</v>
      </c>
      <c r="K6216" s="5">
        <v>-1.0708</v>
      </c>
      <c r="L6216" s="5">
        <v>1</v>
      </c>
    </row>
    <row r="6217" spans="1:12" ht="14.5" x14ac:dyDescent="0.3">
      <c r="A6217" s="5" t="s">
        <v>9893</v>
      </c>
      <c r="B6217" s="5">
        <v>8</v>
      </c>
      <c r="C6217" s="5" t="s">
        <v>49</v>
      </c>
      <c r="D6217" s="5" t="s">
        <v>9894</v>
      </c>
      <c r="E6217" s="5" t="s">
        <v>9895</v>
      </c>
      <c r="F6217" s="5">
        <v>1</v>
      </c>
      <c r="G6217" s="6">
        <v>2.2123699999999998E-6</v>
      </c>
      <c r="H6217" s="5">
        <v>109.16</v>
      </c>
      <c r="I6217" s="5" t="s">
        <v>9896</v>
      </c>
      <c r="J6217" s="5">
        <v>2</v>
      </c>
      <c r="K6217" s="5">
        <v>2.4727999999999999</v>
      </c>
      <c r="L6217" s="5">
        <v>1</v>
      </c>
    </row>
    <row r="6218" spans="1:12" ht="14.5" x14ac:dyDescent="0.3">
      <c r="A6218" s="5" t="s">
        <v>9897</v>
      </c>
      <c r="B6218" s="5">
        <v>109</v>
      </c>
      <c r="C6218" s="5" t="s">
        <v>49</v>
      </c>
      <c r="D6218" s="5" t="s">
        <v>9898</v>
      </c>
      <c r="E6218" s="5" t="s">
        <v>9899</v>
      </c>
      <c r="F6218" s="5">
        <v>1</v>
      </c>
      <c r="G6218" s="6">
        <v>6.45699E-15</v>
      </c>
      <c r="H6218" s="5">
        <v>160.93</v>
      </c>
      <c r="I6218" s="5" t="s">
        <v>9900</v>
      </c>
      <c r="J6218" s="5">
        <v>3</v>
      </c>
      <c r="K6218" s="5">
        <v>-0.38468000000000002</v>
      </c>
      <c r="L6218" s="5">
        <v>2</v>
      </c>
    </row>
    <row r="6219" spans="1:12" ht="14.5" x14ac:dyDescent="0.3">
      <c r="A6219" s="5" t="s">
        <v>9897</v>
      </c>
      <c r="B6219" s="5">
        <v>276</v>
      </c>
      <c r="C6219" s="5" t="s">
        <v>49</v>
      </c>
      <c r="D6219" s="5" t="s">
        <v>9898</v>
      </c>
      <c r="E6219" s="5" t="s">
        <v>9899</v>
      </c>
      <c r="F6219" s="5">
        <v>1</v>
      </c>
      <c r="G6219" s="6">
        <v>1.04753E-13</v>
      </c>
      <c r="H6219" s="5">
        <v>146.66999999999999</v>
      </c>
      <c r="I6219" s="5" t="s">
        <v>9901</v>
      </c>
      <c r="J6219" s="5">
        <v>3</v>
      </c>
      <c r="K6219" s="5">
        <v>-0.92401</v>
      </c>
      <c r="L6219" s="5">
        <v>1</v>
      </c>
    </row>
    <row r="6220" spans="1:12" ht="14.5" x14ac:dyDescent="0.3">
      <c r="A6220" s="5" t="s">
        <v>9897</v>
      </c>
      <c r="B6220" s="5">
        <v>46</v>
      </c>
      <c r="C6220" s="5" t="s">
        <v>49</v>
      </c>
      <c r="D6220" s="5" t="s">
        <v>9898</v>
      </c>
      <c r="E6220" s="5" t="s">
        <v>9899</v>
      </c>
      <c r="F6220" s="5">
        <v>1</v>
      </c>
      <c r="G6220" s="6">
        <v>3.5822100000000003E-2</v>
      </c>
      <c r="H6220" s="5">
        <v>83.168000000000006</v>
      </c>
      <c r="I6220" s="5" t="s">
        <v>9902</v>
      </c>
      <c r="J6220" s="5">
        <v>2</v>
      </c>
      <c r="K6220" s="5">
        <v>0.14308999999999999</v>
      </c>
      <c r="L6220" s="5">
        <v>1</v>
      </c>
    </row>
    <row r="6221" spans="1:12" ht="14.5" x14ac:dyDescent="0.3">
      <c r="A6221" s="5" t="s">
        <v>9897</v>
      </c>
      <c r="B6221" s="5">
        <v>5</v>
      </c>
      <c r="C6221" s="5" t="s">
        <v>49</v>
      </c>
      <c r="D6221" s="5" t="s">
        <v>9898</v>
      </c>
      <c r="E6221" s="5" t="s">
        <v>9899</v>
      </c>
      <c r="F6221" s="5">
        <v>1</v>
      </c>
      <c r="G6221" s="6">
        <v>8.3874500000000001E-4</v>
      </c>
      <c r="H6221" s="5">
        <v>69.878</v>
      </c>
      <c r="I6221" s="5" t="s">
        <v>9903</v>
      </c>
      <c r="J6221" s="5">
        <v>2</v>
      </c>
      <c r="K6221" s="5">
        <v>-0.47860999999999998</v>
      </c>
      <c r="L6221" s="5">
        <v>1</v>
      </c>
    </row>
    <row r="6222" spans="1:12" ht="14.5" x14ac:dyDescent="0.3">
      <c r="A6222" s="5" t="s">
        <v>9904</v>
      </c>
      <c r="B6222" s="5">
        <v>67</v>
      </c>
      <c r="C6222" s="5" t="s">
        <v>49</v>
      </c>
      <c r="D6222" s="5" t="s">
        <v>2273</v>
      </c>
      <c r="E6222" s="5" t="s">
        <v>9905</v>
      </c>
      <c r="F6222" s="5">
        <v>1</v>
      </c>
      <c r="G6222" s="6">
        <v>1.21561E-5</v>
      </c>
      <c r="H6222" s="5">
        <v>124.42</v>
      </c>
      <c r="I6222" s="5" t="s">
        <v>9906</v>
      </c>
      <c r="J6222" s="5">
        <v>2</v>
      </c>
      <c r="K6222" s="5">
        <v>-0.36958000000000002</v>
      </c>
      <c r="L6222" s="5">
        <v>2</v>
      </c>
    </row>
    <row r="6223" spans="1:12" ht="14.5" x14ac:dyDescent="0.3">
      <c r="A6223" s="5" t="s">
        <v>9904</v>
      </c>
      <c r="B6223" s="5">
        <v>165</v>
      </c>
      <c r="C6223" s="5" t="s">
        <v>49</v>
      </c>
      <c r="D6223" s="5" t="s">
        <v>2273</v>
      </c>
      <c r="E6223" s="5" t="s">
        <v>9905</v>
      </c>
      <c r="F6223" s="5">
        <v>1</v>
      </c>
      <c r="G6223" s="6">
        <v>2.0602300000000002E-11</v>
      </c>
      <c r="H6223" s="5">
        <v>156.49</v>
      </c>
      <c r="I6223" s="5" t="s">
        <v>9907</v>
      </c>
      <c r="J6223" s="5">
        <v>2</v>
      </c>
      <c r="K6223" s="5">
        <v>-0.73548000000000002</v>
      </c>
      <c r="L6223" s="5">
        <v>5</v>
      </c>
    </row>
    <row r="6224" spans="1:12" ht="14.5" x14ac:dyDescent="0.3">
      <c r="A6224" s="5" t="s">
        <v>9904</v>
      </c>
      <c r="B6224" s="5">
        <v>72</v>
      </c>
      <c r="C6224" s="5" t="s">
        <v>49</v>
      </c>
      <c r="D6224" s="5" t="s">
        <v>2273</v>
      </c>
      <c r="E6224" s="5" t="s">
        <v>9905</v>
      </c>
      <c r="F6224" s="5">
        <v>1</v>
      </c>
      <c r="G6224" s="6">
        <v>5.31758E-5</v>
      </c>
      <c r="H6224" s="5">
        <v>121.61</v>
      </c>
      <c r="I6224" s="5" t="s">
        <v>9908</v>
      </c>
      <c r="J6224" s="5">
        <v>2</v>
      </c>
      <c r="K6224" s="5">
        <v>1.7599</v>
      </c>
      <c r="L6224" s="5">
        <v>4</v>
      </c>
    </row>
    <row r="6225" spans="1:12" ht="14.5" x14ac:dyDescent="0.3">
      <c r="A6225" s="5" t="s">
        <v>9904</v>
      </c>
      <c r="B6225" s="5">
        <v>94</v>
      </c>
      <c r="C6225" s="5" t="s">
        <v>49</v>
      </c>
      <c r="D6225" s="5" t="s">
        <v>2273</v>
      </c>
      <c r="E6225" s="5" t="s">
        <v>9905</v>
      </c>
      <c r="F6225" s="5">
        <v>1</v>
      </c>
      <c r="G6225" s="6">
        <v>8.1645899999999998E-10</v>
      </c>
      <c r="H6225" s="5">
        <v>94.019000000000005</v>
      </c>
      <c r="I6225" s="5" t="s">
        <v>9909</v>
      </c>
      <c r="J6225" s="5">
        <v>3</v>
      </c>
      <c r="K6225" s="5">
        <v>0.73721999999999999</v>
      </c>
      <c r="L6225" s="5">
        <v>1</v>
      </c>
    </row>
    <row r="6226" spans="1:12" ht="14.5" x14ac:dyDescent="0.3">
      <c r="A6226" s="5" t="s">
        <v>9904</v>
      </c>
      <c r="B6226" s="5">
        <v>115</v>
      </c>
      <c r="C6226" s="5" t="s">
        <v>49</v>
      </c>
      <c r="D6226" s="5" t="s">
        <v>2273</v>
      </c>
      <c r="E6226" s="5" t="s">
        <v>9905</v>
      </c>
      <c r="F6226" s="5">
        <v>1</v>
      </c>
      <c r="G6226" s="6">
        <v>2.8730399999999998E-19</v>
      </c>
      <c r="H6226" s="5">
        <v>222.42</v>
      </c>
      <c r="I6226" s="5" t="s">
        <v>9910</v>
      </c>
      <c r="J6226" s="5">
        <v>2</v>
      </c>
      <c r="K6226" s="5">
        <v>-0.15939999999999999</v>
      </c>
      <c r="L6226" s="5">
        <v>2</v>
      </c>
    </row>
    <row r="6227" spans="1:12" ht="14.5" x14ac:dyDescent="0.3">
      <c r="A6227" s="5" t="s">
        <v>9904</v>
      </c>
      <c r="B6227" s="5">
        <v>107</v>
      </c>
      <c r="C6227" s="5" t="s">
        <v>49</v>
      </c>
      <c r="D6227" s="5" t="s">
        <v>2273</v>
      </c>
      <c r="E6227" s="5" t="s">
        <v>9905</v>
      </c>
      <c r="F6227" s="5">
        <v>1</v>
      </c>
      <c r="G6227" s="6">
        <v>6.9210699999999997E-3</v>
      </c>
      <c r="H6227" s="5">
        <v>41.41</v>
      </c>
      <c r="I6227" s="5" t="s">
        <v>9911</v>
      </c>
      <c r="J6227" s="5">
        <v>3</v>
      </c>
      <c r="K6227" s="5">
        <v>-2.4662000000000002</v>
      </c>
      <c r="L6227" s="5">
        <v>1</v>
      </c>
    </row>
    <row r="6228" spans="1:12" ht="14.5" x14ac:dyDescent="0.3">
      <c r="A6228" s="5" t="s">
        <v>9912</v>
      </c>
      <c r="B6228" s="5">
        <v>269</v>
      </c>
      <c r="C6228" s="5" t="s">
        <v>49</v>
      </c>
      <c r="D6228" s="5" t="s">
        <v>9913</v>
      </c>
      <c r="E6228" s="5" t="s">
        <v>9914</v>
      </c>
      <c r="F6228" s="5">
        <v>1</v>
      </c>
      <c r="G6228" s="6">
        <v>3.30605E-3</v>
      </c>
      <c r="H6228" s="5">
        <v>58.722999999999999</v>
      </c>
      <c r="I6228" s="5" t="s">
        <v>9915</v>
      </c>
      <c r="J6228" s="5">
        <v>2</v>
      </c>
      <c r="K6228" s="5">
        <v>0.63090000000000002</v>
      </c>
      <c r="L6228" s="5">
        <v>1</v>
      </c>
    </row>
    <row r="6229" spans="1:12" ht="14.5" x14ac:dyDescent="0.3">
      <c r="A6229" s="5" t="s">
        <v>9916</v>
      </c>
      <c r="B6229" s="5">
        <v>713</v>
      </c>
      <c r="C6229" s="5" t="s">
        <v>49</v>
      </c>
      <c r="D6229" s="5" t="s">
        <v>9917</v>
      </c>
      <c r="E6229" s="5" t="s">
        <v>9918</v>
      </c>
      <c r="F6229" s="5">
        <v>1</v>
      </c>
      <c r="G6229" s="6">
        <v>1.5949499999999998E-2</v>
      </c>
      <c r="H6229" s="5">
        <v>76.281999999999996</v>
      </c>
      <c r="I6229" s="5" t="s">
        <v>9919</v>
      </c>
      <c r="J6229" s="5">
        <v>2</v>
      </c>
      <c r="K6229" s="5">
        <v>1.0563</v>
      </c>
      <c r="L6229" s="5">
        <v>1</v>
      </c>
    </row>
    <row r="6230" spans="1:12" ht="14.5" x14ac:dyDescent="0.3">
      <c r="A6230" s="5" t="s">
        <v>9920</v>
      </c>
      <c r="B6230" s="5">
        <v>330</v>
      </c>
      <c r="C6230" s="5" t="s">
        <v>49</v>
      </c>
      <c r="D6230" s="5" t="s">
        <v>9921</v>
      </c>
      <c r="E6230" s="5" t="s">
        <v>9922</v>
      </c>
      <c r="F6230" s="5">
        <v>1</v>
      </c>
      <c r="G6230" s="6">
        <v>5.1055399999999998E-4</v>
      </c>
      <c r="H6230" s="5">
        <v>81.001999999999995</v>
      </c>
      <c r="I6230" s="5" t="s">
        <v>9923</v>
      </c>
      <c r="J6230" s="5">
        <v>2</v>
      </c>
      <c r="K6230" s="5">
        <v>3.9721000000000002</v>
      </c>
      <c r="L6230" s="5">
        <v>1</v>
      </c>
    </row>
    <row r="6231" spans="1:12" ht="14.5" x14ac:dyDescent="0.3">
      <c r="A6231" s="5" t="s">
        <v>9920</v>
      </c>
      <c r="B6231" s="5">
        <v>432</v>
      </c>
      <c r="C6231" s="5" t="s">
        <v>49</v>
      </c>
      <c r="D6231" s="5" t="s">
        <v>9921</v>
      </c>
      <c r="E6231" s="5" t="s">
        <v>9922</v>
      </c>
      <c r="F6231" s="5">
        <v>1</v>
      </c>
      <c r="G6231" s="6">
        <v>6.1232700000000001E-3</v>
      </c>
      <c r="H6231" s="5">
        <v>53.377000000000002</v>
      </c>
      <c r="I6231" s="5" t="s">
        <v>9924</v>
      </c>
      <c r="J6231" s="5">
        <v>2</v>
      </c>
      <c r="K6231" s="5">
        <v>-0.34993000000000002</v>
      </c>
      <c r="L6231" s="5">
        <v>1</v>
      </c>
    </row>
    <row r="6232" spans="1:12" ht="14.5" x14ac:dyDescent="0.3">
      <c r="A6232" s="5" t="s">
        <v>9925</v>
      </c>
      <c r="B6232" s="5">
        <v>128</v>
      </c>
      <c r="C6232" s="5" t="s">
        <v>49</v>
      </c>
      <c r="D6232" s="5" t="s">
        <v>9926</v>
      </c>
      <c r="E6232" s="5" t="s">
        <v>9927</v>
      </c>
      <c r="F6232" s="5">
        <v>0.99910500000000002</v>
      </c>
      <c r="G6232" s="6">
        <v>4.27458E-3</v>
      </c>
      <c r="H6232" s="5">
        <v>48.710999999999999</v>
      </c>
      <c r="I6232" s="5" t="s">
        <v>9928</v>
      </c>
      <c r="J6232" s="5">
        <v>4</v>
      </c>
      <c r="K6232" s="5">
        <v>-0.18461</v>
      </c>
      <c r="L6232" s="5">
        <v>1</v>
      </c>
    </row>
    <row r="6233" spans="1:12" ht="14.5" x14ac:dyDescent="0.3">
      <c r="A6233" s="5" t="s">
        <v>9925</v>
      </c>
      <c r="B6233" s="5">
        <v>123</v>
      </c>
      <c r="C6233" s="5" t="s">
        <v>49</v>
      </c>
      <c r="D6233" s="5" t="s">
        <v>9926</v>
      </c>
      <c r="E6233" s="5" t="s">
        <v>9927</v>
      </c>
      <c r="F6233" s="5">
        <v>1</v>
      </c>
      <c r="G6233" s="6">
        <v>1.1836500000000001E-3</v>
      </c>
      <c r="H6233" s="5">
        <v>63.091000000000001</v>
      </c>
      <c r="I6233" s="5" t="s">
        <v>9929</v>
      </c>
      <c r="J6233" s="5">
        <v>3</v>
      </c>
      <c r="K6233" s="5">
        <v>0.11865000000000001</v>
      </c>
      <c r="L6233" s="5">
        <v>1</v>
      </c>
    </row>
    <row r="6234" spans="1:12" ht="14.5" x14ac:dyDescent="0.3">
      <c r="A6234" s="5" t="s">
        <v>9925</v>
      </c>
      <c r="B6234" s="5">
        <v>147</v>
      </c>
      <c r="C6234" s="5" t="s">
        <v>49</v>
      </c>
      <c r="D6234" s="5" t="s">
        <v>9926</v>
      </c>
      <c r="E6234" s="5" t="s">
        <v>9927</v>
      </c>
      <c r="F6234" s="5">
        <v>1</v>
      </c>
      <c r="G6234" s="6">
        <v>3.2261700000000003E-5</v>
      </c>
      <c r="H6234" s="5">
        <v>104.05</v>
      </c>
      <c r="I6234" s="5" t="s">
        <v>9930</v>
      </c>
      <c r="J6234" s="5">
        <v>3</v>
      </c>
      <c r="K6234" s="5">
        <v>-0.39513999999999999</v>
      </c>
      <c r="L6234" s="5">
        <v>2</v>
      </c>
    </row>
    <row r="6235" spans="1:12" ht="14.5" x14ac:dyDescent="0.3">
      <c r="A6235" s="5" t="s">
        <v>9925</v>
      </c>
      <c r="B6235" s="5">
        <v>35</v>
      </c>
      <c r="C6235" s="5" t="s">
        <v>49</v>
      </c>
      <c r="D6235" s="5" t="s">
        <v>9926</v>
      </c>
      <c r="E6235" s="5" t="s">
        <v>9927</v>
      </c>
      <c r="F6235" s="5">
        <v>1</v>
      </c>
      <c r="G6235" s="6">
        <v>2.5690899999999999E-2</v>
      </c>
      <c r="H6235" s="5">
        <v>44.542999999999999</v>
      </c>
      <c r="I6235" s="5" t="s">
        <v>9931</v>
      </c>
      <c r="J6235" s="5">
        <v>2</v>
      </c>
      <c r="K6235" s="5">
        <v>-9.1322E-2</v>
      </c>
      <c r="L6235" s="5">
        <v>1</v>
      </c>
    </row>
    <row r="6236" spans="1:12" ht="14.5" x14ac:dyDescent="0.3">
      <c r="A6236" s="5" t="s">
        <v>9925</v>
      </c>
      <c r="B6236" s="5">
        <v>115</v>
      </c>
      <c r="C6236" s="5" t="s">
        <v>49</v>
      </c>
      <c r="D6236" s="5" t="s">
        <v>9926</v>
      </c>
      <c r="E6236" s="5" t="s">
        <v>9927</v>
      </c>
      <c r="F6236" s="5">
        <v>0.99996399999999996</v>
      </c>
      <c r="G6236" s="6">
        <v>3.4819699999999999E-6</v>
      </c>
      <c r="H6236" s="5">
        <v>90.561000000000007</v>
      </c>
      <c r="I6236" s="5" t="s">
        <v>9932</v>
      </c>
      <c r="J6236" s="5">
        <v>3</v>
      </c>
      <c r="K6236" s="5">
        <v>-0.16289999999999999</v>
      </c>
      <c r="L6236" s="5">
        <v>3</v>
      </c>
    </row>
    <row r="6237" spans="1:12" ht="14.5" x14ac:dyDescent="0.3">
      <c r="A6237" s="5" t="s">
        <v>9925</v>
      </c>
      <c r="B6237" s="5">
        <v>145</v>
      </c>
      <c r="C6237" s="5" t="s">
        <v>49</v>
      </c>
      <c r="D6237" s="5" t="s">
        <v>9926</v>
      </c>
      <c r="E6237" s="5" t="s">
        <v>9927</v>
      </c>
      <c r="F6237" s="5">
        <v>1</v>
      </c>
      <c r="G6237" s="6">
        <v>2.49249E-4</v>
      </c>
      <c r="H6237" s="5">
        <v>90.05</v>
      </c>
      <c r="I6237" s="5" t="s">
        <v>9933</v>
      </c>
      <c r="J6237" s="5">
        <v>2</v>
      </c>
      <c r="K6237" s="5">
        <v>-0.48398999999999998</v>
      </c>
      <c r="L6237" s="5">
        <v>1</v>
      </c>
    </row>
    <row r="6238" spans="1:12" ht="14.5" x14ac:dyDescent="0.3">
      <c r="A6238" s="5" t="s">
        <v>9925</v>
      </c>
      <c r="B6238" s="5">
        <v>77</v>
      </c>
      <c r="C6238" s="5" t="s">
        <v>49</v>
      </c>
      <c r="D6238" s="5" t="s">
        <v>9926</v>
      </c>
      <c r="E6238" s="5" t="s">
        <v>9927</v>
      </c>
      <c r="F6238" s="5">
        <v>1</v>
      </c>
      <c r="G6238" s="6">
        <v>2.21989E-3</v>
      </c>
      <c r="H6238" s="5">
        <v>138.07</v>
      </c>
      <c r="I6238" s="5" t="s">
        <v>9934</v>
      </c>
      <c r="J6238" s="5">
        <v>2</v>
      </c>
      <c r="K6238" s="5">
        <v>-0.20354</v>
      </c>
      <c r="L6238" s="5">
        <v>2</v>
      </c>
    </row>
    <row r="6239" spans="1:12" ht="14.5" x14ac:dyDescent="0.3">
      <c r="A6239" s="5" t="s">
        <v>9925</v>
      </c>
      <c r="B6239" s="5">
        <v>133</v>
      </c>
      <c r="C6239" s="5" t="s">
        <v>49</v>
      </c>
      <c r="D6239" s="5" t="s">
        <v>9926</v>
      </c>
      <c r="E6239" s="5" t="s">
        <v>9927</v>
      </c>
      <c r="F6239" s="5">
        <v>1</v>
      </c>
      <c r="G6239" s="6">
        <v>7.3952999999999996E-3</v>
      </c>
      <c r="H6239" s="5">
        <v>78.149000000000001</v>
      </c>
      <c r="I6239" s="5" t="s">
        <v>9935</v>
      </c>
      <c r="J6239" s="5">
        <v>2</v>
      </c>
      <c r="K6239" s="5">
        <v>1.802</v>
      </c>
      <c r="L6239" s="5">
        <v>1</v>
      </c>
    </row>
    <row r="6240" spans="1:12" ht="14.5" x14ac:dyDescent="0.3">
      <c r="A6240" s="5" t="s">
        <v>9936</v>
      </c>
      <c r="B6240" s="5">
        <v>70</v>
      </c>
      <c r="C6240" s="5" t="s">
        <v>49</v>
      </c>
      <c r="D6240" s="5" t="s">
        <v>9937</v>
      </c>
      <c r="E6240" s="5" t="s">
        <v>9938</v>
      </c>
      <c r="F6240" s="5">
        <v>1</v>
      </c>
      <c r="G6240" s="6">
        <v>9.3543400000000006E-6</v>
      </c>
      <c r="H6240" s="5">
        <v>86.548000000000002</v>
      </c>
      <c r="I6240" s="5" t="s">
        <v>9939</v>
      </c>
      <c r="J6240" s="5">
        <v>4</v>
      </c>
      <c r="K6240" s="5">
        <v>-0.14269999999999999</v>
      </c>
      <c r="L6240" s="5">
        <v>3</v>
      </c>
    </row>
    <row r="6241" spans="1:12" ht="14.5" x14ac:dyDescent="0.3">
      <c r="A6241" s="5" t="s">
        <v>9936</v>
      </c>
      <c r="B6241" s="5">
        <v>66</v>
      </c>
      <c r="C6241" s="5" t="s">
        <v>49</v>
      </c>
      <c r="D6241" s="5" t="s">
        <v>9937</v>
      </c>
      <c r="E6241" s="5" t="s">
        <v>9938</v>
      </c>
      <c r="F6241" s="5">
        <v>1</v>
      </c>
      <c r="G6241" s="6">
        <v>3.6004400000000001E-6</v>
      </c>
      <c r="H6241" s="5">
        <v>86.367000000000004</v>
      </c>
      <c r="I6241" s="5" t="s">
        <v>9940</v>
      </c>
      <c r="J6241" s="5">
        <v>2</v>
      </c>
      <c r="K6241" s="5">
        <v>1.5246</v>
      </c>
      <c r="L6241" s="5">
        <v>1</v>
      </c>
    </row>
    <row r="6242" spans="1:12" ht="14.5" x14ac:dyDescent="0.3">
      <c r="A6242" s="5" t="s">
        <v>9936</v>
      </c>
      <c r="B6242" s="5">
        <v>108</v>
      </c>
      <c r="C6242" s="5" t="s">
        <v>49</v>
      </c>
      <c r="D6242" s="5" t="s">
        <v>9937</v>
      </c>
      <c r="E6242" s="5" t="s">
        <v>9938</v>
      </c>
      <c r="F6242" s="5">
        <v>1</v>
      </c>
      <c r="G6242" s="6">
        <v>5.0686000000000004E-3</v>
      </c>
      <c r="H6242" s="5">
        <v>76.619</v>
      </c>
      <c r="I6242" s="5" t="s">
        <v>9941</v>
      </c>
      <c r="J6242" s="5">
        <v>2</v>
      </c>
      <c r="K6242" s="5">
        <v>-1.0556000000000001</v>
      </c>
      <c r="L6242" s="5">
        <v>1</v>
      </c>
    </row>
    <row r="6243" spans="1:12" ht="14.5" x14ac:dyDescent="0.3">
      <c r="A6243" s="5" t="s">
        <v>9936</v>
      </c>
      <c r="B6243" s="5">
        <v>19</v>
      </c>
      <c r="C6243" s="5" t="s">
        <v>49</v>
      </c>
      <c r="D6243" s="5" t="s">
        <v>9937</v>
      </c>
      <c r="E6243" s="5" t="s">
        <v>9938</v>
      </c>
      <c r="F6243" s="5">
        <v>1</v>
      </c>
      <c r="G6243" s="6">
        <v>1.6514000000000001E-2</v>
      </c>
      <c r="H6243" s="5">
        <v>77.373999999999995</v>
      </c>
      <c r="I6243" s="5" t="s">
        <v>9942</v>
      </c>
      <c r="J6243" s="5">
        <v>2</v>
      </c>
      <c r="K6243" s="5">
        <v>-1.1553</v>
      </c>
      <c r="L6243" s="5">
        <v>1</v>
      </c>
    </row>
    <row r="6244" spans="1:12" ht="14.5" x14ac:dyDescent="0.3">
      <c r="A6244" s="5" t="s">
        <v>9943</v>
      </c>
      <c r="B6244" s="5">
        <v>117</v>
      </c>
      <c r="C6244" s="5" t="s">
        <v>49</v>
      </c>
      <c r="D6244" s="5" t="s">
        <v>9944</v>
      </c>
      <c r="E6244" s="5" t="s">
        <v>9945</v>
      </c>
      <c r="F6244" s="5">
        <v>1</v>
      </c>
      <c r="G6244" s="6">
        <v>8.2629000000000001E-3</v>
      </c>
      <c r="H6244" s="5">
        <v>95.352000000000004</v>
      </c>
      <c r="I6244" s="5" t="s">
        <v>9946</v>
      </c>
      <c r="J6244" s="5">
        <v>2</v>
      </c>
      <c r="K6244" s="5">
        <v>-1.3604000000000001</v>
      </c>
      <c r="L6244" s="5">
        <v>1</v>
      </c>
    </row>
    <row r="6245" spans="1:12" ht="14.5" x14ac:dyDescent="0.3">
      <c r="A6245" s="5" t="s">
        <v>9943</v>
      </c>
      <c r="B6245" s="5">
        <v>157</v>
      </c>
      <c r="C6245" s="5" t="s">
        <v>49</v>
      </c>
      <c r="D6245" s="5" t="s">
        <v>9944</v>
      </c>
      <c r="E6245" s="5" t="s">
        <v>9945</v>
      </c>
      <c r="F6245" s="5">
        <v>1</v>
      </c>
      <c r="G6245" s="6">
        <v>1.89427E-2</v>
      </c>
      <c r="H6245" s="5">
        <v>41.421999999999997</v>
      </c>
      <c r="I6245" s="5" t="s">
        <v>9947</v>
      </c>
      <c r="J6245" s="5">
        <v>3</v>
      </c>
      <c r="K6245" s="5">
        <v>1.0517000000000001</v>
      </c>
      <c r="L6245" s="5">
        <v>1</v>
      </c>
    </row>
    <row r="6246" spans="1:12" ht="14.5" x14ac:dyDescent="0.3">
      <c r="A6246" s="5" t="s">
        <v>9948</v>
      </c>
      <c r="B6246" s="5">
        <v>119</v>
      </c>
      <c r="C6246" s="5" t="s">
        <v>49</v>
      </c>
      <c r="D6246" s="5" t="s">
        <v>9949</v>
      </c>
      <c r="E6246" s="5" t="s">
        <v>9950</v>
      </c>
      <c r="F6246" s="5">
        <v>0.999363</v>
      </c>
      <c r="G6246" s="6">
        <v>4.62178E-8</v>
      </c>
      <c r="H6246" s="5">
        <v>99.881</v>
      </c>
      <c r="I6246" s="5" t="s">
        <v>9951</v>
      </c>
      <c r="J6246" s="5">
        <v>3</v>
      </c>
      <c r="K6246" s="5">
        <v>-0.26380999999999999</v>
      </c>
      <c r="L6246" s="5">
        <v>2</v>
      </c>
    </row>
    <row r="6247" spans="1:12" ht="14.5" x14ac:dyDescent="0.3">
      <c r="A6247" s="5" t="s">
        <v>9948</v>
      </c>
      <c r="B6247" s="5">
        <v>46</v>
      </c>
      <c r="C6247" s="5" t="s">
        <v>49</v>
      </c>
      <c r="D6247" s="5" t="s">
        <v>9949</v>
      </c>
      <c r="E6247" s="5" t="s">
        <v>9950</v>
      </c>
      <c r="F6247" s="5">
        <v>1</v>
      </c>
      <c r="G6247" s="6">
        <v>4.3645700000000001E-6</v>
      </c>
      <c r="H6247" s="5">
        <v>94.569000000000003</v>
      </c>
      <c r="I6247" s="5" t="s">
        <v>9952</v>
      </c>
      <c r="J6247" s="5">
        <v>4</v>
      </c>
      <c r="K6247" s="5">
        <v>-0.21695</v>
      </c>
      <c r="L6247" s="5">
        <v>2</v>
      </c>
    </row>
    <row r="6248" spans="1:12" ht="14.5" x14ac:dyDescent="0.3">
      <c r="A6248" s="5" t="s">
        <v>9948</v>
      </c>
      <c r="B6248" s="5">
        <v>58</v>
      </c>
      <c r="C6248" s="5" t="s">
        <v>49</v>
      </c>
      <c r="D6248" s="5" t="s">
        <v>9949</v>
      </c>
      <c r="E6248" s="5" t="s">
        <v>9950</v>
      </c>
      <c r="F6248" s="5">
        <v>1</v>
      </c>
      <c r="G6248" s="6">
        <v>1.97837E-4</v>
      </c>
      <c r="H6248" s="5">
        <v>77.674000000000007</v>
      </c>
      <c r="I6248" s="5" t="s">
        <v>9953</v>
      </c>
      <c r="J6248" s="5">
        <v>4</v>
      </c>
      <c r="K6248" s="5">
        <v>-0.60260000000000002</v>
      </c>
      <c r="L6248" s="5">
        <v>1</v>
      </c>
    </row>
    <row r="6249" spans="1:12" ht="14.5" x14ac:dyDescent="0.3">
      <c r="A6249" s="5" t="s">
        <v>9948</v>
      </c>
      <c r="B6249" s="5">
        <v>110</v>
      </c>
      <c r="C6249" s="5" t="s">
        <v>49</v>
      </c>
      <c r="D6249" s="5" t="s">
        <v>9949</v>
      </c>
      <c r="E6249" s="5" t="s">
        <v>9950</v>
      </c>
      <c r="F6249" s="5">
        <v>1</v>
      </c>
      <c r="G6249" s="6">
        <v>7.4619999999999999E-3</v>
      </c>
      <c r="H6249" s="5">
        <v>53.768999999999998</v>
      </c>
      <c r="I6249" s="5" t="s">
        <v>9954</v>
      </c>
      <c r="J6249" s="5">
        <v>2</v>
      </c>
      <c r="K6249" s="5">
        <v>0.54024000000000005</v>
      </c>
      <c r="L6249" s="5">
        <v>1</v>
      </c>
    </row>
    <row r="6250" spans="1:12" ht="14.5" x14ac:dyDescent="0.3">
      <c r="A6250" s="5" t="s">
        <v>9955</v>
      </c>
      <c r="B6250" s="5">
        <v>754</v>
      </c>
      <c r="C6250" s="5" t="s">
        <v>49</v>
      </c>
      <c r="D6250" s="5" t="s">
        <v>9956</v>
      </c>
      <c r="E6250" s="5" t="s">
        <v>9957</v>
      </c>
      <c r="F6250" s="5">
        <v>1</v>
      </c>
      <c r="G6250" s="6">
        <v>9.7359600000000002E-6</v>
      </c>
      <c r="H6250" s="5">
        <v>128.85</v>
      </c>
      <c r="I6250" s="5" t="s">
        <v>9958</v>
      </c>
      <c r="J6250" s="5">
        <v>2</v>
      </c>
      <c r="K6250" s="5">
        <v>-1.3039000000000001</v>
      </c>
      <c r="L6250" s="5">
        <v>1</v>
      </c>
    </row>
    <row r="6251" spans="1:12" ht="14.5" x14ac:dyDescent="0.3">
      <c r="A6251" s="5" t="s">
        <v>9959</v>
      </c>
      <c r="B6251" s="5">
        <v>60</v>
      </c>
      <c r="C6251" s="5" t="s">
        <v>49</v>
      </c>
      <c r="D6251" s="5" t="s">
        <v>9960</v>
      </c>
      <c r="E6251" s="5" t="s">
        <v>9961</v>
      </c>
      <c r="F6251" s="5">
        <v>1</v>
      </c>
      <c r="G6251" s="6">
        <v>2.8934300000000001E-4</v>
      </c>
      <c r="H6251" s="5">
        <v>66.605999999999995</v>
      </c>
      <c r="I6251" s="5" t="s">
        <v>9962</v>
      </c>
      <c r="J6251" s="5">
        <v>3</v>
      </c>
      <c r="K6251" s="5">
        <v>-3.1776</v>
      </c>
      <c r="L6251" s="5">
        <v>1</v>
      </c>
    </row>
    <row r="6252" spans="1:12" ht="14.5" x14ac:dyDescent="0.3">
      <c r="A6252" s="5" t="s">
        <v>9959</v>
      </c>
      <c r="B6252" s="5">
        <v>53</v>
      </c>
      <c r="C6252" s="5" t="s">
        <v>49</v>
      </c>
      <c r="D6252" s="5" t="s">
        <v>9960</v>
      </c>
      <c r="E6252" s="5" t="s">
        <v>9961</v>
      </c>
      <c r="F6252" s="5">
        <v>1</v>
      </c>
      <c r="G6252" s="6">
        <v>4.0189099999999997E-3</v>
      </c>
      <c r="H6252" s="5">
        <v>64.792000000000002</v>
      </c>
      <c r="I6252" s="5" t="s">
        <v>9963</v>
      </c>
      <c r="J6252" s="5">
        <v>3</v>
      </c>
      <c r="K6252" s="5">
        <v>-0.25873000000000002</v>
      </c>
      <c r="L6252" s="5">
        <v>3</v>
      </c>
    </row>
    <row r="6253" spans="1:12" ht="14.5" x14ac:dyDescent="0.3">
      <c r="A6253" s="5" t="s">
        <v>9959</v>
      </c>
      <c r="B6253" s="5">
        <v>101</v>
      </c>
      <c r="C6253" s="5" t="s">
        <v>49</v>
      </c>
      <c r="D6253" s="5" t="s">
        <v>9960</v>
      </c>
      <c r="E6253" s="5" t="s">
        <v>9961</v>
      </c>
      <c r="F6253" s="5">
        <v>1</v>
      </c>
      <c r="G6253" s="6">
        <v>2.5959700000000002E-5</v>
      </c>
      <c r="H6253" s="5">
        <v>109.15</v>
      </c>
      <c r="I6253" s="5" t="s">
        <v>9964</v>
      </c>
      <c r="J6253" s="5">
        <v>2</v>
      </c>
      <c r="K6253" s="5">
        <v>0.9627</v>
      </c>
      <c r="L6253" s="5">
        <v>1</v>
      </c>
    </row>
    <row r="6254" spans="1:12" ht="14.5" x14ac:dyDescent="0.3">
      <c r="A6254" s="5" t="s">
        <v>9959</v>
      </c>
      <c r="B6254" s="5">
        <v>122</v>
      </c>
      <c r="C6254" s="5" t="s">
        <v>49</v>
      </c>
      <c r="D6254" s="5" t="s">
        <v>9960</v>
      </c>
      <c r="E6254" s="5" t="s">
        <v>9961</v>
      </c>
      <c r="F6254" s="5">
        <v>1</v>
      </c>
      <c r="G6254" s="6">
        <v>1.6967200000000001E-15</v>
      </c>
      <c r="H6254" s="5">
        <v>153.75</v>
      </c>
      <c r="I6254" s="5" t="s">
        <v>9965</v>
      </c>
      <c r="J6254" s="5">
        <v>2</v>
      </c>
      <c r="K6254" s="5">
        <v>-0.74085000000000001</v>
      </c>
      <c r="L6254" s="5">
        <v>1</v>
      </c>
    </row>
    <row r="6255" spans="1:12" ht="14.5" x14ac:dyDescent="0.3">
      <c r="A6255" s="5" t="s">
        <v>9966</v>
      </c>
      <c r="B6255" s="5">
        <v>243</v>
      </c>
      <c r="C6255" s="5" t="s">
        <v>49</v>
      </c>
      <c r="D6255" s="5" t="s">
        <v>9967</v>
      </c>
      <c r="E6255" s="5" t="s">
        <v>9968</v>
      </c>
      <c r="F6255" s="5">
        <v>1</v>
      </c>
      <c r="G6255" s="6">
        <v>1.09366E-3</v>
      </c>
      <c r="H6255" s="5">
        <v>70.438000000000002</v>
      </c>
      <c r="I6255" s="5" t="s">
        <v>9969</v>
      </c>
      <c r="J6255" s="5">
        <v>2</v>
      </c>
      <c r="K6255" s="5">
        <v>-2.9418000000000002</v>
      </c>
      <c r="L6255" s="5">
        <v>1</v>
      </c>
    </row>
    <row r="6256" spans="1:12" ht="14.5" x14ac:dyDescent="0.3">
      <c r="A6256" s="5" t="s">
        <v>9966</v>
      </c>
      <c r="B6256" s="5">
        <v>59</v>
      </c>
      <c r="C6256" s="5" t="s">
        <v>49</v>
      </c>
      <c r="D6256" s="5" t="s">
        <v>9967</v>
      </c>
      <c r="E6256" s="5" t="s">
        <v>9968</v>
      </c>
      <c r="F6256" s="5">
        <v>1</v>
      </c>
      <c r="G6256" s="6">
        <v>1.12657E-5</v>
      </c>
      <c r="H6256" s="5">
        <v>100.07</v>
      </c>
      <c r="I6256" s="5" t="s">
        <v>9970</v>
      </c>
      <c r="J6256" s="5">
        <v>2</v>
      </c>
      <c r="K6256" s="5">
        <v>0.2099</v>
      </c>
      <c r="L6256" s="5">
        <v>2</v>
      </c>
    </row>
    <row r="6257" spans="1:12" ht="14.5" x14ac:dyDescent="0.3">
      <c r="A6257" s="5" t="s">
        <v>9966</v>
      </c>
      <c r="B6257" s="5">
        <v>11</v>
      </c>
      <c r="C6257" s="5" t="s">
        <v>49</v>
      </c>
      <c r="D6257" s="5" t="s">
        <v>9967</v>
      </c>
      <c r="E6257" s="5" t="s">
        <v>9968</v>
      </c>
      <c r="F6257" s="5">
        <v>1</v>
      </c>
      <c r="G6257" s="6">
        <v>8.4630899999999998E-7</v>
      </c>
      <c r="H6257" s="5">
        <v>84.165999999999997</v>
      </c>
      <c r="I6257" s="5" t="s">
        <v>9971</v>
      </c>
      <c r="J6257" s="5">
        <v>3</v>
      </c>
      <c r="K6257" s="5">
        <v>0.36318</v>
      </c>
      <c r="L6257" s="5">
        <v>2</v>
      </c>
    </row>
    <row r="6258" spans="1:12" ht="14.5" x14ac:dyDescent="0.3">
      <c r="A6258" s="5" t="s">
        <v>9966</v>
      </c>
      <c r="B6258" s="5">
        <v>439</v>
      </c>
      <c r="C6258" s="5" t="s">
        <v>49</v>
      </c>
      <c r="D6258" s="5" t="s">
        <v>9967</v>
      </c>
      <c r="E6258" s="5" t="s">
        <v>9968</v>
      </c>
      <c r="F6258" s="5">
        <v>1</v>
      </c>
      <c r="G6258" s="6">
        <v>1.39686E-3</v>
      </c>
      <c r="H6258" s="5">
        <v>50.87</v>
      </c>
      <c r="I6258" s="5" t="s">
        <v>9972</v>
      </c>
      <c r="J6258" s="5">
        <v>3</v>
      </c>
      <c r="K6258" s="5">
        <v>-0.81230000000000002</v>
      </c>
      <c r="L6258" s="5">
        <v>1</v>
      </c>
    </row>
    <row r="6259" spans="1:12" ht="14.5" x14ac:dyDescent="0.3">
      <c r="A6259" s="5" t="s">
        <v>9966</v>
      </c>
      <c r="B6259" s="5">
        <v>368</v>
      </c>
      <c r="C6259" s="5" t="s">
        <v>49</v>
      </c>
      <c r="D6259" s="5" t="s">
        <v>9967</v>
      </c>
      <c r="E6259" s="5" t="s">
        <v>9968</v>
      </c>
      <c r="F6259" s="5">
        <v>1</v>
      </c>
      <c r="G6259" s="6">
        <v>2.75292E-2</v>
      </c>
      <c r="H6259" s="5">
        <v>53.878</v>
      </c>
      <c r="I6259" s="5" t="s">
        <v>9973</v>
      </c>
      <c r="J6259" s="5">
        <v>2</v>
      </c>
      <c r="K6259" s="5">
        <v>-2.9346999999999999</v>
      </c>
      <c r="L6259" s="5">
        <v>1</v>
      </c>
    </row>
    <row r="6260" spans="1:12" ht="14.5" x14ac:dyDescent="0.3">
      <c r="A6260" s="5" t="s">
        <v>9966</v>
      </c>
      <c r="B6260" s="5">
        <v>930</v>
      </c>
      <c r="C6260" s="5" t="s">
        <v>49</v>
      </c>
      <c r="D6260" s="5" t="s">
        <v>9967</v>
      </c>
      <c r="E6260" s="5" t="s">
        <v>9968</v>
      </c>
      <c r="F6260" s="5">
        <v>1</v>
      </c>
      <c r="G6260" s="6">
        <v>7.5632200000000002E-12</v>
      </c>
      <c r="H6260" s="5">
        <v>122.19</v>
      </c>
      <c r="I6260" s="5" t="s">
        <v>9974</v>
      </c>
      <c r="J6260" s="5">
        <v>2</v>
      </c>
      <c r="K6260" s="5">
        <v>0.68049999999999999</v>
      </c>
      <c r="L6260" s="5">
        <v>1</v>
      </c>
    </row>
    <row r="6261" spans="1:12" ht="14.5" x14ac:dyDescent="0.3">
      <c r="A6261" s="5" t="s">
        <v>9966</v>
      </c>
      <c r="B6261" s="5">
        <v>896</v>
      </c>
      <c r="C6261" s="5" t="s">
        <v>49</v>
      </c>
      <c r="D6261" s="5" t="s">
        <v>9967</v>
      </c>
      <c r="E6261" s="5" t="s">
        <v>9968</v>
      </c>
      <c r="F6261" s="5">
        <v>1</v>
      </c>
      <c r="G6261" s="6">
        <v>2.33292E-3</v>
      </c>
      <c r="H6261" s="5">
        <v>65.179000000000002</v>
      </c>
      <c r="I6261" s="5" t="s">
        <v>9975</v>
      </c>
      <c r="J6261" s="5">
        <v>2</v>
      </c>
      <c r="K6261" s="5">
        <v>2.0539999999999998</v>
      </c>
      <c r="L6261" s="5">
        <v>1</v>
      </c>
    </row>
    <row r="6262" spans="1:12" ht="14.5" x14ac:dyDescent="0.3">
      <c r="A6262" s="5" t="s">
        <v>9966</v>
      </c>
      <c r="B6262" s="5">
        <v>430</v>
      </c>
      <c r="C6262" s="5" t="s">
        <v>49</v>
      </c>
      <c r="D6262" s="5" t="s">
        <v>9967</v>
      </c>
      <c r="E6262" s="5" t="s">
        <v>9968</v>
      </c>
      <c r="F6262" s="5">
        <v>1</v>
      </c>
      <c r="G6262" s="6">
        <v>3.9904100000000003E-5</v>
      </c>
      <c r="H6262" s="5">
        <v>102.87</v>
      </c>
      <c r="I6262" s="5" t="s">
        <v>9976</v>
      </c>
      <c r="J6262" s="5">
        <v>2</v>
      </c>
      <c r="K6262" s="5">
        <v>3.1739000000000002</v>
      </c>
      <c r="L6262" s="5">
        <v>2</v>
      </c>
    </row>
    <row r="6263" spans="1:12" ht="14.5" x14ac:dyDescent="0.3">
      <c r="A6263" s="5" t="s">
        <v>9977</v>
      </c>
      <c r="B6263" s="5">
        <v>721</v>
      </c>
      <c r="C6263" s="5" t="s">
        <v>49</v>
      </c>
      <c r="D6263" s="5" t="s">
        <v>9978</v>
      </c>
      <c r="E6263" s="5" t="s">
        <v>9979</v>
      </c>
      <c r="F6263" s="5">
        <v>1</v>
      </c>
      <c r="G6263" s="6">
        <v>6.4600699999999998E-4</v>
      </c>
      <c r="H6263" s="5">
        <v>78.548000000000002</v>
      </c>
      <c r="I6263" s="5" t="s">
        <v>9980</v>
      </c>
      <c r="J6263" s="5">
        <v>2</v>
      </c>
      <c r="K6263" s="5">
        <v>-1.0745</v>
      </c>
      <c r="L6263" s="5">
        <v>1</v>
      </c>
    </row>
    <row r="6264" spans="1:12" ht="14.5" x14ac:dyDescent="0.3">
      <c r="A6264" s="5" t="s">
        <v>9977</v>
      </c>
      <c r="B6264" s="5">
        <v>572</v>
      </c>
      <c r="C6264" s="5" t="s">
        <v>49</v>
      </c>
      <c r="D6264" s="5" t="s">
        <v>9978</v>
      </c>
      <c r="E6264" s="5" t="s">
        <v>9979</v>
      </c>
      <c r="F6264" s="5">
        <v>1</v>
      </c>
      <c r="G6264" s="6">
        <v>7.4725800000000002E-5</v>
      </c>
      <c r="H6264" s="5">
        <v>96.756</v>
      </c>
      <c r="I6264" s="5" t="s">
        <v>9981</v>
      </c>
      <c r="J6264" s="5">
        <v>2</v>
      </c>
      <c r="K6264" s="5">
        <v>-2.2141000000000002</v>
      </c>
      <c r="L6264" s="5">
        <v>1</v>
      </c>
    </row>
    <row r="6265" spans="1:12" ht="14.5" x14ac:dyDescent="0.3">
      <c r="A6265" s="5" t="s">
        <v>9977</v>
      </c>
      <c r="B6265" s="5">
        <v>426</v>
      </c>
      <c r="C6265" s="5" t="s">
        <v>49</v>
      </c>
      <c r="D6265" s="5" t="s">
        <v>9978</v>
      </c>
      <c r="E6265" s="5" t="s">
        <v>9979</v>
      </c>
      <c r="F6265" s="5">
        <v>1</v>
      </c>
      <c r="G6265" s="6">
        <v>4.7098799999999996E-3</v>
      </c>
      <c r="H6265" s="5">
        <v>87.257999999999996</v>
      </c>
      <c r="I6265" s="5" t="s">
        <v>9982</v>
      </c>
      <c r="J6265" s="5">
        <v>2</v>
      </c>
      <c r="K6265" s="5">
        <v>-0.92923999999999995</v>
      </c>
      <c r="L6265" s="5">
        <v>1</v>
      </c>
    </row>
    <row r="6266" spans="1:12" ht="14.5" x14ac:dyDescent="0.3">
      <c r="A6266" s="5" t="s">
        <v>9977</v>
      </c>
      <c r="B6266" s="5">
        <v>446</v>
      </c>
      <c r="C6266" s="5" t="s">
        <v>49</v>
      </c>
      <c r="D6266" s="5" t="s">
        <v>9978</v>
      </c>
      <c r="E6266" s="5" t="s">
        <v>9979</v>
      </c>
      <c r="F6266" s="5">
        <v>0.94816299999999998</v>
      </c>
      <c r="G6266" s="6">
        <v>4.6005799999999999E-3</v>
      </c>
      <c r="H6266" s="5">
        <v>54.005000000000003</v>
      </c>
      <c r="I6266" s="5" t="s">
        <v>9983</v>
      </c>
      <c r="J6266" s="5">
        <v>3</v>
      </c>
      <c r="K6266" s="5">
        <v>0.76053000000000004</v>
      </c>
      <c r="L6266" s="5">
        <v>1</v>
      </c>
    </row>
    <row r="6267" spans="1:12" ht="14.5" x14ac:dyDescent="0.3">
      <c r="A6267" s="5" t="s">
        <v>9977</v>
      </c>
      <c r="B6267" s="5">
        <v>680</v>
      </c>
      <c r="C6267" s="5" t="s">
        <v>49</v>
      </c>
      <c r="D6267" s="5" t="s">
        <v>9978</v>
      </c>
      <c r="E6267" s="5" t="s">
        <v>9979</v>
      </c>
      <c r="F6267" s="5">
        <v>1</v>
      </c>
      <c r="G6267" s="6">
        <v>2.4464499999999999E-5</v>
      </c>
      <c r="H6267" s="5">
        <v>93.477999999999994</v>
      </c>
      <c r="I6267" s="5" t="s">
        <v>9984</v>
      </c>
      <c r="J6267" s="5">
        <v>2</v>
      </c>
      <c r="K6267" s="5">
        <v>-0.20905000000000001</v>
      </c>
      <c r="L6267" s="5">
        <v>1</v>
      </c>
    </row>
    <row r="6268" spans="1:12" ht="14.5" x14ac:dyDescent="0.3">
      <c r="A6268" s="5" t="s">
        <v>9977</v>
      </c>
      <c r="B6268" s="5">
        <v>102</v>
      </c>
      <c r="C6268" s="5" t="s">
        <v>49</v>
      </c>
      <c r="D6268" s="5" t="s">
        <v>9978</v>
      </c>
      <c r="E6268" s="5" t="s">
        <v>9979</v>
      </c>
      <c r="F6268" s="5">
        <v>1</v>
      </c>
      <c r="G6268" s="6">
        <v>6.6147899999999997E-3</v>
      </c>
      <c r="H6268" s="5">
        <v>80.218999999999994</v>
      </c>
      <c r="I6268" s="5" t="s">
        <v>9985</v>
      </c>
      <c r="J6268" s="5">
        <v>2</v>
      </c>
      <c r="K6268" s="5">
        <v>3.3599000000000001</v>
      </c>
      <c r="L6268" s="5">
        <v>3</v>
      </c>
    </row>
    <row r="6269" spans="1:12" ht="14.5" x14ac:dyDescent="0.3">
      <c r="A6269" s="5" t="s">
        <v>9977</v>
      </c>
      <c r="B6269" s="5">
        <v>269</v>
      </c>
      <c r="C6269" s="5" t="s">
        <v>49</v>
      </c>
      <c r="D6269" s="5" t="s">
        <v>9978</v>
      </c>
      <c r="E6269" s="5" t="s">
        <v>9979</v>
      </c>
      <c r="F6269" s="5">
        <v>1</v>
      </c>
      <c r="G6269" s="6">
        <v>1.70714E-3</v>
      </c>
      <c r="H6269" s="5">
        <v>64.040000000000006</v>
      </c>
      <c r="I6269" s="5" t="s">
        <v>9986</v>
      </c>
      <c r="J6269" s="5">
        <v>2</v>
      </c>
      <c r="K6269" s="5">
        <v>1.5601</v>
      </c>
      <c r="L6269" s="5">
        <v>1</v>
      </c>
    </row>
    <row r="6270" spans="1:12" ht="14.5" x14ac:dyDescent="0.3">
      <c r="A6270" s="5" t="s">
        <v>9977</v>
      </c>
      <c r="B6270" s="5">
        <v>779</v>
      </c>
      <c r="C6270" s="5" t="s">
        <v>49</v>
      </c>
      <c r="D6270" s="5" t="s">
        <v>9978</v>
      </c>
      <c r="E6270" s="5" t="s">
        <v>9979</v>
      </c>
      <c r="F6270" s="5">
        <v>1</v>
      </c>
      <c r="G6270" s="6">
        <v>1.21941E-6</v>
      </c>
      <c r="H6270" s="5">
        <v>121.18</v>
      </c>
      <c r="I6270" s="5" t="s">
        <v>9987</v>
      </c>
      <c r="J6270" s="5">
        <v>2</v>
      </c>
      <c r="K6270" s="5">
        <v>0.97150000000000003</v>
      </c>
      <c r="L6270" s="5">
        <v>1</v>
      </c>
    </row>
    <row r="6271" spans="1:12" ht="14.5" x14ac:dyDescent="0.3">
      <c r="A6271" s="5" t="s">
        <v>9977</v>
      </c>
      <c r="B6271" s="5">
        <v>797</v>
      </c>
      <c r="C6271" s="5" t="s">
        <v>49</v>
      </c>
      <c r="D6271" s="5" t="s">
        <v>9978</v>
      </c>
      <c r="E6271" s="5" t="s">
        <v>9979</v>
      </c>
      <c r="F6271" s="5">
        <v>1</v>
      </c>
      <c r="G6271" s="6">
        <v>5.0920999999999996E-4</v>
      </c>
      <c r="H6271" s="5">
        <v>92.537999999999997</v>
      </c>
      <c r="I6271" s="5" t="s">
        <v>9988</v>
      </c>
      <c r="J6271" s="5">
        <v>2</v>
      </c>
      <c r="K6271" s="5">
        <v>0.21568000000000001</v>
      </c>
      <c r="L6271" s="5">
        <v>1</v>
      </c>
    </row>
    <row r="6272" spans="1:12" ht="14.5" x14ac:dyDescent="0.3">
      <c r="A6272" s="5" t="s">
        <v>9977</v>
      </c>
      <c r="B6272" s="5">
        <v>692</v>
      </c>
      <c r="C6272" s="5" t="s">
        <v>49</v>
      </c>
      <c r="D6272" s="5" t="s">
        <v>9978</v>
      </c>
      <c r="E6272" s="5" t="s">
        <v>9979</v>
      </c>
      <c r="F6272" s="5">
        <v>1</v>
      </c>
      <c r="G6272" s="6">
        <v>5.7257299999999997E-2</v>
      </c>
      <c r="H6272" s="5">
        <v>54.485999999999997</v>
      </c>
      <c r="I6272" s="5" t="s">
        <v>9989</v>
      </c>
      <c r="J6272" s="5">
        <v>2</v>
      </c>
      <c r="K6272" s="5">
        <v>-0.33948</v>
      </c>
      <c r="L6272" s="5">
        <v>1</v>
      </c>
    </row>
    <row r="6273" spans="1:12" ht="14.5" x14ac:dyDescent="0.3">
      <c r="A6273" s="5" t="s">
        <v>9977</v>
      </c>
      <c r="B6273" s="5">
        <v>641</v>
      </c>
      <c r="C6273" s="5" t="s">
        <v>49</v>
      </c>
      <c r="D6273" s="5" t="s">
        <v>9978</v>
      </c>
      <c r="E6273" s="5" t="s">
        <v>9979</v>
      </c>
      <c r="F6273" s="5">
        <v>1</v>
      </c>
      <c r="G6273" s="6">
        <v>1.05392E-2</v>
      </c>
      <c r="H6273" s="5">
        <v>69.811999999999998</v>
      </c>
      <c r="I6273" s="5" t="s">
        <v>9990</v>
      </c>
      <c r="J6273" s="5">
        <v>2</v>
      </c>
      <c r="K6273" s="5">
        <v>-1.2692000000000001</v>
      </c>
      <c r="L6273" s="5">
        <v>1</v>
      </c>
    </row>
    <row r="6274" spans="1:12" ht="14.5" x14ac:dyDescent="0.3">
      <c r="A6274" s="5" t="s">
        <v>9977</v>
      </c>
      <c r="B6274" s="5">
        <v>256</v>
      </c>
      <c r="C6274" s="5" t="s">
        <v>49</v>
      </c>
      <c r="D6274" s="5" t="s">
        <v>9978</v>
      </c>
      <c r="E6274" s="5" t="s">
        <v>9979</v>
      </c>
      <c r="F6274" s="5">
        <v>1</v>
      </c>
      <c r="G6274" s="6">
        <v>3.3583100000000002E-3</v>
      </c>
      <c r="H6274" s="5">
        <v>51.494999999999997</v>
      </c>
      <c r="I6274" s="5" t="s">
        <v>9991</v>
      </c>
      <c r="J6274" s="5">
        <v>3</v>
      </c>
      <c r="K6274" s="5">
        <v>-0.4904</v>
      </c>
      <c r="L6274" s="5">
        <v>1</v>
      </c>
    </row>
    <row r="6275" spans="1:12" ht="14.5" x14ac:dyDescent="0.3">
      <c r="A6275" s="5" t="s">
        <v>9977</v>
      </c>
      <c r="B6275" s="5">
        <v>663</v>
      </c>
      <c r="C6275" s="5" t="s">
        <v>49</v>
      </c>
      <c r="D6275" s="5" t="s">
        <v>9978</v>
      </c>
      <c r="E6275" s="5" t="s">
        <v>9979</v>
      </c>
      <c r="F6275" s="5">
        <v>1</v>
      </c>
      <c r="G6275" s="6">
        <v>3.0082500000000001E-3</v>
      </c>
      <c r="H6275" s="5">
        <v>44.954999999999998</v>
      </c>
      <c r="I6275" s="5" t="s">
        <v>9992</v>
      </c>
      <c r="J6275" s="5">
        <v>4</v>
      </c>
      <c r="K6275" s="5">
        <v>0.76158999999999999</v>
      </c>
      <c r="L6275" s="5">
        <v>1</v>
      </c>
    </row>
    <row r="6276" spans="1:12" ht="14.5" x14ac:dyDescent="0.3">
      <c r="A6276" s="5" t="s">
        <v>9977</v>
      </c>
      <c r="B6276" s="5">
        <v>515</v>
      </c>
      <c r="C6276" s="5" t="s">
        <v>49</v>
      </c>
      <c r="D6276" s="5" t="s">
        <v>9978</v>
      </c>
      <c r="E6276" s="5" t="s">
        <v>9979</v>
      </c>
      <c r="F6276" s="5">
        <v>1</v>
      </c>
      <c r="G6276" s="6">
        <v>6.2713500000000002E-3</v>
      </c>
      <c r="H6276" s="5">
        <v>102.71</v>
      </c>
      <c r="I6276" s="5" t="s">
        <v>9993</v>
      </c>
      <c r="J6276" s="5">
        <v>2</v>
      </c>
      <c r="K6276" s="5">
        <v>8.4218000000000001E-2</v>
      </c>
      <c r="L6276" s="5">
        <v>1</v>
      </c>
    </row>
    <row r="6277" spans="1:12" ht="14.5" x14ac:dyDescent="0.3">
      <c r="A6277" s="5" t="s">
        <v>9994</v>
      </c>
      <c r="B6277" s="5">
        <v>183</v>
      </c>
      <c r="C6277" s="5" t="s">
        <v>49</v>
      </c>
      <c r="D6277" s="5" t="s">
        <v>9995</v>
      </c>
      <c r="E6277" s="5" t="s">
        <v>9996</v>
      </c>
      <c r="F6277" s="5">
        <v>1</v>
      </c>
      <c r="G6277" s="6">
        <v>4.6240600000000001E-3</v>
      </c>
      <c r="H6277" s="5">
        <v>78.097999999999999</v>
      </c>
      <c r="I6277" s="5" t="s">
        <v>9997</v>
      </c>
      <c r="J6277" s="5">
        <v>2</v>
      </c>
      <c r="K6277" s="5">
        <v>4.2361000000000004</v>
      </c>
      <c r="L6277" s="5">
        <v>1</v>
      </c>
    </row>
    <row r="6278" spans="1:12" ht="14.5" x14ac:dyDescent="0.3">
      <c r="A6278" s="5" t="s">
        <v>9994</v>
      </c>
      <c r="B6278" s="5">
        <v>55</v>
      </c>
      <c r="C6278" s="5" t="s">
        <v>49</v>
      </c>
      <c r="D6278" s="5" t="s">
        <v>9995</v>
      </c>
      <c r="E6278" s="5" t="s">
        <v>9996</v>
      </c>
      <c r="F6278" s="5">
        <v>1</v>
      </c>
      <c r="G6278" s="6">
        <v>2.9237E-3</v>
      </c>
      <c r="H6278" s="5">
        <v>66.602999999999994</v>
      </c>
      <c r="I6278" s="5" t="s">
        <v>9998</v>
      </c>
      <c r="J6278" s="5">
        <v>2</v>
      </c>
      <c r="K6278" s="5">
        <v>0.67015000000000002</v>
      </c>
      <c r="L6278" s="5">
        <v>1</v>
      </c>
    </row>
    <row r="6279" spans="1:12" ht="14.5" x14ac:dyDescent="0.3">
      <c r="A6279" s="5" t="s">
        <v>9999</v>
      </c>
      <c r="B6279" s="5">
        <v>60</v>
      </c>
      <c r="C6279" s="5" t="s">
        <v>49</v>
      </c>
      <c r="D6279" s="5" t="s">
        <v>10000</v>
      </c>
      <c r="E6279" s="5" t="s">
        <v>10001</v>
      </c>
      <c r="F6279" s="5">
        <v>1</v>
      </c>
      <c r="G6279" s="6">
        <v>3.6345000000000001E-3</v>
      </c>
      <c r="H6279" s="5">
        <v>72.921999999999997</v>
      </c>
      <c r="I6279" s="5" t="s">
        <v>10002</v>
      </c>
      <c r="J6279" s="5">
        <v>2</v>
      </c>
      <c r="K6279" s="5">
        <v>0.35524</v>
      </c>
      <c r="L6279" s="5">
        <v>1</v>
      </c>
    </row>
    <row r="6280" spans="1:12" ht="14.5" x14ac:dyDescent="0.3">
      <c r="A6280" s="5" t="s">
        <v>9999</v>
      </c>
      <c r="B6280" s="5">
        <v>66</v>
      </c>
      <c r="C6280" s="5" t="s">
        <v>49</v>
      </c>
      <c r="D6280" s="5" t="s">
        <v>10000</v>
      </c>
      <c r="E6280" s="5" t="s">
        <v>10001</v>
      </c>
      <c r="F6280" s="5">
        <v>1</v>
      </c>
      <c r="G6280" s="6">
        <v>8.6333099999999995E-4</v>
      </c>
      <c r="H6280" s="5">
        <v>74.611000000000004</v>
      </c>
      <c r="I6280" s="5" t="s">
        <v>10003</v>
      </c>
      <c r="J6280" s="5">
        <v>2</v>
      </c>
      <c r="K6280" s="5">
        <v>-1.0684</v>
      </c>
      <c r="L6280" s="5">
        <v>1</v>
      </c>
    </row>
    <row r="6281" spans="1:12" ht="14.5" x14ac:dyDescent="0.3">
      <c r="A6281" s="5" t="s">
        <v>10004</v>
      </c>
      <c r="B6281" s="5">
        <v>25</v>
      </c>
      <c r="C6281" s="5" t="s">
        <v>49</v>
      </c>
      <c r="D6281" s="5" t="s">
        <v>10005</v>
      </c>
      <c r="E6281" s="5" t="s">
        <v>10006</v>
      </c>
      <c r="F6281" s="5">
        <v>1</v>
      </c>
      <c r="G6281" s="6">
        <v>2.7002399999999998E-12</v>
      </c>
      <c r="H6281" s="5">
        <v>128.01</v>
      </c>
      <c r="I6281" s="5" t="s">
        <v>10007</v>
      </c>
      <c r="J6281" s="5">
        <v>3</v>
      </c>
      <c r="K6281" s="5">
        <v>-0.44056000000000001</v>
      </c>
      <c r="L6281" s="5">
        <v>1</v>
      </c>
    </row>
    <row r="6282" spans="1:12" ht="14.5" x14ac:dyDescent="0.3">
      <c r="A6282" s="5" t="s">
        <v>10004</v>
      </c>
      <c r="B6282" s="5">
        <v>164</v>
      </c>
      <c r="C6282" s="5" t="s">
        <v>49</v>
      </c>
      <c r="D6282" s="5" t="s">
        <v>10005</v>
      </c>
      <c r="E6282" s="5" t="s">
        <v>10006</v>
      </c>
      <c r="F6282" s="5">
        <v>1</v>
      </c>
      <c r="G6282" s="6">
        <v>4.1956E-2</v>
      </c>
      <c r="H6282" s="5">
        <v>42.347999999999999</v>
      </c>
      <c r="I6282" s="5" t="s">
        <v>10008</v>
      </c>
      <c r="J6282" s="5">
        <v>2</v>
      </c>
      <c r="K6282" s="5">
        <v>0.67764999999999997</v>
      </c>
      <c r="L6282" s="5">
        <v>1</v>
      </c>
    </row>
    <row r="6283" spans="1:12" ht="14.5" x14ac:dyDescent="0.3">
      <c r="A6283" s="5" t="s">
        <v>10004</v>
      </c>
      <c r="B6283" s="5">
        <v>232</v>
      </c>
      <c r="C6283" s="5" t="s">
        <v>49</v>
      </c>
      <c r="D6283" s="5" t="s">
        <v>10005</v>
      </c>
      <c r="E6283" s="5" t="s">
        <v>10006</v>
      </c>
      <c r="F6283" s="5">
        <v>1</v>
      </c>
      <c r="G6283" s="6">
        <v>2.3107900000000001E-3</v>
      </c>
      <c r="H6283" s="5">
        <v>63.292000000000002</v>
      </c>
      <c r="I6283" s="5" t="s">
        <v>10009</v>
      </c>
      <c r="J6283" s="5">
        <v>2</v>
      </c>
      <c r="K6283" s="5">
        <v>2.5779000000000001</v>
      </c>
      <c r="L6283" s="5">
        <v>1</v>
      </c>
    </row>
    <row r="6284" spans="1:12" ht="14.5" x14ac:dyDescent="0.3">
      <c r="A6284" s="5" t="s">
        <v>10004</v>
      </c>
      <c r="B6284" s="5">
        <v>13</v>
      </c>
      <c r="C6284" s="5" t="s">
        <v>49</v>
      </c>
      <c r="D6284" s="5" t="s">
        <v>10005</v>
      </c>
      <c r="E6284" s="5" t="s">
        <v>10006</v>
      </c>
      <c r="F6284" s="5">
        <v>1</v>
      </c>
      <c r="G6284" s="6">
        <v>4.4747099999999998E-2</v>
      </c>
      <c r="H6284" s="5">
        <v>48.091000000000001</v>
      </c>
      <c r="I6284" s="5" t="s">
        <v>10010</v>
      </c>
      <c r="J6284" s="5">
        <v>2</v>
      </c>
      <c r="K6284" s="5">
        <v>2.0225</v>
      </c>
      <c r="L6284" s="5">
        <v>1</v>
      </c>
    </row>
    <row r="6285" spans="1:12" ht="14.5" x14ac:dyDescent="0.3">
      <c r="A6285" s="5" t="s">
        <v>10004</v>
      </c>
      <c r="B6285" s="5">
        <v>5</v>
      </c>
      <c r="C6285" s="5" t="s">
        <v>49</v>
      </c>
      <c r="D6285" s="5" t="s">
        <v>10005</v>
      </c>
      <c r="E6285" s="5" t="s">
        <v>10006</v>
      </c>
      <c r="F6285" s="5">
        <v>1</v>
      </c>
      <c r="G6285" s="6">
        <v>8.1092200000000005E-4</v>
      </c>
      <c r="H6285" s="5">
        <v>67.019000000000005</v>
      </c>
      <c r="I6285" s="5" t="s">
        <v>10011</v>
      </c>
      <c r="J6285" s="5">
        <v>2</v>
      </c>
      <c r="K6285" s="5">
        <v>-0.73929</v>
      </c>
      <c r="L6285" s="5">
        <v>1</v>
      </c>
    </row>
    <row r="6286" spans="1:12" ht="14.5" x14ac:dyDescent="0.3">
      <c r="A6286" s="5" t="s">
        <v>10004</v>
      </c>
      <c r="B6286" s="5">
        <v>14</v>
      </c>
      <c r="C6286" s="5" t="s">
        <v>49</v>
      </c>
      <c r="D6286" s="5" t="s">
        <v>10005</v>
      </c>
      <c r="E6286" s="5" t="s">
        <v>10006</v>
      </c>
      <c r="F6286" s="5">
        <v>1</v>
      </c>
      <c r="G6286" s="6">
        <v>1.8478399999999999E-2</v>
      </c>
      <c r="H6286" s="5">
        <v>87.180999999999997</v>
      </c>
      <c r="I6286" s="5" t="s">
        <v>10012</v>
      </c>
      <c r="J6286" s="5">
        <v>2</v>
      </c>
      <c r="K6286" s="5">
        <v>4.0288000000000004</v>
      </c>
      <c r="L6286" s="5">
        <v>1</v>
      </c>
    </row>
    <row r="6287" spans="1:12" ht="14.5" x14ac:dyDescent="0.3">
      <c r="A6287" s="5" t="s">
        <v>10004</v>
      </c>
      <c r="B6287" s="5">
        <v>110</v>
      </c>
      <c r="C6287" s="5" t="s">
        <v>49</v>
      </c>
      <c r="D6287" s="5" t="s">
        <v>10005</v>
      </c>
      <c r="E6287" s="5" t="s">
        <v>10006</v>
      </c>
      <c r="F6287" s="5">
        <v>1</v>
      </c>
      <c r="G6287" s="6">
        <v>2.7963599999999999E-3</v>
      </c>
      <c r="H6287" s="5">
        <v>77.662000000000006</v>
      </c>
      <c r="I6287" s="5" t="s">
        <v>10013</v>
      </c>
      <c r="J6287" s="5">
        <v>2</v>
      </c>
      <c r="K6287" s="5">
        <v>0.90991999999999995</v>
      </c>
      <c r="L6287" s="5">
        <v>1</v>
      </c>
    </row>
    <row r="6288" spans="1:12" ht="14.5" x14ac:dyDescent="0.3">
      <c r="A6288" s="5" t="s">
        <v>10014</v>
      </c>
      <c r="B6288" s="5">
        <v>302</v>
      </c>
      <c r="C6288" s="5" t="s">
        <v>49</v>
      </c>
      <c r="D6288" s="5" t="s">
        <v>56</v>
      </c>
      <c r="E6288" s="5" t="s">
        <v>10015</v>
      </c>
      <c r="F6288" s="5">
        <v>1</v>
      </c>
      <c r="G6288" s="6">
        <v>3.7153100000000001E-2</v>
      </c>
      <c r="H6288" s="5">
        <v>58.814999999999998</v>
      </c>
      <c r="I6288" s="5" t="s">
        <v>10016</v>
      </c>
      <c r="J6288" s="5">
        <v>2</v>
      </c>
      <c r="K6288" s="5">
        <v>0.11448</v>
      </c>
      <c r="L6288" s="5">
        <v>1</v>
      </c>
    </row>
    <row r="6289" spans="1:12" ht="14.5" x14ac:dyDescent="0.3">
      <c r="A6289" s="5" t="s">
        <v>10017</v>
      </c>
      <c r="B6289" s="5">
        <v>279</v>
      </c>
      <c r="C6289" s="5" t="s">
        <v>49</v>
      </c>
      <c r="D6289" s="5" t="s">
        <v>10018</v>
      </c>
      <c r="E6289" s="5" t="s">
        <v>10019</v>
      </c>
      <c r="F6289" s="5">
        <v>1</v>
      </c>
      <c r="G6289" s="6">
        <v>1.91115E-2</v>
      </c>
      <c r="H6289" s="5">
        <v>73.637</v>
      </c>
      <c r="I6289" s="5" t="s">
        <v>10020</v>
      </c>
      <c r="J6289" s="5">
        <v>2</v>
      </c>
      <c r="K6289" s="5">
        <v>0.55825999999999998</v>
      </c>
      <c r="L6289" s="5">
        <v>1</v>
      </c>
    </row>
    <row r="6290" spans="1:12" ht="14.5" x14ac:dyDescent="0.3">
      <c r="A6290" s="5" t="s">
        <v>10021</v>
      </c>
      <c r="B6290" s="5">
        <v>207</v>
      </c>
      <c r="C6290" s="5" t="s">
        <v>49</v>
      </c>
      <c r="D6290" s="5" t="s">
        <v>8017</v>
      </c>
      <c r="E6290" s="5" t="s">
        <v>10022</v>
      </c>
      <c r="F6290" s="5">
        <v>1</v>
      </c>
      <c r="G6290" s="6">
        <v>2.71453E-4</v>
      </c>
      <c r="H6290" s="5">
        <v>136.52000000000001</v>
      </c>
      <c r="I6290" s="5" t="s">
        <v>10023</v>
      </c>
      <c r="J6290" s="5">
        <v>2</v>
      </c>
      <c r="K6290" s="5">
        <v>0.53681000000000001</v>
      </c>
      <c r="L6290" s="5">
        <v>1</v>
      </c>
    </row>
    <row r="6291" spans="1:12" ht="14.5" x14ac:dyDescent="0.3">
      <c r="A6291" s="5" t="s">
        <v>10021</v>
      </c>
      <c r="B6291" s="5">
        <v>323</v>
      </c>
      <c r="C6291" s="5" t="s">
        <v>49</v>
      </c>
      <c r="D6291" s="5" t="s">
        <v>8017</v>
      </c>
      <c r="E6291" s="5" t="s">
        <v>10022</v>
      </c>
      <c r="F6291" s="5">
        <v>1</v>
      </c>
      <c r="G6291" s="6">
        <v>2.52775E-3</v>
      </c>
      <c r="H6291" s="5">
        <v>76.227999999999994</v>
      </c>
      <c r="I6291" s="5" t="s">
        <v>10024</v>
      </c>
      <c r="J6291" s="5">
        <v>2</v>
      </c>
      <c r="K6291" s="5">
        <v>-1.0427</v>
      </c>
      <c r="L6291" s="5">
        <v>1</v>
      </c>
    </row>
    <row r="6292" spans="1:12" ht="14.5" x14ac:dyDescent="0.3">
      <c r="A6292" s="5" t="s">
        <v>10021</v>
      </c>
      <c r="B6292" s="5">
        <v>314</v>
      </c>
      <c r="C6292" s="5" t="s">
        <v>49</v>
      </c>
      <c r="D6292" s="5" t="s">
        <v>8017</v>
      </c>
      <c r="E6292" s="5" t="s">
        <v>10022</v>
      </c>
      <c r="F6292" s="5">
        <v>1</v>
      </c>
      <c r="G6292" s="6">
        <v>8.1814899999999996E-3</v>
      </c>
      <c r="H6292" s="5">
        <v>76.063999999999993</v>
      </c>
      <c r="I6292" s="5" t="s">
        <v>10025</v>
      </c>
      <c r="J6292" s="5">
        <v>2</v>
      </c>
      <c r="K6292" s="5">
        <v>-0.16797999999999999</v>
      </c>
      <c r="L6292" s="5">
        <v>1</v>
      </c>
    </row>
    <row r="6293" spans="1:12" ht="14.5" x14ac:dyDescent="0.3">
      <c r="A6293" s="5" t="s">
        <v>10021</v>
      </c>
      <c r="B6293" s="5">
        <v>205</v>
      </c>
      <c r="C6293" s="5" t="s">
        <v>49</v>
      </c>
      <c r="D6293" s="5" t="s">
        <v>8017</v>
      </c>
      <c r="E6293" s="5" t="s">
        <v>10022</v>
      </c>
      <c r="F6293" s="5">
        <v>1</v>
      </c>
      <c r="G6293" s="6">
        <v>3.9836299999999998E-17</v>
      </c>
      <c r="H6293" s="5">
        <v>107.34</v>
      </c>
      <c r="I6293" s="5" t="s">
        <v>10026</v>
      </c>
      <c r="J6293" s="5">
        <v>3</v>
      </c>
      <c r="K6293" s="5">
        <v>-0.27139000000000002</v>
      </c>
      <c r="L6293" s="5">
        <v>3</v>
      </c>
    </row>
    <row r="6294" spans="1:12" ht="14.5" x14ac:dyDescent="0.3">
      <c r="A6294" s="5" t="s">
        <v>10021</v>
      </c>
      <c r="B6294" s="5">
        <v>42</v>
      </c>
      <c r="C6294" s="5" t="s">
        <v>49</v>
      </c>
      <c r="D6294" s="5" t="s">
        <v>8017</v>
      </c>
      <c r="E6294" s="5" t="s">
        <v>10022</v>
      </c>
      <c r="F6294" s="5">
        <v>1</v>
      </c>
      <c r="G6294" s="6">
        <v>4.2420399999999996E-6</v>
      </c>
      <c r="H6294" s="5">
        <v>100.59</v>
      </c>
      <c r="I6294" s="5" t="s">
        <v>10027</v>
      </c>
      <c r="J6294" s="5">
        <v>2</v>
      </c>
      <c r="K6294" s="5">
        <v>2.2582000000000001E-2</v>
      </c>
      <c r="L6294" s="5">
        <v>4</v>
      </c>
    </row>
    <row r="6295" spans="1:12" ht="14.5" x14ac:dyDescent="0.3">
      <c r="A6295" s="5" t="s">
        <v>10021</v>
      </c>
      <c r="B6295" s="5">
        <v>319</v>
      </c>
      <c r="C6295" s="5" t="s">
        <v>49</v>
      </c>
      <c r="D6295" s="5" t="s">
        <v>8017</v>
      </c>
      <c r="E6295" s="5" t="s">
        <v>10022</v>
      </c>
      <c r="F6295" s="5">
        <v>1</v>
      </c>
      <c r="G6295" s="6">
        <v>2.7833599999999999E-3</v>
      </c>
      <c r="H6295" s="5">
        <v>101.28</v>
      </c>
      <c r="I6295" s="5" t="s">
        <v>10028</v>
      </c>
      <c r="J6295" s="5">
        <v>2</v>
      </c>
      <c r="K6295" s="5">
        <v>0.48053000000000001</v>
      </c>
      <c r="L6295" s="5">
        <v>2</v>
      </c>
    </row>
    <row r="6296" spans="1:12" ht="14.5" x14ac:dyDescent="0.3">
      <c r="A6296" s="5" t="s">
        <v>10021</v>
      </c>
      <c r="B6296" s="5">
        <v>294</v>
      </c>
      <c r="C6296" s="5" t="s">
        <v>49</v>
      </c>
      <c r="D6296" s="5" t="s">
        <v>8017</v>
      </c>
      <c r="E6296" s="5" t="s">
        <v>10022</v>
      </c>
      <c r="F6296" s="5">
        <v>1</v>
      </c>
      <c r="G6296" s="6">
        <v>1.46195E-12</v>
      </c>
      <c r="H6296" s="5">
        <v>114.9</v>
      </c>
      <c r="I6296" s="5" t="s">
        <v>10029</v>
      </c>
      <c r="J6296" s="5">
        <v>3</v>
      </c>
      <c r="K6296" s="5">
        <v>0.36736000000000002</v>
      </c>
      <c r="L6296" s="5">
        <v>1</v>
      </c>
    </row>
    <row r="6297" spans="1:12" ht="14.5" x14ac:dyDescent="0.3">
      <c r="A6297" s="5" t="s">
        <v>10021</v>
      </c>
      <c r="B6297" s="5">
        <v>311</v>
      </c>
      <c r="C6297" s="5" t="s">
        <v>49</v>
      </c>
      <c r="D6297" s="5" t="s">
        <v>8017</v>
      </c>
      <c r="E6297" s="5" t="s">
        <v>10022</v>
      </c>
      <c r="F6297" s="5">
        <v>1</v>
      </c>
      <c r="G6297" s="6">
        <v>5.0118600000000001E-25</v>
      </c>
      <c r="H6297" s="5">
        <v>189.82</v>
      </c>
      <c r="I6297" s="5" t="s">
        <v>10030</v>
      </c>
      <c r="J6297" s="5">
        <v>2</v>
      </c>
      <c r="K6297" s="5">
        <v>-0.54759000000000002</v>
      </c>
      <c r="L6297" s="5">
        <v>2</v>
      </c>
    </row>
    <row r="6298" spans="1:12" ht="14.5" x14ac:dyDescent="0.3">
      <c r="A6298" s="5" t="s">
        <v>10021</v>
      </c>
      <c r="B6298" s="5">
        <v>150</v>
      </c>
      <c r="C6298" s="5" t="s">
        <v>49</v>
      </c>
      <c r="D6298" s="5" t="s">
        <v>8017</v>
      </c>
      <c r="E6298" s="5" t="s">
        <v>10022</v>
      </c>
      <c r="F6298" s="5">
        <v>1</v>
      </c>
      <c r="G6298" s="6">
        <v>7.5523300000000001E-4</v>
      </c>
      <c r="H6298" s="5">
        <v>114.89</v>
      </c>
      <c r="I6298" s="5" t="s">
        <v>10031</v>
      </c>
      <c r="J6298" s="5">
        <v>2</v>
      </c>
      <c r="K6298" s="5">
        <v>-0.22717999999999999</v>
      </c>
      <c r="L6298" s="5">
        <v>2</v>
      </c>
    </row>
    <row r="6299" spans="1:12" ht="14.5" x14ac:dyDescent="0.3">
      <c r="A6299" s="5" t="s">
        <v>10032</v>
      </c>
      <c r="B6299" s="5">
        <v>256</v>
      </c>
      <c r="C6299" s="5" t="s">
        <v>49</v>
      </c>
      <c r="D6299" s="5" t="s">
        <v>10033</v>
      </c>
      <c r="E6299" s="5" t="s">
        <v>10034</v>
      </c>
      <c r="F6299" s="5">
        <v>1</v>
      </c>
      <c r="G6299" s="6">
        <v>1.8706899999999999E-4</v>
      </c>
      <c r="H6299" s="5">
        <v>85.554000000000002</v>
      </c>
      <c r="I6299" s="5" t="s">
        <v>10035</v>
      </c>
      <c r="J6299" s="5">
        <v>2</v>
      </c>
      <c r="K6299" s="5">
        <v>-0.14555000000000001</v>
      </c>
      <c r="L6299" s="5">
        <v>1</v>
      </c>
    </row>
    <row r="6300" spans="1:12" ht="14.5" x14ac:dyDescent="0.3">
      <c r="A6300" s="5" t="s">
        <v>10032</v>
      </c>
      <c r="B6300" s="5">
        <v>58</v>
      </c>
      <c r="C6300" s="5" t="s">
        <v>49</v>
      </c>
      <c r="D6300" s="5" t="s">
        <v>10033</v>
      </c>
      <c r="E6300" s="5" t="s">
        <v>10034</v>
      </c>
      <c r="F6300" s="5">
        <v>1</v>
      </c>
      <c r="G6300" s="6">
        <v>1.3230200000000001E-5</v>
      </c>
      <c r="H6300" s="5">
        <v>122.46</v>
      </c>
      <c r="I6300" s="5" t="s">
        <v>10036</v>
      </c>
      <c r="J6300" s="5">
        <v>2</v>
      </c>
      <c r="K6300" s="5">
        <v>-0.93506</v>
      </c>
      <c r="L6300" s="5">
        <v>1</v>
      </c>
    </row>
    <row r="6301" spans="1:12" ht="14.5" x14ac:dyDescent="0.3">
      <c r="A6301" s="5" t="s">
        <v>10032</v>
      </c>
      <c r="B6301" s="5">
        <v>258</v>
      </c>
      <c r="C6301" s="5" t="s">
        <v>49</v>
      </c>
      <c r="D6301" s="5" t="s">
        <v>10033</v>
      </c>
      <c r="E6301" s="5" t="s">
        <v>10034</v>
      </c>
      <c r="F6301" s="5">
        <v>1</v>
      </c>
      <c r="G6301" s="6">
        <v>5.1009999999999996E-3</v>
      </c>
      <c r="H6301" s="5">
        <v>110.31</v>
      </c>
      <c r="I6301" s="5" t="s">
        <v>10037</v>
      </c>
      <c r="J6301" s="5">
        <v>2</v>
      </c>
      <c r="K6301" s="5">
        <v>-1.0256000000000001</v>
      </c>
      <c r="L6301" s="5">
        <v>1</v>
      </c>
    </row>
    <row r="6302" spans="1:12" ht="14.5" x14ac:dyDescent="0.3">
      <c r="A6302" s="5" t="s">
        <v>10038</v>
      </c>
      <c r="B6302" s="5">
        <v>205</v>
      </c>
      <c r="C6302" s="5" t="s">
        <v>49</v>
      </c>
      <c r="D6302" s="5" t="s">
        <v>10039</v>
      </c>
      <c r="E6302" s="5" t="s">
        <v>10040</v>
      </c>
      <c r="F6302" s="5">
        <v>1</v>
      </c>
      <c r="G6302" s="6">
        <v>4.4324100000000003E-3</v>
      </c>
      <c r="H6302" s="5">
        <v>114.65</v>
      </c>
      <c r="I6302" s="5" t="s">
        <v>10041</v>
      </c>
      <c r="J6302" s="5">
        <v>2</v>
      </c>
      <c r="K6302" s="5">
        <v>0.82594999999999996</v>
      </c>
      <c r="L6302" s="5">
        <v>1</v>
      </c>
    </row>
    <row r="6303" spans="1:12" ht="14.5" x14ac:dyDescent="0.3">
      <c r="A6303" s="5" t="s">
        <v>10038</v>
      </c>
      <c r="B6303" s="5">
        <v>151</v>
      </c>
      <c r="C6303" s="5" t="s">
        <v>49</v>
      </c>
      <c r="D6303" s="5" t="s">
        <v>10039</v>
      </c>
      <c r="E6303" s="5" t="s">
        <v>10040</v>
      </c>
      <c r="F6303" s="5">
        <v>1</v>
      </c>
      <c r="G6303" s="6">
        <v>9.7300799999999997E-15</v>
      </c>
      <c r="H6303" s="5">
        <v>194.12</v>
      </c>
      <c r="I6303" s="5" t="s">
        <v>10042</v>
      </c>
      <c r="J6303" s="5">
        <v>2</v>
      </c>
      <c r="K6303" s="5">
        <v>-2.8001999999999998</v>
      </c>
      <c r="L6303" s="5">
        <v>1</v>
      </c>
    </row>
    <row r="6304" spans="1:12" ht="14.5" x14ac:dyDescent="0.3">
      <c r="A6304" s="5" t="s">
        <v>10038</v>
      </c>
      <c r="B6304" s="5">
        <v>138</v>
      </c>
      <c r="C6304" s="5" t="s">
        <v>49</v>
      </c>
      <c r="D6304" s="5" t="s">
        <v>10039</v>
      </c>
      <c r="E6304" s="5" t="s">
        <v>10040</v>
      </c>
      <c r="F6304" s="5">
        <v>1</v>
      </c>
      <c r="G6304" s="6">
        <v>7.7068900000000001E-17</v>
      </c>
      <c r="H6304" s="5">
        <v>189.1</v>
      </c>
      <c r="I6304" s="5" t="s">
        <v>10043</v>
      </c>
      <c r="J6304" s="5">
        <v>2</v>
      </c>
      <c r="K6304" s="5">
        <v>0.98640000000000005</v>
      </c>
      <c r="L6304" s="5">
        <v>2</v>
      </c>
    </row>
    <row r="6305" spans="1:12" ht="14.5" x14ac:dyDescent="0.3">
      <c r="A6305" s="5" t="s">
        <v>10044</v>
      </c>
      <c r="B6305" s="5">
        <v>71</v>
      </c>
      <c r="C6305" s="5" t="s">
        <v>49</v>
      </c>
      <c r="D6305" s="5" t="s">
        <v>10045</v>
      </c>
      <c r="E6305" s="5" t="s">
        <v>10046</v>
      </c>
      <c r="F6305" s="5">
        <v>1</v>
      </c>
      <c r="G6305" s="6">
        <v>2.85542E-7</v>
      </c>
      <c r="H6305" s="5">
        <v>112.63</v>
      </c>
      <c r="I6305" s="5" t="s">
        <v>10047</v>
      </c>
      <c r="J6305" s="5">
        <v>2</v>
      </c>
      <c r="K6305" s="5">
        <v>1.0979000000000001</v>
      </c>
      <c r="L6305" s="5">
        <v>1</v>
      </c>
    </row>
    <row r="6306" spans="1:12" ht="14.5" x14ac:dyDescent="0.3">
      <c r="A6306" s="5" t="s">
        <v>10044</v>
      </c>
      <c r="B6306" s="5">
        <v>309</v>
      </c>
      <c r="C6306" s="5" t="s">
        <v>49</v>
      </c>
      <c r="D6306" s="5" t="s">
        <v>10045</v>
      </c>
      <c r="E6306" s="5" t="s">
        <v>10046</v>
      </c>
      <c r="F6306" s="5">
        <v>1</v>
      </c>
      <c r="G6306" s="6">
        <v>1.59074E-3</v>
      </c>
      <c r="H6306" s="5">
        <v>62.231999999999999</v>
      </c>
      <c r="I6306" s="5" t="s">
        <v>10048</v>
      </c>
      <c r="J6306" s="5">
        <v>3</v>
      </c>
      <c r="K6306" s="5">
        <v>-0.1135</v>
      </c>
      <c r="L6306" s="5">
        <v>1</v>
      </c>
    </row>
    <row r="6307" spans="1:12" ht="14.5" x14ac:dyDescent="0.3">
      <c r="A6307" s="5" t="s">
        <v>10044</v>
      </c>
      <c r="B6307" s="5">
        <v>36</v>
      </c>
      <c r="C6307" s="5" t="s">
        <v>49</v>
      </c>
      <c r="D6307" s="5" t="s">
        <v>10045</v>
      </c>
      <c r="E6307" s="5" t="s">
        <v>10046</v>
      </c>
      <c r="F6307" s="5">
        <v>0.99988500000000002</v>
      </c>
      <c r="G6307" s="6">
        <v>2.0797200000000002E-3</v>
      </c>
      <c r="H6307" s="5">
        <v>58.625999999999998</v>
      </c>
      <c r="I6307" s="5" t="s">
        <v>10049</v>
      </c>
      <c r="J6307" s="5">
        <v>3</v>
      </c>
      <c r="K6307" s="5">
        <v>2.0785</v>
      </c>
      <c r="L6307" s="5">
        <v>1</v>
      </c>
    </row>
    <row r="6308" spans="1:12" ht="14.5" x14ac:dyDescent="0.3">
      <c r="A6308" s="5" t="s">
        <v>10044</v>
      </c>
      <c r="B6308" s="5">
        <v>518</v>
      </c>
      <c r="C6308" s="5" t="s">
        <v>49</v>
      </c>
      <c r="D6308" s="5" t="s">
        <v>10045</v>
      </c>
      <c r="E6308" s="5" t="s">
        <v>10046</v>
      </c>
      <c r="F6308" s="5">
        <v>1</v>
      </c>
      <c r="G6308" s="6">
        <v>1.9511299999999999E-2</v>
      </c>
      <c r="H6308" s="5">
        <v>40.798000000000002</v>
      </c>
      <c r="I6308" s="5" t="s">
        <v>10050</v>
      </c>
      <c r="J6308" s="5">
        <v>3</v>
      </c>
      <c r="K6308" s="5">
        <v>0.32551999999999998</v>
      </c>
      <c r="L6308" s="5">
        <v>1</v>
      </c>
    </row>
    <row r="6309" spans="1:12" ht="14.5" x14ac:dyDescent="0.3">
      <c r="A6309" s="5" t="s">
        <v>10044</v>
      </c>
      <c r="B6309" s="5">
        <v>451</v>
      </c>
      <c r="C6309" s="5" t="s">
        <v>49</v>
      </c>
      <c r="D6309" s="5" t="s">
        <v>10045</v>
      </c>
      <c r="E6309" s="5" t="s">
        <v>10046</v>
      </c>
      <c r="F6309" s="5">
        <v>1</v>
      </c>
      <c r="G6309" s="6">
        <v>2.7239899999999999E-3</v>
      </c>
      <c r="H6309" s="5">
        <v>53.255000000000003</v>
      </c>
      <c r="I6309" s="5" t="s">
        <v>10051</v>
      </c>
      <c r="J6309" s="5">
        <v>3</v>
      </c>
      <c r="K6309" s="5">
        <v>-1.8644000000000001E-2</v>
      </c>
      <c r="L6309" s="5">
        <v>1</v>
      </c>
    </row>
    <row r="6310" spans="1:12" ht="14.5" x14ac:dyDescent="0.3">
      <c r="A6310" s="5" t="s">
        <v>10044</v>
      </c>
      <c r="B6310" s="5">
        <v>78</v>
      </c>
      <c r="C6310" s="5" t="s">
        <v>49</v>
      </c>
      <c r="D6310" s="5" t="s">
        <v>10045</v>
      </c>
      <c r="E6310" s="5" t="s">
        <v>10046</v>
      </c>
      <c r="F6310" s="5">
        <v>1</v>
      </c>
      <c r="G6310" s="6">
        <v>9.9149600000000004E-3</v>
      </c>
      <c r="H6310" s="5">
        <v>61.09</v>
      </c>
      <c r="I6310" s="5" t="s">
        <v>10052</v>
      </c>
      <c r="J6310" s="5">
        <v>2</v>
      </c>
      <c r="K6310" s="5">
        <v>1.3633</v>
      </c>
      <c r="L6310" s="5">
        <v>1</v>
      </c>
    </row>
    <row r="6311" spans="1:12" ht="14.5" x14ac:dyDescent="0.3">
      <c r="A6311" s="5" t="s">
        <v>10044</v>
      </c>
      <c r="B6311" s="5">
        <v>629</v>
      </c>
      <c r="C6311" s="5" t="s">
        <v>49</v>
      </c>
      <c r="D6311" s="5" t="s">
        <v>10045</v>
      </c>
      <c r="E6311" s="5" t="s">
        <v>10046</v>
      </c>
      <c r="F6311" s="5">
        <v>1</v>
      </c>
      <c r="G6311" s="6">
        <v>3.3732199999999997E-2</v>
      </c>
      <c r="H6311" s="5">
        <v>45.368000000000002</v>
      </c>
      <c r="I6311" s="5" t="s">
        <v>10053</v>
      </c>
      <c r="J6311" s="5">
        <v>2</v>
      </c>
      <c r="K6311" s="5">
        <v>-0.97414999999999996</v>
      </c>
      <c r="L6311" s="5">
        <v>1</v>
      </c>
    </row>
    <row r="6312" spans="1:12" ht="14.5" x14ac:dyDescent="0.3">
      <c r="A6312" s="5" t="s">
        <v>10044</v>
      </c>
      <c r="B6312" s="5">
        <v>490</v>
      </c>
      <c r="C6312" s="5" t="s">
        <v>49</v>
      </c>
      <c r="D6312" s="5" t="s">
        <v>10045</v>
      </c>
      <c r="E6312" s="5" t="s">
        <v>10046</v>
      </c>
      <c r="F6312" s="5">
        <v>1</v>
      </c>
      <c r="G6312" s="6">
        <v>1.8225299999999999E-11</v>
      </c>
      <c r="H6312" s="5">
        <v>161.04</v>
      </c>
      <c r="I6312" s="5" t="s">
        <v>10054</v>
      </c>
      <c r="J6312" s="5">
        <v>2</v>
      </c>
      <c r="K6312" s="5">
        <v>0.18101999999999999</v>
      </c>
      <c r="L6312" s="5">
        <v>1</v>
      </c>
    </row>
    <row r="6313" spans="1:12" ht="14.5" x14ac:dyDescent="0.3">
      <c r="A6313" s="5" t="s">
        <v>10044</v>
      </c>
      <c r="B6313" s="5">
        <v>235</v>
      </c>
      <c r="C6313" s="5" t="s">
        <v>49</v>
      </c>
      <c r="D6313" s="5" t="s">
        <v>10045</v>
      </c>
      <c r="E6313" s="5" t="s">
        <v>10046</v>
      </c>
      <c r="F6313" s="5">
        <v>1</v>
      </c>
      <c r="G6313" s="6">
        <v>7.0241200000000002E-4</v>
      </c>
      <c r="H6313" s="5">
        <v>67.094999999999999</v>
      </c>
      <c r="I6313" s="5" t="s">
        <v>10055</v>
      </c>
      <c r="J6313" s="5">
        <v>2</v>
      </c>
      <c r="K6313" s="5">
        <v>-1.0935999999999999</v>
      </c>
      <c r="L6313" s="5">
        <v>1</v>
      </c>
    </row>
    <row r="6314" spans="1:12" ht="14.5" x14ac:dyDescent="0.3">
      <c r="A6314" s="5" t="s">
        <v>10056</v>
      </c>
      <c r="B6314" s="5">
        <v>153</v>
      </c>
      <c r="C6314" s="5" t="s">
        <v>49</v>
      </c>
      <c r="D6314" s="5" t="s">
        <v>10057</v>
      </c>
      <c r="E6314" s="5" t="s">
        <v>10058</v>
      </c>
      <c r="F6314" s="5">
        <v>1</v>
      </c>
      <c r="G6314" s="6">
        <v>1.9116199999999998E-5</v>
      </c>
      <c r="H6314" s="5">
        <v>89.231999999999999</v>
      </c>
      <c r="I6314" s="5" t="s">
        <v>10059</v>
      </c>
      <c r="J6314" s="5">
        <v>2</v>
      </c>
      <c r="K6314" s="5">
        <v>0.28578999999999999</v>
      </c>
      <c r="L6314" s="5">
        <v>1</v>
      </c>
    </row>
    <row r="6315" spans="1:12" ht="14.5" x14ac:dyDescent="0.3">
      <c r="A6315" s="5" t="s">
        <v>10060</v>
      </c>
      <c r="B6315" s="5">
        <v>569</v>
      </c>
      <c r="C6315" s="5" t="s">
        <v>49</v>
      </c>
      <c r="D6315" s="5" t="s">
        <v>10061</v>
      </c>
      <c r="E6315" s="5" t="s">
        <v>10062</v>
      </c>
      <c r="F6315" s="5">
        <v>1</v>
      </c>
      <c r="G6315" s="6">
        <v>2.1275800000000001E-4</v>
      </c>
      <c r="H6315" s="5">
        <v>78.888000000000005</v>
      </c>
      <c r="I6315" s="5" t="s">
        <v>10063</v>
      </c>
      <c r="J6315" s="5">
        <v>2</v>
      </c>
      <c r="K6315" s="5">
        <v>0.87770000000000004</v>
      </c>
      <c r="L6315" s="5">
        <v>1</v>
      </c>
    </row>
    <row r="6316" spans="1:12" ht="14.5" x14ac:dyDescent="0.3">
      <c r="A6316" s="5" t="s">
        <v>10064</v>
      </c>
      <c r="B6316" s="5">
        <v>53</v>
      </c>
      <c r="C6316" s="5" t="s">
        <v>49</v>
      </c>
      <c r="D6316" s="5" t="s">
        <v>10065</v>
      </c>
      <c r="E6316" s="5" t="s">
        <v>10066</v>
      </c>
      <c r="F6316" s="5">
        <v>1</v>
      </c>
      <c r="G6316" s="6">
        <v>6.19496E-2</v>
      </c>
      <c r="H6316" s="5">
        <v>86.793999999999997</v>
      </c>
      <c r="I6316" s="5" t="s">
        <v>10067</v>
      </c>
      <c r="J6316" s="5">
        <v>2</v>
      </c>
      <c r="K6316" s="5">
        <v>-0.23587</v>
      </c>
      <c r="L6316" s="5">
        <v>1</v>
      </c>
    </row>
    <row r="6317" spans="1:12" ht="14.5" x14ac:dyDescent="0.3">
      <c r="A6317" s="5" t="s">
        <v>10064</v>
      </c>
      <c r="B6317" s="5">
        <v>49</v>
      </c>
      <c r="C6317" s="5" t="s">
        <v>49</v>
      </c>
      <c r="D6317" s="5" t="s">
        <v>10065</v>
      </c>
      <c r="E6317" s="5" t="s">
        <v>10066</v>
      </c>
      <c r="F6317" s="5">
        <v>1</v>
      </c>
      <c r="G6317" s="6">
        <v>1.3219100000000001E-4</v>
      </c>
      <c r="H6317" s="5">
        <v>72.582999999999998</v>
      </c>
      <c r="I6317" s="5" t="s">
        <v>10068</v>
      </c>
      <c r="J6317" s="5">
        <v>3</v>
      </c>
      <c r="K6317" s="5">
        <v>0.19456000000000001</v>
      </c>
      <c r="L6317" s="5">
        <v>1</v>
      </c>
    </row>
    <row r="6318" spans="1:12" ht="14.5" x14ac:dyDescent="0.3">
      <c r="A6318" s="5" t="s">
        <v>10069</v>
      </c>
      <c r="B6318" s="5">
        <v>102</v>
      </c>
      <c r="C6318" s="5" t="s">
        <v>49</v>
      </c>
      <c r="D6318" s="5" t="s">
        <v>10070</v>
      </c>
      <c r="E6318" s="5" t="s">
        <v>10071</v>
      </c>
      <c r="F6318" s="5">
        <v>1</v>
      </c>
      <c r="G6318" s="6">
        <v>5.1883800000000001E-2</v>
      </c>
      <c r="H6318" s="5">
        <v>51.345999999999997</v>
      </c>
      <c r="I6318" s="5" t="s">
        <v>10072</v>
      </c>
      <c r="J6318" s="5">
        <v>2</v>
      </c>
      <c r="K6318" s="5">
        <v>1.7532000000000001</v>
      </c>
      <c r="L6318" s="5">
        <v>1</v>
      </c>
    </row>
    <row r="6319" spans="1:12" ht="14.5" x14ac:dyDescent="0.3">
      <c r="A6319" s="5" t="s">
        <v>10069</v>
      </c>
      <c r="B6319" s="5">
        <v>68</v>
      </c>
      <c r="C6319" s="5" t="s">
        <v>49</v>
      </c>
      <c r="D6319" s="5" t="s">
        <v>10070</v>
      </c>
      <c r="E6319" s="5" t="s">
        <v>10071</v>
      </c>
      <c r="F6319" s="5">
        <v>1</v>
      </c>
      <c r="G6319" s="6">
        <v>2.4818599999999998E-3</v>
      </c>
      <c r="H6319" s="5">
        <v>106.6</v>
      </c>
      <c r="I6319" s="5" t="s">
        <v>10073</v>
      </c>
      <c r="J6319" s="5">
        <v>2</v>
      </c>
      <c r="K6319" s="5">
        <v>0.72002999999999995</v>
      </c>
      <c r="L6319" s="5">
        <v>1</v>
      </c>
    </row>
    <row r="6320" spans="1:12" ht="14.5" x14ac:dyDescent="0.3">
      <c r="A6320" s="5" t="s">
        <v>10069</v>
      </c>
      <c r="B6320" s="5">
        <v>346</v>
      </c>
      <c r="C6320" s="5" t="s">
        <v>49</v>
      </c>
      <c r="D6320" s="5" t="s">
        <v>10070</v>
      </c>
      <c r="E6320" s="5" t="s">
        <v>10071</v>
      </c>
      <c r="F6320" s="5">
        <v>1</v>
      </c>
      <c r="G6320" s="6">
        <v>2.2520299999999999E-4</v>
      </c>
      <c r="H6320" s="5">
        <v>77.203999999999994</v>
      </c>
      <c r="I6320" s="5" t="s">
        <v>10074</v>
      </c>
      <c r="J6320" s="5">
        <v>3</v>
      </c>
      <c r="K6320" s="5">
        <v>0.33800999999999998</v>
      </c>
      <c r="L6320" s="5">
        <v>3</v>
      </c>
    </row>
    <row r="6321" spans="1:12" ht="14.5" x14ac:dyDescent="0.3">
      <c r="A6321" s="5" t="s">
        <v>10069</v>
      </c>
      <c r="B6321" s="5">
        <v>347</v>
      </c>
      <c r="C6321" s="5" t="s">
        <v>49</v>
      </c>
      <c r="D6321" s="5" t="s">
        <v>10070</v>
      </c>
      <c r="E6321" s="5" t="s">
        <v>10071</v>
      </c>
      <c r="F6321" s="5">
        <v>1</v>
      </c>
      <c r="G6321" s="6">
        <v>8.2198800000000003E-5</v>
      </c>
      <c r="H6321" s="5">
        <v>123.95</v>
      </c>
      <c r="I6321" s="5" t="s">
        <v>10075</v>
      </c>
      <c r="J6321" s="5">
        <v>2</v>
      </c>
      <c r="K6321" s="5">
        <v>-0.27173999999999998</v>
      </c>
      <c r="L6321" s="5">
        <v>1</v>
      </c>
    </row>
    <row r="6322" spans="1:12" ht="14.5" x14ac:dyDescent="0.3">
      <c r="A6322" s="5" t="s">
        <v>10069</v>
      </c>
      <c r="B6322" s="5">
        <v>79</v>
      </c>
      <c r="C6322" s="5" t="s">
        <v>49</v>
      </c>
      <c r="D6322" s="5" t="s">
        <v>10070</v>
      </c>
      <c r="E6322" s="5" t="s">
        <v>10071</v>
      </c>
      <c r="F6322" s="5">
        <v>1</v>
      </c>
      <c r="G6322" s="6">
        <v>8.1526299999999999E-5</v>
      </c>
      <c r="H6322" s="5">
        <v>140.16</v>
      </c>
      <c r="I6322" s="5" t="s">
        <v>10076</v>
      </c>
      <c r="J6322" s="5">
        <v>2</v>
      </c>
      <c r="K6322" s="5">
        <v>0.27817999999999998</v>
      </c>
      <c r="L6322" s="5">
        <v>2</v>
      </c>
    </row>
    <row r="6323" spans="1:12" ht="14.5" x14ac:dyDescent="0.3">
      <c r="A6323" s="5" t="s">
        <v>10069</v>
      </c>
      <c r="B6323" s="5">
        <v>269</v>
      </c>
      <c r="C6323" s="5" t="s">
        <v>49</v>
      </c>
      <c r="D6323" s="5" t="s">
        <v>10070</v>
      </c>
      <c r="E6323" s="5" t="s">
        <v>10071</v>
      </c>
      <c r="F6323" s="5">
        <v>1</v>
      </c>
      <c r="G6323" s="6">
        <v>5.0511599999999999E-3</v>
      </c>
      <c r="H6323" s="5">
        <v>110.63</v>
      </c>
      <c r="I6323" s="5" t="s">
        <v>10077</v>
      </c>
      <c r="J6323" s="5">
        <v>2</v>
      </c>
      <c r="K6323" s="5">
        <v>-0.70218000000000003</v>
      </c>
      <c r="L6323" s="5">
        <v>2</v>
      </c>
    </row>
    <row r="6324" spans="1:12" ht="14.5" x14ac:dyDescent="0.3">
      <c r="A6324" s="5" t="s">
        <v>10069</v>
      </c>
      <c r="B6324" s="5">
        <v>433</v>
      </c>
      <c r="C6324" s="5" t="s">
        <v>49</v>
      </c>
      <c r="D6324" s="5" t="s">
        <v>10070</v>
      </c>
      <c r="E6324" s="5" t="s">
        <v>10071</v>
      </c>
      <c r="F6324" s="5">
        <v>1</v>
      </c>
      <c r="G6324" s="6">
        <v>7.0194400000000002E-13</v>
      </c>
      <c r="H6324" s="5">
        <v>130.83000000000001</v>
      </c>
      <c r="I6324" s="5" t="s">
        <v>10078</v>
      </c>
      <c r="J6324" s="5">
        <v>3</v>
      </c>
      <c r="K6324" s="5">
        <v>-1.5122</v>
      </c>
      <c r="L6324" s="5">
        <v>1</v>
      </c>
    </row>
    <row r="6325" spans="1:12" ht="14.5" x14ac:dyDescent="0.3">
      <c r="A6325" s="5" t="s">
        <v>10069</v>
      </c>
      <c r="B6325" s="5">
        <v>235</v>
      </c>
      <c r="C6325" s="5" t="s">
        <v>49</v>
      </c>
      <c r="D6325" s="5" t="s">
        <v>10070</v>
      </c>
      <c r="E6325" s="5" t="s">
        <v>10071</v>
      </c>
      <c r="F6325" s="5">
        <v>1</v>
      </c>
      <c r="G6325" s="6">
        <v>3.5074500000000001E-3</v>
      </c>
      <c r="H6325" s="5">
        <v>95.741</v>
      </c>
      <c r="I6325" s="5" t="s">
        <v>10079</v>
      </c>
      <c r="J6325" s="5">
        <v>2</v>
      </c>
      <c r="K6325" s="5">
        <v>-0.15243000000000001</v>
      </c>
      <c r="L6325" s="5">
        <v>1</v>
      </c>
    </row>
    <row r="6326" spans="1:12" ht="14.5" x14ac:dyDescent="0.3">
      <c r="A6326" s="5" t="s">
        <v>10069</v>
      </c>
      <c r="B6326" s="5">
        <v>159</v>
      </c>
      <c r="C6326" s="5" t="s">
        <v>49</v>
      </c>
      <c r="D6326" s="5" t="s">
        <v>10070</v>
      </c>
      <c r="E6326" s="5" t="s">
        <v>10071</v>
      </c>
      <c r="F6326" s="5">
        <v>1</v>
      </c>
      <c r="G6326" s="6">
        <v>7.5696899999999996E-3</v>
      </c>
      <c r="H6326" s="5">
        <v>89.08</v>
      </c>
      <c r="I6326" s="5" t="s">
        <v>10080</v>
      </c>
      <c r="J6326" s="5">
        <v>2</v>
      </c>
      <c r="K6326" s="5">
        <v>0.59965999999999997</v>
      </c>
      <c r="L6326" s="5">
        <v>2</v>
      </c>
    </row>
    <row r="6327" spans="1:12" ht="14.5" x14ac:dyDescent="0.3">
      <c r="A6327" s="5" t="s">
        <v>10069</v>
      </c>
      <c r="B6327" s="5">
        <v>74</v>
      </c>
      <c r="C6327" s="5" t="s">
        <v>49</v>
      </c>
      <c r="D6327" s="5" t="s">
        <v>10070</v>
      </c>
      <c r="E6327" s="5" t="s">
        <v>10071</v>
      </c>
      <c r="F6327" s="5">
        <v>1</v>
      </c>
      <c r="G6327" s="6">
        <v>3.9779600000000001E-4</v>
      </c>
      <c r="H6327" s="5">
        <v>83.045000000000002</v>
      </c>
      <c r="I6327" s="5" t="s">
        <v>10081</v>
      </c>
      <c r="J6327" s="5">
        <v>2</v>
      </c>
      <c r="K6327" s="5">
        <v>0.48499999999999999</v>
      </c>
      <c r="L6327" s="5">
        <v>1</v>
      </c>
    </row>
    <row r="6328" spans="1:12" ht="14.5" x14ac:dyDescent="0.3">
      <c r="A6328" s="5" t="s">
        <v>10069</v>
      </c>
      <c r="B6328" s="5">
        <v>114</v>
      </c>
      <c r="C6328" s="5" t="s">
        <v>49</v>
      </c>
      <c r="D6328" s="5" t="s">
        <v>10070</v>
      </c>
      <c r="E6328" s="5" t="s">
        <v>10071</v>
      </c>
      <c r="F6328" s="5">
        <v>1</v>
      </c>
      <c r="G6328" s="6">
        <v>1.0967900000000001E-18</v>
      </c>
      <c r="H6328" s="5">
        <v>202.13</v>
      </c>
      <c r="I6328" s="5" t="s">
        <v>10082</v>
      </c>
      <c r="J6328" s="5">
        <v>2</v>
      </c>
      <c r="K6328" s="5">
        <v>-9.4700000000000006E-2</v>
      </c>
      <c r="L6328" s="5">
        <v>1</v>
      </c>
    </row>
    <row r="6329" spans="1:12" ht="14.5" x14ac:dyDescent="0.3">
      <c r="A6329" s="5" t="s">
        <v>10069</v>
      </c>
      <c r="B6329" s="5">
        <v>249</v>
      </c>
      <c r="C6329" s="5" t="s">
        <v>49</v>
      </c>
      <c r="D6329" s="5" t="s">
        <v>10070</v>
      </c>
      <c r="E6329" s="5" t="s">
        <v>10071</v>
      </c>
      <c r="F6329" s="5">
        <v>1</v>
      </c>
      <c r="G6329" s="6">
        <v>1.89691E-4</v>
      </c>
      <c r="H6329" s="5">
        <v>93.927999999999997</v>
      </c>
      <c r="I6329" s="5" t="s">
        <v>10083</v>
      </c>
      <c r="J6329" s="5">
        <v>2</v>
      </c>
      <c r="K6329" s="5">
        <v>-0.17011000000000001</v>
      </c>
      <c r="L6329" s="5">
        <v>3</v>
      </c>
    </row>
    <row r="6330" spans="1:12" ht="14.5" x14ac:dyDescent="0.3">
      <c r="A6330" s="5" t="s">
        <v>10069</v>
      </c>
      <c r="B6330" s="5">
        <v>406</v>
      </c>
      <c r="C6330" s="5" t="s">
        <v>49</v>
      </c>
      <c r="D6330" s="5" t="s">
        <v>10070</v>
      </c>
      <c r="E6330" s="5" t="s">
        <v>10071</v>
      </c>
      <c r="F6330" s="5">
        <v>1</v>
      </c>
      <c r="G6330" s="6">
        <v>1.26231E-4</v>
      </c>
      <c r="H6330" s="5">
        <v>91.62</v>
      </c>
      <c r="I6330" s="5" t="s">
        <v>10084</v>
      </c>
      <c r="J6330" s="5">
        <v>2</v>
      </c>
      <c r="K6330" s="5">
        <v>0.35803000000000001</v>
      </c>
      <c r="L6330" s="5">
        <v>2</v>
      </c>
    </row>
    <row r="6331" spans="1:12" ht="14.5" x14ac:dyDescent="0.3">
      <c r="A6331" s="5" t="s">
        <v>10069</v>
      </c>
      <c r="B6331" s="5">
        <v>191</v>
      </c>
      <c r="C6331" s="5" t="s">
        <v>49</v>
      </c>
      <c r="D6331" s="5" t="s">
        <v>10070</v>
      </c>
      <c r="E6331" s="5" t="s">
        <v>10071</v>
      </c>
      <c r="F6331" s="5">
        <v>1</v>
      </c>
      <c r="G6331" s="6">
        <v>1.42001E-3</v>
      </c>
      <c r="H6331" s="5">
        <v>52.613999999999997</v>
      </c>
      <c r="I6331" s="5" t="s">
        <v>10085</v>
      </c>
      <c r="J6331" s="5">
        <v>3</v>
      </c>
      <c r="K6331" s="5">
        <v>1.6548</v>
      </c>
      <c r="L6331" s="5">
        <v>1</v>
      </c>
    </row>
    <row r="6332" spans="1:12" ht="14.5" x14ac:dyDescent="0.3">
      <c r="A6332" s="5" t="s">
        <v>10069</v>
      </c>
      <c r="B6332" s="5">
        <v>177</v>
      </c>
      <c r="C6332" s="5" t="s">
        <v>49</v>
      </c>
      <c r="D6332" s="5" t="s">
        <v>10070</v>
      </c>
      <c r="E6332" s="5" t="s">
        <v>10071</v>
      </c>
      <c r="F6332" s="5">
        <v>1</v>
      </c>
      <c r="G6332" s="6">
        <v>1.0193199999999999E-2</v>
      </c>
      <c r="H6332" s="5">
        <v>89.296000000000006</v>
      </c>
      <c r="I6332" s="5" t="s">
        <v>10086</v>
      </c>
      <c r="J6332" s="5">
        <v>2</v>
      </c>
      <c r="K6332" s="5">
        <v>8.6248000000000005E-2</v>
      </c>
      <c r="L6332" s="5">
        <v>1</v>
      </c>
    </row>
    <row r="6333" spans="1:12" ht="14.5" x14ac:dyDescent="0.3">
      <c r="A6333" s="5" t="s">
        <v>10069</v>
      </c>
      <c r="B6333" s="5">
        <v>175</v>
      </c>
      <c r="C6333" s="5" t="s">
        <v>49</v>
      </c>
      <c r="D6333" s="5" t="s">
        <v>10070</v>
      </c>
      <c r="E6333" s="5" t="s">
        <v>10071</v>
      </c>
      <c r="F6333" s="5">
        <v>1</v>
      </c>
      <c r="G6333" s="6">
        <v>1.7261300000000001E-6</v>
      </c>
      <c r="H6333" s="5">
        <v>149.94</v>
      </c>
      <c r="I6333" s="5" t="s">
        <v>10087</v>
      </c>
      <c r="J6333" s="5">
        <v>2</v>
      </c>
      <c r="K6333" s="5">
        <v>-0.48383999999999999</v>
      </c>
      <c r="L6333" s="5">
        <v>3</v>
      </c>
    </row>
    <row r="6334" spans="1:12" ht="14.5" x14ac:dyDescent="0.3">
      <c r="A6334" s="5" t="s">
        <v>10069</v>
      </c>
      <c r="B6334" s="5">
        <v>140</v>
      </c>
      <c r="C6334" s="5" t="s">
        <v>49</v>
      </c>
      <c r="D6334" s="5" t="s">
        <v>10070</v>
      </c>
      <c r="E6334" s="5" t="s">
        <v>10071</v>
      </c>
      <c r="F6334" s="5">
        <v>1</v>
      </c>
      <c r="G6334" s="6">
        <v>3.8636100000000002E-14</v>
      </c>
      <c r="H6334" s="5">
        <v>142.43</v>
      </c>
      <c r="I6334" s="5" t="s">
        <v>10088</v>
      </c>
      <c r="J6334" s="5">
        <v>2</v>
      </c>
      <c r="K6334" s="5">
        <v>-0.1234</v>
      </c>
      <c r="L6334" s="5">
        <v>5</v>
      </c>
    </row>
    <row r="6335" spans="1:12" ht="14.5" x14ac:dyDescent="0.3">
      <c r="A6335" s="5" t="s">
        <v>10069</v>
      </c>
      <c r="B6335" s="5">
        <v>5</v>
      </c>
      <c r="C6335" s="5" t="s">
        <v>49</v>
      </c>
      <c r="D6335" s="5" t="s">
        <v>10070</v>
      </c>
      <c r="E6335" s="5" t="s">
        <v>10071</v>
      </c>
      <c r="F6335" s="5">
        <v>1</v>
      </c>
      <c r="G6335" s="6">
        <v>4.4310399999999998E-10</v>
      </c>
      <c r="H6335" s="5">
        <v>141</v>
      </c>
      <c r="I6335" s="5" t="s">
        <v>10089</v>
      </c>
      <c r="J6335" s="5">
        <v>2</v>
      </c>
      <c r="K6335" s="5">
        <v>-0.65764</v>
      </c>
      <c r="L6335" s="5">
        <v>1</v>
      </c>
    </row>
    <row r="6336" spans="1:12" ht="14.5" x14ac:dyDescent="0.3">
      <c r="A6336" s="5" t="s">
        <v>10090</v>
      </c>
      <c r="B6336" s="5">
        <v>6</v>
      </c>
      <c r="C6336" s="5" t="s">
        <v>49</v>
      </c>
      <c r="D6336" s="5" t="s">
        <v>10091</v>
      </c>
      <c r="E6336" s="5" t="s">
        <v>10092</v>
      </c>
      <c r="F6336" s="5">
        <v>1</v>
      </c>
      <c r="G6336" s="6">
        <v>4.4351399999999997E-3</v>
      </c>
      <c r="H6336" s="5">
        <v>64.102999999999994</v>
      </c>
      <c r="I6336" s="5" t="s">
        <v>10093</v>
      </c>
      <c r="J6336" s="5">
        <v>2</v>
      </c>
      <c r="K6336" s="5">
        <v>2.0007000000000001</v>
      </c>
      <c r="L6336" s="5">
        <v>1</v>
      </c>
    </row>
    <row r="6337" spans="1:12" ht="14.5" x14ac:dyDescent="0.3">
      <c r="A6337" s="5" t="s">
        <v>10094</v>
      </c>
      <c r="B6337" s="5">
        <v>124</v>
      </c>
      <c r="C6337" s="5" t="s">
        <v>49</v>
      </c>
      <c r="D6337" s="5" t="s">
        <v>10095</v>
      </c>
      <c r="E6337" s="5" t="s">
        <v>10096</v>
      </c>
      <c r="F6337" s="5">
        <v>1</v>
      </c>
      <c r="G6337" s="6">
        <v>9.1810899999999999E-5</v>
      </c>
      <c r="H6337" s="5">
        <v>103.3</v>
      </c>
      <c r="I6337" s="5" t="s">
        <v>10097</v>
      </c>
      <c r="J6337" s="5">
        <v>2</v>
      </c>
      <c r="K6337" s="5">
        <v>0.40648000000000001</v>
      </c>
      <c r="L6337" s="5">
        <v>4</v>
      </c>
    </row>
    <row r="6338" spans="1:12" ht="14.5" x14ac:dyDescent="0.3">
      <c r="A6338" s="5" t="s">
        <v>10094</v>
      </c>
      <c r="B6338" s="5">
        <v>33</v>
      </c>
      <c r="C6338" s="5" t="s">
        <v>49</v>
      </c>
      <c r="D6338" s="5" t="s">
        <v>10095</v>
      </c>
      <c r="E6338" s="5" t="s">
        <v>10096</v>
      </c>
      <c r="F6338" s="5">
        <v>1</v>
      </c>
      <c r="G6338" s="6">
        <v>3.7935400000000001E-16</v>
      </c>
      <c r="H6338" s="5">
        <v>146.13</v>
      </c>
      <c r="I6338" s="5" t="s">
        <v>10098</v>
      </c>
      <c r="J6338" s="5">
        <v>3</v>
      </c>
      <c r="K6338" s="5">
        <v>-2.1692999999999998</v>
      </c>
      <c r="L6338" s="5">
        <v>5</v>
      </c>
    </row>
    <row r="6339" spans="1:12" ht="14.5" x14ac:dyDescent="0.3">
      <c r="A6339" s="5" t="s">
        <v>10094</v>
      </c>
      <c r="B6339" s="5">
        <v>71</v>
      </c>
      <c r="C6339" s="5" t="s">
        <v>49</v>
      </c>
      <c r="D6339" s="5" t="s">
        <v>10095</v>
      </c>
      <c r="E6339" s="5" t="s">
        <v>10096</v>
      </c>
      <c r="F6339" s="5">
        <v>1</v>
      </c>
      <c r="G6339" s="6">
        <v>8.3050599999999999E-7</v>
      </c>
      <c r="H6339" s="5">
        <v>99.747</v>
      </c>
      <c r="I6339" s="5" t="s">
        <v>10099</v>
      </c>
      <c r="J6339" s="5">
        <v>3</v>
      </c>
      <c r="K6339" s="5">
        <v>8.9962E-2</v>
      </c>
      <c r="L6339" s="5">
        <v>4</v>
      </c>
    </row>
    <row r="6340" spans="1:12" ht="14.5" x14ac:dyDescent="0.3">
      <c r="A6340" s="5" t="s">
        <v>10094</v>
      </c>
      <c r="B6340" s="5">
        <v>129</v>
      </c>
      <c r="C6340" s="5" t="s">
        <v>49</v>
      </c>
      <c r="D6340" s="5" t="s">
        <v>10095</v>
      </c>
      <c r="E6340" s="5" t="s">
        <v>10096</v>
      </c>
      <c r="F6340" s="5">
        <v>1</v>
      </c>
      <c r="G6340" s="6">
        <v>4.2812900000000002E-4</v>
      </c>
      <c r="H6340" s="5">
        <v>91.024000000000001</v>
      </c>
      <c r="I6340" s="5" t="s">
        <v>10097</v>
      </c>
      <c r="J6340" s="5">
        <v>2</v>
      </c>
      <c r="K6340" s="5">
        <v>0.40648000000000001</v>
      </c>
      <c r="L6340" s="5">
        <v>4</v>
      </c>
    </row>
    <row r="6341" spans="1:12" ht="14.5" x14ac:dyDescent="0.3">
      <c r="A6341" s="5" t="s">
        <v>10094</v>
      </c>
      <c r="B6341" s="5">
        <v>121</v>
      </c>
      <c r="C6341" s="5" t="s">
        <v>49</v>
      </c>
      <c r="D6341" s="5" t="s">
        <v>10095</v>
      </c>
      <c r="E6341" s="5" t="s">
        <v>10096</v>
      </c>
      <c r="F6341" s="5">
        <v>1</v>
      </c>
      <c r="G6341" s="6">
        <v>1.1544E-5</v>
      </c>
      <c r="H6341" s="5">
        <v>125.54</v>
      </c>
      <c r="I6341" s="5" t="s">
        <v>10100</v>
      </c>
      <c r="J6341" s="5">
        <v>2</v>
      </c>
      <c r="K6341" s="5">
        <v>-0.48126999999999998</v>
      </c>
      <c r="L6341" s="5">
        <v>3</v>
      </c>
    </row>
    <row r="6342" spans="1:12" ht="14.5" x14ac:dyDescent="0.3">
      <c r="A6342" s="5" t="s">
        <v>10094</v>
      </c>
      <c r="B6342" s="5">
        <v>106</v>
      </c>
      <c r="C6342" s="5" t="s">
        <v>49</v>
      </c>
      <c r="D6342" s="5" t="s">
        <v>10095</v>
      </c>
      <c r="E6342" s="5" t="s">
        <v>10096</v>
      </c>
      <c r="F6342" s="5">
        <v>1</v>
      </c>
      <c r="G6342" s="6">
        <v>4.4773299999999999E-3</v>
      </c>
      <c r="H6342" s="5">
        <v>89.561000000000007</v>
      </c>
      <c r="I6342" s="5" t="s">
        <v>10101</v>
      </c>
      <c r="J6342" s="5">
        <v>2</v>
      </c>
      <c r="K6342" s="5">
        <v>-2.8455000000000001E-2</v>
      </c>
      <c r="L6342" s="5">
        <v>2</v>
      </c>
    </row>
    <row r="6343" spans="1:12" ht="14.5" x14ac:dyDescent="0.3">
      <c r="A6343" s="5" t="s">
        <v>10094</v>
      </c>
      <c r="B6343" s="5">
        <v>16</v>
      </c>
      <c r="C6343" s="5" t="s">
        <v>49</v>
      </c>
      <c r="D6343" s="5" t="s">
        <v>10095</v>
      </c>
      <c r="E6343" s="5" t="s">
        <v>10096</v>
      </c>
      <c r="F6343" s="5">
        <v>1</v>
      </c>
      <c r="G6343" s="6">
        <v>6.02134E-3</v>
      </c>
      <c r="H6343" s="5">
        <v>52.576000000000001</v>
      </c>
      <c r="I6343" s="5" t="s">
        <v>10102</v>
      </c>
      <c r="J6343" s="5">
        <v>2</v>
      </c>
      <c r="K6343" s="5">
        <v>1.1096E-2</v>
      </c>
      <c r="L6343" s="5">
        <v>1</v>
      </c>
    </row>
    <row r="6344" spans="1:12" ht="14.5" x14ac:dyDescent="0.3">
      <c r="A6344" s="5" t="s">
        <v>10094</v>
      </c>
      <c r="B6344" s="5">
        <v>44</v>
      </c>
      <c r="C6344" s="5" t="s">
        <v>49</v>
      </c>
      <c r="D6344" s="5" t="s">
        <v>10095</v>
      </c>
      <c r="E6344" s="5" t="s">
        <v>10096</v>
      </c>
      <c r="F6344" s="5">
        <v>1</v>
      </c>
      <c r="G6344" s="6">
        <v>4.9350300000000001E-5</v>
      </c>
      <c r="H6344" s="5">
        <v>106.67</v>
      </c>
      <c r="I6344" s="5" t="s">
        <v>10098</v>
      </c>
      <c r="J6344" s="5">
        <v>3</v>
      </c>
      <c r="K6344" s="5">
        <v>-2.1692999999999998</v>
      </c>
      <c r="L6344" s="5">
        <v>2</v>
      </c>
    </row>
    <row r="6345" spans="1:12" ht="14.5" x14ac:dyDescent="0.3">
      <c r="A6345" s="5" t="s">
        <v>10094</v>
      </c>
      <c r="B6345" s="5">
        <v>147</v>
      </c>
      <c r="C6345" s="5" t="s">
        <v>49</v>
      </c>
      <c r="D6345" s="5" t="s">
        <v>10095</v>
      </c>
      <c r="E6345" s="5" t="s">
        <v>10096</v>
      </c>
      <c r="F6345" s="5">
        <v>1</v>
      </c>
      <c r="G6345" s="6">
        <v>8.5376099999999996E-7</v>
      </c>
      <c r="H6345" s="5">
        <v>113.59</v>
      </c>
      <c r="I6345" s="5" t="s">
        <v>10103</v>
      </c>
      <c r="J6345" s="5">
        <v>3</v>
      </c>
      <c r="K6345" s="5">
        <v>0.19120000000000001</v>
      </c>
      <c r="L6345" s="5">
        <v>1</v>
      </c>
    </row>
    <row r="6346" spans="1:12" ht="14.5" x14ac:dyDescent="0.3">
      <c r="A6346" s="5" t="s">
        <v>10094</v>
      </c>
      <c r="B6346" s="5">
        <v>246</v>
      </c>
      <c r="C6346" s="5" t="s">
        <v>49</v>
      </c>
      <c r="D6346" s="5" t="s">
        <v>10095</v>
      </c>
      <c r="E6346" s="5" t="s">
        <v>10096</v>
      </c>
      <c r="F6346" s="5">
        <v>1</v>
      </c>
      <c r="G6346" s="6">
        <v>4.3784000000000003E-2</v>
      </c>
      <c r="H6346" s="5">
        <v>54.610999999999997</v>
      </c>
      <c r="I6346" s="5" t="s">
        <v>10104</v>
      </c>
      <c r="J6346" s="5">
        <v>2</v>
      </c>
      <c r="K6346" s="5">
        <v>2.2021000000000002</v>
      </c>
      <c r="L6346" s="5">
        <v>1</v>
      </c>
    </row>
    <row r="6347" spans="1:12" ht="14.5" x14ac:dyDescent="0.3">
      <c r="A6347" s="5" t="s">
        <v>10094</v>
      </c>
      <c r="B6347" s="5">
        <v>252</v>
      </c>
      <c r="C6347" s="5" t="s">
        <v>49</v>
      </c>
      <c r="D6347" s="5" t="s">
        <v>10095</v>
      </c>
      <c r="E6347" s="5" t="s">
        <v>10096</v>
      </c>
      <c r="F6347" s="5">
        <v>1</v>
      </c>
      <c r="G6347" s="6">
        <v>3.0370900000000001E-3</v>
      </c>
      <c r="H6347" s="5">
        <v>61.194000000000003</v>
      </c>
      <c r="I6347" s="5" t="s">
        <v>10105</v>
      </c>
      <c r="J6347" s="5">
        <v>2</v>
      </c>
      <c r="K6347" s="5">
        <v>2.6840999999999999</v>
      </c>
      <c r="L6347" s="5">
        <v>2</v>
      </c>
    </row>
    <row r="6348" spans="1:12" ht="14.5" x14ac:dyDescent="0.3">
      <c r="A6348" s="5" t="s">
        <v>10094</v>
      </c>
      <c r="B6348" s="5">
        <v>182</v>
      </c>
      <c r="C6348" s="5" t="s">
        <v>49</v>
      </c>
      <c r="D6348" s="5" t="s">
        <v>10095</v>
      </c>
      <c r="E6348" s="5" t="s">
        <v>10096</v>
      </c>
      <c r="F6348" s="5">
        <v>1</v>
      </c>
      <c r="G6348" s="6">
        <v>2.8552899999999999E-2</v>
      </c>
      <c r="H6348" s="5">
        <v>56.087000000000003</v>
      </c>
      <c r="I6348" s="5" t="s">
        <v>10106</v>
      </c>
      <c r="J6348" s="5">
        <v>2</v>
      </c>
      <c r="K6348" s="5">
        <v>-0.13347000000000001</v>
      </c>
      <c r="L6348" s="5">
        <v>1</v>
      </c>
    </row>
    <row r="6349" spans="1:12" ht="14.5" x14ac:dyDescent="0.3">
      <c r="A6349" s="5" t="s">
        <v>10094</v>
      </c>
      <c r="B6349" s="5">
        <v>85</v>
      </c>
      <c r="C6349" s="5" t="s">
        <v>49</v>
      </c>
      <c r="D6349" s="5" t="s">
        <v>10095</v>
      </c>
      <c r="E6349" s="5" t="s">
        <v>10096</v>
      </c>
      <c r="F6349" s="5">
        <v>1</v>
      </c>
      <c r="G6349" s="6">
        <v>1.6436499999999999E-22</v>
      </c>
      <c r="H6349" s="5">
        <v>174.7</v>
      </c>
      <c r="I6349" s="5" t="s">
        <v>10107</v>
      </c>
      <c r="J6349" s="5">
        <v>2</v>
      </c>
      <c r="K6349" s="5">
        <v>0.55808999999999997</v>
      </c>
      <c r="L6349" s="5">
        <v>5</v>
      </c>
    </row>
    <row r="6350" spans="1:12" ht="14.5" x14ac:dyDescent="0.3">
      <c r="A6350" s="5" t="s">
        <v>10094</v>
      </c>
      <c r="B6350" s="5">
        <v>134</v>
      </c>
      <c r="C6350" s="5" t="s">
        <v>49</v>
      </c>
      <c r="D6350" s="5" t="s">
        <v>10095</v>
      </c>
      <c r="E6350" s="5" t="s">
        <v>10096</v>
      </c>
      <c r="F6350" s="5">
        <v>1</v>
      </c>
      <c r="G6350" s="6">
        <v>2.27595E-17</v>
      </c>
      <c r="H6350" s="5">
        <v>167.14</v>
      </c>
      <c r="I6350" s="5" t="s">
        <v>10108</v>
      </c>
      <c r="J6350" s="5">
        <v>3</v>
      </c>
      <c r="K6350" s="5">
        <v>-8.1867999999999996E-2</v>
      </c>
      <c r="L6350" s="5">
        <v>1</v>
      </c>
    </row>
    <row r="6351" spans="1:12" ht="14.5" x14ac:dyDescent="0.3">
      <c r="A6351" s="5" t="s">
        <v>10094</v>
      </c>
      <c r="B6351" s="5">
        <v>194</v>
      </c>
      <c r="C6351" s="5" t="s">
        <v>49</v>
      </c>
      <c r="D6351" s="5" t="s">
        <v>10095</v>
      </c>
      <c r="E6351" s="5" t="s">
        <v>10096</v>
      </c>
      <c r="F6351" s="5">
        <v>1</v>
      </c>
      <c r="G6351" s="6">
        <v>9.28278E-49</v>
      </c>
      <c r="H6351" s="5">
        <v>262.91000000000003</v>
      </c>
      <c r="I6351" s="5" t="s">
        <v>10109</v>
      </c>
      <c r="J6351" s="5">
        <v>3</v>
      </c>
      <c r="K6351" s="5">
        <v>-0.46618999999999999</v>
      </c>
      <c r="L6351" s="5">
        <v>5</v>
      </c>
    </row>
    <row r="6352" spans="1:12" ht="14.5" x14ac:dyDescent="0.3">
      <c r="A6352" s="5" t="s">
        <v>10094</v>
      </c>
      <c r="B6352" s="5">
        <v>250</v>
      </c>
      <c r="C6352" s="5" t="s">
        <v>49</v>
      </c>
      <c r="D6352" s="5" t="s">
        <v>10095</v>
      </c>
      <c r="E6352" s="5" t="s">
        <v>10096</v>
      </c>
      <c r="F6352" s="5">
        <v>1</v>
      </c>
      <c r="G6352" s="6">
        <v>3.82176E-3</v>
      </c>
      <c r="H6352" s="5">
        <v>58.780999999999999</v>
      </c>
      <c r="I6352" s="5" t="s">
        <v>10105</v>
      </c>
      <c r="J6352" s="5">
        <v>2</v>
      </c>
      <c r="K6352" s="5">
        <v>2.6840999999999999</v>
      </c>
      <c r="L6352" s="5">
        <v>1</v>
      </c>
    </row>
    <row r="6353" spans="1:12" ht="14.5" x14ac:dyDescent="0.3">
      <c r="A6353" s="5" t="s">
        <v>10094</v>
      </c>
      <c r="B6353" s="5">
        <v>97</v>
      </c>
      <c r="C6353" s="5" t="s">
        <v>49</v>
      </c>
      <c r="D6353" s="5" t="s">
        <v>10095</v>
      </c>
      <c r="E6353" s="5" t="s">
        <v>10096</v>
      </c>
      <c r="F6353" s="5">
        <v>1</v>
      </c>
      <c r="G6353" s="6">
        <v>2.2786800000000002E-6</v>
      </c>
      <c r="H6353" s="5">
        <v>140.33000000000001</v>
      </c>
      <c r="I6353" s="5" t="s">
        <v>10110</v>
      </c>
      <c r="J6353" s="5">
        <v>2</v>
      </c>
      <c r="K6353" s="5">
        <v>1.5376000000000001</v>
      </c>
      <c r="L6353" s="5">
        <v>1</v>
      </c>
    </row>
    <row r="6354" spans="1:12" ht="14.5" x14ac:dyDescent="0.3">
      <c r="A6354" s="5" t="s">
        <v>10094</v>
      </c>
      <c r="B6354" s="5">
        <v>112</v>
      </c>
      <c r="C6354" s="5" t="s">
        <v>49</v>
      </c>
      <c r="D6354" s="5" t="s">
        <v>10095</v>
      </c>
      <c r="E6354" s="5" t="s">
        <v>10096</v>
      </c>
      <c r="F6354" s="5">
        <v>1</v>
      </c>
      <c r="G6354" s="6">
        <v>8.5255500000000001E-6</v>
      </c>
      <c r="H6354" s="5">
        <v>131.06</v>
      </c>
      <c r="I6354" s="5" t="s">
        <v>10100</v>
      </c>
      <c r="J6354" s="5">
        <v>2</v>
      </c>
      <c r="K6354" s="5">
        <v>-0.48126999999999998</v>
      </c>
      <c r="L6354" s="5">
        <v>4</v>
      </c>
    </row>
    <row r="6355" spans="1:12" ht="14.5" x14ac:dyDescent="0.3">
      <c r="A6355" s="5" t="s">
        <v>10094</v>
      </c>
      <c r="B6355" s="5">
        <v>52</v>
      </c>
      <c r="C6355" s="5" t="s">
        <v>49</v>
      </c>
      <c r="D6355" s="5" t="s">
        <v>10095</v>
      </c>
      <c r="E6355" s="5" t="s">
        <v>10096</v>
      </c>
      <c r="F6355" s="5">
        <v>1</v>
      </c>
      <c r="G6355" s="6">
        <v>8.3625799999999999E-4</v>
      </c>
      <c r="H6355" s="5">
        <v>104.2</v>
      </c>
      <c r="I6355" s="5" t="s">
        <v>10111</v>
      </c>
      <c r="J6355" s="5">
        <v>2</v>
      </c>
      <c r="K6355" s="5">
        <v>-2.5853999999999999E-2</v>
      </c>
      <c r="L6355" s="5">
        <v>3</v>
      </c>
    </row>
    <row r="6356" spans="1:12" ht="14.5" x14ac:dyDescent="0.3">
      <c r="A6356" s="5" t="s">
        <v>10094</v>
      </c>
      <c r="B6356" s="5">
        <v>173</v>
      </c>
      <c r="C6356" s="5" t="s">
        <v>49</v>
      </c>
      <c r="D6356" s="5" t="s">
        <v>10095</v>
      </c>
      <c r="E6356" s="5" t="s">
        <v>10096</v>
      </c>
      <c r="F6356" s="5">
        <v>1</v>
      </c>
      <c r="G6356" s="6">
        <v>1.5656999999999999E-3</v>
      </c>
      <c r="H6356" s="5">
        <v>82.028999999999996</v>
      </c>
      <c r="I6356" s="5" t="s">
        <v>10106</v>
      </c>
      <c r="J6356" s="5">
        <v>2</v>
      </c>
      <c r="K6356" s="5">
        <v>-0.13347000000000001</v>
      </c>
      <c r="L6356" s="5">
        <v>2</v>
      </c>
    </row>
    <row r="6357" spans="1:12" ht="14.5" x14ac:dyDescent="0.3">
      <c r="A6357" s="5" t="s">
        <v>10094</v>
      </c>
      <c r="B6357" s="5">
        <v>24</v>
      </c>
      <c r="C6357" s="5" t="s">
        <v>49</v>
      </c>
      <c r="D6357" s="5" t="s">
        <v>10095</v>
      </c>
      <c r="E6357" s="5" t="s">
        <v>10096</v>
      </c>
      <c r="F6357" s="5">
        <v>1</v>
      </c>
      <c r="G6357" s="6">
        <v>9.6920400000000008E-6</v>
      </c>
      <c r="H6357" s="5">
        <v>98.653999999999996</v>
      </c>
      <c r="I6357" s="5" t="s">
        <v>10112</v>
      </c>
      <c r="J6357" s="5">
        <v>2</v>
      </c>
      <c r="K6357" s="5">
        <v>0.50139</v>
      </c>
      <c r="L6357" s="5">
        <v>1</v>
      </c>
    </row>
    <row r="6358" spans="1:12" ht="14.5" x14ac:dyDescent="0.3">
      <c r="A6358" s="5" t="s">
        <v>10094</v>
      </c>
      <c r="B6358" s="5">
        <v>232</v>
      </c>
      <c r="C6358" s="5" t="s">
        <v>49</v>
      </c>
      <c r="D6358" s="5" t="s">
        <v>10095</v>
      </c>
      <c r="E6358" s="5" t="s">
        <v>10096</v>
      </c>
      <c r="F6358" s="5">
        <v>1</v>
      </c>
      <c r="G6358" s="6">
        <v>1.4693599999999999E-4</v>
      </c>
      <c r="H6358" s="5">
        <v>87.718999999999994</v>
      </c>
      <c r="I6358" s="5" t="s">
        <v>10113</v>
      </c>
      <c r="J6358" s="5">
        <v>2</v>
      </c>
      <c r="K6358" s="5">
        <v>1.3028</v>
      </c>
      <c r="L6358" s="5">
        <v>3</v>
      </c>
    </row>
    <row r="6359" spans="1:12" ht="14.5" x14ac:dyDescent="0.3">
      <c r="A6359" s="5" t="s">
        <v>10094</v>
      </c>
      <c r="B6359" s="5">
        <v>242</v>
      </c>
      <c r="C6359" s="5" t="s">
        <v>49</v>
      </c>
      <c r="D6359" s="5" t="s">
        <v>10095</v>
      </c>
      <c r="E6359" s="5" t="s">
        <v>10096</v>
      </c>
      <c r="F6359" s="5">
        <v>1</v>
      </c>
      <c r="G6359" s="6">
        <v>1.1127499999999999E-4</v>
      </c>
      <c r="H6359" s="5">
        <v>79.704999999999998</v>
      </c>
      <c r="I6359" s="5" t="s">
        <v>10114</v>
      </c>
      <c r="J6359" s="5">
        <v>3</v>
      </c>
      <c r="K6359" s="5">
        <v>-2.6575999999999999E-2</v>
      </c>
      <c r="L6359" s="5">
        <v>2</v>
      </c>
    </row>
    <row r="6360" spans="1:12" ht="14.5" x14ac:dyDescent="0.3">
      <c r="A6360" s="5" t="s">
        <v>10115</v>
      </c>
      <c r="B6360" s="5">
        <v>312</v>
      </c>
      <c r="C6360" s="5" t="s">
        <v>49</v>
      </c>
      <c r="D6360" s="5" t="s">
        <v>56</v>
      </c>
      <c r="E6360" s="5" t="s">
        <v>10116</v>
      </c>
      <c r="F6360" s="5">
        <v>1</v>
      </c>
      <c r="G6360" s="6">
        <v>4.1450399999999998E-2</v>
      </c>
      <c r="H6360" s="5">
        <v>56.091000000000001</v>
      </c>
      <c r="I6360" s="5" t="s">
        <v>10117</v>
      </c>
      <c r="J6360" s="5">
        <v>2</v>
      </c>
      <c r="K6360" s="5">
        <v>1.8320000000000001</v>
      </c>
      <c r="L6360" s="5">
        <v>1</v>
      </c>
    </row>
    <row r="6361" spans="1:12" ht="14.5" x14ac:dyDescent="0.3">
      <c r="A6361" s="5" t="s">
        <v>10115</v>
      </c>
      <c r="B6361" s="5">
        <v>229</v>
      </c>
      <c r="C6361" s="5" t="s">
        <v>49</v>
      </c>
      <c r="D6361" s="5" t="s">
        <v>56</v>
      </c>
      <c r="E6361" s="5" t="s">
        <v>10116</v>
      </c>
      <c r="F6361" s="5">
        <v>1</v>
      </c>
      <c r="G6361" s="6">
        <v>2.5693599999999998E-4</v>
      </c>
      <c r="H6361" s="5">
        <v>84.168999999999997</v>
      </c>
      <c r="I6361" s="5" t="s">
        <v>10118</v>
      </c>
      <c r="J6361" s="5">
        <v>3</v>
      </c>
      <c r="K6361" s="5">
        <v>0.72153999999999996</v>
      </c>
      <c r="L6361" s="5">
        <v>4</v>
      </c>
    </row>
    <row r="6362" spans="1:12" ht="14.5" x14ac:dyDescent="0.3">
      <c r="A6362" s="5" t="s">
        <v>10115</v>
      </c>
      <c r="B6362" s="5">
        <v>314</v>
      </c>
      <c r="C6362" s="5" t="s">
        <v>49</v>
      </c>
      <c r="D6362" s="5" t="s">
        <v>56</v>
      </c>
      <c r="E6362" s="5" t="s">
        <v>10116</v>
      </c>
      <c r="F6362" s="5">
        <v>1</v>
      </c>
      <c r="G6362" s="6">
        <v>2.5142100000000001E-2</v>
      </c>
      <c r="H6362" s="5">
        <v>66.429000000000002</v>
      </c>
      <c r="I6362" s="5" t="s">
        <v>10119</v>
      </c>
      <c r="J6362" s="5">
        <v>2</v>
      </c>
      <c r="K6362" s="5">
        <v>0.26707999999999998</v>
      </c>
      <c r="L6362" s="5">
        <v>1</v>
      </c>
    </row>
    <row r="6363" spans="1:12" ht="14.5" x14ac:dyDescent="0.3">
      <c r="A6363" s="5" t="s">
        <v>10120</v>
      </c>
      <c r="B6363" s="5">
        <v>261</v>
      </c>
      <c r="C6363" s="5" t="s">
        <v>49</v>
      </c>
      <c r="D6363" s="5" t="s">
        <v>10121</v>
      </c>
      <c r="E6363" s="5" t="s">
        <v>10122</v>
      </c>
      <c r="F6363" s="5">
        <v>1</v>
      </c>
      <c r="G6363" s="6">
        <v>2.2389100000000002E-3</v>
      </c>
      <c r="H6363" s="5">
        <v>110.88</v>
      </c>
      <c r="I6363" s="5" t="s">
        <v>10123</v>
      </c>
      <c r="J6363" s="5">
        <v>2</v>
      </c>
      <c r="K6363" s="5">
        <v>1.8792</v>
      </c>
      <c r="L6363" s="5">
        <v>2</v>
      </c>
    </row>
    <row r="6364" spans="1:12" ht="14.5" x14ac:dyDescent="0.3">
      <c r="A6364" s="5" t="s">
        <v>10120</v>
      </c>
      <c r="B6364" s="5">
        <v>142</v>
      </c>
      <c r="C6364" s="5" t="s">
        <v>49</v>
      </c>
      <c r="D6364" s="5" t="s">
        <v>10121</v>
      </c>
      <c r="E6364" s="5" t="s">
        <v>10122</v>
      </c>
      <c r="F6364" s="5">
        <v>1</v>
      </c>
      <c r="G6364" s="6">
        <v>1.4009499999999999E-2</v>
      </c>
      <c r="H6364" s="5">
        <v>77.191999999999993</v>
      </c>
      <c r="I6364" s="5" t="s">
        <v>10124</v>
      </c>
      <c r="J6364" s="5">
        <v>2</v>
      </c>
      <c r="K6364" s="5">
        <v>-3.2004000000000001</v>
      </c>
      <c r="L6364" s="5">
        <v>1</v>
      </c>
    </row>
    <row r="6365" spans="1:12" ht="14.5" x14ac:dyDescent="0.3">
      <c r="A6365" s="5" t="s">
        <v>10120</v>
      </c>
      <c r="B6365" s="5">
        <v>236</v>
      </c>
      <c r="C6365" s="5" t="s">
        <v>49</v>
      </c>
      <c r="D6365" s="5" t="s">
        <v>10121</v>
      </c>
      <c r="E6365" s="5" t="s">
        <v>10122</v>
      </c>
      <c r="F6365" s="5">
        <v>1</v>
      </c>
      <c r="G6365" s="6">
        <v>8.5549299999999998E-5</v>
      </c>
      <c r="H6365" s="5">
        <v>102.05</v>
      </c>
      <c r="I6365" s="5" t="s">
        <v>10125</v>
      </c>
      <c r="J6365" s="5">
        <v>2</v>
      </c>
      <c r="K6365" s="5">
        <v>0.36009999999999998</v>
      </c>
      <c r="L6365" s="5">
        <v>1</v>
      </c>
    </row>
    <row r="6366" spans="1:12" ht="14.5" x14ac:dyDescent="0.3">
      <c r="A6366" s="5" t="s">
        <v>10120</v>
      </c>
      <c r="B6366" s="5">
        <v>258</v>
      </c>
      <c r="C6366" s="5" t="s">
        <v>49</v>
      </c>
      <c r="D6366" s="5" t="s">
        <v>10121</v>
      </c>
      <c r="E6366" s="5" t="s">
        <v>10122</v>
      </c>
      <c r="F6366" s="5">
        <v>1</v>
      </c>
      <c r="G6366" s="6">
        <v>1.02679E-2</v>
      </c>
      <c r="H6366" s="5">
        <v>56.204999999999998</v>
      </c>
      <c r="I6366" s="5" t="s">
        <v>10126</v>
      </c>
      <c r="J6366" s="5">
        <v>2</v>
      </c>
      <c r="K6366" s="5">
        <v>-0.65483000000000002</v>
      </c>
      <c r="L6366" s="5">
        <v>1</v>
      </c>
    </row>
    <row r="6367" spans="1:12" ht="14.5" x14ac:dyDescent="0.3">
      <c r="A6367" s="5" t="s">
        <v>10127</v>
      </c>
      <c r="B6367" s="5">
        <v>30</v>
      </c>
      <c r="C6367" s="5" t="s">
        <v>49</v>
      </c>
      <c r="D6367" s="5" t="s">
        <v>10128</v>
      </c>
      <c r="E6367" s="5" t="s">
        <v>10129</v>
      </c>
      <c r="F6367" s="5">
        <v>1</v>
      </c>
      <c r="G6367" s="6">
        <v>5.0655699999999998E-17</v>
      </c>
      <c r="H6367" s="5">
        <v>171.56</v>
      </c>
      <c r="I6367" s="5" t="s">
        <v>10130</v>
      </c>
      <c r="J6367" s="5">
        <v>2</v>
      </c>
      <c r="K6367" s="5">
        <v>-0.27999000000000002</v>
      </c>
      <c r="L6367" s="5">
        <v>2</v>
      </c>
    </row>
    <row r="6368" spans="1:12" ht="14.5" x14ac:dyDescent="0.3">
      <c r="A6368" s="5" t="s">
        <v>10127</v>
      </c>
      <c r="B6368" s="5">
        <v>24</v>
      </c>
      <c r="C6368" s="5" t="s">
        <v>49</v>
      </c>
      <c r="D6368" s="5" t="s">
        <v>10128</v>
      </c>
      <c r="E6368" s="5" t="s">
        <v>10129</v>
      </c>
      <c r="F6368" s="5">
        <v>1</v>
      </c>
      <c r="G6368" s="6">
        <v>3.0068299999999999E-2</v>
      </c>
      <c r="H6368" s="5">
        <v>75.691999999999993</v>
      </c>
      <c r="I6368" s="5" t="s">
        <v>10131</v>
      </c>
      <c r="J6368" s="5">
        <v>2</v>
      </c>
      <c r="K6368" s="5">
        <v>-4.0087999999999999</v>
      </c>
      <c r="L6368" s="5">
        <v>1</v>
      </c>
    </row>
    <row r="6369" spans="1:12" ht="14.5" x14ac:dyDescent="0.3">
      <c r="A6369" s="5" t="s">
        <v>10127</v>
      </c>
      <c r="B6369" s="5">
        <v>23</v>
      </c>
      <c r="C6369" s="5" t="s">
        <v>49</v>
      </c>
      <c r="D6369" s="5" t="s">
        <v>10128</v>
      </c>
      <c r="E6369" s="5" t="s">
        <v>10129</v>
      </c>
      <c r="F6369" s="5">
        <v>1</v>
      </c>
      <c r="G6369" s="6">
        <v>5.7587299999999997E-4</v>
      </c>
      <c r="H6369" s="5">
        <v>99.343000000000004</v>
      </c>
      <c r="I6369" s="5" t="s">
        <v>10132</v>
      </c>
      <c r="J6369" s="5">
        <v>2</v>
      </c>
      <c r="K6369" s="5">
        <v>0.20039000000000001</v>
      </c>
      <c r="L6369" s="5">
        <v>2</v>
      </c>
    </row>
    <row r="6370" spans="1:12" ht="14.5" x14ac:dyDescent="0.3">
      <c r="A6370" s="5" t="s">
        <v>10127</v>
      </c>
      <c r="B6370" s="5">
        <v>43</v>
      </c>
      <c r="C6370" s="5" t="s">
        <v>49</v>
      </c>
      <c r="D6370" s="5" t="s">
        <v>10128</v>
      </c>
      <c r="E6370" s="5" t="s">
        <v>10129</v>
      </c>
      <c r="F6370" s="5">
        <v>1</v>
      </c>
      <c r="G6370" s="6">
        <v>3.3400900000000001E-5</v>
      </c>
      <c r="H6370" s="5">
        <v>74.364000000000004</v>
      </c>
      <c r="I6370" s="5" t="s">
        <v>10133</v>
      </c>
      <c r="J6370" s="5">
        <v>3</v>
      </c>
      <c r="K6370" s="5">
        <v>0.43670999999999999</v>
      </c>
      <c r="L6370" s="5">
        <v>2</v>
      </c>
    </row>
    <row r="6371" spans="1:12" ht="14.5" x14ac:dyDescent="0.3">
      <c r="A6371" s="5" t="s">
        <v>10127</v>
      </c>
      <c r="B6371" s="5">
        <v>133</v>
      </c>
      <c r="C6371" s="5" t="s">
        <v>49</v>
      </c>
      <c r="D6371" s="5" t="s">
        <v>10128</v>
      </c>
      <c r="E6371" s="5" t="s">
        <v>10129</v>
      </c>
      <c r="F6371" s="5">
        <v>1</v>
      </c>
      <c r="G6371" s="6">
        <v>2.3654399999999999E-2</v>
      </c>
      <c r="H6371" s="5">
        <v>81.119</v>
      </c>
      <c r="I6371" s="5" t="s">
        <v>10134</v>
      </c>
      <c r="J6371" s="5">
        <v>2</v>
      </c>
      <c r="K6371" s="5">
        <v>0.28527000000000002</v>
      </c>
      <c r="L6371" s="5">
        <v>1</v>
      </c>
    </row>
    <row r="6372" spans="1:12" ht="14.5" x14ac:dyDescent="0.3">
      <c r="A6372" s="5" t="s">
        <v>10127</v>
      </c>
      <c r="B6372" s="5">
        <v>41</v>
      </c>
      <c r="C6372" s="5" t="s">
        <v>49</v>
      </c>
      <c r="D6372" s="5" t="s">
        <v>10128</v>
      </c>
      <c r="E6372" s="5" t="s">
        <v>10129</v>
      </c>
      <c r="F6372" s="5">
        <v>1</v>
      </c>
      <c r="G6372" s="6">
        <v>1.3256000000000001E-6</v>
      </c>
      <c r="H6372" s="5">
        <v>119.39</v>
      </c>
      <c r="I6372" s="5" t="s">
        <v>10135</v>
      </c>
      <c r="J6372" s="5">
        <v>2</v>
      </c>
      <c r="K6372" s="5">
        <v>-1.369</v>
      </c>
      <c r="L6372" s="5">
        <v>1</v>
      </c>
    </row>
    <row r="6373" spans="1:12" ht="14.5" x14ac:dyDescent="0.3">
      <c r="A6373" s="5" t="s">
        <v>10127</v>
      </c>
      <c r="B6373" s="5">
        <v>107</v>
      </c>
      <c r="C6373" s="5" t="s">
        <v>49</v>
      </c>
      <c r="D6373" s="5" t="s">
        <v>10128</v>
      </c>
      <c r="E6373" s="5" t="s">
        <v>10129</v>
      </c>
      <c r="F6373" s="5">
        <v>1</v>
      </c>
      <c r="G6373" s="6">
        <v>5.3126900000000001E-4</v>
      </c>
      <c r="H6373" s="5">
        <v>91.658000000000001</v>
      </c>
      <c r="I6373" s="5" t="s">
        <v>10136</v>
      </c>
      <c r="J6373" s="5">
        <v>2</v>
      </c>
      <c r="K6373" s="5">
        <v>0.22069</v>
      </c>
      <c r="L6373" s="5">
        <v>2</v>
      </c>
    </row>
    <row r="6374" spans="1:12" ht="14.5" x14ac:dyDescent="0.3">
      <c r="A6374" s="5" t="s">
        <v>10137</v>
      </c>
      <c r="B6374" s="5">
        <v>36</v>
      </c>
      <c r="C6374" s="5" t="s">
        <v>49</v>
      </c>
      <c r="D6374" s="5" t="s">
        <v>10138</v>
      </c>
      <c r="E6374" s="5" t="s">
        <v>10139</v>
      </c>
      <c r="F6374" s="5">
        <v>1</v>
      </c>
      <c r="G6374" s="6">
        <v>9.9021400000000002E-3</v>
      </c>
      <c r="H6374" s="5">
        <v>71.501000000000005</v>
      </c>
      <c r="I6374" s="5" t="s">
        <v>10140</v>
      </c>
      <c r="J6374" s="5">
        <v>2</v>
      </c>
      <c r="K6374" s="5">
        <v>-0.56813999999999998</v>
      </c>
      <c r="L6374" s="5">
        <v>1</v>
      </c>
    </row>
    <row r="6375" spans="1:12" ht="14.5" x14ac:dyDescent="0.3">
      <c r="A6375" s="5" t="s">
        <v>10137</v>
      </c>
      <c r="B6375" s="5">
        <v>142</v>
      </c>
      <c r="C6375" s="5" t="s">
        <v>49</v>
      </c>
      <c r="D6375" s="5" t="s">
        <v>10138</v>
      </c>
      <c r="E6375" s="5" t="s">
        <v>10139</v>
      </c>
      <c r="F6375" s="5">
        <v>1</v>
      </c>
      <c r="G6375" s="6">
        <v>3.8802799999999999E-10</v>
      </c>
      <c r="H6375" s="5">
        <v>112.36</v>
      </c>
      <c r="I6375" s="5" t="s">
        <v>10141</v>
      </c>
      <c r="J6375" s="5">
        <v>3</v>
      </c>
      <c r="K6375" s="5">
        <v>0.10936999999999999</v>
      </c>
      <c r="L6375" s="5">
        <v>1</v>
      </c>
    </row>
    <row r="6376" spans="1:12" ht="14.5" x14ac:dyDescent="0.3">
      <c r="A6376" s="5" t="s">
        <v>10137</v>
      </c>
      <c r="B6376" s="5">
        <v>73</v>
      </c>
      <c r="C6376" s="5" t="s">
        <v>49</v>
      </c>
      <c r="D6376" s="5" t="s">
        <v>10138</v>
      </c>
      <c r="E6376" s="5" t="s">
        <v>10139</v>
      </c>
      <c r="F6376" s="5">
        <v>1</v>
      </c>
      <c r="G6376" s="6">
        <v>1.05921E-6</v>
      </c>
      <c r="H6376" s="5">
        <v>100.04</v>
      </c>
      <c r="I6376" s="5" t="s">
        <v>10142</v>
      </c>
      <c r="J6376" s="5">
        <v>2</v>
      </c>
      <c r="K6376" s="5">
        <v>-0.39512000000000003</v>
      </c>
      <c r="L6376" s="5">
        <v>1</v>
      </c>
    </row>
    <row r="6377" spans="1:12" ht="14.5" x14ac:dyDescent="0.3">
      <c r="A6377" s="5" t="s">
        <v>10137</v>
      </c>
      <c r="B6377" s="5">
        <v>16</v>
      </c>
      <c r="C6377" s="5" t="s">
        <v>49</v>
      </c>
      <c r="D6377" s="5" t="s">
        <v>10138</v>
      </c>
      <c r="E6377" s="5" t="s">
        <v>10139</v>
      </c>
      <c r="F6377" s="5">
        <v>1</v>
      </c>
      <c r="G6377" s="6">
        <v>3.32485E-6</v>
      </c>
      <c r="H6377" s="5">
        <v>142.88999999999999</v>
      </c>
      <c r="I6377" s="5" t="s">
        <v>10143</v>
      </c>
      <c r="J6377" s="5">
        <v>2</v>
      </c>
      <c r="K6377" s="5">
        <v>-1.1471</v>
      </c>
      <c r="L6377" s="5">
        <v>3</v>
      </c>
    </row>
    <row r="6378" spans="1:12" ht="14.5" x14ac:dyDescent="0.3">
      <c r="A6378" s="5" t="s">
        <v>10144</v>
      </c>
      <c r="B6378" s="5">
        <v>35</v>
      </c>
      <c r="C6378" s="5" t="s">
        <v>49</v>
      </c>
      <c r="D6378" s="5" t="s">
        <v>56</v>
      </c>
      <c r="E6378" s="5" t="s">
        <v>10145</v>
      </c>
      <c r="F6378" s="5">
        <v>1</v>
      </c>
      <c r="G6378" s="6">
        <v>4.6341299999999998E-6</v>
      </c>
      <c r="H6378" s="5">
        <v>91.588999999999999</v>
      </c>
      <c r="I6378" s="5" t="s">
        <v>10146</v>
      </c>
      <c r="J6378" s="5">
        <v>2</v>
      </c>
      <c r="K6378" s="5">
        <v>0.37506</v>
      </c>
      <c r="L6378" s="5">
        <v>1</v>
      </c>
    </row>
    <row r="6379" spans="1:12" ht="14.5" x14ac:dyDescent="0.3">
      <c r="A6379" s="5" t="s">
        <v>10144</v>
      </c>
      <c r="B6379" s="5">
        <v>26</v>
      </c>
      <c r="C6379" s="5" t="s">
        <v>49</v>
      </c>
      <c r="D6379" s="5" t="s">
        <v>56</v>
      </c>
      <c r="E6379" s="5" t="s">
        <v>10145</v>
      </c>
      <c r="F6379" s="5">
        <v>1</v>
      </c>
      <c r="G6379" s="6">
        <v>4.9095800000000002E-3</v>
      </c>
      <c r="H6379" s="5">
        <v>66.662999999999997</v>
      </c>
      <c r="I6379" s="5" t="s">
        <v>10147</v>
      </c>
      <c r="J6379" s="5">
        <v>2</v>
      </c>
      <c r="K6379" s="5">
        <v>-0.53098999999999996</v>
      </c>
      <c r="L6379" s="5">
        <v>1</v>
      </c>
    </row>
    <row r="6380" spans="1:12" ht="14.5" x14ac:dyDescent="0.3">
      <c r="A6380" s="5" t="s">
        <v>10144</v>
      </c>
      <c r="B6380" s="5">
        <v>184</v>
      </c>
      <c r="C6380" s="5" t="s">
        <v>49</v>
      </c>
      <c r="D6380" s="5" t="s">
        <v>56</v>
      </c>
      <c r="E6380" s="5" t="s">
        <v>10145</v>
      </c>
      <c r="F6380" s="5">
        <v>1</v>
      </c>
      <c r="G6380" s="6">
        <v>2.77793E-2</v>
      </c>
      <c r="H6380" s="5">
        <v>64.757000000000005</v>
      </c>
      <c r="I6380" s="5" t="s">
        <v>10148</v>
      </c>
      <c r="J6380" s="5">
        <v>2</v>
      </c>
      <c r="K6380" s="5">
        <v>-0.46704000000000001</v>
      </c>
      <c r="L6380" s="5">
        <v>1</v>
      </c>
    </row>
    <row r="6381" spans="1:12" ht="14.5" x14ac:dyDescent="0.3">
      <c r="A6381" s="5" t="s">
        <v>10149</v>
      </c>
      <c r="B6381" s="5">
        <v>124</v>
      </c>
      <c r="C6381" s="5" t="s">
        <v>49</v>
      </c>
      <c r="D6381" s="5" t="s">
        <v>10150</v>
      </c>
      <c r="E6381" s="5" t="s">
        <v>10151</v>
      </c>
      <c r="F6381" s="5">
        <v>1</v>
      </c>
      <c r="G6381" s="6">
        <v>1.37753E-5</v>
      </c>
      <c r="H6381" s="5">
        <v>97.222999999999999</v>
      </c>
      <c r="I6381" s="5" t="s">
        <v>10152</v>
      </c>
      <c r="J6381" s="5">
        <v>2</v>
      </c>
      <c r="K6381" s="5">
        <v>-0.95545000000000002</v>
      </c>
      <c r="L6381" s="5">
        <v>1</v>
      </c>
    </row>
    <row r="6382" spans="1:12" ht="14.5" x14ac:dyDescent="0.3">
      <c r="A6382" s="5" t="s">
        <v>10149</v>
      </c>
      <c r="B6382" s="5">
        <v>63</v>
      </c>
      <c r="C6382" s="5" t="s">
        <v>49</v>
      </c>
      <c r="D6382" s="5" t="s">
        <v>10150</v>
      </c>
      <c r="E6382" s="5" t="s">
        <v>10151</v>
      </c>
      <c r="F6382" s="5">
        <v>1</v>
      </c>
      <c r="G6382" s="6">
        <v>1.1391100000000001E-6</v>
      </c>
      <c r="H6382" s="5">
        <v>113.69</v>
      </c>
      <c r="I6382" s="5" t="s">
        <v>10153</v>
      </c>
      <c r="J6382" s="5">
        <v>2</v>
      </c>
      <c r="K6382" s="5">
        <v>3.0287999999999999E-2</v>
      </c>
      <c r="L6382" s="5">
        <v>1</v>
      </c>
    </row>
    <row r="6383" spans="1:12" ht="14.5" x14ac:dyDescent="0.3">
      <c r="A6383" s="5" t="s">
        <v>10154</v>
      </c>
      <c r="B6383" s="5">
        <v>49</v>
      </c>
      <c r="C6383" s="5" t="s">
        <v>49</v>
      </c>
      <c r="D6383" s="5" t="s">
        <v>10155</v>
      </c>
      <c r="E6383" s="5" t="s">
        <v>10156</v>
      </c>
      <c r="F6383" s="5">
        <v>1</v>
      </c>
      <c r="G6383" s="6">
        <v>7.74384E-15</v>
      </c>
      <c r="H6383" s="5">
        <v>159.81</v>
      </c>
      <c r="I6383" s="5" t="s">
        <v>10157</v>
      </c>
      <c r="J6383" s="5">
        <v>2</v>
      </c>
      <c r="K6383" s="5">
        <v>2.2012</v>
      </c>
      <c r="L6383" s="5">
        <v>4</v>
      </c>
    </row>
    <row r="6384" spans="1:12" ht="14.5" x14ac:dyDescent="0.3">
      <c r="A6384" s="5" t="s">
        <v>10154</v>
      </c>
      <c r="B6384" s="5">
        <v>44</v>
      </c>
      <c r="C6384" s="5" t="s">
        <v>49</v>
      </c>
      <c r="D6384" s="5" t="s">
        <v>10155</v>
      </c>
      <c r="E6384" s="5" t="s">
        <v>10156</v>
      </c>
      <c r="F6384" s="5">
        <v>1</v>
      </c>
      <c r="G6384" s="6">
        <v>9.5858899999999998E-5</v>
      </c>
      <c r="H6384" s="5">
        <v>100.04</v>
      </c>
      <c r="I6384" s="5" t="s">
        <v>10158</v>
      </c>
      <c r="J6384" s="5">
        <v>2</v>
      </c>
      <c r="K6384" s="5">
        <v>1.8205</v>
      </c>
      <c r="L6384" s="5">
        <v>1</v>
      </c>
    </row>
    <row r="6385" spans="1:12" ht="14.5" x14ac:dyDescent="0.3">
      <c r="A6385" s="5" t="s">
        <v>10159</v>
      </c>
      <c r="B6385" s="5">
        <v>88</v>
      </c>
      <c r="C6385" s="5" t="s">
        <v>49</v>
      </c>
      <c r="D6385" s="5" t="s">
        <v>56</v>
      </c>
      <c r="E6385" s="5" t="s">
        <v>10160</v>
      </c>
      <c r="F6385" s="5">
        <v>1</v>
      </c>
      <c r="G6385" s="6">
        <v>1.4080900000000001E-4</v>
      </c>
      <c r="H6385" s="5">
        <v>83.242999999999995</v>
      </c>
      <c r="I6385" s="5" t="s">
        <v>10161</v>
      </c>
      <c r="J6385" s="5">
        <v>2</v>
      </c>
      <c r="K6385" s="5">
        <v>-0.30506</v>
      </c>
      <c r="L6385" s="5">
        <v>1</v>
      </c>
    </row>
    <row r="6386" spans="1:12" ht="14.5" x14ac:dyDescent="0.3">
      <c r="A6386" s="5" t="s">
        <v>10162</v>
      </c>
      <c r="B6386" s="5">
        <v>752</v>
      </c>
      <c r="C6386" s="5" t="s">
        <v>49</v>
      </c>
      <c r="D6386" s="5" t="s">
        <v>10163</v>
      </c>
      <c r="E6386" s="5" t="s">
        <v>10164</v>
      </c>
      <c r="F6386" s="5">
        <v>1</v>
      </c>
      <c r="G6386" s="6">
        <v>1.00777E-2</v>
      </c>
      <c r="H6386" s="5">
        <v>60.892000000000003</v>
      </c>
      <c r="I6386" s="5" t="s">
        <v>10165</v>
      </c>
      <c r="J6386" s="5">
        <v>2</v>
      </c>
      <c r="K6386" s="5">
        <v>-1.0623</v>
      </c>
      <c r="L6386" s="5">
        <v>1</v>
      </c>
    </row>
    <row r="6387" spans="1:12" ht="14.5" x14ac:dyDescent="0.3">
      <c r="A6387" s="5" t="s">
        <v>10166</v>
      </c>
      <c r="B6387" s="5">
        <v>84</v>
      </c>
      <c r="C6387" s="5" t="s">
        <v>49</v>
      </c>
      <c r="D6387" s="5" t="s">
        <v>10167</v>
      </c>
      <c r="E6387" s="5" t="s">
        <v>10168</v>
      </c>
      <c r="F6387" s="5">
        <v>1</v>
      </c>
      <c r="G6387" s="6">
        <v>2.8407399999999999E-4</v>
      </c>
      <c r="H6387" s="5">
        <v>67.647999999999996</v>
      </c>
      <c r="I6387" s="5" t="s">
        <v>10169</v>
      </c>
      <c r="J6387" s="5">
        <v>2</v>
      </c>
      <c r="K6387" s="5">
        <v>0.33078000000000002</v>
      </c>
      <c r="L6387" s="5">
        <v>2</v>
      </c>
    </row>
    <row r="6388" spans="1:12" ht="14.5" x14ac:dyDescent="0.3">
      <c r="A6388" s="5" t="s">
        <v>10166</v>
      </c>
      <c r="B6388" s="5">
        <v>42</v>
      </c>
      <c r="C6388" s="5" t="s">
        <v>49</v>
      </c>
      <c r="D6388" s="5" t="s">
        <v>10167</v>
      </c>
      <c r="E6388" s="5" t="s">
        <v>10168</v>
      </c>
      <c r="F6388" s="5">
        <v>1</v>
      </c>
      <c r="G6388" s="6">
        <v>1.3440200000000001E-6</v>
      </c>
      <c r="H6388" s="5">
        <v>152.66999999999999</v>
      </c>
      <c r="I6388" s="5" t="s">
        <v>10170</v>
      </c>
      <c r="J6388" s="5">
        <v>2</v>
      </c>
      <c r="K6388" s="5">
        <v>0.37683</v>
      </c>
      <c r="L6388" s="5">
        <v>1</v>
      </c>
    </row>
    <row r="6389" spans="1:12" ht="14.5" x14ac:dyDescent="0.3">
      <c r="A6389" s="5" t="s">
        <v>10166</v>
      </c>
      <c r="B6389" s="5">
        <v>118</v>
      </c>
      <c r="C6389" s="5" t="s">
        <v>49</v>
      </c>
      <c r="D6389" s="5" t="s">
        <v>10167</v>
      </c>
      <c r="E6389" s="5" t="s">
        <v>10168</v>
      </c>
      <c r="F6389" s="5">
        <v>1</v>
      </c>
      <c r="G6389" s="6">
        <v>2.1134499999999998E-3</v>
      </c>
      <c r="H6389" s="5">
        <v>81.525000000000006</v>
      </c>
      <c r="I6389" s="5" t="s">
        <v>10171</v>
      </c>
      <c r="J6389" s="5">
        <v>2</v>
      </c>
      <c r="K6389" s="5">
        <v>0.56338999999999995</v>
      </c>
      <c r="L6389" s="5">
        <v>1</v>
      </c>
    </row>
    <row r="6390" spans="1:12" ht="14.5" x14ac:dyDescent="0.3">
      <c r="A6390" s="5" t="s">
        <v>10172</v>
      </c>
      <c r="B6390" s="5">
        <v>293</v>
      </c>
      <c r="C6390" s="5" t="s">
        <v>49</v>
      </c>
      <c r="D6390" s="5" t="s">
        <v>10173</v>
      </c>
      <c r="E6390" s="5" t="s">
        <v>10174</v>
      </c>
      <c r="F6390" s="5">
        <v>1</v>
      </c>
      <c r="G6390" s="6">
        <v>4.2934100000000002E-4</v>
      </c>
      <c r="H6390" s="5">
        <v>129.41999999999999</v>
      </c>
      <c r="I6390" s="5" t="s">
        <v>10175</v>
      </c>
      <c r="J6390" s="5">
        <v>2</v>
      </c>
      <c r="K6390" s="5">
        <v>-0.15246999999999999</v>
      </c>
      <c r="L6390" s="5">
        <v>1</v>
      </c>
    </row>
    <row r="6391" spans="1:12" ht="14.5" x14ac:dyDescent="0.3">
      <c r="A6391" s="5" t="s">
        <v>10176</v>
      </c>
      <c r="B6391" s="5">
        <v>57</v>
      </c>
      <c r="C6391" s="5" t="s">
        <v>49</v>
      </c>
      <c r="D6391" s="5" t="s">
        <v>10177</v>
      </c>
      <c r="E6391" s="5" t="s">
        <v>10178</v>
      </c>
      <c r="F6391" s="5">
        <v>1</v>
      </c>
      <c r="G6391" s="6">
        <v>1.2447599999999999E-25</v>
      </c>
      <c r="H6391" s="5">
        <v>204.05</v>
      </c>
      <c r="I6391" s="5" t="s">
        <v>10179</v>
      </c>
      <c r="J6391" s="5">
        <v>2</v>
      </c>
      <c r="K6391" s="5">
        <v>-1.8495999999999999</v>
      </c>
      <c r="L6391" s="5">
        <v>1</v>
      </c>
    </row>
    <row r="6392" spans="1:12" ht="14.5" x14ac:dyDescent="0.3">
      <c r="A6392" s="5" t="s">
        <v>10176</v>
      </c>
      <c r="B6392" s="5">
        <v>94</v>
      </c>
      <c r="C6392" s="5" t="s">
        <v>49</v>
      </c>
      <c r="D6392" s="5" t="s">
        <v>10177</v>
      </c>
      <c r="E6392" s="5" t="s">
        <v>10178</v>
      </c>
      <c r="F6392" s="5">
        <v>1</v>
      </c>
      <c r="G6392" s="6">
        <v>8.0783500000000002E-4</v>
      </c>
      <c r="H6392" s="5">
        <v>107.95</v>
      </c>
      <c r="I6392" s="5" t="s">
        <v>10180</v>
      </c>
      <c r="J6392" s="5">
        <v>2</v>
      </c>
      <c r="K6392" s="5">
        <v>0.21425</v>
      </c>
      <c r="L6392" s="5">
        <v>1</v>
      </c>
    </row>
    <row r="6393" spans="1:12" ht="14.5" x14ac:dyDescent="0.3">
      <c r="A6393" s="5" t="s">
        <v>10181</v>
      </c>
      <c r="B6393" s="5">
        <v>35</v>
      </c>
      <c r="C6393" s="5" t="s">
        <v>49</v>
      </c>
      <c r="D6393" s="5" t="s">
        <v>10182</v>
      </c>
      <c r="E6393" s="5" t="s">
        <v>10183</v>
      </c>
      <c r="F6393" s="5">
        <v>1</v>
      </c>
      <c r="G6393" s="6">
        <v>2.5142100000000001E-2</v>
      </c>
      <c r="H6393" s="5">
        <v>66.429000000000002</v>
      </c>
      <c r="I6393" s="5" t="s">
        <v>10184</v>
      </c>
      <c r="J6393" s="5">
        <v>2</v>
      </c>
      <c r="K6393" s="5">
        <v>1.2329000000000001</v>
      </c>
      <c r="L6393" s="5">
        <v>2</v>
      </c>
    </row>
    <row r="6394" spans="1:12" ht="14.5" x14ac:dyDescent="0.3">
      <c r="A6394" s="5" t="s">
        <v>10181</v>
      </c>
      <c r="B6394" s="5">
        <v>124</v>
      </c>
      <c r="C6394" s="5" t="s">
        <v>49</v>
      </c>
      <c r="D6394" s="5" t="s">
        <v>10182</v>
      </c>
      <c r="E6394" s="5" t="s">
        <v>10183</v>
      </c>
      <c r="F6394" s="5">
        <v>1</v>
      </c>
      <c r="G6394" s="6">
        <v>1.4794099999999999E-15</v>
      </c>
      <c r="H6394" s="5">
        <v>141.08000000000001</v>
      </c>
      <c r="I6394" s="5" t="s">
        <v>10185</v>
      </c>
      <c r="J6394" s="5">
        <v>3</v>
      </c>
      <c r="K6394" s="5">
        <v>0.12698000000000001</v>
      </c>
      <c r="L6394" s="5">
        <v>3</v>
      </c>
    </row>
    <row r="6395" spans="1:12" ht="14.5" x14ac:dyDescent="0.3">
      <c r="A6395" s="5" t="s">
        <v>10181</v>
      </c>
      <c r="B6395" s="5">
        <v>32</v>
      </c>
      <c r="C6395" s="5" t="s">
        <v>49</v>
      </c>
      <c r="D6395" s="5" t="s">
        <v>10182</v>
      </c>
      <c r="E6395" s="5" t="s">
        <v>10183</v>
      </c>
      <c r="F6395" s="5">
        <v>1</v>
      </c>
      <c r="G6395" s="6">
        <v>3.0307200000000002E-3</v>
      </c>
      <c r="H6395" s="5">
        <v>124.37</v>
      </c>
      <c r="I6395" s="5" t="s">
        <v>10186</v>
      </c>
      <c r="J6395" s="5">
        <v>2</v>
      </c>
      <c r="K6395" s="5">
        <v>-0.13592000000000001</v>
      </c>
      <c r="L6395" s="5">
        <v>2</v>
      </c>
    </row>
    <row r="6396" spans="1:12" ht="14.5" x14ac:dyDescent="0.3">
      <c r="A6396" s="5" t="s">
        <v>10181</v>
      </c>
      <c r="B6396" s="5">
        <v>28</v>
      </c>
      <c r="C6396" s="5" t="s">
        <v>49</v>
      </c>
      <c r="D6396" s="5" t="s">
        <v>10182</v>
      </c>
      <c r="E6396" s="5" t="s">
        <v>10183</v>
      </c>
      <c r="F6396" s="5">
        <v>1</v>
      </c>
      <c r="G6396" s="6">
        <v>2.2983699999999999E-2</v>
      </c>
      <c r="H6396" s="5">
        <v>93.194999999999993</v>
      </c>
      <c r="I6396" s="5" t="s">
        <v>10187</v>
      </c>
      <c r="J6396" s="5">
        <v>2</v>
      </c>
      <c r="K6396" s="5">
        <v>0.77988999999999997</v>
      </c>
      <c r="L6396" s="5">
        <v>1</v>
      </c>
    </row>
    <row r="6397" spans="1:12" ht="14.5" x14ac:dyDescent="0.3">
      <c r="A6397" s="5" t="s">
        <v>10181</v>
      </c>
      <c r="B6397" s="5">
        <v>95</v>
      </c>
      <c r="C6397" s="5" t="s">
        <v>49</v>
      </c>
      <c r="D6397" s="5" t="s">
        <v>10182</v>
      </c>
      <c r="E6397" s="5" t="s">
        <v>10183</v>
      </c>
      <c r="F6397" s="5">
        <v>1</v>
      </c>
      <c r="G6397" s="6">
        <v>7.4657399999999995E-14</v>
      </c>
      <c r="H6397" s="5">
        <v>123.55</v>
      </c>
      <c r="I6397" s="5" t="s">
        <v>10188</v>
      </c>
      <c r="J6397" s="5">
        <v>3</v>
      </c>
      <c r="K6397" s="5">
        <v>0.97345000000000004</v>
      </c>
      <c r="L6397" s="5">
        <v>2</v>
      </c>
    </row>
    <row r="6398" spans="1:12" ht="14.5" x14ac:dyDescent="0.3">
      <c r="A6398" s="5" t="s">
        <v>10181</v>
      </c>
      <c r="B6398" s="5">
        <v>102</v>
      </c>
      <c r="C6398" s="5" t="s">
        <v>49</v>
      </c>
      <c r="D6398" s="5" t="s">
        <v>10182</v>
      </c>
      <c r="E6398" s="5" t="s">
        <v>10183</v>
      </c>
      <c r="F6398" s="5">
        <v>0.99763900000000005</v>
      </c>
      <c r="G6398" s="6">
        <v>1.7188E-13</v>
      </c>
      <c r="H6398" s="5">
        <v>131.33000000000001</v>
      </c>
      <c r="I6398" s="5" t="s">
        <v>10189</v>
      </c>
      <c r="J6398" s="5">
        <v>3</v>
      </c>
      <c r="K6398" s="5">
        <v>-1.0884</v>
      </c>
      <c r="L6398" s="5">
        <v>3</v>
      </c>
    </row>
    <row r="6399" spans="1:12" ht="14.5" x14ac:dyDescent="0.3">
      <c r="A6399" s="5" t="s">
        <v>10181</v>
      </c>
      <c r="B6399" s="5">
        <v>17</v>
      </c>
      <c r="C6399" s="5" t="s">
        <v>49</v>
      </c>
      <c r="D6399" s="5" t="s">
        <v>10182</v>
      </c>
      <c r="E6399" s="5" t="s">
        <v>10183</v>
      </c>
      <c r="F6399" s="5">
        <v>1</v>
      </c>
      <c r="G6399" s="6">
        <v>1.42034E-8</v>
      </c>
      <c r="H6399" s="5">
        <v>101.92</v>
      </c>
      <c r="I6399" s="5" t="s">
        <v>10190</v>
      </c>
      <c r="J6399" s="5">
        <v>2</v>
      </c>
      <c r="K6399" s="5">
        <v>1.0291999999999999</v>
      </c>
      <c r="L6399" s="5">
        <v>1</v>
      </c>
    </row>
    <row r="6400" spans="1:12" ht="14.5" x14ac:dyDescent="0.3">
      <c r="A6400" s="5" t="s">
        <v>10181</v>
      </c>
      <c r="B6400" s="5">
        <v>72</v>
      </c>
      <c r="C6400" s="5" t="s">
        <v>49</v>
      </c>
      <c r="D6400" s="5" t="s">
        <v>10182</v>
      </c>
      <c r="E6400" s="5" t="s">
        <v>10183</v>
      </c>
      <c r="F6400" s="5">
        <v>1</v>
      </c>
      <c r="G6400" s="6">
        <v>4.32495E-19</v>
      </c>
      <c r="H6400" s="5">
        <v>155.88</v>
      </c>
      <c r="I6400" s="5" t="s">
        <v>10191</v>
      </c>
      <c r="J6400" s="5">
        <v>3</v>
      </c>
      <c r="K6400" s="5">
        <v>-0.94145999999999996</v>
      </c>
      <c r="L6400" s="5">
        <v>2</v>
      </c>
    </row>
    <row r="6401" spans="1:12" ht="14.5" x14ac:dyDescent="0.3">
      <c r="A6401" s="5" t="s">
        <v>10181</v>
      </c>
      <c r="B6401" s="5">
        <v>106</v>
      </c>
      <c r="C6401" s="5" t="s">
        <v>49</v>
      </c>
      <c r="D6401" s="5" t="s">
        <v>10182</v>
      </c>
      <c r="E6401" s="5" t="s">
        <v>10183</v>
      </c>
      <c r="F6401" s="5">
        <v>1</v>
      </c>
      <c r="G6401" s="6">
        <v>1.19188E-5</v>
      </c>
      <c r="H6401" s="5">
        <v>93.738</v>
      </c>
      <c r="I6401" s="5" t="s">
        <v>10192</v>
      </c>
      <c r="J6401" s="5">
        <v>2</v>
      </c>
      <c r="K6401" s="5">
        <v>-1.1060000000000001</v>
      </c>
      <c r="L6401" s="5">
        <v>1</v>
      </c>
    </row>
    <row r="6402" spans="1:12" ht="14.5" x14ac:dyDescent="0.3">
      <c r="A6402" s="5" t="s">
        <v>10181</v>
      </c>
      <c r="B6402" s="5">
        <v>117</v>
      </c>
      <c r="C6402" s="5" t="s">
        <v>49</v>
      </c>
      <c r="D6402" s="5" t="s">
        <v>10182</v>
      </c>
      <c r="E6402" s="5" t="s">
        <v>10183</v>
      </c>
      <c r="F6402" s="5">
        <v>1</v>
      </c>
      <c r="G6402" s="6">
        <v>3.67896E-25</v>
      </c>
      <c r="H6402" s="5">
        <v>211.9</v>
      </c>
      <c r="I6402" s="5" t="s">
        <v>10193</v>
      </c>
      <c r="J6402" s="5">
        <v>2</v>
      </c>
      <c r="K6402" s="5">
        <v>-1.056</v>
      </c>
      <c r="L6402" s="5">
        <v>9</v>
      </c>
    </row>
    <row r="6403" spans="1:12" ht="14.5" x14ac:dyDescent="0.3">
      <c r="A6403" s="5" t="s">
        <v>10194</v>
      </c>
      <c r="B6403" s="5">
        <v>11</v>
      </c>
      <c r="C6403" s="5" t="s">
        <v>49</v>
      </c>
      <c r="D6403" s="5" t="s">
        <v>10195</v>
      </c>
      <c r="E6403" s="5" t="s">
        <v>10196</v>
      </c>
      <c r="F6403" s="5">
        <v>1</v>
      </c>
      <c r="G6403" s="6">
        <v>7.7754499999999997E-3</v>
      </c>
      <c r="H6403" s="5">
        <v>63.694000000000003</v>
      </c>
      <c r="I6403" s="5" t="s">
        <v>10197</v>
      </c>
      <c r="J6403" s="5">
        <v>2</v>
      </c>
      <c r="K6403" s="5">
        <v>2.7145000000000001</v>
      </c>
      <c r="L6403" s="5">
        <v>1</v>
      </c>
    </row>
    <row r="6404" spans="1:12" ht="14.5" x14ac:dyDescent="0.3">
      <c r="A6404" s="5" t="s">
        <v>10194</v>
      </c>
      <c r="B6404" s="5">
        <v>181</v>
      </c>
      <c r="C6404" s="5" t="s">
        <v>49</v>
      </c>
      <c r="D6404" s="5" t="s">
        <v>10195</v>
      </c>
      <c r="E6404" s="5" t="s">
        <v>10196</v>
      </c>
      <c r="F6404" s="5">
        <v>1</v>
      </c>
      <c r="G6404" s="6">
        <v>1.7427000000000002E-2</v>
      </c>
      <c r="H6404" s="5">
        <v>47.723999999999997</v>
      </c>
      <c r="I6404" s="5" t="s">
        <v>10198</v>
      </c>
      <c r="J6404" s="5">
        <v>2</v>
      </c>
      <c r="K6404" s="5">
        <v>1.7326999999999999</v>
      </c>
      <c r="L6404" s="5">
        <v>1</v>
      </c>
    </row>
    <row r="6405" spans="1:12" ht="14.5" x14ac:dyDescent="0.3">
      <c r="A6405" s="5" t="s">
        <v>10194</v>
      </c>
      <c r="B6405" s="5">
        <v>188</v>
      </c>
      <c r="C6405" s="5" t="s">
        <v>49</v>
      </c>
      <c r="D6405" s="5" t="s">
        <v>10195</v>
      </c>
      <c r="E6405" s="5" t="s">
        <v>10196</v>
      </c>
      <c r="F6405" s="5">
        <v>0.99921899999999997</v>
      </c>
      <c r="G6405" s="6">
        <v>4.5664899999999997E-5</v>
      </c>
      <c r="H6405" s="5">
        <v>97.462999999999994</v>
      </c>
      <c r="I6405" s="5" t="s">
        <v>10199</v>
      </c>
      <c r="J6405" s="5">
        <v>3</v>
      </c>
      <c r="K6405" s="5">
        <v>-0.36238999999999999</v>
      </c>
      <c r="L6405" s="5">
        <v>2</v>
      </c>
    </row>
    <row r="6406" spans="1:12" ht="14.5" x14ac:dyDescent="0.3">
      <c r="A6406" s="5" t="s">
        <v>10194</v>
      </c>
      <c r="B6406" s="5">
        <v>26</v>
      </c>
      <c r="C6406" s="5" t="s">
        <v>49</v>
      </c>
      <c r="D6406" s="5" t="s">
        <v>10195</v>
      </c>
      <c r="E6406" s="5" t="s">
        <v>10196</v>
      </c>
      <c r="F6406" s="5">
        <v>1</v>
      </c>
      <c r="G6406" s="6">
        <v>1.8526299999999999E-21</v>
      </c>
      <c r="H6406" s="5">
        <v>203.27</v>
      </c>
      <c r="I6406" s="5" t="s">
        <v>10200</v>
      </c>
      <c r="J6406" s="5">
        <v>2</v>
      </c>
      <c r="K6406" s="5">
        <v>-1.8547</v>
      </c>
      <c r="L6406" s="5">
        <v>1</v>
      </c>
    </row>
    <row r="6407" spans="1:12" ht="14.5" x14ac:dyDescent="0.3">
      <c r="A6407" s="5" t="s">
        <v>10194</v>
      </c>
      <c r="B6407" s="5">
        <v>193</v>
      </c>
      <c r="C6407" s="5" t="s">
        <v>49</v>
      </c>
      <c r="D6407" s="5" t="s">
        <v>10195</v>
      </c>
      <c r="E6407" s="5" t="s">
        <v>10196</v>
      </c>
      <c r="F6407" s="5">
        <v>1</v>
      </c>
      <c r="G6407" s="6">
        <v>6.1101900000000005E-5</v>
      </c>
      <c r="H6407" s="5">
        <v>95.183000000000007</v>
      </c>
      <c r="I6407" s="5" t="s">
        <v>10201</v>
      </c>
      <c r="J6407" s="5">
        <v>2</v>
      </c>
      <c r="K6407" s="5">
        <v>3.0707</v>
      </c>
      <c r="L6407" s="5">
        <v>5</v>
      </c>
    </row>
    <row r="6408" spans="1:12" ht="14.5" x14ac:dyDescent="0.3">
      <c r="A6408" s="5" t="s">
        <v>10194</v>
      </c>
      <c r="B6408" s="5">
        <v>8</v>
      </c>
      <c r="C6408" s="5" t="s">
        <v>49</v>
      </c>
      <c r="D6408" s="5" t="s">
        <v>10195</v>
      </c>
      <c r="E6408" s="5" t="s">
        <v>10196</v>
      </c>
      <c r="F6408" s="5">
        <v>0.99809999999999999</v>
      </c>
      <c r="G6408" s="6">
        <v>8.3942E-14</v>
      </c>
      <c r="H6408" s="5">
        <v>170.11</v>
      </c>
      <c r="I6408" s="5" t="s">
        <v>10202</v>
      </c>
      <c r="J6408" s="5">
        <v>2</v>
      </c>
      <c r="K6408" s="5">
        <v>-0.61207</v>
      </c>
      <c r="L6408" s="5">
        <v>1</v>
      </c>
    </row>
    <row r="6409" spans="1:12" ht="14.5" x14ac:dyDescent="0.3">
      <c r="A6409" s="5" t="s">
        <v>10194</v>
      </c>
      <c r="B6409" s="5">
        <v>49</v>
      </c>
      <c r="C6409" s="5" t="s">
        <v>49</v>
      </c>
      <c r="D6409" s="5" t="s">
        <v>10195</v>
      </c>
      <c r="E6409" s="5" t="s">
        <v>10196</v>
      </c>
      <c r="F6409" s="5">
        <v>1</v>
      </c>
      <c r="G6409" s="6">
        <v>9.2897400000000004E-7</v>
      </c>
      <c r="H6409" s="5">
        <v>126.1</v>
      </c>
      <c r="I6409" s="5" t="s">
        <v>10203</v>
      </c>
      <c r="J6409" s="5">
        <v>2</v>
      </c>
      <c r="K6409" s="5">
        <v>1.3228</v>
      </c>
      <c r="L6409" s="5">
        <v>1</v>
      </c>
    </row>
    <row r="6410" spans="1:12" ht="14.5" x14ac:dyDescent="0.3">
      <c r="A6410" s="5" t="s">
        <v>10194</v>
      </c>
      <c r="B6410" s="5">
        <v>106</v>
      </c>
      <c r="C6410" s="5" t="s">
        <v>49</v>
      </c>
      <c r="D6410" s="5" t="s">
        <v>10195</v>
      </c>
      <c r="E6410" s="5" t="s">
        <v>10196</v>
      </c>
      <c r="F6410" s="5">
        <v>1</v>
      </c>
      <c r="G6410" s="6">
        <v>4.8283699999999999E-2</v>
      </c>
      <c r="H6410" s="5">
        <v>43.500999999999998</v>
      </c>
      <c r="I6410" s="5" t="s">
        <v>10204</v>
      </c>
      <c r="J6410" s="5">
        <v>2</v>
      </c>
      <c r="K6410" s="5">
        <v>-1.1273</v>
      </c>
      <c r="L6410" s="5">
        <v>1</v>
      </c>
    </row>
    <row r="6411" spans="1:12" ht="14.5" x14ac:dyDescent="0.3">
      <c r="A6411" s="5" t="s">
        <v>10194</v>
      </c>
      <c r="B6411" s="5">
        <v>72</v>
      </c>
      <c r="C6411" s="5" t="s">
        <v>49</v>
      </c>
      <c r="D6411" s="5" t="s">
        <v>10195</v>
      </c>
      <c r="E6411" s="5" t="s">
        <v>10196</v>
      </c>
      <c r="F6411" s="5">
        <v>1</v>
      </c>
      <c r="G6411" s="6">
        <v>2.1389099999999999E-8</v>
      </c>
      <c r="H6411" s="5">
        <v>112.24</v>
      </c>
      <c r="I6411" s="5" t="s">
        <v>10205</v>
      </c>
      <c r="J6411" s="5">
        <v>3</v>
      </c>
      <c r="K6411" s="5">
        <v>-2.3047</v>
      </c>
      <c r="L6411" s="5">
        <v>1</v>
      </c>
    </row>
    <row r="6412" spans="1:12" ht="14.5" x14ac:dyDescent="0.3">
      <c r="A6412" s="5" t="s">
        <v>10194</v>
      </c>
      <c r="B6412" s="5">
        <v>219</v>
      </c>
      <c r="C6412" s="5" t="s">
        <v>49</v>
      </c>
      <c r="D6412" s="5" t="s">
        <v>10195</v>
      </c>
      <c r="E6412" s="5" t="s">
        <v>10196</v>
      </c>
      <c r="F6412" s="5">
        <v>0.98735200000000001</v>
      </c>
      <c r="G6412" s="6">
        <v>4.9958399999999997E-3</v>
      </c>
      <c r="H6412" s="5">
        <v>71.524000000000001</v>
      </c>
      <c r="I6412" s="5" t="s">
        <v>10206</v>
      </c>
      <c r="J6412" s="5">
        <v>2</v>
      </c>
      <c r="K6412" s="5">
        <v>-8.0960000000000004E-2</v>
      </c>
      <c r="L6412" s="5">
        <v>1</v>
      </c>
    </row>
    <row r="6413" spans="1:12" ht="14.5" x14ac:dyDescent="0.3">
      <c r="A6413" s="5" t="s">
        <v>10194</v>
      </c>
      <c r="B6413" s="5">
        <v>86</v>
      </c>
      <c r="C6413" s="5" t="s">
        <v>49</v>
      </c>
      <c r="D6413" s="5" t="s">
        <v>10195</v>
      </c>
      <c r="E6413" s="5" t="s">
        <v>10196</v>
      </c>
      <c r="F6413" s="5">
        <v>1</v>
      </c>
      <c r="G6413" s="6">
        <v>5.3797399999999998E-6</v>
      </c>
      <c r="H6413" s="5">
        <v>137.88999999999999</v>
      </c>
      <c r="I6413" s="5" t="s">
        <v>10207</v>
      </c>
      <c r="J6413" s="5">
        <v>2</v>
      </c>
      <c r="K6413" s="5">
        <v>0.54891999999999996</v>
      </c>
      <c r="L6413" s="5">
        <v>1</v>
      </c>
    </row>
    <row r="6414" spans="1:12" ht="14.5" x14ac:dyDescent="0.3">
      <c r="A6414" s="5" t="s">
        <v>10208</v>
      </c>
      <c r="B6414" s="5">
        <v>203</v>
      </c>
      <c r="C6414" s="5" t="s">
        <v>49</v>
      </c>
      <c r="D6414" s="5" t="s">
        <v>10209</v>
      </c>
      <c r="E6414" s="5" t="s">
        <v>10210</v>
      </c>
      <c r="F6414" s="5">
        <v>1</v>
      </c>
      <c r="G6414" s="6">
        <v>1.28529E-4</v>
      </c>
      <c r="H6414" s="5">
        <v>80.387</v>
      </c>
      <c r="I6414" s="5" t="s">
        <v>10211</v>
      </c>
      <c r="J6414" s="5">
        <v>2</v>
      </c>
      <c r="K6414" s="5">
        <v>-0.31102000000000002</v>
      </c>
      <c r="L6414" s="5">
        <v>1</v>
      </c>
    </row>
    <row r="6415" spans="1:12" ht="14.5" x14ac:dyDescent="0.3">
      <c r="A6415" s="5" t="s">
        <v>10208</v>
      </c>
      <c r="B6415" s="5">
        <v>131</v>
      </c>
      <c r="C6415" s="5" t="s">
        <v>49</v>
      </c>
      <c r="D6415" s="5" t="s">
        <v>10209</v>
      </c>
      <c r="E6415" s="5" t="s">
        <v>10210</v>
      </c>
      <c r="F6415" s="5">
        <v>1</v>
      </c>
      <c r="G6415" s="6">
        <v>1.0867400000000001E-3</v>
      </c>
      <c r="H6415" s="5">
        <v>70.563000000000002</v>
      </c>
      <c r="I6415" s="5" t="s">
        <v>10212</v>
      </c>
      <c r="J6415" s="5">
        <v>2</v>
      </c>
      <c r="K6415" s="5">
        <v>-0.18715000000000001</v>
      </c>
      <c r="L6415" s="5">
        <v>1</v>
      </c>
    </row>
    <row r="6416" spans="1:12" ht="14.5" x14ac:dyDescent="0.3">
      <c r="A6416" s="5" t="s">
        <v>10208</v>
      </c>
      <c r="B6416" s="5">
        <v>212</v>
      </c>
      <c r="C6416" s="5" t="s">
        <v>49</v>
      </c>
      <c r="D6416" s="5" t="s">
        <v>10209</v>
      </c>
      <c r="E6416" s="5" t="s">
        <v>10210</v>
      </c>
      <c r="F6416" s="5">
        <v>1</v>
      </c>
      <c r="G6416" s="6">
        <v>1.46564E-3</v>
      </c>
      <c r="H6416" s="5">
        <v>64.841999999999999</v>
      </c>
      <c r="I6416" s="5" t="s">
        <v>10213</v>
      </c>
      <c r="J6416" s="5">
        <v>2</v>
      </c>
      <c r="K6416" s="5">
        <v>0.21507000000000001</v>
      </c>
      <c r="L6416" s="5">
        <v>1</v>
      </c>
    </row>
    <row r="6417" spans="1:12" ht="14.5" x14ac:dyDescent="0.3">
      <c r="A6417" s="5" t="s">
        <v>10208</v>
      </c>
      <c r="B6417" s="5">
        <v>56</v>
      </c>
      <c r="C6417" s="5" t="s">
        <v>49</v>
      </c>
      <c r="D6417" s="5" t="s">
        <v>10209</v>
      </c>
      <c r="E6417" s="5" t="s">
        <v>10210</v>
      </c>
      <c r="F6417" s="5">
        <v>1</v>
      </c>
      <c r="G6417" s="6">
        <v>3.4597599999999997E-7</v>
      </c>
      <c r="H6417" s="5">
        <v>111.64</v>
      </c>
      <c r="I6417" s="5" t="s">
        <v>10214</v>
      </c>
      <c r="J6417" s="5">
        <v>2</v>
      </c>
      <c r="K6417" s="5">
        <v>0.81377999999999995</v>
      </c>
      <c r="L6417" s="5">
        <v>2</v>
      </c>
    </row>
    <row r="6418" spans="1:12" ht="14.5" x14ac:dyDescent="0.3">
      <c r="A6418" s="5" t="s">
        <v>10208</v>
      </c>
      <c r="B6418" s="5">
        <v>45</v>
      </c>
      <c r="C6418" s="5" t="s">
        <v>49</v>
      </c>
      <c r="D6418" s="5" t="s">
        <v>10209</v>
      </c>
      <c r="E6418" s="5" t="s">
        <v>10210</v>
      </c>
      <c r="F6418" s="5">
        <v>1</v>
      </c>
      <c r="G6418" s="6">
        <v>1.7996700000000001E-4</v>
      </c>
      <c r="H6418" s="5">
        <v>86.262</v>
      </c>
      <c r="I6418" s="5" t="s">
        <v>10215</v>
      </c>
      <c r="J6418" s="5">
        <v>2</v>
      </c>
      <c r="K6418" s="5">
        <v>1.3340000000000001</v>
      </c>
      <c r="L6418" s="5">
        <v>1</v>
      </c>
    </row>
    <row r="6419" spans="1:12" ht="14.5" x14ac:dyDescent="0.3">
      <c r="A6419" s="5" t="s">
        <v>10208</v>
      </c>
      <c r="B6419" s="5">
        <v>101</v>
      </c>
      <c r="C6419" s="5" t="s">
        <v>49</v>
      </c>
      <c r="D6419" s="5" t="s">
        <v>10209</v>
      </c>
      <c r="E6419" s="5" t="s">
        <v>10210</v>
      </c>
      <c r="F6419" s="5">
        <v>1</v>
      </c>
      <c r="G6419" s="6">
        <v>1.19378E-7</v>
      </c>
      <c r="H6419" s="5">
        <v>103.3</v>
      </c>
      <c r="I6419" s="5" t="s">
        <v>10216</v>
      </c>
      <c r="J6419" s="5">
        <v>2</v>
      </c>
      <c r="K6419" s="5">
        <v>-1.7132000000000001</v>
      </c>
      <c r="L6419" s="5">
        <v>1</v>
      </c>
    </row>
    <row r="6420" spans="1:12" ht="14.5" x14ac:dyDescent="0.3">
      <c r="A6420" s="5" t="s">
        <v>10217</v>
      </c>
      <c r="B6420" s="5">
        <v>48</v>
      </c>
      <c r="C6420" s="5" t="s">
        <v>49</v>
      </c>
      <c r="D6420" s="5" t="s">
        <v>8841</v>
      </c>
      <c r="E6420" s="5" t="s">
        <v>10218</v>
      </c>
      <c r="F6420" s="5">
        <v>1</v>
      </c>
      <c r="G6420" s="6">
        <v>8.1814899999999996E-3</v>
      </c>
      <c r="H6420" s="5">
        <v>76.063999999999993</v>
      </c>
      <c r="I6420" s="5" t="s">
        <v>10219</v>
      </c>
      <c r="J6420" s="5">
        <v>2</v>
      </c>
      <c r="K6420" s="5">
        <v>0.39023000000000002</v>
      </c>
      <c r="L6420" s="5">
        <v>1</v>
      </c>
    </row>
    <row r="6421" spans="1:12" ht="14.5" x14ac:dyDescent="0.3">
      <c r="A6421" s="5" t="s">
        <v>10220</v>
      </c>
      <c r="B6421" s="5">
        <v>87</v>
      </c>
      <c r="C6421" s="5" t="s">
        <v>49</v>
      </c>
      <c r="D6421" s="5" t="s">
        <v>10221</v>
      </c>
      <c r="E6421" s="5" t="s">
        <v>10222</v>
      </c>
      <c r="F6421" s="5">
        <v>1</v>
      </c>
      <c r="G6421" s="6">
        <v>2.1814099999999998E-5</v>
      </c>
      <c r="H6421" s="5">
        <v>112.5</v>
      </c>
      <c r="I6421" s="5" t="s">
        <v>10223</v>
      </c>
      <c r="J6421" s="5">
        <v>2</v>
      </c>
      <c r="K6421" s="5">
        <v>-0.28129999999999999</v>
      </c>
      <c r="L6421" s="5">
        <v>1</v>
      </c>
    </row>
    <row r="6422" spans="1:12" ht="14.5" x14ac:dyDescent="0.3">
      <c r="A6422" s="5" t="s">
        <v>10224</v>
      </c>
      <c r="B6422" s="5">
        <v>8</v>
      </c>
      <c r="C6422" s="5" t="s">
        <v>49</v>
      </c>
      <c r="D6422" s="5" t="s">
        <v>10225</v>
      </c>
      <c r="E6422" s="5" t="s">
        <v>10226</v>
      </c>
      <c r="F6422" s="5">
        <v>1</v>
      </c>
      <c r="G6422" s="6">
        <v>6.68633E-7</v>
      </c>
      <c r="H6422" s="5">
        <v>113.53</v>
      </c>
      <c r="I6422" s="5" t="s">
        <v>10227</v>
      </c>
      <c r="J6422" s="5">
        <v>2</v>
      </c>
      <c r="K6422" s="5">
        <v>0.26090999999999998</v>
      </c>
      <c r="L6422" s="5">
        <v>1</v>
      </c>
    </row>
    <row r="6423" spans="1:12" ht="14.5" x14ac:dyDescent="0.3">
      <c r="A6423" s="5" t="s">
        <v>10224</v>
      </c>
      <c r="B6423" s="5">
        <v>99</v>
      </c>
      <c r="C6423" s="5" t="s">
        <v>49</v>
      </c>
      <c r="D6423" s="5" t="s">
        <v>10225</v>
      </c>
      <c r="E6423" s="5" t="s">
        <v>10226</v>
      </c>
      <c r="F6423" s="5">
        <v>1</v>
      </c>
      <c r="G6423" s="6">
        <v>1.05713E-4</v>
      </c>
      <c r="H6423" s="5">
        <v>92.65</v>
      </c>
      <c r="I6423" s="5" t="s">
        <v>10228</v>
      </c>
      <c r="J6423" s="5">
        <v>2</v>
      </c>
      <c r="K6423" s="5">
        <v>-3.8980000000000001</v>
      </c>
      <c r="L6423" s="5">
        <v>2</v>
      </c>
    </row>
    <row r="6424" spans="1:12" ht="14.5" x14ac:dyDescent="0.3">
      <c r="A6424" s="5" t="s">
        <v>10224</v>
      </c>
      <c r="B6424" s="5">
        <v>98</v>
      </c>
      <c r="C6424" s="5" t="s">
        <v>49</v>
      </c>
      <c r="D6424" s="5" t="s">
        <v>10225</v>
      </c>
      <c r="E6424" s="5" t="s">
        <v>10226</v>
      </c>
      <c r="F6424" s="5">
        <v>1</v>
      </c>
      <c r="G6424" s="6">
        <v>5.8041000000000004E-3</v>
      </c>
      <c r="H6424" s="5">
        <v>74.173000000000002</v>
      </c>
      <c r="I6424" s="5" t="s">
        <v>10229</v>
      </c>
      <c r="J6424" s="5">
        <v>2</v>
      </c>
      <c r="K6424" s="5">
        <v>-0.63278999999999996</v>
      </c>
      <c r="L6424" s="5">
        <v>1</v>
      </c>
    </row>
    <row r="6425" spans="1:12" ht="14.5" x14ac:dyDescent="0.3">
      <c r="A6425" s="5" t="s">
        <v>10224</v>
      </c>
      <c r="B6425" s="5">
        <v>61</v>
      </c>
      <c r="C6425" s="5" t="s">
        <v>49</v>
      </c>
      <c r="D6425" s="5" t="s">
        <v>10225</v>
      </c>
      <c r="E6425" s="5" t="s">
        <v>10226</v>
      </c>
      <c r="F6425" s="5">
        <v>1</v>
      </c>
      <c r="G6425" s="6">
        <v>9.9637800000000002E-4</v>
      </c>
      <c r="H6425" s="5">
        <v>72.2</v>
      </c>
      <c r="I6425" s="5" t="s">
        <v>10230</v>
      </c>
      <c r="J6425" s="5">
        <v>2</v>
      </c>
      <c r="K6425" s="5">
        <v>1.5194000000000001</v>
      </c>
      <c r="L6425" s="5">
        <v>2</v>
      </c>
    </row>
    <row r="6426" spans="1:12" ht="14.5" x14ac:dyDescent="0.3">
      <c r="A6426" s="5" t="s">
        <v>10224</v>
      </c>
      <c r="B6426" s="5">
        <v>54</v>
      </c>
      <c r="C6426" s="5" t="s">
        <v>49</v>
      </c>
      <c r="D6426" s="5" t="s">
        <v>10225</v>
      </c>
      <c r="E6426" s="5" t="s">
        <v>10226</v>
      </c>
      <c r="F6426" s="5">
        <v>1</v>
      </c>
      <c r="G6426" s="6">
        <v>9.8221300000000006E-8</v>
      </c>
      <c r="H6426" s="5">
        <v>103.87</v>
      </c>
      <c r="I6426" s="5" t="s">
        <v>10231</v>
      </c>
      <c r="J6426" s="5">
        <v>2</v>
      </c>
      <c r="K6426" s="5">
        <v>0.21589</v>
      </c>
      <c r="L6426" s="5">
        <v>1</v>
      </c>
    </row>
    <row r="6427" spans="1:12" ht="14.5" x14ac:dyDescent="0.3">
      <c r="A6427" s="5" t="s">
        <v>10232</v>
      </c>
      <c r="B6427" s="5">
        <v>159</v>
      </c>
      <c r="C6427" s="5" t="s">
        <v>49</v>
      </c>
      <c r="D6427" s="5" t="s">
        <v>56</v>
      </c>
      <c r="E6427" s="5" t="s">
        <v>10233</v>
      </c>
      <c r="F6427" s="5">
        <v>1</v>
      </c>
      <c r="G6427" s="6">
        <v>1.1317600000000001E-2</v>
      </c>
      <c r="H6427" s="5">
        <v>43.557000000000002</v>
      </c>
      <c r="I6427" s="5" t="s">
        <v>10234</v>
      </c>
      <c r="J6427" s="5">
        <v>3</v>
      </c>
      <c r="K6427" s="5">
        <v>-4.0155000000000003</v>
      </c>
      <c r="L6427" s="5">
        <v>1</v>
      </c>
    </row>
    <row r="6428" spans="1:12" ht="14.5" x14ac:dyDescent="0.3">
      <c r="A6428" s="5" t="s">
        <v>10232</v>
      </c>
      <c r="B6428" s="5">
        <v>73</v>
      </c>
      <c r="C6428" s="5" t="s">
        <v>49</v>
      </c>
      <c r="D6428" s="5" t="s">
        <v>56</v>
      </c>
      <c r="E6428" s="5" t="s">
        <v>10233</v>
      </c>
      <c r="F6428" s="5">
        <v>1</v>
      </c>
      <c r="G6428" s="6">
        <v>5.2212500000000002E-2</v>
      </c>
      <c r="H6428" s="5">
        <v>49.832999999999998</v>
      </c>
      <c r="I6428" s="5" t="s">
        <v>10235</v>
      </c>
      <c r="J6428" s="5">
        <v>2</v>
      </c>
      <c r="K6428" s="5">
        <v>-0.51246999999999998</v>
      </c>
      <c r="L6428" s="5">
        <v>1</v>
      </c>
    </row>
    <row r="6429" spans="1:12" ht="14.5" x14ac:dyDescent="0.3">
      <c r="A6429" s="5" t="s">
        <v>10232</v>
      </c>
      <c r="B6429" s="5">
        <v>411</v>
      </c>
      <c r="C6429" s="5" t="s">
        <v>49</v>
      </c>
      <c r="D6429" s="5" t="s">
        <v>56</v>
      </c>
      <c r="E6429" s="5" t="s">
        <v>10233</v>
      </c>
      <c r="F6429" s="5">
        <v>1</v>
      </c>
      <c r="G6429" s="6">
        <v>3.3645399999999997E-4</v>
      </c>
      <c r="H6429" s="5">
        <v>133.13</v>
      </c>
      <c r="I6429" s="5" t="s">
        <v>10236</v>
      </c>
      <c r="J6429" s="5">
        <v>2</v>
      </c>
      <c r="K6429" s="5">
        <v>0.12887999999999999</v>
      </c>
      <c r="L6429" s="5">
        <v>1</v>
      </c>
    </row>
    <row r="6430" spans="1:12" ht="14.5" x14ac:dyDescent="0.3">
      <c r="A6430" s="5" t="s">
        <v>10232</v>
      </c>
      <c r="B6430" s="5">
        <v>282</v>
      </c>
      <c r="C6430" s="5" t="s">
        <v>49</v>
      </c>
      <c r="D6430" s="5" t="s">
        <v>56</v>
      </c>
      <c r="E6430" s="5" t="s">
        <v>10233</v>
      </c>
      <c r="F6430" s="5">
        <v>1</v>
      </c>
      <c r="G6430" s="6">
        <v>1.89614E-2</v>
      </c>
      <c r="H6430" s="5">
        <v>50.790999999999997</v>
      </c>
      <c r="I6430" s="5" t="s">
        <v>10237</v>
      </c>
      <c r="J6430" s="5">
        <v>2</v>
      </c>
      <c r="K6430" s="5">
        <v>-0.52558000000000005</v>
      </c>
      <c r="L6430" s="5">
        <v>1</v>
      </c>
    </row>
    <row r="6431" spans="1:12" ht="14.5" x14ac:dyDescent="0.3">
      <c r="A6431" s="5" t="s">
        <v>10232</v>
      </c>
      <c r="B6431" s="5">
        <v>273</v>
      </c>
      <c r="C6431" s="5" t="s">
        <v>49</v>
      </c>
      <c r="D6431" s="5" t="s">
        <v>56</v>
      </c>
      <c r="E6431" s="5" t="s">
        <v>10233</v>
      </c>
      <c r="F6431" s="5">
        <v>1</v>
      </c>
      <c r="G6431" s="6">
        <v>1.7137099999999999E-2</v>
      </c>
      <c r="H6431" s="5">
        <v>76.477999999999994</v>
      </c>
      <c r="I6431" s="5" t="s">
        <v>10238</v>
      </c>
      <c r="J6431" s="5">
        <v>2</v>
      </c>
      <c r="K6431" s="5">
        <v>1.3705000000000001</v>
      </c>
      <c r="L6431" s="5">
        <v>1</v>
      </c>
    </row>
    <row r="6432" spans="1:12" ht="14.5" x14ac:dyDescent="0.3">
      <c r="A6432" s="5" t="s">
        <v>10232</v>
      </c>
      <c r="B6432" s="5">
        <v>68</v>
      </c>
      <c r="C6432" s="5" t="s">
        <v>49</v>
      </c>
      <c r="D6432" s="5" t="s">
        <v>56</v>
      </c>
      <c r="E6432" s="5" t="s">
        <v>10233</v>
      </c>
      <c r="F6432" s="5">
        <v>1</v>
      </c>
      <c r="G6432" s="6">
        <v>7.1259899999999996E-3</v>
      </c>
      <c r="H6432" s="5">
        <v>64.484999999999999</v>
      </c>
      <c r="I6432" s="5" t="s">
        <v>10239</v>
      </c>
      <c r="J6432" s="5">
        <v>2</v>
      </c>
      <c r="K6432" s="5">
        <v>4.0430999999999999</v>
      </c>
      <c r="L6432" s="5">
        <v>1</v>
      </c>
    </row>
    <row r="6433" spans="1:12" ht="14.5" x14ac:dyDescent="0.3">
      <c r="A6433" s="5" t="s">
        <v>10232</v>
      </c>
      <c r="B6433" s="5">
        <v>361</v>
      </c>
      <c r="C6433" s="5" t="s">
        <v>49</v>
      </c>
      <c r="D6433" s="5" t="s">
        <v>56</v>
      </c>
      <c r="E6433" s="5" t="s">
        <v>10233</v>
      </c>
      <c r="F6433" s="5">
        <v>1</v>
      </c>
      <c r="G6433" s="6">
        <v>4.1050199999999998E-4</v>
      </c>
      <c r="H6433" s="5">
        <v>67.135999999999996</v>
      </c>
      <c r="I6433" s="5" t="s">
        <v>10240</v>
      </c>
      <c r="J6433" s="5">
        <v>3</v>
      </c>
      <c r="K6433" s="5">
        <v>-0.38791999999999999</v>
      </c>
      <c r="L6433" s="5">
        <v>1</v>
      </c>
    </row>
    <row r="6434" spans="1:12" ht="14.5" x14ac:dyDescent="0.3">
      <c r="A6434" s="5" t="s">
        <v>10241</v>
      </c>
      <c r="B6434" s="5">
        <v>1161</v>
      </c>
      <c r="C6434" s="5" t="s">
        <v>49</v>
      </c>
      <c r="D6434" s="5" t="s">
        <v>10242</v>
      </c>
      <c r="E6434" s="5" t="s">
        <v>10243</v>
      </c>
      <c r="F6434" s="5">
        <v>1</v>
      </c>
      <c r="G6434" s="6">
        <v>3.0522299999999997E-4</v>
      </c>
      <c r="H6434" s="5">
        <v>102.52</v>
      </c>
      <c r="I6434" s="5" t="s">
        <v>10244</v>
      </c>
      <c r="J6434" s="5">
        <v>2</v>
      </c>
      <c r="K6434" s="5">
        <v>0.19081999999999999</v>
      </c>
      <c r="L6434" s="5">
        <v>1</v>
      </c>
    </row>
    <row r="6435" spans="1:12" ht="14.5" x14ac:dyDescent="0.3">
      <c r="A6435" s="5" t="s">
        <v>10245</v>
      </c>
      <c r="B6435" s="5">
        <v>7</v>
      </c>
      <c r="C6435" s="5" t="s">
        <v>49</v>
      </c>
      <c r="D6435" s="5" t="s">
        <v>10246</v>
      </c>
      <c r="E6435" s="5" t="s">
        <v>10247</v>
      </c>
      <c r="F6435" s="5">
        <v>1</v>
      </c>
      <c r="G6435" s="6">
        <v>1.0662200000000001E-3</v>
      </c>
      <c r="H6435" s="5">
        <v>72.2</v>
      </c>
      <c r="I6435" s="5" t="s">
        <v>10248</v>
      </c>
      <c r="J6435" s="5">
        <v>2</v>
      </c>
      <c r="K6435" s="5">
        <v>-1.7092000000000001</v>
      </c>
      <c r="L6435" s="5">
        <v>1</v>
      </c>
    </row>
    <row r="6436" spans="1:12" ht="14.5" x14ac:dyDescent="0.3">
      <c r="A6436" s="5" t="s">
        <v>10245</v>
      </c>
      <c r="B6436" s="5">
        <v>183</v>
      </c>
      <c r="C6436" s="5" t="s">
        <v>49</v>
      </c>
      <c r="D6436" s="5" t="s">
        <v>10246</v>
      </c>
      <c r="E6436" s="5" t="s">
        <v>10247</v>
      </c>
      <c r="F6436" s="5">
        <v>1</v>
      </c>
      <c r="G6436" s="6">
        <v>1.9135E-7</v>
      </c>
      <c r="H6436" s="5">
        <v>117.48</v>
      </c>
      <c r="I6436" s="5" t="s">
        <v>10249</v>
      </c>
      <c r="J6436" s="5">
        <v>4</v>
      </c>
      <c r="K6436" s="5">
        <v>-0.40767999999999999</v>
      </c>
      <c r="L6436" s="5">
        <v>3</v>
      </c>
    </row>
    <row r="6437" spans="1:12" ht="14.5" x14ac:dyDescent="0.3">
      <c r="A6437" s="5" t="s">
        <v>10245</v>
      </c>
      <c r="B6437" s="5">
        <v>491</v>
      </c>
      <c r="C6437" s="5" t="s">
        <v>49</v>
      </c>
      <c r="D6437" s="5" t="s">
        <v>10246</v>
      </c>
      <c r="E6437" s="5" t="s">
        <v>10247</v>
      </c>
      <c r="F6437" s="5">
        <v>1</v>
      </c>
      <c r="G6437" s="6">
        <v>5.84574E-6</v>
      </c>
      <c r="H6437" s="5">
        <v>111.31</v>
      </c>
      <c r="I6437" s="5" t="s">
        <v>10250</v>
      </c>
      <c r="J6437" s="5">
        <v>2</v>
      </c>
      <c r="K6437" s="5">
        <v>-1.9529000000000001</v>
      </c>
      <c r="L6437" s="5">
        <v>1</v>
      </c>
    </row>
    <row r="6438" spans="1:12" ht="14.5" x14ac:dyDescent="0.3">
      <c r="A6438" s="5" t="s">
        <v>10245</v>
      </c>
      <c r="B6438" s="5">
        <v>331</v>
      </c>
      <c r="C6438" s="5" t="s">
        <v>49</v>
      </c>
      <c r="D6438" s="5" t="s">
        <v>10246</v>
      </c>
      <c r="E6438" s="5" t="s">
        <v>10247</v>
      </c>
      <c r="F6438" s="5">
        <v>0.99997100000000005</v>
      </c>
      <c r="G6438" s="6">
        <v>4.9126100000000004E-3</v>
      </c>
      <c r="H6438" s="5">
        <v>46.414999999999999</v>
      </c>
      <c r="I6438" s="5" t="s">
        <v>10251</v>
      </c>
      <c r="J6438" s="5">
        <v>4</v>
      </c>
      <c r="K6438" s="5">
        <v>-1.7462</v>
      </c>
      <c r="L6438" s="5">
        <v>1</v>
      </c>
    </row>
    <row r="6439" spans="1:12" ht="14.5" x14ac:dyDescent="0.3">
      <c r="A6439" s="5" t="s">
        <v>10245</v>
      </c>
      <c r="B6439" s="5">
        <v>360</v>
      </c>
      <c r="C6439" s="5" t="s">
        <v>49</v>
      </c>
      <c r="D6439" s="5" t="s">
        <v>10246</v>
      </c>
      <c r="E6439" s="5" t="s">
        <v>10247</v>
      </c>
      <c r="F6439" s="5">
        <v>1</v>
      </c>
      <c r="G6439" s="6">
        <v>5.7257299999999997E-2</v>
      </c>
      <c r="H6439" s="5">
        <v>54.485999999999997</v>
      </c>
      <c r="I6439" s="5" t="s">
        <v>10252</v>
      </c>
      <c r="J6439" s="5">
        <v>2</v>
      </c>
      <c r="K6439" s="5">
        <v>-0.50456999999999996</v>
      </c>
      <c r="L6439" s="5">
        <v>1</v>
      </c>
    </row>
    <row r="6440" spans="1:12" ht="14.5" x14ac:dyDescent="0.3">
      <c r="A6440" s="5" t="s">
        <v>10245</v>
      </c>
      <c r="B6440" s="5">
        <v>483</v>
      </c>
      <c r="C6440" s="5" t="s">
        <v>49</v>
      </c>
      <c r="D6440" s="5" t="s">
        <v>10246</v>
      </c>
      <c r="E6440" s="5" t="s">
        <v>10247</v>
      </c>
      <c r="F6440" s="5">
        <v>1</v>
      </c>
      <c r="G6440" s="6">
        <v>8.9994999999999995E-4</v>
      </c>
      <c r="H6440" s="5">
        <v>99.814999999999998</v>
      </c>
      <c r="I6440" s="5" t="s">
        <v>10253</v>
      </c>
      <c r="J6440" s="5">
        <v>2</v>
      </c>
      <c r="K6440" s="5">
        <v>-6.8695000000000006E-2</v>
      </c>
      <c r="L6440" s="5">
        <v>2</v>
      </c>
    </row>
    <row r="6441" spans="1:12" ht="14.5" x14ac:dyDescent="0.3">
      <c r="A6441" s="5" t="s">
        <v>10245</v>
      </c>
      <c r="B6441" s="5">
        <v>487</v>
      </c>
      <c r="C6441" s="5" t="s">
        <v>49</v>
      </c>
      <c r="D6441" s="5" t="s">
        <v>10246</v>
      </c>
      <c r="E6441" s="5" t="s">
        <v>10247</v>
      </c>
      <c r="F6441" s="5">
        <v>1</v>
      </c>
      <c r="G6441" s="6">
        <v>2.7582599999999999E-2</v>
      </c>
      <c r="H6441" s="5">
        <v>53.832999999999998</v>
      </c>
      <c r="I6441" s="5" t="s">
        <v>10254</v>
      </c>
      <c r="J6441" s="5">
        <v>2</v>
      </c>
      <c r="K6441" s="5">
        <v>1.2903</v>
      </c>
      <c r="L6441" s="5">
        <v>1</v>
      </c>
    </row>
    <row r="6442" spans="1:12" ht="14.5" x14ac:dyDescent="0.3">
      <c r="A6442" s="5" t="s">
        <v>10245</v>
      </c>
      <c r="B6442" s="5">
        <v>164</v>
      </c>
      <c r="C6442" s="5" t="s">
        <v>49</v>
      </c>
      <c r="D6442" s="5" t="s">
        <v>10246</v>
      </c>
      <c r="E6442" s="5" t="s">
        <v>10247</v>
      </c>
      <c r="F6442" s="5">
        <v>1</v>
      </c>
      <c r="G6442" s="6">
        <v>6.5105299999999996E-4</v>
      </c>
      <c r="H6442" s="5">
        <v>86.879000000000005</v>
      </c>
      <c r="I6442" s="5" t="s">
        <v>10255</v>
      </c>
      <c r="J6442" s="5">
        <v>2</v>
      </c>
      <c r="K6442" s="5">
        <v>-0.80259999999999998</v>
      </c>
      <c r="L6442" s="5">
        <v>2</v>
      </c>
    </row>
    <row r="6443" spans="1:12" ht="14.5" x14ac:dyDescent="0.3">
      <c r="A6443" s="5" t="s">
        <v>10245</v>
      </c>
      <c r="B6443" s="5">
        <v>13</v>
      </c>
      <c r="C6443" s="5" t="s">
        <v>49</v>
      </c>
      <c r="D6443" s="5" t="s">
        <v>10246</v>
      </c>
      <c r="E6443" s="5" t="s">
        <v>10247</v>
      </c>
      <c r="F6443" s="5">
        <v>1</v>
      </c>
      <c r="G6443" s="6">
        <v>1.55307E-6</v>
      </c>
      <c r="H6443" s="5">
        <v>100.23</v>
      </c>
      <c r="I6443" s="5" t="s">
        <v>10256</v>
      </c>
      <c r="J6443" s="5">
        <v>2</v>
      </c>
      <c r="K6443" s="5">
        <v>-0.22864999999999999</v>
      </c>
      <c r="L6443" s="5">
        <v>1</v>
      </c>
    </row>
    <row r="6444" spans="1:12" ht="14.5" x14ac:dyDescent="0.3">
      <c r="A6444" s="5" t="s">
        <v>10245</v>
      </c>
      <c r="B6444" s="5">
        <v>223</v>
      </c>
      <c r="C6444" s="5" t="s">
        <v>49</v>
      </c>
      <c r="D6444" s="5" t="s">
        <v>10246</v>
      </c>
      <c r="E6444" s="5" t="s">
        <v>10247</v>
      </c>
      <c r="F6444" s="5">
        <v>1</v>
      </c>
      <c r="G6444" s="6">
        <v>3.24557E-4</v>
      </c>
      <c r="H6444" s="5">
        <v>65.230999999999995</v>
      </c>
      <c r="I6444" s="5" t="s">
        <v>10257</v>
      </c>
      <c r="J6444" s="5">
        <v>4</v>
      </c>
      <c r="K6444" s="5">
        <v>-0.28516999999999998</v>
      </c>
      <c r="L6444" s="5">
        <v>1</v>
      </c>
    </row>
    <row r="6445" spans="1:12" ht="14.5" x14ac:dyDescent="0.3">
      <c r="A6445" s="5" t="s">
        <v>10258</v>
      </c>
      <c r="B6445" s="5">
        <v>155</v>
      </c>
      <c r="C6445" s="5" t="s">
        <v>49</v>
      </c>
      <c r="D6445" s="5" t="s">
        <v>10259</v>
      </c>
      <c r="E6445" s="5" t="s">
        <v>10260</v>
      </c>
      <c r="F6445" s="5">
        <v>1</v>
      </c>
      <c r="G6445" s="6">
        <v>3.0365299999999997E-4</v>
      </c>
      <c r="H6445" s="5">
        <v>75.968000000000004</v>
      </c>
      <c r="I6445" s="5" t="s">
        <v>10261</v>
      </c>
      <c r="J6445" s="5">
        <v>2</v>
      </c>
      <c r="K6445" s="5">
        <v>-1.1198999999999999</v>
      </c>
      <c r="L6445" s="5">
        <v>1</v>
      </c>
    </row>
    <row r="6446" spans="1:12" ht="14.5" x14ac:dyDescent="0.3">
      <c r="A6446" s="5" t="s">
        <v>10258</v>
      </c>
      <c r="B6446" s="5">
        <v>165</v>
      </c>
      <c r="C6446" s="5" t="s">
        <v>49</v>
      </c>
      <c r="D6446" s="5" t="s">
        <v>10259</v>
      </c>
      <c r="E6446" s="5" t="s">
        <v>10260</v>
      </c>
      <c r="F6446" s="5">
        <v>1</v>
      </c>
      <c r="G6446" s="6">
        <v>1.4635099999999999E-3</v>
      </c>
      <c r="H6446" s="5">
        <v>55.436999999999998</v>
      </c>
      <c r="I6446" s="5" t="s">
        <v>10262</v>
      </c>
      <c r="J6446" s="5">
        <v>3</v>
      </c>
      <c r="K6446" s="5">
        <v>0.84043000000000001</v>
      </c>
      <c r="L6446" s="5">
        <v>1</v>
      </c>
    </row>
    <row r="6447" spans="1:12" ht="14.5" x14ac:dyDescent="0.3">
      <c r="A6447" s="5" t="s">
        <v>10258</v>
      </c>
      <c r="B6447" s="5">
        <v>477</v>
      </c>
      <c r="C6447" s="5" t="s">
        <v>49</v>
      </c>
      <c r="D6447" s="5" t="s">
        <v>10259</v>
      </c>
      <c r="E6447" s="5" t="s">
        <v>10260</v>
      </c>
      <c r="F6447" s="5">
        <v>1</v>
      </c>
      <c r="G6447" s="6">
        <v>2.8188600000000001E-2</v>
      </c>
      <c r="H6447" s="5">
        <v>77.281999999999996</v>
      </c>
      <c r="I6447" s="5" t="s">
        <v>10263</v>
      </c>
      <c r="J6447" s="5">
        <v>2</v>
      </c>
      <c r="K6447" s="5">
        <v>-1.1942999999999999</v>
      </c>
      <c r="L6447" s="5">
        <v>1</v>
      </c>
    </row>
    <row r="6448" spans="1:12" ht="14.5" x14ac:dyDescent="0.3">
      <c r="A6448" s="5" t="s">
        <v>10264</v>
      </c>
      <c r="B6448" s="5">
        <v>68</v>
      </c>
      <c r="C6448" s="5" t="s">
        <v>49</v>
      </c>
      <c r="D6448" s="5" t="s">
        <v>56</v>
      </c>
      <c r="E6448" s="5" t="s">
        <v>10265</v>
      </c>
      <c r="F6448" s="5">
        <v>1</v>
      </c>
      <c r="G6448" s="6">
        <v>2.7271600000000002E-5</v>
      </c>
      <c r="H6448" s="5">
        <v>92.495000000000005</v>
      </c>
      <c r="I6448" s="5" t="s">
        <v>10266</v>
      </c>
      <c r="J6448" s="5">
        <v>2</v>
      </c>
      <c r="K6448" s="5">
        <v>1.9834000000000001</v>
      </c>
      <c r="L6448" s="5">
        <v>1</v>
      </c>
    </row>
    <row r="6449" spans="1:12" ht="14.5" x14ac:dyDescent="0.3">
      <c r="A6449" s="5" t="s">
        <v>10264</v>
      </c>
      <c r="B6449" s="5">
        <v>17</v>
      </c>
      <c r="C6449" s="5" t="s">
        <v>49</v>
      </c>
      <c r="D6449" s="5" t="s">
        <v>56</v>
      </c>
      <c r="E6449" s="5" t="s">
        <v>10265</v>
      </c>
      <c r="F6449" s="5">
        <v>1</v>
      </c>
      <c r="G6449" s="6">
        <v>7.8753299999999998E-4</v>
      </c>
      <c r="H6449" s="5">
        <v>68.548000000000002</v>
      </c>
      <c r="I6449" s="5" t="s">
        <v>10267</v>
      </c>
      <c r="J6449" s="5">
        <v>2</v>
      </c>
      <c r="K6449" s="5">
        <v>-0.35145999999999999</v>
      </c>
      <c r="L6449" s="5">
        <v>1</v>
      </c>
    </row>
    <row r="6450" spans="1:12" ht="14.5" x14ac:dyDescent="0.3">
      <c r="A6450" s="5" t="s">
        <v>10268</v>
      </c>
      <c r="B6450" s="5">
        <v>228</v>
      </c>
      <c r="C6450" s="5" t="s">
        <v>49</v>
      </c>
      <c r="D6450" s="5" t="s">
        <v>56</v>
      </c>
      <c r="E6450" s="5" t="s">
        <v>10269</v>
      </c>
      <c r="F6450" s="5">
        <v>1</v>
      </c>
      <c r="G6450" s="6">
        <v>4.71244E-4</v>
      </c>
      <c r="H6450" s="5">
        <v>76.819999999999993</v>
      </c>
      <c r="I6450" s="5" t="s">
        <v>10270</v>
      </c>
      <c r="J6450" s="5">
        <v>2</v>
      </c>
      <c r="K6450" s="5">
        <v>-3.4878</v>
      </c>
      <c r="L6450" s="5">
        <v>1</v>
      </c>
    </row>
    <row r="6451" spans="1:12" ht="14.5" x14ac:dyDescent="0.3">
      <c r="A6451" s="5" t="s">
        <v>10268</v>
      </c>
      <c r="B6451" s="5">
        <v>400</v>
      </c>
      <c r="C6451" s="5" t="s">
        <v>49</v>
      </c>
      <c r="D6451" s="5" t="s">
        <v>56</v>
      </c>
      <c r="E6451" s="5" t="s">
        <v>10269</v>
      </c>
      <c r="F6451" s="5">
        <v>1</v>
      </c>
      <c r="G6451" s="6">
        <v>5.3346700000000001E-9</v>
      </c>
      <c r="H6451" s="5">
        <v>119.46</v>
      </c>
      <c r="I6451" s="5" t="s">
        <v>10271</v>
      </c>
      <c r="J6451" s="5">
        <v>2</v>
      </c>
      <c r="K6451" s="5">
        <v>-1.0065999999999999</v>
      </c>
      <c r="L6451" s="5">
        <v>1</v>
      </c>
    </row>
    <row r="6452" spans="1:12" ht="14.5" x14ac:dyDescent="0.3">
      <c r="A6452" s="5" t="s">
        <v>10268</v>
      </c>
      <c r="B6452" s="5">
        <v>323</v>
      </c>
      <c r="C6452" s="5" t="s">
        <v>49</v>
      </c>
      <c r="D6452" s="5" t="s">
        <v>56</v>
      </c>
      <c r="E6452" s="5" t="s">
        <v>10269</v>
      </c>
      <c r="F6452" s="5">
        <v>1</v>
      </c>
      <c r="G6452" s="6">
        <v>1.43029E-2</v>
      </c>
      <c r="H6452" s="5">
        <v>80.555000000000007</v>
      </c>
      <c r="I6452" s="5" t="s">
        <v>10272</v>
      </c>
      <c r="J6452" s="5">
        <v>2</v>
      </c>
      <c r="K6452" s="5">
        <v>-0.3256</v>
      </c>
      <c r="L6452" s="5">
        <v>1</v>
      </c>
    </row>
    <row r="6453" spans="1:12" ht="14.5" x14ac:dyDescent="0.3">
      <c r="A6453" s="5" t="s">
        <v>10268</v>
      </c>
      <c r="B6453" s="5">
        <v>121</v>
      </c>
      <c r="C6453" s="5" t="s">
        <v>49</v>
      </c>
      <c r="D6453" s="5" t="s">
        <v>56</v>
      </c>
      <c r="E6453" s="5" t="s">
        <v>10269</v>
      </c>
      <c r="F6453" s="5">
        <v>1</v>
      </c>
      <c r="G6453" s="6">
        <v>5.54478E-3</v>
      </c>
      <c r="H6453" s="5">
        <v>107.43</v>
      </c>
      <c r="I6453" s="5" t="s">
        <v>10273</v>
      </c>
      <c r="J6453" s="5">
        <v>2</v>
      </c>
      <c r="K6453" s="5">
        <v>-1.5021</v>
      </c>
      <c r="L6453" s="5">
        <v>1</v>
      </c>
    </row>
    <row r="6454" spans="1:12" ht="14.5" x14ac:dyDescent="0.3">
      <c r="A6454" s="5" t="s">
        <v>10274</v>
      </c>
      <c r="B6454" s="5">
        <v>376</v>
      </c>
      <c r="C6454" s="5" t="s">
        <v>49</v>
      </c>
      <c r="D6454" s="5" t="s">
        <v>10275</v>
      </c>
      <c r="E6454" s="5" t="s">
        <v>10276</v>
      </c>
      <c r="F6454" s="5">
        <v>1</v>
      </c>
      <c r="G6454" s="6">
        <v>1.5078299999999999E-3</v>
      </c>
      <c r="H6454" s="5">
        <v>122.52</v>
      </c>
      <c r="I6454" s="5" t="s">
        <v>10277</v>
      </c>
      <c r="J6454" s="5">
        <v>2</v>
      </c>
      <c r="K6454" s="5">
        <v>-4.3541000000000003E-2</v>
      </c>
      <c r="L6454" s="5">
        <v>2</v>
      </c>
    </row>
    <row r="6455" spans="1:12" ht="14.5" x14ac:dyDescent="0.3">
      <c r="A6455" s="5" t="s">
        <v>10274</v>
      </c>
      <c r="B6455" s="5">
        <v>132</v>
      </c>
      <c r="C6455" s="5" t="s">
        <v>49</v>
      </c>
      <c r="D6455" s="5" t="s">
        <v>10275</v>
      </c>
      <c r="E6455" s="5" t="s">
        <v>10276</v>
      </c>
      <c r="F6455" s="5">
        <v>1</v>
      </c>
      <c r="G6455" s="6">
        <v>1.43162E-3</v>
      </c>
      <c r="H6455" s="5">
        <v>45.27</v>
      </c>
      <c r="I6455" s="5" t="s">
        <v>10278</v>
      </c>
      <c r="J6455" s="5">
        <v>4</v>
      </c>
      <c r="K6455" s="5">
        <v>-1.8593999999999999</v>
      </c>
      <c r="L6455" s="5">
        <v>1</v>
      </c>
    </row>
    <row r="6456" spans="1:12" ht="14.5" x14ac:dyDescent="0.3">
      <c r="A6456" s="5" t="s">
        <v>10274</v>
      </c>
      <c r="B6456" s="5">
        <v>423</v>
      </c>
      <c r="C6456" s="5" t="s">
        <v>49</v>
      </c>
      <c r="D6456" s="5" t="s">
        <v>10275</v>
      </c>
      <c r="E6456" s="5" t="s">
        <v>10276</v>
      </c>
      <c r="F6456" s="5">
        <v>1</v>
      </c>
      <c r="G6456" s="6">
        <v>2.83956E-2</v>
      </c>
      <c r="H6456" s="5">
        <v>43.500999999999998</v>
      </c>
      <c r="I6456" s="5" t="s">
        <v>10279</v>
      </c>
      <c r="J6456" s="5">
        <v>2</v>
      </c>
      <c r="K6456" s="5">
        <v>0.20318</v>
      </c>
      <c r="L6456" s="5">
        <v>1</v>
      </c>
    </row>
    <row r="6457" spans="1:12" ht="14.5" x14ac:dyDescent="0.3">
      <c r="A6457" s="5" t="s">
        <v>10274</v>
      </c>
      <c r="B6457" s="5">
        <v>300</v>
      </c>
      <c r="C6457" s="5" t="s">
        <v>49</v>
      </c>
      <c r="D6457" s="5" t="s">
        <v>10275</v>
      </c>
      <c r="E6457" s="5" t="s">
        <v>10276</v>
      </c>
      <c r="F6457" s="5">
        <v>1</v>
      </c>
      <c r="G6457" s="6">
        <v>3.3897300000000001E-3</v>
      </c>
      <c r="H6457" s="5">
        <v>74.305999999999997</v>
      </c>
      <c r="I6457" s="5" t="s">
        <v>10280</v>
      </c>
      <c r="J6457" s="5">
        <v>2</v>
      </c>
      <c r="K6457" s="5">
        <v>-0.57884999999999998</v>
      </c>
      <c r="L6457" s="5">
        <v>1</v>
      </c>
    </row>
    <row r="6458" spans="1:12" ht="14.5" x14ac:dyDescent="0.3">
      <c r="A6458" s="5" t="s">
        <v>10281</v>
      </c>
      <c r="B6458" s="5">
        <v>84</v>
      </c>
      <c r="C6458" s="5" t="s">
        <v>49</v>
      </c>
      <c r="D6458" s="5" t="s">
        <v>10282</v>
      </c>
      <c r="E6458" s="5" t="s">
        <v>10283</v>
      </c>
      <c r="F6458" s="5">
        <v>1</v>
      </c>
      <c r="G6458" s="6">
        <v>1.6480299999999999E-5</v>
      </c>
      <c r="H6458" s="5">
        <v>98.653999999999996</v>
      </c>
      <c r="I6458" s="5" t="s">
        <v>10284</v>
      </c>
      <c r="J6458" s="5">
        <v>3</v>
      </c>
      <c r="K6458" s="5">
        <v>-0.63399000000000005</v>
      </c>
      <c r="L6458" s="5">
        <v>2</v>
      </c>
    </row>
    <row r="6459" spans="1:12" ht="14.5" x14ac:dyDescent="0.3">
      <c r="A6459" s="5" t="s">
        <v>10281</v>
      </c>
      <c r="B6459" s="5">
        <v>57</v>
      </c>
      <c r="C6459" s="5" t="s">
        <v>49</v>
      </c>
      <c r="D6459" s="5" t="s">
        <v>10282</v>
      </c>
      <c r="E6459" s="5" t="s">
        <v>10283</v>
      </c>
      <c r="F6459" s="5">
        <v>1</v>
      </c>
      <c r="G6459" s="6">
        <v>1.3793899999999999E-13</v>
      </c>
      <c r="H6459" s="5">
        <v>147.09</v>
      </c>
      <c r="I6459" s="5" t="s">
        <v>10285</v>
      </c>
      <c r="J6459" s="5">
        <v>2</v>
      </c>
      <c r="K6459" s="5">
        <v>0.58689999999999998</v>
      </c>
      <c r="L6459" s="5">
        <v>1</v>
      </c>
    </row>
    <row r="6460" spans="1:12" ht="14.5" x14ac:dyDescent="0.3">
      <c r="A6460" s="5" t="s">
        <v>10281</v>
      </c>
      <c r="B6460" s="5">
        <v>83</v>
      </c>
      <c r="C6460" s="5" t="s">
        <v>49</v>
      </c>
      <c r="D6460" s="5" t="s">
        <v>10282</v>
      </c>
      <c r="E6460" s="5" t="s">
        <v>10283</v>
      </c>
      <c r="F6460" s="5">
        <v>1</v>
      </c>
      <c r="G6460" s="6">
        <v>3.7857E-6</v>
      </c>
      <c r="H6460" s="5">
        <v>109.1</v>
      </c>
      <c r="I6460" s="5" t="s">
        <v>10286</v>
      </c>
      <c r="J6460" s="5">
        <v>2</v>
      </c>
      <c r="K6460" s="5">
        <v>-0.51954</v>
      </c>
      <c r="L6460" s="5">
        <v>2</v>
      </c>
    </row>
    <row r="6461" spans="1:12" ht="14.5" x14ac:dyDescent="0.3">
      <c r="A6461" s="5" t="s">
        <v>10281</v>
      </c>
      <c r="B6461" s="5">
        <v>151</v>
      </c>
      <c r="C6461" s="5" t="s">
        <v>49</v>
      </c>
      <c r="D6461" s="5" t="s">
        <v>10282</v>
      </c>
      <c r="E6461" s="5" t="s">
        <v>10283</v>
      </c>
      <c r="F6461" s="5">
        <v>1</v>
      </c>
      <c r="G6461" s="6">
        <v>1.1416899999999999E-7</v>
      </c>
      <c r="H6461" s="5">
        <v>146.79</v>
      </c>
      <c r="I6461" s="5" t="s">
        <v>10287</v>
      </c>
      <c r="J6461" s="5">
        <v>2</v>
      </c>
      <c r="K6461" s="5">
        <v>-9.9297999999999997E-2</v>
      </c>
      <c r="L6461" s="5">
        <v>3</v>
      </c>
    </row>
    <row r="6462" spans="1:12" ht="14.5" x14ac:dyDescent="0.3">
      <c r="A6462" s="5" t="s">
        <v>10281</v>
      </c>
      <c r="B6462" s="5">
        <v>68</v>
      </c>
      <c r="C6462" s="5" t="s">
        <v>49</v>
      </c>
      <c r="D6462" s="5" t="s">
        <v>10282</v>
      </c>
      <c r="E6462" s="5" t="s">
        <v>10283</v>
      </c>
      <c r="F6462" s="5">
        <v>1</v>
      </c>
      <c r="G6462" s="6">
        <v>3.1265899999999998E-8</v>
      </c>
      <c r="H6462" s="5">
        <v>149.71</v>
      </c>
      <c r="I6462" s="5" t="s">
        <v>10288</v>
      </c>
      <c r="J6462" s="5">
        <v>2</v>
      </c>
      <c r="K6462" s="5">
        <v>-0.33041999999999999</v>
      </c>
      <c r="L6462" s="5">
        <v>1</v>
      </c>
    </row>
    <row r="6463" spans="1:12" ht="14.5" x14ac:dyDescent="0.3">
      <c r="A6463" s="5" t="s">
        <v>10281</v>
      </c>
      <c r="B6463" s="5">
        <v>153</v>
      </c>
      <c r="C6463" s="5" t="s">
        <v>49</v>
      </c>
      <c r="D6463" s="5" t="s">
        <v>10282</v>
      </c>
      <c r="E6463" s="5" t="s">
        <v>10283</v>
      </c>
      <c r="F6463" s="5">
        <v>1</v>
      </c>
      <c r="G6463" s="6">
        <v>3.1340199999999999E-8</v>
      </c>
      <c r="H6463" s="5">
        <v>145.91999999999999</v>
      </c>
      <c r="I6463" s="5" t="s">
        <v>10289</v>
      </c>
      <c r="J6463" s="5">
        <v>2</v>
      </c>
      <c r="K6463" s="5">
        <v>-5.9201999999999998E-2</v>
      </c>
      <c r="L6463" s="5">
        <v>1</v>
      </c>
    </row>
    <row r="6464" spans="1:12" ht="14.5" x14ac:dyDescent="0.3">
      <c r="A6464" s="5" t="s">
        <v>10290</v>
      </c>
      <c r="B6464" s="5">
        <v>385</v>
      </c>
      <c r="C6464" s="5" t="s">
        <v>49</v>
      </c>
      <c r="D6464" s="5" t="s">
        <v>10291</v>
      </c>
      <c r="E6464" s="5" t="s">
        <v>10292</v>
      </c>
      <c r="F6464" s="5">
        <v>1</v>
      </c>
      <c r="G6464" s="6">
        <v>1.5613999999999999E-2</v>
      </c>
      <c r="H6464" s="5">
        <v>92.466999999999999</v>
      </c>
      <c r="I6464" s="5" t="s">
        <v>10293</v>
      </c>
      <c r="J6464" s="5">
        <v>2</v>
      </c>
      <c r="K6464" s="5">
        <v>-0.35132000000000002</v>
      </c>
      <c r="L6464" s="5">
        <v>1</v>
      </c>
    </row>
    <row r="6465" spans="1:12" ht="14.5" x14ac:dyDescent="0.3">
      <c r="A6465" s="5" t="s">
        <v>10294</v>
      </c>
      <c r="B6465" s="5">
        <v>3</v>
      </c>
      <c r="C6465" s="5" t="s">
        <v>49</v>
      </c>
      <c r="D6465" s="5" t="s">
        <v>10295</v>
      </c>
      <c r="E6465" s="5" t="s">
        <v>10296</v>
      </c>
      <c r="F6465" s="5">
        <v>1</v>
      </c>
      <c r="G6465" s="6">
        <v>3.0514900000000001E-2</v>
      </c>
      <c r="H6465" s="5">
        <v>55.899000000000001</v>
      </c>
      <c r="I6465" s="5" t="s">
        <v>10297</v>
      </c>
      <c r="J6465" s="5">
        <v>2</v>
      </c>
      <c r="K6465" s="5">
        <v>-0.87607000000000002</v>
      </c>
      <c r="L6465" s="5">
        <v>1</v>
      </c>
    </row>
    <row r="6466" spans="1:12" ht="14.5" x14ac:dyDescent="0.3">
      <c r="A6466" s="5" t="s">
        <v>10298</v>
      </c>
      <c r="B6466" s="5">
        <v>109</v>
      </c>
      <c r="C6466" s="5" t="s">
        <v>49</v>
      </c>
      <c r="D6466" s="5" t="s">
        <v>10299</v>
      </c>
      <c r="E6466" s="5" t="s">
        <v>10300</v>
      </c>
      <c r="F6466" s="5">
        <v>1</v>
      </c>
      <c r="G6466" s="6">
        <v>2.3109899999999999E-4</v>
      </c>
      <c r="H6466" s="5">
        <v>77.775999999999996</v>
      </c>
      <c r="I6466" s="5" t="s">
        <v>10301</v>
      </c>
      <c r="J6466" s="5">
        <v>3</v>
      </c>
      <c r="K6466" s="5">
        <v>0.78551000000000004</v>
      </c>
      <c r="L6466" s="5">
        <v>1</v>
      </c>
    </row>
    <row r="6467" spans="1:12" ht="14.5" x14ac:dyDescent="0.3">
      <c r="A6467" s="5" t="s">
        <v>10298</v>
      </c>
      <c r="B6467" s="5">
        <v>90</v>
      </c>
      <c r="C6467" s="5" t="s">
        <v>49</v>
      </c>
      <c r="D6467" s="5" t="s">
        <v>10299</v>
      </c>
      <c r="E6467" s="5" t="s">
        <v>10300</v>
      </c>
      <c r="F6467" s="5">
        <v>1</v>
      </c>
      <c r="G6467" s="6">
        <v>3.88651E-7</v>
      </c>
      <c r="H6467" s="5">
        <v>173.48</v>
      </c>
      <c r="I6467" s="5" t="s">
        <v>10302</v>
      </c>
      <c r="J6467" s="5">
        <v>2</v>
      </c>
      <c r="K6467" s="5">
        <v>0.30263000000000001</v>
      </c>
      <c r="L6467" s="5">
        <v>1</v>
      </c>
    </row>
    <row r="6468" spans="1:12" ht="14.5" x14ac:dyDescent="0.3">
      <c r="A6468" s="5" t="s">
        <v>10298</v>
      </c>
      <c r="B6468" s="5">
        <v>185</v>
      </c>
      <c r="C6468" s="5" t="s">
        <v>49</v>
      </c>
      <c r="D6468" s="5" t="s">
        <v>10299</v>
      </c>
      <c r="E6468" s="5" t="s">
        <v>10300</v>
      </c>
      <c r="F6468" s="5">
        <v>1</v>
      </c>
      <c r="G6468" s="6">
        <v>1.8876799999999999E-2</v>
      </c>
      <c r="H6468" s="5">
        <v>73.974999999999994</v>
      </c>
      <c r="I6468" s="5" t="s">
        <v>10303</v>
      </c>
      <c r="J6468" s="5">
        <v>2</v>
      </c>
      <c r="K6468" s="5">
        <v>-4.4228000000000003E-2</v>
      </c>
      <c r="L6468" s="5">
        <v>2</v>
      </c>
    </row>
    <row r="6469" spans="1:12" ht="14.5" x14ac:dyDescent="0.3">
      <c r="A6469" s="5" t="s">
        <v>10298</v>
      </c>
      <c r="B6469" s="5">
        <v>101</v>
      </c>
      <c r="C6469" s="5" t="s">
        <v>49</v>
      </c>
      <c r="D6469" s="5" t="s">
        <v>10299</v>
      </c>
      <c r="E6469" s="5" t="s">
        <v>10300</v>
      </c>
      <c r="F6469" s="5">
        <v>1</v>
      </c>
      <c r="G6469" s="6">
        <v>4.2792200000000002E-3</v>
      </c>
      <c r="H6469" s="5">
        <v>69.275000000000006</v>
      </c>
      <c r="I6469" s="5" t="s">
        <v>10304</v>
      </c>
      <c r="J6469" s="5">
        <v>2</v>
      </c>
      <c r="K6469" s="5">
        <v>3.2808999999999999</v>
      </c>
      <c r="L6469" s="5">
        <v>1</v>
      </c>
    </row>
    <row r="6470" spans="1:12" ht="14.5" x14ac:dyDescent="0.3">
      <c r="A6470" s="5" t="s">
        <v>10298</v>
      </c>
      <c r="B6470" s="5">
        <v>19</v>
      </c>
      <c r="C6470" s="5" t="s">
        <v>49</v>
      </c>
      <c r="D6470" s="5" t="s">
        <v>10299</v>
      </c>
      <c r="E6470" s="5" t="s">
        <v>10300</v>
      </c>
      <c r="F6470" s="5">
        <v>1</v>
      </c>
      <c r="G6470" s="6">
        <v>1.23488E-3</v>
      </c>
      <c r="H6470" s="5">
        <v>67.879000000000005</v>
      </c>
      <c r="I6470" s="5" t="s">
        <v>10305</v>
      </c>
      <c r="J6470" s="5">
        <v>2</v>
      </c>
      <c r="K6470" s="5">
        <v>1.9380999999999999E-2</v>
      </c>
      <c r="L6470" s="5">
        <v>1</v>
      </c>
    </row>
    <row r="6471" spans="1:12" ht="14.5" x14ac:dyDescent="0.3">
      <c r="A6471" s="5" t="s">
        <v>10306</v>
      </c>
      <c r="B6471" s="5">
        <v>533</v>
      </c>
      <c r="C6471" s="5" t="s">
        <v>49</v>
      </c>
      <c r="D6471" s="5" t="s">
        <v>10307</v>
      </c>
      <c r="E6471" s="5" t="s">
        <v>10308</v>
      </c>
      <c r="F6471" s="5">
        <v>1</v>
      </c>
      <c r="G6471" s="6">
        <v>5.8351699999999998E-3</v>
      </c>
      <c r="H6471" s="5">
        <v>66.055999999999997</v>
      </c>
      <c r="I6471" s="5" t="s">
        <v>10309</v>
      </c>
      <c r="J6471" s="5">
        <v>2</v>
      </c>
      <c r="K6471" s="5">
        <v>-1.1313</v>
      </c>
      <c r="L6471" s="5">
        <v>1</v>
      </c>
    </row>
    <row r="6472" spans="1:12" ht="14.5" x14ac:dyDescent="0.3">
      <c r="A6472" s="5" t="s">
        <v>10306</v>
      </c>
      <c r="B6472" s="5">
        <v>342</v>
      </c>
      <c r="C6472" s="5" t="s">
        <v>49</v>
      </c>
      <c r="D6472" s="5" t="s">
        <v>10307</v>
      </c>
      <c r="E6472" s="5" t="s">
        <v>10308</v>
      </c>
      <c r="F6472" s="5">
        <v>1</v>
      </c>
      <c r="G6472" s="6">
        <v>1.1879600000000001E-2</v>
      </c>
      <c r="H6472" s="5">
        <v>58.698999999999998</v>
      </c>
      <c r="I6472" s="5" t="s">
        <v>10310</v>
      </c>
      <c r="J6472" s="5">
        <v>2</v>
      </c>
      <c r="K6472" s="5">
        <v>1.0495000000000001</v>
      </c>
      <c r="L6472" s="5">
        <v>1</v>
      </c>
    </row>
    <row r="6473" spans="1:12" ht="14.5" x14ac:dyDescent="0.3">
      <c r="A6473" s="5" t="s">
        <v>10306</v>
      </c>
      <c r="B6473" s="5">
        <v>462</v>
      </c>
      <c r="C6473" s="5" t="s">
        <v>49</v>
      </c>
      <c r="D6473" s="5" t="s">
        <v>10307</v>
      </c>
      <c r="E6473" s="5" t="s">
        <v>10308</v>
      </c>
      <c r="F6473" s="5">
        <v>1</v>
      </c>
      <c r="G6473" s="6">
        <v>3.17345E-3</v>
      </c>
      <c r="H6473" s="5">
        <v>66.19</v>
      </c>
      <c r="I6473" s="5" t="s">
        <v>10311</v>
      </c>
      <c r="J6473" s="5">
        <v>2</v>
      </c>
      <c r="K6473" s="5">
        <v>2.2427000000000001</v>
      </c>
      <c r="L6473" s="5">
        <v>2</v>
      </c>
    </row>
    <row r="6474" spans="1:12" ht="14.5" x14ac:dyDescent="0.3">
      <c r="A6474" s="5" t="s">
        <v>10306</v>
      </c>
      <c r="B6474" s="5">
        <v>923</v>
      </c>
      <c r="C6474" s="5" t="s">
        <v>49</v>
      </c>
      <c r="D6474" s="5" t="s">
        <v>10307</v>
      </c>
      <c r="E6474" s="5" t="s">
        <v>10308</v>
      </c>
      <c r="F6474" s="5">
        <v>1</v>
      </c>
      <c r="G6474" s="6">
        <v>1.30554E-2</v>
      </c>
      <c r="H6474" s="5">
        <v>57.267000000000003</v>
      </c>
      <c r="I6474" s="5" t="s">
        <v>10312</v>
      </c>
      <c r="J6474" s="5">
        <v>2</v>
      </c>
      <c r="K6474" s="5">
        <v>4.3125</v>
      </c>
      <c r="L6474" s="5">
        <v>1</v>
      </c>
    </row>
    <row r="6475" spans="1:12" ht="14.5" x14ac:dyDescent="0.3">
      <c r="A6475" s="5" t="s">
        <v>10313</v>
      </c>
      <c r="B6475" s="5">
        <v>239</v>
      </c>
      <c r="C6475" s="5" t="s">
        <v>49</v>
      </c>
      <c r="D6475" s="5" t="s">
        <v>10314</v>
      </c>
      <c r="E6475" s="5" t="s">
        <v>10315</v>
      </c>
      <c r="F6475" s="5">
        <v>1</v>
      </c>
      <c r="G6475" s="6">
        <v>1.10946E-14</v>
      </c>
      <c r="H6475" s="5">
        <v>189.09</v>
      </c>
      <c r="I6475" s="5" t="s">
        <v>10316</v>
      </c>
      <c r="J6475" s="5">
        <v>2</v>
      </c>
      <c r="K6475" s="5">
        <v>-0.36262</v>
      </c>
      <c r="L6475" s="5">
        <v>2</v>
      </c>
    </row>
    <row r="6476" spans="1:12" ht="14.5" x14ac:dyDescent="0.3">
      <c r="A6476" s="5" t="s">
        <v>10313</v>
      </c>
      <c r="B6476" s="5">
        <v>227</v>
      </c>
      <c r="C6476" s="5" t="s">
        <v>49</v>
      </c>
      <c r="D6476" s="5" t="s">
        <v>10314</v>
      </c>
      <c r="E6476" s="5" t="s">
        <v>10315</v>
      </c>
      <c r="F6476" s="5">
        <v>1</v>
      </c>
      <c r="G6476" s="6">
        <v>4.8138100000000002E-4</v>
      </c>
      <c r="H6476" s="5">
        <v>93.649000000000001</v>
      </c>
      <c r="I6476" s="5" t="s">
        <v>10317</v>
      </c>
      <c r="J6476" s="5">
        <v>2</v>
      </c>
      <c r="K6476" s="5">
        <v>-0.40460000000000002</v>
      </c>
      <c r="L6476" s="5">
        <v>1</v>
      </c>
    </row>
    <row r="6477" spans="1:12" ht="14.5" x14ac:dyDescent="0.3">
      <c r="A6477" s="5" t="s">
        <v>10313</v>
      </c>
      <c r="B6477" s="5">
        <v>288</v>
      </c>
      <c r="C6477" s="5" t="s">
        <v>49</v>
      </c>
      <c r="D6477" s="5" t="s">
        <v>10314</v>
      </c>
      <c r="E6477" s="5" t="s">
        <v>10315</v>
      </c>
      <c r="F6477" s="5">
        <v>0.99997899999999995</v>
      </c>
      <c r="G6477" s="6">
        <v>6.0850200000000003E-8</v>
      </c>
      <c r="H6477" s="5">
        <v>104.95</v>
      </c>
      <c r="I6477" s="5" t="s">
        <v>10318</v>
      </c>
      <c r="J6477" s="5">
        <v>3</v>
      </c>
      <c r="K6477" s="5">
        <v>-0.30851000000000001</v>
      </c>
      <c r="L6477" s="5">
        <v>1</v>
      </c>
    </row>
    <row r="6478" spans="1:12" ht="14.5" x14ac:dyDescent="0.3">
      <c r="A6478" s="5" t="s">
        <v>10313</v>
      </c>
      <c r="B6478" s="5">
        <v>167</v>
      </c>
      <c r="C6478" s="5" t="s">
        <v>49</v>
      </c>
      <c r="D6478" s="5" t="s">
        <v>10314</v>
      </c>
      <c r="E6478" s="5" t="s">
        <v>10315</v>
      </c>
      <c r="F6478" s="5">
        <v>1</v>
      </c>
      <c r="G6478" s="6">
        <v>1.4865600000000001E-3</v>
      </c>
      <c r="H6478" s="5">
        <v>76.227999999999994</v>
      </c>
      <c r="I6478" s="5" t="s">
        <v>10319</v>
      </c>
      <c r="J6478" s="5">
        <v>2</v>
      </c>
      <c r="K6478" s="5">
        <v>-0.14645</v>
      </c>
      <c r="L6478" s="5">
        <v>1</v>
      </c>
    </row>
    <row r="6479" spans="1:12" ht="14.5" x14ac:dyDescent="0.3">
      <c r="A6479" s="5" t="s">
        <v>10313</v>
      </c>
      <c r="B6479" s="5">
        <v>281</v>
      </c>
      <c r="C6479" s="5" t="s">
        <v>49</v>
      </c>
      <c r="D6479" s="5" t="s">
        <v>10314</v>
      </c>
      <c r="E6479" s="5" t="s">
        <v>10315</v>
      </c>
      <c r="F6479" s="5">
        <v>1</v>
      </c>
      <c r="G6479" s="6">
        <v>2.04349E-5</v>
      </c>
      <c r="H6479" s="5">
        <v>113.61</v>
      </c>
      <c r="I6479" s="5" t="s">
        <v>10320</v>
      </c>
      <c r="J6479" s="5">
        <v>2</v>
      </c>
      <c r="K6479" s="5">
        <v>-9.9839999999999998E-2</v>
      </c>
      <c r="L6479" s="5">
        <v>1</v>
      </c>
    </row>
    <row r="6480" spans="1:12" ht="14.5" x14ac:dyDescent="0.3">
      <c r="A6480" s="5" t="s">
        <v>10313</v>
      </c>
      <c r="B6480" s="5">
        <v>419</v>
      </c>
      <c r="C6480" s="5" t="s">
        <v>49</v>
      </c>
      <c r="D6480" s="5" t="s">
        <v>10314</v>
      </c>
      <c r="E6480" s="5" t="s">
        <v>10315</v>
      </c>
      <c r="F6480" s="5">
        <v>1</v>
      </c>
      <c r="G6480" s="6">
        <v>1.94947E-3</v>
      </c>
      <c r="H6480" s="5">
        <v>82.451999999999998</v>
      </c>
      <c r="I6480" s="5" t="s">
        <v>10321</v>
      </c>
      <c r="J6480" s="5">
        <v>2</v>
      </c>
      <c r="K6480" s="5">
        <v>-1.6573</v>
      </c>
      <c r="L6480" s="5">
        <v>1</v>
      </c>
    </row>
    <row r="6481" spans="1:12" ht="14.5" x14ac:dyDescent="0.3">
      <c r="A6481" s="5" t="s">
        <v>10313</v>
      </c>
      <c r="B6481" s="5">
        <v>321</v>
      </c>
      <c r="C6481" s="5" t="s">
        <v>49</v>
      </c>
      <c r="D6481" s="5" t="s">
        <v>10314</v>
      </c>
      <c r="E6481" s="5" t="s">
        <v>10315</v>
      </c>
      <c r="F6481" s="5">
        <v>1</v>
      </c>
      <c r="G6481" s="6">
        <v>6.9088700000000001E-3</v>
      </c>
      <c r="H6481" s="5">
        <v>44.238</v>
      </c>
      <c r="I6481" s="5" t="s">
        <v>10322</v>
      </c>
      <c r="J6481" s="5">
        <v>3</v>
      </c>
      <c r="K6481" s="5">
        <v>-2.3904999999999998</v>
      </c>
      <c r="L6481" s="5">
        <v>1</v>
      </c>
    </row>
    <row r="6482" spans="1:12" ht="14.5" x14ac:dyDescent="0.3">
      <c r="A6482" s="5" t="s">
        <v>10313</v>
      </c>
      <c r="B6482" s="5">
        <v>229</v>
      </c>
      <c r="C6482" s="5" t="s">
        <v>49</v>
      </c>
      <c r="D6482" s="5" t="s">
        <v>10314</v>
      </c>
      <c r="E6482" s="5" t="s">
        <v>10315</v>
      </c>
      <c r="F6482" s="5">
        <v>1</v>
      </c>
      <c r="G6482" s="6">
        <v>7.7021700000000002E-6</v>
      </c>
      <c r="H6482" s="5">
        <v>132.56</v>
      </c>
      <c r="I6482" s="5" t="s">
        <v>10323</v>
      </c>
      <c r="J6482" s="5">
        <v>2</v>
      </c>
      <c r="K6482" s="5">
        <v>-0.62573999999999996</v>
      </c>
      <c r="L6482" s="5">
        <v>2</v>
      </c>
    </row>
    <row r="6483" spans="1:12" ht="14.5" x14ac:dyDescent="0.3">
      <c r="A6483" s="5" t="s">
        <v>10313</v>
      </c>
      <c r="B6483" s="5">
        <v>364</v>
      </c>
      <c r="C6483" s="5" t="s">
        <v>49</v>
      </c>
      <c r="D6483" s="5" t="s">
        <v>10314</v>
      </c>
      <c r="E6483" s="5" t="s">
        <v>10315</v>
      </c>
      <c r="F6483" s="5">
        <v>1</v>
      </c>
      <c r="G6483" s="6">
        <v>3.7071199999999998E-5</v>
      </c>
      <c r="H6483" s="5">
        <v>120.77</v>
      </c>
      <c r="I6483" s="5" t="s">
        <v>10324</v>
      </c>
      <c r="J6483" s="5">
        <v>3</v>
      </c>
      <c r="K6483" s="5">
        <v>-0.77373999999999998</v>
      </c>
      <c r="L6483" s="5">
        <v>1</v>
      </c>
    </row>
    <row r="6484" spans="1:12" ht="14.5" x14ac:dyDescent="0.3">
      <c r="A6484" s="5" t="s">
        <v>10313</v>
      </c>
      <c r="B6484" s="5">
        <v>100</v>
      </c>
      <c r="C6484" s="5" t="s">
        <v>49</v>
      </c>
      <c r="D6484" s="5" t="s">
        <v>10314</v>
      </c>
      <c r="E6484" s="5" t="s">
        <v>10315</v>
      </c>
      <c r="F6484" s="5">
        <v>1</v>
      </c>
      <c r="G6484" s="6">
        <v>8.7560599999999999E-7</v>
      </c>
      <c r="H6484" s="5">
        <v>84.436000000000007</v>
      </c>
      <c r="I6484" s="5" t="s">
        <v>10325</v>
      </c>
      <c r="J6484" s="5">
        <v>3</v>
      </c>
      <c r="K6484" s="5">
        <v>-0.3886</v>
      </c>
      <c r="L6484" s="5">
        <v>1</v>
      </c>
    </row>
    <row r="6485" spans="1:12" ht="14.5" x14ac:dyDescent="0.3">
      <c r="A6485" s="5" t="s">
        <v>10313</v>
      </c>
      <c r="B6485" s="5">
        <v>195</v>
      </c>
      <c r="C6485" s="5" t="s">
        <v>49</v>
      </c>
      <c r="D6485" s="5" t="s">
        <v>10314</v>
      </c>
      <c r="E6485" s="5" t="s">
        <v>10315</v>
      </c>
      <c r="F6485" s="5">
        <v>1</v>
      </c>
      <c r="G6485" s="6">
        <v>3.0849200000000001E-3</v>
      </c>
      <c r="H6485" s="5">
        <v>123.99</v>
      </c>
      <c r="I6485" s="5" t="s">
        <v>10326</v>
      </c>
      <c r="J6485" s="5">
        <v>2</v>
      </c>
      <c r="K6485" s="5">
        <v>0.74539</v>
      </c>
      <c r="L6485" s="5">
        <v>1</v>
      </c>
    </row>
    <row r="6486" spans="1:12" ht="14.5" x14ac:dyDescent="0.3">
      <c r="A6486" s="5" t="s">
        <v>10327</v>
      </c>
      <c r="B6486" s="5">
        <v>365</v>
      </c>
      <c r="C6486" s="5" t="s">
        <v>49</v>
      </c>
      <c r="D6486" s="5" t="s">
        <v>10328</v>
      </c>
      <c r="E6486" s="5" t="s">
        <v>10329</v>
      </c>
      <c r="F6486" s="5">
        <v>1</v>
      </c>
      <c r="G6486" s="6">
        <v>4.4565099999999999E-9</v>
      </c>
      <c r="H6486" s="5">
        <v>152.11000000000001</v>
      </c>
      <c r="I6486" s="5" t="s">
        <v>10330</v>
      </c>
      <c r="J6486" s="5">
        <v>2</v>
      </c>
      <c r="K6486" s="5">
        <v>-0.48243000000000003</v>
      </c>
      <c r="L6486" s="5">
        <v>3</v>
      </c>
    </row>
    <row r="6487" spans="1:12" ht="14.5" x14ac:dyDescent="0.3">
      <c r="A6487" s="5" t="s">
        <v>10327</v>
      </c>
      <c r="B6487" s="5">
        <v>206</v>
      </c>
      <c r="C6487" s="5" t="s">
        <v>49</v>
      </c>
      <c r="D6487" s="5" t="s">
        <v>10328</v>
      </c>
      <c r="E6487" s="5" t="s">
        <v>10329</v>
      </c>
      <c r="F6487" s="5">
        <v>1</v>
      </c>
      <c r="G6487" s="6">
        <v>2.8039900000000002E-4</v>
      </c>
      <c r="H6487" s="5">
        <v>129.85</v>
      </c>
      <c r="I6487" s="5" t="s">
        <v>10331</v>
      </c>
      <c r="J6487" s="5">
        <v>2</v>
      </c>
      <c r="K6487" s="5">
        <v>-0.98477000000000003</v>
      </c>
      <c r="L6487" s="5">
        <v>2</v>
      </c>
    </row>
    <row r="6488" spans="1:12" ht="14.5" x14ac:dyDescent="0.3">
      <c r="A6488" s="5" t="s">
        <v>10327</v>
      </c>
      <c r="B6488" s="5">
        <v>389</v>
      </c>
      <c r="C6488" s="5" t="s">
        <v>49</v>
      </c>
      <c r="D6488" s="5" t="s">
        <v>10328</v>
      </c>
      <c r="E6488" s="5" t="s">
        <v>10329</v>
      </c>
      <c r="F6488" s="5">
        <v>1</v>
      </c>
      <c r="G6488" s="6">
        <v>4.1984499999999998E-5</v>
      </c>
      <c r="H6488" s="5">
        <v>83.54</v>
      </c>
      <c r="I6488" s="5" t="s">
        <v>10332</v>
      </c>
      <c r="J6488" s="5">
        <v>2</v>
      </c>
      <c r="K6488" s="5">
        <v>0.89056000000000002</v>
      </c>
      <c r="L6488" s="5">
        <v>1</v>
      </c>
    </row>
    <row r="6489" spans="1:12" ht="14.5" x14ac:dyDescent="0.3">
      <c r="A6489" s="5" t="s">
        <v>10327</v>
      </c>
      <c r="B6489" s="5">
        <v>17</v>
      </c>
      <c r="C6489" s="5" t="s">
        <v>49</v>
      </c>
      <c r="D6489" s="5" t="s">
        <v>10328</v>
      </c>
      <c r="E6489" s="5" t="s">
        <v>10329</v>
      </c>
      <c r="F6489" s="5">
        <v>1</v>
      </c>
      <c r="G6489" s="6">
        <v>1.10797E-21</v>
      </c>
      <c r="H6489" s="5">
        <v>197.67</v>
      </c>
      <c r="I6489" s="5" t="s">
        <v>10333</v>
      </c>
      <c r="J6489" s="5">
        <v>3</v>
      </c>
      <c r="K6489" s="5">
        <v>-0.83830000000000005</v>
      </c>
      <c r="L6489" s="5">
        <v>1</v>
      </c>
    </row>
    <row r="6490" spans="1:12" ht="14.5" x14ac:dyDescent="0.3">
      <c r="A6490" s="5" t="s">
        <v>10327</v>
      </c>
      <c r="B6490" s="5">
        <v>42</v>
      </c>
      <c r="C6490" s="5" t="s">
        <v>49</v>
      </c>
      <c r="D6490" s="5" t="s">
        <v>10328</v>
      </c>
      <c r="E6490" s="5" t="s">
        <v>10329</v>
      </c>
      <c r="F6490" s="5">
        <v>1</v>
      </c>
      <c r="G6490" s="6">
        <v>6.44077E-7</v>
      </c>
      <c r="H6490" s="5">
        <v>98.572000000000003</v>
      </c>
      <c r="I6490" s="5" t="s">
        <v>10334</v>
      </c>
      <c r="J6490" s="5">
        <v>4</v>
      </c>
      <c r="K6490" s="5">
        <v>-1.6564000000000001</v>
      </c>
      <c r="L6490" s="5">
        <v>3</v>
      </c>
    </row>
    <row r="6491" spans="1:12" ht="14.5" x14ac:dyDescent="0.3">
      <c r="A6491" s="5" t="s">
        <v>10327</v>
      </c>
      <c r="B6491" s="5">
        <v>119</v>
      </c>
      <c r="C6491" s="5" t="s">
        <v>49</v>
      </c>
      <c r="D6491" s="5" t="s">
        <v>10328</v>
      </c>
      <c r="E6491" s="5" t="s">
        <v>10329</v>
      </c>
      <c r="F6491" s="5">
        <v>0.99999899999999997</v>
      </c>
      <c r="G6491" s="6">
        <v>2.6957599999999998E-9</v>
      </c>
      <c r="H6491" s="5">
        <v>79.286000000000001</v>
      </c>
      <c r="I6491" s="5" t="s">
        <v>10335</v>
      </c>
      <c r="J6491" s="5">
        <v>5</v>
      </c>
      <c r="K6491" s="5">
        <v>0.12279</v>
      </c>
      <c r="L6491" s="5">
        <v>2</v>
      </c>
    </row>
    <row r="6492" spans="1:12" ht="14.5" x14ac:dyDescent="0.3">
      <c r="A6492" s="5" t="s">
        <v>10327</v>
      </c>
      <c r="B6492" s="5">
        <v>363</v>
      </c>
      <c r="C6492" s="5" t="s">
        <v>49</v>
      </c>
      <c r="D6492" s="5" t="s">
        <v>10328</v>
      </c>
      <c r="E6492" s="5" t="s">
        <v>10329</v>
      </c>
      <c r="F6492" s="5">
        <v>1</v>
      </c>
      <c r="G6492" s="6">
        <v>1.1755800000000001E-3</v>
      </c>
      <c r="H6492" s="5">
        <v>82.287000000000006</v>
      </c>
      <c r="I6492" s="5" t="s">
        <v>10336</v>
      </c>
      <c r="J6492" s="5">
        <v>2</v>
      </c>
      <c r="K6492" s="5">
        <v>1.8859999999999999</v>
      </c>
      <c r="L6492" s="5">
        <v>2</v>
      </c>
    </row>
    <row r="6493" spans="1:12" ht="14.5" x14ac:dyDescent="0.3">
      <c r="A6493" s="5" t="s">
        <v>10327</v>
      </c>
      <c r="B6493" s="5">
        <v>500</v>
      </c>
      <c r="C6493" s="5" t="s">
        <v>49</v>
      </c>
      <c r="D6493" s="5" t="s">
        <v>10328</v>
      </c>
      <c r="E6493" s="5" t="s">
        <v>10329</v>
      </c>
      <c r="F6493" s="5">
        <v>1</v>
      </c>
      <c r="G6493" s="6">
        <v>2.85192E-14</v>
      </c>
      <c r="H6493" s="5">
        <v>121.94</v>
      </c>
      <c r="I6493" s="5" t="s">
        <v>10337</v>
      </c>
      <c r="J6493" s="5">
        <v>3</v>
      </c>
      <c r="K6493" s="5">
        <v>-0.12216</v>
      </c>
      <c r="L6493" s="5">
        <v>1</v>
      </c>
    </row>
    <row r="6494" spans="1:12" ht="14.5" x14ac:dyDescent="0.3">
      <c r="A6494" s="5" t="s">
        <v>10327</v>
      </c>
      <c r="B6494" s="5">
        <v>23</v>
      </c>
      <c r="C6494" s="5" t="s">
        <v>49</v>
      </c>
      <c r="D6494" s="5" t="s">
        <v>10328</v>
      </c>
      <c r="E6494" s="5" t="s">
        <v>10329</v>
      </c>
      <c r="F6494" s="5">
        <v>1</v>
      </c>
      <c r="G6494" s="6">
        <v>2.4494200000000001E-2</v>
      </c>
      <c r="H6494" s="5">
        <v>72.275000000000006</v>
      </c>
      <c r="I6494" s="5" t="s">
        <v>10338</v>
      </c>
      <c r="J6494" s="5">
        <v>2</v>
      </c>
      <c r="K6494" s="5">
        <v>0.20419000000000001</v>
      </c>
      <c r="L6494" s="5">
        <v>1</v>
      </c>
    </row>
    <row r="6495" spans="1:12" ht="14.5" x14ac:dyDescent="0.3">
      <c r="A6495" s="5" t="s">
        <v>10327</v>
      </c>
      <c r="B6495" s="5">
        <v>74</v>
      </c>
      <c r="C6495" s="5" t="s">
        <v>49</v>
      </c>
      <c r="D6495" s="5" t="s">
        <v>10328</v>
      </c>
      <c r="E6495" s="5" t="s">
        <v>10329</v>
      </c>
      <c r="F6495" s="5">
        <v>1</v>
      </c>
      <c r="G6495" s="6">
        <v>4.0975300000000001E-53</v>
      </c>
      <c r="H6495" s="5">
        <v>281.49</v>
      </c>
      <c r="I6495" s="5" t="s">
        <v>10339</v>
      </c>
      <c r="J6495" s="5">
        <v>4</v>
      </c>
      <c r="K6495" s="5">
        <v>0.23771</v>
      </c>
      <c r="L6495" s="5">
        <v>9</v>
      </c>
    </row>
    <row r="6496" spans="1:12" ht="14.5" x14ac:dyDescent="0.3">
      <c r="A6496" s="5" t="s">
        <v>10327</v>
      </c>
      <c r="B6496" s="5">
        <v>197</v>
      </c>
      <c r="C6496" s="5" t="s">
        <v>49</v>
      </c>
      <c r="D6496" s="5" t="s">
        <v>10328</v>
      </c>
      <c r="E6496" s="5" t="s">
        <v>10329</v>
      </c>
      <c r="F6496" s="5">
        <v>1</v>
      </c>
      <c r="G6496" s="6">
        <v>3.9175999999999999E-18</v>
      </c>
      <c r="H6496" s="5">
        <v>198.04</v>
      </c>
      <c r="I6496" s="5" t="s">
        <v>10340</v>
      </c>
      <c r="J6496" s="5">
        <v>2</v>
      </c>
      <c r="K6496" s="5">
        <v>-0.38024999999999998</v>
      </c>
      <c r="L6496" s="5">
        <v>3</v>
      </c>
    </row>
    <row r="6497" spans="1:12" ht="14.5" x14ac:dyDescent="0.3">
      <c r="A6497" s="5" t="s">
        <v>10327</v>
      </c>
      <c r="B6497" s="5">
        <v>146</v>
      </c>
      <c r="C6497" s="5" t="s">
        <v>49</v>
      </c>
      <c r="D6497" s="5" t="s">
        <v>10328</v>
      </c>
      <c r="E6497" s="5" t="s">
        <v>10329</v>
      </c>
      <c r="F6497" s="5">
        <v>1</v>
      </c>
      <c r="G6497" s="6">
        <v>2.2273199999999999E-5</v>
      </c>
      <c r="H6497" s="5">
        <v>122.7</v>
      </c>
      <c r="I6497" s="5" t="s">
        <v>10341</v>
      </c>
      <c r="J6497" s="5">
        <v>2</v>
      </c>
      <c r="K6497" s="5">
        <v>-4.5463999999999997E-2</v>
      </c>
      <c r="L6497" s="5">
        <v>2</v>
      </c>
    </row>
    <row r="6498" spans="1:12" ht="14.5" x14ac:dyDescent="0.3">
      <c r="A6498" s="5" t="s">
        <v>10327</v>
      </c>
      <c r="B6498" s="5">
        <v>604</v>
      </c>
      <c r="C6498" s="5" t="s">
        <v>49</v>
      </c>
      <c r="D6498" s="5" t="s">
        <v>10328</v>
      </c>
      <c r="E6498" s="5" t="s">
        <v>10329</v>
      </c>
      <c r="F6498" s="5">
        <v>1</v>
      </c>
      <c r="G6498" s="6">
        <v>4.35097E-3</v>
      </c>
      <c r="H6498" s="5">
        <v>67.206999999999994</v>
      </c>
      <c r="I6498" s="5" t="s">
        <v>10342</v>
      </c>
      <c r="J6498" s="5">
        <v>2</v>
      </c>
      <c r="K6498" s="5">
        <v>1.0661</v>
      </c>
      <c r="L6498" s="5">
        <v>2</v>
      </c>
    </row>
    <row r="6499" spans="1:12" ht="14.5" x14ac:dyDescent="0.3">
      <c r="A6499" s="5" t="s">
        <v>10327</v>
      </c>
      <c r="B6499" s="5">
        <v>623</v>
      </c>
      <c r="C6499" s="5" t="s">
        <v>49</v>
      </c>
      <c r="D6499" s="5" t="s">
        <v>10328</v>
      </c>
      <c r="E6499" s="5" t="s">
        <v>10329</v>
      </c>
      <c r="F6499" s="5">
        <v>1</v>
      </c>
      <c r="G6499" s="6">
        <v>6.7632900000000001E-5</v>
      </c>
      <c r="H6499" s="5">
        <v>97.462999999999994</v>
      </c>
      <c r="I6499" s="5" t="s">
        <v>10343</v>
      </c>
      <c r="J6499" s="5">
        <v>2</v>
      </c>
      <c r="K6499" s="5">
        <v>-1.8120000000000001</v>
      </c>
      <c r="L6499" s="5">
        <v>2</v>
      </c>
    </row>
    <row r="6500" spans="1:12" ht="14.5" x14ac:dyDescent="0.3">
      <c r="A6500" s="5" t="s">
        <v>10327</v>
      </c>
      <c r="B6500" s="5">
        <v>216</v>
      </c>
      <c r="C6500" s="5" t="s">
        <v>49</v>
      </c>
      <c r="D6500" s="5" t="s">
        <v>10328</v>
      </c>
      <c r="E6500" s="5" t="s">
        <v>10329</v>
      </c>
      <c r="F6500" s="5">
        <v>1</v>
      </c>
      <c r="G6500" s="6">
        <v>3.0792300000000001E-11</v>
      </c>
      <c r="H6500" s="5">
        <v>161.08000000000001</v>
      </c>
      <c r="I6500" s="5" t="s">
        <v>10344</v>
      </c>
      <c r="J6500" s="5">
        <v>2</v>
      </c>
      <c r="K6500" s="5">
        <v>2.2856000000000001</v>
      </c>
      <c r="L6500" s="5">
        <v>2</v>
      </c>
    </row>
    <row r="6501" spans="1:12" ht="14.5" x14ac:dyDescent="0.3">
      <c r="A6501" s="5" t="s">
        <v>10327</v>
      </c>
      <c r="B6501" s="5">
        <v>557</v>
      </c>
      <c r="C6501" s="5" t="s">
        <v>49</v>
      </c>
      <c r="D6501" s="5" t="s">
        <v>10328</v>
      </c>
      <c r="E6501" s="5" t="s">
        <v>10329</v>
      </c>
      <c r="F6501" s="5">
        <v>1</v>
      </c>
      <c r="G6501" s="6">
        <v>7.2863799999999999E-5</v>
      </c>
      <c r="H6501" s="5">
        <v>81.447999999999993</v>
      </c>
      <c r="I6501" s="5" t="s">
        <v>10345</v>
      </c>
      <c r="J6501" s="5">
        <v>3</v>
      </c>
      <c r="K6501" s="5">
        <v>1.9958</v>
      </c>
      <c r="L6501" s="5">
        <v>1</v>
      </c>
    </row>
    <row r="6502" spans="1:12" ht="14.5" x14ac:dyDescent="0.3">
      <c r="A6502" s="5" t="s">
        <v>10346</v>
      </c>
      <c r="B6502" s="5">
        <v>353</v>
      </c>
      <c r="C6502" s="5" t="s">
        <v>49</v>
      </c>
      <c r="D6502" s="5" t="s">
        <v>10347</v>
      </c>
      <c r="E6502" s="5" t="s">
        <v>10348</v>
      </c>
      <c r="F6502" s="5">
        <v>1</v>
      </c>
      <c r="G6502" s="6">
        <v>5.9132000000000003E-8</v>
      </c>
      <c r="H6502" s="5">
        <v>92.551000000000002</v>
      </c>
      <c r="I6502" s="5" t="s">
        <v>10349</v>
      </c>
      <c r="J6502" s="5">
        <v>3</v>
      </c>
      <c r="K6502" s="5">
        <v>-6.7154000000000005E-2</v>
      </c>
      <c r="L6502" s="5">
        <v>1</v>
      </c>
    </row>
    <row r="6503" spans="1:12" ht="14.5" x14ac:dyDescent="0.3">
      <c r="A6503" s="5" t="s">
        <v>10350</v>
      </c>
      <c r="B6503" s="5">
        <v>362</v>
      </c>
      <c r="C6503" s="5" t="s">
        <v>49</v>
      </c>
      <c r="D6503" s="5" t="s">
        <v>10351</v>
      </c>
      <c r="E6503" s="5" t="s">
        <v>10352</v>
      </c>
      <c r="F6503" s="5">
        <v>1</v>
      </c>
      <c r="G6503" s="6">
        <v>2.1023700000000001E-3</v>
      </c>
      <c r="H6503" s="5">
        <v>50.415999999999997</v>
      </c>
      <c r="I6503" s="5" t="s">
        <v>10353</v>
      </c>
      <c r="J6503" s="5">
        <v>4</v>
      </c>
      <c r="K6503" s="5">
        <v>-0.58389999999999997</v>
      </c>
      <c r="L6503" s="5">
        <v>1</v>
      </c>
    </row>
    <row r="6504" spans="1:12" ht="14.5" x14ac:dyDescent="0.3">
      <c r="A6504" s="5" t="s">
        <v>10350</v>
      </c>
      <c r="B6504" s="5">
        <v>93</v>
      </c>
      <c r="C6504" s="5" t="s">
        <v>49</v>
      </c>
      <c r="D6504" s="5" t="s">
        <v>10351</v>
      </c>
      <c r="E6504" s="5" t="s">
        <v>10352</v>
      </c>
      <c r="F6504" s="5">
        <v>1</v>
      </c>
      <c r="G6504" s="6">
        <v>7.0176600000000002E-3</v>
      </c>
      <c r="H6504" s="5">
        <v>54.898000000000003</v>
      </c>
      <c r="I6504" s="5" t="s">
        <v>10354</v>
      </c>
      <c r="J6504" s="5">
        <v>2</v>
      </c>
      <c r="K6504" s="5">
        <v>0.83835999999999999</v>
      </c>
      <c r="L6504" s="5">
        <v>1</v>
      </c>
    </row>
    <row r="6505" spans="1:12" ht="14.5" x14ac:dyDescent="0.3">
      <c r="A6505" s="5" t="s">
        <v>10350</v>
      </c>
      <c r="B6505" s="5">
        <v>40</v>
      </c>
      <c r="C6505" s="5" t="s">
        <v>49</v>
      </c>
      <c r="D6505" s="5" t="s">
        <v>10351</v>
      </c>
      <c r="E6505" s="5" t="s">
        <v>10352</v>
      </c>
      <c r="F6505" s="5">
        <v>1</v>
      </c>
      <c r="G6505" s="6">
        <v>1.34488E-2</v>
      </c>
      <c r="H6505" s="5">
        <v>81.784000000000006</v>
      </c>
      <c r="I6505" s="5" t="s">
        <v>10355</v>
      </c>
      <c r="J6505" s="5">
        <v>2</v>
      </c>
      <c r="K6505" s="5">
        <v>-0.99302000000000001</v>
      </c>
      <c r="L6505" s="5">
        <v>1</v>
      </c>
    </row>
    <row r="6506" spans="1:12" ht="14.5" x14ac:dyDescent="0.3">
      <c r="A6506" s="5" t="s">
        <v>10350</v>
      </c>
      <c r="B6506" s="5">
        <v>55</v>
      </c>
      <c r="C6506" s="5" t="s">
        <v>49</v>
      </c>
      <c r="D6506" s="5" t="s">
        <v>10351</v>
      </c>
      <c r="E6506" s="5" t="s">
        <v>10352</v>
      </c>
      <c r="F6506" s="5">
        <v>1</v>
      </c>
      <c r="G6506" s="6">
        <v>1.12935E-8</v>
      </c>
      <c r="H6506" s="5">
        <v>122.66</v>
      </c>
      <c r="I6506" s="5" t="s">
        <v>10356</v>
      </c>
      <c r="J6506" s="5">
        <v>2</v>
      </c>
      <c r="K6506" s="5">
        <v>-0.27633000000000002</v>
      </c>
      <c r="L6506" s="5">
        <v>1</v>
      </c>
    </row>
    <row r="6507" spans="1:12" ht="14.5" x14ac:dyDescent="0.3">
      <c r="A6507" s="5" t="s">
        <v>10357</v>
      </c>
      <c r="B6507" s="5">
        <v>52</v>
      </c>
      <c r="C6507" s="5" t="s">
        <v>49</v>
      </c>
      <c r="D6507" s="5" t="s">
        <v>10358</v>
      </c>
      <c r="E6507" s="5" t="s">
        <v>10359</v>
      </c>
      <c r="F6507" s="5">
        <v>1</v>
      </c>
      <c r="G6507" s="6">
        <v>1.4635199999999999E-2</v>
      </c>
      <c r="H6507" s="5">
        <v>57.203000000000003</v>
      </c>
      <c r="I6507" s="5" t="s">
        <v>10360</v>
      </c>
      <c r="J6507" s="5">
        <v>2</v>
      </c>
      <c r="K6507" s="5">
        <v>1.4452</v>
      </c>
      <c r="L6507" s="5">
        <v>1</v>
      </c>
    </row>
    <row r="6508" spans="1:12" ht="14.5" x14ac:dyDescent="0.3">
      <c r="A6508" s="5" t="s">
        <v>10357</v>
      </c>
      <c r="B6508" s="5">
        <v>291</v>
      </c>
      <c r="C6508" s="5" t="s">
        <v>49</v>
      </c>
      <c r="D6508" s="5" t="s">
        <v>10358</v>
      </c>
      <c r="E6508" s="5" t="s">
        <v>10359</v>
      </c>
      <c r="F6508" s="5">
        <v>1</v>
      </c>
      <c r="G6508" s="6">
        <v>1.3108E-2</v>
      </c>
      <c r="H6508" s="5">
        <v>77.317999999999998</v>
      </c>
      <c r="I6508" s="5" t="s">
        <v>10361</v>
      </c>
      <c r="J6508" s="5">
        <v>2</v>
      </c>
      <c r="K6508" s="5">
        <v>-0.71428999999999998</v>
      </c>
      <c r="L6508" s="5">
        <v>1</v>
      </c>
    </row>
    <row r="6509" spans="1:12" ht="14.5" x14ac:dyDescent="0.3">
      <c r="A6509" s="5" t="s">
        <v>10362</v>
      </c>
      <c r="B6509" s="5">
        <v>273</v>
      </c>
      <c r="C6509" s="5" t="s">
        <v>49</v>
      </c>
      <c r="D6509" s="5" t="s">
        <v>10363</v>
      </c>
      <c r="E6509" s="5" t="s">
        <v>10364</v>
      </c>
      <c r="F6509" s="5">
        <v>1</v>
      </c>
      <c r="G6509" s="6">
        <v>2.3755100000000001E-2</v>
      </c>
      <c r="H6509" s="5">
        <v>47.573999999999998</v>
      </c>
      <c r="I6509" s="5" t="s">
        <v>10365</v>
      </c>
      <c r="J6509" s="5">
        <v>3</v>
      </c>
      <c r="K6509" s="5">
        <v>-1.0942000000000001</v>
      </c>
      <c r="L6509" s="5">
        <v>3</v>
      </c>
    </row>
    <row r="6510" spans="1:12" ht="14.5" x14ac:dyDescent="0.3">
      <c r="A6510" s="5" t="s">
        <v>10366</v>
      </c>
      <c r="B6510" s="5">
        <v>36</v>
      </c>
      <c r="C6510" s="5" t="s">
        <v>49</v>
      </c>
      <c r="D6510" s="5" t="s">
        <v>10367</v>
      </c>
      <c r="E6510" s="5" t="s">
        <v>10368</v>
      </c>
      <c r="F6510" s="5">
        <v>1</v>
      </c>
      <c r="G6510" s="6">
        <v>7.5369E-3</v>
      </c>
      <c r="H6510" s="5">
        <v>60.156999999999996</v>
      </c>
      <c r="I6510" s="5" t="s">
        <v>10369</v>
      </c>
      <c r="J6510" s="5">
        <v>2</v>
      </c>
      <c r="K6510" s="5">
        <v>-2.7898000000000001</v>
      </c>
      <c r="L6510" s="5">
        <v>1</v>
      </c>
    </row>
    <row r="6511" spans="1:12" ht="14.5" x14ac:dyDescent="0.3">
      <c r="A6511" s="5" t="s">
        <v>10366</v>
      </c>
      <c r="B6511" s="5">
        <v>351</v>
      </c>
      <c r="C6511" s="5" t="s">
        <v>49</v>
      </c>
      <c r="D6511" s="5" t="s">
        <v>10367</v>
      </c>
      <c r="E6511" s="5" t="s">
        <v>10368</v>
      </c>
      <c r="F6511" s="5">
        <v>1</v>
      </c>
      <c r="G6511" s="6">
        <v>6.9691900000000005E-4</v>
      </c>
      <c r="H6511" s="5">
        <v>56.707999999999998</v>
      </c>
      <c r="I6511" s="5" t="s">
        <v>10370</v>
      </c>
      <c r="J6511" s="5">
        <v>4</v>
      </c>
      <c r="K6511" s="5">
        <v>1.5821000000000001</v>
      </c>
      <c r="L6511" s="5">
        <v>1</v>
      </c>
    </row>
    <row r="6512" spans="1:12" ht="14.5" x14ac:dyDescent="0.3">
      <c r="A6512" s="5" t="s">
        <v>10371</v>
      </c>
      <c r="B6512" s="5">
        <v>18</v>
      </c>
      <c r="C6512" s="5" t="s">
        <v>49</v>
      </c>
      <c r="D6512" s="5" t="s">
        <v>10372</v>
      </c>
      <c r="E6512" s="5" t="s">
        <v>10373</v>
      </c>
      <c r="F6512" s="5">
        <v>1</v>
      </c>
      <c r="G6512" s="6">
        <v>2.4430199999999999E-2</v>
      </c>
      <c r="H6512" s="5">
        <v>80.462000000000003</v>
      </c>
      <c r="I6512" s="5" t="s">
        <v>10374</v>
      </c>
      <c r="J6512" s="5">
        <v>2</v>
      </c>
      <c r="K6512" s="5">
        <v>0.29227999999999998</v>
      </c>
      <c r="L6512" s="5">
        <v>1</v>
      </c>
    </row>
    <row r="6513" spans="1:12" ht="14.5" x14ac:dyDescent="0.3">
      <c r="A6513" s="5" t="s">
        <v>10371</v>
      </c>
      <c r="B6513" s="5">
        <v>255</v>
      </c>
      <c r="C6513" s="5" t="s">
        <v>49</v>
      </c>
      <c r="D6513" s="5" t="s">
        <v>10372</v>
      </c>
      <c r="E6513" s="5" t="s">
        <v>10373</v>
      </c>
      <c r="F6513" s="5">
        <v>1</v>
      </c>
      <c r="G6513" s="6">
        <v>1.4721E-2</v>
      </c>
      <c r="H6513" s="5">
        <v>94.114000000000004</v>
      </c>
      <c r="I6513" s="5" t="s">
        <v>10375</v>
      </c>
      <c r="J6513" s="5">
        <v>2</v>
      </c>
      <c r="K6513" s="5">
        <v>-1.6878</v>
      </c>
      <c r="L6513" s="5">
        <v>1</v>
      </c>
    </row>
    <row r="6514" spans="1:12" ht="14.5" x14ac:dyDescent="0.3">
      <c r="A6514" s="5" t="s">
        <v>10371</v>
      </c>
      <c r="B6514" s="5">
        <v>285</v>
      </c>
      <c r="C6514" s="5" t="s">
        <v>49</v>
      </c>
      <c r="D6514" s="5" t="s">
        <v>10372</v>
      </c>
      <c r="E6514" s="5" t="s">
        <v>10373</v>
      </c>
      <c r="F6514" s="5">
        <v>1</v>
      </c>
      <c r="G6514" s="6">
        <v>1.47241E-2</v>
      </c>
      <c r="H6514" s="5">
        <v>50.194000000000003</v>
      </c>
      <c r="I6514" s="5" t="s">
        <v>10376</v>
      </c>
      <c r="J6514" s="5">
        <v>2</v>
      </c>
      <c r="K6514" s="5">
        <v>2.5937000000000001</v>
      </c>
      <c r="L6514" s="5">
        <v>2</v>
      </c>
    </row>
    <row r="6515" spans="1:12" ht="14.5" x14ac:dyDescent="0.3">
      <c r="A6515" s="5" t="s">
        <v>10377</v>
      </c>
      <c r="B6515" s="5">
        <v>757</v>
      </c>
      <c r="C6515" s="5" t="s">
        <v>49</v>
      </c>
      <c r="D6515" s="5" t="s">
        <v>10378</v>
      </c>
      <c r="E6515" s="5" t="s">
        <v>10379</v>
      </c>
      <c r="F6515" s="5">
        <v>1</v>
      </c>
      <c r="G6515" s="6">
        <v>2.4150600000000001E-3</v>
      </c>
      <c r="H6515" s="5">
        <v>89.08</v>
      </c>
      <c r="I6515" s="5" t="s">
        <v>10380</v>
      </c>
      <c r="J6515" s="5">
        <v>2</v>
      </c>
      <c r="K6515" s="5">
        <v>-0.47169</v>
      </c>
      <c r="L6515" s="5">
        <v>2</v>
      </c>
    </row>
    <row r="6516" spans="1:12" ht="14.5" x14ac:dyDescent="0.3">
      <c r="A6516" s="5" t="s">
        <v>10377</v>
      </c>
      <c r="B6516" s="5">
        <v>185</v>
      </c>
      <c r="C6516" s="5" t="s">
        <v>49</v>
      </c>
      <c r="D6516" s="5" t="s">
        <v>10378</v>
      </c>
      <c r="E6516" s="5" t="s">
        <v>10379</v>
      </c>
      <c r="F6516" s="5">
        <v>1</v>
      </c>
      <c r="G6516" s="6">
        <v>5.2254799999999997E-2</v>
      </c>
      <c r="H6516" s="5">
        <v>42.863999999999997</v>
      </c>
      <c r="I6516" s="5" t="s">
        <v>10381</v>
      </c>
      <c r="J6516" s="5">
        <v>2</v>
      </c>
      <c r="K6516" s="5">
        <v>0.20071</v>
      </c>
      <c r="L6516" s="5">
        <v>1</v>
      </c>
    </row>
    <row r="6517" spans="1:12" ht="14.5" x14ac:dyDescent="0.3">
      <c r="A6517" s="5" t="s">
        <v>10377</v>
      </c>
      <c r="B6517" s="5">
        <v>139</v>
      </c>
      <c r="C6517" s="5" t="s">
        <v>49</v>
      </c>
      <c r="D6517" s="5" t="s">
        <v>10378</v>
      </c>
      <c r="E6517" s="5" t="s">
        <v>10379</v>
      </c>
      <c r="F6517" s="5">
        <v>1</v>
      </c>
      <c r="G6517" s="6">
        <v>8.1560299999999997E-27</v>
      </c>
      <c r="H6517" s="5">
        <v>171.06</v>
      </c>
      <c r="I6517" s="5" t="s">
        <v>10382</v>
      </c>
      <c r="J6517" s="5">
        <v>2</v>
      </c>
      <c r="K6517" s="5">
        <v>-8.8747999999999994E-2</v>
      </c>
      <c r="L6517" s="5">
        <v>3</v>
      </c>
    </row>
    <row r="6518" spans="1:12" ht="14.5" x14ac:dyDescent="0.3">
      <c r="A6518" s="5" t="s">
        <v>10377</v>
      </c>
      <c r="B6518" s="5">
        <v>160</v>
      </c>
      <c r="C6518" s="5" t="s">
        <v>49</v>
      </c>
      <c r="D6518" s="5" t="s">
        <v>10378</v>
      </c>
      <c r="E6518" s="5" t="s">
        <v>10379</v>
      </c>
      <c r="F6518" s="5">
        <v>1</v>
      </c>
      <c r="G6518" s="6">
        <v>3.84882E-2</v>
      </c>
      <c r="H6518" s="5">
        <v>41.338000000000001</v>
      </c>
      <c r="I6518" s="5" t="s">
        <v>10383</v>
      </c>
      <c r="J6518" s="5">
        <v>2</v>
      </c>
      <c r="K6518" s="5">
        <v>0.19217000000000001</v>
      </c>
      <c r="L6518" s="5">
        <v>1</v>
      </c>
    </row>
    <row r="6519" spans="1:12" ht="14.5" x14ac:dyDescent="0.3">
      <c r="A6519" s="5" t="s">
        <v>10377</v>
      </c>
      <c r="B6519" s="5">
        <v>400</v>
      </c>
      <c r="C6519" s="5" t="s">
        <v>49</v>
      </c>
      <c r="D6519" s="5" t="s">
        <v>10378</v>
      </c>
      <c r="E6519" s="5" t="s">
        <v>10379</v>
      </c>
      <c r="F6519" s="5">
        <v>1</v>
      </c>
      <c r="G6519" s="6">
        <v>1.6851100000000001E-3</v>
      </c>
      <c r="H6519" s="5">
        <v>83.947999999999993</v>
      </c>
      <c r="I6519" s="5" t="s">
        <v>10384</v>
      </c>
      <c r="J6519" s="5">
        <v>2</v>
      </c>
      <c r="K6519" s="5">
        <v>3.1040999999999999</v>
      </c>
      <c r="L6519" s="5">
        <v>1</v>
      </c>
    </row>
    <row r="6520" spans="1:12" ht="14.5" x14ac:dyDescent="0.3">
      <c r="A6520" s="5" t="s">
        <v>10377</v>
      </c>
      <c r="B6520" s="5">
        <v>555</v>
      </c>
      <c r="C6520" s="5" t="s">
        <v>49</v>
      </c>
      <c r="D6520" s="5" t="s">
        <v>10378</v>
      </c>
      <c r="E6520" s="5" t="s">
        <v>10379</v>
      </c>
      <c r="F6520" s="5">
        <v>1</v>
      </c>
      <c r="G6520" s="6">
        <v>4.6473600000000003E-21</v>
      </c>
      <c r="H6520" s="5">
        <v>204.35</v>
      </c>
      <c r="I6520" s="5" t="s">
        <v>10385</v>
      </c>
      <c r="J6520" s="5">
        <v>2</v>
      </c>
      <c r="K6520" s="5">
        <v>0.17877000000000001</v>
      </c>
      <c r="L6520" s="5">
        <v>1</v>
      </c>
    </row>
    <row r="6521" spans="1:12" ht="14.5" x14ac:dyDescent="0.3">
      <c r="A6521" s="5" t="s">
        <v>10377</v>
      </c>
      <c r="B6521" s="5">
        <v>451</v>
      </c>
      <c r="C6521" s="5" t="s">
        <v>49</v>
      </c>
      <c r="D6521" s="5" t="s">
        <v>10378</v>
      </c>
      <c r="E6521" s="5" t="s">
        <v>10379</v>
      </c>
      <c r="F6521" s="5">
        <v>1</v>
      </c>
      <c r="G6521" s="6">
        <v>4.6571199999999998E-20</v>
      </c>
      <c r="H6521" s="5">
        <v>136.30000000000001</v>
      </c>
      <c r="I6521" s="5" t="s">
        <v>10386</v>
      </c>
      <c r="J6521" s="5">
        <v>3</v>
      </c>
      <c r="K6521" s="5">
        <v>0.71079999999999999</v>
      </c>
      <c r="L6521" s="5">
        <v>1</v>
      </c>
    </row>
    <row r="6522" spans="1:12" ht="14.5" x14ac:dyDescent="0.3">
      <c r="A6522" s="5" t="s">
        <v>10377</v>
      </c>
      <c r="B6522" s="5">
        <v>569</v>
      </c>
      <c r="C6522" s="5" t="s">
        <v>49</v>
      </c>
      <c r="D6522" s="5" t="s">
        <v>10378</v>
      </c>
      <c r="E6522" s="5" t="s">
        <v>10379</v>
      </c>
      <c r="F6522" s="5">
        <v>1</v>
      </c>
      <c r="G6522" s="6">
        <v>1.24341E-5</v>
      </c>
      <c r="H6522" s="5">
        <v>94.716999999999999</v>
      </c>
      <c r="I6522" s="5" t="s">
        <v>10387</v>
      </c>
      <c r="J6522" s="5">
        <v>3</v>
      </c>
      <c r="K6522" s="5">
        <v>-1.1992</v>
      </c>
      <c r="L6522" s="5">
        <v>1</v>
      </c>
    </row>
    <row r="6523" spans="1:12" ht="14.5" x14ac:dyDescent="0.3">
      <c r="A6523" s="5" t="s">
        <v>10377</v>
      </c>
      <c r="B6523" s="5">
        <v>701</v>
      </c>
      <c r="C6523" s="5" t="s">
        <v>49</v>
      </c>
      <c r="D6523" s="5" t="s">
        <v>10378</v>
      </c>
      <c r="E6523" s="5" t="s">
        <v>10379</v>
      </c>
      <c r="F6523" s="5">
        <v>1</v>
      </c>
      <c r="G6523" s="6">
        <v>1.0242100000000001E-2</v>
      </c>
      <c r="H6523" s="5">
        <v>89.141999999999996</v>
      </c>
      <c r="I6523" s="5" t="s">
        <v>10388</v>
      </c>
      <c r="J6523" s="5">
        <v>2</v>
      </c>
      <c r="K6523" s="5">
        <v>-0.23608000000000001</v>
      </c>
      <c r="L6523" s="5">
        <v>2</v>
      </c>
    </row>
    <row r="6524" spans="1:12" ht="14.5" x14ac:dyDescent="0.3">
      <c r="A6524" s="5" t="s">
        <v>10377</v>
      </c>
      <c r="B6524" s="5">
        <v>393</v>
      </c>
      <c r="C6524" s="5" t="s">
        <v>49</v>
      </c>
      <c r="D6524" s="5" t="s">
        <v>10378</v>
      </c>
      <c r="E6524" s="5" t="s">
        <v>10379</v>
      </c>
      <c r="F6524" s="5">
        <v>1</v>
      </c>
      <c r="G6524" s="6">
        <v>8.2083100000000002E-12</v>
      </c>
      <c r="H6524" s="5">
        <v>189.58</v>
      </c>
      <c r="I6524" s="5" t="s">
        <v>10389</v>
      </c>
      <c r="J6524" s="5">
        <v>2</v>
      </c>
      <c r="K6524" s="5">
        <v>-1.1720999999999999</v>
      </c>
      <c r="L6524" s="5">
        <v>1</v>
      </c>
    </row>
    <row r="6525" spans="1:12" ht="14.5" x14ac:dyDescent="0.3">
      <c r="A6525" s="5" t="s">
        <v>10377</v>
      </c>
      <c r="B6525" s="5">
        <v>705</v>
      </c>
      <c r="C6525" s="5" t="s">
        <v>49</v>
      </c>
      <c r="D6525" s="5" t="s">
        <v>10378</v>
      </c>
      <c r="E6525" s="5" t="s">
        <v>10379</v>
      </c>
      <c r="F6525" s="5">
        <v>1</v>
      </c>
      <c r="G6525" s="6">
        <v>7.0127799999999997E-3</v>
      </c>
      <c r="H6525" s="5">
        <v>59.84</v>
      </c>
      <c r="I6525" s="5" t="s">
        <v>10390</v>
      </c>
      <c r="J6525" s="5">
        <v>2</v>
      </c>
      <c r="K6525" s="5">
        <v>1.7231000000000001</v>
      </c>
      <c r="L6525" s="5">
        <v>1</v>
      </c>
    </row>
    <row r="6526" spans="1:12" ht="14.5" x14ac:dyDescent="0.3">
      <c r="A6526" s="5" t="s">
        <v>10377</v>
      </c>
      <c r="B6526" s="5">
        <v>126</v>
      </c>
      <c r="C6526" s="5" t="s">
        <v>49</v>
      </c>
      <c r="D6526" s="5" t="s">
        <v>10378</v>
      </c>
      <c r="E6526" s="5" t="s">
        <v>10379</v>
      </c>
      <c r="F6526" s="5">
        <v>1</v>
      </c>
      <c r="G6526" s="6">
        <v>7.1900899999999995E-7</v>
      </c>
      <c r="H6526" s="5">
        <v>105.53</v>
      </c>
      <c r="I6526" s="5" t="s">
        <v>10391</v>
      </c>
      <c r="J6526" s="5">
        <v>2</v>
      </c>
      <c r="K6526" s="5">
        <v>0.54105999999999999</v>
      </c>
      <c r="L6526" s="5">
        <v>1</v>
      </c>
    </row>
    <row r="6527" spans="1:12" ht="14.5" x14ac:dyDescent="0.3">
      <c r="A6527" s="5" t="s">
        <v>10377</v>
      </c>
      <c r="B6527" s="5">
        <v>671</v>
      </c>
      <c r="C6527" s="5" t="s">
        <v>49</v>
      </c>
      <c r="D6527" s="5" t="s">
        <v>10378</v>
      </c>
      <c r="E6527" s="5" t="s">
        <v>10379</v>
      </c>
      <c r="F6527" s="5">
        <v>1</v>
      </c>
      <c r="G6527" s="6">
        <v>1.2542599999999999E-12</v>
      </c>
      <c r="H6527" s="5">
        <v>128.04</v>
      </c>
      <c r="I6527" s="5" t="s">
        <v>10392</v>
      </c>
      <c r="J6527" s="5">
        <v>3</v>
      </c>
      <c r="K6527" s="5">
        <v>-1.0221</v>
      </c>
      <c r="L6527" s="5">
        <v>1</v>
      </c>
    </row>
    <row r="6528" spans="1:12" ht="14.5" x14ac:dyDescent="0.3">
      <c r="A6528" s="5" t="s">
        <v>10377</v>
      </c>
      <c r="B6528" s="5">
        <v>410</v>
      </c>
      <c r="C6528" s="5" t="s">
        <v>49</v>
      </c>
      <c r="D6528" s="5" t="s">
        <v>10378</v>
      </c>
      <c r="E6528" s="5" t="s">
        <v>10379</v>
      </c>
      <c r="F6528" s="5">
        <v>1</v>
      </c>
      <c r="G6528" s="6">
        <v>1.2093500000000001E-3</v>
      </c>
      <c r="H6528" s="5">
        <v>79.069999999999993</v>
      </c>
      <c r="I6528" s="5" t="s">
        <v>10393</v>
      </c>
      <c r="J6528" s="5">
        <v>2</v>
      </c>
      <c r="K6528" s="5">
        <v>0.59136</v>
      </c>
      <c r="L6528" s="5">
        <v>1</v>
      </c>
    </row>
    <row r="6529" spans="1:12" ht="14.5" x14ac:dyDescent="0.3">
      <c r="A6529" s="5" t="s">
        <v>10377</v>
      </c>
      <c r="B6529" s="5">
        <v>768</v>
      </c>
      <c r="C6529" s="5" t="s">
        <v>49</v>
      </c>
      <c r="D6529" s="5" t="s">
        <v>10378</v>
      </c>
      <c r="E6529" s="5" t="s">
        <v>10379</v>
      </c>
      <c r="F6529" s="5">
        <v>1</v>
      </c>
      <c r="G6529" s="6">
        <v>7.0500399999999993E-5</v>
      </c>
      <c r="H6529" s="5">
        <v>91.28</v>
      </c>
      <c r="I6529" s="5" t="s">
        <v>10394</v>
      </c>
      <c r="J6529" s="5">
        <v>2</v>
      </c>
      <c r="K6529" s="5">
        <v>-3.2371999999999998E-2</v>
      </c>
      <c r="L6529" s="5">
        <v>1</v>
      </c>
    </row>
    <row r="6530" spans="1:12" ht="14.5" x14ac:dyDescent="0.3">
      <c r="A6530" s="5" t="s">
        <v>10395</v>
      </c>
      <c r="B6530" s="5">
        <v>659</v>
      </c>
      <c r="C6530" s="5" t="s">
        <v>49</v>
      </c>
      <c r="D6530" s="5" t="s">
        <v>10396</v>
      </c>
      <c r="E6530" s="5" t="s">
        <v>10397</v>
      </c>
      <c r="F6530" s="5">
        <v>1</v>
      </c>
      <c r="G6530" s="6">
        <v>5.1223400000000003E-10</v>
      </c>
      <c r="H6530" s="5">
        <v>164.93</v>
      </c>
      <c r="I6530" s="5" t="s">
        <v>10398</v>
      </c>
      <c r="J6530" s="5">
        <v>2</v>
      </c>
      <c r="K6530" s="5">
        <v>1.5610999999999999</v>
      </c>
      <c r="L6530" s="5">
        <v>1</v>
      </c>
    </row>
    <row r="6531" spans="1:12" ht="14.5" x14ac:dyDescent="0.3">
      <c r="A6531" s="5" t="s">
        <v>10395</v>
      </c>
      <c r="B6531" s="5">
        <v>593</v>
      </c>
      <c r="C6531" s="5" t="s">
        <v>49</v>
      </c>
      <c r="D6531" s="5" t="s">
        <v>10396</v>
      </c>
      <c r="E6531" s="5" t="s">
        <v>10397</v>
      </c>
      <c r="F6531" s="5">
        <v>1</v>
      </c>
      <c r="G6531" s="6">
        <v>6.68698E-6</v>
      </c>
      <c r="H6531" s="5">
        <v>98.441000000000003</v>
      </c>
      <c r="I6531" s="5" t="s">
        <v>10399</v>
      </c>
      <c r="J6531" s="5">
        <v>2</v>
      </c>
      <c r="K6531" s="5">
        <v>-2.5598000000000001</v>
      </c>
      <c r="L6531" s="5">
        <v>1</v>
      </c>
    </row>
    <row r="6532" spans="1:12" ht="14.5" x14ac:dyDescent="0.3">
      <c r="A6532" s="5" t="s">
        <v>10395</v>
      </c>
      <c r="B6532" s="5">
        <v>136</v>
      </c>
      <c r="C6532" s="5" t="s">
        <v>49</v>
      </c>
      <c r="D6532" s="5" t="s">
        <v>10396</v>
      </c>
      <c r="E6532" s="5" t="s">
        <v>10397</v>
      </c>
      <c r="F6532" s="5">
        <v>1</v>
      </c>
      <c r="G6532" s="6">
        <v>1.0049600000000001E-15</v>
      </c>
      <c r="H6532" s="5">
        <v>139.69999999999999</v>
      </c>
      <c r="I6532" s="5" t="s">
        <v>10400</v>
      </c>
      <c r="J6532" s="5">
        <v>2</v>
      </c>
      <c r="K6532" s="5">
        <v>-0.35754999999999998</v>
      </c>
      <c r="L6532" s="5">
        <v>1</v>
      </c>
    </row>
    <row r="6533" spans="1:12" ht="14.5" x14ac:dyDescent="0.3">
      <c r="A6533" s="5" t="s">
        <v>10395</v>
      </c>
      <c r="B6533" s="5">
        <v>351</v>
      </c>
      <c r="C6533" s="5" t="s">
        <v>49</v>
      </c>
      <c r="D6533" s="5" t="s">
        <v>10396</v>
      </c>
      <c r="E6533" s="5" t="s">
        <v>10397</v>
      </c>
      <c r="F6533" s="5">
        <v>1</v>
      </c>
      <c r="G6533" s="6">
        <v>1.1093E-2</v>
      </c>
      <c r="H6533" s="5">
        <v>86.471999999999994</v>
      </c>
      <c r="I6533" s="5" t="s">
        <v>10401</v>
      </c>
      <c r="J6533" s="5">
        <v>2</v>
      </c>
      <c r="K6533" s="5">
        <v>0.26099</v>
      </c>
      <c r="L6533" s="5">
        <v>2</v>
      </c>
    </row>
    <row r="6534" spans="1:12" ht="14.5" x14ac:dyDescent="0.3">
      <c r="A6534" s="5" t="s">
        <v>10395</v>
      </c>
      <c r="B6534" s="5">
        <v>110</v>
      </c>
      <c r="C6534" s="5" t="s">
        <v>49</v>
      </c>
      <c r="D6534" s="5" t="s">
        <v>10396</v>
      </c>
      <c r="E6534" s="5" t="s">
        <v>10397</v>
      </c>
      <c r="F6534" s="5">
        <v>1</v>
      </c>
      <c r="G6534" s="6">
        <v>9.0752000000000008E-6</v>
      </c>
      <c r="H6534" s="5">
        <v>82.188999999999993</v>
      </c>
      <c r="I6534" s="5" t="s">
        <v>10402</v>
      </c>
      <c r="J6534" s="5">
        <v>3</v>
      </c>
      <c r="K6534" s="5">
        <v>-0.81057000000000001</v>
      </c>
      <c r="L6534" s="5">
        <v>1</v>
      </c>
    </row>
    <row r="6535" spans="1:12" ht="14.5" x14ac:dyDescent="0.3">
      <c r="A6535" s="5" t="s">
        <v>10395</v>
      </c>
      <c r="B6535" s="5">
        <v>222</v>
      </c>
      <c r="C6535" s="5" t="s">
        <v>49</v>
      </c>
      <c r="D6535" s="5" t="s">
        <v>10396</v>
      </c>
      <c r="E6535" s="5" t="s">
        <v>10397</v>
      </c>
      <c r="F6535" s="5">
        <v>0.89651599999999998</v>
      </c>
      <c r="G6535" s="6">
        <v>5.1070999999999998E-2</v>
      </c>
      <c r="H6535" s="5">
        <v>43.793999999999997</v>
      </c>
      <c r="I6535" s="5" t="s">
        <v>10403</v>
      </c>
      <c r="J6535" s="5">
        <v>2</v>
      </c>
      <c r="K6535" s="5">
        <v>-0.28139999999999998</v>
      </c>
      <c r="L6535" s="5">
        <v>1</v>
      </c>
    </row>
    <row r="6536" spans="1:12" ht="14.5" x14ac:dyDescent="0.3">
      <c r="A6536" s="5" t="s">
        <v>10395</v>
      </c>
      <c r="B6536" s="5">
        <v>587</v>
      </c>
      <c r="C6536" s="5" t="s">
        <v>49</v>
      </c>
      <c r="D6536" s="5" t="s">
        <v>10396</v>
      </c>
      <c r="E6536" s="5" t="s">
        <v>10397</v>
      </c>
      <c r="F6536" s="5">
        <v>1</v>
      </c>
      <c r="G6536" s="6">
        <v>8.1875100000000003E-3</v>
      </c>
      <c r="H6536" s="5">
        <v>55.112000000000002</v>
      </c>
      <c r="I6536" s="5" t="s">
        <v>10404</v>
      </c>
      <c r="J6536" s="5">
        <v>2</v>
      </c>
      <c r="K6536" s="5">
        <v>2.6347999999999998</v>
      </c>
      <c r="L6536" s="5">
        <v>2</v>
      </c>
    </row>
    <row r="6537" spans="1:12" ht="14.5" x14ac:dyDescent="0.3">
      <c r="A6537" s="5" t="s">
        <v>10395</v>
      </c>
      <c r="B6537" s="5">
        <v>273</v>
      </c>
      <c r="C6537" s="5" t="s">
        <v>49</v>
      </c>
      <c r="D6537" s="5" t="s">
        <v>10396</v>
      </c>
      <c r="E6537" s="5" t="s">
        <v>10397</v>
      </c>
      <c r="F6537" s="5">
        <v>1</v>
      </c>
      <c r="G6537" s="6">
        <v>4.1990399999999997E-2</v>
      </c>
      <c r="H6537" s="5">
        <v>42.335999999999999</v>
      </c>
      <c r="I6537" s="5" t="s">
        <v>10405</v>
      </c>
      <c r="J6537" s="5">
        <v>2</v>
      </c>
      <c r="K6537" s="5">
        <v>-0.20204</v>
      </c>
      <c r="L6537" s="5">
        <v>1</v>
      </c>
    </row>
    <row r="6538" spans="1:12" ht="14.5" x14ac:dyDescent="0.3">
      <c r="A6538" s="5" t="s">
        <v>10395</v>
      </c>
      <c r="B6538" s="5">
        <v>230</v>
      </c>
      <c r="C6538" s="5" t="s">
        <v>49</v>
      </c>
      <c r="D6538" s="5" t="s">
        <v>10396</v>
      </c>
      <c r="E6538" s="5" t="s">
        <v>10397</v>
      </c>
      <c r="F6538" s="5">
        <v>1</v>
      </c>
      <c r="G6538" s="6">
        <v>1.9853000000000001E-4</v>
      </c>
      <c r="H6538" s="5">
        <v>77.185000000000002</v>
      </c>
      <c r="I6538" s="5" t="s">
        <v>10406</v>
      </c>
      <c r="J6538" s="5">
        <v>3</v>
      </c>
      <c r="K6538" s="5">
        <v>0.51966000000000001</v>
      </c>
      <c r="L6538" s="5">
        <v>2</v>
      </c>
    </row>
    <row r="6539" spans="1:12" ht="14.5" x14ac:dyDescent="0.3">
      <c r="A6539" s="5" t="s">
        <v>10395</v>
      </c>
      <c r="B6539" s="5">
        <v>454</v>
      </c>
      <c r="C6539" s="5" t="s">
        <v>49</v>
      </c>
      <c r="D6539" s="5" t="s">
        <v>10396</v>
      </c>
      <c r="E6539" s="5" t="s">
        <v>10397</v>
      </c>
      <c r="F6539" s="5">
        <v>0.99988999999999995</v>
      </c>
      <c r="G6539" s="6">
        <v>1.4674499999999999E-3</v>
      </c>
      <c r="H6539" s="5">
        <v>57.076000000000001</v>
      </c>
      <c r="I6539" s="5" t="s">
        <v>10407</v>
      </c>
      <c r="J6539" s="5">
        <v>3</v>
      </c>
      <c r="K6539" s="5">
        <v>1.8376999999999999</v>
      </c>
      <c r="L6539" s="5">
        <v>1</v>
      </c>
    </row>
    <row r="6540" spans="1:12" ht="14.5" x14ac:dyDescent="0.3">
      <c r="A6540" s="5" t="s">
        <v>10395</v>
      </c>
      <c r="B6540" s="5">
        <v>601</v>
      </c>
      <c r="C6540" s="5" t="s">
        <v>49</v>
      </c>
      <c r="D6540" s="5" t="s">
        <v>10396</v>
      </c>
      <c r="E6540" s="5" t="s">
        <v>10397</v>
      </c>
      <c r="F6540" s="5">
        <v>1</v>
      </c>
      <c r="G6540" s="6">
        <v>3.6978100000000001E-9</v>
      </c>
      <c r="H6540" s="5">
        <v>119.04</v>
      </c>
      <c r="I6540" s="5" t="s">
        <v>10408</v>
      </c>
      <c r="J6540" s="5">
        <v>3</v>
      </c>
      <c r="K6540" s="5">
        <v>-0.53622999999999998</v>
      </c>
      <c r="L6540" s="5">
        <v>6</v>
      </c>
    </row>
    <row r="6541" spans="1:12" ht="14.5" x14ac:dyDescent="0.3">
      <c r="A6541" s="5" t="s">
        <v>10395</v>
      </c>
      <c r="B6541" s="5">
        <v>69</v>
      </c>
      <c r="C6541" s="5" t="s">
        <v>49</v>
      </c>
      <c r="D6541" s="5" t="s">
        <v>10396</v>
      </c>
      <c r="E6541" s="5" t="s">
        <v>10397</v>
      </c>
      <c r="F6541" s="5">
        <v>1</v>
      </c>
      <c r="G6541" s="6">
        <v>9.6918199999999996E-5</v>
      </c>
      <c r="H6541" s="5">
        <v>150.4</v>
      </c>
      <c r="I6541" s="5" t="s">
        <v>10409</v>
      </c>
      <c r="J6541" s="5">
        <v>2</v>
      </c>
      <c r="K6541" s="5">
        <v>4.8212999999999999E-2</v>
      </c>
      <c r="L6541" s="5">
        <v>1</v>
      </c>
    </row>
    <row r="6542" spans="1:12" ht="14.5" x14ac:dyDescent="0.3">
      <c r="A6542" s="5" t="s">
        <v>10395</v>
      </c>
      <c r="B6542" s="5">
        <v>163</v>
      </c>
      <c r="C6542" s="5" t="s">
        <v>49</v>
      </c>
      <c r="D6542" s="5" t="s">
        <v>10396</v>
      </c>
      <c r="E6542" s="5" t="s">
        <v>10397</v>
      </c>
      <c r="F6542" s="5">
        <v>1</v>
      </c>
      <c r="G6542" s="6">
        <v>1.4200800000000001E-7</v>
      </c>
      <c r="H6542" s="5">
        <v>93.227999999999994</v>
      </c>
      <c r="I6542" s="5" t="s">
        <v>10410</v>
      </c>
      <c r="J6542" s="5">
        <v>2</v>
      </c>
      <c r="K6542" s="5">
        <v>0.77800999999999998</v>
      </c>
      <c r="L6542" s="5">
        <v>1</v>
      </c>
    </row>
    <row r="6543" spans="1:12" ht="14.5" x14ac:dyDescent="0.3">
      <c r="A6543" s="5" t="s">
        <v>10395</v>
      </c>
      <c r="B6543" s="5">
        <v>462</v>
      </c>
      <c r="C6543" s="5" t="s">
        <v>49</v>
      </c>
      <c r="D6543" s="5" t="s">
        <v>10396</v>
      </c>
      <c r="E6543" s="5" t="s">
        <v>10397</v>
      </c>
      <c r="F6543" s="5">
        <v>1</v>
      </c>
      <c r="G6543" s="6">
        <v>2.9374300000000001E-4</v>
      </c>
      <c r="H6543" s="5">
        <v>110.18</v>
      </c>
      <c r="I6543" s="5" t="s">
        <v>10411</v>
      </c>
      <c r="J6543" s="5">
        <v>3</v>
      </c>
      <c r="K6543" s="5">
        <v>0.45895000000000002</v>
      </c>
      <c r="L6543" s="5">
        <v>2</v>
      </c>
    </row>
    <row r="6544" spans="1:12" ht="14.5" x14ac:dyDescent="0.3">
      <c r="A6544" s="5" t="s">
        <v>10395</v>
      </c>
      <c r="B6544" s="5">
        <v>104</v>
      </c>
      <c r="C6544" s="5" t="s">
        <v>49</v>
      </c>
      <c r="D6544" s="5" t="s">
        <v>10396</v>
      </c>
      <c r="E6544" s="5" t="s">
        <v>10397</v>
      </c>
      <c r="F6544" s="5">
        <v>1</v>
      </c>
      <c r="G6544" s="6">
        <v>2.3694799999999999E-5</v>
      </c>
      <c r="H6544" s="5">
        <v>110.98</v>
      </c>
      <c r="I6544" s="5" t="s">
        <v>10412</v>
      </c>
      <c r="J6544" s="5">
        <v>2</v>
      </c>
      <c r="K6544" s="5">
        <v>-1.0702</v>
      </c>
      <c r="L6544" s="5">
        <v>3</v>
      </c>
    </row>
    <row r="6545" spans="1:12" ht="14.5" x14ac:dyDescent="0.3">
      <c r="A6545" s="5" t="s">
        <v>10395</v>
      </c>
      <c r="B6545" s="5">
        <v>262</v>
      </c>
      <c r="C6545" s="5" t="s">
        <v>49</v>
      </c>
      <c r="D6545" s="5" t="s">
        <v>10396</v>
      </c>
      <c r="E6545" s="5" t="s">
        <v>10397</v>
      </c>
      <c r="F6545" s="5">
        <v>1</v>
      </c>
      <c r="G6545" s="6">
        <v>1.3481700000000001E-10</v>
      </c>
      <c r="H6545" s="5">
        <v>182.1</v>
      </c>
      <c r="I6545" s="5" t="s">
        <v>10413</v>
      </c>
      <c r="J6545" s="5">
        <v>3</v>
      </c>
      <c r="K6545" s="5">
        <v>0.26095000000000002</v>
      </c>
      <c r="L6545" s="5">
        <v>2</v>
      </c>
    </row>
    <row r="6546" spans="1:12" ht="14.5" x14ac:dyDescent="0.3">
      <c r="A6546" s="5" t="s">
        <v>10395</v>
      </c>
      <c r="B6546" s="5">
        <v>480</v>
      </c>
      <c r="C6546" s="5" t="s">
        <v>49</v>
      </c>
      <c r="D6546" s="5" t="s">
        <v>10396</v>
      </c>
      <c r="E6546" s="5" t="s">
        <v>10397</v>
      </c>
      <c r="F6546" s="5">
        <v>1</v>
      </c>
      <c r="G6546" s="6">
        <v>1.8351400000000001E-6</v>
      </c>
      <c r="H6546" s="5">
        <v>97.094999999999999</v>
      </c>
      <c r="I6546" s="5" t="s">
        <v>10414</v>
      </c>
      <c r="J6546" s="5">
        <v>2</v>
      </c>
      <c r="K6546" s="5">
        <v>1.1472</v>
      </c>
      <c r="L6546" s="5">
        <v>1</v>
      </c>
    </row>
    <row r="6547" spans="1:12" ht="14.5" x14ac:dyDescent="0.3">
      <c r="A6547" s="5" t="s">
        <v>10395</v>
      </c>
      <c r="B6547" s="5">
        <v>464</v>
      </c>
      <c r="C6547" s="5" t="s">
        <v>49</v>
      </c>
      <c r="D6547" s="5" t="s">
        <v>10396</v>
      </c>
      <c r="E6547" s="5" t="s">
        <v>10397</v>
      </c>
      <c r="F6547" s="5">
        <v>1</v>
      </c>
      <c r="G6547" s="6">
        <v>9.7006299999999998E-9</v>
      </c>
      <c r="H6547" s="5">
        <v>114.9</v>
      </c>
      <c r="I6547" s="5" t="s">
        <v>10415</v>
      </c>
      <c r="J6547" s="5">
        <v>2</v>
      </c>
      <c r="K6547" s="5">
        <v>0.27748</v>
      </c>
      <c r="L6547" s="5">
        <v>2</v>
      </c>
    </row>
    <row r="6548" spans="1:12" ht="14.5" x14ac:dyDescent="0.3">
      <c r="A6548" s="5" t="s">
        <v>10395</v>
      </c>
      <c r="B6548" s="5">
        <v>133</v>
      </c>
      <c r="C6548" s="5" t="s">
        <v>49</v>
      </c>
      <c r="D6548" s="5" t="s">
        <v>10396</v>
      </c>
      <c r="E6548" s="5" t="s">
        <v>10397</v>
      </c>
      <c r="F6548" s="5">
        <v>1</v>
      </c>
      <c r="G6548" s="6">
        <v>3.4267299999999998E-3</v>
      </c>
      <c r="H6548" s="5">
        <v>96.311000000000007</v>
      </c>
      <c r="I6548" s="5" t="s">
        <v>10416</v>
      </c>
      <c r="J6548" s="5">
        <v>2</v>
      </c>
      <c r="K6548" s="5">
        <v>0.59624999999999995</v>
      </c>
      <c r="L6548" s="5">
        <v>1</v>
      </c>
    </row>
    <row r="6549" spans="1:12" ht="14.5" x14ac:dyDescent="0.3">
      <c r="A6549" s="5" t="s">
        <v>10395</v>
      </c>
      <c r="B6549" s="5">
        <v>197</v>
      </c>
      <c r="C6549" s="5" t="s">
        <v>49</v>
      </c>
      <c r="D6549" s="5" t="s">
        <v>10396</v>
      </c>
      <c r="E6549" s="5" t="s">
        <v>10397</v>
      </c>
      <c r="F6549" s="5">
        <v>1</v>
      </c>
      <c r="G6549" s="6">
        <v>5.6389600000000004E-4</v>
      </c>
      <c r="H6549" s="5">
        <v>84.686999999999998</v>
      </c>
      <c r="I6549" s="5" t="s">
        <v>10417</v>
      </c>
      <c r="J6549" s="5">
        <v>2</v>
      </c>
      <c r="K6549" s="5">
        <v>-0.54729000000000005</v>
      </c>
      <c r="L6549" s="5">
        <v>3</v>
      </c>
    </row>
    <row r="6550" spans="1:12" ht="14.5" x14ac:dyDescent="0.3">
      <c r="A6550" s="5" t="s">
        <v>10395</v>
      </c>
      <c r="B6550" s="5">
        <v>85</v>
      </c>
      <c r="C6550" s="5" t="s">
        <v>49</v>
      </c>
      <c r="D6550" s="5" t="s">
        <v>10396</v>
      </c>
      <c r="E6550" s="5" t="s">
        <v>10397</v>
      </c>
      <c r="F6550" s="5">
        <v>1</v>
      </c>
      <c r="G6550" s="6">
        <v>8.0911400000000006E-6</v>
      </c>
      <c r="H6550" s="5">
        <v>91.355000000000004</v>
      </c>
      <c r="I6550" s="5" t="s">
        <v>10418</v>
      </c>
      <c r="J6550" s="5">
        <v>3</v>
      </c>
      <c r="K6550" s="5">
        <v>-2.1017000000000001</v>
      </c>
      <c r="L6550" s="5">
        <v>1</v>
      </c>
    </row>
    <row r="6551" spans="1:12" ht="14.5" x14ac:dyDescent="0.3">
      <c r="A6551" s="5" t="s">
        <v>10395</v>
      </c>
      <c r="B6551" s="5">
        <v>630</v>
      </c>
      <c r="C6551" s="5" t="s">
        <v>49</v>
      </c>
      <c r="D6551" s="5" t="s">
        <v>10396</v>
      </c>
      <c r="E6551" s="5" t="s">
        <v>10397</v>
      </c>
      <c r="F6551" s="5">
        <v>1</v>
      </c>
      <c r="G6551" s="6">
        <v>1.21967E-5</v>
      </c>
      <c r="H6551" s="5">
        <v>90.347999999999999</v>
      </c>
      <c r="I6551" s="5" t="s">
        <v>10419</v>
      </c>
      <c r="J6551" s="5">
        <v>2</v>
      </c>
      <c r="K6551" s="5">
        <v>-1.4603999999999999E-3</v>
      </c>
      <c r="L6551" s="5">
        <v>1</v>
      </c>
    </row>
    <row r="6552" spans="1:12" ht="14.5" x14ac:dyDescent="0.3">
      <c r="A6552" s="5" t="s">
        <v>10395</v>
      </c>
      <c r="B6552" s="5">
        <v>94</v>
      </c>
      <c r="C6552" s="5" t="s">
        <v>49</v>
      </c>
      <c r="D6552" s="5" t="s">
        <v>10396</v>
      </c>
      <c r="E6552" s="5" t="s">
        <v>10397</v>
      </c>
      <c r="F6552" s="5">
        <v>1</v>
      </c>
      <c r="G6552" s="6">
        <v>3.5373700000000003E-5</v>
      </c>
      <c r="H6552" s="5">
        <v>82.120999999999995</v>
      </c>
      <c r="I6552" s="5" t="s">
        <v>10420</v>
      </c>
      <c r="J6552" s="5">
        <v>2</v>
      </c>
      <c r="K6552" s="5">
        <v>0.12572</v>
      </c>
      <c r="L6552" s="5">
        <v>1</v>
      </c>
    </row>
    <row r="6553" spans="1:12" ht="14.5" x14ac:dyDescent="0.3">
      <c r="A6553" s="5" t="s">
        <v>10395</v>
      </c>
      <c r="B6553" s="5">
        <v>429</v>
      </c>
      <c r="C6553" s="5" t="s">
        <v>49</v>
      </c>
      <c r="D6553" s="5" t="s">
        <v>10396</v>
      </c>
      <c r="E6553" s="5" t="s">
        <v>10397</v>
      </c>
      <c r="F6553" s="5">
        <v>1</v>
      </c>
      <c r="G6553" s="6">
        <v>3.8404200000000002E-4</v>
      </c>
      <c r="H6553" s="5">
        <v>73.385999999999996</v>
      </c>
      <c r="I6553" s="5" t="s">
        <v>10421</v>
      </c>
      <c r="J6553" s="5">
        <v>2</v>
      </c>
      <c r="K6553" s="5">
        <v>4.5087000000000002E-2</v>
      </c>
      <c r="L6553" s="5">
        <v>1</v>
      </c>
    </row>
    <row r="6554" spans="1:12" ht="14.5" x14ac:dyDescent="0.3">
      <c r="A6554" s="5" t="s">
        <v>10395</v>
      </c>
      <c r="B6554" s="5">
        <v>153</v>
      </c>
      <c r="C6554" s="5" t="s">
        <v>49</v>
      </c>
      <c r="D6554" s="5" t="s">
        <v>10396</v>
      </c>
      <c r="E6554" s="5" t="s">
        <v>10397</v>
      </c>
      <c r="F6554" s="5">
        <v>1</v>
      </c>
      <c r="G6554" s="6">
        <v>8.5160600000000002E-19</v>
      </c>
      <c r="H6554" s="5">
        <v>181.34</v>
      </c>
      <c r="I6554" s="5" t="s">
        <v>10422</v>
      </c>
      <c r="J6554" s="5">
        <v>3</v>
      </c>
      <c r="K6554" s="5">
        <v>1.2381</v>
      </c>
      <c r="L6554" s="5">
        <v>2</v>
      </c>
    </row>
    <row r="6555" spans="1:12" ht="14.5" x14ac:dyDescent="0.3">
      <c r="A6555" s="5" t="s">
        <v>10395</v>
      </c>
      <c r="B6555" s="5">
        <v>45</v>
      </c>
      <c r="C6555" s="5" t="s">
        <v>49</v>
      </c>
      <c r="D6555" s="5" t="s">
        <v>10396</v>
      </c>
      <c r="E6555" s="5" t="s">
        <v>10397</v>
      </c>
      <c r="F6555" s="5">
        <v>1</v>
      </c>
      <c r="G6555" s="6">
        <v>1.01549E-2</v>
      </c>
      <c r="H6555" s="5">
        <v>46.317999999999998</v>
      </c>
      <c r="I6555" s="5" t="s">
        <v>10423</v>
      </c>
      <c r="J6555" s="5">
        <v>3</v>
      </c>
      <c r="K6555" s="5">
        <v>3.1307</v>
      </c>
      <c r="L6555" s="5">
        <v>1</v>
      </c>
    </row>
    <row r="6556" spans="1:12" ht="14.5" x14ac:dyDescent="0.3">
      <c r="A6556" s="5" t="s">
        <v>10395</v>
      </c>
      <c r="B6556" s="5">
        <v>642</v>
      </c>
      <c r="C6556" s="5" t="s">
        <v>49</v>
      </c>
      <c r="D6556" s="5" t="s">
        <v>10396</v>
      </c>
      <c r="E6556" s="5" t="s">
        <v>10397</v>
      </c>
      <c r="F6556" s="5">
        <v>1</v>
      </c>
      <c r="G6556" s="6">
        <v>2.0363700000000001E-7</v>
      </c>
      <c r="H6556" s="5">
        <v>117.2</v>
      </c>
      <c r="I6556" s="5" t="s">
        <v>10424</v>
      </c>
      <c r="J6556" s="5">
        <v>3</v>
      </c>
      <c r="K6556" s="5">
        <v>0.17535000000000001</v>
      </c>
      <c r="L6556" s="5">
        <v>3</v>
      </c>
    </row>
    <row r="6557" spans="1:12" ht="14.5" x14ac:dyDescent="0.3">
      <c r="A6557" s="5" t="s">
        <v>10395</v>
      </c>
      <c r="B6557" s="5">
        <v>648</v>
      </c>
      <c r="C6557" s="5" t="s">
        <v>49</v>
      </c>
      <c r="D6557" s="5" t="s">
        <v>10396</v>
      </c>
      <c r="E6557" s="5" t="s">
        <v>10397</v>
      </c>
      <c r="F6557" s="5">
        <v>1</v>
      </c>
      <c r="G6557" s="6">
        <v>7.53731E-4</v>
      </c>
      <c r="H6557" s="5">
        <v>133.33000000000001</v>
      </c>
      <c r="I6557" s="5" t="s">
        <v>10425</v>
      </c>
      <c r="J6557" s="5">
        <v>2</v>
      </c>
      <c r="K6557" s="5">
        <v>1.048</v>
      </c>
      <c r="L6557" s="5">
        <v>1</v>
      </c>
    </row>
    <row r="6558" spans="1:12" ht="14.5" x14ac:dyDescent="0.3">
      <c r="A6558" s="5" t="s">
        <v>10395</v>
      </c>
      <c r="B6558" s="5">
        <v>624</v>
      </c>
      <c r="C6558" s="5" t="s">
        <v>49</v>
      </c>
      <c r="D6558" s="5" t="s">
        <v>10396</v>
      </c>
      <c r="E6558" s="5" t="s">
        <v>10397</v>
      </c>
      <c r="F6558" s="5">
        <v>1</v>
      </c>
      <c r="G6558" s="6">
        <v>7.8450600000000002E-14</v>
      </c>
      <c r="H6558" s="5">
        <v>168.5</v>
      </c>
      <c r="I6558" s="5" t="s">
        <v>10426</v>
      </c>
      <c r="J6558" s="5">
        <v>2</v>
      </c>
      <c r="K6558" s="5">
        <v>-1.0391999999999999</v>
      </c>
      <c r="L6558" s="5">
        <v>3</v>
      </c>
    </row>
    <row r="6559" spans="1:12" ht="14.5" x14ac:dyDescent="0.3">
      <c r="A6559" s="5" t="s">
        <v>10395</v>
      </c>
      <c r="B6559" s="5">
        <v>86</v>
      </c>
      <c r="C6559" s="5" t="s">
        <v>49</v>
      </c>
      <c r="D6559" s="5" t="s">
        <v>10396</v>
      </c>
      <c r="E6559" s="5" t="s">
        <v>10397</v>
      </c>
      <c r="F6559" s="5">
        <v>1</v>
      </c>
      <c r="G6559" s="6">
        <v>2.5948500000000001E-3</v>
      </c>
      <c r="H6559" s="5">
        <v>86.897999999999996</v>
      </c>
      <c r="I6559" s="5" t="s">
        <v>10427</v>
      </c>
      <c r="J6559" s="5">
        <v>2</v>
      </c>
      <c r="K6559" s="5">
        <v>4.8181000000000002E-2</v>
      </c>
      <c r="L6559" s="5">
        <v>2</v>
      </c>
    </row>
    <row r="6560" spans="1:12" ht="14.5" x14ac:dyDescent="0.3">
      <c r="A6560" s="5" t="s">
        <v>10395</v>
      </c>
      <c r="B6560" s="5">
        <v>603</v>
      </c>
      <c r="C6560" s="5" t="s">
        <v>49</v>
      </c>
      <c r="D6560" s="5" t="s">
        <v>10396</v>
      </c>
      <c r="E6560" s="5" t="s">
        <v>10397</v>
      </c>
      <c r="F6560" s="5">
        <v>1</v>
      </c>
      <c r="G6560" s="6">
        <v>2.2120799999999999E-2</v>
      </c>
      <c r="H6560" s="5">
        <v>52.579000000000001</v>
      </c>
      <c r="I6560" s="5" t="s">
        <v>10428</v>
      </c>
      <c r="J6560" s="5">
        <v>2</v>
      </c>
      <c r="K6560" s="5">
        <v>-3.8677000000000001</v>
      </c>
      <c r="L6560" s="5">
        <v>1</v>
      </c>
    </row>
    <row r="6561" spans="1:12" ht="14.5" x14ac:dyDescent="0.3">
      <c r="A6561" s="5" t="s">
        <v>10395</v>
      </c>
      <c r="B6561" s="5">
        <v>62</v>
      </c>
      <c r="C6561" s="5" t="s">
        <v>49</v>
      </c>
      <c r="D6561" s="5" t="s">
        <v>10396</v>
      </c>
      <c r="E6561" s="5" t="s">
        <v>10397</v>
      </c>
      <c r="F6561" s="5">
        <v>1</v>
      </c>
      <c r="G6561" s="6">
        <v>8.1903200000000003E-9</v>
      </c>
      <c r="H6561" s="5">
        <v>126.07</v>
      </c>
      <c r="I6561" s="5" t="s">
        <v>10429</v>
      </c>
      <c r="J6561" s="5">
        <v>2</v>
      </c>
      <c r="K6561" s="5">
        <v>1.7353000000000001</v>
      </c>
      <c r="L6561" s="5">
        <v>1</v>
      </c>
    </row>
    <row r="6562" spans="1:12" ht="14.5" x14ac:dyDescent="0.3">
      <c r="A6562" s="5" t="s">
        <v>10395</v>
      </c>
      <c r="B6562" s="5">
        <v>54</v>
      </c>
      <c r="C6562" s="5" t="s">
        <v>49</v>
      </c>
      <c r="D6562" s="5" t="s">
        <v>10396</v>
      </c>
      <c r="E6562" s="5" t="s">
        <v>10397</v>
      </c>
      <c r="F6562" s="5">
        <v>1</v>
      </c>
      <c r="G6562" s="6">
        <v>1.6396600000000001E-32</v>
      </c>
      <c r="H6562" s="5">
        <v>238.88</v>
      </c>
      <c r="I6562" s="5" t="s">
        <v>10430</v>
      </c>
      <c r="J6562" s="5">
        <v>2</v>
      </c>
      <c r="K6562" s="5">
        <v>0.12474</v>
      </c>
      <c r="L6562" s="5">
        <v>1</v>
      </c>
    </row>
    <row r="6563" spans="1:12" ht="14.5" x14ac:dyDescent="0.3">
      <c r="A6563" s="5" t="s">
        <v>10431</v>
      </c>
      <c r="B6563" s="5">
        <v>124</v>
      </c>
      <c r="C6563" s="5" t="s">
        <v>49</v>
      </c>
      <c r="D6563" s="5" t="s">
        <v>10432</v>
      </c>
      <c r="E6563" s="5" t="s">
        <v>10433</v>
      </c>
      <c r="F6563" s="5">
        <v>1</v>
      </c>
      <c r="G6563" s="6">
        <v>5.1529799999999997E-4</v>
      </c>
      <c r="H6563" s="5">
        <v>80.915999999999997</v>
      </c>
      <c r="I6563" s="5" t="s">
        <v>10434</v>
      </c>
      <c r="J6563" s="5">
        <v>2</v>
      </c>
      <c r="K6563" s="5">
        <v>-1.5650999999999999</v>
      </c>
      <c r="L6563" s="5">
        <v>2</v>
      </c>
    </row>
    <row r="6564" spans="1:12" ht="14.5" x14ac:dyDescent="0.3">
      <c r="A6564" s="5" t="s">
        <v>10431</v>
      </c>
      <c r="B6564" s="5">
        <v>32</v>
      </c>
      <c r="C6564" s="5" t="s">
        <v>49</v>
      </c>
      <c r="D6564" s="5" t="s">
        <v>10432</v>
      </c>
      <c r="E6564" s="5" t="s">
        <v>10433</v>
      </c>
      <c r="F6564" s="5">
        <v>1</v>
      </c>
      <c r="G6564" s="6">
        <v>1.0987200000000001E-3</v>
      </c>
      <c r="H6564" s="5">
        <v>128.38</v>
      </c>
      <c r="I6564" s="5" t="s">
        <v>10435</v>
      </c>
      <c r="J6564" s="5">
        <v>2</v>
      </c>
      <c r="K6564" s="5">
        <v>-8.7113999999999997E-2</v>
      </c>
      <c r="L6564" s="5">
        <v>1</v>
      </c>
    </row>
    <row r="6565" spans="1:12" ht="14.5" x14ac:dyDescent="0.3">
      <c r="A6565" s="5" t="s">
        <v>10431</v>
      </c>
      <c r="B6565" s="5">
        <v>71</v>
      </c>
      <c r="C6565" s="5" t="s">
        <v>49</v>
      </c>
      <c r="D6565" s="5" t="s">
        <v>10432</v>
      </c>
      <c r="E6565" s="5" t="s">
        <v>10433</v>
      </c>
      <c r="F6565" s="5">
        <v>1</v>
      </c>
      <c r="G6565" s="6">
        <v>2.5327299999999999E-4</v>
      </c>
      <c r="H6565" s="5">
        <v>120.31</v>
      </c>
      <c r="I6565" s="5" t="s">
        <v>10436</v>
      </c>
      <c r="J6565" s="5">
        <v>2</v>
      </c>
      <c r="K6565" s="5">
        <v>-0.35998000000000002</v>
      </c>
      <c r="L6565" s="5">
        <v>2</v>
      </c>
    </row>
    <row r="6566" spans="1:12" ht="14.5" x14ac:dyDescent="0.3">
      <c r="A6566" s="5" t="s">
        <v>10431</v>
      </c>
      <c r="B6566" s="5">
        <v>19</v>
      </c>
      <c r="C6566" s="5" t="s">
        <v>49</v>
      </c>
      <c r="D6566" s="5" t="s">
        <v>10432</v>
      </c>
      <c r="E6566" s="5" t="s">
        <v>10433</v>
      </c>
      <c r="F6566" s="5">
        <v>1</v>
      </c>
      <c r="G6566" s="6">
        <v>7.5458199999999998E-12</v>
      </c>
      <c r="H6566" s="5">
        <v>130.46</v>
      </c>
      <c r="I6566" s="5" t="s">
        <v>10437</v>
      </c>
      <c r="J6566" s="5">
        <v>2</v>
      </c>
      <c r="K6566" s="5">
        <v>-3.7374999999999998</v>
      </c>
      <c r="L6566" s="5">
        <v>1</v>
      </c>
    </row>
    <row r="6567" spans="1:12" ht="14.5" x14ac:dyDescent="0.3">
      <c r="A6567" s="5" t="s">
        <v>10431</v>
      </c>
      <c r="B6567" s="5">
        <v>43</v>
      </c>
      <c r="C6567" s="5" t="s">
        <v>49</v>
      </c>
      <c r="D6567" s="5" t="s">
        <v>10432</v>
      </c>
      <c r="E6567" s="5" t="s">
        <v>10433</v>
      </c>
      <c r="F6567" s="5">
        <v>1</v>
      </c>
      <c r="G6567" s="6">
        <v>5.0791E-7</v>
      </c>
      <c r="H6567" s="5">
        <v>91.238</v>
      </c>
      <c r="I6567" s="5" t="s">
        <v>10438</v>
      </c>
      <c r="J6567" s="5">
        <v>3</v>
      </c>
      <c r="K6567" s="5">
        <v>-1.9894000000000001</v>
      </c>
      <c r="L6567" s="5">
        <v>2</v>
      </c>
    </row>
    <row r="6568" spans="1:12" ht="14.5" x14ac:dyDescent="0.3">
      <c r="A6568" s="5" t="s">
        <v>10431</v>
      </c>
      <c r="B6568" s="5">
        <v>82</v>
      </c>
      <c r="C6568" s="5" t="s">
        <v>49</v>
      </c>
      <c r="D6568" s="5" t="s">
        <v>10432</v>
      </c>
      <c r="E6568" s="5" t="s">
        <v>10433</v>
      </c>
      <c r="F6568" s="5">
        <v>1</v>
      </c>
      <c r="G6568" s="6">
        <v>1.64554E-4</v>
      </c>
      <c r="H6568" s="5">
        <v>129.88999999999999</v>
      </c>
      <c r="I6568" s="5" t="s">
        <v>10439</v>
      </c>
      <c r="J6568" s="5">
        <v>2</v>
      </c>
      <c r="K6568" s="5">
        <v>0.41607</v>
      </c>
      <c r="L6568" s="5">
        <v>1</v>
      </c>
    </row>
    <row r="6569" spans="1:12" ht="14.5" x14ac:dyDescent="0.3">
      <c r="A6569" s="5" t="s">
        <v>10440</v>
      </c>
      <c r="B6569" s="5">
        <v>84</v>
      </c>
      <c r="C6569" s="5" t="s">
        <v>49</v>
      </c>
      <c r="D6569" s="5" t="s">
        <v>10441</v>
      </c>
      <c r="E6569" s="5" t="s">
        <v>10442</v>
      </c>
      <c r="F6569" s="5">
        <v>1</v>
      </c>
      <c r="G6569" s="6">
        <v>2.6166399999999999E-3</v>
      </c>
      <c r="H6569" s="5">
        <v>50.415999999999997</v>
      </c>
      <c r="I6569" s="5" t="s">
        <v>10443</v>
      </c>
      <c r="J6569" s="5">
        <v>3</v>
      </c>
      <c r="K6569" s="5">
        <v>1.4032</v>
      </c>
      <c r="L6569" s="5">
        <v>1</v>
      </c>
    </row>
    <row r="6570" spans="1:12" ht="14.5" x14ac:dyDescent="0.3">
      <c r="A6570" s="5" t="s">
        <v>10444</v>
      </c>
      <c r="B6570" s="5">
        <v>62</v>
      </c>
      <c r="C6570" s="5" t="s">
        <v>49</v>
      </c>
      <c r="D6570" s="5" t="s">
        <v>10445</v>
      </c>
      <c r="E6570" s="5" t="s">
        <v>10446</v>
      </c>
      <c r="F6570" s="5">
        <v>1</v>
      </c>
      <c r="G6570" s="6">
        <v>1.17667E-2</v>
      </c>
      <c r="H6570" s="5">
        <v>84.358999999999995</v>
      </c>
      <c r="I6570" s="5" t="s">
        <v>10447</v>
      </c>
      <c r="J6570" s="5">
        <v>2</v>
      </c>
      <c r="K6570" s="5">
        <v>-0.34406999999999999</v>
      </c>
      <c r="L6570" s="5">
        <v>2</v>
      </c>
    </row>
    <row r="6571" spans="1:12" ht="14.5" x14ac:dyDescent="0.3">
      <c r="A6571" s="5" t="s">
        <v>10448</v>
      </c>
      <c r="B6571" s="5">
        <v>426</v>
      </c>
      <c r="C6571" s="5" t="s">
        <v>49</v>
      </c>
      <c r="D6571" s="5" t="s">
        <v>10449</v>
      </c>
      <c r="E6571" s="5" t="s">
        <v>10450</v>
      </c>
      <c r="F6571" s="5">
        <v>1</v>
      </c>
      <c r="G6571" s="6">
        <v>4.2681300000000002E-3</v>
      </c>
      <c r="H6571" s="5">
        <v>69.337999999999994</v>
      </c>
      <c r="I6571" s="5" t="s">
        <v>10451</v>
      </c>
      <c r="J6571" s="5">
        <v>2</v>
      </c>
      <c r="K6571" s="5">
        <v>2.0655999999999999</v>
      </c>
      <c r="L6571" s="5">
        <v>1</v>
      </c>
    </row>
    <row r="6572" spans="1:12" ht="14.5" x14ac:dyDescent="0.3">
      <c r="A6572" s="5" t="s">
        <v>10448</v>
      </c>
      <c r="B6572" s="5">
        <v>549</v>
      </c>
      <c r="C6572" s="5" t="s">
        <v>49</v>
      </c>
      <c r="D6572" s="5" t="s">
        <v>10449</v>
      </c>
      <c r="E6572" s="5" t="s">
        <v>10450</v>
      </c>
      <c r="F6572" s="5">
        <v>1</v>
      </c>
      <c r="G6572" s="6">
        <v>8.2267399999999997E-3</v>
      </c>
      <c r="H6572" s="5">
        <v>47.667999999999999</v>
      </c>
      <c r="I6572" s="5" t="s">
        <v>10452</v>
      </c>
      <c r="J6572" s="5">
        <v>3</v>
      </c>
      <c r="K6572" s="5">
        <v>1.0858000000000001</v>
      </c>
      <c r="L6572" s="5">
        <v>1</v>
      </c>
    </row>
    <row r="6573" spans="1:12" ht="14.5" x14ac:dyDescent="0.3">
      <c r="A6573" s="5" t="s">
        <v>10448</v>
      </c>
      <c r="B6573" s="5">
        <v>71</v>
      </c>
      <c r="C6573" s="5" t="s">
        <v>49</v>
      </c>
      <c r="D6573" s="5" t="s">
        <v>10449</v>
      </c>
      <c r="E6573" s="5" t="s">
        <v>10450</v>
      </c>
      <c r="F6573" s="5">
        <v>1</v>
      </c>
      <c r="G6573" s="6">
        <v>6.1317900000000004E-10</v>
      </c>
      <c r="H6573" s="5">
        <v>95.653999999999996</v>
      </c>
      <c r="I6573" s="5" t="s">
        <v>10453</v>
      </c>
      <c r="J6573" s="5">
        <v>3</v>
      </c>
      <c r="K6573" s="5">
        <v>-0.15562999999999999</v>
      </c>
      <c r="L6573" s="5">
        <v>1</v>
      </c>
    </row>
    <row r="6574" spans="1:12" ht="14.5" x14ac:dyDescent="0.3">
      <c r="A6574" s="5" t="s">
        <v>10454</v>
      </c>
      <c r="B6574" s="5">
        <v>398</v>
      </c>
      <c r="C6574" s="5" t="s">
        <v>49</v>
      </c>
      <c r="D6574" s="5" t="s">
        <v>10455</v>
      </c>
      <c r="E6574" s="5" t="s">
        <v>10456</v>
      </c>
      <c r="F6574" s="5">
        <v>1</v>
      </c>
      <c r="G6574" s="6">
        <v>3.91796E-7</v>
      </c>
      <c r="H6574" s="5">
        <v>92.265000000000001</v>
      </c>
      <c r="I6574" s="5" t="s">
        <v>10457</v>
      </c>
      <c r="J6574" s="5">
        <v>2</v>
      </c>
      <c r="K6574" s="5">
        <v>-1.8301000000000001</v>
      </c>
      <c r="L6574" s="5">
        <v>1</v>
      </c>
    </row>
    <row r="6575" spans="1:12" ht="14.5" x14ac:dyDescent="0.3">
      <c r="A6575" s="5" t="s">
        <v>10454</v>
      </c>
      <c r="B6575" s="5">
        <v>190</v>
      </c>
      <c r="C6575" s="5" t="s">
        <v>49</v>
      </c>
      <c r="D6575" s="5" t="s">
        <v>10455</v>
      </c>
      <c r="E6575" s="5" t="s">
        <v>10456</v>
      </c>
      <c r="F6575" s="5">
        <v>1</v>
      </c>
      <c r="G6575" s="6">
        <v>3.4617699999999999E-3</v>
      </c>
      <c r="H6575" s="5">
        <v>57.267000000000003</v>
      </c>
      <c r="I6575" s="5" t="s">
        <v>10458</v>
      </c>
      <c r="J6575" s="5">
        <v>2</v>
      </c>
      <c r="K6575" s="5">
        <v>0.55245999999999995</v>
      </c>
      <c r="L6575" s="5">
        <v>1</v>
      </c>
    </row>
    <row r="6576" spans="1:12" ht="14.5" x14ac:dyDescent="0.3">
      <c r="A6576" s="5" t="s">
        <v>10454</v>
      </c>
      <c r="B6576" s="5">
        <v>349</v>
      </c>
      <c r="C6576" s="5" t="s">
        <v>49</v>
      </c>
      <c r="D6576" s="5" t="s">
        <v>10455</v>
      </c>
      <c r="E6576" s="5" t="s">
        <v>10456</v>
      </c>
      <c r="F6576" s="5">
        <v>1</v>
      </c>
      <c r="G6576" s="6">
        <v>4.49308E-5</v>
      </c>
      <c r="H6576" s="5">
        <v>83.292000000000002</v>
      </c>
      <c r="I6576" s="5" t="s">
        <v>10459</v>
      </c>
      <c r="J6576" s="5">
        <v>3</v>
      </c>
      <c r="K6576" s="5">
        <v>-0.90095000000000003</v>
      </c>
      <c r="L6576" s="5">
        <v>3</v>
      </c>
    </row>
    <row r="6577" spans="1:12" ht="14.5" x14ac:dyDescent="0.3">
      <c r="A6577" s="5" t="s">
        <v>10454</v>
      </c>
      <c r="B6577" s="5">
        <v>230</v>
      </c>
      <c r="C6577" s="5" t="s">
        <v>49</v>
      </c>
      <c r="D6577" s="5" t="s">
        <v>10455</v>
      </c>
      <c r="E6577" s="5" t="s">
        <v>10456</v>
      </c>
      <c r="F6577" s="5">
        <v>1</v>
      </c>
      <c r="G6577" s="6">
        <v>1.1805699999999999E-3</v>
      </c>
      <c r="H6577" s="5">
        <v>85.153999999999996</v>
      </c>
      <c r="I6577" s="5" t="s">
        <v>10460</v>
      </c>
      <c r="J6577" s="5">
        <v>2</v>
      </c>
      <c r="K6577" s="5">
        <v>0.12003999999999999</v>
      </c>
      <c r="L6577" s="5">
        <v>1</v>
      </c>
    </row>
    <row r="6578" spans="1:12" ht="14.5" x14ac:dyDescent="0.3">
      <c r="A6578" s="5" t="s">
        <v>10454</v>
      </c>
      <c r="B6578" s="5">
        <v>340</v>
      </c>
      <c r="C6578" s="5" t="s">
        <v>49</v>
      </c>
      <c r="D6578" s="5" t="s">
        <v>10455</v>
      </c>
      <c r="E6578" s="5" t="s">
        <v>10456</v>
      </c>
      <c r="F6578" s="5">
        <v>1</v>
      </c>
      <c r="G6578" s="6">
        <v>7.8753300000000004E-7</v>
      </c>
      <c r="H6578" s="5">
        <v>119.39</v>
      </c>
      <c r="I6578" s="5" t="s">
        <v>10461</v>
      </c>
      <c r="J6578" s="5">
        <v>3</v>
      </c>
      <c r="K6578" s="5">
        <v>-7.9462000000000005E-2</v>
      </c>
      <c r="L6578" s="5">
        <v>2</v>
      </c>
    </row>
    <row r="6579" spans="1:12" ht="14.5" x14ac:dyDescent="0.3">
      <c r="A6579" s="5" t="s">
        <v>10454</v>
      </c>
      <c r="B6579" s="5">
        <v>361</v>
      </c>
      <c r="C6579" s="5" t="s">
        <v>49</v>
      </c>
      <c r="D6579" s="5" t="s">
        <v>10455</v>
      </c>
      <c r="E6579" s="5" t="s">
        <v>10456</v>
      </c>
      <c r="F6579" s="5">
        <v>1</v>
      </c>
      <c r="G6579" s="6">
        <v>2.29867E-7</v>
      </c>
      <c r="H6579" s="5">
        <v>110.97</v>
      </c>
      <c r="I6579" s="5" t="s">
        <v>10462</v>
      </c>
      <c r="J6579" s="5">
        <v>3</v>
      </c>
      <c r="K6579" s="5">
        <v>-1.6197999999999999</v>
      </c>
      <c r="L6579" s="5">
        <v>1</v>
      </c>
    </row>
    <row r="6580" spans="1:12" ht="14.5" x14ac:dyDescent="0.3">
      <c r="A6580" s="5" t="s">
        <v>10463</v>
      </c>
      <c r="B6580" s="5">
        <v>52</v>
      </c>
      <c r="C6580" s="5" t="s">
        <v>49</v>
      </c>
      <c r="D6580" s="5" t="s">
        <v>10464</v>
      </c>
      <c r="E6580" s="5" t="s">
        <v>10465</v>
      </c>
      <c r="F6580" s="5">
        <v>1</v>
      </c>
      <c r="G6580" s="6">
        <v>9.8301800000000009E-3</v>
      </c>
      <c r="H6580" s="5">
        <v>71.691999999999993</v>
      </c>
      <c r="I6580" s="5" t="s">
        <v>10466</v>
      </c>
      <c r="J6580" s="5">
        <v>2</v>
      </c>
      <c r="K6580" s="5">
        <v>1.0721000000000001</v>
      </c>
      <c r="L6580" s="5">
        <v>1</v>
      </c>
    </row>
    <row r="6581" spans="1:12" ht="14.5" x14ac:dyDescent="0.3">
      <c r="A6581" s="5" t="s">
        <v>10467</v>
      </c>
      <c r="B6581" s="5">
        <v>350</v>
      </c>
      <c r="C6581" s="5" t="s">
        <v>49</v>
      </c>
      <c r="D6581" s="5" t="s">
        <v>10468</v>
      </c>
      <c r="E6581" s="5" t="s">
        <v>10469</v>
      </c>
      <c r="F6581" s="5">
        <v>1</v>
      </c>
      <c r="G6581" s="6">
        <v>7.5792299999999998E-7</v>
      </c>
      <c r="H6581" s="5">
        <v>101.2</v>
      </c>
      <c r="I6581" s="5" t="s">
        <v>10470</v>
      </c>
      <c r="J6581" s="5">
        <v>2</v>
      </c>
      <c r="K6581" s="5">
        <v>-0.23329</v>
      </c>
      <c r="L6581" s="5">
        <v>1</v>
      </c>
    </row>
    <row r="6582" spans="1:12" ht="14.5" x14ac:dyDescent="0.3">
      <c r="A6582" s="5" t="s">
        <v>10467</v>
      </c>
      <c r="B6582" s="5">
        <v>104</v>
      </c>
      <c r="C6582" s="5" t="s">
        <v>49</v>
      </c>
      <c r="D6582" s="5" t="s">
        <v>10468</v>
      </c>
      <c r="E6582" s="5" t="s">
        <v>10469</v>
      </c>
      <c r="F6582" s="5">
        <v>1</v>
      </c>
      <c r="G6582" s="6">
        <v>7.9789599999999997E-37</v>
      </c>
      <c r="H6582" s="5">
        <v>192.01</v>
      </c>
      <c r="I6582" s="5" t="s">
        <v>10471</v>
      </c>
      <c r="J6582" s="5">
        <v>3</v>
      </c>
      <c r="K6582" s="5">
        <v>-7.1398000000000003E-2</v>
      </c>
      <c r="L6582" s="5">
        <v>1</v>
      </c>
    </row>
    <row r="6583" spans="1:12" ht="14.5" x14ac:dyDescent="0.3">
      <c r="A6583" s="5" t="s">
        <v>10467</v>
      </c>
      <c r="B6583" s="5">
        <v>287</v>
      </c>
      <c r="C6583" s="5" t="s">
        <v>49</v>
      </c>
      <c r="D6583" s="5" t="s">
        <v>10468</v>
      </c>
      <c r="E6583" s="5" t="s">
        <v>10469</v>
      </c>
      <c r="F6583" s="5">
        <v>1</v>
      </c>
      <c r="G6583" s="6">
        <v>3.1340100000000002E-5</v>
      </c>
      <c r="H6583" s="5">
        <v>91.07</v>
      </c>
      <c r="I6583" s="5" t="s">
        <v>10472</v>
      </c>
      <c r="J6583" s="5">
        <v>2</v>
      </c>
      <c r="K6583" s="5">
        <v>-1.4824999999999999</v>
      </c>
      <c r="L6583" s="5">
        <v>2</v>
      </c>
    </row>
    <row r="6584" spans="1:12" ht="14.5" x14ac:dyDescent="0.3">
      <c r="A6584" s="5" t="s">
        <v>10467</v>
      </c>
      <c r="B6584" s="5">
        <v>80</v>
      </c>
      <c r="C6584" s="5" t="s">
        <v>49</v>
      </c>
      <c r="D6584" s="5" t="s">
        <v>10468</v>
      </c>
      <c r="E6584" s="5" t="s">
        <v>10469</v>
      </c>
      <c r="F6584" s="5">
        <v>1</v>
      </c>
      <c r="G6584" s="6">
        <v>4.9355700000000002E-3</v>
      </c>
      <c r="H6584" s="5">
        <v>85.665999999999997</v>
      </c>
      <c r="I6584" s="5" t="s">
        <v>10473</v>
      </c>
      <c r="J6584" s="5">
        <v>2</v>
      </c>
      <c r="K6584" s="5">
        <v>2.1055999999999999</v>
      </c>
      <c r="L6584" s="5">
        <v>2</v>
      </c>
    </row>
    <row r="6585" spans="1:12" ht="14.5" x14ac:dyDescent="0.3">
      <c r="A6585" s="5" t="s">
        <v>10467</v>
      </c>
      <c r="B6585" s="5">
        <v>220</v>
      </c>
      <c r="C6585" s="5" t="s">
        <v>49</v>
      </c>
      <c r="D6585" s="5" t="s">
        <v>10468</v>
      </c>
      <c r="E6585" s="5" t="s">
        <v>10469</v>
      </c>
      <c r="F6585" s="5">
        <v>1</v>
      </c>
      <c r="G6585" s="6">
        <v>8.8507299999999996E-16</v>
      </c>
      <c r="H6585" s="5">
        <v>165.16</v>
      </c>
      <c r="I6585" s="5" t="s">
        <v>10474</v>
      </c>
      <c r="J6585" s="5">
        <v>3</v>
      </c>
      <c r="K6585" s="5">
        <v>-0.39071</v>
      </c>
      <c r="L6585" s="5">
        <v>2</v>
      </c>
    </row>
    <row r="6586" spans="1:12" ht="14.5" x14ac:dyDescent="0.3">
      <c r="A6586" s="5" t="s">
        <v>10467</v>
      </c>
      <c r="B6586" s="5">
        <v>93</v>
      </c>
      <c r="C6586" s="5" t="s">
        <v>49</v>
      </c>
      <c r="D6586" s="5" t="s">
        <v>10468</v>
      </c>
      <c r="E6586" s="5" t="s">
        <v>10469</v>
      </c>
      <c r="F6586" s="5">
        <v>1</v>
      </c>
      <c r="G6586" s="6">
        <v>3.45564E-5</v>
      </c>
      <c r="H6586" s="5">
        <v>103.91</v>
      </c>
      <c r="I6586" s="5" t="s">
        <v>10475</v>
      </c>
      <c r="J6586" s="5">
        <v>2</v>
      </c>
      <c r="K6586" s="5">
        <v>0.50263000000000002</v>
      </c>
      <c r="L6586" s="5">
        <v>1</v>
      </c>
    </row>
    <row r="6587" spans="1:12" ht="14.5" x14ac:dyDescent="0.3">
      <c r="A6587" s="5" t="s">
        <v>10467</v>
      </c>
      <c r="B6587" s="5">
        <v>450</v>
      </c>
      <c r="C6587" s="5" t="s">
        <v>49</v>
      </c>
      <c r="D6587" s="5" t="s">
        <v>10468</v>
      </c>
      <c r="E6587" s="5" t="s">
        <v>10469</v>
      </c>
      <c r="F6587" s="5">
        <v>1</v>
      </c>
      <c r="G6587" s="6">
        <v>1.81624E-3</v>
      </c>
      <c r="H6587" s="5">
        <v>72.847999999999999</v>
      </c>
      <c r="I6587" s="5" t="s">
        <v>10476</v>
      </c>
      <c r="J6587" s="5">
        <v>2</v>
      </c>
      <c r="K6587" s="5">
        <v>0.61307</v>
      </c>
      <c r="L6587" s="5">
        <v>1</v>
      </c>
    </row>
    <row r="6588" spans="1:12" ht="14.5" x14ac:dyDescent="0.3">
      <c r="A6588" s="5" t="s">
        <v>10467</v>
      </c>
      <c r="B6588" s="5">
        <v>151</v>
      </c>
      <c r="C6588" s="5" t="s">
        <v>49</v>
      </c>
      <c r="D6588" s="5" t="s">
        <v>10468</v>
      </c>
      <c r="E6588" s="5" t="s">
        <v>10469</v>
      </c>
      <c r="F6588" s="5">
        <v>1</v>
      </c>
      <c r="G6588" s="6">
        <v>1.66677E-7</v>
      </c>
      <c r="H6588" s="5">
        <v>86.945999999999998</v>
      </c>
      <c r="I6588" s="5" t="s">
        <v>10477</v>
      </c>
      <c r="J6588" s="5">
        <v>4</v>
      </c>
      <c r="K6588" s="5">
        <v>0.13875999999999999</v>
      </c>
      <c r="L6588" s="5">
        <v>1</v>
      </c>
    </row>
    <row r="6589" spans="1:12" ht="14.5" x14ac:dyDescent="0.3">
      <c r="A6589" s="5" t="s">
        <v>10467</v>
      </c>
      <c r="B6589" s="5">
        <v>54</v>
      </c>
      <c r="C6589" s="5" t="s">
        <v>49</v>
      </c>
      <c r="D6589" s="5" t="s">
        <v>10468</v>
      </c>
      <c r="E6589" s="5" t="s">
        <v>10469</v>
      </c>
      <c r="F6589" s="5">
        <v>1</v>
      </c>
      <c r="G6589" s="6">
        <v>6.1293700000000003E-4</v>
      </c>
      <c r="H6589" s="5">
        <v>128.27000000000001</v>
      </c>
      <c r="I6589" s="5" t="s">
        <v>10478</v>
      </c>
      <c r="J6589" s="5">
        <v>3</v>
      </c>
      <c r="K6589" s="5">
        <v>-0.25047000000000003</v>
      </c>
      <c r="L6589" s="5">
        <v>3</v>
      </c>
    </row>
    <row r="6590" spans="1:12" ht="14.5" x14ac:dyDescent="0.3">
      <c r="A6590" s="5" t="s">
        <v>10467</v>
      </c>
      <c r="B6590" s="5">
        <v>300</v>
      </c>
      <c r="C6590" s="5" t="s">
        <v>49</v>
      </c>
      <c r="D6590" s="5" t="s">
        <v>10468</v>
      </c>
      <c r="E6590" s="5" t="s">
        <v>10469</v>
      </c>
      <c r="F6590" s="5">
        <v>1</v>
      </c>
      <c r="G6590" s="6">
        <v>1.11921E-3</v>
      </c>
      <c r="H6590" s="5">
        <v>58.712000000000003</v>
      </c>
      <c r="I6590" s="5" t="s">
        <v>10479</v>
      </c>
      <c r="J6590" s="5">
        <v>3</v>
      </c>
      <c r="K6590" s="5">
        <v>1.2257</v>
      </c>
      <c r="L6590" s="5">
        <v>1</v>
      </c>
    </row>
    <row r="6591" spans="1:12" ht="14.5" x14ac:dyDescent="0.3">
      <c r="A6591" s="5" t="s">
        <v>10480</v>
      </c>
      <c r="B6591" s="5">
        <v>411</v>
      </c>
      <c r="C6591" s="5" t="s">
        <v>49</v>
      </c>
      <c r="D6591" s="5" t="s">
        <v>10481</v>
      </c>
      <c r="E6591" s="5" t="s">
        <v>10482</v>
      </c>
      <c r="F6591" s="5">
        <v>1</v>
      </c>
      <c r="G6591" s="6">
        <v>1.97876E-3</v>
      </c>
      <c r="H6591" s="5">
        <v>82.287000000000006</v>
      </c>
      <c r="I6591" s="5" t="s">
        <v>10483</v>
      </c>
      <c r="J6591" s="5">
        <v>2</v>
      </c>
      <c r="K6591" s="5">
        <v>-0.33210000000000001</v>
      </c>
      <c r="L6591" s="5">
        <v>1</v>
      </c>
    </row>
    <row r="6592" spans="1:12" ht="14.5" x14ac:dyDescent="0.3">
      <c r="A6592" s="5" t="s">
        <v>10480</v>
      </c>
      <c r="B6592" s="5">
        <v>26</v>
      </c>
      <c r="C6592" s="5" t="s">
        <v>49</v>
      </c>
      <c r="D6592" s="5" t="s">
        <v>10481</v>
      </c>
      <c r="E6592" s="5" t="s">
        <v>10482</v>
      </c>
      <c r="F6592" s="5">
        <v>1</v>
      </c>
      <c r="G6592" s="6">
        <v>1.02977E-2</v>
      </c>
      <c r="H6592" s="5">
        <v>104.11</v>
      </c>
      <c r="I6592" s="5" t="s">
        <v>10484</v>
      </c>
      <c r="J6592" s="5">
        <v>2</v>
      </c>
      <c r="K6592" s="5">
        <v>0.90666000000000002</v>
      </c>
      <c r="L6592" s="5">
        <v>1</v>
      </c>
    </row>
    <row r="6593" spans="1:12" ht="14.5" x14ac:dyDescent="0.3">
      <c r="A6593" s="5" t="s">
        <v>10480</v>
      </c>
      <c r="B6593" s="5">
        <v>108</v>
      </c>
      <c r="C6593" s="5" t="s">
        <v>49</v>
      </c>
      <c r="D6593" s="5" t="s">
        <v>10481</v>
      </c>
      <c r="E6593" s="5" t="s">
        <v>10482</v>
      </c>
      <c r="F6593" s="5">
        <v>1</v>
      </c>
      <c r="G6593" s="6">
        <v>4.5707400000000002E-4</v>
      </c>
      <c r="H6593" s="5">
        <v>69.03</v>
      </c>
      <c r="I6593" s="5" t="s">
        <v>10485</v>
      </c>
      <c r="J6593" s="5">
        <v>3</v>
      </c>
      <c r="K6593" s="5">
        <v>0.29149000000000003</v>
      </c>
      <c r="L6593" s="5">
        <v>1</v>
      </c>
    </row>
    <row r="6594" spans="1:12" ht="14.5" x14ac:dyDescent="0.3">
      <c r="A6594" s="5" t="s">
        <v>10486</v>
      </c>
      <c r="B6594" s="5">
        <v>221</v>
      </c>
      <c r="C6594" s="5" t="s">
        <v>49</v>
      </c>
      <c r="D6594" s="5" t="s">
        <v>10487</v>
      </c>
      <c r="E6594" s="5" t="s">
        <v>10488</v>
      </c>
      <c r="F6594" s="5">
        <v>1</v>
      </c>
      <c r="G6594" s="6">
        <v>4.8257899999999999E-2</v>
      </c>
      <c r="H6594" s="5">
        <v>76.221000000000004</v>
      </c>
      <c r="I6594" s="5" t="s">
        <v>10489</v>
      </c>
      <c r="J6594" s="5">
        <v>2</v>
      </c>
      <c r="K6594" s="5">
        <v>0.26657999999999998</v>
      </c>
      <c r="L6594" s="5">
        <v>1</v>
      </c>
    </row>
    <row r="6595" spans="1:12" ht="14.5" x14ac:dyDescent="0.3">
      <c r="A6595" s="5" t="s">
        <v>10486</v>
      </c>
      <c r="B6595" s="5">
        <v>203</v>
      </c>
      <c r="C6595" s="5" t="s">
        <v>49</v>
      </c>
      <c r="D6595" s="5" t="s">
        <v>10487</v>
      </c>
      <c r="E6595" s="5" t="s">
        <v>10488</v>
      </c>
      <c r="F6595" s="5">
        <v>1</v>
      </c>
      <c r="G6595" s="6">
        <v>1.8651999999999999E-11</v>
      </c>
      <c r="H6595" s="5">
        <v>168.22</v>
      </c>
      <c r="I6595" s="5" t="s">
        <v>10490</v>
      </c>
      <c r="J6595" s="5">
        <v>2</v>
      </c>
      <c r="K6595" s="5">
        <v>0.29661999999999999</v>
      </c>
      <c r="L6595" s="5">
        <v>4</v>
      </c>
    </row>
    <row r="6596" spans="1:12" ht="14.5" x14ac:dyDescent="0.3">
      <c r="A6596" s="5" t="s">
        <v>10486</v>
      </c>
      <c r="B6596" s="5">
        <v>194</v>
      </c>
      <c r="C6596" s="5" t="s">
        <v>49</v>
      </c>
      <c r="D6596" s="5" t="s">
        <v>10487</v>
      </c>
      <c r="E6596" s="5" t="s">
        <v>10488</v>
      </c>
      <c r="F6596" s="5">
        <v>1</v>
      </c>
      <c r="G6596" s="6">
        <v>1.8921899999999998E-24</v>
      </c>
      <c r="H6596" s="5">
        <v>229.23</v>
      </c>
      <c r="I6596" s="5" t="s">
        <v>10491</v>
      </c>
      <c r="J6596" s="5">
        <v>3</v>
      </c>
      <c r="K6596" s="5">
        <v>-0.42913000000000001</v>
      </c>
      <c r="L6596" s="5">
        <v>8</v>
      </c>
    </row>
    <row r="6597" spans="1:12" ht="14.5" x14ac:dyDescent="0.3">
      <c r="A6597" s="5" t="s">
        <v>10486</v>
      </c>
      <c r="B6597" s="5">
        <v>245</v>
      </c>
      <c r="C6597" s="5" t="s">
        <v>49</v>
      </c>
      <c r="D6597" s="5" t="s">
        <v>10487</v>
      </c>
      <c r="E6597" s="5" t="s">
        <v>10488</v>
      </c>
      <c r="F6597" s="5">
        <v>1</v>
      </c>
      <c r="G6597" s="6">
        <v>1.4949800000000001E-30</v>
      </c>
      <c r="H6597" s="5">
        <v>186.82</v>
      </c>
      <c r="I6597" s="5" t="s">
        <v>10492</v>
      </c>
      <c r="J6597" s="5">
        <v>3</v>
      </c>
      <c r="K6597" s="5">
        <v>3.8371E-3</v>
      </c>
      <c r="L6597" s="5">
        <v>4</v>
      </c>
    </row>
    <row r="6598" spans="1:12" ht="14.5" x14ac:dyDescent="0.3">
      <c r="A6598" s="5" t="s">
        <v>10486</v>
      </c>
      <c r="B6598" s="5">
        <v>114</v>
      </c>
      <c r="C6598" s="5" t="s">
        <v>49</v>
      </c>
      <c r="D6598" s="5" t="s">
        <v>10487</v>
      </c>
      <c r="E6598" s="5" t="s">
        <v>10488</v>
      </c>
      <c r="F6598" s="5">
        <v>1</v>
      </c>
      <c r="G6598" s="6">
        <v>5.6515799999999996E-4</v>
      </c>
      <c r="H6598" s="5">
        <v>90.305999999999997</v>
      </c>
      <c r="I6598" s="5" t="s">
        <v>10493</v>
      </c>
      <c r="J6598" s="5">
        <v>2</v>
      </c>
      <c r="K6598" s="5">
        <v>-0.51758999999999999</v>
      </c>
      <c r="L6598" s="5">
        <v>4</v>
      </c>
    </row>
    <row r="6599" spans="1:12" ht="14.5" x14ac:dyDescent="0.3">
      <c r="A6599" s="5" t="s">
        <v>10486</v>
      </c>
      <c r="B6599" s="5">
        <v>218</v>
      </c>
      <c r="C6599" s="5" t="s">
        <v>49</v>
      </c>
      <c r="D6599" s="5" t="s">
        <v>10487</v>
      </c>
      <c r="E6599" s="5" t="s">
        <v>10488</v>
      </c>
      <c r="F6599" s="5">
        <v>1</v>
      </c>
      <c r="G6599" s="6">
        <v>4.8257899999999999E-2</v>
      </c>
      <c r="H6599" s="5">
        <v>76.221000000000004</v>
      </c>
      <c r="I6599" s="5" t="s">
        <v>10489</v>
      </c>
      <c r="J6599" s="5">
        <v>2</v>
      </c>
      <c r="K6599" s="5">
        <v>0.26657999999999998</v>
      </c>
      <c r="L6599" s="5">
        <v>1</v>
      </c>
    </row>
    <row r="6600" spans="1:12" ht="14.5" x14ac:dyDescent="0.3">
      <c r="A6600" s="5" t="s">
        <v>10486</v>
      </c>
      <c r="B6600" s="5">
        <v>17</v>
      </c>
      <c r="C6600" s="5" t="s">
        <v>49</v>
      </c>
      <c r="D6600" s="5" t="s">
        <v>10487</v>
      </c>
      <c r="E6600" s="5" t="s">
        <v>10488</v>
      </c>
      <c r="F6600" s="5">
        <v>1</v>
      </c>
      <c r="G6600" s="6">
        <v>5.6147900000000002E-6</v>
      </c>
      <c r="H6600" s="5">
        <v>88.596000000000004</v>
      </c>
      <c r="I6600" s="5" t="s">
        <v>10494</v>
      </c>
      <c r="J6600" s="5">
        <v>3</v>
      </c>
      <c r="K6600" s="5">
        <v>-1.9335</v>
      </c>
      <c r="L6600" s="5">
        <v>1</v>
      </c>
    </row>
    <row r="6601" spans="1:12" ht="14.5" x14ac:dyDescent="0.3">
      <c r="A6601" s="5" t="s">
        <v>10486</v>
      </c>
      <c r="B6601" s="5">
        <v>135</v>
      </c>
      <c r="C6601" s="5" t="s">
        <v>49</v>
      </c>
      <c r="D6601" s="5" t="s">
        <v>10487</v>
      </c>
      <c r="E6601" s="5" t="s">
        <v>10488</v>
      </c>
      <c r="F6601" s="5">
        <v>1</v>
      </c>
      <c r="G6601" s="6">
        <v>6.79409E-3</v>
      </c>
      <c r="H6601" s="5">
        <v>61.48</v>
      </c>
      <c r="I6601" s="5" t="s">
        <v>10495</v>
      </c>
      <c r="J6601" s="5">
        <v>2</v>
      </c>
      <c r="K6601" s="5">
        <v>-2.7122999999999999</v>
      </c>
      <c r="L6601" s="5">
        <v>1</v>
      </c>
    </row>
    <row r="6602" spans="1:12" ht="14.5" x14ac:dyDescent="0.3">
      <c r="A6602" s="5" t="s">
        <v>10486</v>
      </c>
      <c r="B6602" s="5">
        <v>112</v>
      </c>
      <c r="C6602" s="5" t="s">
        <v>49</v>
      </c>
      <c r="D6602" s="5" t="s">
        <v>10487</v>
      </c>
      <c r="E6602" s="5" t="s">
        <v>10488</v>
      </c>
      <c r="F6602" s="5">
        <v>1</v>
      </c>
      <c r="G6602" s="6">
        <v>7.9039400000000001E-6</v>
      </c>
      <c r="H6602" s="5">
        <v>146.16</v>
      </c>
      <c r="I6602" s="5" t="s">
        <v>10496</v>
      </c>
      <c r="J6602" s="5">
        <v>2</v>
      </c>
      <c r="K6602" s="5">
        <v>0.47334999999999999</v>
      </c>
      <c r="L6602" s="5">
        <v>4</v>
      </c>
    </row>
    <row r="6603" spans="1:12" ht="14.5" x14ac:dyDescent="0.3">
      <c r="A6603" s="5" t="s">
        <v>10486</v>
      </c>
      <c r="B6603" s="5">
        <v>103</v>
      </c>
      <c r="C6603" s="5" t="s">
        <v>49</v>
      </c>
      <c r="D6603" s="5" t="s">
        <v>10487</v>
      </c>
      <c r="E6603" s="5" t="s">
        <v>10488</v>
      </c>
      <c r="F6603" s="5">
        <v>1</v>
      </c>
      <c r="G6603" s="6">
        <v>1.48882E-4</v>
      </c>
      <c r="H6603" s="5">
        <v>85.837000000000003</v>
      </c>
      <c r="I6603" s="5" t="s">
        <v>10497</v>
      </c>
      <c r="J6603" s="5">
        <v>2</v>
      </c>
      <c r="K6603" s="5">
        <v>0.34338999999999997</v>
      </c>
      <c r="L6603" s="5">
        <v>2</v>
      </c>
    </row>
    <row r="6604" spans="1:12" ht="14.5" x14ac:dyDescent="0.3">
      <c r="A6604" s="5" t="s">
        <v>10486</v>
      </c>
      <c r="B6604" s="5">
        <v>215</v>
      </c>
      <c r="C6604" s="5" t="s">
        <v>49</v>
      </c>
      <c r="D6604" s="5" t="s">
        <v>10487</v>
      </c>
      <c r="E6604" s="5" t="s">
        <v>10488</v>
      </c>
      <c r="F6604" s="5">
        <v>1</v>
      </c>
      <c r="G6604" s="6">
        <v>7.4045299999999994E-5</v>
      </c>
      <c r="H6604" s="5">
        <v>90.697000000000003</v>
      </c>
      <c r="I6604" s="5" t="s">
        <v>10498</v>
      </c>
      <c r="J6604" s="5">
        <v>2</v>
      </c>
      <c r="K6604" s="5">
        <v>0.49635000000000001</v>
      </c>
      <c r="L6604" s="5">
        <v>3</v>
      </c>
    </row>
    <row r="6605" spans="1:12" ht="14.5" x14ac:dyDescent="0.3">
      <c r="A6605" s="5" t="s">
        <v>10486</v>
      </c>
      <c r="B6605" s="5">
        <v>29</v>
      </c>
      <c r="C6605" s="5" t="s">
        <v>49</v>
      </c>
      <c r="D6605" s="5" t="s">
        <v>10487</v>
      </c>
      <c r="E6605" s="5" t="s">
        <v>10488</v>
      </c>
      <c r="F6605" s="5">
        <v>1</v>
      </c>
      <c r="G6605" s="6">
        <v>1.6359700000000001E-10</v>
      </c>
      <c r="H6605" s="5">
        <v>122.14</v>
      </c>
      <c r="I6605" s="5" t="s">
        <v>10499</v>
      </c>
      <c r="J6605" s="5">
        <v>2</v>
      </c>
      <c r="K6605" s="5">
        <v>2.8591000000000002</v>
      </c>
      <c r="L6605" s="5">
        <v>6</v>
      </c>
    </row>
    <row r="6606" spans="1:12" ht="14.5" x14ac:dyDescent="0.3">
      <c r="A6606" s="5" t="s">
        <v>10486</v>
      </c>
      <c r="B6606" s="5">
        <v>223</v>
      </c>
      <c r="C6606" s="5" t="s">
        <v>49</v>
      </c>
      <c r="D6606" s="5" t="s">
        <v>10487</v>
      </c>
      <c r="E6606" s="5" t="s">
        <v>10488</v>
      </c>
      <c r="F6606" s="5">
        <v>1</v>
      </c>
      <c r="G6606" s="6">
        <v>4.0604300000000001E-14</v>
      </c>
      <c r="H6606" s="5">
        <v>126.27</v>
      </c>
      <c r="I6606" s="5" t="s">
        <v>10500</v>
      </c>
      <c r="J6606" s="5">
        <v>3</v>
      </c>
      <c r="K6606" s="5">
        <v>-0.25078</v>
      </c>
      <c r="L6606" s="5">
        <v>2</v>
      </c>
    </row>
    <row r="6607" spans="1:12" ht="14.5" x14ac:dyDescent="0.3">
      <c r="A6607" s="5" t="s">
        <v>10501</v>
      </c>
      <c r="B6607" s="5">
        <v>104</v>
      </c>
      <c r="C6607" s="5" t="s">
        <v>49</v>
      </c>
      <c r="D6607" s="5" t="s">
        <v>10502</v>
      </c>
      <c r="E6607" s="5" t="s">
        <v>10503</v>
      </c>
      <c r="F6607" s="5">
        <v>1</v>
      </c>
      <c r="G6607" s="6">
        <v>7.6769000000000004E-8</v>
      </c>
      <c r="H6607" s="5">
        <v>101.78</v>
      </c>
      <c r="I6607" s="5" t="s">
        <v>10504</v>
      </c>
      <c r="J6607" s="5">
        <v>3</v>
      </c>
      <c r="K6607" s="5">
        <v>-1.3898999999999999</v>
      </c>
      <c r="L6607" s="5">
        <v>1</v>
      </c>
    </row>
    <row r="6608" spans="1:12" ht="14.5" x14ac:dyDescent="0.3">
      <c r="A6608" s="5" t="s">
        <v>10501</v>
      </c>
      <c r="B6608" s="5">
        <v>170</v>
      </c>
      <c r="C6608" s="5" t="s">
        <v>49</v>
      </c>
      <c r="D6608" s="5" t="s">
        <v>10502</v>
      </c>
      <c r="E6608" s="5" t="s">
        <v>10503</v>
      </c>
      <c r="F6608" s="5">
        <v>1</v>
      </c>
      <c r="G6608" s="6">
        <v>2.0177E-2</v>
      </c>
      <c r="H6608" s="5">
        <v>60.118000000000002</v>
      </c>
      <c r="I6608" s="5" t="s">
        <v>10505</v>
      </c>
      <c r="J6608" s="5">
        <v>2</v>
      </c>
      <c r="K6608" s="5">
        <v>0.22261</v>
      </c>
      <c r="L6608" s="5">
        <v>3</v>
      </c>
    </row>
    <row r="6609" spans="1:12" ht="14.5" x14ac:dyDescent="0.3">
      <c r="A6609" s="5" t="s">
        <v>10501</v>
      </c>
      <c r="B6609" s="5">
        <v>189</v>
      </c>
      <c r="C6609" s="5" t="s">
        <v>49</v>
      </c>
      <c r="D6609" s="5" t="s">
        <v>10502</v>
      </c>
      <c r="E6609" s="5" t="s">
        <v>10503</v>
      </c>
      <c r="F6609" s="5">
        <v>1</v>
      </c>
      <c r="G6609" s="6">
        <v>5.9307800000000001E-7</v>
      </c>
      <c r="H6609" s="5">
        <v>89.662999999999997</v>
      </c>
      <c r="I6609" s="5" t="s">
        <v>10506</v>
      </c>
      <c r="J6609" s="5">
        <v>3</v>
      </c>
      <c r="K6609" s="5">
        <v>-0.84589999999999999</v>
      </c>
      <c r="L6609" s="5">
        <v>1</v>
      </c>
    </row>
    <row r="6610" spans="1:12" ht="14.5" x14ac:dyDescent="0.3">
      <c r="A6610" s="5" t="s">
        <v>10501</v>
      </c>
      <c r="B6610" s="5">
        <v>180</v>
      </c>
      <c r="C6610" s="5" t="s">
        <v>49</v>
      </c>
      <c r="D6610" s="5" t="s">
        <v>10502</v>
      </c>
      <c r="E6610" s="5" t="s">
        <v>10503</v>
      </c>
      <c r="F6610" s="5">
        <v>1</v>
      </c>
      <c r="G6610" s="6">
        <v>4.9255800000000004E-4</v>
      </c>
      <c r="H6610" s="5">
        <v>112.89</v>
      </c>
      <c r="I6610" s="5" t="s">
        <v>10507</v>
      </c>
      <c r="J6610" s="5">
        <v>2</v>
      </c>
      <c r="K6610" s="5">
        <v>2.4901</v>
      </c>
      <c r="L6610" s="5">
        <v>1</v>
      </c>
    </row>
    <row r="6611" spans="1:12" ht="14.5" x14ac:dyDescent="0.3">
      <c r="A6611" s="5" t="s">
        <v>10501</v>
      </c>
      <c r="B6611" s="5">
        <v>90</v>
      </c>
      <c r="C6611" s="5" t="s">
        <v>49</v>
      </c>
      <c r="D6611" s="5" t="s">
        <v>10502</v>
      </c>
      <c r="E6611" s="5" t="s">
        <v>10503</v>
      </c>
      <c r="F6611" s="5">
        <v>1</v>
      </c>
      <c r="G6611" s="6">
        <v>2.4635099999999999E-25</v>
      </c>
      <c r="H6611" s="5">
        <v>187.07</v>
      </c>
      <c r="I6611" s="5" t="s">
        <v>10508</v>
      </c>
      <c r="J6611" s="5">
        <v>3</v>
      </c>
      <c r="K6611" s="5">
        <v>0.12311</v>
      </c>
      <c r="L6611" s="5">
        <v>3</v>
      </c>
    </row>
    <row r="6612" spans="1:12" ht="14.5" x14ac:dyDescent="0.3">
      <c r="A6612" s="5" t="s">
        <v>10501</v>
      </c>
      <c r="B6612" s="5">
        <v>164</v>
      </c>
      <c r="C6612" s="5" t="s">
        <v>49</v>
      </c>
      <c r="D6612" s="5" t="s">
        <v>10502</v>
      </c>
      <c r="E6612" s="5" t="s">
        <v>10503</v>
      </c>
      <c r="F6612" s="5">
        <v>1</v>
      </c>
      <c r="G6612" s="6">
        <v>7.2884000000000004E-6</v>
      </c>
      <c r="H6612" s="5">
        <v>133.32</v>
      </c>
      <c r="I6612" s="5" t="s">
        <v>10509</v>
      </c>
      <c r="J6612" s="5">
        <v>2</v>
      </c>
      <c r="K6612" s="5">
        <v>-0.57721999999999996</v>
      </c>
      <c r="L6612" s="5">
        <v>1</v>
      </c>
    </row>
    <row r="6613" spans="1:12" ht="14.5" x14ac:dyDescent="0.3">
      <c r="A6613" s="5" t="s">
        <v>10501</v>
      </c>
      <c r="B6613" s="5">
        <v>23</v>
      </c>
      <c r="C6613" s="5" t="s">
        <v>49</v>
      </c>
      <c r="D6613" s="5" t="s">
        <v>10502</v>
      </c>
      <c r="E6613" s="5" t="s">
        <v>10503</v>
      </c>
      <c r="F6613" s="5">
        <v>1</v>
      </c>
      <c r="G6613" s="6">
        <v>1.8317799999999999E-5</v>
      </c>
      <c r="H6613" s="5">
        <v>115.33</v>
      </c>
      <c r="I6613" s="5" t="s">
        <v>10510</v>
      </c>
      <c r="J6613" s="5">
        <v>2</v>
      </c>
      <c r="K6613" s="5">
        <v>-1.0719000000000001</v>
      </c>
      <c r="L6613" s="5">
        <v>1</v>
      </c>
    </row>
    <row r="6614" spans="1:12" ht="14.5" x14ac:dyDescent="0.3">
      <c r="A6614" s="5" t="s">
        <v>10501</v>
      </c>
      <c r="B6614" s="5">
        <v>17</v>
      </c>
      <c r="C6614" s="5" t="s">
        <v>49</v>
      </c>
      <c r="D6614" s="5" t="s">
        <v>10502</v>
      </c>
      <c r="E6614" s="5" t="s">
        <v>10503</v>
      </c>
      <c r="F6614" s="5">
        <v>1</v>
      </c>
      <c r="G6614" s="6">
        <v>4.1778000000000002E-9</v>
      </c>
      <c r="H6614" s="5">
        <v>130.47</v>
      </c>
      <c r="I6614" s="5" t="s">
        <v>10511</v>
      </c>
      <c r="J6614" s="5">
        <v>2</v>
      </c>
      <c r="K6614" s="5">
        <v>-6.4792000000000002E-2</v>
      </c>
      <c r="L6614" s="5">
        <v>1</v>
      </c>
    </row>
    <row r="6615" spans="1:12" ht="14.5" x14ac:dyDescent="0.3">
      <c r="A6615" s="5" t="s">
        <v>10501</v>
      </c>
      <c r="B6615" s="5">
        <v>115</v>
      </c>
      <c r="C6615" s="5" t="s">
        <v>49</v>
      </c>
      <c r="D6615" s="5" t="s">
        <v>10502</v>
      </c>
      <c r="E6615" s="5" t="s">
        <v>10503</v>
      </c>
      <c r="F6615" s="5">
        <v>1</v>
      </c>
      <c r="G6615" s="6">
        <v>4.9230200000000002E-12</v>
      </c>
      <c r="H6615" s="5">
        <v>181.26</v>
      </c>
      <c r="I6615" s="5" t="s">
        <v>10512</v>
      </c>
      <c r="J6615" s="5">
        <v>2</v>
      </c>
      <c r="K6615" s="5">
        <v>0.12551000000000001</v>
      </c>
      <c r="L6615" s="5">
        <v>1</v>
      </c>
    </row>
    <row r="6616" spans="1:12" ht="14.5" x14ac:dyDescent="0.3">
      <c r="A6616" s="5" t="s">
        <v>10513</v>
      </c>
      <c r="B6616" s="5">
        <v>307</v>
      </c>
      <c r="C6616" s="5" t="s">
        <v>49</v>
      </c>
      <c r="D6616" s="5" t="s">
        <v>10514</v>
      </c>
      <c r="E6616" s="5" t="s">
        <v>10515</v>
      </c>
      <c r="F6616" s="5">
        <v>1</v>
      </c>
      <c r="G6616" s="6">
        <v>1.1787799999999999E-5</v>
      </c>
      <c r="H6616" s="5">
        <v>139.32</v>
      </c>
      <c r="I6616" s="5" t="s">
        <v>10516</v>
      </c>
      <c r="J6616" s="5">
        <v>2</v>
      </c>
      <c r="K6616" s="5">
        <v>7.8476000000000004E-2</v>
      </c>
      <c r="L6616" s="5">
        <v>4</v>
      </c>
    </row>
    <row r="6617" spans="1:12" ht="14.5" x14ac:dyDescent="0.3">
      <c r="A6617" s="5" t="s">
        <v>10513</v>
      </c>
      <c r="B6617" s="5">
        <v>327</v>
      </c>
      <c r="C6617" s="5" t="s">
        <v>49</v>
      </c>
      <c r="D6617" s="5" t="s">
        <v>10514</v>
      </c>
      <c r="E6617" s="5" t="s">
        <v>10515</v>
      </c>
      <c r="F6617" s="5">
        <v>0.98099599999999998</v>
      </c>
      <c r="G6617" s="6">
        <v>2.1423100000000001E-6</v>
      </c>
      <c r="H6617" s="5">
        <v>89.858999999999995</v>
      </c>
      <c r="I6617" s="5" t="s">
        <v>10517</v>
      </c>
      <c r="J6617" s="5">
        <v>3</v>
      </c>
      <c r="K6617" s="5">
        <v>-0.29125000000000001</v>
      </c>
      <c r="L6617" s="5">
        <v>1</v>
      </c>
    </row>
    <row r="6618" spans="1:12" ht="14.5" x14ac:dyDescent="0.3">
      <c r="A6618" s="5" t="s">
        <v>10513</v>
      </c>
      <c r="B6618" s="5">
        <v>77</v>
      </c>
      <c r="C6618" s="5" t="s">
        <v>49</v>
      </c>
      <c r="D6618" s="5" t="s">
        <v>10514</v>
      </c>
      <c r="E6618" s="5" t="s">
        <v>10515</v>
      </c>
      <c r="F6618" s="5">
        <v>1</v>
      </c>
      <c r="G6618" s="6">
        <v>5.3588700000000002E-36</v>
      </c>
      <c r="H6618" s="5">
        <v>229.68</v>
      </c>
      <c r="I6618" s="5" t="s">
        <v>10518</v>
      </c>
      <c r="J6618" s="5">
        <v>3</v>
      </c>
      <c r="K6618" s="5">
        <v>0.20308000000000001</v>
      </c>
      <c r="L6618" s="5">
        <v>5</v>
      </c>
    </row>
    <row r="6619" spans="1:12" ht="14.5" x14ac:dyDescent="0.3">
      <c r="A6619" s="5" t="s">
        <v>10513</v>
      </c>
      <c r="B6619" s="5">
        <v>72</v>
      </c>
      <c r="C6619" s="5" t="s">
        <v>49</v>
      </c>
      <c r="D6619" s="5" t="s">
        <v>10514</v>
      </c>
      <c r="E6619" s="5" t="s">
        <v>10515</v>
      </c>
      <c r="F6619" s="5">
        <v>1</v>
      </c>
      <c r="G6619" s="6">
        <v>1.03866E-61</v>
      </c>
      <c r="H6619" s="5">
        <v>269.04000000000002</v>
      </c>
      <c r="I6619" s="5" t="s">
        <v>10519</v>
      </c>
      <c r="J6619" s="5">
        <v>3</v>
      </c>
      <c r="K6619" s="5">
        <v>-0.17962</v>
      </c>
      <c r="L6619" s="5">
        <v>18</v>
      </c>
    </row>
    <row r="6620" spans="1:12" ht="14.5" x14ac:dyDescent="0.3">
      <c r="A6620" s="5" t="s">
        <v>10513</v>
      </c>
      <c r="B6620" s="5">
        <v>16</v>
      </c>
      <c r="C6620" s="5" t="s">
        <v>49</v>
      </c>
      <c r="D6620" s="5" t="s">
        <v>10514</v>
      </c>
      <c r="E6620" s="5" t="s">
        <v>10515</v>
      </c>
      <c r="F6620" s="5">
        <v>1</v>
      </c>
      <c r="G6620" s="6">
        <v>7.7580599999999998E-17</v>
      </c>
      <c r="H6620" s="5">
        <v>177.6</v>
      </c>
      <c r="I6620" s="5" t="s">
        <v>10520</v>
      </c>
      <c r="J6620" s="5">
        <v>2</v>
      </c>
      <c r="K6620" s="5">
        <v>0.17598</v>
      </c>
      <c r="L6620" s="5">
        <v>5</v>
      </c>
    </row>
    <row r="6621" spans="1:12" ht="14.5" x14ac:dyDescent="0.3">
      <c r="A6621" s="5" t="s">
        <v>10513</v>
      </c>
      <c r="B6621" s="5">
        <v>257</v>
      </c>
      <c r="C6621" s="5" t="s">
        <v>49</v>
      </c>
      <c r="D6621" s="5" t="s">
        <v>10514</v>
      </c>
      <c r="E6621" s="5" t="s">
        <v>10515</v>
      </c>
      <c r="F6621" s="5">
        <v>1</v>
      </c>
      <c r="G6621" s="6">
        <v>1.0418099999999999E-26</v>
      </c>
      <c r="H6621" s="5">
        <v>154.26</v>
      </c>
      <c r="I6621" s="5" t="s">
        <v>10521</v>
      </c>
      <c r="J6621" s="5">
        <v>4</v>
      </c>
      <c r="K6621" s="5">
        <v>0.27249000000000001</v>
      </c>
      <c r="L6621" s="5">
        <v>2</v>
      </c>
    </row>
    <row r="6622" spans="1:12" ht="14.5" x14ac:dyDescent="0.3">
      <c r="A6622" s="5" t="s">
        <v>10513</v>
      </c>
      <c r="B6622" s="5">
        <v>280</v>
      </c>
      <c r="C6622" s="5" t="s">
        <v>49</v>
      </c>
      <c r="D6622" s="5" t="s">
        <v>10514</v>
      </c>
      <c r="E6622" s="5" t="s">
        <v>10515</v>
      </c>
      <c r="F6622" s="5">
        <v>1</v>
      </c>
      <c r="G6622" s="6">
        <v>2.2644299999999999E-26</v>
      </c>
      <c r="H6622" s="5">
        <v>164.27</v>
      </c>
      <c r="I6622" s="5" t="s">
        <v>10522</v>
      </c>
      <c r="J6622" s="5">
        <v>3</v>
      </c>
      <c r="K6622" s="5">
        <v>-0.57303000000000004</v>
      </c>
      <c r="L6622" s="5">
        <v>4</v>
      </c>
    </row>
    <row r="6623" spans="1:12" ht="14.5" x14ac:dyDescent="0.3">
      <c r="A6623" s="5" t="s">
        <v>10513</v>
      </c>
      <c r="B6623" s="5">
        <v>250</v>
      </c>
      <c r="C6623" s="5" t="s">
        <v>49</v>
      </c>
      <c r="D6623" s="5" t="s">
        <v>10514</v>
      </c>
      <c r="E6623" s="5" t="s">
        <v>10515</v>
      </c>
      <c r="F6623" s="5">
        <v>1</v>
      </c>
      <c r="G6623" s="6">
        <v>3.05981E-3</v>
      </c>
      <c r="H6623" s="5">
        <v>118.33</v>
      </c>
      <c r="I6623" s="5" t="s">
        <v>10523</v>
      </c>
      <c r="J6623" s="5">
        <v>2</v>
      </c>
      <c r="K6623" s="5">
        <v>-0.83281000000000005</v>
      </c>
      <c r="L6623" s="5">
        <v>4</v>
      </c>
    </row>
    <row r="6624" spans="1:12" ht="14.5" x14ac:dyDescent="0.3">
      <c r="A6624" s="5" t="s">
        <v>10513</v>
      </c>
      <c r="B6624" s="5">
        <v>326</v>
      </c>
      <c r="C6624" s="5" t="s">
        <v>49</v>
      </c>
      <c r="D6624" s="5" t="s">
        <v>10514</v>
      </c>
      <c r="E6624" s="5" t="s">
        <v>10515</v>
      </c>
      <c r="F6624" s="5">
        <v>1</v>
      </c>
      <c r="G6624" s="6">
        <v>1.0017099999999999E-20</v>
      </c>
      <c r="H6624" s="5">
        <v>211.75</v>
      </c>
      <c r="I6624" s="5" t="s">
        <v>10524</v>
      </c>
      <c r="J6624" s="5">
        <v>2</v>
      </c>
      <c r="K6624" s="5">
        <v>0.78219000000000005</v>
      </c>
      <c r="L6624" s="5">
        <v>5</v>
      </c>
    </row>
    <row r="6625" spans="1:12" ht="14.5" x14ac:dyDescent="0.3">
      <c r="A6625" s="5" t="s">
        <v>10513</v>
      </c>
      <c r="B6625" s="5">
        <v>230</v>
      </c>
      <c r="C6625" s="5" t="s">
        <v>49</v>
      </c>
      <c r="D6625" s="5" t="s">
        <v>10514</v>
      </c>
      <c r="E6625" s="5" t="s">
        <v>10515</v>
      </c>
      <c r="F6625" s="5">
        <v>1</v>
      </c>
      <c r="G6625" s="6">
        <v>4.3533299999999999E-6</v>
      </c>
      <c r="H6625" s="5">
        <v>59.37</v>
      </c>
      <c r="I6625" s="5" t="s">
        <v>10525</v>
      </c>
      <c r="J6625" s="5">
        <v>5</v>
      </c>
      <c r="K6625" s="5">
        <v>0.23447999999999999</v>
      </c>
      <c r="L6625" s="5">
        <v>1</v>
      </c>
    </row>
    <row r="6626" spans="1:12" ht="14.5" x14ac:dyDescent="0.3">
      <c r="A6626" s="5" t="s">
        <v>10513</v>
      </c>
      <c r="B6626" s="5">
        <v>114</v>
      </c>
      <c r="C6626" s="5" t="s">
        <v>49</v>
      </c>
      <c r="D6626" s="5" t="s">
        <v>10514</v>
      </c>
      <c r="E6626" s="5" t="s">
        <v>10515</v>
      </c>
      <c r="F6626" s="5">
        <v>1</v>
      </c>
      <c r="G6626" s="6">
        <v>9.8615499999999998E-5</v>
      </c>
      <c r="H6626" s="5">
        <v>119.27</v>
      </c>
      <c r="I6626" s="5" t="s">
        <v>10526</v>
      </c>
      <c r="J6626" s="5">
        <v>2</v>
      </c>
      <c r="K6626" s="5">
        <v>0.63143000000000005</v>
      </c>
      <c r="L6626" s="5">
        <v>5</v>
      </c>
    </row>
    <row r="6627" spans="1:12" ht="14.5" x14ac:dyDescent="0.3">
      <c r="A6627" s="5" t="s">
        <v>10513</v>
      </c>
      <c r="B6627" s="5">
        <v>9</v>
      </c>
      <c r="C6627" s="5" t="s">
        <v>49</v>
      </c>
      <c r="D6627" s="5" t="s">
        <v>10514</v>
      </c>
      <c r="E6627" s="5" t="s">
        <v>10515</v>
      </c>
      <c r="F6627" s="5">
        <v>1</v>
      </c>
      <c r="G6627" s="6">
        <v>7.7580599999999998E-17</v>
      </c>
      <c r="H6627" s="5">
        <v>177.6</v>
      </c>
      <c r="I6627" s="5" t="s">
        <v>10527</v>
      </c>
      <c r="J6627" s="5">
        <v>2</v>
      </c>
      <c r="K6627" s="5">
        <v>0.46496999999999999</v>
      </c>
      <c r="L6627" s="5">
        <v>6</v>
      </c>
    </row>
    <row r="6628" spans="1:12" ht="14.5" x14ac:dyDescent="0.3">
      <c r="A6628" s="5" t="s">
        <v>10513</v>
      </c>
      <c r="B6628" s="5">
        <v>323</v>
      </c>
      <c r="C6628" s="5" t="s">
        <v>49</v>
      </c>
      <c r="D6628" s="5" t="s">
        <v>10514</v>
      </c>
      <c r="E6628" s="5" t="s">
        <v>10515</v>
      </c>
      <c r="F6628" s="5">
        <v>1</v>
      </c>
      <c r="G6628" s="6">
        <v>1.0017099999999999E-20</v>
      </c>
      <c r="H6628" s="5">
        <v>211.75</v>
      </c>
      <c r="I6628" s="5" t="s">
        <v>10524</v>
      </c>
      <c r="J6628" s="5">
        <v>2</v>
      </c>
      <c r="K6628" s="5">
        <v>0.78219000000000005</v>
      </c>
      <c r="L6628" s="5">
        <v>4</v>
      </c>
    </row>
    <row r="6629" spans="1:12" ht="14.5" x14ac:dyDescent="0.3">
      <c r="A6629" s="5" t="s">
        <v>10513</v>
      </c>
      <c r="B6629" s="5">
        <v>249</v>
      </c>
      <c r="C6629" s="5" t="s">
        <v>49</v>
      </c>
      <c r="D6629" s="5" t="s">
        <v>10514</v>
      </c>
      <c r="E6629" s="5" t="s">
        <v>10515</v>
      </c>
      <c r="F6629" s="5">
        <v>1</v>
      </c>
      <c r="G6629" s="6">
        <v>2.5533299999999998E-35</v>
      </c>
      <c r="H6629" s="5">
        <v>229.46</v>
      </c>
      <c r="I6629" s="5" t="s">
        <v>10528</v>
      </c>
      <c r="J6629" s="5">
        <v>2</v>
      </c>
      <c r="K6629" s="5">
        <v>-0.16750999999999999</v>
      </c>
      <c r="L6629" s="5">
        <v>6</v>
      </c>
    </row>
    <row r="6630" spans="1:12" ht="14.5" x14ac:dyDescent="0.3">
      <c r="A6630" s="5" t="s">
        <v>10513</v>
      </c>
      <c r="B6630" s="5">
        <v>356</v>
      </c>
      <c r="C6630" s="5" t="s">
        <v>49</v>
      </c>
      <c r="D6630" s="5" t="s">
        <v>10514</v>
      </c>
      <c r="E6630" s="5" t="s">
        <v>10515</v>
      </c>
      <c r="F6630" s="5">
        <v>1</v>
      </c>
      <c r="G6630" s="6">
        <v>4.1904899999999998E-12</v>
      </c>
      <c r="H6630" s="5">
        <v>180.48</v>
      </c>
      <c r="I6630" s="5" t="s">
        <v>10529</v>
      </c>
      <c r="J6630" s="5">
        <v>3</v>
      </c>
      <c r="K6630" s="5">
        <v>0.19636000000000001</v>
      </c>
      <c r="L6630" s="5">
        <v>7</v>
      </c>
    </row>
    <row r="6631" spans="1:12" ht="14.5" x14ac:dyDescent="0.3">
      <c r="A6631" s="5" t="s">
        <v>10513</v>
      </c>
      <c r="B6631" s="5">
        <v>312</v>
      </c>
      <c r="C6631" s="5" t="s">
        <v>49</v>
      </c>
      <c r="D6631" s="5" t="s">
        <v>10514</v>
      </c>
      <c r="E6631" s="5" t="s">
        <v>10515</v>
      </c>
      <c r="F6631" s="5">
        <v>1</v>
      </c>
      <c r="G6631" s="6">
        <v>4.3605399999999999E-9</v>
      </c>
      <c r="H6631" s="5">
        <v>108.14</v>
      </c>
      <c r="I6631" s="5" t="s">
        <v>10530</v>
      </c>
      <c r="J6631" s="5">
        <v>4</v>
      </c>
      <c r="K6631" s="5">
        <v>0.38305</v>
      </c>
      <c r="L6631" s="5">
        <v>10</v>
      </c>
    </row>
    <row r="6632" spans="1:12" ht="14.5" x14ac:dyDescent="0.3">
      <c r="A6632" s="5" t="s">
        <v>10513</v>
      </c>
      <c r="B6632" s="5">
        <v>19</v>
      </c>
      <c r="C6632" s="5" t="s">
        <v>49</v>
      </c>
      <c r="D6632" s="5" t="s">
        <v>10514</v>
      </c>
      <c r="E6632" s="5" t="s">
        <v>10515</v>
      </c>
      <c r="F6632" s="5">
        <v>1</v>
      </c>
      <c r="G6632" s="6">
        <v>8.8002100000000002E-8</v>
      </c>
      <c r="H6632" s="5">
        <v>162.93</v>
      </c>
      <c r="I6632" s="5" t="s">
        <v>10531</v>
      </c>
      <c r="J6632" s="5">
        <v>2</v>
      </c>
      <c r="K6632" s="5">
        <v>-0.58359000000000005</v>
      </c>
      <c r="L6632" s="5">
        <v>7</v>
      </c>
    </row>
    <row r="6633" spans="1:12" ht="14.5" x14ac:dyDescent="0.3">
      <c r="A6633" s="5" t="s">
        <v>10513</v>
      </c>
      <c r="B6633" s="5">
        <v>340</v>
      </c>
      <c r="C6633" s="5" t="s">
        <v>49</v>
      </c>
      <c r="D6633" s="5" t="s">
        <v>10514</v>
      </c>
      <c r="E6633" s="5" t="s">
        <v>10515</v>
      </c>
      <c r="F6633" s="5">
        <v>1</v>
      </c>
      <c r="G6633" s="6">
        <v>4.6558399999999996E-3</v>
      </c>
      <c r="H6633" s="5">
        <v>87.638999999999996</v>
      </c>
      <c r="I6633" s="5" t="s">
        <v>10532</v>
      </c>
      <c r="J6633" s="5">
        <v>2</v>
      </c>
      <c r="K6633" s="5">
        <v>0.80974999999999997</v>
      </c>
      <c r="L6633" s="5">
        <v>1</v>
      </c>
    </row>
    <row r="6634" spans="1:12" ht="14.5" x14ac:dyDescent="0.3">
      <c r="A6634" s="5" t="s">
        <v>10513</v>
      </c>
      <c r="B6634" s="5">
        <v>113</v>
      </c>
      <c r="C6634" s="5" t="s">
        <v>49</v>
      </c>
      <c r="D6634" s="5" t="s">
        <v>10514</v>
      </c>
      <c r="E6634" s="5" t="s">
        <v>10515</v>
      </c>
      <c r="F6634" s="5">
        <v>1</v>
      </c>
      <c r="G6634" s="6">
        <v>5.6635499999999997E-25</v>
      </c>
      <c r="H6634" s="5">
        <v>193.06</v>
      </c>
      <c r="I6634" s="5" t="s">
        <v>10533</v>
      </c>
      <c r="J6634" s="5">
        <v>2</v>
      </c>
      <c r="K6634" s="5">
        <v>-0.18115999999999999</v>
      </c>
      <c r="L6634" s="5">
        <v>9</v>
      </c>
    </row>
    <row r="6635" spans="1:12" ht="14.5" x14ac:dyDescent="0.3">
      <c r="A6635" s="5" t="s">
        <v>10513</v>
      </c>
      <c r="B6635" s="5">
        <v>54</v>
      </c>
      <c r="C6635" s="5" t="s">
        <v>49</v>
      </c>
      <c r="D6635" s="5" t="s">
        <v>10514</v>
      </c>
      <c r="E6635" s="5" t="s">
        <v>10515</v>
      </c>
      <c r="F6635" s="5">
        <v>1</v>
      </c>
      <c r="G6635" s="6">
        <v>2.1015600000000001E-29</v>
      </c>
      <c r="H6635" s="5">
        <v>200.99</v>
      </c>
      <c r="I6635" s="5" t="s">
        <v>10519</v>
      </c>
      <c r="J6635" s="5">
        <v>3</v>
      </c>
      <c r="K6635" s="5">
        <v>-0.17962</v>
      </c>
      <c r="L6635" s="5">
        <v>12</v>
      </c>
    </row>
    <row r="6636" spans="1:12" ht="14.5" x14ac:dyDescent="0.3">
      <c r="A6636" s="5" t="s">
        <v>10534</v>
      </c>
      <c r="B6636" s="5">
        <v>152</v>
      </c>
      <c r="C6636" s="5" t="s">
        <v>49</v>
      </c>
      <c r="D6636" s="5" t="s">
        <v>10535</v>
      </c>
      <c r="E6636" s="5" t="s">
        <v>10536</v>
      </c>
      <c r="F6636" s="5">
        <v>1</v>
      </c>
      <c r="G6636" s="6">
        <v>9.8959500000000001E-4</v>
      </c>
      <c r="H6636" s="5">
        <v>97.965000000000003</v>
      </c>
      <c r="I6636" s="5" t="s">
        <v>10537</v>
      </c>
      <c r="J6636" s="5">
        <v>2</v>
      </c>
      <c r="K6636" s="5">
        <v>-0.28499000000000002</v>
      </c>
      <c r="L6636" s="5">
        <v>2</v>
      </c>
    </row>
    <row r="6637" spans="1:12" ht="14.5" x14ac:dyDescent="0.3">
      <c r="A6637" s="5" t="s">
        <v>10534</v>
      </c>
      <c r="B6637" s="5">
        <v>147</v>
      </c>
      <c r="C6637" s="5" t="s">
        <v>49</v>
      </c>
      <c r="D6637" s="5" t="s">
        <v>10535</v>
      </c>
      <c r="E6637" s="5" t="s">
        <v>10536</v>
      </c>
      <c r="F6637" s="5">
        <v>1</v>
      </c>
      <c r="G6637" s="6">
        <v>2.0475400000000001E-11</v>
      </c>
      <c r="H6637" s="5">
        <v>119.38</v>
      </c>
      <c r="I6637" s="5" t="s">
        <v>10538</v>
      </c>
      <c r="J6637" s="5">
        <v>3</v>
      </c>
      <c r="K6637" s="5">
        <v>0.36475999999999997</v>
      </c>
      <c r="L6637" s="5">
        <v>5</v>
      </c>
    </row>
    <row r="6638" spans="1:12" ht="14.5" x14ac:dyDescent="0.3">
      <c r="A6638" s="5" t="s">
        <v>10534</v>
      </c>
      <c r="B6638" s="5">
        <v>130</v>
      </c>
      <c r="C6638" s="5" t="s">
        <v>49</v>
      </c>
      <c r="D6638" s="5" t="s">
        <v>10535</v>
      </c>
      <c r="E6638" s="5" t="s">
        <v>10536</v>
      </c>
      <c r="F6638" s="5">
        <v>1</v>
      </c>
      <c r="G6638" s="6">
        <v>1.3001799999999999E-7</v>
      </c>
      <c r="H6638" s="5">
        <v>94.465000000000003</v>
      </c>
      <c r="I6638" s="5" t="s">
        <v>10539</v>
      </c>
      <c r="J6638" s="5">
        <v>3</v>
      </c>
      <c r="K6638" s="5">
        <v>0.34883999999999998</v>
      </c>
      <c r="L6638" s="5">
        <v>3</v>
      </c>
    </row>
    <row r="6639" spans="1:12" ht="14.5" x14ac:dyDescent="0.3">
      <c r="A6639" s="5" t="s">
        <v>10534</v>
      </c>
      <c r="B6639" s="5">
        <v>3</v>
      </c>
      <c r="C6639" s="5" t="s">
        <v>49</v>
      </c>
      <c r="D6639" s="5" t="s">
        <v>10535</v>
      </c>
      <c r="E6639" s="5" t="s">
        <v>10536</v>
      </c>
      <c r="F6639" s="5">
        <v>1</v>
      </c>
      <c r="G6639" s="6">
        <v>4.3784999999999999E-4</v>
      </c>
      <c r="H6639" s="5">
        <v>112.71</v>
      </c>
      <c r="I6639" s="5" t="s">
        <v>10540</v>
      </c>
      <c r="J6639" s="5">
        <v>2</v>
      </c>
      <c r="K6639" s="5">
        <v>-0.19123999999999999</v>
      </c>
      <c r="L6639" s="5">
        <v>2</v>
      </c>
    </row>
    <row r="6640" spans="1:12" ht="14.5" x14ac:dyDescent="0.3">
      <c r="A6640" s="5" t="s">
        <v>10534</v>
      </c>
      <c r="B6640" s="5">
        <v>207</v>
      </c>
      <c r="C6640" s="5" t="s">
        <v>49</v>
      </c>
      <c r="D6640" s="5" t="s">
        <v>10535</v>
      </c>
      <c r="E6640" s="5" t="s">
        <v>10536</v>
      </c>
      <c r="F6640" s="5">
        <v>1</v>
      </c>
      <c r="G6640" s="6">
        <v>1.62699E-21</v>
      </c>
      <c r="H6640" s="5">
        <v>186.94</v>
      </c>
      <c r="I6640" s="5" t="s">
        <v>10541</v>
      </c>
      <c r="J6640" s="5">
        <v>2</v>
      </c>
      <c r="K6640" s="5">
        <v>2.9260000000000002</v>
      </c>
      <c r="L6640" s="5">
        <v>3</v>
      </c>
    </row>
    <row r="6641" spans="1:12" ht="14.5" x14ac:dyDescent="0.3">
      <c r="A6641" s="5" t="s">
        <v>10534</v>
      </c>
      <c r="B6641" s="5">
        <v>156</v>
      </c>
      <c r="C6641" s="5" t="s">
        <v>49</v>
      </c>
      <c r="D6641" s="5" t="s">
        <v>10535</v>
      </c>
      <c r="E6641" s="5" t="s">
        <v>10536</v>
      </c>
      <c r="F6641" s="5">
        <v>1</v>
      </c>
      <c r="G6641" s="6">
        <v>1.7413000000000001E-2</v>
      </c>
      <c r="H6641" s="5">
        <v>62.463999999999999</v>
      </c>
      <c r="I6641" s="5" t="s">
        <v>10542</v>
      </c>
      <c r="J6641" s="5">
        <v>2</v>
      </c>
      <c r="K6641" s="5">
        <v>0.18090999999999999</v>
      </c>
      <c r="L6641" s="5">
        <v>1</v>
      </c>
    </row>
    <row r="6642" spans="1:12" ht="14.5" x14ac:dyDescent="0.3">
      <c r="A6642" s="5" t="s">
        <v>10534</v>
      </c>
      <c r="B6642" s="5">
        <v>91</v>
      </c>
      <c r="C6642" s="5" t="s">
        <v>49</v>
      </c>
      <c r="D6642" s="5" t="s">
        <v>10535</v>
      </c>
      <c r="E6642" s="5" t="s">
        <v>10536</v>
      </c>
      <c r="F6642" s="5">
        <v>1</v>
      </c>
      <c r="G6642" s="6">
        <v>5.7688199999999998E-8</v>
      </c>
      <c r="H6642" s="5">
        <v>145.52000000000001</v>
      </c>
      <c r="I6642" s="5" t="s">
        <v>10543</v>
      </c>
      <c r="J6642" s="5">
        <v>2</v>
      </c>
      <c r="K6642" s="5">
        <v>3.6073</v>
      </c>
      <c r="L6642" s="5">
        <v>2</v>
      </c>
    </row>
    <row r="6643" spans="1:12" ht="14.5" x14ac:dyDescent="0.3">
      <c r="A6643" s="5" t="s">
        <v>10534</v>
      </c>
      <c r="B6643" s="5">
        <v>78</v>
      </c>
      <c r="C6643" s="5" t="s">
        <v>49</v>
      </c>
      <c r="D6643" s="5" t="s">
        <v>10535</v>
      </c>
      <c r="E6643" s="5" t="s">
        <v>10536</v>
      </c>
      <c r="F6643" s="5">
        <v>1</v>
      </c>
      <c r="G6643" s="6">
        <v>4.5685900000000002E-9</v>
      </c>
      <c r="H6643" s="5">
        <v>103.6</v>
      </c>
      <c r="I6643" s="5" t="s">
        <v>10544</v>
      </c>
      <c r="J6643" s="5">
        <v>3</v>
      </c>
      <c r="K6643" s="5">
        <v>1.4812000000000001</v>
      </c>
      <c r="L6643" s="5">
        <v>6</v>
      </c>
    </row>
    <row r="6644" spans="1:12" ht="14.5" x14ac:dyDescent="0.3">
      <c r="A6644" s="5" t="s">
        <v>10534</v>
      </c>
      <c r="B6644" s="5">
        <v>15</v>
      </c>
      <c r="C6644" s="5" t="s">
        <v>49</v>
      </c>
      <c r="D6644" s="5" t="s">
        <v>10535</v>
      </c>
      <c r="E6644" s="5" t="s">
        <v>10536</v>
      </c>
      <c r="F6644" s="5">
        <v>1</v>
      </c>
      <c r="G6644" s="6">
        <v>2.9568699999999999E-8</v>
      </c>
      <c r="H6644" s="5">
        <v>146.19999999999999</v>
      </c>
      <c r="I6644" s="5" t="s">
        <v>10545</v>
      </c>
      <c r="J6644" s="5">
        <v>3</v>
      </c>
      <c r="K6644" s="5">
        <v>0.93801999999999996</v>
      </c>
      <c r="L6644" s="5">
        <v>2</v>
      </c>
    </row>
    <row r="6645" spans="1:12" ht="14.5" x14ac:dyDescent="0.3">
      <c r="A6645" s="5" t="s">
        <v>10534</v>
      </c>
      <c r="B6645" s="5">
        <v>24</v>
      </c>
      <c r="C6645" s="5" t="s">
        <v>49</v>
      </c>
      <c r="D6645" s="5" t="s">
        <v>10535</v>
      </c>
      <c r="E6645" s="5" t="s">
        <v>10536</v>
      </c>
      <c r="F6645" s="5">
        <v>1</v>
      </c>
      <c r="G6645" s="6">
        <v>4.89925E-4</v>
      </c>
      <c r="H6645" s="5">
        <v>113.93</v>
      </c>
      <c r="I6645" s="5" t="s">
        <v>10546</v>
      </c>
      <c r="J6645" s="5">
        <v>2</v>
      </c>
      <c r="K6645" s="5">
        <v>-0.4032</v>
      </c>
      <c r="L6645" s="5">
        <v>1</v>
      </c>
    </row>
    <row r="6646" spans="1:12" ht="14.5" x14ac:dyDescent="0.3">
      <c r="A6646" s="5" t="s">
        <v>10534</v>
      </c>
      <c r="B6646" s="5">
        <v>196</v>
      </c>
      <c r="C6646" s="5" t="s">
        <v>49</v>
      </c>
      <c r="D6646" s="5" t="s">
        <v>10535</v>
      </c>
      <c r="E6646" s="5" t="s">
        <v>10536</v>
      </c>
      <c r="F6646" s="5">
        <v>1</v>
      </c>
      <c r="G6646" s="6">
        <v>1.8853600000000001E-13</v>
      </c>
      <c r="H6646" s="5">
        <v>198.55</v>
      </c>
      <c r="I6646" s="5" t="s">
        <v>10547</v>
      </c>
      <c r="J6646" s="5">
        <v>2</v>
      </c>
      <c r="K6646" s="5">
        <v>-0.14298</v>
      </c>
      <c r="L6646" s="5">
        <v>2</v>
      </c>
    </row>
    <row r="6647" spans="1:12" ht="14.5" x14ac:dyDescent="0.3">
      <c r="A6647" s="5" t="s">
        <v>10534</v>
      </c>
      <c r="B6647" s="5">
        <v>133</v>
      </c>
      <c r="C6647" s="5" t="s">
        <v>49</v>
      </c>
      <c r="D6647" s="5" t="s">
        <v>10535</v>
      </c>
      <c r="E6647" s="5" t="s">
        <v>10536</v>
      </c>
      <c r="F6647" s="5">
        <v>1</v>
      </c>
      <c r="G6647" s="6">
        <v>1.3001799999999999E-7</v>
      </c>
      <c r="H6647" s="5">
        <v>84.125</v>
      </c>
      <c r="I6647" s="5" t="s">
        <v>10539</v>
      </c>
      <c r="J6647" s="5">
        <v>3</v>
      </c>
      <c r="K6647" s="5">
        <v>0.34883999999999998</v>
      </c>
      <c r="L6647" s="5">
        <v>3</v>
      </c>
    </row>
    <row r="6648" spans="1:12" ht="14.5" x14ac:dyDescent="0.3">
      <c r="A6648" s="5" t="s">
        <v>10534</v>
      </c>
      <c r="B6648" s="5">
        <v>54</v>
      </c>
      <c r="C6648" s="5" t="s">
        <v>49</v>
      </c>
      <c r="D6648" s="5" t="s">
        <v>10535</v>
      </c>
      <c r="E6648" s="5" t="s">
        <v>10536</v>
      </c>
      <c r="F6648" s="5">
        <v>1</v>
      </c>
      <c r="G6648" s="6">
        <v>9.7359600000000002E-6</v>
      </c>
      <c r="H6648" s="5">
        <v>128.85</v>
      </c>
      <c r="I6648" s="5" t="s">
        <v>10548</v>
      </c>
      <c r="J6648" s="5">
        <v>2</v>
      </c>
      <c r="K6648" s="5">
        <v>-4.6446000000000001E-2</v>
      </c>
      <c r="L6648" s="5">
        <v>2</v>
      </c>
    </row>
    <row r="6649" spans="1:12" ht="14.5" x14ac:dyDescent="0.3">
      <c r="A6649" s="5" t="s">
        <v>10549</v>
      </c>
      <c r="B6649" s="5">
        <v>56</v>
      </c>
      <c r="C6649" s="5" t="s">
        <v>49</v>
      </c>
      <c r="D6649" s="5" t="s">
        <v>10550</v>
      </c>
      <c r="E6649" s="5" t="s">
        <v>10551</v>
      </c>
      <c r="F6649" s="5">
        <v>1</v>
      </c>
      <c r="G6649" s="6">
        <v>9.1825899999999992E-3</v>
      </c>
      <c r="H6649" s="5">
        <v>92.466999999999999</v>
      </c>
      <c r="I6649" s="5" t="s">
        <v>10552</v>
      </c>
      <c r="J6649" s="5">
        <v>2</v>
      </c>
      <c r="K6649" s="5">
        <v>-0.30532999999999999</v>
      </c>
      <c r="L6649" s="5">
        <v>2</v>
      </c>
    </row>
    <row r="6650" spans="1:12" ht="14.5" x14ac:dyDescent="0.3">
      <c r="A6650" s="5" t="s">
        <v>10549</v>
      </c>
      <c r="B6650" s="5">
        <v>65</v>
      </c>
      <c r="C6650" s="5" t="s">
        <v>49</v>
      </c>
      <c r="D6650" s="5" t="s">
        <v>10550</v>
      </c>
      <c r="E6650" s="5" t="s">
        <v>10551</v>
      </c>
      <c r="F6650" s="5">
        <v>1</v>
      </c>
      <c r="G6650" s="6">
        <v>4.8937799999999995E-4</v>
      </c>
      <c r="H6650" s="5">
        <v>72.320999999999998</v>
      </c>
      <c r="I6650" s="5" t="s">
        <v>10553</v>
      </c>
      <c r="J6650" s="5">
        <v>2</v>
      </c>
      <c r="K6650" s="5">
        <v>1.2204999999999999</v>
      </c>
      <c r="L6650" s="5">
        <v>1</v>
      </c>
    </row>
    <row r="6651" spans="1:12" ht="14.5" x14ac:dyDescent="0.3">
      <c r="A6651" s="5" t="s">
        <v>10554</v>
      </c>
      <c r="B6651" s="5">
        <v>181</v>
      </c>
      <c r="C6651" s="5" t="s">
        <v>49</v>
      </c>
      <c r="D6651" s="5" t="s">
        <v>10555</v>
      </c>
      <c r="E6651" s="5" t="s">
        <v>10556</v>
      </c>
      <c r="F6651" s="5">
        <v>1</v>
      </c>
      <c r="G6651" s="6">
        <v>7.2795100000000003E-8</v>
      </c>
      <c r="H6651" s="5">
        <v>90.694000000000003</v>
      </c>
      <c r="I6651" s="5" t="s">
        <v>10557</v>
      </c>
      <c r="J6651" s="5">
        <v>3</v>
      </c>
      <c r="K6651" s="5">
        <v>-1.5471999999999999</v>
      </c>
      <c r="L6651" s="5">
        <v>1</v>
      </c>
    </row>
    <row r="6652" spans="1:12" ht="14.5" x14ac:dyDescent="0.3">
      <c r="A6652" s="5" t="s">
        <v>10554</v>
      </c>
      <c r="B6652" s="5">
        <v>95</v>
      </c>
      <c r="C6652" s="5" t="s">
        <v>49</v>
      </c>
      <c r="D6652" s="5" t="s">
        <v>10555</v>
      </c>
      <c r="E6652" s="5" t="s">
        <v>10556</v>
      </c>
      <c r="F6652" s="5">
        <v>1</v>
      </c>
      <c r="G6652" s="6">
        <v>2.7922999999999999E-7</v>
      </c>
      <c r="H6652" s="5">
        <v>91.707999999999998</v>
      </c>
      <c r="I6652" s="5" t="s">
        <v>10558</v>
      </c>
      <c r="J6652" s="5">
        <v>3</v>
      </c>
      <c r="K6652" s="5">
        <v>-1.5495000000000001</v>
      </c>
      <c r="L6652" s="5">
        <v>3</v>
      </c>
    </row>
    <row r="6653" spans="1:12" ht="14.5" x14ac:dyDescent="0.3">
      <c r="A6653" s="5" t="s">
        <v>10554</v>
      </c>
      <c r="B6653" s="5">
        <v>188</v>
      </c>
      <c r="C6653" s="5" t="s">
        <v>49</v>
      </c>
      <c r="D6653" s="5" t="s">
        <v>10555</v>
      </c>
      <c r="E6653" s="5" t="s">
        <v>10556</v>
      </c>
      <c r="F6653" s="5">
        <v>0.99995599999999996</v>
      </c>
      <c r="G6653" s="6">
        <v>8.2435499999999997E-8</v>
      </c>
      <c r="H6653" s="5">
        <v>78.751999999999995</v>
      </c>
      <c r="I6653" s="5" t="s">
        <v>10559</v>
      </c>
      <c r="J6653" s="5">
        <v>4</v>
      </c>
      <c r="K6653" s="5">
        <v>-0.52661999999999998</v>
      </c>
      <c r="L6653" s="5">
        <v>1</v>
      </c>
    </row>
    <row r="6654" spans="1:12" ht="14.5" x14ac:dyDescent="0.3">
      <c r="A6654" s="5" t="s">
        <v>10554</v>
      </c>
      <c r="B6654" s="5">
        <v>14</v>
      </c>
      <c r="C6654" s="5" t="s">
        <v>49</v>
      </c>
      <c r="D6654" s="5" t="s">
        <v>10555</v>
      </c>
      <c r="E6654" s="5" t="s">
        <v>10556</v>
      </c>
      <c r="F6654" s="5">
        <v>1</v>
      </c>
      <c r="G6654" s="6">
        <v>2.72542E-15</v>
      </c>
      <c r="H6654" s="5">
        <v>164.01</v>
      </c>
      <c r="I6654" s="5" t="s">
        <v>10560</v>
      </c>
      <c r="J6654" s="5">
        <v>3</v>
      </c>
      <c r="K6654" s="5">
        <v>-0.34042</v>
      </c>
      <c r="L6654" s="5">
        <v>6</v>
      </c>
    </row>
    <row r="6655" spans="1:12" ht="14.5" x14ac:dyDescent="0.3">
      <c r="A6655" s="5" t="s">
        <v>10554</v>
      </c>
      <c r="B6655" s="5">
        <v>132</v>
      </c>
      <c r="C6655" s="5" t="s">
        <v>49</v>
      </c>
      <c r="D6655" s="5" t="s">
        <v>10555</v>
      </c>
      <c r="E6655" s="5" t="s">
        <v>10556</v>
      </c>
      <c r="F6655" s="5">
        <v>1</v>
      </c>
      <c r="G6655" s="6">
        <v>3.0515299999999999E-5</v>
      </c>
      <c r="H6655" s="5">
        <v>105.46</v>
      </c>
      <c r="I6655" s="5" t="s">
        <v>10561</v>
      </c>
      <c r="J6655" s="5">
        <v>2</v>
      </c>
      <c r="K6655" s="5">
        <v>-1.2966</v>
      </c>
      <c r="L6655" s="5">
        <v>2</v>
      </c>
    </row>
    <row r="6656" spans="1:12" ht="14.5" x14ac:dyDescent="0.3">
      <c r="A6656" s="5" t="s">
        <v>10554</v>
      </c>
      <c r="B6656" s="5">
        <v>164</v>
      </c>
      <c r="C6656" s="5" t="s">
        <v>49</v>
      </c>
      <c r="D6656" s="5" t="s">
        <v>10555</v>
      </c>
      <c r="E6656" s="5" t="s">
        <v>10556</v>
      </c>
      <c r="F6656" s="5">
        <v>1</v>
      </c>
      <c r="G6656" s="6">
        <v>2.0425500000000001E-23</v>
      </c>
      <c r="H6656" s="5">
        <v>143.47</v>
      </c>
      <c r="I6656" s="5" t="s">
        <v>10562</v>
      </c>
      <c r="J6656" s="5">
        <v>3</v>
      </c>
      <c r="K6656" s="5">
        <v>0.29120000000000001</v>
      </c>
      <c r="L6656" s="5">
        <v>2</v>
      </c>
    </row>
    <row r="6657" spans="1:12" ht="14.5" x14ac:dyDescent="0.3">
      <c r="A6657" s="5" t="s">
        <v>10554</v>
      </c>
      <c r="B6657" s="5">
        <v>13</v>
      </c>
      <c r="C6657" s="5" t="s">
        <v>49</v>
      </c>
      <c r="D6657" s="5" t="s">
        <v>10555</v>
      </c>
      <c r="E6657" s="5" t="s">
        <v>10556</v>
      </c>
      <c r="F6657" s="5">
        <v>1</v>
      </c>
      <c r="G6657" s="6">
        <v>2.1080899999999999E-6</v>
      </c>
      <c r="H6657" s="5">
        <v>120.84</v>
      </c>
      <c r="I6657" s="5" t="s">
        <v>10563</v>
      </c>
      <c r="J6657" s="5">
        <v>3</v>
      </c>
      <c r="K6657" s="5">
        <v>1.8577999999999999</v>
      </c>
      <c r="L6657" s="5">
        <v>3</v>
      </c>
    </row>
    <row r="6658" spans="1:12" ht="14.5" x14ac:dyDescent="0.3">
      <c r="A6658" s="5" t="s">
        <v>10554</v>
      </c>
      <c r="B6658" s="5">
        <v>31</v>
      </c>
      <c r="C6658" s="5" t="s">
        <v>49</v>
      </c>
      <c r="D6658" s="5" t="s">
        <v>10555</v>
      </c>
      <c r="E6658" s="5" t="s">
        <v>10556</v>
      </c>
      <c r="F6658" s="5">
        <v>1</v>
      </c>
      <c r="G6658" s="6">
        <v>1.86515E-8</v>
      </c>
      <c r="H6658" s="5">
        <v>105.79</v>
      </c>
      <c r="I6658" s="5" t="s">
        <v>10564</v>
      </c>
      <c r="J6658" s="5">
        <v>3</v>
      </c>
      <c r="K6658" s="5">
        <v>-0.20737</v>
      </c>
      <c r="L6658" s="5">
        <v>2</v>
      </c>
    </row>
    <row r="6659" spans="1:12" ht="14.5" x14ac:dyDescent="0.3">
      <c r="A6659" s="5" t="s">
        <v>10565</v>
      </c>
      <c r="B6659" s="5">
        <v>22</v>
      </c>
      <c r="C6659" s="5" t="s">
        <v>49</v>
      </c>
      <c r="D6659" s="5" t="s">
        <v>10566</v>
      </c>
      <c r="E6659" s="5" t="s">
        <v>10567</v>
      </c>
      <c r="F6659" s="5">
        <v>1</v>
      </c>
      <c r="G6659" s="6">
        <v>1.26501E-4</v>
      </c>
      <c r="H6659" s="5">
        <v>83.691999999999993</v>
      </c>
      <c r="I6659" s="5" t="s">
        <v>10568</v>
      </c>
      <c r="J6659" s="5">
        <v>2</v>
      </c>
      <c r="K6659" s="5">
        <v>1.0566</v>
      </c>
      <c r="L6659" s="5">
        <v>1</v>
      </c>
    </row>
    <row r="6660" spans="1:12" ht="14.5" x14ac:dyDescent="0.3">
      <c r="A6660" s="5" t="s">
        <v>10565</v>
      </c>
      <c r="B6660" s="5">
        <v>256</v>
      </c>
      <c r="C6660" s="5" t="s">
        <v>49</v>
      </c>
      <c r="D6660" s="5" t="s">
        <v>10566</v>
      </c>
      <c r="E6660" s="5" t="s">
        <v>10567</v>
      </c>
      <c r="F6660" s="5">
        <v>1</v>
      </c>
      <c r="G6660" s="6">
        <v>5.4010099999999998E-2</v>
      </c>
      <c r="H6660" s="5">
        <v>42.19</v>
      </c>
      <c r="I6660" s="5" t="s">
        <v>10569</v>
      </c>
      <c r="J6660" s="5">
        <v>2</v>
      </c>
      <c r="K6660" s="5">
        <v>0.52025999999999994</v>
      </c>
      <c r="L6660" s="5">
        <v>1</v>
      </c>
    </row>
  </sheetData>
  <phoneticPr fontId="4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9851"/>
  <sheetViews>
    <sheetView tabSelected="1" workbookViewId="0">
      <selection activeCell="C9381" sqref="C9381"/>
    </sheetView>
  </sheetViews>
  <sheetFormatPr defaultRowHeight="14" x14ac:dyDescent="0.25"/>
  <cols>
    <col min="1" max="6" width="10.81640625" customWidth="1"/>
    <col min="7" max="7" width="50.81640625" customWidth="1"/>
    <col min="8" max="21" width="10.81640625" customWidth="1"/>
  </cols>
  <sheetData>
    <row r="1" spans="1:13" ht="26" x14ac:dyDescent="0.25">
      <c r="A1" s="4" t="s">
        <v>43</v>
      </c>
      <c r="B1" s="4" t="s">
        <v>44</v>
      </c>
      <c r="C1" s="4" t="s">
        <v>45</v>
      </c>
      <c r="D1" s="4" t="s">
        <v>46</v>
      </c>
      <c r="E1" s="4" t="s">
        <v>39</v>
      </c>
      <c r="F1" s="4" t="s">
        <v>31</v>
      </c>
      <c r="G1" s="4" t="s">
        <v>34</v>
      </c>
      <c r="H1" s="4" t="s">
        <v>40</v>
      </c>
      <c r="I1" s="4" t="s">
        <v>47</v>
      </c>
      <c r="J1" s="4" t="s">
        <v>41</v>
      </c>
      <c r="K1" s="4" t="s">
        <v>37</v>
      </c>
      <c r="L1" s="4" t="s">
        <v>38</v>
      </c>
      <c r="M1" s="4" t="s">
        <v>42</v>
      </c>
    </row>
    <row r="2" spans="1:13" ht="14.5" x14ac:dyDescent="0.3">
      <c r="A2" s="5">
        <v>0</v>
      </c>
      <c r="B2" s="5" t="s">
        <v>10570</v>
      </c>
      <c r="C2" s="5">
        <v>10</v>
      </c>
      <c r="D2" s="5" t="s">
        <v>17855</v>
      </c>
      <c r="E2" s="5" t="s">
        <v>17866</v>
      </c>
      <c r="F2" s="5" t="s">
        <v>3103</v>
      </c>
      <c r="G2" s="5" t="s">
        <v>3104</v>
      </c>
      <c r="H2" s="5">
        <v>2</v>
      </c>
      <c r="I2" s="5">
        <v>472.28219200000001</v>
      </c>
      <c r="J2" s="5">
        <v>-7.1663000000000004E-2</v>
      </c>
      <c r="K2" s="6">
        <v>1.5229E-3</v>
      </c>
      <c r="L2" s="5">
        <v>82.287000000000006</v>
      </c>
      <c r="M2" s="5">
        <v>1</v>
      </c>
    </row>
    <row r="3" spans="1:13" ht="14.5" x14ac:dyDescent="0.3">
      <c r="A3" s="5">
        <v>1</v>
      </c>
      <c r="B3" s="5" t="s">
        <v>10571</v>
      </c>
      <c r="C3" s="5">
        <v>12</v>
      </c>
      <c r="D3" s="5" t="s">
        <v>17856</v>
      </c>
      <c r="E3" s="5" t="s">
        <v>17867</v>
      </c>
      <c r="F3" s="5" t="s">
        <v>3103</v>
      </c>
      <c r="G3" s="5" t="s">
        <v>3104</v>
      </c>
      <c r="H3" s="5">
        <v>2</v>
      </c>
      <c r="I3" s="5">
        <v>607.85879499999999</v>
      </c>
      <c r="J3" s="5">
        <v>1.2208000000000001</v>
      </c>
      <c r="K3" s="6">
        <v>3.8428999999999998E-2</v>
      </c>
      <c r="L3" s="5">
        <v>51.286000000000001</v>
      </c>
      <c r="M3" s="5">
        <v>1</v>
      </c>
    </row>
    <row r="4" spans="1:13" ht="14.5" x14ac:dyDescent="0.3">
      <c r="A4" s="5">
        <v>2</v>
      </c>
      <c r="B4" s="5" t="s">
        <v>10572</v>
      </c>
      <c r="C4" s="5">
        <v>15</v>
      </c>
      <c r="D4" s="5" t="s">
        <v>17855</v>
      </c>
      <c r="E4" s="5" t="s">
        <v>17868</v>
      </c>
      <c r="F4" s="5" t="s">
        <v>10395</v>
      </c>
      <c r="G4" s="5" t="s">
        <v>10396</v>
      </c>
      <c r="H4" s="5">
        <v>2</v>
      </c>
      <c r="I4" s="5">
        <v>806.927414</v>
      </c>
      <c r="J4" s="5"/>
      <c r="K4" s="6">
        <v>1.4201000000000001E-7</v>
      </c>
      <c r="L4" s="5">
        <v>93.227999999999994</v>
      </c>
      <c r="M4" s="5">
        <v>1</v>
      </c>
    </row>
    <row r="5" spans="1:13" ht="14.5" x14ac:dyDescent="0.3">
      <c r="A5" s="5">
        <v>3</v>
      </c>
      <c r="B5" s="5" t="s">
        <v>10573</v>
      </c>
      <c r="C5" s="5">
        <v>22</v>
      </c>
      <c r="D5" s="5" t="s">
        <v>17855</v>
      </c>
      <c r="E5" s="5" t="s">
        <v>17869</v>
      </c>
      <c r="F5" s="5" t="s">
        <v>10181</v>
      </c>
      <c r="G5" s="5" t="s">
        <v>10182</v>
      </c>
      <c r="H5" s="5">
        <v>3</v>
      </c>
      <c r="I5" s="5">
        <v>773.05169799999999</v>
      </c>
      <c r="J5" s="5">
        <v>1.7235</v>
      </c>
      <c r="K5" s="6">
        <v>8.4288999999999997E-10</v>
      </c>
      <c r="L5" s="5">
        <v>108.08</v>
      </c>
      <c r="M5" s="5">
        <v>1</v>
      </c>
    </row>
    <row r="6" spans="1:13" ht="14.5" x14ac:dyDescent="0.3">
      <c r="A6" s="5">
        <v>4</v>
      </c>
      <c r="B6" s="5" t="s">
        <v>10573</v>
      </c>
      <c r="C6" s="5">
        <v>22</v>
      </c>
      <c r="D6" s="5" t="s">
        <v>17855</v>
      </c>
      <c r="E6" s="5" t="s">
        <v>17869</v>
      </c>
      <c r="F6" s="5" t="s">
        <v>10181</v>
      </c>
      <c r="G6" s="5" t="s">
        <v>10182</v>
      </c>
      <c r="H6" s="5">
        <v>3</v>
      </c>
      <c r="I6" s="5">
        <v>773.05169799999999</v>
      </c>
      <c r="J6" s="5">
        <v>0.84885999999999995</v>
      </c>
      <c r="K6" s="6">
        <v>1.7188E-13</v>
      </c>
      <c r="L6" s="5">
        <v>131.33000000000001</v>
      </c>
      <c r="M6" s="5">
        <v>1</v>
      </c>
    </row>
    <row r="7" spans="1:13" ht="14.5" x14ac:dyDescent="0.3">
      <c r="A7" s="5">
        <v>5</v>
      </c>
      <c r="B7" s="5" t="s">
        <v>10573</v>
      </c>
      <c r="C7" s="5">
        <v>22</v>
      </c>
      <c r="D7" s="5" t="s">
        <v>17855</v>
      </c>
      <c r="E7" s="5" t="s">
        <v>17869</v>
      </c>
      <c r="F7" s="5" t="s">
        <v>10181</v>
      </c>
      <c r="G7" s="5" t="s">
        <v>10182</v>
      </c>
      <c r="H7" s="5">
        <v>3</v>
      </c>
      <c r="I7" s="5">
        <v>773.05169799999999</v>
      </c>
      <c r="J7" s="5">
        <v>1.9346000000000001</v>
      </c>
      <c r="K7" s="6">
        <v>1.9009999999999999E-8</v>
      </c>
      <c r="L7" s="5">
        <v>99.93</v>
      </c>
      <c r="M7" s="5">
        <v>1</v>
      </c>
    </row>
    <row r="8" spans="1:13" ht="14.5" x14ac:dyDescent="0.3">
      <c r="A8" s="5">
        <v>6</v>
      </c>
      <c r="B8" s="5" t="s">
        <v>10574</v>
      </c>
      <c r="C8" s="5">
        <v>19</v>
      </c>
      <c r="D8" s="5" t="s">
        <v>17855</v>
      </c>
      <c r="E8" s="5" t="s">
        <v>17870</v>
      </c>
      <c r="F8" s="5" t="s">
        <v>2942</v>
      </c>
      <c r="G8" s="5" t="s">
        <v>2943</v>
      </c>
      <c r="H8" s="5">
        <v>2</v>
      </c>
      <c r="I8" s="5">
        <v>1081.48334</v>
      </c>
      <c r="J8" s="5">
        <v>2.0407000000000002</v>
      </c>
      <c r="K8" s="6">
        <v>5.7702999999999999E-14</v>
      </c>
      <c r="L8" s="5">
        <v>138.46</v>
      </c>
      <c r="M8" s="5">
        <v>1</v>
      </c>
    </row>
    <row r="9" spans="1:13" ht="14.5" x14ac:dyDescent="0.3">
      <c r="A9" s="5">
        <v>7</v>
      </c>
      <c r="B9" s="5" t="s">
        <v>10575</v>
      </c>
      <c r="C9" s="5">
        <v>12</v>
      </c>
      <c r="D9" s="5" t="s">
        <v>17857</v>
      </c>
      <c r="E9" s="5" t="s">
        <v>17871</v>
      </c>
      <c r="F9" s="5" t="s">
        <v>380</v>
      </c>
      <c r="G9" s="5" t="s">
        <v>381</v>
      </c>
      <c r="H9" s="5">
        <v>2</v>
      </c>
      <c r="I9" s="5">
        <v>550.78836999999999</v>
      </c>
      <c r="J9" s="5">
        <v>2.334E-2</v>
      </c>
      <c r="K9" s="6">
        <v>2.6345E-2</v>
      </c>
      <c r="L9" s="5">
        <v>73.081999999999994</v>
      </c>
      <c r="M9" s="5">
        <v>1</v>
      </c>
    </row>
    <row r="10" spans="1:13" ht="14.5" x14ac:dyDescent="0.3">
      <c r="A10" s="5">
        <v>8</v>
      </c>
      <c r="B10" s="5" t="s">
        <v>10576</v>
      </c>
      <c r="C10" s="5">
        <v>8</v>
      </c>
      <c r="D10" s="5" t="s">
        <v>17855</v>
      </c>
      <c r="E10" s="5" t="s">
        <v>17872</v>
      </c>
      <c r="F10" s="5" t="s">
        <v>8167</v>
      </c>
      <c r="G10" s="5" t="s">
        <v>8168</v>
      </c>
      <c r="H10" s="5">
        <v>2</v>
      </c>
      <c r="I10" s="5">
        <v>491.75687199999999</v>
      </c>
      <c r="J10" s="5">
        <v>-0.29943999999999998</v>
      </c>
      <c r="K10" s="6">
        <v>7.9777000000000008E-3</v>
      </c>
      <c r="L10" s="5">
        <v>76.605000000000004</v>
      </c>
      <c r="M10" s="5">
        <v>2</v>
      </c>
    </row>
    <row r="11" spans="1:13" ht="14.5" x14ac:dyDescent="0.3">
      <c r="A11" s="5">
        <v>9</v>
      </c>
      <c r="B11" s="5" t="s">
        <v>10577</v>
      </c>
      <c r="C11" s="5">
        <v>19</v>
      </c>
      <c r="D11" s="5" t="s">
        <v>17855</v>
      </c>
      <c r="E11" s="5" t="s">
        <v>17873</v>
      </c>
      <c r="F11" s="5" t="s">
        <v>2942</v>
      </c>
      <c r="G11" s="5" t="s">
        <v>2943</v>
      </c>
      <c r="H11" s="5">
        <v>3</v>
      </c>
      <c r="I11" s="5">
        <v>711.37338999999997</v>
      </c>
      <c r="J11" s="5">
        <v>0.12642999999999999</v>
      </c>
      <c r="K11" s="6">
        <v>7.0686999999999998E-9</v>
      </c>
      <c r="L11" s="5">
        <v>109.87</v>
      </c>
      <c r="M11" s="5">
        <v>1</v>
      </c>
    </row>
    <row r="12" spans="1:13" ht="14.5" x14ac:dyDescent="0.3">
      <c r="A12" s="5">
        <v>10</v>
      </c>
      <c r="B12" s="5" t="s">
        <v>10578</v>
      </c>
      <c r="C12" s="5">
        <v>19</v>
      </c>
      <c r="D12" s="5" t="s">
        <v>17855</v>
      </c>
      <c r="E12" s="5" t="s">
        <v>17874</v>
      </c>
      <c r="F12" s="5" t="s">
        <v>7065</v>
      </c>
      <c r="G12" s="5" t="s">
        <v>1005</v>
      </c>
      <c r="H12" s="5">
        <v>2</v>
      </c>
      <c r="I12" s="5">
        <v>1037.0649599999999</v>
      </c>
      <c r="J12" s="5">
        <v>2.5152000000000001</v>
      </c>
      <c r="K12" s="6">
        <v>3.3727999999999998E-11</v>
      </c>
      <c r="L12" s="5">
        <v>119.68</v>
      </c>
      <c r="M12" s="5">
        <v>1</v>
      </c>
    </row>
    <row r="13" spans="1:13" ht="14.5" x14ac:dyDescent="0.3">
      <c r="A13" s="5">
        <v>11</v>
      </c>
      <c r="B13" s="5" t="s">
        <v>10578</v>
      </c>
      <c r="C13" s="5">
        <v>19</v>
      </c>
      <c r="D13" s="5" t="s">
        <v>17855</v>
      </c>
      <c r="E13" s="5" t="s">
        <v>17874</v>
      </c>
      <c r="F13" s="5" t="s">
        <v>7065</v>
      </c>
      <c r="G13" s="5" t="s">
        <v>1005</v>
      </c>
      <c r="H13" s="5">
        <v>3</v>
      </c>
      <c r="I13" s="5">
        <v>691.7124</v>
      </c>
      <c r="J13" s="5">
        <v>2.1017999999999999</v>
      </c>
      <c r="K13" s="6">
        <v>1.5698999999999999E-14</v>
      </c>
      <c r="L13" s="5">
        <v>144.97</v>
      </c>
      <c r="M13" s="5">
        <v>1</v>
      </c>
    </row>
    <row r="14" spans="1:13" ht="14.5" x14ac:dyDescent="0.3">
      <c r="A14" s="5">
        <v>12</v>
      </c>
      <c r="B14" s="5" t="s">
        <v>10578</v>
      </c>
      <c r="C14" s="5">
        <v>19</v>
      </c>
      <c r="D14" s="5" t="s">
        <v>17855</v>
      </c>
      <c r="E14" s="5" t="s">
        <v>17874</v>
      </c>
      <c r="F14" s="5" t="s">
        <v>7065</v>
      </c>
      <c r="G14" s="5" t="s">
        <v>1005</v>
      </c>
      <c r="H14" s="5">
        <v>2</v>
      </c>
      <c r="I14" s="5">
        <v>1037.0649599999999</v>
      </c>
      <c r="J14" s="5">
        <v>1.3927</v>
      </c>
      <c r="K14" s="6">
        <v>1.5449000000000002E-8</v>
      </c>
      <c r="L14" s="5">
        <v>107.72</v>
      </c>
      <c r="M14" s="5">
        <v>2</v>
      </c>
    </row>
    <row r="15" spans="1:13" ht="14.5" x14ac:dyDescent="0.3">
      <c r="A15" s="5">
        <v>13</v>
      </c>
      <c r="B15" s="5" t="s">
        <v>10578</v>
      </c>
      <c r="C15" s="5">
        <v>19</v>
      </c>
      <c r="D15" s="5" t="s">
        <v>17855</v>
      </c>
      <c r="E15" s="5" t="s">
        <v>17874</v>
      </c>
      <c r="F15" s="5" t="s">
        <v>7065</v>
      </c>
      <c r="G15" s="5" t="s">
        <v>1005</v>
      </c>
      <c r="H15" s="5">
        <v>3</v>
      </c>
      <c r="I15" s="5">
        <v>691.7124</v>
      </c>
      <c r="J15" s="5">
        <v>0.96857000000000004</v>
      </c>
      <c r="K15" s="6">
        <v>1.3851999999999999E-9</v>
      </c>
      <c r="L15" s="5">
        <v>115.66</v>
      </c>
      <c r="M15" s="5">
        <v>2</v>
      </c>
    </row>
    <row r="16" spans="1:13" ht="14.5" x14ac:dyDescent="0.3">
      <c r="A16" s="5">
        <v>14</v>
      </c>
      <c r="B16" s="5" t="s">
        <v>10579</v>
      </c>
      <c r="C16" s="5">
        <v>13</v>
      </c>
      <c r="D16" s="5" t="s">
        <v>17855</v>
      </c>
      <c r="E16" s="5" t="s">
        <v>17875</v>
      </c>
      <c r="F16" s="5" t="s">
        <v>4027</v>
      </c>
      <c r="G16" s="5" t="s">
        <v>4028</v>
      </c>
      <c r="H16" s="5">
        <v>2</v>
      </c>
      <c r="I16" s="5">
        <v>696.89590899999996</v>
      </c>
      <c r="J16" s="5">
        <v>1.175</v>
      </c>
      <c r="K16" s="6">
        <v>3.0018E-2</v>
      </c>
      <c r="L16" s="5">
        <v>40.941000000000003</v>
      </c>
      <c r="M16" s="5">
        <v>1</v>
      </c>
    </row>
    <row r="17" spans="1:13" ht="14.5" x14ac:dyDescent="0.3">
      <c r="A17" s="5">
        <v>15</v>
      </c>
      <c r="B17" s="5" t="s">
        <v>10580</v>
      </c>
      <c r="C17" s="5">
        <v>13</v>
      </c>
      <c r="D17" s="5" t="s">
        <v>17855</v>
      </c>
      <c r="E17" s="5" t="s">
        <v>17876</v>
      </c>
      <c r="F17" s="5" t="s">
        <v>432</v>
      </c>
      <c r="G17" s="5" t="s">
        <v>433</v>
      </c>
      <c r="H17" s="5">
        <v>2</v>
      </c>
      <c r="I17" s="5">
        <v>808.38355899999999</v>
      </c>
      <c r="J17" s="5">
        <v>1.1056999999999999</v>
      </c>
      <c r="K17" s="6">
        <v>1.0549000000000001E-8</v>
      </c>
      <c r="L17" s="5">
        <v>158.86000000000001</v>
      </c>
      <c r="M17" s="5">
        <v>1</v>
      </c>
    </row>
    <row r="18" spans="1:13" ht="14.5" x14ac:dyDescent="0.3">
      <c r="A18" s="5">
        <v>16</v>
      </c>
      <c r="B18" s="5" t="s">
        <v>10581</v>
      </c>
      <c r="C18" s="5">
        <v>10</v>
      </c>
      <c r="D18" s="5" t="s">
        <v>17855</v>
      </c>
      <c r="E18" s="5" t="s">
        <v>17877</v>
      </c>
      <c r="F18" s="5" t="s">
        <v>4632</v>
      </c>
      <c r="G18" s="5" t="s">
        <v>4633</v>
      </c>
      <c r="H18" s="5">
        <v>2</v>
      </c>
      <c r="I18" s="5">
        <v>620.81966999999997</v>
      </c>
      <c r="J18" s="5">
        <v>1.5863</v>
      </c>
      <c r="K18" s="6">
        <v>3.7123000000000001E-4</v>
      </c>
      <c r="L18" s="5">
        <v>98.043999999999997</v>
      </c>
      <c r="M18" s="5">
        <v>2</v>
      </c>
    </row>
    <row r="19" spans="1:13" ht="14.5" x14ac:dyDescent="0.3">
      <c r="A19" s="5">
        <v>17</v>
      </c>
      <c r="B19" s="5" t="s">
        <v>10582</v>
      </c>
      <c r="C19" s="5">
        <v>16</v>
      </c>
      <c r="D19" s="5" t="s">
        <v>17855</v>
      </c>
      <c r="E19" s="5" t="s">
        <v>17878</v>
      </c>
      <c r="F19" s="5" t="s">
        <v>1900</v>
      </c>
      <c r="G19" s="5" t="s">
        <v>1901</v>
      </c>
      <c r="H19" s="5">
        <v>2</v>
      </c>
      <c r="I19" s="5">
        <v>940.47544800000003</v>
      </c>
      <c r="J19" s="5">
        <v>1.72</v>
      </c>
      <c r="K19" s="6">
        <v>2.0569999999999998E-3</v>
      </c>
      <c r="L19" s="5">
        <v>59.728000000000002</v>
      </c>
      <c r="M19" s="5">
        <v>1</v>
      </c>
    </row>
    <row r="20" spans="1:13" ht="14.5" x14ac:dyDescent="0.3">
      <c r="A20" s="5">
        <v>18</v>
      </c>
      <c r="B20" s="5" t="s">
        <v>10583</v>
      </c>
      <c r="C20" s="5">
        <v>10</v>
      </c>
      <c r="D20" s="5" t="s">
        <v>17855</v>
      </c>
      <c r="E20" s="5" t="s">
        <v>17879</v>
      </c>
      <c r="F20" s="5" t="s">
        <v>9739</v>
      </c>
      <c r="G20" s="5" t="s">
        <v>9740</v>
      </c>
      <c r="H20" s="5">
        <v>2</v>
      </c>
      <c r="I20" s="5">
        <v>612.33515299999999</v>
      </c>
      <c r="J20" s="5">
        <v>1.2867999999999999</v>
      </c>
      <c r="K20" s="6">
        <v>3.2751999999999998E-4</v>
      </c>
      <c r="L20" s="5">
        <v>99.787999999999997</v>
      </c>
      <c r="M20" s="5">
        <v>2</v>
      </c>
    </row>
    <row r="21" spans="1:13" ht="14.5" x14ac:dyDescent="0.3">
      <c r="A21" s="5">
        <v>19</v>
      </c>
      <c r="B21" s="5" t="s">
        <v>10584</v>
      </c>
      <c r="C21" s="5">
        <v>13</v>
      </c>
      <c r="D21" s="5" t="s">
        <v>17855</v>
      </c>
      <c r="E21" s="5" t="s">
        <v>17880</v>
      </c>
      <c r="F21" s="5" t="s">
        <v>3805</v>
      </c>
      <c r="G21" s="5" t="s">
        <v>3806</v>
      </c>
      <c r="H21" s="5">
        <v>2</v>
      </c>
      <c r="I21" s="5">
        <v>748.39118699999995</v>
      </c>
      <c r="J21" s="5">
        <v>1.1198999999999999</v>
      </c>
      <c r="K21" s="6">
        <v>3.1879999999999998E-8</v>
      </c>
      <c r="L21" s="5">
        <v>149.69</v>
      </c>
      <c r="M21" s="5">
        <v>2</v>
      </c>
    </row>
    <row r="22" spans="1:13" ht="14.5" x14ac:dyDescent="0.3">
      <c r="A22" s="5">
        <v>20</v>
      </c>
      <c r="B22" s="5" t="s">
        <v>10584</v>
      </c>
      <c r="C22" s="5">
        <v>13</v>
      </c>
      <c r="D22" s="5" t="s">
        <v>17855</v>
      </c>
      <c r="E22" s="5" t="s">
        <v>17880</v>
      </c>
      <c r="F22" s="5" t="s">
        <v>3805</v>
      </c>
      <c r="G22" s="5" t="s">
        <v>3806</v>
      </c>
      <c r="H22" s="5">
        <v>3</v>
      </c>
      <c r="I22" s="5">
        <v>499.263217</v>
      </c>
      <c r="J22" s="5">
        <v>0.73936999999999997</v>
      </c>
      <c r="K22" s="6">
        <v>3.1616999999999999E-5</v>
      </c>
      <c r="L22" s="5">
        <v>94.122</v>
      </c>
      <c r="M22" s="5">
        <v>1</v>
      </c>
    </row>
    <row r="23" spans="1:13" ht="14.5" x14ac:dyDescent="0.3">
      <c r="A23" s="5">
        <v>21</v>
      </c>
      <c r="B23" s="5" t="s">
        <v>10585</v>
      </c>
      <c r="C23" s="5">
        <v>15</v>
      </c>
      <c r="D23" s="5" t="s">
        <v>17855</v>
      </c>
      <c r="E23" s="5" t="s">
        <v>17881</v>
      </c>
      <c r="F23" s="5" t="s">
        <v>8639</v>
      </c>
      <c r="G23" s="5" t="s">
        <v>8640</v>
      </c>
      <c r="H23" s="5">
        <v>2</v>
      </c>
      <c r="I23" s="5">
        <v>825.92199400000004</v>
      </c>
      <c r="J23" s="5">
        <v>1.4699</v>
      </c>
      <c r="K23" s="6">
        <v>2.3232000000000001E-13</v>
      </c>
      <c r="L23" s="5">
        <v>167.32</v>
      </c>
      <c r="M23" s="5">
        <v>1</v>
      </c>
    </row>
    <row r="24" spans="1:13" ht="14.5" x14ac:dyDescent="0.3">
      <c r="A24" s="5">
        <v>22</v>
      </c>
      <c r="B24" s="5" t="s">
        <v>10586</v>
      </c>
      <c r="C24" s="5">
        <v>24</v>
      </c>
      <c r="D24" s="5" t="s">
        <v>17855</v>
      </c>
      <c r="E24" s="5" t="s">
        <v>17882</v>
      </c>
      <c r="F24" s="5" t="s">
        <v>2998</v>
      </c>
      <c r="G24" s="5" t="s">
        <v>2999</v>
      </c>
      <c r="H24" s="5">
        <v>2</v>
      </c>
      <c r="I24" s="5">
        <v>1178.57936</v>
      </c>
      <c r="J24" s="5">
        <v>1.6148</v>
      </c>
      <c r="K24" s="6">
        <v>5.1189999999999998E-27</v>
      </c>
      <c r="L24" s="5">
        <v>171.5</v>
      </c>
      <c r="M24" s="5">
        <v>1</v>
      </c>
    </row>
    <row r="25" spans="1:13" ht="14.5" x14ac:dyDescent="0.3">
      <c r="A25" s="5">
        <v>23</v>
      </c>
      <c r="B25" s="5" t="s">
        <v>10587</v>
      </c>
      <c r="C25" s="5">
        <v>17</v>
      </c>
      <c r="D25" s="5" t="s">
        <v>17855</v>
      </c>
      <c r="E25" s="5" t="s">
        <v>17883</v>
      </c>
      <c r="F25" s="5" t="s">
        <v>7563</v>
      </c>
      <c r="G25" s="5" t="s">
        <v>7564</v>
      </c>
      <c r="H25" s="5">
        <v>2</v>
      </c>
      <c r="I25" s="5">
        <v>929.47439399999996</v>
      </c>
      <c r="J25" s="5">
        <v>1.7103999999999999</v>
      </c>
      <c r="K25" s="6">
        <v>7.9076999999999999E-4</v>
      </c>
      <c r="L25" s="5">
        <v>64.89</v>
      </c>
      <c r="M25" s="5">
        <v>1</v>
      </c>
    </row>
    <row r="26" spans="1:13" ht="14.5" x14ac:dyDescent="0.3">
      <c r="A26" s="5">
        <v>24</v>
      </c>
      <c r="B26" s="5" t="s">
        <v>10587</v>
      </c>
      <c r="C26" s="5">
        <v>17</v>
      </c>
      <c r="D26" s="5" t="s">
        <v>17855</v>
      </c>
      <c r="E26" s="5" t="s">
        <v>17883</v>
      </c>
      <c r="F26" s="5" t="s">
        <v>7563</v>
      </c>
      <c r="G26" s="5" t="s">
        <v>7564</v>
      </c>
      <c r="H26" s="5">
        <v>2</v>
      </c>
      <c r="I26" s="5">
        <v>929.47439399999996</v>
      </c>
      <c r="J26" s="5">
        <v>1.7068000000000001</v>
      </c>
      <c r="K26" s="6">
        <v>6.0813000000000004E-3</v>
      </c>
      <c r="L26" s="5">
        <v>49.536999999999999</v>
      </c>
      <c r="M26" s="5">
        <v>1</v>
      </c>
    </row>
    <row r="27" spans="1:13" ht="14.5" x14ac:dyDescent="0.3">
      <c r="A27" s="5">
        <v>25</v>
      </c>
      <c r="B27" s="5" t="s">
        <v>10588</v>
      </c>
      <c r="C27" s="5">
        <v>21</v>
      </c>
      <c r="D27" s="5" t="s">
        <v>17855</v>
      </c>
      <c r="E27" s="5" t="s">
        <v>17884</v>
      </c>
      <c r="F27" s="5" t="s">
        <v>3894</v>
      </c>
      <c r="G27" s="5" t="s">
        <v>3895</v>
      </c>
      <c r="H27" s="5">
        <v>2</v>
      </c>
      <c r="I27" s="5">
        <v>1116.5684000000001</v>
      </c>
      <c r="J27" s="5">
        <v>1.8958999999999999</v>
      </c>
      <c r="K27" s="6">
        <v>3.3181000000000001E-25</v>
      </c>
      <c r="L27" s="5">
        <v>188.19</v>
      </c>
      <c r="M27" s="5">
        <v>2</v>
      </c>
    </row>
    <row r="28" spans="1:13" ht="14.5" x14ac:dyDescent="0.3">
      <c r="A28" s="5">
        <v>26</v>
      </c>
      <c r="B28" s="5" t="s">
        <v>10588</v>
      </c>
      <c r="C28" s="5">
        <v>21</v>
      </c>
      <c r="D28" s="5" t="s">
        <v>17855</v>
      </c>
      <c r="E28" s="5" t="s">
        <v>17884</v>
      </c>
      <c r="F28" s="5" t="s">
        <v>3894</v>
      </c>
      <c r="G28" s="5" t="s">
        <v>3895</v>
      </c>
      <c r="H28" s="5">
        <v>3</v>
      </c>
      <c r="I28" s="5">
        <v>744.71469200000001</v>
      </c>
      <c r="J28" s="5">
        <v>1.9531000000000001</v>
      </c>
      <c r="K28" s="6">
        <v>3.8369000000000003E-9</v>
      </c>
      <c r="L28" s="5">
        <v>101.17</v>
      </c>
      <c r="M28" s="5">
        <v>2</v>
      </c>
    </row>
    <row r="29" spans="1:13" ht="14.5" x14ac:dyDescent="0.3">
      <c r="A29" s="5">
        <v>27</v>
      </c>
      <c r="B29" s="5" t="s">
        <v>10588</v>
      </c>
      <c r="C29" s="5">
        <v>21</v>
      </c>
      <c r="D29" s="5" t="s">
        <v>17855</v>
      </c>
      <c r="E29" s="5" t="s">
        <v>17884</v>
      </c>
      <c r="F29" s="5" t="s">
        <v>3894</v>
      </c>
      <c r="G29" s="5" t="s">
        <v>3895</v>
      </c>
      <c r="H29" s="5">
        <v>3</v>
      </c>
      <c r="I29" s="5">
        <v>744.71469200000001</v>
      </c>
      <c r="J29" s="5">
        <v>2.4967000000000001</v>
      </c>
      <c r="K29" s="6">
        <v>4.9273999999999996E-6</v>
      </c>
      <c r="L29" s="5">
        <v>82.635000000000005</v>
      </c>
      <c r="M29" s="5">
        <v>1</v>
      </c>
    </row>
    <row r="30" spans="1:13" ht="14.5" x14ac:dyDescent="0.3">
      <c r="A30" s="5">
        <v>28</v>
      </c>
      <c r="B30" s="5" t="s">
        <v>10588</v>
      </c>
      <c r="C30" s="5">
        <v>21</v>
      </c>
      <c r="D30" s="5" t="s">
        <v>17855</v>
      </c>
      <c r="E30" s="5" t="s">
        <v>17884</v>
      </c>
      <c r="F30" s="5" t="s">
        <v>3894</v>
      </c>
      <c r="G30" s="5" t="s">
        <v>3895</v>
      </c>
      <c r="H30" s="5">
        <v>3</v>
      </c>
      <c r="I30" s="5">
        <v>744.71469200000001</v>
      </c>
      <c r="J30" s="5">
        <v>1.0555000000000001</v>
      </c>
      <c r="K30" s="6">
        <v>1.1967999999999999E-12</v>
      </c>
      <c r="L30" s="5">
        <v>128.29</v>
      </c>
      <c r="M30" s="5">
        <v>2</v>
      </c>
    </row>
    <row r="31" spans="1:13" ht="14.5" x14ac:dyDescent="0.3">
      <c r="A31" s="5">
        <v>29</v>
      </c>
      <c r="B31" s="5" t="s">
        <v>10588</v>
      </c>
      <c r="C31" s="5">
        <v>21</v>
      </c>
      <c r="D31" s="5" t="s">
        <v>17855</v>
      </c>
      <c r="E31" s="5" t="s">
        <v>17884</v>
      </c>
      <c r="F31" s="5" t="s">
        <v>3894</v>
      </c>
      <c r="G31" s="5" t="s">
        <v>3895</v>
      </c>
      <c r="H31" s="5">
        <v>2</v>
      </c>
      <c r="I31" s="5">
        <v>1116.5684000000001</v>
      </c>
      <c r="J31" s="5">
        <v>0.99204999999999999</v>
      </c>
      <c r="K31" s="6">
        <v>2.7433E-19</v>
      </c>
      <c r="L31" s="5">
        <v>154.6</v>
      </c>
      <c r="M31" s="5">
        <v>2</v>
      </c>
    </row>
    <row r="32" spans="1:13" ht="14.5" x14ac:dyDescent="0.3">
      <c r="A32" s="5">
        <v>30</v>
      </c>
      <c r="B32" s="5" t="s">
        <v>10589</v>
      </c>
      <c r="C32" s="5">
        <v>8</v>
      </c>
      <c r="D32" s="5" t="s">
        <v>17858</v>
      </c>
      <c r="E32" s="5" t="s">
        <v>17885</v>
      </c>
      <c r="F32" s="5" t="s">
        <v>5400</v>
      </c>
      <c r="G32" s="5" t="s">
        <v>5401</v>
      </c>
      <c r="H32" s="5">
        <v>2</v>
      </c>
      <c r="I32" s="5">
        <v>420.71783900000003</v>
      </c>
      <c r="J32" s="5">
        <v>0.20677999999999999</v>
      </c>
      <c r="K32" s="6">
        <v>5.2007999999999999E-2</v>
      </c>
      <c r="L32" s="5">
        <v>59.597000000000001</v>
      </c>
      <c r="M32" s="5">
        <v>1</v>
      </c>
    </row>
    <row r="33" spans="1:13" ht="14.5" x14ac:dyDescent="0.3">
      <c r="A33" s="5">
        <v>31</v>
      </c>
      <c r="B33" s="5" t="s">
        <v>10590</v>
      </c>
      <c r="C33" s="5">
        <v>15</v>
      </c>
      <c r="D33" s="5" t="s">
        <v>17859</v>
      </c>
      <c r="E33" s="5" t="s">
        <v>17886</v>
      </c>
      <c r="F33" s="5" t="s">
        <v>5400</v>
      </c>
      <c r="G33" s="5" t="s">
        <v>5401</v>
      </c>
      <c r="H33" s="5">
        <v>2</v>
      </c>
      <c r="I33" s="5">
        <v>903.952763</v>
      </c>
      <c r="J33" s="5">
        <v>1.0016</v>
      </c>
      <c r="K33" s="6">
        <v>2.1346999999999999E-7</v>
      </c>
      <c r="L33" s="5">
        <v>114.64</v>
      </c>
      <c r="M33" s="5">
        <v>2</v>
      </c>
    </row>
    <row r="34" spans="1:13" ht="14.5" x14ac:dyDescent="0.3">
      <c r="A34" s="5">
        <v>32</v>
      </c>
      <c r="B34" s="5" t="s">
        <v>10590</v>
      </c>
      <c r="C34" s="5">
        <v>15</v>
      </c>
      <c r="D34" s="5" t="s">
        <v>17855</v>
      </c>
      <c r="E34" s="5" t="s">
        <v>17887</v>
      </c>
      <c r="F34" s="5" t="s">
        <v>5400</v>
      </c>
      <c r="G34" s="5" t="s">
        <v>5401</v>
      </c>
      <c r="H34" s="5">
        <v>2</v>
      </c>
      <c r="I34" s="5">
        <v>895.95530599999995</v>
      </c>
      <c r="J34" s="5">
        <v>2.7648999999999999</v>
      </c>
      <c r="K34" s="6">
        <v>6.6982999999999995E-10</v>
      </c>
      <c r="L34" s="5">
        <v>142.38</v>
      </c>
      <c r="M34" s="5">
        <v>2</v>
      </c>
    </row>
    <row r="35" spans="1:13" ht="14.5" x14ac:dyDescent="0.3">
      <c r="A35" s="5">
        <v>33</v>
      </c>
      <c r="B35" s="5" t="s">
        <v>10591</v>
      </c>
      <c r="C35" s="5">
        <v>12</v>
      </c>
      <c r="D35" s="5" t="s">
        <v>17855</v>
      </c>
      <c r="E35" s="5" t="s">
        <v>17888</v>
      </c>
      <c r="F35" s="5" t="s">
        <v>2684</v>
      </c>
      <c r="G35" s="5" t="s">
        <v>2685</v>
      </c>
      <c r="H35" s="5">
        <v>3</v>
      </c>
      <c r="I35" s="5">
        <v>450.59775999999999</v>
      </c>
      <c r="J35" s="5">
        <v>0.92823</v>
      </c>
      <c r="K35" s="6">
        <v>1.818E-4</v>
      </c>
      <c r="L35" s="5">
        <v>82.85</v>
      </c>
      <c r="M35" s="5">
        <v>1</v>
      </c>
    </row>
    <row r="36" spans="1:13" ht="14.5" x14ac:dyDescent="0.3">
      <c r="A36" s="5">
        <v>34</v>
      </c>
      <c r="B36" s="5" t="s">
        <v>10591</v>
      </c>
      <c r="C36" s="5">
        <v>12</v>
      </c>
      <c r="D36" s="5" t="s">
        <v>17855</v>
      </c>
      <c r="E36" s="5" t="s">
        <v>17888</v>
      </c>
      <c r="F36" s="5" t="s">
        <v>2684</v>
      </c>
      <c r="G36" s="5" t="s">
        <v>2685</v>
      </c>
      <c r="H36" s="5">
        <v>2</v>
      </c>
      <c r="I36" s="5">
        <v>675.39300200000002</v>
      </c>
      <c r="J36" s="5">
        <v>1.4340999999999999</v>
      </c>
      <c r="K36" s="6">
        <v>5.3711000000000001E-5</v>
      </c>
      <c r="L36" s="5">
        <v>104.59</v>
      </c>
      <c r="M36" s="5">
        <v>1</v>
      </c>
    </row>
    <row r="37" spans="1:13" ht="14.5" x14ac:dyDescent="0.3">
      <c r="A37" s="5">
        <v>35</v>
      </c>
      <c r="B37" s="5" t="s">
        <v>10591</v>
      </c>
      <c r="C37" s="5">
        <v>12</v>
      </c>
      <c r="D37" s="5" t="s">
        <v>17855</v>
      </c>
      <c r="E37" s="5" t="s">
        <v>17888</v>
      </c>
      <c r="F37" s="5" t="s">
        <v>2684</v>
      </c>
      <c r="G37" s="5" t="s">
        <v>2685</v>
      </c>
      <c r="H37" s="5">
        <v>3</v>
      </c>
      <c r="I37" s="5">
        <v>450.59775999999999</v>
      </c>
      <c r="J37" s="5">
        <v>0.68371000000000004</v>
      </c>
      <c r="K37" s="6">
        <v>4.5703000000000002E-3</v>
      </c>
      <c r="L37" s="5">
        <v>51.957000000000001</v>
      </c>
      <c r="M37" s="5">
        <v>2</v>
      </c>
    </row>
    <row r="38" spans="1:13" ht="14.5" x14ac:dyDescent="0.3">
      <c r="A38" s="5">
        <v>36</v>
      </c>
      <c r="B38" s="5" t="s">
        <v>10591</v>
      </c>
      <c r="C38" s="5">
        <v>12</v>
      </c>
      <c r="D38" s="5" t="s">
        <v>17855</v>
      </c>
      <c r="E38" s="5" t="s">
        <v>17888</v>
      </c>
      <c r="F38" s="5" t="s">
        <v>2684</v>
      </c>
      <c r="G38" s="5" t="s">
        <v>2685</v>
      </c>
      <c r="H38" s="5">
        <v>2</v>
      </c>
      <c r="I38" s="5">
        <v>675.39300200000002</v>
      </c>
      <c r="J38" s="5">
        <v>1.1228</v>
      </c>
      <c r="K38" s="6">
        <v>5.2101999999999997E-5</v>
      </c>
      <c r="L38" s="5">
        <v>105.36</v>
      </c>
      <c r="M38" s="5">
        <v>2</v>
      </c>
    </row>
    <row r="39" spans="1:13" ht="14.5" x14ac:dyDescent="0.3">
      <c r="A39" s="5">
        <v>37</v>
      </c>
      <c r="B39" s="5" t="s">
        <v>10592</v>
      </c>
      <c r="C39" s="5">
        <v>13</v>
      </c>
      <c r="D39" s="5" t="s">
        <v>17855</v>
      </c>
      <c r="E39" s="5" t="s">
        <v>17889</v>
      </c>
      <c r="F39" s="5" t="s">
        <v>9342</v>
      </c>
      <c r="G39" s="5" t="s">
        <v>9343</v>
      </c>
      <c r="H39" s="5">
        <v>2</v>
      </c>
      <c r="I39" s="5">
        <v>686.897063</v>
      </c>
      <c r="J39" s="5">
        <v>1.7273000000000001</v>
      </c>
      <c r="K39" s="6">
        <v>8.0298999999999995E-3</v>
      </c>
      <c r="L39" s="5">
        <v>50.088000000000001</v>
      </c>
      <c r="M39" s="5">
        <v>1</v>
      </c>
    </row>
    <row r="40" spans="1:13" ht="14.5" x14ac:dyDescent="0.3">
      <c r="A40" s="5">
        <v>38</v>
      </c>
      <c r="B40" s="5" t="s">
        <v>10593</v>
      </c>
      <c r="C40" s="5">
        <v>9</v>
      </c>
      <c r="D40" s="5" t="s">
        <v>17855</v>
      </c>
      <c r="E40" s="5" t="s">
        <v>17890</v>
      </c>
      <c r="F40" s="5" t="s">
        <v>6560</v>
      </c>
      <c r="G40" s="5" t="s">
        <v>6561</v>
      </c>
      <c r="H40" s="5">
        <v>2</v>
      </c>
      <c r="I40" s="5">
        <v>508.292756</v>
      </c>
      <c r="J40" s="5">
        <v>9.2718999999999996E-2</v>
      </c>
      <c r="K40" s="6">
        <v>7.0841999999999997E-3</v>
      </c>
      <c r="L40" s="5">
        <v>69.915000000000006</v>
      </c>
      <c r="M40" s="5">
        <v>1</v>
      </c>
    </row>
    <row r="41" spans="1:13" ht="14.5" x14ac:dyDescent="0.3">
      <c r="A41" s="5">
        <v>39</v>
      </c>
      <c r="B41" s="5" t="s">
        <v>10594</v>
      </c>
      <c r="C41" s="5">
        <v>8</v>
      </c>
      <c r="D41" s="5" t="s">
        <v>17855</v>
      </c>
      <c r="E41" s="5" t="s">
        <v>17891</v>
      </c>
      <c r="F41" s="5" t="s">
        <v>3591</v>
      </c>
      <c r="G41" s="5" t="s">
        <v>56</v>
      </c>
      <c r="H41" s="5">
        <v>2</v>
      </c>
      <c r="I41" s="5">
        <v>484.28219200000001</v>
      </c>
      <c r="J41" s="5">
        <v>-0.28456999999999999</v>
      </c>
      <c r="K41" s="6">
        <v>1.7302999999999999E-2</v>
      </c>
      <c r="L41" s="5">
        <v>62.558</v>
      </c>
      <c r="M41" s="5">
        <v>1</v>
      </c>
    </row>
    <row r="42" spans="1:13" ht="14.5" x14ac:dyDescent="0.3">
      <c r="A42" s="5">
        <v>40</v>
      </c>
      <c r="B42" s="5" t="s">
        <v>10595</v>
      </c>
      <c r="C42" s="5">
        <v>15</v>
      </c>
      <c r="D42" s="5" t="s">
        <v>17855</v>
      </c>
      <c r="E42" s="5" t="s">
        <v>17892</v>
      </c>
      <c r="F42" s="5" t="s">
        <v>6820</v>
      </c>
      <c r="G42" s="5" t="s">
        <v>6821</v>
      </c>
      <c r="H42" s="5">
        <v>3</v>
      </c>
      <c r="I42" s="5">
        <v>520.98724700000002</v>
      </c>
      <c r="J42" s="5">
        <v>1.1918</v>
      </c>
      <c r="K42" s="6">
        <v>1.2629000000000001E-5</v>
      </c>
      <c r="L42" s="5">
        <v>90.412000000000006</v>
      </c>
      <c r="M42" s="5">
        <v>1</v>
      </c>
    </row>
    <row r="43" spans="1:13" ht="14.5" x14ac:dyDescent="0.3">
      <c r="A43" s="5">
        <v>41</v>
      </c>
      <c r="B43" s="5" t="s">
        <v>10595</v>
      </c>
      <c r="C43" s="5">
        <v>15</v>
      </c>
      <c r="D43" s="5" t="s">
        <v>17855</v>
      </c>
      <c r="E43" s="5" t="s">
        <v>17892</v>
      </c>
      <c r="F43" s="5" t="s">
        <v>6820</v>
      </c>
      <c r="G43" s="5" t="s">
        <v>6821</v>
      </c>
      <c r="H43" s="5">
        <v>2</v>
      </c>
      <c r="I43" s="5">
        <v>780.97723299999996</v>
      </c>
      <c r="J43" s="5">
        <v>2.1017999999999999</v>
      </c>
      <c r="K43" s="6">
        <v>7.0189000000000005E-7</v>
      </c>
      <c r="L43" s="5">
        <v>110.55</v>
      </c>
      <c r="M43" s="5">
        <v>1</v>
      </c>
    </row>
    <row r="44" spans="1:13" ht="14.5" x14ac:dyDescent="0.3">
      <c r="A44" s="5">
        <v>42</v>
      </c>
      <c r="B44" s="5" t="s">
        <v>10596</v>
      </c>
      <c r="C44" s="5">
        <v>11</v>
      </c>
      <c r="D44" s="5" t="s">
        <v>17855</v>
      </c>
      <c r="E44" s="5" t="s">
        <v>17893</v>
      </c>
      <c r="F44" s="5" t="s">
        <v>2928</v>
      </c>
      <c r="G44" s="5" t="s">
        <v>2929</v>
      </c>
      <c r="H44" s="5">
        <v>2</v>
      </c>
      <c r="I44" s="5">
        <v>640.84026800000004</v>
      </c>
      <c r="J44" s="5">
        <v>0.60314999999999996</v>
      </c>
      <c r="K44" s="6">
        <v>1.0211E-4</v>
      </c>
      <c r="L44" s="5">
        <v>118.28</v>
      </c>
      <c r="M44" s="5">
        <v>1</v>
      </c>
    </row>
    <row r="45" spans="1:13" ht="14.5" x14ac:dyDescent="0.3">
      <c r="A45" s="5">
        <v>43</v>
      </c>
      <c r="B45" s="5" t="s">
        <v>10597</v>
      </c>
      <c r="C45" s="5">
        <v>12</v>
      </c>
      <c r="D45" s="5" t="s">
        <v>17855</v>
      </c>
      <c r="E45" s="5" t="s">
        <v>17894</v>
      </c>
      <c r="F45" s="5" t="s">
        <v>7837</v>
      </c>
      <c r="G45" s="5" t="s">
        <v>7838</v>
      </c>
      <c r="H45" s="5">
        <v>3</v>
      </c>
      <c r="I45" s="5">
        <v>457.60491500000001</v>
      </c>
      <c r="J45" s="5">
        <v>0.66151000000000004</v>
      </c>
      <c r="K45" s="6">
        <v>1.1472E-2</v>
      </c>
      <c r="L45" s="5">
        <v>46.88</v>
      </c>
      <c r="M45" s="5">
        <v>1</v>
      </c>
    </row>
    <row r="46" spans="1:13" ht="14.5" x14ac:dyDescent="0.3">
      <c r="A46" s="5">
        <v>44</v>
      </c>
      <c r="B46" s="5" t="s">
        <v>10598</v>
      </c>
      <c r="C46" s="5">
        <v>14</v>
      </c>
      <c r="D46" s="5" t="s">
        <v>17855</v>
      </c>
      <c r="E46" s="5" t="s">
        <v>17895</v>
      </c>
      <c r="F46" s="5" t="s">
        <v>4109</v>
      </c>
      <c r="G46" s="5" t="s">
        <v>2471</v>
      </c>
      <c r="H46" s="5">
        <v>3</v>
      </c>
      <c r="I46" s="5">
        <v>555.32251900000006</v>
      </c>
      <c r="J46" s="5">
        <v>1.2948</v>
      </c>
      <c r="K46" s="6">
        <v>2.128E-2</v>
      </c>
      <c r="L46" s="5">
        <v>41.226999999999997</v>
      </c>
      <c r="M46" s="5">
        <v>1</v>
      </c>
    </row>
    <row r="47" spans="1:13" ht="14.5" x14ac:dyDescent="0.3">
      <c r="A47" s="5">
        <v>45</v>
      </c>
      <c r="B47" s="5" t="s">
        <v>10599</v>
      </c>
      <c r="C47" s="5">
        <v>12</v>
      </c>
      <c r="D47" s="5" t="s">
        <v>17855</v>
      </c>
      <c r="E47" s="5" t="s">
        <v>17896</v>
      </c>
      <c r="F47" s="5" t="s">
        <v>3103</v>
      </c>
      <c r="G47" s="5" t="s">
        <v>3104</v>
      </c>
      <c r="H47" s="5">
        <v>2</v>
      </c>
      <c r="I47" s="5">
        <v>543.31930599999998</v>
      </c>
      <c r="J47" s="5">
        <v>1.1052</v>
      </c>
      <c r="K47" s="6">
        <v>4.4289000000000004E-3</v>
      </c>
      <c r="L47" s="5">
        <v>57.174999999999997</v>
      </c>
      <c r="M47" s="5">
        <v>1</v>
      </c>
    </row>
    <row r="48" spans="1:13" ht="14.5" x14ac:dyDescent="0.3">
      <c r="A48" s="5">
        <v>46</v>
      </c>
      <c r="B48" s="5" t="s">
        <v>10600</v>
      </c>
      <c r="C48" s="5">
        <v>13</v>
      </c>
      <c r="D48" s="5" t="s">
        <v>17856</v>
      </c>
      <c r="E48" s="5" t="s">
        <v>17897</v>
      </c>
      <c r="F48" s="5" t="s">
        <v>3103</v>
      </c>
      <c r="G48" s="5" t="s">
        <v>3104</v>
      </c>
      <c r="H48" s="5">
        <v>2</v>
      </c>
      <c r="I48" s="5">
        <v>650.385177</v>
      </c>
      <c r="J48" s="5">
        <v>1.2870999999999999</v>
      </c>
      <c r="K48" s="6">
        <v>1.7080999999999999E-2</v>
      </c>
      <c r="L48" s="5">
        <v>60.156999999999996</v>
      </c>
      <c r="M48" s="5">
        <v>1</v>
      </c>
    </row>
    <row r="49" spans="1:13" ht="14.5" x14ac:dyDescent="0.3">
      <c r="A49" s="5">
        <v>47</v>
      </c>
      <c r="B49" s="5" t="s">
        <v>10601</v>
      </c>
      <c r="C49" s="5">
        <v>8</v>
      </c>
      <c r="D49" s="5" t="s">
        <v>17855</v>
      </c>
      <c r="E49" s="5" t="s">
        <v>17898</v>
      </c>
      <c r="F49" s="5" t="s">
        <v>5580</v>
      </c>
      <c r="G49" s="5" t="s">
        <v>5581</v>
      </c>
      <c r="H49" s="5">
        <v>2</v>
      </c>
      <c r="I49" s="5">
        <v>444.26346799999999</v>
      </c>
      <c r="J49" s="5">
        <v>-0.31619999999999998</v>
      </c>
      <c r="K49" s="6">
        <v>8.8845999999999994E-3</v>
      </c>
      <c r="L49" s="5">
        <v>74.2</v>
      </c>
      <c r="M49" s="5">
        <v>1</v>
      </c>
    </row>
    <row r="50" spans="1:13" ht="14.5" x14ac:dyDescent="0.3">
      <c r="A50" s="5">
        <v>48</v>
      </c>
      <c r="B50" s="5" t="s">
        <v>10602</v>
      </c>
      <c r="C50" s="5">
        <v>9</v>
      </c>
      <c r="D50" s="5" t="s">
        <v>17855</v>
      </c>
      <c r="E50" s="5" t="s">
        <v>17899</v>
      </c>
      <c r="F50" s="5" t="s">
        <v>5521</v>
      </c>
      <c r="G50" s="5" t="s">
        <v>5522</v>
      </c>
      <c r="H50" s="5">
        <v>3</v>
      </c>
      <c r="I50" s="5">
        <v>393.54874100000001</v>
      </c>
      <c r="J50" s="5">
        <v>-0.19339999999999999</v>
      </c>
      <c r="K50" s="6">
        <v>3.9280000000000001E-4</v>
      </c>
      <c r="L50" s="5">
        <v>120.15</v>
      </c>
      <c r="M50" s="5">
        <v>2</v>
      </c>
    </row>
    <row r="51" spans="1:13" ht="14.5" x14ac:dyDescent="0.3">
      <c r="A51" s="5">
        <v>49</v>
      </c>
      <c r="B51" s="5" t="s">
        <v>10602</v>
      </c>
      <c r="C51" s="5">
        <v>9</v>
      </c>
      <c r="D51" s="5" t="s">
        <v>17855</v>
      </c>
      <c r="E51" s="5" t="s">
        <v>17899</v>
      </c>
      <c r="F51" s="5" t="s">
        <v>5521</v>
      </c>
      <c r="G51" s="5" t="s">
        <v>5522</v>
      </c>
      <c r="H51" s="5">
        <v>2</v>
      </c>
      <c r="I51" s="5">
        <v>589.81947300000002</v>
      </c>
      <c r="J51" s="5">
        <v>1.1611</v>
      </c>
      <c r="K51" s="6">
        <v>6.2169999999999999E-4</v>
      </c>
      <c r="L51" s="5">
        <v>121.73</v>
      </c>
      <c r="M51" s="5">
        <v>2</v>
      </c>
    </row>
    <row r="52" spans="1:13" ht="14.5" x14ac:dyDescent="0.3">
      <c r="A52" s="5">
        <v>50</v>
      </c>
      <c r="B52" s="5" t="s">
        <v>10603</v>
      </c>
      <c r="C52" s="5">
        <v>13</v>
      </c>
      <c r="D52" s="5" t="s">
        <v>17855</v>
      </c>
      <c r="E52" s="5" t="s">
        <v>17900</v>
      </c>
      <c r="F52" s="5" t="s">
        <v>2096</v>
      </c>
      <c r="G52" s="5" t="s">
        <v>2097</v>
      </c>
      <c r="H52" s="5">
        <v>3</v>
      </c>
      <c r="I52" s="5">
        <v>508.60368499999998</v>
      </c>
      <c r="J52" s="5">
        <v>-0.49804999999999999</v>
      </c>
      <c r="K52" s="6">
        <v>1.4823E-3</v>
      </c>
      <c r="L52" s="5">
        <v>61.42</v>
      </c>
      <c r="M52" s="5">
        <v>1</v>
      </c>
    </row>
    <row r="53" spans="1:13" ht="14.5" x14ac:dyDescent="0.3">
      <c r="A53" s="5">
        <v>51</v>
      </c>
      <c r="B53" s="5" t="s">
        <v>10604</v>
      </c>
      <c r="C53" s="5">
        <v>8</v>
      </c>
      <c r="D53" s="5" t="s">
        <v>17855</v>
      </c>
      <c r="E53" s="5" t="s">
        <v>17901</v>
      </c>
      <c r="F53" s="5" t="s">
        <v>2170</v>
      </c>
      <c r="G53" s="5" t="s">
        <v>2171</v>
      </c>
      <c r="H53" s="5">
        <v>2</v>
      </c>
      <c r="I53" s="5">
        <v>461.75326699999999</v>
      </c>
      <c r="J53" s="5">
        <v>-0.11518</v>
      </c>
      <c r="K53" s="6">
        <v>4.4127000000000003E-3</v>
      </c>
      <c r="L53" s="5">
        <v>89.355000000000004</v>
      </c>
      <c r="M53" s="5">
        <v>2</v>
      </c>
    </row>
    <row r="54" spans="1:13" ht="14.5" x14ac:dyDescent="0.3">
      <c r="A54" s="5">
        <v>52</v>
      </c>
      <c r="B54" s="5" t="s">
        <v>10605</v>
      </c>
      <c r="C54" s="5">
        <v>7</v>
      </c>
      <c r="D54" s="5" t="s">
        <v>17855</v>
      </c>
      <c r="E54" s="5" t="s">
        <v>17902</v>
      </c>
      <c r="F54" s="5" t="s">
        <v>4993</v>
      </c>
      <c r="G54" s="5" t="s">
        <v>4994</v>
      </c>
      <c r="H54" s="5">
        <v>2</v>
      </c>
      <c r="I54" s="5">
        <v>406.75306999999998</v>
      </c>
      <c r="J54" s="5">
        <v>-0.90546000000000004</v>
      </c>
      <c r="K54" s="6">
        <v>9.7435999999999998E-3</v>
      </c>
      <c r="L54" s="5">
        <v>90.706000000000003</v>
      </c>
      <c r="M54" s="5">
        <v>2</v>
      </c>
    </row>
    <row r="55" spans="1:13" ht="14.5" x14ac:dyDescent="0.3">
      <c r="A55" s="5">
        <v>53</v>
      </c>
      <c r="B55" s="5" t="s">
        <v>10606</v>
      </c>
      <c r="C55" s="5">
        <v>10</v>
      </c>
      <c r="D55" s="5" t="s">
        <v>17855</v>
      </c>
      <c r="E55" s="5" t="s">
        <v>17903</v>
      </c>
      <c r="F55" s="5" t="s">
        <v>10245</v>
      </c>
      <c r="G55" s="5" t="s">
        <v>10246</v>
      </c>
      <c r="H55" s="5">
        <v>2</v>
      </c>
      <c r="I55" s="5">
        <v>558.816596</v>
      </c>
      <c r="J55" s="5"/>
      <c r="K55" s="6">
        <v>5.7257000000000002E-2</v>
      </c>
      <c r="L55" s="5">
        <v>54.485999999999997</v>
      </c>
      <c r="M55" s="5">
        <v>1</v>
      </c>
    </row>
    <row r="56" spans="1:13" ht="14.5" x14ac:dyDescent="0.3">
      <c r="A56" s="5">
        <v>54</v>
      </c>
      <c r="B56" s="5" t="s">
        <v>10607</v>
      </c>
      <c r="C56" s="5">
        <v>12</v>
      </c>
      <c r="D56" s="5" t="s">
        <v>17855</v>
      </c>
      <c r="E56" s="5" t="s">
        <v>17904</v>
      </c>
      <c r="F56" s="5" t="s">
        <v>6227</v>
      </c>
      <c r="G56" s="5" t="s">
        <v>6228</v>
      </c>
      <c r="H56" s="5">
        <v>2</v>
      </c>
      <c r="I56" s="5">
        <v>692.86955599999999</v>
      </c>
      <c r="J56" s="5">
        <v>0.84299000000000002</v>
      </c>
      <c r="K56" s="6">
        <v>4.5822000000000001E-4</v>
      </c>
      <c r="L56" s="5">
        <v>77.278999999999996</v>
      </c>
      <c r="M56" s="5">
        <v>1</v>
      </c>
    </row>
    <row r="57" spans="1:13" ht="14.5" x14ac:dyDescent="0.3">
      <c r="A57" s="5">
        <v>55</v>
      </c>
      <c r="B57" s="5" t="s">
        <v>10608</v>
      </c>
      <c r="C57" s="5">
        <v>9</v>
      </c>
      <c r="D57" s="5" t="s">
        <v>17855</v>
      </c>
      <c r="E57" s="5" t="s">
        <v>17905</v>
      </c>
      <c r="F57" s="5" t="s">
        <v>3346</v>
      </c>
      <c r="G57" s="5" t="s">
        <v>3347</v>
      </c>
      <c r="H57" s="5">
        <v>2</v>
      </c>
      <c r="I57" s="5">
        <v>472.28219200000001</v>
      </c>
      <c r="J57" s="5">
        <v>-5.3849000000000001E-2</v>
      </c>
      <c r="K57" s="6">
        <v>3.8977999999999999E-2</v>
      </c>
      <c r="L57" s="5">
        <v>43.442</v>
      </c>
      <c r="M57" s="5">
        <v>1</v>
      </c>
    </row>
    <row r="58" spans="1:13" ht="14.5" x14ac:dyDescent="0.3">
      <c r="A58" s="5">
        <v>56</v>
      </c>
      <c r="B58" s="5" t="s">
        <v>10609</v>
      </c>
      <c r="C58" s="5">
        <v>10</v>
      </c>
      <c r="D58" s="5" t="s">
        <v>17856</v>
      </c>
      <c r="E58" s="5" t="s">
        <v>17906</v>
      </c>
      <c r="F58" s="5" t="s">
        <v>3346</v>
      </c>
      <c r="G58" s="5" t="s">
        <v>3347</v>
      </c>
      <c r="H58" s="5">
        <v>2</v>
      </c>
      <c r="I58" s="5">
        <v>579.34806300000002</v>
      </c>
      <c r="J58" s="5">
        <v>0.95318000000000003</v>
      </c>
      <c r="K58" s="6">
        <v>3.4698E-2</v>
      </c>
      <c r="L58" s="5">
        <v>61.78</v>
      </c>
      <c r="M58" s="5">
        <v>1</v>
      </c>
    </row>
    <row r="59" spans="1:13" ht="14.5" x14ac:dyDescent="0.3">
      <c r="A59" s="5">
        <v>57</v>
      </c>
      <c r="B59" s="5" t="s">
        <v>10610</v>
      </c>
      <c r="C59" s="5">
        <v>21</v>
      </c>
      <c r="D59" s="5" t="s">
        <v>17855</v>
      </c>
      <c r="E59" s="5" t="s">
        <v>17907</v>
      </c>
      <c r="F59" s="5" t="s">
        <v>5034</v>
      </c>
      <c r="G59" s="5" t="s">
        <v>5035</v>
      </c>
      <c r="H59" s="5">
        <v>3</v>
      </c>
      <c r="I59" s="5">
        <v>708.74733300000003</v>
      </c>
      <c r="J59" s="5">
        <v>1.8954</v>
      </c>
      <c r="K59" s="6">
        <v>8.9342999999999997E-7</v>
      </c>
      <c r="L59" s="5">
        <v>84.106999999999999</v>
      </c>
      <c r="M59" s="5">
        <v>1</v>
      </c>
    </row>
    <row r="60" spans="1:13" ht="14.5" x14ac:dyDescent="0.3">
      <c r="A60" s="5">
        <v>58</v>
      </c>
      <c r="B60" s="5" t="s">
        <v>10611</v>
      </c>
      <c r="C60" s="5">
        <v>13</v>
      </c>
      <c r="D60" s="5" t="s">
        <v>17855</v>
      </c>
      <c r="E60" s="5" t="s">
        <v>17908</v>
      </c>
      <c r="F60" s="5" t="s">
        <v>6560</v>
      </c>
      <c r="G60" s="5" t="s">
        <v>6561</v>
      </c>
      <c r="H60" s="5">
        <v>2</v>
      </c>
      <c r="I60" s="5">
        <v>750.406837</v>
      </c>
      <c r="J60" s="5">
        <v>1.7020999999999999</v>
      </c>
      <c r="K60" s="6">
        <v>1.0543E-4</v>
      </c>
      <c r="L60" s="5">
        <v>85.536000000000001</v>
      </c>
      <c r="M60" s="5">
        <v>1</v>
      </c>
    </row>
    <row r="61" spans="1:13" ht="14.5" x14ac:dyDescent="0.3">
      <c r="A61" s="5">
        <v>59</v>
      </c>
      <c r="B61" s="5" t="s">
        <v>10612</v>
      </c>
      <c r="C61" s="5">
        <v>7</v>
      </c>
      <c r="D61" s="5" t="s">
        <v>17855</v>
      </c>
      <c r="E61" s="5" t="s">
        <v>17909</v>
      </c>
      <c r="F61" s="5" t="s">
        <v>1936</v>
      </c>
      <c r="G61" s="5" t="s">
        <v>1937</v>
      </c>
      <c r="H61" s="5">
        <v>2</v>
      </c>
      <c r="I61" s="5">
        <v>438.763104</v>
      </c>
      <c r="J61" s="5">
        <v>1.1627000000000001</v>
      </c>
      <c r="K61" s="6">
        <v>3.1001999999999998E-2</v>
      </c>
      <c r="L61" s="5">
        <v>62.713999999999999</v>
      </c>
      <c r="M61" s="5">
        <v>2</v>
      </c>
    </row>
    <row r="62" spans="1:13" ht="14.5" x14ac:dyDescent="0.3">
      <c r="A62" s="5">
        <v>60</v>
      </c>
      <c r="B62" s="5" t="s">
        <v>10613</v>
      </c>
      <c r="C62" s="5">
        <v>9</v>
      </c>
      <c r="D62" s="5" t="s">
        <v>17855</v>
      </c>
      <c r="E62" s="5" t="s">
        <v>17910</v>
      </c>
      <c r="F62" s="5" t="s">
        <v>1959</v>
      </c>
      <c r="G62" s="5" t="s">
        <v>56</v>
      </c>
      <c r="H62" s="5">
        <v>2</v>
      </c>
      <c r="I62" s="5">
        <v>544.29074500000002</v>
      </c>
      <c r="J62" s="5">
        <v>0.56047999999999998</v>
      </c>
      <c r="K62" s="6">
        <v>1.5583E-2</v>
      </c>
      <c r="L62" s="5">
        <v>54.191000000000003</v>
      </c>
      <c r="M62" s="5">
        <v>1</v>
      </c>
    </row>
    <row r="63" spans="1:13" ht="14.5" x14ac:dyDescent="0.3">
      <c r="A63" s="5">
        <v>61</v>
      </c>
      <c r="B63" s="5" t="s">
        <v>10614</v>
      </c>
      <c r="C63" s="5">
        <v>9</v>
      </c>
      <c r="D63" s="5" t="s">
        <v>17855</v>
      </c>
      <c r="E63" s="5" t="s">
        <v>17911</v>
      </c>
      <c r="F63" s="5" t="s">
        <v>7044</v>
      </c>
      <c r="G63" s="5" t="s">
        <v>7045</v>
      </c>
      <c r="H63" s="5">
        <v>2</v>
      </c>
      <c r="I63" s="5">
        <v>516.30840599999999</v>
      </c>
      <c r="J63" s="5">
        <v>0.83313999999999999</v>
      </c>
      <c r="K63" s="6">
        <v>1.0758E-2</v>
      </c>
      <c r="L63" s="5">
        <v>60.064</v>
      </c>
      <c r="M63" s="5">
        <v>1</v>
      </c>
    </row>
    <row r="64" spans="1:13" ht="14.5" x14ac:dyDescent="0.3">
      <c r="A64" s="5">
        <v>62</v>
      </c>
      <c r="B64" s="5" t="s">
        <v>10615</v>
      </c>
      <c r="C64" s="5">
        <v>9</v>
      </c>
      <c r="D64" s="5" t="s">
        <v>17855</v>
      </c>
      <c r="E64" s="5" t="s">
        <v>17912</v>
      </c>
      <c r="F64" s="5" t="s">
        <v>8404</v>
      </c>
      <c r="G64" s="5" t="s">
        <v>8405</v>
      </c>
      <c r="H64" s="5">
        <v>2</v>
      </c>
      <c r="I64" s="5">
        <v>567.29022199999997</v>
      </c>
      <c r="J64" s="5">
        <v>-0.65695999999999999</v>
      </c>
      <c r="K64" s="6">
        <v>1.3311E-3</v>
      </c>
      <c r="L64" s="5">
        <v>90.918999999999997</v>
      </c>
      <c r="M64" s="5">
        <v>1</v>
      </c>
    </row>
    <row r="65" spans="1:13" ht="14.5" x14ac:dyDescent="0.3">
      <c r="A65" s="5">
        <v>63</v>
      </c>
      <c r="B65" s="5" t="s">
        <v>10616</v>
      </c>
      <c r="C65" s="5">
        <v>11</v>
      </c>
      <c r="D65" s="5" t="s">
        <v>17855</v>
      </c>
      <c r="E65" s="5" t="s">
        <v>17913</v>
      </c>
      <c r="F65" s="5" t="s">
        <v>9925</v>
      </c>
      <c r="G65" s="5" t="s">
        <v>9926</v>
      </c>
      <c r="H65" s="5">
        <v>2</v>
      </c>
      <c r="I65" s="5">
        <v>584.83224600000005</v>
      </c>
      <c r="J65" s="5">
        <v>1.0993999999999999</v>
      </c>
      <c r="K65" s="6">
        <v>2.5690999999999999E-2</v>
      </c>
      <c r="L65" s="5">
        <v>44.542999999999999</v>
      </c>
      <c r="M65" s="5">
        <v>1</v>
      </c>
    </row>
    <row r="66" spans="1:13" ht="14.5" x14ac:dyDescent="0.3">
      <c r="A66" s="5">
        <v>64</v>
      </c>
      <c r="B66" s="5" t="s">
        <v>10617</v>
      </c>
      <c r="C66" s="5">
        <v>15</v>
      </c>
      <c r="D66" s="5" t="s">
        <v>17855</v>
      </c>
      <c r="E66" s="5" t="s">
        <v>17914</v>
      </c>
      <c r="F66" s="5" t="s">
        <v>7841</v>
      </c>
      <c r="G66" s="5" t="s">
        <v>7842</v>
      </c>
      <c r="H66" s="5">
        <v>2</v>
      </c>
      <c r="I66" s="5">
        <v>821.40756599999997</v>
      </c>
      <c r="J66" s="5">
        <v>1.819</v>
      </c>
      <c r="K66" s="6">
        <v>3.0836999999999998E-4</v>
      </c>
      <c r="L66" s="5">
        <v>73.834000000000003</v>
      </c>
      <c r="M66" s="5">
        <v>1</v>
      </c>
    </row>
    <row r="67" spans="1:13" ht="14.5" x14ac:dyDescent="0.3">
      <c r="A67" s="5">
        <v>65</v>
      </c>
      <c r="B67" s="5" t="s">
        <v>10618</v>
      </c>
      <c r="C67" s="5">
        <v>13</v>
      </c>
      <c r="D67" s="5" t="s">
        <v>17857</v>
      </c>
      <c r="E67" s="5" t="s">
        <v>17915</v>
      </c>
      <c r="F67" s="5" t="s">
        <v>358</v>
      </c>
      <c r="G67" s="5" t="s">
        <v>359</v>
      </c>
      <c r="H67" s="5">
        <v>2</v>
      </c>
      <c r="I67" s="5">
        <v>694.35681299999999</v>
      </c>
      <c r="J67" s="5">
        <v>1.29</v>
      </c>
      <c r="K67" s="6">
        <v>4.9097000000000002E-2</v>
      </c>
      <c r="L67" s="5">
        <v>65.894999999999996</v>
      </c>
      <c r="M67" s="5">
        <v>1</v>
      </c>
    </row>
    <row r="68" spans="1:13" ht="14.5" x14ac:dyDescent="0.3">
      <c r="A68" s="5">
        <v>66</v>
      </c>
      <c r="B68" s="5" t="s">
        <v>10619</v>
      </c>
      <c r="C68" s="5">
        <v>9</v>
      </c>
      <c r="D68" s="5" t="s">
        <v>17855</v>
      </c>
      <c r="E68" s="5" t="s">
        <v>17916</v>
      </c>
      <c r="F68" s="5" t="s">
        <v>9361</v>
      </c>
      <c r="G68" s="5" t="s">
        <v>9362</v>
      </c>
      <c r="H68" s="5">
        <v>2</v>
      </c>
      <c r="I68" s="5">
        <v>507.30312400000003</v>
      </c>
      <c r="J68" s="5">
        <v>0.49031000000000002</v>
      </c>
      <c r="K68" s="6">
        <v>6.5310999999999994E-2</v>
      </c>
      <c r="L68" s="5">
        <v>43.651000000000003</v>
      </c>
      <c r="M68" s="5">
        <v>1</v>
      </c>
    </row>
    <row r="69" spans="1:13" ht="14.5" x14ac:dyDescent="0.3">
      <c r="A69" s="5">
        <v>67</v>
      </c>
      <c r="B69" s="5" t="s">
        <v>10620</v>
      </c>
      <c r="C69" s="5">
        <v>7</v>
      </c>
      <c r="D69" s="5" t="s">
        <v>17855</v>
      </c>
      <c r="E69" s="5" t="s">
        <v>17917</v>
      </c>
      <c r="F69" s="5" t="s">
        <v>6438</v>
      </c>
      <c r="G69" s="5" t="s">
        <v>6439</v>
      </c>
      <c r="H69" s="5">
        <v>2</v>
      </c>
      <c r="I69" s="5">
        <v>387.22942799999998</v>
      </c>
      <c r="J69" s="5">
        <v>-1.2553000000000001</v>
      </c>
      <c r="K69" s="6">
        <v>5.3981000000000001E-2</v>
      </c>
      <c r="L69" s="5">
        <v>49.058</v>
      </c>
      <c r="M69" s="5">
        <v>1</v>
      </c>
    </row>
    <row r="70" spans="1:13" ht="14.5" x14ac:dyDescent="0.3">
      <c r="A70" s="5">
        <v>68</v>
      </c>
      <c r="B70" s="5" t="s">
        <v>10621</v>
      </c>
      <c r="C70" s="5">
        <v>14</v>
      </c>
      <c r="D70" s="5" t="s">
        <v>17855</v>
      </c>
      <c r="E70" s="5" t="s">
        <v>17918</v>
      </c>
      <c r="F70" s="5" t="s">
        <v>6598</v>
      </c>
      <c r="G70" s="5" t="s">
        <v>6599</v>
      </c>
      <c r="H70" s="5">
        <v>2</v>
      </c>
      <c r="I70" s="5">
        <v>815.93269599999996</v>
      </c>
      <c r="J70" s="5">
        <v>1.6079000000000001</v>
      </c>
      <c r="K70" s="6">
        <v>2.0193999999999999E-7</v>
      </c>
      <c r="L70" s="5">
        <v>132.97</v>
      </c>
      <c r="M70" s="5">
        <v>1</v>
      </c>
    </row>
    <row r="71" spans="1:13" ht="14.5" x14ac:dyDescent="0.3">
      <c r="A71" s="5">
        <v>69</v>
      </c>
      <c r="B71" s="5" t="s">
        <v>10622</v>
      </c>
      <c r="C71" s="5">
        <v>13</v>
      </c>
      <c r="D71" s="5" t="s">
        <v>17855</v>
      </c>
      <c r="E71" s="5" t="s">
        <v>17919</v>
      </c>
      <c r="F71" s="5" t="s">
        <v>3799</v>
      </c>
      <c r="G71" s="5" t="s">
        <v>3800</v>
      </c>
      <c r="H71" s="5">
        <v>2</v>
      </c>
      <c r="I71" s="5">
        <v>685.86173099999996</v>
      </c>
      <c r="J71" s="5">
        <v>0.65612999999999999</v>
      </c>
      <c r="K71" s="6">
        <v>1.3482000000000001E-5</v>
      </c>
      <c r="L71" s="5">
        <v>101.32</v>
      </c>
      <c r="M71" s="5">
        <v>1</v>
      </c>
    </row>
    <row r="72" spans="1:13" ht="14.5" x14ac:dyDescent="0.3">
      <c r="A72" s="5">
        <v>70</v>
      </c>
      <c r="B72" s="5" t="s">
        <v>10623</v>
      </c>
      <c r="C72" s="5">
        <v>14</v>
      </c>
      <c r="D72" s="5" t="s">
        <v>17855</v>
      </c>
      <c r="E72" s="5" t="s">
        <v>17920</v>
      </c>
      <c r="F72" s="5" t="s">
        <v>5621</v>
      </c>
      <c r="G72" s="5" t="s">
        <v>4487</v>
      </c>
      <c r="H72" s="5">
        <v>3</v>
      </c>
      <c r="I72" s="5">
        <v>479.94018599999998</v>
      </c>
      <c r="J72" s="5">
        <v>0.64571999999999996</v>
      </c>
      <c r="K72" s="6">
        <v>2.0287999999999999E-3</v>
      </c>
      <c r="L72" s="5">
        <v>57.433999999999997</v>
      </c>
      <c r="M72" s="5">
        <v>2</v>
      </c>
    </row>
    <row r="73" spans="1:13" ht="14.5" x14ac:dyDescent="0.3">
      <c r="A73" s="5">
        <v>71</v>
      </c>
      <c r="B73" s="5" t="s">
        <v>10623</v>
      </c>
      <c r="C73" s="5">
        <v>14</v>
      </c>
      <c r="D73" s="5" t="s">
        <v>17855</v>
      </c>
      <c r="E73" s="5" t="s">
        <v>17920</v>
      </c>
      <c r="F73" s="5" t="s">
        <v>5621</v>
      </c>
      <c r="G73" s="5" t="s">
        <v>4487</v>
      </c>
      <c r="H73" s="5">
        <v>2</v>
      </c>
      <c r="I73" s="5">
        <v>719.40664000000004</v>
      </c>
      <c r="J73" s="5">
        <v>1.0398000000000001</v>
      </c>
      <c r="K73" s="6">
        <v>3.8303000000000004E-6</v>
      </c>
      <c r="L73" s="5">
        <v>102.33</v>
      </c>
      <c r="M73" s="5">
        <v>2</v>
      </c>
    </row>
    <row r="74" spans="1:13" ht="14.5" x14ac:dyDescent="0.3">
      <c r="A74" s="5">
        <v>72</v>
      </c>
      <c r="B74" s="5" t="s">
        <v>10624</v>
      </c>
      <c r="C74" s="5">
        <v>12</v>
      </c>
      <c r="D74" s="5" t="s">
        <v>17857</v>
      </c>
      <c r="E74" s="5" t="s">
        <v>17921</v>
      </c>
      <c r="F74" s="5" t="s">
        <v>8861</v>
      </c>
      <c r="G74" s="5" t="s">
        <v>8862</v>
      </c>
      <c r="H74" s="5">
        <v>2</v>
      </c>
      <c r="I74" s="5">
        <v>647.33789200000001</v>
      </c>
      <c r="J74" s="5">
        <v>0.95265</v>
      </c>
      <c r="K74" s="6">
        <v>3.9332000000000001E-4</v>
      </c>
      <c r="L74" s="5">
        <v>129.82</v>
      </c>
      <c r="M74" s="5">
        <v>3</v>
      </c>
    </row>
    <row r="75" spans="1:13" ht="14.5" x14ac:dyDescent="0.3">
      <c r="A75" s="5">
        <v>73</v>
      </c>
      <c r="B75" s="5" t="s">
        <v>10625</v>
      </c>
      <c r="C75" s="5">
        <v>13</v>
      </c>
      <c r="D75" s="5" t="s">
        <v>17855</v>
      </c>
      <c r="E75" s="5" t="s">
        <v>17922</v>
      </c>
      <c r="F75" s="5" t="s">
        <v>8861</v>
      </c>
      <c r="G75" s="5" t="s">
        <v>8862</v>
      </c>
      <c r="H75" s="5">
        <v>2</v>
      </c>
      <c r="I75" s="5">
        <v>754.40376300000003</v>
      </c>
      <c r="J75" s="5">
        <v>1.3678999999999999</v>
      </c>
      <c r="K75" s="6">
        <v>2.8539999999999999E-8</v>
      </c>
      <c r="L75" s="5">
        <v>154.28</v>
      </c>
      <c r="M75" s="5">
        <v>3</v>
      </c>
    </row>
    <row r="76" spans="1:13" ht="14.5" x14ac:dyDescent="0.3">
      <c r="A76" s="5">
        <v>74</v>
      </c>
      <c r="B76" s="5" t="s">
        <v>10625</v>
      </c>
      <c r="C76" s="5">
        <v>13</v>
      </c>
      <c r="D76" s="5" t="s">
        <v>17855</v>
      </c>
      <c r="E76" s="5" t="s">
        <v>17922</v>
      </c>
      <c r="F76" s="5" t="s">
        <v>8861</v>
      </c>
      <c r="G76" s="5" t="s">
        <v>8862</v>
      </c>
      <c r="H76" s="5">
        <v>3</v>
      </c>
      <c r="I76" s="5">
        <v>503.27160099999998</v>
      </c>
      <c r="J76" s="5">
        <v>0.89637999999999995</v>
      </c>
      <c r="K76" s="6">
        <v>5.8243999999999997E-6</v>
      </c>
      <c r="L76" s="5">
        <v>108.56</v>
      </c>
      <c r="M76" s="5">
        <v>2</v>
      </c>
    </row>
    <row r="77" spans="1:13" ht="14.5" x14ac:dyDescent="0.3">
      <c r="A77" s="5">
        <v>75</v>
      </c>
      <c r="B77" s="5" t="s">
        <v>10626</v>
      </c>
      <c r="C77" s="5">
        <v>17</v>
      </c>
      <c r="D77" s="5" t="s">
        <v>17855</v>
      </c>
      <c r="E77" s="5" t="s">
        <v>17923</v>
      </c>
      <c r="F77" s="5" t="s">
        <v>2150</v>
      </c>
      <c r="G77" s="5" t="s">
        <v>2151</v>
      </c>
      <c r="H77" s="5">
        <v>3</v>
      </c>
      <c r="I77" s="5">
        <v>659.02883399999996</v>
      </c>
      <c r="J77" s="5">
        <v>1.1758999999999999</v>
      </c>
      <c r="K77" s="6">
        <v>3.6586E-6</v>
      </c>
      <c r="L77" s="5">
        <v>93.768000000000001</v>
      </c>
      <c r="M77" s="5">
        <v>2</v>
      </c>
    </row>
    <row r="78" spans="1:13" ht="14.5" x14ac:dyDescent="0.3">
      <c r="A78" s="5">
        <v>76</v>
      </c>
      <c r="B78" s="5" t="s">
        <v>10627</v>
      </c>
      <c r="C78" s="5">
        <v>20</v>
      </c>
      <c r="D78" s="5" t="s">
        <v>17855</v>
      </c>
      <c r="E78" s="5" t="s">
        <v>17924</v>
      </c>
      <c r="F78" s="5" t="s">
        <v>9050</v>
      </c>
      <c r="G78" s="5" t="s">
        <v>56</v>
      </c>
      <c r="H78" s="5">
        <v>2</v>
      </c>
      <c r="I78" s="5">
        <v>1103.5308199999999</v>
      </c>
      <c r="J78" s="5">
        <v>1.9805999999999999</v>
      </c>
      <c r="K78" s="6">
        <v>2.0456000000000001E-19</v>
      </c>
      <c r="L78" s="5">
        <v>161.51</v>
      </c>
      <c r="M78" s="5">
        <v>1</v>
      </c>
    </row>
    <row r="79" spans="1:13" ht="14.5" x14ac:dyDescent="0.3">
      <c r="A79" s="5">
        <v>77</v>
      </c>
      <c r="B79" s="5" t="s">
        <v>10628</v>
      </c>
      <c r="C79" s="5">
        <v>20</v>
      </c>
      <c r="D79" s="5" t="s">
        <v>17855</v>
      </c>
      <c r="E79" s="5" t="s">
        <v>17925</v>
      </c>
      <c r="F79" s="5" t="s">
        <v>5034</v>
      </c>
      <c r="G79" s="5" t="s">
        <v>5035</v>
      </c>
      <c r="H79" s="5">
        <v>2</v>
      </c>
      <c r="I79" s="5">
        <v>991.56205499999999</v>
      </c>
      <c r="J79" s="5">
        <v>1.4531000000000001</v>
      </c>
      <c r="K79" s="6">
        <v>1.3787E-5</v>
      </c>
      <c r="L79" s="5">
        <v>82.406000000000006</v>
      </c>
      <c r="M79" s="5">
        <v>1</v>
      </c>
    </row>
    <row r="80" spans="1:13" ht="14.5" x14ac:dyDescent="0.3">
      <c r="A80" s="5">
        <v>78</v>
      </c>
      <c r="B80" s="5" t="s">
        <v>10629</v>
      </c>
      <c r="C80" s="5">
        <v>11</v>
      </c>
      <c r="D80" s="5" t="s">
        <v>17855</v>
      </c>
      <c r="E80" s="5" t="s">
        <v>17926</v>
      </c>
      <c r="F80" s="5" t="s">
        <v>6252</v>
      </c>
      <c r="G80" s="5" t="s">
        <v>6253</v>
      </c>
      <c r="H80" s="5">
        <v>2</v>
      </c>
      <c r="I80" s="5">
        <v>624.35334499999999</v>
      </c>
      <c r="J80" s="5">
        <v>1.5086999999999999</v>
      </c>
      <c r="K80" s="6">
        <v>5.0976000000000005E-4</v>
      </c>
      <c r="L80" s="5">
        <v>81.016999999999996</v>
      </c>
      <c r="M80" s="5">
        <v>1</v>
      </c>
    </row>
    <row r="81" spans="1:13" ht="14.5" x14ac:dyDescent="0.3">
      <c r="A81" s="5">
        <v>79</v>
      </c>
      <c r="B81" s="5" t="s">
        <v>10630</v>
      </c>
      <c r="C81" s="5">
        <v>8</v>
      </c>
      <c r="D81" s="5" t="s">
        <v>17855</v>
      </c>
      <c r="E81" s="5" t="s">
        <v>17927</v>
      </c>
      <c r="F81" s="5" t="s">
        <v>7660</v>
      </c>
      <c r="G81" s="5" t="s">
        <v>7661</v>
      </c>
      <c r="H81" s="5">
        <v>2</v>
      </c>
      <c r="I81" s="5">
        <v>424.247818</v>
      </c>
      <c r="J81" s="5">
        <v>-0.37624000000000002</v>
      </c>
      <c r="K81" s="6">
        <v>1.0186000000000001E-2</v>
      </c>
      <c r="L81" s="5">
        <v>70.747</v>
      </c>
      <c r="M81" s="5">
        <v>1</v>
      </c>
    </row>
    <row r="82" spans="1:13" ht="14.5" x14ac:dyDescent="0.3">
      <c r="A82" s="5">
        <v>80</v>
      </c>
      <c r="B82" s="5" t="s">
        <v>10631</v>
      </c>
      <c r="C82" s="5">
        <v>14</v>
      </c>
      <c r="D82" s="5" t="s">
        <v>17855</v>
      </c>
      <c r="E82" s="5" t="s">
        <v>17928</v>
      </c>
      <c r="F82" s="5" t="s">
        <v>9163</v>
      </c>
      <c r="G82" s="5" t="s">
        <v>9164</v>
      </c>
      <c r="H82" s="5">
        <v>2</v>
      </c>
      <c r="I82" s="5">
        <v>793.37827700000003</v>
      </c>
      <c r="J82" s="5">
        <v>1.3747</v>
      </c>
      <c r="K82" s="6">
        <v>1.5808E-7</v>
      </c>
      <c r="L82" s="5">
        <v>130.19999999999999</v>
      </c>
      <c r="M82" s="5">
        <v>1</v>
      </c>
    </row>
    <row r="83" spans="1:13" ht="14.5" x14ac:dyDescent="0.3">
      <c r="A83" s="5">
        <v>81</v>
      </c>
      <c r="B83" s="5" t="s">
        <v>10632</v>
      </c>
      <c r="C83" s="5">
        <v>13</v>
      </c>
      <c r="D83" s="5" t="s">
        <v>17855</v>
      </c>
      <c r="E83" s="5" t="s">
        <v>17929</v>
      </c>
      <c r="F83" s="5" t="s">
        <v>3604</v>
      </c>
      <c r="G83" s="5" t="s">
        <v>3605</v>
      </c>
      <c r="H83" s="5">
        <v>3</v>
      </c>
      <c r="I83" s="5">
        <v>541.95583599999998</v>
      </c>
      <c r="J83" s="5">
        <v>1.4666999999999999</v>
      </c>
      <c r="K83" s="6">
        <v>2.3829E-4</v>
      </c>
      <c r="L83" s="5">
        <v>75.087999999999994</v>
      </c>
      <c r="M83" s="5">
        <v>1</v>
      </c>
    </row>
    <row r="84" spans="1:13" ht="14.5" x14ac:dyDescent="0.3">
      <c r="A84" s="5">
        <v>82</v>
      </c>
      <c r="B84" s="5" t="s">
        <v>10633</v>
      </c>
      <c r="C84" s="5">
        <v>10</v>
      </c>
      <c r="D84" s="5" t="s">
        <v>17855</v>
      </c>
      <c r="E84" s="5" t="s">
        <v>17930</v>
      </c>
      <c r="F84" s="5" t="s">
        <v>3782</v>
      </c>
      <c r="G84" s="5" t="s">
        <v>3783</v>
      </c>
      <c r="H84" s="5">
        <v>2</v>
      </c>
      <c r="I84" s="5">
        <v>570.30077800000004</v>
      </c>
      <c r="J84" s="5">
        <v>0.65329000000000004</v>
      </c>
      <c r="K84" s="6">
        <v>2.7203999999999998E-4</v>
      </c>
      <c r="L84" s="5">
        <v>118.28</v>
      </c>
      <c r="M84" s="5">
        <v>1</v>
      </c>
    </row>
    <row r="85" spans="1:13" ht="14.5" x14ac:dyDescent="0.3">
      <c r="A85" s="5">
        <v>83</v>
      </c>
      <c r="B85" s="5" t="s">
        <v>10634</v>
      </c>
      <c r="C85" s="5">
        <v>9</v>
      </c>
      <c r="D85" s="5" t="s">
        <v>17855</v>
      </c>
      <c r="E85" s="5" t="s">
        <v>17931</v>
      </c>
      <c r="F85" s="5" t="s">
        <v>7865</v>
      </c>
      <c r="G85" s="5" t="s">
        <v>7866</v>
      </c>
      <c r="H85" s="5">
        <v>2</v>
      </c>
      <c r="I85" s="5">
        <v>555.78750400000001</v>
      </c>
      <c r="J85" s="5">
        <v>0.89292000000000005</v>
      </c>
      <c r="K85" s="6">
        <v>3.0404999999999998E-3</v>
      </c>
      <c r="L85" s="5">
        <v>76.281999999999996</v>
      </c>
      <c r="M85" s="5">
        <v>2</v>
      </c>
    </row>
    <row r="86" spans="1:13" ht="14.5" x14ac:dyDescent="0.3">
      <c r="A86" s="5">
        <v>84</v>
      </c>
      <c r="B86" s="5" t="s">
        <v>10635</v>
      </c>
      <c r="C86" s="5">
        <v>11</v>
      </c>
      <c r="D86" s="5" t="s">
        <v>17855</v>
      </c>
      <c r="E86" s="5" t="s">
        <v>17932</v>
      </c>
      <c r="F86" s="5" t="s">
        <v>3029</v>
      </c>
      <c r="G86" s="5" t="s">
        <v>3030</v>
      </c>
      <c r="H86" s="5">
        <v>2</v>
      </c>
      <c r="I86" s="5">
        <v>653.33069799999998</v>
      </c>
      <c r="J86" s="5">
        <v>1.9742999999999999</v>
      </c>
      <c r="K86" s="6">
        <v>4.7784999999999998E-3</v>
      </c>
      <c r="L86" s="5">
        <v>59.738999999999997</v>
      </c>
      <c r="M86" s="5">
        <v>1</v>
      </c>
    </row>
    <row r="87" spans="1:13" ht="14.5" x14ac:dyDescent="0.3">
      <c r="A87" s="5">
        <v>85</v>
      </c>
      <c r="B87" s="5" t="s">
        <v>10636</v>
      </c>
      <c r="C87" s="5">
        <v>25</v>
      </c>
      <c r="D87" s="5" t="s">
        <v>17855</v>
      </c>
      <c r="E87" s="5" t="s">
        <v>17933</v>
      </c>
      <c r="F87" s="5" t="s">
        <v>4963</v>
      </c>
      <c r="G87" s="5" t="s">
        <v>4964</v>
      </c>
      <c r="H87" s="5">
        <v>3</v>
      </c>
      <c r="I87" s="5">
        <v>961.78328299999998</v>
      </c>
      <c r="J87" s="5">
        <v>2.3435999999999999</v>
      </c>
      <c r="K87" s="6">
        <v>1.0956000000000001E-14</v>
      </c>
      <c r="L87" s="5">
        <v>129.08000000000001</v>
      </c>
      <c r="M87" s="5">
        <v>2</v>
      </c>
    </row>
    <row r="88" spans="1:13" ht="14.5" x14ac:dyDescent="0.3">
      <c r="A88" s="5">
        <v>86</v>
      </c>
      <c r="B88" s="5" t="s">
        <v>10636</v>
      </c>
      <c r="C88" s="5">
        <v>25</v>
      </c>
      <c r="D88" s="5" t="s">
        <v>17855</v>
      </c>
      <c r="E88" s="5" t="s">
        <v>17933</v>
      </c>
      <c r="F88" s="5" t="s">
        <v>4963</v>
      </c>
      <c r="G88" s="5" t="s">
        <v>4964</v>
      </c>
      <c r="H88" s="5">
        <v>3</v>
      </c>
      <c r="I88" s="5">
        <v>961.78328299999998</v>
      </c>
      <c r="J88" s="5">
        <v>1.8817999999999999</v>
      </c>
      <c r="K88" s="6">
        <v>2.9686000000000001E-18</v>
      </c>
      <c r="L88" s="5">
        <v>135.62</v>
      </c>
      <c r="M88" s="5">
        <v>2</v>
      </c>
    </row>
    <row r="89" spans="1:13" ht="14.5" x14ac:dyDescent="0.3">
      <c r="A89" s="5">
        <v>87</v>
      </c>
      <c r="B89" s="5" t="s">
        <v>10637</v>
      </c>
      <c r="C89" s="5">
        <v>8</v>
      </c>
      <c r="D89" s="5" t="s">
        <v>17855</v>
      </c>
      <c r="E89" s="5" t="s">
        <v>17934</v>
      </c>
      <c r="F89" s="5" t="s">
        <v>3871</v>
      </c>
      <c r="G89" s="5" t="s">
        <v>3872</v>
      </c>
      <c r="H89" s="5">
        <v>2</v>
      </c>
      <c r="I89" s="5">
        <v>495.78625299999999</v>
      </c>
      <c r="J89" s="5">
        <v>0.29067999999999999</v>
      </c>
      <c r="K89" s="6">
        <v>5.0071999999999998E-3</v>
      </c>
      <c r="L89" s="5">
        <v>85.161000000000001</v>
      </c>
      <c r="M89" s="5">
        <v>1</v>
      </c>
    </row>
    <row r="90" spans="1:13" ht="14.5" x14ac:dyDescent="0.3">
      <c r="A90" s="5">
        <v>88</v>
      </c>
      <c r="B90" s="5" t="s">
        <v>10638</v>
      </c>
      <c r="C90" s="5">
        <v>13</v>
      </c>
      <c r="D90" s="5" t="s">
        <v>17855</v>
      </c>
      <c r="E90" s="5" t="s">
        <v>17935</v>
      </c>
      <c r="F90" s="5" t="s">
        <v>4753</v>
      </c>
      <c r="G90" s="5" t="s">
        <v>4754</v>
      </c>
      <c r="H90" s="5">
        <v>2</v>
      </c>
      <c r="I90" s="5">
        <v>751.36008400000003</v>
      </c>
      <c r="J90" s="5">
        <v>0.91991000000000001</v>
      </c>
      <c r="K90" s="6">
        <v>2.1267000000000001E-7</v>
      </c>
      <c r="L90" s="5">
        <v>143.31</v>
      </c>
      <c r="M90" s="5">
        <v>1</v>
      </c>
    </row>
    <row r="91" spans="1:13" ht="14.5" x14ac:dyDescent="0.3">
      <c r="A91" s="5">
        <v>89</v>
      </c>
      <c r="B91" s="5" t="s">
        <v>10639</v>
      </c>
      <c r="C91" s="5">
        <v>10</v>
      </c>
      <c r="D91" s="5" t="s">
        <v>17855</v>
      </c>
      <c r="E91" s="5" t="s">
        <v>17936</v>
      </c>
      <c r="F91" s="5" t="s">
        <v>6001</v>
      </c>
      <c r="G91" s="5" t="s">
        <v>6002</v>
      </c>
      <c r="H91" s="5">
        <v>2</v>
      </c>
      <c r="I91" s="5">
        <v>609.81425000000002</v>
      </c>
      <c r="J91" s="5"/>
      <c r="K91" s="6">
        <v>3.1635999999999997E-2</v>
      </c>
      <c r="L91" s="5">
        <v>45.911000000000001</v>
      </c>
      <c r="M91" s="5">
        <v>1</v>
      </c>
    </row>
    <row r="92" spans="1:13" ht="14.5" x14ac:dyDescent="0.3">
      <c r="A92" s="5">
        <v>90</v>
      </c>
      <c r="B92" s="5" t="s">
        <v>10640</v>
      </c>
      <c r="C92" s="5">
        <v>11</v>
      </c>
      <c r="D92" s="5" t="s">
        <v>17855</v>
      </c>
      <c r="E92" s="5" t="s">
        <v>17937</v>
      </c>
      <c r="F92" s="5" t="s">
        <v>4013</v>
      </c>
      <c r="G92" s="5" t="s">
        <v>56</v>
      </c>
      <c r="H92" s="5">
        <v>2</v>
      </c>
      <c r="I92" s="5">
        <v>682.838256</v>
      </c>
      <c r="J92" s="5">
        <v>1.0222</v>
      </c>
      <c r="K92" s="6">
        <v>9.4748999999999996E-3</v>
      </c>
      <c r="L92" s="5">
        <v>50.786000000000001</v>
      </c>
      <c r="M92" s="5">
        <v>1</v>
      </c>
    </row>
    <row r="93" spans="1:13" ht="14.5" x14ac:dyDescent="0.3">
      <c r="A93" s="5">
        <v>91</v>
      </c>
      <c r="B93" s="5" t="s">
        <v>10640</v>
      </c>
      <c r="C93" s="5">
        <v>11</v>
      </c>
      <c r="D93" s="5" t="s">
        <v>17855</v>
      </c>
      <c r="E93" s="5" t="s">
        <v>17937</v>
      </c>
      <c r="F93" s="5" t="s">
        <v>4013</v>
      </c>
      <c r="G93" s="5" t="s">
        <v>56</v>
      </c>
      <c r="H93" s="5">
        <v>2</v>
      </c>
      <c r="I93" s="5">
        <v>682.838256</v>
      </c>
      <c r="J93" s="5">
        <v>1.5116000000000001</v>
      </c>
      <c r="K93" s="6">
        <v>1.1335E-4</v>
      </c>
      <c r="L93" s="5">
        <v>98.897999999999996</v>
      </c>
      <c r="M93" s="5">
        <v>2</v>
      </c>
    </row>
    <row r="94" spans="1:13" ht="14.5" x14ac:dyDescent="0.3">
      <c r="A94" s="5">
        <v>92</v>
      </c>
      <c r="B94" s="5" t="s">
        <v>10641</v>
      </c>
      <c r="C94" s="5">
        <v>10</v>
      </c>
      <c r="D94" s="5" t="s">
        <v>17855</v>
      </c>
      <c r="E94" s="5" t="s">
        <v>17938</v>
      </c>
      <c r="F94" s="5" t="s">
        <v>3198</v>
      </c>
      <c r="G94" s="5" t="s">
        <v>310</v>
      </c>
      <c r="H94" s="5">
        <v>2</v>
      </c>
      <c r="I94" s="5">
        <v>636.32953599999996</v>
      </c>
      <c r="J94" s="5">
        <v>1.2641</v>
      </c>
      <c r="K94" s="6">
        <v>4.7247000000000001E-3</v>
      </c>
      <c r="L94" s="5">
        <v>63.624000000000002</v>
      </c>
      <c r="M94" s="5">
        <v>1</v>
      </c>
    </row>
    <row r="95" spans="1:13" ht="14.5" x14ac:dyDescent="0.3">
      <c r="A95" s="5">
        <v>93</v>
      </c>
      <c r="B95" s="5" t="s">
        <v>10642</v>
      </c>
      <c r="C95" s="5">
        <v>10</v>
      </c>
      <c r="D95" s="5" t="s">
        <v>17855</v>
      </c>
      <c r="E95" s="5" t="s">
        <v>17939</v>
      </c>
      <c r="F95" s="5" t="s">
        <v>7415</v>
      </c>
      <c r="G95" s="5" t="s">
        <v>7416</v>
      </c>
      <c r="H95" s="5">
        <v>2</v>
      </c>
      <c r="I95" s="5">
        <v>608.32003399999996</v>
      </c>
      <c r="J95" s="5">
        <v>1.0658000000000001</v>
      </c>
      <c r="K95" s="6">
        <v>4.2713999999999998E-3</v>
      </c>
      <c r="L95" s="5">
        <v>64.373999999999995</v>
      </c>
      <c r="M95" s="5">
        <v>2</v>
      </c>
    </row>
    <row r="96" spans="1:13" ht="14.5" x14ac:dyDescent="0.3">
      <c r="A96" s="5">
        <v>94</v>
      </c>
      <c r="B96" s="5" t="s">
        <v>10643</v>
      </c>
      <c r="C96" s="5">
        <v>14</v>
      </c>
      <c r="D96" s="5" t="s">
        <v>17855</v>
      </c>
      <c r="E96" s="5" t="s">
        <v>17940</v>
      </c>
      <c r="F96" s="5" t="s">
        <v>9195</v>
      </c>
      <c r="G96" s="5" t="s">
        <v>9196</v>
      </c>
      <c r="H96" s="5">
        <v>2</v>
      </c>
      <c r="I96" s="5">
        <v>786.41941299999996</v>
      </c>
      <c r="J96" s="5">
        <v>1.4037999999999999</v>
      </c>
      <c r="K96" s="6">
        <v>7.0600000000000003E-3</v>
      </c>
      <c r="L96" s="5">
        <v>50.305</v>
      </c>
      <c r="M96" s="5">
        <v>1</v>
      </c>
    </row>
    <row r="97" spans="1:13" ht="14.5" x14ac:dyDescent="0.3">
      <c r="A97" s="5">
        <v>95</v>
      </c>
      <c r="B97" s="5" t="s">
        <v>10643</v>
      </c>
      <c r="C97" s="5">
        <v>14</v>
      </c>
      <c r="D97" s="5" t="s">
        <v>17855</v>
      </c>
      <c r="E97" s="5" t="s">
        <v>17940</v>
      </c>
      <c r="F97" s="5" t="s">
        <v>9195</v>
      </c>
      <c r="G97" s="5" t="s">
        <v>9196</v>
      </c>
      <c r="H97" s="5">
        <v>2</v>
      </c>
      <c r="I97" s="5">
        <v>786.41941299999996</v>
      </c>
      <c r="J97" s="5">
        <v>1.6013999999999999</v>
      </c>
      <c r="K97" s="6">
        <v>4.4137000000000001E-4</v>
      </c>
      <c r="L97" s="5">
        <v>71.545000000000002</v>
      </c>
      <c r="M97" s="5">
        <v>1</v>
      </c>
    </row>
    <row r="98" spans="1:13" ht="14.5" x14ac:dyDescent="0.3">
      <c r="A98" s="5">
        <v>96</v>
      </c>
      <c r="B98" s="5" t="s">
        <v>10644</v>
      </c>
      <c r="C98" s="5">
        <v>9</v>
      </c>
      <c r="D98" s="5" t="s">
        <v>17855</v>
      </c>
      <c r="E98" s="5" t="s">
        <v>17941</v>
      </c>
      <c r="F98" s="5" t="s">
        <v>1354</v>
      </c>
      <c r="G98" s="5" t="s">
        <v>1355</v>
      </c>
      <c r="H98" s="5">
        <v>2</v>
      </c>
      <c r="I98" s="5">
        <v>535.77948200000003</v>
      </c>
      <c r="J98" s="5">
        <v>0.50880999999999998</v>
      </c>
      <c r="K98" s="6">
        <v>1.4866000000000001E-2</v>
      </c>
      <c r="L98" s="5">
        <v>55.064</v>
      </c>
      <c r="M98" s="5">
        <v>2</v>
      </c>
    </row>
    <row r="99" spans="1:13" ht="14.5" x14ac:dyDescent="0.3">
      <c r="A99" s="5">
        <v>97</v>
      </c>
      <c r="B99" s="5" t="s">
        <v>10645</v>
      </c>
      <c r="C99" s="5">
        <v>17</v>
      </c>
      <c r="D99" s="5" t="s">
        <v>17855</v>
      </c>
      <c r="E99" s="5" t="s">
        <v>17942</v>
      </c>
      <c r="F99" s="5" t="s">
        <v>1354</v>
      </c>
      <c r="G99" s="5" t="s">
        <v>1355</v>
      </c>
      <c r="H99" s="5">
        <v>3</v>
      </c>
      <c r="I99" s="5">
        <v>648.01553100000001</v>
      </c>
      <c r="J99" s="5">
        <v>1.0965</v>
      </c>
      <c r="K99" s="6">
        <v>2.0675000000000001E-4</v>
      </c>
      <c r="L99" s="5">
        <v>67.994</v>
      </c>
      <c r="M99" s="5">
        <v>1</v>
      </c>
    </row>
    <row r="100" spans="1:13" ht="14.5" x14ac:dyDescent="0.3">
      <c r="A100" s="5">
        <v>98</v>
      </c>
      <c r="B100" s="5" t="s">
        <v>10646</v>
      </c>
      <c r="C100" s="5">
        <v>16</v>
      </c>
      <c r="D100" s="5" t="s">
        <v>17855</v>
      </c>
      <c r="E100" s="5" t="s">
        <v>17943</v>
      </c>
      <c r="F100" s="5" t="s">
        <v>5591</v>
      </c>
      <c r="G100" s="5" t="s">
        <v>5592</v>
      </c>
      <c r="H100" s="5">
        <v>2</v>
      </c>
      <c r="I100" s="5">
        <v>920.50113199999998</v>
      </c>
      <c r="J100" s="5">
        <v>2.2372999999999998</v>
      </c>
      <c r="K100" s="6">
        <v>6.1544000000000002E-9</v>
      </c>
      <c r="L100" s="5">
        <v>117.07</v>
      </c>
      <c r="M100" s="5">
        <v>2</v>
      </c>
    </row>
    <row r="101" spans="1:13" ht="14.5" x14ac:dyDescent="0.3">
      <c r="A101" s="5">
        <v>99</v>
      </c>
      <c r="B101" s="5" t="s">
        <v>10647</v>
      </c>
      <c r="C101" s="5">
        <v>22</v>
      </c>
      <c r="D101" s="5" t="s">
        <v>17855</v>
      </c>
      <c r="E101" s="5" t="s">
        <v>17944</v>
      </c>
      <c r="F101" s="5" t="s">
        <v>5591</v>
      </c>
      <c r="G101" s="5" t="s">
        <v>5592</v>
      </c>
      <c r="H101" s="5">
        <v>3</v>
      </c>
      <c r="I101" s="5">
        <v>851.81904599999996</v>
      </c>
      <c r="J101" s="5">
        <v>1.3130999999999999</v>
      </c>
      <c r="K101" s="6">
        <v>6.0252000000000002E-8</v>
      </c>
      <c r="L101" s="5">
        <v>98.442999999999998</v>
      </c>
      <c r="M101" s="5">
        <v>1</v>
      </c>
    </row>
    <row r="102" spans="1:13" ht="14.5" x14ac:dyDescent="0.3">
      <c r="A102" s="5">
        <v>100</v>
      </c>
      <c r="B102" s="5" t="s">
        <v>10648</v>
      </c>
      <c r="C102" s="5">
        <v>7</v>
      </c>
      <c r="D102" s="5" t="s">
        <v>17855</v>
      </c>
      <c r="E102" s="5" t="s">
        <v>17945</v>
      </c>
      <c r="F102" s="5" t="s">
        <v>9444</v>
      </c>
      <c r="G102" s="5" t="s">
        <v>1054</v>
      </c>
      <c r="H102" s="5">
        <v>2</v>
      </c>
      <c r="I102" s="5">
        <v>431.72945800000002</v>
      </c>
      <c r="J102" s="5">
        <v>-0.58362000000000003</v>
      </c>
      <c r="K102" s="6">
        <v>6.4593999999999999E-2</v>
      </c>
      <c r="L102" s="5">
        <v>58.286000000000001</v>
      </c>
      <c r="M102" s="5">
        <v>1</v>
      </c>
    </row>
    <row r="103" spans="1:13" ht="14.5" x14ac:dyDescent="0.3">
      <c r="A103" s="5">
        <v>101</v>
      </c>
      <c r="B103" s="5" t="s">
        <v>10649</v>
      </c>
      <c r="C103" s="5">
        <v>16</v>
      </c>
      <c r="D103" s="5" t="s">
        <v>17855</v>
      </c>
      <c r="E103" s="5" t="s">
        <v>17946</v>
      </c>
      <c r="F103" s="5" t="s">
        <v>5476</v>
      </c>
      <c r="G103" s="5" t="s">
        <v>5477</v>
      </c>
      <c r="H103" s="5">
        <v>2</v>
      </c>
      <c r="I103" s="5">
        <v>844.46488399999998</v>
      </c>
      <c r="J103" s="5">
        <v>1.9891000000000001</v>
      </c>
      <c r="K103" s="6">
        <v>6.2021000000000005E-4</v>
      </c>
      <c r="L103" s="5">
        <v>65.174999999999997</v>
      </c>
      <c r="M103" s="5">
        <v>1</v>
      </c>
    </row>
    <row r="104" spans="1:13" ht="14.5" x14ac:dyDescent="0.3">
      <c r="A104" s="5">
        <v>102</v>
      </c>
      <c r="B104" s="5" t="s">
        <v>10650</v>
      </c>
      <c r="C104" s="5">
        <v>11</v>
      </c>
      <c r="D104" s="5" t="s">
        <v>17855</v>
      </c>
      <c r="E104" s="5" t="s">
        <v>17947</v>
      </c>
      <c r="F104" s="5" t="s">
        <v>9311</v>
      </c>
      <c r="G104" s="5" t="s">
        <v>9312</v>
      </c>
      <c r="H104" s="5">
        <v>2</v>
      </c>
      <c r="I104" s="5">
        <v>667.35354199999995</v>
      </c>
      <c r="J104" s="5">
        <v>0.11967999999999999</v>
      </c>
      <c r="K104" s="6">
        <v>8.1976E-4</v>
      </c>
      <c r="L104" s="5">
        <v>99.317999999999998</v>
      </c>
      <c r="M104" s="5">
        <v>2</v>
      </c>
    </row>
    <row r="105" spans="1:13" ht="14.5" x14ac:dyDescent="0.3">
      <c r="A105" s="5">
        <v>103</v>
      </c>
      <c r="B105" s="5" t="s">
        <v>10650</v>
      </c>
      <c r="C105" s="5">
        <v>11</v>
      </c>
      <c r="D105" s="5" t="s">
        <v>17855</v>
      </c>
      <c r="E105" s="5" t="s">
        <v>17947</v>
      </c>
      <c r="F105" s="5" t="s">
        <v>9311</v>
      </c>
      <c r="G105" s="5" t="s">
        <v>9312</v>
      </c>
      <c r="H105" s="5">
        <v>3</v>
      </c>
      <c r="I105" s="5">
        <v>445.23811999999998</v>
      </c>
      <c r="J105" s="5">
        <v>-0.14959</v>
      </c>
      <c r="K105" s="6">
        <v>4.1939000000000004E-3</v>
      </c>
      <c r="L105" s="5">
        <v>56.551000000000002</v>
      </c>
      <c r="M105" s="5">
        <v>1</v>
      </c>
    </row>
    <row r="106" spans="1:13" ht="14.5" x14ac:dyDescent="0.3">
      <c r="A106" s="5">
        <v>104</v>
      </c>
      <c r="B106" s="5" t="s">
        <v>10651</v>
      </c>
      <c r="C106" s="5">
        <v>9</v>
      </c>
      <c r="D106" s="5" t="s">
        <v>17860</v>
      </c>
      <c r="E106" s="5" t="s">
        <v>17948</v>
      </c>
      <c r="F106" s="5" t="s">
        <v>5683</v>
      </c>
      <c r="G106" s="5" t="s">
        <v>5684</v>
      </c>
      <c r="H106" s="5">
        <v>2</v>
      </c>
      <c r="I106" s="5">
        <v>542.80348800000002</v>
      </c>
      <c r="J106" s="5">
        <v>0.46065</v>
      </c>
      <c r="K106" s="6">
        <v>4.8281000000000002E-4</v>
      </c>
      <c r="L106" s="5">
        <v>105.2</v>
      </c>
      <c r="M106" s="5">
        <v>1</v>
      </c>
    </row>
    <row r="107" spans="1:13" ht="14.5" x14ac:dyDescent="0.3">
      <c r="A107" s="5">
        <v>105</v>
      </c>
      <c r="B107" s="5" t="s">
        <v>10652</v>
      </c>
      <c r="C107" s="5">
        <v>16</v>
      </c>
      <c r="D107" s="5" t="s">
        <v>17857</v>
      </c>
      <c r="E107" s="5" t="s">
        <v>17949</v>
      </c>
      <c r="F107" s="5" t="s">
        <v>5849</v>
      </c>
      <c r="G107" s="5" t="s">
        <v>5850</v>
      </c>
      <c r="H107" s="5">
        <v>3</v>
      </c>
      <c r="I107" s="5">
        <v>629.94276600000001</v>
      </c>
      <c r="J107" s="5">
        <v>-4.1627999999999998E-2</v>
      </c>
      <c r="K107" s="6">
        <v>3.7906000000000002E-6</v>
      </c>
      <c r="L107" s="5">
        <v>96.772999999999996</v>
      </c>
      <c r="M107" s="5">
        <v>1</v>
      </c>
    </row>
    <row r="108" spans="1:13" ht="14.5" x14ac:dyDescent="0.3">
      <c r="A108" s="5">
        <v>106</v>
      </c>
      <c r="B108" s="5" t="s">
        <v>10653</v>
      </c>
      <c r="C108" s="5">
        <v>18</v>
      </c>
      <c r="D108" s="5" t="s">
        <v>17855</v>
      </c>
      <c r="E108" s="5" t="s">
        <v>17950</v>
      </c>
      <c r="F108" s="5" t="s">
        <v>5849</v>
      </c>
      <c r="G108" s="5" t="s">
        <v>5850</v>
      </c>
      <c r="H108" s="5">
        <v>3</v>
      </c>
      <c r="I108" s="5">
        <v>744.33421099999998</v>
      </c>
      <c r="J108" s="5">
        <v>0.84509000000000001</v>
      </c>
      <c r="K108" s="6">
        <v>2.0270000000000001E-11</v>
      </c>
      <c r="L108" s="5">
        <v>129.41999999999999</v>
      </c>
      <c r="M108" s="5">
        <v>1</v>
      </c>
    </row>
    <row r="109" spans="1:13" ht="14.5" x14ac:dyDescent="0.3">
      <c r="A109" s="5">
        <v>107</v>
      </c>
      <c r="B109" s="5" t="s">
        <v>10653</v>
      </c>
      <c r="C109" s="5">
        <v>18</v>
      </c>
      <c r="D109" s="5" t="s">
        <v>17855</v>
      </c>
      <c r="E109" s="5" t="s">
        <v>17950</v>
      </c>
      <c r="F109" s="5" t="s">
        <v>5849</v>
      </c>
      <c r="G109" s="5" t="s">
        <v>5850</v>
      </c>
      <c r="H109" s="5">
        <v>3</v>
      </c>
      <c r="I109" s="5">
        <v>744.33421099999998</v>
      </c>
      <c r="J109" s="5">
        <v>1.1067</v>
      </c>
      <c r="K109" s="6">
        <v>5.3171999999999997E-15</v>
      </c>
      <c r="L109" s="5">
        <v>152.25</v>
      </c>
      <c r="M109" s="5">
        <v>2</v>
      </c>
    </row>
    <row r="110" spans="1:13" ht="14.5" x14ac:dyDescent="0.3">
      <c r="A110" s="5">
        <v>108</v>
      </c>
      <c r="B110" s="5" t="s">
        <v>10653</v>
      </c>
      <c r="C110" s="5">
        <v>18</v>
      </c>
      <c r="D110" s="5" t="s">
        <v>17855</v>
      </c>
      <c r="E110" s="5" t="s">
        <v>17950</v>
      </c>
      <c r="F110" s="5" t="s">
        <v>5849</v>
      </c>
      <c r="G110" s="5" t="s">
        <v>5850</v>
      </c>
      <c r="H110" s="5">
        <v>2</v>
      </c>
      <c r="I110" s="5">
        <v>1115.9976799999999</v>
      </c>
      <c r="J110" s="5">
        <v>1.0363</v>
      </c>
      <c r="K110" s="6">
        <v>2.9456E-15</v>
      </c>
      <c r="L110" s="5">
        <v>161.86000000000001</v>
      </c>
      <c r="M110" s="5">
        <v>1</v>
      </c>
    </row>
    <row r="111" spans="1:13" ht="14.5" x14ac:dyDescent="0.3">
      <c r="A111" s="5">
        <v>109</v>
      </c>
      <c r="B111" s="5" t="s">
        <v>10654</v>
      </c>
      <c r="C111" s="5">
        <v>23</v>
      </c>
      <c r="D111" s="5" t="s">
        <v>17859</v>
      </c>
      <c r="E111" s="5" t="s">
        <v>17951</v>
      </c>
      <c r="F111" s="5" t="s">
        <v>479</v>
      </c>
      <c r="G111" s="5" t="s">
        <v>480</v>
      </c>
      <c r="H111" s="5">
        <v>3</v>
      </c>
      <c r="I111" s="5">
        <v>857.40022699999997</v>
      </c>
      <c r="J111" s="5">
        <v>1.8303</v>
      </c>
      <c r="K111" s="6">
        <v>1.2583000000000001E-13</v>
      </c>
      <c r="L111" s="5">
        <v>119.41</v>
      </c>
      <c r="M111" s="5">
        <v>1</v>
      </c>
    </row>
    <row r="112" spans="1:13" ht="14.5" x14ac:dyDescent="0.3">
      <c r="A112" s="5">
        <v>110</v>
      </c>
      <c r="B112" s="5" t="s">
        <v>10654</v>
      </c>
      <c r="C112" s="5">
        <v>23</v>
      </c>
      <c r="D112" s="5" t="s">
        <v>17855</v>
      </c>
      <c r="E112" s="5" t="s">
        <v>17952</v>
      </c>
      <c r="F112" s="5" t="s">
        <v>479</v>
      </c>
      <c r="G112" s="5" t="s">
        <v>480</v>
      </c>
      <c r="H112" s="5">
        <v>3</v>
      </c>
      <c r="I112" s="5">
        <v>852.06858899999997</v>
      </c>
      <c r="J112" s="5">
        <v>1.2333000000000001</v>
      </c>
      <c r="K112" s="6">
        <v>7.5483999999999997E-14</v>
      </c>
      <c r="L112" s="5">
        <v>124.66</v>
      </c>
      <c r="M112" s="5">
        <v>1</v>
      </c>
    </row>
    <row r="113" spans="1:13" ht="14.5" x14ac:dyDescent="0.3">
      <c r="A113" s="5">
        <v>111</v>
      </c>
      <c r="B113" s="5" t="s">
        <v>10654</v>
      </c>
      <c r="C113" s="5">
        <v>23</v>
      </c>
      <c r="D113" s="5" t="s">
        <v>17855</v>
      </c>
      <c r="E113" s="5" t="s">
        <v>17952</v>
      </c>
      <c r="F113" s="5" t="s">
        <v>479</v>
      </c>
      <c r="G113" s="5" t="s">
        <v>480</v>
      </c>
      <c r="H113" s="5">
        <v>2</v>
      </c>
      <c r="I113" s="5">
        <v>1277.59925</v>
      </c>
      <c r="J113" s="5">
        <v>1.5185</v>
      </c>
      <c r="K113" s="6">
        <v>6.0704999999999996E-23</v>
      </c>
      <c r="L113" s="5">
        <v>165.96</v>
      </c>
      <c r="M113" s="5">
        <v>1</v>
      </c>
    </row>
    <row r="114" spans="1:13" ht="14.5" x14ac:dyDescent="0.3">
      <c r="A114" s="5">
        <v>112</v>
      </c>
      <c r="B114" s="5" t="s">
        <v>10654</v>
      </c>
      <c r="C114" s="5">
        <v>23</v>
      </c>
      <c r="D114" s="5" t="s">
        <v>17855</v>
      </c>
      <c r="E114" s="5" t="s">
        <v>17952</v>
      </c>
      <c r="F114" s="5" t="s">
        <v>479</v>
      </c>
      <c r="G114" s="5" t="s">
        <v>480</v>
      </c>
      <c r="H114" s="5">
        <v>3</v>
      </c>
      <c r="I114" s="5">
        <v>852.06858899999997</v>
      </c>
      <c r="J114" s="5">
        <v>1.474</v>
      </c>
      <c r="K114" s="6">
        <v>1.3187000000000001E-10</v>
      </c>
      <c r="L114" s="5">
        <v>111.11</v>
      </c>
      <c r="M114" s="5">
        <v>1</v>
      </c>
    </row>
    <row r="115" spans="1:13" ht="14.5" x14ac:dyDescent="0.3">
      <c r="A115" s="5">
        <v>113</v>
      </c>
      <c r="B115" s="5" t="s">
        <v>10655</v>
      </c>
      <c r="C115" s="5">
        <v>12</v>
      </c>
      <c r="D115" s="5" t="s">
        <v>17855</v>
      </c>
      <c r="E115" s="5" t="s">
        <v>17953</v>
      </c>
      <c r="F115" s="5" t="s">
        <v>3356</v>
      </c>
      <c r="G115" s="5" t="s">
        <v>3357</v>
      </c>
      <c r="H115" s="5">
        <v>2</v>
      </c>
      <c r="I115" s="5">
        <v>700.35119699999996</v>
      </c>
      <c r="J115" s="5">
        <v>1.1237999999999999</v>
      </c>
      <c r="K115" s="6">
        <v>5.8653000000000004E-4</v>
      </c>
      <c r="L115" s="5">
        <v>73.876999999999995</v>
      </c>
      <c r="M115" s="5">
        <v>1</v>
      </c>
    </row>
    <row r="116" spans="1:13" ht="14.5" x14ac:dyDescent="0.3">
      <c r="A116" s="5">
        <v>114</v>
      </c>
      <c r="B116" s="5" t="s">
        <v>10656</v>
      </c>
      <c r="C116" s="5">
        <v>15</v>
      </c>
      <c r="D116" s="5" t="s">
        <v>17857</v>
      </c>
      <c r="E116" s="5" t="s">
        <v>17954</v>
      </c>
      <c r="F116" s="5" t="s">
        <v>1936</v>
      </c>
      <c r="G116" s="5" t="s">
        <v>1937</v>
      </c>
      <c r="H116" s="5">
        <v>2</v>
      </c>
      <c r="I116" s="5">
        <v>709.34951999999998</v>
      </c>
      <c r="J116" s="5">
        <v>0.92757999999999996</v>
      </c>
      <c r="K116" s="6">
        <v>3.7998000000000001E-8</v>
      </c>
      <c r="L116" s="5">
        <v>139.66</v>
      </c>
      <c r="M116" s="5">
        <v>1</v>
      </c>
    </row>
    <row r="117" spans="1:13" ht="14.5" x14ac:dyDescent="0.3">
      <c r="A117" s="5">
        <v>115</v>
      </c>
      <c r="B117" s="5" t="s">
        <v>10657</v>
      </c>
      <c r="C117" s="5">
        <v>15</v>
      </c>
      <c r="D117" s="5" t="s">
        <v>17855</v>
      </c>
      <c r="E117" s="5" t="s">
        <v>17955</v>
      </c>
      <c r="F117" s="5" t="s">
        <v>280</v>
      </c>
      <c r="G117" s="5" t="s">
        <v>281</v>
      </c>
      <c r="H117" s="5">
        <v>2</v>
      </c>
      <c r="I117" s="5">
        <v>910.47544800000003</v>
      </c>
      <c r="J117" s="5">
        <v>1.5114000000000001</v>
      </c>
      <c r="K117" s="6">
        <v>1.242E-5</v>
      </c>
      <c r="L117" s="5">
        <v>93.424000000000007</v>
      </c>
      <c r="M117" s="5">
        <v>1</v>
      </c>
    </row>
    <row r="118" spans="1:13" ht="14.5" x14ac:dyDescent="0.3">
      <c r="A118" s="5">
        <v>116</v>
      </c>
      <c r="B118" s="5" t="s">
        <v>10658</v>
      </c>
      <c r="C118" s="5">
        <v>14</v>
      </c>
      <c r="D118" s="5" t="s">
        <v>17855</v>
      </c>
      <c r="E118" s="5" t="s">
        <v>17956</v>
      </c>
      <c r="F118" s="5" t="s">
        <v>3537</v>
      </c>
      <c r="G118" s="5" t="s">
        <v>3538</v>
      </c>
      <c r="H118" s="5">
        <v>2</v>
      </c>
      <c r="I118" s="5">
        <v>824.94886899999995</v>
      </c>
      <c r="J118" s="5">
        <v>2.0851000000000002</v>
      </c>
      <c r="K118" s="6">
        <v>2.6814E-3</v>
      </c>
      <c r="L118" s="5">
        <v>60.363999999999997</v>
      </c>
      <c r="M118" s="5">
        <v>1</v>
      </c>
    </row>
    <row r="119" spans="1:13" ht="14.5" x14ac:dyDescent="0.3">
      <c r="A119" s="5">
        <v>117</v>
      </c>
      <c r="B119" s="5" t="s">
        <v>10659</v>
      </c>
      <c r="C119" s="5">
        <v>16</v>
      </c>
      <c r="D119" s="5" t="s">
        <v>17855</v>
      </c>
      <c r="E119" s="5" t="s">
        <v>17957</v>
      </c>
      <c r="F119" s="5" t="s">
        <v>5942</v>
      </c>
      <c r="G119" s="5" t="s">
        <v>5943</v>
      </c>
      <c r="H119" s="5">
        <v>2</v>
      </c>
      <c r="I119" s="5">
        <v>903.47324000000003</v>
      </c>
      <c r="J119" s="5">
        <v>1.931</v>
      </c>
      <c r="K119" s="6">
        <v>1.8181000000000001E-11</v>
      </c>
      <c r="L119" s="5">
        <v>151.44</v>
      </c>
      <c r="M119" s="5">
        <v>1</v>
      </c>
    </row>
    <row r="120" spans="1:13" ht="14.5" x14ac:dyDescent="0.3">
      <c r="A120" s="5">
        <v>118</v>
      </c>
      <c r="B120" s="5" t="s">
        <v>10660</v>
      </c>
      <c r="C120" s="5">
        <v>7</v>
      </c>
      <c r="D120" s="5" t="s">
        <v>17855</v>
      </c>
      <c r="E120" s="5" t="s">
        <v>17958</v>
      </c>
      <c r="F120" s="5" t="s">
        <v>3257</v>
      </c>
      <c r="G120" s="5" t="s">
        <v>3258</v>
      </c>
      <c r="H120" s="5">
        <v>2</v>
      </c>
      <c r="I120" s="5">
        <v>494.24834900000002</v>
      </c>
      <c r="J120" s="5">
        <v>0.44063000000000002</v>
      </c>
      <c r="K120" s="6">
        <v>1.8016000000000001E-2</v>
      </c>
      <c r="L120" s="5">
        <v>75.212999999999994</v>
      </c>
      <c r="M120" s="5">
        <v>1</v>
      </c>
    </row>
    <row r="121" spans="1:13" ht="14.5" x14ac:dyDescent="0.3">
      <c r="A121" s="5">
        <v>119</v>
      </c>
      <c r="B121" s="5" t="s">
        <v>10661</v>
      </c>
      <c r="C121" s="5">
        <v>15</v>
      </c>
      <c r="D121" s="5" t="s">
        <v>17855</v>
      </c>
      <c r="E121" s="5" t="s">
        <v>17959</v>
      </c>
      <c r="F121" s="5" t="s">
        <v>787</v>
      </c>
      <c r="G121" s="5" t="s">
        <v>56</v>
      </c>
      <c r="H121" s="5">
        <v>2</v>
      </c>
      <c r="I121" s="5">
        <v>872.904856</v>
      </c>
      <c r="J121" s="5">
        <v>1.1439999999999999</v>
      </c>
      <c r="K121" s="6">
        <v>5.0013999999999999E-11</v>
      </c>
      <c r="L121" s="5">
        <v>151.38</v>
      </c>
      <c r="M121" s="5">
        <v>1</v>
      </c>
    </row>
    <row r="122" spans="1:13" ht="14.5" x14ac:dyDescent="0.3">
      <c r="A122" s="5">
        <v>120</v>
      </c>
      <c r="B122" s="5" t="s">
        <v>10662</v>
      </c>
      <c r="C122" s="5">
        <v>24</v>
      </c>
      <c r="D122" s="5" t="s">
        <v>17855</v>
      </c>
      <c r="E122" s="5" t="s">
        <v>17960</v>
      </c>
      <c r="F122" s="5" t="s">
        <v>787</v>
      </c>
      <c r="G122" s="5" t="s">
        <v>56</v>
      </c>
      <c r="H122" s="5">
        <v>3</v>
      </c>
      <c r="I122" s="5">
        <v>891.09971099999996</v>
      </c>
      <c r="J122" s="5">
        <v>1.9313</v>
      </c>
      <c r="K122" s="6">
        <v>5.8586999999999995E-23</v>
      </c>
      <c r="L122" s="5">
        <v>157.30000000000001</v>
      </c>
      <c r="M122" s="5">
        <v>1</v>
      </c>
    </row>
    <row r="123" spans="1:13" ht="14.5" x14ac:dyDescent="0.3">
      <c r="A123" s="5">
        <v>121</v>
      </c>
      <c r="B123" s="5" t="s">
        <v>10663</v>
      </c>
      <c r="C123" s="5">
        <v>13</v>
      </c>
      <c r="D123" s="5" t="s">
        <v>17855</v>
      </c>
      <c r="E123" s="5" t="s">
        <v>17961</v>
      </c>
      <c r="F123" s="5" t="s">
        <v>1959</v>
      </c>
      <c r="G123" s="5" t="s">
        <v>56</v>
      </c>
      <c r="H123" s="5">
        <v>2</v>
      </c>
      <c r="I123" s="5">
        <v>808.36536699999999</v>
      </c>
      <c r="J123" s="5">
        <v>1.2949999999999999</v>
      </c>
      <c r="K123" s="6">
        <v>1.6474000000000001E-6</v>
      </c>
      <c r="L123" s="5">
        <v>116.81</v>
      </c>
      <c r="M123" s="5">
        <v>1</v>
      </c>
    </row>
    <row r="124" spans="1:13" ht="14.5" x14ac:dyDescent="0.3">
      <c r="A124" s="5">
        <v>122</v>
      </c>
      <c r="B124" s="5" t="s">
        <v>10664</v>
      </c>
      <c r="C124" s="5">
        <v>8</v>
      </c>
      <c r="D124" s="5" t="s">
        <v>17855</v>
      </c>
      <c r="E124" s="5" t="s">
        <v>17962</v>
      </c>
      <c r="F124" s="5" t="s">
        <v>1924</v>
      </c>
      <c r="G124" s="5" t="s">
        <v>1810</v>
      </c>
      <c r="H124" s="5">
        <v>2</v>
      </c>
      <c r="I124" s="5">
        <v>491.24801500000001</v>
      </c>
      <c r="J124" s="5"/>
      <c r="K124" s="6">
        <v>4.1234E-2</v>
      </c>
      <c r="L124" s="5">
        <v>80.218999999999994</v>
      </c>
      <c r="M124" s="5">
        <v>1</v>
      </c>
    </row>
    <row r="125" spans="1:13" ht="14.5" x14ac:dyDescent="0.3">
      <c r="A125" s="5">
        <v>123</v>
      </c>
      <c r="B125" s="5" t="s">
        <v>10665</v>
      </c>
      <c r="C125" s="5">
        <v>16</v>
      </c>
      <c r="D125" s="5" t="s">
        <v>17855</v>
      </c>
      <c r="E125" s="5" t="s">
        <v>17963</v>
      </c>
      <c r="F125" s="5" t="s">
        <v>10395</v>
      </c>
      <c r="G125" s="5" t="s">
        <v>10396</v>
      </c>
      <c r="H125" s="5">
        <v>2</v>
      </c>
      <c r="I125" s="5">
        <v>971.93126800000005</v>
      </c>
      <c r="J125" s="5">
        <v>2.2953999999999999</v>
      </c>
      <c r="K125" s="6">
        <v>7.8451000000000006E-14</v>
      </c>
      <c r="L125" s="5">
        <v>168.5</v>
      </c>
      <c r="M125" s="5">
        <v>3</v>
      </c>
    </row>
    <row r="126" spans="1:13" ht="14.5" x14ac:dyDescent="0.3">
      <c r="A126" s="5">
        <v>124</v>
      </c>
      <c r="B126" s="5" t="s">
        <v>10666</v>
      </c>
      <c r="C126" s="5">
        <v>12</v>
      </c>
      <c r="D126" s="5" t="s">
        <v>17855</v>
      </c>
      <c r="E126" s="5" t="s">
        <v>17964</v>
      </c>
      <c r="F126" s="5" t="s">
        <v>1537</v>
      </c>
      <c r="G126" s="5" t="s">
        <v>1538</v>
      </c>
      <c r="H126" s="5">
        <v>2</v>
      </c>
      <c r="I126" s="5">
        <v>723.39032199999997</v>
      </c>
      <c r="J126" s="5">
        <v>2.0308000000000002</v>
      </c>
      <c r="K126" s="6">
        <v>7.9073000000000001E-4</v>
      </c>
      <c r="L126" s="5">
        <v>68.462999999999994</v>
      </c>
      <c r="M126" s="5">
        <v>1</v>
      </c>
    </row>
    <row r="127" spans="1:13" ht="14.5" x14ac:dyDescent="0.3">
      <c r="A127" s="5">
        <v>125</v>
      </c>
      <c r="B127" s="5" t="s">
        <v>10667</v>
      </c>
      <c r="C127" s="5">
        <v>8</v>
      </c>
      <c r="D127" s="5" t="s">
        <v>17855</v>
      </c>
      <c r="E127" s="5" t="s">
        <v>17965</v>
      </c>
      <c r="F127" s="5" t="s">
        <v>4312</v>
      </c>
      <c r="G127" s="5" t="s">
        <v>4313</v>
      </c>
      <c r="H127" s="5">
        <v>2</v>
      </c>
      <c r="I127" s="5">
        <v>532.784764</v>
      </c>
      <c r="J127" s="5">
        <v>1.4047000000000001</v>
      </c>
      <c r="K127" s="6">
        <v>2.4957E-3</v>
      </c>
      <c r="L127" s="5">
        <v>106.36</v>
      </c>
      <c r="M127" s="5">
        <v>2</v>
      </c>
    </row>
    <row r="128" spans="1:13" ht="14.5" x14ac:dyDescent="0.3">
      <c r="A128" s="5">
        <v>126</v>
      </c>
      <c r="B128" s="5" t="s">
        <v>10668</v>
      </c>
      <c r="C128" s="5">
        <v>8</v>
      </c>
      <c r="D128" s="5" t="s">
        <v>17855</v>
      </c>
      <c r="E128" s="5" t="s">
        <v>17966</v>
      </c>
      <c r="F128" s="5" t="s">
        <v>9775</v>
      </c>
      <c r="G128" s="5" t="s">
        <v>9776</v>
      </c>
      <c r="H128" s="5">
        <v>2</v>
      </c>
      <c r="I128" s="5">
        <v>547.75927799999999</v>
      </c>
      <c r="J128" s="5">
        <v>0.92229000000000005</v>
      </c>
      <c r="K128" s="6">
        <v>2.1083000000000001E-2</v>
      </c>
      <c r="L128" s="5">
        <v>59.35</v>
      </c>
      <c r="M128" s="5">
        <v>1</v>
      </c>
    </row>
    <row r="129" spans="1:13" ht="14.5" x14ac:dyDescent="0.3">
      <c r="A129" s="5">
        <v>127</v>
      </c>
      <c r="B129" s="5" t="s">
        <v>10669</v>
      </c>
      <c r="C129" s="5">
        <v>9</v>
      </c>
      <c r="D129" s="5" t="s">
        <v>17855</v>
      </c>
      <c r="E129" s="5" t="s">
        <v>17967</v>
      </c>
      <c r="F129" s="5" t="s">
        <v>7582</v>
      </c>
      <c r="G129" s="5" t="s">
        <v>7583</v>
      </c>
      <c r="H129" s="5">
        <v>2</v>
      </c>
      <c r="I129" s="5">
        <v>526.784764</v>
      </c>
      <c r="J129" s="5">
        <v>0.83601000000000003</v>
      </c>
      <c r="K129" s="6">
        <v>7.9953000000000003E-3</v>
      </c>
      <c r="L129" s="5">
        <v>63.426000000000002</v>
      </c>
      <c r="M129" s="5">
        <v>2</v>
      </c>
    </row>
    <row r="130" spans="1:13" ht="14.5" x14ac:dyDescent="0.3">
      <c r="A130" s="5">
        <v>128</v>
      </c>
      <c r="B130" s="5" t="s">
        <v>10670</v>
      </c>
      <c r="C130" s="5">
        <v>12</v>
      </c>
      <c r="D130" s="5" t="s">
        <v>17857</v>
      </c>
      <c r="E130" s="5" t="s">
        <v>17968</v>
      </c>
      <c r="F130" s="5" t="s">
        <v>5785</v>
      </c>
      <c r="G130" s="5" t="s">
        <v>5786</v>
      </c>
      <c r="H130" s="5">
        <v>3</v>
      </c>
      <c r="I130" s="5">
        <v>379.54013400000002</v>
      </c>
      <c r="J130" s="5">
        <v>-1.5821000000000001</v>
      </c>
      <c r="K130" s="6">
        <v>3.5236999999999997E-2</v>
      </c>
      <c r="L130" s="5">
        <v>35.677</v>
      </c>
      <c r="M130" s="5">
        <v>1</v>
      </c>
    </row>
    <row r="131" spans="1:13" ht="14.5" x14ac:dyDescent="0.3">
      <c r="A131" s="5">
        <v>129</v>
      </c>
      <c r="B131" s="5" t="s">
        <v>10671</v>
      </c>
      <c r="C131" s="5">
        <v>9</v>
      </c>
      <c r="D131" s="5" t="s">
        <v>17855</v>
      </c>
      <c r="E131" s="5" t="s">
        <v>17969</v>
      </c>
      <c r="F131" s="5" t="s">
        <v>2942</v>
      </c>
      <c r="G131" s="5" t="s">
        <v>2943</v>
      </c>
      <c r="H131" s="5">
        <v>2</v>
      </c>
      <c r="I131" s="5">
        <v>540.29021399999999</v>
      </c>
      <c r="J131" s="5">
        <v>0.40386</v>
      </c>
      <c r="K131" s="6">
        <v>7.2465000000000003E-3</v>
      </c>
      <c r="L131" s="5">
        <v>69.375</v>
      </c>
      <c r="M131" s="5">
        <v>1</v>
      </c>
    </row>
    <row r="132" spans="1:13" ht="14.5" x14ac:dyDescent="0.3">
      <c r="A132" s="5">
        <v>130</v>
      </c>
      <c r="B132" s="5" t="s">
        <v>10672</v>
      </c>
      <c r="C132" s="5">
        <v>10</v>
      </c>
      <c r="D132" s="5" t="s">
        <v>17855</v>
      </c>
      <c r="E132" s="5" t="s">
        <v>17970</v>
      </c>
      <c r="F132" s="5" t="s">
        <v>2942</v>
      </c>
      <c r="G132" s="5" t="s">
        <v>2943</v>
      </c>
      <c r="H132" s="5">
        <v>2</v>
      </c>
      <c r="I132" s="5">
        <v>592.80094599999995</v>
      </c>
      <c r="J132" s="5">
        <v>0.78969</v>
      </c>
      <c r="K132" s="6">
        <v>8.5678999999999998E-3</v>
      </c>
      <c r="L132" s="5">
        <v>57.267000000000003</v>
      </c>
      <c r="M132" s="5">
        <v>1</v>
      </c>
    </row>
    <row r="133" spans="1:13" ht="14.5" x14ac:dyDescent="0.3">
      <c r="A133" s="5">
        <v>131</v>
      </c>
      <c r="B133" s="5" t="s">
        <v>10673</v>
      </c>
      <c r="C133" s="5">
        <v>12</v>
      </c>
      <c r="D133" s="5" t="s">
        <v>17855</v>
      </c>
      <c r="E133" s="5" t="s">
        <v>17971</v>
      </c>
      <c r="F133" s="5" t="s">
        <v>8279</v>
      </c>
      <c r="G133" s="5" t="s">
        <v>8280</v>
      </c>
      <c r="H133" s="5">
        <v>2</v>
      </c>
      <c r="I133" s="5">
        <v>706.36444100000006</v>
      </c>
      <c r="J133" s="5">
        <v>1.4762</v>
      </c>
      <c r="K133" s="6">
        <v>1.2274E-5</v>
      </c>
      <c r="L133" s="5">
        <v>124.21</v>
      </c>
      <c r="M133" s="5">
        <v>2</v>
      </c>
    </row>
    <row r="134" spans="1:13" ht="14.5" x14ac:dyDescent="0.3">
      <c r="A134" s="5">
        <v>132</v>
      </c>
      <c r="B134" s="5" t="s">
        <v>10674</v>
      </c>
      <c r="C134" s="5">
        <v>9</v>
      </c>
      <c r="D134" s="5" t="s">
        <v>17855</v>
      </c>
      <c r="E134" s="5" t="s">
        <v>17972</v>
      </c>
      <c r="F134" s="5" t="s">
        <v>2450</v>
      </c>
      <c r="G134" s="5" t="s">
        <v>2451</v>
      </c>
      <c r="H134" s="5">
        <v>2</v>
      </c>
      <c r="I134" s="5">
        <v>509.75620400000003</v>
      </c>
      <c r="J134" s="5">
        <v>0.63915999999999995</v>
      </c>
      <c r="K134" s="6">
        <v>1.2824E-2</v>
      </c>
      <c r="L134" s="5">
        <v>57.55</v>
      </c>
      <c r="M134" s="5">
        <v>1</v>
      </c>
    </row>
    <row r="135" spans="1:13" ht="14.5" x14ac:dyDescent="0.3">
      <c r="A135" s="5">
        <v>133</v>
      </c>
      <c r="B135" s="5" t="s">
        <v>10675</v>
      </c>
      <c r="C135" s="5">
        <v>7</v>
      </c>
      <c r="D135" s="5" t="s">
        <v>17855</v>
      </c>
      <c r="E135" s="5" t="s">
        <v>17973</v>
      </c>
      <c r="F135" s="5" t="s">
        <v>2113</v>
      </c>
      <c r="G135" s="5" t="s">
        <v>56</v>
      </c>
      <c r="H135" s="5">
        <v>2</v>
      </c>
      <c r="I135" s="5">
        <v>454.75801799999999</v>
      </c>
      <c r="J135" s="5">
        <v>1.1245000000000001</v>
      </c>
      <c r="K135" s="6">
        <v>6.5959000000000004E-2</v>
      </c>
      <c r="L135" s="5">
        <v>43.808</v>
      </c>
      <c r="M135" s="5">
        <v>1</v>
      </c>
    </row>
    <row r="136" spans="1:13" ht="14.5" x14ac:dyDescent="0.3">
      <c r="A136" s="5">
        <v>134</v>
      </c>
      <c r="B136" s="5" t="s">
        <v>10676</v>
      </c>
      <c r="C136" s="5">
        <v>13</v>
      </c>
      <c r="D136" s="5" t="s">
        <v>17861</v>
      </c>
      <c r="E136" s="5" t="s">
        <v>17974</v>
      </c>
      <c r="F136" s="5" t="s">
        <v>2779</v>
      </c>
      <c r="G136" s="5" t="s">
        <v>2780</v>
      </c>
      <c r="H136" s="5">
        <v>2</v>
      </c>
      <c r="I136" s="5">
        <v>824.92506000000003</v>
      </c>
      <c r="J136" s="5">
        <v>1.9721</v>
      </c>
      <c r="K136" s="6">
        <v>2.6034000000000001E-7</v>
      </c>
      <c r="L136" s="5">
        <v>134.61000000000001</v>
      </c>
      <c r="M136" s="5">
        <v>1</v>
      </c>
    </row>
    <row r="137" spans="1:13" ht="14.5" x14ac:dyDescent="0.3">
      <c r="A137" s="5">
        <v>135</v>
      </c>
      <c r="B137" s="5" t="s">
        <v>10677</v>
      </c>
      <c r="C137" s="5">
        <v>13</v>
      </c>
      <c r="D137" s="5" t="s">
        <v>17855</v>
      </c>
      <c r="E137" s="5" t="s">
        <v>17975</v>
      </c>
      <c r="F137" s="5" t="s">
        <v>6820</v>
      </c>
      <c r="G137" s="5" t="s">
        <v>6821</v>
      </c>
      <c r="H137" s="5">
        <v>2</v>
      </c>
      <c r="I137" s="5">
        <v>763.39848099999995</v>
      </c>
      <c r="J137" s="5">
        <v>2.8048000000000002</v>
      </c>
      <c r="K137" s="6">
        <v>1.2692999999999999E-3</v>
      </c>
      <c r="L137" s="5">
        <v>65.495000000000005</v>
      </c>
      <c r="M137" s="5">
        <v>1</v>
      </c>
    </row>
    <row r="138" spans="1:13" ht="14.5" x14ac:dyDescent="0.3">
      <c r="A138" s="5">
        <v>136</v>
      </c>
      <c r="B138" s="5" t="s">
        <v>10677</v>
      </c>
      <c r="C138" s="5">
        <v>13</v>
      </c>
      <c r="D138" s="5" t="s">
        <v>17855</v>
      </c>
      <c r="E138" s="5" t="s">
        <v>17975</v>
      </c>
      <c r="F138" s="5" t="s">
        <v>6820</v>
      </c>
      <c r="G138" s="5" t="s">
        <v>6821</v>
      </c>
      <c r="H138" s="5">
        <v>2</v>
      </c>
      <c r="I138" s="5">
        <v>763.39848099999995</v>
      </c>
      <c r="J138" s="5">
        <v>1.1240000000000001</v>
      </c>
      <c r="K138" s="6">
        <v>3.4427999999999998E-4</v>
      </c>
      <c r="L138" s="5">
        <v>76.867999999999995</v>
      </c>
      <c r="M138" s="5">
        <v>1</v>
      </c>
    </row>
    <row r="139" spans="1:13" ht="14.5" x14ac:dyDescent="0.3">
      <c r="A139" s="5">
        <v>137</v>
      </c>
      <c r="B139" s="5" t="s">
        <v>10678</v>
      </c>
      <c r="C139" s="5">
        <v>7</v>
      </c>
      <c r="D139" s="5" t="s">
        <v>17855</v>
      </c>
      <c r="E139" s="5" t="s">
        <v>17976</v>
      </c>
      <c r="F139" s="5" t="s">
        <v>7735</v>
      </c>
      <c r="G139" s="5" t="s">
        <v>1202</v>
      </c>
      <c r="H139" s="5">
        <v>2</v>
      </c>
      <c r="I139" s="5">
        <v>443.77145999999999</v>
      </c>
      <c r="J139" s="5">
        <v>1.2589999999999999</v>
      </c>
      <c r="K139" s="6">
        <v>9.6939999999999995E-3</v>
      </c>
      <c r="L139" s="5">
        <v>106.42</v>
      </c>
      <c r="M139" s="5">
        <v>2</v>
      </c>
    </row>
    <row r="140" spans="1:13" ht="14.5" x14ac:dyDescent="0.3">
      <c r="A140" s="5">
        <v>138</v>
      </c>
      <c r="B140" s="5" t="s">
        <v>10679</v>
      </c>
      <c r="C140" s="5">
        <v>11</v>
      </c>
      <c r="D140" s="5" t="s">
        <v>17855</v>
      </c>
      <c r="E140" s="5" t="s">
        <v>17977</v>
      </c>
      <c r="F140" s="5" t="s">
        <v>3453</v>
      </c>
      <c r="G140" s="5" t="s">
        <v>3454</v>
      </c>
      <c r="H140" s="5">
        <v>3</v>
      </c>
      <c r="I140" s="5">
        <v>430.25058300000001</v>
      </c>
      <c r="J140" s="5">
        <v>3.2531999999999998E-2</v>
      </c>
      <c r="K140" s="6">
        <v>4.3021999999999999E-3</v>
      </c>
      <c r="L140" s="5">
        <v>54.259</v>
      </c>
      <c r="M140" s="5">
        <v>1</v>
      </c>
    </row>
    <row r="141" spans="1:13" ht="14.5" x14ac:dyDescent="0.3">
      <c r="A141" s="5">
        <v>139</v>
      </c>
      <c r="B141" s="5" t="s">
        <v>10680</v>
      </c>
      <c r="C141" s="5">
        <v>12</v>
      </c>
      <c r="D141" s="5" t="s">
        <v>17855</v>
      </c>
      <c r="E141" s="5" t="s">
        <v>17978</v>
      </c>
      <c r="F141" s="5" t="s">
        <v>9598</v>
      </c>
      <c r="G141" s="5" t="s">
        <v>9599</v>
      </c>
      <c r="H141" s="5">
        <v>3</v>
      </c>
      <c r="I141" s="5">
        <v>505.96796399999999</v>
      </c>
      <c r="J141" s="5">
        <v>0.47608</v>
      </c>
      <c r="K141" s="6">
        <v>1.6498E-5</v>
      </c>
      <c r="L141" s="5">
        <v>110.38</v>
      </c>
      <c r="M141" s="5">
        <v>2</v>
      </c>
    </row>
    <row r="142" spans="1:13" ht="14.5" x14ac:dyDescent="0.3">
      <c r="A142" s="5">
        <v>140</v>
      </c>
      <c r="B142" s="5" t="s">
        <v>10680</v>
      </c>
      <c r="C142" s="5">
        <v>12</v>
      </c>
      <c r="D142" s="5" t="s">
        <v>17855</v>
      </c>
      <c r="E142" s="5" t="s">
        <v>17978</v>
      </c>
      <c r="F142" s="5" t="s">
        <v>9598</v>
      </c>
      <c r="G142" s="5" t="s">
        <v>9599</v>
      </c>
      <c r="H142" s="5">
        <v>2</v>
      </c>
      <c r="I142" s="5">
        <v>758.448308</v>
      </c>
      <c r="J142" s="5">
        <v>1.1128</v>
      </c>
      <c r="K142" s="6">
        <v>1.171E-4</v>
      </c>
      <c r="L142" s="5">
        <v>118.73</v>
      </c>
      <c r="M142" s="5">
        <v>2</v>
      </c>
    </row>
    <row r="143" spans="1:13" ht="14.5" x14ac:dyDescent="0.3">
      <c r="A143" s="5">
        <v>141</v>
      </c>
      <c r="B143" s="5" t="s">
        <v>10681</v>
      </c>
      <c r="C143" s="5">
        <v>17</v>
      </c>
      <c r="D143" s="5" t="s">
        <v>17855</v>
      </c>
      <c r="E143" s="5" t="s">
        <v>17979</v>
      </c>
      <c r="F143" s="5" t="s">
        <v>4000</v>
      </c>
      <c r="G143" s="5" t="s">
        <v>4001</v>
      </c>
      <c r="H143" s="5">
        <v>3</v>
      </c>
      <c r="I143" s="5">
        <v>676.64326200000005</v>
      </c>
      <c r="J143" s="5">
        <v>-9.5404000000000003E-2</v>
      </c>
      <c r="K143" s="6">
        <v>4.1757000000000001E-8</v>
      </c>
      <c r="L143" s="5">
        <v>107.62</v>
      </c>
      <c r="M143" s="5">
        <v>1</v>
      </c>
    </row>
    <row r="144" spans="1:13" ht="14.5" x14ac:dyDescent="0.3">
      <c r="A144" s="5">
        <v>142</v>
      </c>
      <c r="B144" s="5" t="s">
        <v>10682</v>
      </c>
      <c r="C144" s="5">
        <v>18</v>
      </c>
      <c r="D144" s="5" t="s">
        <v>17855</v>
      </c>
      <c r="E144" s="5" t="s">
        <v>17980</v>
      </c>
      <c r="F144" s="5" t="s">
        <v>3672</v>
      </c>
      <c r="G144" s="5" t="s">
        <v>3673</v>
      </c>
      <c r="H144" s="5">
        <v>2</v>
      </c>
      <c r="I144" s="5">
        <v>1049.5205800000001</v>
      </c>
      <c r="J144" s="5">
        <v>1.4314</v>
      </c>
      <c r="K144" s="6">
        <v>2.1781000000000001E-13</v>
      </c>
      <c r="L144" s="5">
        <v>140.68</v>
      </c>
      <c r="M144" s="5">
        <v>2</v>
      </c>
    </row>
    <row r="145" spans="1:13" ht="14.5" x14ac:dyDescent="0.3">
      <c r="A145" s="5">
        <v>143</v>
      </c>
      <c r="B145" s="5" t="s">
        <v>10682</v>
      </c>
      <c r="C145" s="5">
        <v>18</v>
      </c>
      <c r="D145" s="5" t="s">
        <v>17855</v>
      </c>
      <c r="E145" s="5" t="s">
        <v>17980</v>
      </c>
      <c r="F145" s="5" t="s">
        <v>3672</v>
      </c>
      <c r="G145" s="5" t="s">
        <v>3673</v>
      </c>
      <c r="H145" s="5">
        <v>3</v>
      </c>
      <c r="I145" s="5">
        <v>700.01614800000004</v>
      </c>
      <c r="J145" s="5">
        <v>1.2014</v>
      </c>
      <c r="K145" s="6">
        <v>1.2662999999999999E-3</v>
      </c>
      <c r="L145" s="5">
        <v>54.411999999999999</v>
      </c>
      <c r="M145" s="5">
        <v>1</v>
      </c>
    </row>
    <row r="146" spans="1:13" ht="14.5" x14ac:dyDescent="0.3">
      <c r="A146" s="5">
        <v>144</v>
      </c>
      <c r="B146" s="5" t="s">
        <v>10682</v>
      </c>
      <c r="C146" s="5">
        <v>18</v>
      </c>
      <c r="D146" s="5" t="s">
        <v>17855</v>
      </c>
      <c r="E146" s="5" t="s">
        <v>17980</v>
      </c>
      <c r="F146" s="5" t="s">
        <v>3672</v>
      </c>
      <c r="G146" s="5" t="s">
        <v>3673</v>
      </c>
      <c r="H146" s="5">
        <v>2</v>
      </c>
      <c r="I146" s="5">
        <v>1049.5205800000001</v>
      </c>
      <c r="J146" s="5">
        <v>0.90515000000000001</v>
      </c>
      <c r="K146" s="6">
        <v>1.5664999999999999E-13</v>
      </c>
      <c r="L146" s="5">
        <v>143.43</v>
      </c>
      <c r="M146" s="5">
        <v>2</v>
      </c>
    </row>
    <row r="147" spans="1:13" ht="14.5" x14ac:dyDescent="0.3">
      <c r="A147" s="5">
        <v>145</v>
      </c>
      <c r="B147" s="5" t="s">
        <v>10682</v>
      </c>
      <c r="C147" s="5">
        <v>18</v>
      </c>
      <c r="D147" s="5" t="s">
        <v>17855</v>
      </c>
      <c r="E147" s="5" t="s">
        <v>17980</v>
      </c>
      <c r="F147" s="5" t="s">
        <v>3672</v>
      </c>
      <c r="G147" s="5" t="s">
        <v>3673</v>
      </c>
      <c r="H147" s="5">
        <v>3</v>
      </c>
      <c r="I147" s="5">
        <v>700.01614800000004</v>
      </c>
      <c r="J147" s="5">
        <v>0.59455000000000002</v>
      </c>
      <c r="K147" s="6">
        <v>3.6752999999999998E-3</v>
      </c>
      <c r="L147" s="5">
        <v>48.906999999999996</v>
      </c>
      <c r="M147" s="5">
        <v>1</v>
      </c>
    </row>
    <row r="148" spans="1:13" ht="14.5" x14ac:dyDescent="0.3">
      <c r="A148" s="5">
        <v>146</v>
      </c>
      <c r="B148" s="5" t="s">
        <v>10683</v>
      </c>
      <c r="C148" s="5">
        <v>8</v>
      </c>
      <c r="D148" s="5" t="s">
        <v>17855</v>
      </c>
      <c r="E148" s="5" t="s">
        <v>17981</v>
      </c>
      <c r="F148" s="5" t="s">
        <v>8072</v>
      </c>
      <c r="G148" s="5" t="s">
        <v>8073</v>
      </c>
      <c r="H148" s="5">
        <v>2</v>
      </c>
      <c r="I148" s="5">
        <v>480.29222499999997</v>
      </c>
      <c r="J148" s="5"/>
      <c r="K148" s="6">
        <v>3.0565999999999999E-2</v>
      </c>
      <c r="L148" s="5">
        <v>65.245999999999995</v>
      </c>
      <c r="M148" s="5">
        <v>1</v>
      </c>
    </row>
    <row r="149" spans="1:13" ht="14.5" x14ac:dyDescent="0.3">
      <c r="A149" s="5">
        <v>147</v>
      </c>
      <c r="B149" s="5" t="s">
        <v>10684</v>
      </c>
      <c r="C149" s="5">
        <v>14</v>
      </c>
      <c r="D149" s="5" t="s">
        <v>17855</v>
      </c>
      <c r="E149" s="5" t="s">
        <v>17982</v>
      </c>
      <c r="F149" s="5" t="s">
        <v>8523</v>
      </c>
      <c r="G149" s="5" t="s">
        <v>8524</v>
      </c>
      <c r="H149" s="5">
        <v>2</v>
      </c>
      <c r="I149" s="5">
        <v>873.90211599999998</v>
      </c>
      <c r="J149" s="5">
        <v>1.6532</v>
      </c>
      <c r="K149" s="6">
        <v>2.9633999999999999E-6</v>
      </c>
      <c r="L149" s="5">
        <v>105.99</v>
      </c>
      <c r="M149" s="5">
        <v>2</v>
      </c>
    </row>
    <row r="150" spans="1:13" ht="14.5" x14ac:dyDescent="0.3">
      <c r="A150" s="5">
        <v>148</v>
      </c>
      <c r="B150" s="5" t="s">
        <v>10685</v>
      </c>
      <c r="C150" s="5">
        <v>19</v>
      </c>
      <c r="D150" s="5" t="s">
        <v>17855</v>
      </c>
      <c r="E150" s="5" t="s">
        <v>17983</v>
      </c>
      <c r="F150" s="5" t="s">
        <v>9452</v>
      </c>
      <c r="G150" s="5" t="s">
        <v>9453</v>
      </c>
      <c r="H150" s="5">
        <v>3</v>
      </c>
      <c r="I150" s="5">
        <v>800.70960700000001</v>
      </c>
      <c r="J150" s="5">
        <v>1.9241999999999999</v>
      </c>
      <c r="K150" s="6">
        <v>1.1268000000000001E-3</v>
      </c>
      <c r="L150" s="5">
        <v>52.185000000000002</v>
      </c>
      <c r="M150" s="5">
        <v>1</v>
      </c>
    </row>
    <row r="151" spans="1:13" ht="14.5" x14ac:dyDescent="0.3">
      <c r="A151" s="5">
        <v>149</v>
      </c>
      <c r="B151" s="5" t="s">
        <v>10686</v>
      </c>
      <c r="C151" s="5">
        <v>18</v>
      </c>
      <c r="D151" s="5" t="s">
        <v>17857</v>
      </c>
      <c r="E151" s="5" t="s">
        <v>17984</v>
      </c>
      <c r="F151" s="5" t="s">
        <v>7462</v>
      </c>
      <c r="G151" s="5" t="s">
        <v>7463</v>
      </c>
      <c r="H151" s="5">
        <v>2</v>
      </c>
      <c r="I151" s="5">
        <v>1021.46221</v>
      </c>
      <c r="J151" s="5">
        <v>1.5444</v>
      </c>
      <c r="K151" s="6">
        <v>2.7917999999999998E-13</v>
      </c>
      <c r="L151" s="5">
        <v>156.11000000000001</v>
      </c>
      <c r="M151" s="5">
        <v>1</v>
      </c>
    </row>
    <row r="152" spans="1:13" ht="14.5" x14ac:dyDescent="0.3">
      <c r="A152" s="5">
        <v>150</v>
      </c>
      <c r="B152" s="5" t="s">
        <v>10687</v>
      </c>
      <c r="C152" s="5">
        <v>12</v>
      </c>
      <c r="D152" s="5" t="s">
        <v>17857</v>
      </c>
      <c r="E152" s="5" t="s">
        <v>17985</v>
      </c>
      <c r="F152" s="5" t="s">
        <v>5683</v>
      </c>
      <c r="G152" s="5" t="s">
        <v>5684</v>
      </c>
      <c r="H152" s="5">
        <v>3</v>
      </c>
      <c r="I152" s="5">
        <v>437.89832100000001</v>
      </c>
      <c r="J152" s="5">
        <v>1.0499000000000001</v>
      </c>
      <c r="K152" s="6">
        <v>3.2926000000000003E-5</v>
      </c>
      <c r="L152" s="5">
        <v>100.04</v>
      </c>
      <c r="M152" s="5">
        <v>1</v>
      </c>
    </row>
    <row r="153" spans="1:13" ht="14.5" x14ac:dyDescent="0.3">
      <c r="A153" s="5">
        <v>151</v>
      </c>
      <c r="B153" s="5" t="s">
        <v>10688</v>
      </c>
      <c r="C153" s="5">
        <v>25</v>
      </c>
      <c r="D153" s="5" t="s">
        <v>17857</v>
      </c>
      <c r="E153" s="5" t="s">
        <v>17986</v>
      </c>
      <c r="F153" s="5" t="s">
        <v>5521</v>
      </c>
      <c r="G153" s="5" t="s">
        <v>5522</v>
      </c>
      <c r="H153" s="5">
        <v>3</v>
      </c>
      <c r="I153" s="5">
        <v>841.39648299999999</v>
      </c>
      <c r="J153" s="5">
        <v>2.2149999999999999</v>
      </c>
      <c r="K153" s="6">
        <v>5.9365000000000003E-8</v>
      </c>
      <c r="L153" s="5">
        <v>88.855999999999995</v>
      </c>
      <c r="M153" s="5">
        <v>1</v>
      </c>
    </row>
    <row r="154" spans="1:13" ht="14.5" x14ac:dyDescent="0.3">
      <c r="A154" s="5">
        <v>152</v>
      </c>
      <c r="B154" s="5" t="s">
        <v>10689</v>
      </c>
      <c r="C154" s="5">
        <v>22</v>
      </c>
      <c r="D154" s="5" t="s">
        <v>17855</v>
      </c>
      <c r="E154" s="5" t="s">
        <v>17987</v>
      </c>
      <c r="F154" s="5" t="s">
        <v>787</v>
      </c>
      <c r="G154" s="5" t="s">
        <v>56</v>
      </c>
      <c r="H154" s="5">
        <v>3</v>
      </c>
      <c r="I154" s="5">
        <v>864.76578099999995</v>
      </c>
      <c r="J154" s="5">
        <v>1.6614</v>
      </c>
      <c r="K154" s="6">
        <v>6.6497000000000003E-8</v>
      </c>
      <c r="L154" s="5">
        <v>98.218000000000004</v>
      </c>
      <c r="M154" s="5">
        <v>1</v>
      </c>
    </row>
    <row r="155" spans="1:13" ht="14.5" x14ac:dyDescent="0.3">
      <c r="A155" s="5">
        <v>153</v>
      </c>
      <c r="B155" s="5" t="s">
        <v>10690</v>
      </c>
      <c r="C155" s="5">
        <v>9</v>
      </c>
      <c r="D155" s="5" t="s">
        <v>17855</v>
      </c>
      <c r="E155" s="5" t="s">
        <v>17988</v>
      </c>
      <c r="F155" s="5" t="s">
        <v>5764</v>
      </c>
      <c r="G155" s="5" t="s">
        <v>5765</v>
      </c>
      <c r="H155" s="5">
        <v>2</v>
      </c>
      <c r="I155" s="5">
        <v>551.81639900000005</v>
      </c>
      <c r="J155" s="5">
        <v>1.0377000000000001</v>
      </c>
      <c r="K155" s="6">
        <v>1.3742000000000001E-2</v>
      </c>
      <c r="L155" s="5">
        <v>56.432000000000002</v>
      </c>
      <c r="M155" s="5">
        <v>1</v>
      </c>
    </row>
    <row r="156" spans="1:13" ht="14.5" x14ac:dyDescent="0.3">
      <c r="A156" s="5">
        <v>154</v>
      </c>
      <c r="B156" s="5" t="s">
        <v>10690</v>
      </c>
      <c r="C156" s="5">
        <v>9</v>
      </c>
      <c r="D156" s="5" t="s">
        <v>17855</v>
      </c>
      <c r="E156" s="5" t="s">
        <v>17988</v>
      </c>
      <c r="F156" s="5" t="s">
        <v>5764</v>
      </c>
      <c r="G156" s="5" t="s">
        <v>5765</v>
      </c>
      <c r="H156" s="5">
        <v>2</v>
      </c>
      <c r="I156" s="5">
        <v>551.81639900000005</v>
      </c>
      <c r="J156" s="5">
        <v>0.93667</v>
      </c>
      <c r="K156" s="6">
        <v>1.4901000000000001E-3</v>
      </c>
      <c r="L156" s="5">
        <v>87.638999999999996</v>
      </c>
      <c r="M156" s="5">
        <v>3</v>
      </c>
    </row>
    <row r="157" spans="1:13" ht="14.5" x14ac:dyDescent="0.3">
      <c r="A157" s="5">
        <v>155</v>
      </c>
      <c r="B157" s="5" t="s">
        <v>10691</v>
      </c>
      <c r="C157" s="5">
        <v>20</v>
      </c>
      <c r="D157" s="5" t="s">
        <v>17855</v>
      </c>
      <c r="E157" s="5" t="s">
        <v>17989</v>
      </c>
      <c r="F157" s="5" t="s">
        <v>9322</v>
      </c>
      <c r="G157" s="5" t="s">
        <v>9323</v>
      </c>
      <c r="H157" s="5">
        <v>2</v>
      </c>
      <c r="I157" s="5">
        <v>1092.0727899999999</v>
      </c>
      <c r="J157" s="5">
        <v>2.4135</v>
      </c>
      <c r="K157" s="6">
        <v>4.3998E-7</v>
      </c>
      <c r="L157" s="5">
        <v>97.57</v>
      </c>
      <c r="M157" s="5">
        <v>1</v>
      </c>
    </row>
    <row r="158" spans="1:13" ht="14.5" x14ac:dyDescent="0.3">
      <c r="A158" s="5">
        <v>156</v>
      </c>
      <c r="B158" s="5" t="s">
        <v>10692</v>
      </c>
      <c r="C158" s="5">
        <v>12</v>
      </c>
      <c r="D158" s="5" t="s">
        <v>17855</v>
      </c>
      <c r="E158" s="5" t="s">
        <v>17990</v>
      </c>
      <c r="F158" s="5" t="s">
        <v>7735</v>
      </c>
      <c r="G158" s="5" t="s">
        <v>1202</v>
      </c>
      <c r="H158" s="5">
        <v>2</v>
      </c>
      <c r="I158" s="5">
        <v>740.86192800000003</v>
      </c>
      <c r="J158" s="5">
        <v>1.8188</v>
      </c>
      <c r="K158" s="6">
        <v>1.1036E-7</v>
      </c>
      <c r="L158" s="5">
        <v>161.99</v>
      </c>
      <c r="M158" s="5">
        <v>2</v>
      </c>
    </row>
    <row r="159" spans="1:13" ht="14.5" x14ac:dyDescent="0.3">
      <c r="A159" s="5">
        <v>157</v>
      </c>
      <c r="B159" s="5" t="s">
        <v>10692</v>
      </c>
      <c r="C159" s="5">
        <v>12</v>
      </c>
      <c r="D159" s="5" t="s">
        <v>17855</v>
      </c>
      <c r="E159" s="5" t="s">
        <v>17990</v>
      </c>
      <c r="F159" s="5" t="s">
        <v>7735</v>
      </c>
      <c r="G159" s="5" t="s">
        <v>1202</v>
      </c>
      <c r="H159" s="5">
        <v>2</v>
      </c>
      <c r="I159" s="5">
        <v>740.86192800000003</v>
      </c>
      <c r="J159" s="5"/>
      <c r="K159" s="6">
        <v>2.7740000000000001E-2</v>
      </c>
      <c r="L159" s="5">
        <v>56.414000000000001</v>
      </c>
      <c r="M159" s="5">
        <v>1</v>
      </c>
    </row>
    <row r="160" spans="1:13" ht="14.5" x14ac:dyDescent="0.3">
      <c r="A160" s="5">
        <v>158</v>
      </c>
      <c r="B160" s="5" t="s">
        <v>10693</v>
      </c>
      <c r="C160" s="5">
        <v>10</v>
      </c>
      <c r="D160" s="5" t="s">
        <v>17855</v>
      </c>
      <c r="E160" s="5" t="s">
        <v>17991</v>
      </c>
      <c r="F160" s="5" t="s">
        <v>955</v>
      </c>
      <c r="G160" s="5" t="s">
        <v>956</v>
      </c>
      <c r="H160" s="5">
        <v>3</v>
      </c>
      <c r="I160" s="5">
        <v>410.875293</v>
      </c>
      <c r="J160" s="5">
        <v>-0.84960000000000002</v>
      </c>
      <c r="K160" s="6">
        <v>1.7500000000000002E-2</v>
      </c>
      <c r="L160" s="5">
        <v>44.704000000000001</v>
      </c>
      <c r="M160" s="5">
        <v>1</v>
      </c>
    </row>
    <row r="161" spans="1:13" ht="14.5" x14ac:dyDescent="0.3">
      <c r="A161" s="5">
        <v>159</v>
      </c>
      <c r="B161" s="5" t="s">
        <v>10693</v>
      </c>
      <c r="C161" s="5">
        <v>10</v>
      </c>
      <c r="D161" s="5" t="s">
        <v>17855</v>
      </c>
      <c r="E161" s="5" t="s">
        <v>17991</v>
      </c>
      <c r="F161" s="5" t="s">
        <v>955</v>
      </c>
      <c r="G161" s="5" t="s">
        <v>956</v>
      </c>
      <c r="H161" s="5">
        <v>2</v>
      </c>
      <c r="I161" s="5">
        <v>615.809302</v>
      </c>
      <c r="J161" s="5">
        <v>-0.14405999999999999</v>
      </c>
      <c r="K161" s="6">
        <v>1.8654000000000001E-4</v>
      </c>
      <c r="L161" s="5">
        <v>127.51</v>
      </c>
      <c r="M161" s="5">
        <v>1</v>
      </c>
    </row>
    <row r="162" spans="1:13" ht="14.5" x14ac:dyDescent="0.3">
      <c r="A162" s="5">
        <v>160</v>
      </c>
      <c r="B162" s="5" t="s">
        <v>10694</v>
      </c>
      <c r="C162" s="5">
        <v>11</v>
      </c>
      <c r="D162" s="5" t="s">
        <v>17855</v>
      </c>
      <c r="E162" s="5" t="s">
        <v>17992</v>
      </c>
      <c r="F162" s="5" t="s">
        <v>4171</v>
      </c>
      <c r="G162" s="5" t="s">
        <v>4172</v>
      </c>
      <c r="H162" s="5">
        <v>2</v>
      </c>
      <c r="I162" s="5">
        <v>617.85572100000002</v>
      </c>
      <c r="J162" s="5">
        <v>0.76856999999999998</v>
      </c>
      <c r="K162" s="6">
        <v>1.3557E-4</v>
      </c>
      <c r="L162" s="5">
        <v>97.451999999999998</v>
      </c>
      <c r="M162" s="5">
        <v>1</v>
      </c>
    </row>
    <row r="163" spans="1:13" ht="14.5" x14ac:dyDescent="0.3">
      <c r="A163" s="5">
        <v>161</v>
      </c>
      <c r="B163" s="5" t="s">
        <v>10695</v>
      </c>
      <c r="C163" s="5">
        <v>8</v>
      </c>
      <c r="D163" s="5" t="s">
        <v>17855</v>
      </c>
      <c r="E163" s="5" t="s">
        <v>17993</v>
      </c>
      <c r="F163" s="5" t="s">
        <v>8768</v>
      </c>
      <c r="G163" s="5" t="s">
        <v>56</v>
      </c>
      <c r="H163" s="5">
        <v>2</v>
      </c>
      <c r="I163" s="5">
        <v>494.268553</v>
      </c>
      <c r="J163" s="5">
        <v>0.90085999999999999</v>
      </c>
      <c r="K163" s="6">
        <v>1.9512999999999999E-2</v>
      </c>
      <c r="L163" s="5">
        <v>60.682000000000002</v>
      </c>
      <c r="M163" s="5">
        <v>1</v>
      </c>
    </row>
    <row r="164" spans="1:13" ht="14.5" x14ac:dyDescent="0.3">
      <c r="A164" s="5">
        <v>162</v>
      </c>
      <c r="B164" s="5" t="s">
        <v>10696</v>
      </c>
      <c r="C164" s="5">
        <v>11</v>
      </c>
      <c r="D164" s="5" t="s">
        <v>17855</v>
      </c>
      <c r="E164" s="5" t="s">
        <v>17994</v>
      </c>
      <c r="F164" s="5" t="s">
        <v>7563</v>
      </c>
      <c r="G164" s="5" t="s">
        <v>7564</v>
      </c>
      <c r="H164" s="5">
        <v>2</v>
      </c>
      <c r="I164" s="5">
        <v>621.31167700000003</v>
      </c>
      <c r="J164" s="5">
        <v>1.4346000000000001</v>
      </c>
      <c r="K164" s="6">
        <v>3.1124000000000001E-4</v>
      </c>
      <c r="L164" s="5">
        <v>86.013999999999996</v>
      </c>
      <c r="M164" s="5">
        <v>1</v>
      </c>
    </row>
    <row r="165" spans="1:13" ht="14.5" x14ac:dyDescent="0.3">
      <c r="A165" s="5">
        <v>163</v>
      </c>
      <c r="B165" s="5" t="s">
        <v>10697</v>
      </c>
      <c r="C165" s="5">
        <v>7</v>
      </c>
      <c r="D165" s="5" t="s">
        <v>17855</v>
      </c>
      <c r="E165" s="5" t="s">
        <v>17995</v>
      </c>
      <c r="F165" s="5" t="s">
        <v>2400</v>
      </c>
      <c r="G165" s="5" t="s">
        <v>2401</v>
      </c>
      <c r="H165" s="5">
        <v>2</v>
      </c>
      <c r="I165" s="5">
        <v>431.77347099999997</v>
      </c>
      <c r="J165" s="5">
        <v>1.2963</v>
      </c>
      <c r="K165" s="6">
        <v>5.2715999999999999E-2</v>
      </c>
      <c r="L165" s="5">
        <v>62.713999999999999</v>
      </c>
      <c r="M165" s="5">
        <v>1</v>
      </c>
    </row>
    <row r="166" spans="1:13" ht="14.5" x14ac:dyDescent="0.3">
      <c r="A166" s="5">
        <v>164</v>
      </c>
      <c r="B166" s="5" t="s">
        <v>10698</v>
      </c>
      <c r="C166" s="5">
        <v>7</v>
      </c>
      <c r="D166" s="5" t="s">
        <v>17855</v>
      </c>
      <c r="E166" s="5" t="s">
        <v>17996</v>
      </c>
      <c r="F166" s="5" t="s">
        <v>8114</v>
      </c>
      <c r="G166" s="5" t="s">
        <v>8115</v>
      </c>
      <c r="H166" s="5">
        <v>2</v>
      </c>
      <c r="I166" s="5">
        <v>425.75527799999998</v>
      </c>
      <c r="J166" s="5"/>
      <c r="K166" s="6">
        <v>5.6589E-2</v>
      </c>
      <c r="L166" s="5">
        <v>64.566999999999993</v>
      </c>
      <c r="M166" s="5">
        <v>1</v>
      </c>
    </row>
    <row r="167" spans="1:13" ht="14.5" x14ac:dyDescent="0.3">
      <c r="A167" s="5">
        <v>165</v>
      </c>
      <c r="B167" s="5" t="s">
        <v>10699</v>
      </c>
      <c r="C167" s="5">
        <v>7</v>
      </c>
      <c r="D167" s="5" t="s">
        <v>17855</v>
      </c>
      <c r="E167" s="5" t="s">
        <v>17997</v>
      </c>
      <c r="F167" s="5" t="s">
        <v>1721</v>
      </c>
      <c r="G167" s="5" t="s">
        <v>1722</v>
      </c>
      <c r="H167" s="5">
        <v>2</v>
      </c>
      <c r="I167" s="5">
        <v>437.760895</v>
      </c>
      <c r="J167" s="5">
        <v>0.60643000000000002</v>
      </c>
      <c r="K167" s="6">
        <v>1.2342000000000001E-2</v>
      </c>
      <c r="L167" s="5">
        <v>83.376999999999995</v>
      </c>
      <c r="M167" s="5">
        <v>1</v>
      </c>
    </row>
    <row r="168" spans="1:13" ht="14.5" x14ac:dyDescent="0.3">
      <c r="A168" s="5">
        <v>166</v>
      </c>
      <c r="B168" s="5" t="s">
        <v>10700</v>
      </c>
      <c r="C168" s="5">
        <v>10</v>
      </c>
      <c r="D168" s="5" t="s">
        <v>17855</v>
      </c>
      <c r="E168" s="5" t="s">
        <v>17998</v>
      </c>
      <c r="F168" s="5" t="s">
        <v>9959</v>
      </c>
      <c r="G168" s="5" t="s">
        <v>9960</v>
      </c>
      <c r="H168" s="5">
        <v>2</v>
      </c>
      <c r="I168" s="5">
        <v>621.845687</v>
      </c>
      <c r="J168" s="5">
        <v>1.2062999999999999</v>
      </c>
      <c r="K168" s="6">
        <v>4.0188999999999997E-3</v>
      </c>
      <c r="L168" s="5">
        <v>64.792000000000002</v>
      </c>
      <c r="M168" s="5">
        <v>2</v>
      </c>
    </row>
    <row r="169" spans="1:13" ht="14.5" x14ac:dyDescent="0.3">
      <c r="A169" s="5">
        <v>167</v>
      </c>
      <c r="B169" s="5" t="s">
        <v>10700</v>
      </c>
      <c r="C169" s="5">
        <v>10</v>
      </c>
      <c r="D169" s="5" t="s">
        <v>17855</v>
      </c>
      <c r="E169" s="5" t="s">
        <v>17998</v>
      </c>
      <c r="F169" s="5" t="s">
        <v>9959</v>
      </c>
      <c r="G169" s="5" t="s">
        <v>9960</v>
      </c>
      <c r="H169" s="5">
        <v>3</v>
      </c>
      <c r="I169" s="5">
        <v>414.89954999999998</v>
      </c>
      <c r="J169" s="5">
        <v>0.65564999999999996</v>
      </c>
      <c r="K169" s="6">
        <v>5.7368000000000002E-3</v>
      </c>
      <c r="L169" s="5">
        <v>55.466999999999999</v>
      </c>
      <c r="M169" s="5">
        <v>1</v>
      </c>
    </row>
    <row r="170" spans="1:13" ht="14.5" x14ac:dyDescent="0.3">
      <c r="A170" s="5">
        <v>168</v>
      </c>
      <c r="B170" s="5" t="s">
        <v>10701</v>
      </c>
      <c r="C170" s="5">
        <v>11</v>
      </c>
      <c r="D170" s="5" t="s">
        <v>17855</v>
      </c>
      <c r="E170" s="5" t="s">
        <v>17999</v>
      </c>
      <c r="F170" s="5" t="s">
        <v>1936</v>
      </c>
      <c r="G170" s="5" t="s">
        <v>1937</v>
      </c>
      <c r="H170" s="5">
        <v>2</v>
      </c>
      <c r="I170" s="5">
        <v>704.403369</v>
      </c>
      <c r="J170" s="5">
        <v>1.3677999999999999</v>
      </c>
      <c r="K170" s="6">
        <v>6.4752999999999998E-9</v>
      </c>
      <c r="L170" s="5">
        <v>172.27</v>
      </c>
      <c r="M170" s="5">
        <v>2</v>
      </c>
    </row>
    <row r="171" spans="1:13" ht="14.5" x14ac:dyDescent="0.3">
      <c r="A171" s="5">
        <v>169</v>
      </c>
      <c r="B171" s="5" t="s">
        <v>10702</v>
      </c>
      <c r="C171" s="5">
        <v>9</v>
      </c>
      <c r="D171" s="5" t="s">
        <v>17855</v>
      </c>
      <c r="E171" s="5" t="s">
        <v>18000</v>
      </c>
      <c r="F171" s="5" t="s">
        <v>458</v>
      </c>
      <c r="G171" s="5" t="s">
        <v>459</v>
      </c>
      <c r="H171" s="5">
        <v>2</v>
      </c>
      <c r="I171" s="5">
        <v>592.78836999999999</v>
      </c>
      <c r="J171" s="5">
        <v>0.59377000000000002</v>
      </c>
      <c r="K171" s="6">
        <v>1.6301E-2</v>
      </c>
      <c r="L171" s="5">
        <v>53.317</v>
      </c>
      <c r="M171" s="5">
        <v>1</v>
      </c>
    </row>
    <row r="172" spans="1:13" ht="14.5" x14ac:dyDescent="0.3">
      <c r="A172" s="5">
        <v>170</v>
      </c>
      <c r="B172" s="5" t="s">
        <v>10703</v>
      </c>
      <c r="C172" s="5">
        <v>14</v>
      </c>
      <c r="D172" s="5" t="s">
        <v>17855</v>
      </c>
      <c r="E172" s="5" t="s">
        <v>18001</v>
      </c>
      <c r="F172" s="5" t="s">
        <v>2287</v>
      </c>
      <c r="G172" s="5" t="s">
        <v>2288</v>
      </c>
      <c r="H172" s="5">
        <v>2</v>
      </c>
      <c r="I172" s="5">
        <v>799.96887700000002</v>
      </c>
      <c r="J172" s="5">
        <v>4.8349000000000002</v>
      </c>
      <c r="K172" s="6">
        <v>3.9995000000000002E-8</v>
      </c>
      <c r="L172" s="5">
        <v>144.57</v>
      </c>
      <c r="M172" s="5">
        <v>2</v>
      </c>
    </row>
    <row r="173" spans="1:13" ht="14.5" x14ac:dyDescent="0.3">
      <c r="A173" s="5">
        <v>171</v>
      </c>
      <c r="B173" s="5" t="s">
        <v>10704</v>
      </c>
      <c r="C173" s="5">
        <v>29</v>
      </c>
      <c r="D173" s="5" t="s">
        <v>17857</v>
      </c>
      <c r="E173" s="5" t="s">
        <v>18002</v>
      </c>
      <c r="F173" s="5" t="s">
        <v>4468</v>
      </c>
      <c r="G173" s="5" t="s">
        <v>4469</v>
      </c>
      <c r="H173" s="5">
        <v>3</v>
      </c>
      <c r="I173" s="5">
        <v>983.47729300000003</v>
      </c>
      <c r="J173" s="5">
        <v>1.4285000000000001</v>
      </c>
      <c r="K173" s="6">
        <v>7.3531000000000002E-10</v>
      </c>
      <c r="L173" s="5">
        <v>96.123000000000005</v>
      </c>
      <c r="M173" s="5">
        <v>1</v>
      </c>
    </row>
    <row r="174" spans="1:13" ht="14.5" x14ac:dyDescent="0.3">
      <c r="A174" s="5">
        <v>172</v>
      </c>
      <c r="B174" s="5" t="s">
        <v>10705</v>
      </c>
      <c r="C174" s="5">
        <v>13</v>
      </c>
      <c r="D174" s="5" t="s">
        <v>17855</v>
      </c>
      <c r="E174" s="5" t="s">
        <v>18003</v>
      </c>
      <c r="F174" s="5" t="s">
        <v>5978</v>
      </c>
      <c r="G174" s="5" t="s">
        <v>5979</v>
      </c>
      <c r="H174" s="5">
        <v>2</v>
      </c>
      <c r="I174" s="5">
        <v>748.86701400000004</v>
      </c>
      <c r="J174" s="5">
        <v>0.79217000000000004</v>
      </c>
      <c r="K174" s="6">
        <v>2.1369E-4</v>
      </c>
      <c r="L174" s="5">
        <v>80.959999999999994</v>
      </c>
      <c r="M174" s="5">
        <v>1</v>
      </c>
    </row>
    <row r="175" spans="1:13" ht="14.5" x14ac:dyDescent="0.3">
      <c r="A175" s="5">
        <v>173</v>
      </c>
      <c r="B175" s="5" t="s">
        <v>10706</v>
      </c>
      <c r="C175" s="5">
        <v>10</v>
      </c>
      <c r="D175" s="5" t="s">
        <v>17855</v>
      </c>
      <c r="E175" s="5" t="s">
        <v>18004</v>
      </c>
      <c r="F175" s="5" t="s">
        <v>2346</v>
      </c>
      <c r="G175" s="5" t="s">
        <v>2347</v>
      </c>
      <c r="H175" s="5">
        <v>2</v>
      </c>
      <c r="I175" s="5">
        <v>624.35334499999999</v>
      </c>
      <c r="J175" s="5">
        <v>1.4153</v>
      </c>
      <c r="K175" s="6">
        <v>6.7790999999999999E-4</v>
      </c>
      <c r="L175" s="5">
        <v>85.807000000000002</v>
      </c>
      <c r="M175" s="5">
        <v>1</v>
      </c>
    </row>
    <row r="176" spans="1:13" ht="14.5" x14ac:dyDescent="0.3">
      <c r="A176" s="5">
        <v>174</v>
      </c>
      <c r="B176" s="5" t="s">
        <v>10707</v>
      </c>
      <c r="C176" s="5">
        <v>11</v>
      </c>
      <c r="D176" s="5" t="s">
        <v>17855</v>
      </c>
      <c r="E176" s="5" t="s">
        <v>18005</v>
      </c>
      <c r="F176" s="5" t="s">
        <v>2668</v>
      </c>
      <c r="G176" s="5" t="s">
        <v>2669</v>
      </c>
      <c r="H176" s="5">
        <v>2</v>
      </c>
      <c r="I176" s="5">
        <v>742.88025900000002</v>
      </c>
      <c r="J176" s="5">
        <v>1.6839</v>
      </c>
      <c r="K176" s="6">
        <v>3.4678999999999998E-5</v>
      </c>
      <c r="L176" s="5">
        <v>130.56</v>
      </c>
      <c r="M176" s="5">
        <v>2</v>
      </c>
    </row>
    <row r="177" spans="1:13" ht="14.5" x14ac:dyDescent="0.3">
      <c r="A177" s="5">
        <v>175</v>
      </c>
      <c r="B177" s="5" t="s">
        <v>10708</v>
      </c>
      <c r="C177" s="5">
        <v>11</v>
      </c>
      <c r="D177" s="5" t="s">
        <v>17855</v>
      </c>
      <c r="E177" s="5" t="s">
        <v>18006</v>
      </c>
      <c r="F177" s="5" t="s">
        <v>9089</v>
      </c>
      <c r="G177" s="5" t="s">
        <v>9090</v>
      </c>
      <c r="H177" s="5">
        <v>2</v>
      </c>
      <c r="I177" s="5">
        <v>632.36899500000004</v>
      </c>
      <c r="J177" s="5">
        <v>0.5786</v>
      </c>
      <c r="K177" s="6">
        <v>1.0776E-3</v>
      </c>
      <c r="L177" s="5">
        <v>70.727999999999994</v>
      </c>
      <c r="M177" s="5">
        <v>1</v>
      </c>
    </row>
    <row r="178" spans="1:13" ht="14.5" x14ac:dyDescent="0.3">
      <c r="A178" s="5">
        <v>176</v>
      </c>
      <c r="B178" s="5" t="s">
        <v>10709</v>
      </c>
      <c r="C178" s="5">
        <v>10</v>
      </c>
      <c r="D178" s="5" t="s">
        <v>17855</v>
      </c>
      <c r="E178" s="5" t="s">
        <v>18007</v>
      </c>
      <c r="F178" s="5" t="s">
        <v>9534</v>
      </c>
      <c r="G178" s="5" t="s">
        <v>9535</v>
      </c>
      <c r="H178" s="5">
        <v>2</v>
      </c>
      <c r="I178" s="5">
        <v>648.82716000000005</v>
      </c>
      <c r="J178" s="5">
        <v>0.87053999999999998</v>
      </c>
      <c r="K178" s="6">
        <v>1.4258999999999999E-3</v>
      </c>
      <c r="L178" s="5">
        <v>76.849999999999994</v>
      </c>
      <c r="M178" s="5">
        <v>1</v>
      </c>
    </row>
    <row r="179" spans="1:13" ht="14.5" x14ac:dyDescent="0.3">
      <c r="A179" s="5">
        <v>177</v>
      </c>
      <c r="B179" s="5" t="s">
        <v>10710</v>
      </c>
      <c r="C179" s="5">
        <v>8</v>
      </c>
      <c r="D179" s="5" t="s">
        <v>17855</v>
      </c>
      <c r="E179" s="5" t="s">
        <v>18008</v>
      </c>
      <c r="F179" s="5" t="s">
        <v>6037</v>
      </c>
      <c r="G179" s="5" t="s">
        <v>6038</v>
      </c>
      <c r="H179" s="5">
        <v>2</v>
      </c>
      <c r="I179" s="5">
        <v>494.26092499999999</v>
      </c>
      <c r="J179" s="5">
        <v>1.1269</v>
      </c>
      <c r="K179" s="6">
        <v>2.0460999999999999E-3</v>
      </c>
      <c r="L179" s="5">
        <v>114.28</v>
      </c>
      <c r="M179" s="5">
        <v>1</v>
      </c>
    </row>
    <row r="180" spans="1:13" ht="14.5" x14ac:dyDescent="0.3">
      <c r="A180" s="5">
        <v>178</v>
      </c>
      <c r="B180" s="5" t="s">
        <v>10711</v>
      </c>
      <c r="C180" s="5">
        <v>9</v>
      </c>
      <c r="D180" s="5" t="s">
        <v>17855</v>
      </c>
      <c r="E180" s="5" t="s">
        <v>18009</v>
      </c>
      <c r="F180" s="5" t="s">
        <v>7678</v>
      </c>
      <c r="G180" s="5" t="s">
        <v>7679</v>
      </c>
      <c r="H180" s="5">
        <v>3</v>
      </c>
      <c r="I180" s="5">
        <v>396.90111400000001</v>
      </c>
      <c r="J180" s="5">
        <v>-0.43469000000000002</v>
      </c>
      <c r="K180" s="6">
        <v>8.8570999999999995E-4</v>
      </c>
      <c r="L180" s="5">
        <v>91.317999999999998</v>
      </c>
      <c r="M180" s="5">
        <v>1</v>
      </c>
    </row>
    <row r="181" spans="1:13" ht="14.5" x14ac:dyDescent="0.3">
      <c r="A181" s="5">
        <v>179</v>
      </c>
      <c r="B181" s="5" t="s">
        <v>10712</v>
      </c>
      <c r="C181" s="5">
        <v>7</v>
      </c>
      <c r="D181" s="5" t="s">
        <v>17855</v>
      </c>
      <c r="E181" s="5" t="s">
        <v>18010</v>
      </c>
      <c r="F181" s="5" t="s">
        <v>2160</v>
      </c>
      <c r="G181" s="5" t="s">
        <v>2161</v>
      </c>
      <c r="H181" s="5">
        <v>2</v>
      </c>
      <c r="I181" s="5">
        <v>435.73962799999998</v>
      </c>
      <c r="J181" s="5">
        <v>0.70165999999999995</v>
      </c>
      <c r="K181" s="6">
        <v>5.2715999999999999E-2</v>
      </c>
      <c r="L181" s="5">
        <v>62.713999999999999</v>
      </c>
      <c r="M181" s="5">
        <v>1</v>
      </c>
    </row>
    <row r="182" spans="1:13" ht="14.5" x14ac:dyDescent="0.3">
      <c r="A182" s="5">
        <v>180</v>
      </c>
      <c r="B182" s="5" t="s">
        <v>10713</v>
      </c>
      <c r="C182" s="5">
        <v>13</v>
      </c>
      <c r="D182" s="5" t="s">
        <v>17855</v>
      </c>
      <c r="E182" s="5" t="s">
        <v>18011</v>
      </c>
      <c r="F182" s="5" t="s">
        <v>6300</v>
      </c>
      <c r="G182" s="5" t="s">
        <v>6301</v>
      </c>
      <c r="H182" s="5">
        <v>2</v>
      </c>
      <c r="I182" s="5">
        <v>844.93014500000004</v>
      </c>
      <c r="J182" s="5">
        <v>1.6069</v>
      </c>
      <c r="K182" s="6">
        <v>1.1255E-4</v>
      </c>
      <c r="L182" s="5">
        <v>84.364999999999995</v>
      </c>
      <c r="M182" s="5">
        <v>1</v>
      </c>
    </row>
    <row r="183" spans="1:13" ht="14.5" x14ac:dyDescent="0.3">
      <c r="A183" s="5">
        <v>181</v>
      </c>
      <c r="B183" s="5" t="s">
        <v>10714</v>
      </c>
      <c r="C183" s="5">
        <v>12</v>
      </c>
      <c r="D183" s="5" t="s">
        <v>17861</v>
      </c>
      <c r="E183" s="5" t="s">
        <v>18012</v>
      </c>
      <c r="F183" s="5" t="s">
        <v>9612</v>
      </c>
      <c r="G183" s="5" t="s">
        <v>9613</v>
      </c>
      <c r="H183" s="5">
        <v>2</v>
      </c>
      <c r="I183" s="5">
        <v>686.86955599999999</v>
      </c>
      <c r="J183" s="5"/>
      <c r="K183" s="6">
        <v>2.9877000000000001E-4</v>
      </c>
      <c r="L183" s="5">
        <v>69.03</v>
      </c>
      <c r="M183" s="5">
        <v>1</v>
      </c>
    </row>
    <row r="184" spans="1:13" ht="14.5" x14ac:dyDescent="0.3">
      <c r="A184" s="5">
        <v>182</v>
      </c>
      <c r="B184" s="5" t="s">
        <v>10715</v>
      </c>
      <c r="C184" s="5">
        <v>22</v>
      </c>
      <c r="D184" s="5" t="s">
        <v>17855</v>
      </c>
      <c r="E184" s="5" t="s">
        <v>18013</v>
      </c>
      <c r="F184" s="5" t="s">
        <v>3723</v>
      </c>
      <c r="G184" s="5" t="s">
        <v>3724</v>
      </c>
      <c r="H184" s="5">
        <v>2</v>
      </c>
      <c r="I184" s="5">
        <v>1126.5726299999999</v>
      </c>
      <c r="J184" s="5">
        <v>1.6518999999999999</v>
      </c>
      <c r="K184" s="6">
        <v>6.5068000000000001E-13</v>
      </c>
      <c r="L184" s="5">
        <v>127.88</v>
      </c>
      <c r="M184" s="5">
        <v>1</v>
      </c>
    </row>
    <row r="185" spans="1:13" ht="14.5" x14ac:dyDescent="0.3">
      <c r="A185" s="5">
        <v>183</v>
      </c>
      <c r="B185" s="5" t="s">
        <v>10716</v>
      </c>
      <c r="C185" s="5">
        <v>19</v>
      </c>
      <c r="D185" s="5" t="s">
        <v>17855</v>
      </c>
      <c r="E185" s="5" t="s">
        <v>18014</v>
      </c>
      <c r="F185" s="5" t="s">
        <v>5653</v>
      </c>
      <c r="G185" s="5" t="s">
        <v>5654</v>
      </c>
      <c r="H185" s="5">
        <v>3</v>
      </c>
      <c r="I185" s="5">
        <v>694.04767100000004</v>
      </c>
      <c r="J185" s="5">
        <v>0.55642999999999998</v>
      </c>
      <c r="K185" s="6">
        <v>1.8834999999999999E-7</v>
      </c>
      <c r="L185" s="5">
        <v>99.409000000000006</v>
      </c>
      <c r="M185" s="5">
        <v>1</v>
      </c>
    </row>
    <row r="186" spans="1:13" ht="14.5" x14ac:dyDescent="0.3">
      <c r="A186" s="5">
        <v>184</v>
      </c>
      <c r="B186" s="5" t="s">
        <v>10717</v>
      </c>
      <c r="C186" s="5">
        <v>11</v>
      </c>
      <c r="D186" s="5" t="s">
        <v>17855</v>
      </c>
      <c r="E186" s="5" t="s">
        <v>18015</v>
      </c>
      <c r="F186" s="5" t="s">
        <v>10395</v>
      </c>
      <c r="G186" s="5" t="s">
        <v>10396</v>
      </c>
      <c r="H186" s="5">
        <v>2</v>
      </c>
      <c r="I186" s="5">
        <v>682.83263999999997</v>
      </c>
      <c r="J186" s="5">
        <v>0.71587999999999996</v>
      </c>
      <c r="K186" s="6">
        <v>5.6389999999999999E-4</v>
      </c>
      <c r="L186" s="5">
        <v>84.686999999999998</v>
      </c>
      <c r="M186" s="5">
        <v>1</v>
      </c>
    </row>
    <row r="187" spans="1:13" ht="14.5" x14ac:dyDescent="0.3">
      <c r="A187" s="5">
        <v>185</v>
      </c>
      <c r="B187" s="5" t="s">
        <v>10717</v>
      </c>
      <c r="C187" s="5">
        <v>11</v>
      </c>
      <c r="D187" s="5" t="s">
        <v>17855</v>
      </c>
      <c r="E187" s="5" t="s">
        <v>18015</v>
      </c>
      <c r="F187" s="5" t="s">
        <v>10395</v>
      </c>
      <c r="G187" s="5" t="s">
        <v>10396</v>
      </c>
      <c r="H187" s="5">
        <v>2</v>
      </c>
      <c r="I187" s="5">
        <v>682.83263999999997</v>
      </c>
      <c r="J187" s="5">
        <v>0.97218000000000004</v>
      </c>
      <c r="K187" s="6">
        <v>2.0382E-3</v>
      </c>
      <c r="L187" s="5">
        <v>68.536000000000001</v>
      </c>
      <c r="M187" s="5">
        <v>2</v>
      </c>
    </row>
    <row r="188" spans="1:13" ht="14.5" x14ac:dyDescent="0.3">
      <c r="A188" s="5">
        <v>186</v>
      </c>
      <c r="B188" s="5" t="s">
        <v>10718</v>
      </c>
      <c r="C188" s="5">
        <v>11</v>
      </c>
      <c r="D188" s="5" t="s">
        <v>17857</v>
      </c>
      <c r="E188" s="5" t="s">
        <v>18016</v>
      </c>
      <c r="F188" s="5" t="s">
        <v>3702</v>
      </c>
      <c r="G188" s="5" t="s">
        <v>3703</v>
      </c>
      <c r="H188" s="5">
        <v>2</v>
      </c>
      <c r="I188" s="5">
        <v>637.81478100000004</v>
      </c>
      <c r="J188" s="5">
        <v>1.2972999999999999</v>
      </c>
      <c r="K188" s="6">
        <v>1.7009E-3</v>
      </c>
      <c r="L188" s="5">
        <v>80.013999999999996</v>
      </c>
      <c r="M188" s="5">
        <v>1</v>
      </c>
    </row>
    <row r="189" spans="1:13" ht="14.5" x14ac:dyDescent="0.3">
      <c r="A189" s="5">
        <v>187</v>
      </c>
      <c r="B189" s="5" t="s">
        <v>10719</v>
      </c>
      <c r="C189" s="5">
        <v>15</v>
      </c>
      <c r="D189" s="5" t="s">
        <v>17855</v>
      </c>
      <c r="E189" s="5" t="s">
        <v>18017</v>
      </c>
      <c r="F189" s="5" t="s">
        <v>10327</v>
      </c>
      <c r="G189" s="5" t="s">
        <v>10328</v>
      </c>
      <c r="H189" s="5">
        <v>2</v>
      </c>
      <c r="I189" s="5">
        <v>897.467623</v>
      </c>
      <c r="J189" s="5">
        <v>1.6327</v>
      </c>
      <c r="K189" s="6">
        <v>4.1984000000000003E-5</v>
      </c>
      <c r="L189" s="5">
        <v>83.54</v>
      </c>
      <c r="M189" s="5">
        <v>1</v>
      </c>
    </row>
    <row r="190" spans="1:13" ht="14.5" x14ac:dyDescent="0.3">
      <c r="A190" s="5">
        <v>188</v>
      </c>
      <c r="B190" s="5" t="s">
        <v>10720</v>
      </c>
      <c r="C190" s="5">
        <v>8</v>
      </c>
      <c r="D190" s="5" t="s">
        <v>17855</v>
      </c>
      <c r="E190" s="5" t="s">
        <v>18018</v>
      </c>
      <c r="F190" s="5" t="s">
        <v>5294</v>
      </c>
      <c r="G190" s="5" t="s">
        <v>5295</v>
      </c>
      <c r="H190" s="5">
        <v>2</v>
      </c>
      <c r="I190" s="5">
        <v>491.27383500000002</v>
      </c>
      <c r="J190" s="5">
        <v>0.45024999999999998</v>
      </c>
      <c r="K190" s="6">
        <v>3.4835999999999999E-3</v>
      </c>
      <c r="L190" s="5">
        <v>95.909000000000006</v>
      </c>
      <c r="M190" s="5">
        <v>1</v>
      </c>
    </row>
    <row r="191" spans="1:13" ht="14.5" x14ac:dyDescent="0.3">
      <c r="A191" s="5">
        <v>189</v>
      </c>
      <c r="B191" s="5" t="s">
        <v>10721</v>
      </c>
      <c r="C191" s="5">
        <v>13</v>
      </c>
      <c r="D191" s="5" t="s">
        <v>17855</v>
      </c>
      <c r="E191" s="5" t="s">
        <v>18019</v>
      </c>
      <c r="F191" s="5" t="s">
        <v>8404</v>
      </c>
      <c r="G191" s="5" t="s">
        <v>8405</v>
      </c>
      <c r="H191" s="5">
        <v>2</v>
      </c>
      <c r="I191" s="5">
        <v>727.35513600000002</v>
      </c>
      <c r="J191" s="5">
        <v>1.7710999999999999</v>
      </c>
      <c r="K191" s="6">
        <v>1.2115E-5</v>
      </c>
      <c r="L191" s="5">
        <v>103.11</v>
      </c>
      <c r="M191" s="5">
        <v>1</v>
      </c>
    </row>
    <row r="192" spans="1:13" ht="14.5" x14ac:dyDescent="0.3">
      <c r="A192" s="5">
        <v>190</v>
      </c>
      <c r="B192" s="5" t="s">
        <v>10721</v>
      </c>
      <c r="C192" s="5">
        <v>13</v>
      </c>
      <c r="D192" s="5" t="s">
        <v>17855</v>
      </c>
      <c r="E192" s="5" t="s">
        <v>18019</v>
      </c>
      <c r="F192" s="5" t="s">
        <v>8404</v>
      </c>
      <c r="G192" s="5" t="s">
        <v>8405</v>
      </c>
      <c r="H192" s="5">
        <v>3</v>
      </c>
      <c r="I192" s="5">
        <v>485.23918300000003</v>
      </c>
      <c r="J192" s="5">
        <v>1.0513999999999999</v>
      </c>
      <c r="K192" s="6">
        <v>2.0453999999999999E-4</v>
      </c>
      <c r="L192" s="5">
        <v>76.867999999999995</v>
      </c>
      <c r="M192" s="5">
        <v>1</v>
      </c>
    </row>
    <row r="193" spans="1:13" ht="14.5" x14ac:dyDescent="0.3">
      <c r="A193" s="5">
        <v>191</v>
      </c>
      <c r="B193" s="5" t="s">
        <v>10722</v>
      </c>
      <c r="C193" s="5">
        <v>12</v>
      </c>
      <c r="D193" s="5" t="s">
        <v>17855</v>
      </c>
      <c r="E193" s="5" t="s">
        <v>18020</v>
      </c>
      <c r="F193" s="5" t="s">
        <v>7848</v>
      </c>
      <c r="G193" s="5" t="s">
        <v>7849</v>
      </c>
      <c r="H193" s="5">
        <v>2</v>
      </c>
      <c r="I193" s="5">
        <v>669.39300200000002</v>
      </c>
      <c r="J193" s="5">
        <v>1.1422000000000001</v>
      </c>
      <c r="K193" s="6">
        <v>1.2806E-2</v>
      </c>
      <c r="L193" s="5">
        <v>48.567999999999998</v>
      </c>
      <c r="M193" s="5">
        <v>1</v>
      </c>
    </row>
    <row r="194" spans="1:13" ht="14.5" x14ac:dyDescent="0.3">
      <c r="A194" s="5">
        <v>192</v>
      </c>
      <c r="B194" s="5" t="s">
        <v>10723</v>
      </c>
      <c r="C194" s="5">
        <v>13</v>
      </c>
      <c r="D194" s="5" t="s">
        <v>17855</v>
      </c>
      <c r="E194" s="5" t="s">
        <v>18021</v>
      </c>
      <c r="F194" s="5" t="s">
        <v>7462</v>
      </c>
      <c r="G194" s="5" t="s">
        <v>7463</v>
      </c>
      <c r="H194" s="5">
        <v>2</v>
      </c>
      <c r="I194" s="5">
        <v>643.85678299999995</v>
      </c>
      <c r="J194" s="5">
        <v>0.55369000000000002</v>
      </c>
      <c r="K194" s="6">
        <v>3.3303E-4</v>
      </c>
      <c r="L194" s="5">
        <v>77.22</v>
      </c>
      <c r="M194" s="5">
        <v>1</v>
      </c>
    </row>
    <row r="195" spans="1:13" ht="14.5" x14ac:dyDescent="0.3">
      <c r="A195" s="5">
        <v>193</v>
      </c>
      <c r="B195" s="5" t="s">
        <v>10723</v>
      </c>
      <c r="C195" s="5">
        <v>13</v>
      </c>
      <c r="D195" s="5" t="s">
        <v>17855</v>
      </c>
      <c r="E195" s="5" t="s">
        <v>18021</v>
      </c>
      <c r="F195" s="5" t="s">
        <v>7462</v>
      </c>
      <c r="G195" s="5" t="s">
        <v>7463</v>
      </c>
      <c r="H195" s="5">
        <v>2</v>
      </c>
      <c r="I195" s="5">
        <v>643.85678299999995</v>
      </c>
      <c r="J195" s="5">
        <v>0.53349999999999997</v>
      </c>
      <c r="K195" s="6">
        <v>4.0064000000000001E-4</v>
      </c>
      <c r="L195" s="5">
        <v>75.102000000000004</v>
      </c>
      <c r="M195" s="5">
        <v>1</v>
      </c>
    </row>
    <row r="196" spans="1:13" ht="14.5" x14ac:dyDescent="0.3">
      <c r="A196" s="5">
        <v>194</v>
      </c>
      <c r="B196" s="5" t="s">
        <v>10724</v>
      </c>
      <c r="C196" s="5">
        <v>11</v>
      </c>
      <c r="D196" s="5" t="s">
        <v>17855</v>
      </c>
      <c r="E196" s="5" t="s">
        <v>18022</v>
      </c>
      <c r="F196" s="5" t="s">
        <v>729</v>
      </c>
      <c r="G196" s="5" t="s">
        <v>730</v>
      </c>
      <c r="H196" s="5">
        <v>2</v>
      </c>
      <c r="I196" s="5">
        <v>582.32458799999995</v>
      </c>
      <c r="J196" s="5">
        <v>1.7023999999999999</v>
      </c>
      <c r="K196" s="6">
        <v>4.0284000000000001E-4</v>
      </c>
      <c r="L196" s="5">
        <v>82.953999999999994</v>
      </c>
      <c r="M196" s="5">
        <v>1</v>
      </c>
    </row>
    <row r="197" spans="1:13" ht="14.5" x14ac:dyDescent="0.3">
      <c r="A197" s="5">
        <v>195</v>
      </c>
      <c r="B197" s="5" t="s">
        <v>10725</v>
      </c>
      <c r="C197" s="5">
        <v>12</v>
      </c>
      <c r="D197" s="5" t="s">
        <v>17855</v>
      </c>
      <c r="E197" s="5" t="s">
        <v>18023</v>
      </c>
      <c r="F197" s="5" t="s">
        <v>9612</v>
      </c>
      <c r="G197" s="5" t="s">
        <v>9613</v>
      </c>
      <c r="H197" s="5">
        <v>2</v>
      </c>
      <c r="I197" s="5">
        <v>615.32785899999999</v>
      </c>
      <c r="J197" s="5">
        <v>0.96409999999999996</v>
      </c>
      <c r="K197" s="6">
        <v>6.3073999999999997E-4</v>
      </c>
      <c r="L197" s="5">
        <v>72.704999999999998</v>
      </c>
      <c r="M197" s="5">
        <v>1</v>
      </c>
    </row>
    <row r="198" spans="1:13" ht="14.5" x14ac:dyDescent="0.3">
      <c r="A198" s="5">
        <v>196</v>
      </c>
      <c r="B198" s="5" t="s">
        <v>10726</v>
      </c>
      <c r="C198" s="5">
        <v>17</v>
      </c>
      <c r="D198" s="5" t="s">
        <v>17855</v>
      </c>
      <c r="E198" s="5" t="s">
        <v>18024</v>
      </c>
      <c r="F198" s="5" t="s">
        <v>10534</v>
      </c>
      <c r="G198" s="5" t="s">
        <v>10535</v>
      </c>
      <c r="H198" s="5">
        <v>3</v>
      </c>
      <c r="I198" s="5">
        <v>654.65829499999995</v>
      </c>
      <c r="J198" s="5">
        <v>1.3452</v>
      </c>
      <c r="K198" s="6">
        <v>7.8858999999999998E-5</v>
      </c>
      <c r="L198" s="5">
        <v>77.506</v>
      </c>
      <c r="M198" s="5">
        <v>2</v>
      </c>
    </row>
    <row r="199" spans="1:13" ht="14.5" x14ac:dyDescent="0.3">
      <c r="A199" s="5">
        <v>197</v>
      </c>
      <c r="B199" s="5" t="s">
        <v>10727</v>
      </c>
      <c r="C199" s="5">
        <v>18</v>
      </c>
      <c r="D199" s="5" t="s">
        <v>17855</v>
      </c>
      <c r="E199" s="5" t="s">
        <v>18025</v>
      </c>
      <c r="F199" s="5" t="s">
        <v>7767</v>
      </c>
      <c r="G199" s="5" t="s">
        <v>7768</v>
      </c>
      <c r="H199" s="5">
        <v>3</v>
      </c>
      <c r="I199" s="5">
        <v>632.00714700000003</v>
      </c>
      <c r="J199" s="5">
        <v>1.4887999999999999</v>
      </c>
      <c r="K199" s="6">
        <v>4.0599E-3</v>
      </c>
      <c r="L199" s="5">
        <v>48.51</v>
      </c>
      <c r="M199" s="5">
        <v>1</v>
      </c>
    </row>
    <row r="200" spans="1:13" ht="14.5" x14ac:dyDescent="0.3">
      <c r="A200" s="5">
        <v>198</v>
      </c>
      <c r="B200" s="5" t="s">
        <v>10727</v>
      </c>
      <c r="C200" s="5">
        <v>18</v>
      </c>
      <c r="D200" s="5" t="s">
        <v>17855</v>
      </c>
      <c r="E200" s="5" t="s">
        <v>18025</v>
      </c>
      <c r="F200" s="5" t="s">
        <v>7767</v>
      </c>
      <c r="G200" s="5" t="s">
        <v>7768</v>
      </c>
      <c r="H200" s="5">
        <v>2</v>
      </c>
      <c r="I200" s="5">
        <v>947.50708299999997</v>
      </c>
      <c r="J200" s="5">
        <v>2.1061000000000001</v>
      </c>
      <c r="K200" s="6">
        <v>2.2324000000000001E-7</v>
      </c>
      <c r="L200" s="5">
        <v>100.27</v>
      </c>
      <c r="M200" s="5">
        <v>1</v>
      </c>
    </row>
    <row r="201" spans="1:13" ht="14.5" x14ac:dyDescent="0.3">
      <c r="A201" s="5">
        <v>199</v>
      </c>
      <c r="B201" s="5" t="s">
        <v>10728</v>
      </c>
      <c r="C201" s="5">
        <v>18</v>
      </c>
      <c r="D201" s="5" t="s">
        <v>17855</v>
      </c>
      <c r="E201" s="5" t="s">
        <v>18026</v>
      </c>
      <c r="F201" s="5" t="s">
        <v>8464</v>
      </c>
      <c r="G201" s="5" t="s">
        <v>8465</v>
      </c>
      <c r="H201" s="5">
        <v>3</v>
      </c>
      <c r="I201" s="5">
        <v>690.39288999999997</v>
      </c>
      <c r="J201" s="5">
        <v>1.3177000000000001</v>
      </c>
      <c r="K201" s="6">
        <v>2.1922000000000001E-5</v>
      </c>
      <c r="L201" s="5">
        <v>82.01</v>
      </c>
      <c r="M201" s="5">
        <v>2</v>
      </c>
    </row>
    <row r="202" spans="1:13" ht="14.5" x14ac:dyDescent="0.3">
      <c r="A202" s="5">
        <v>200</v>
      </c>
      <c r="B202" s="5" t="s">
        <v>10728</v>
      </c>
      <c r="C202" s="5">
        <v>18</v>
      </c>
      <c r="D202" s="5" t="s">
        <v>17855</v>
      </c>
      <c r="E202" s="5" t="s">
        <v>18026</v>
      </c>
      <c r="F202" s="5" t="s">
        <v>8464</v>
      </c>
      <c r="G202" s="5" t="s">
        <v>8465</v>
      </c>
      <c r="H202" s="5">
        <v>2</v>
      </c>
      <c r="I202" s="5">
        <v>1035.0857000000001</v>
      </c>
      <c r="J202" s="5">
        <v>1.8142</v>
      </c>
      <c r="K202" s="6">
        <v>7.6885999999999995E-15</v>
      </c>
      <c r="L202" s="5">
        <v>154.26</v>
      </c>
      <c r="M202" s="5">
        <v>2</v>
      </c>
    </row>
    <row r="203" spans="1:13" ht="14.5" x14ac:dyDescent="0.3">
      <c r="A203" s="5">
        <v>201</v>
      </c>
      <c r="B203" s="5" t="s">
        <v>10729</v>
      </c>
      <c r="C203" s="5">
        <v>12</v>
      </c>
      <c r="D203" s="5" t="s">
        <v>17855</v>
      </c>
      <c r="E203" s="5" t="s">
        <v>18027</v>
      </c>
      <c r="F203" s="5" t="s">
        <v>4542</v>
      </c>
      <c r="G203" s="5" t="s">
        <v>4543</v>
      </c>
      <c r="H203" s="5">
        <v>2</v>
      </c>
      <c r="I203" s="5">
        <v>644.37955999999997</v>
      </c>
      <c r="J203" s="5">
        <v>0.97260000000000002</v>
      </c>
      <c r="K203" s="6">
        <v>1.7326999999999999E-2</v>
      </c>
      <c r="L203" s="5">
        <v>46.744</v>
      </c>
      <c r="M203" s="5">
        <v>1</v>
      </c>
    </row>
    <row r="204" spans="1:13" ht="14.5" x14ac:dyDescent="0.3">
      <c r="A204" s="5">
        <v>202</v>
      </c>
      <c r="B204" s="5" t="s">
        <v>10730</v>
      </c>
      <c r="C204" s="5">
        <v>11</v>
      </c>
      <c r="D204" s="5" t="s">
        <v>17857</v>
      </c>
      <c r="E204" s="5" t="s">
        <v>18028</v>
      </c>
      <c r="F204" s="5" t="s">
        <v>5334</v>
      </c>
      <c r="G204" s="5" t="s">
        <v>5335</v>
      </c>
      <c r="H204" s="5">
        <v>3</v>
      </c>
      <c r="I204" s="5">
        <v>411.23968400000001</v>
      </c>
      <c r="J204" s="5">
        <v>0.11484999999999999</v>
      </c>
      <c r="K204" s="6">
        <v>6.6682000000000005E-2</v>
      </c>
      <c r="L204" s="5">
        <v>34.695</v>
      </c>
      <c r="M204" s="5">
        <v>1</v>
      </c>
    </row>
    <row r="205" spans="1:13" ht="14.5" x14ac:dyDescent="0.3">
      <c r="A205" s="5">
        <v>203</v>
      </c>
      <c r="B205" s="5" t="s">
        <v>10730</v>
      </c>
      <c r="C205" s="5">
        <v>11</v>
      </c>
      <c r="D205" s="5" t="s">
        <v>17855</v>
      </c>
      <c r="E205" s="5" t="s">
        <v>18029</v>
      </c>
      <c r="F205" s="5" t="s">
        <v>5334</v>
      </c>
      <c r="G205" s="5" t="s">
        <v>5335</v>
      </c>
      <c r="H205" s="5">
        <v>2</v>
      </c>
      <c r="I205" s="5">
        <v>659.374278</v>
      </c>
      <c r="J205" s="5">
        <v>1.7414000000000001</v>
      </c>
      <c r="K205" s="6">
        <v>8.1460000000000005E-3</v>
      </c>
      <c r="L205" s="5">
        <v>52.247</v>
      </c>
      <c r="M205" s="5">
        <v>2</v>
      </c>
    </row>
    <row r="206" spans="1:13" ht="14.5" x14ac:dyDescent="0.3">
      <c r="A206" s="5">
        <v>204</v>
      </c>
      <c r="B206" s="5" t="s">
        <v>10731</v>
      </c>
      <c r="C206" s="5">
        <v>15</v>
      </c>
      <c r="D206" s="5" t="s">
        <v>17855</v>
      </c>
      <c r="E206" s="5" t="s">
        <v>18030</v>
      </c>
      <c r="F206" s="5" t="s">
        <v>5334</v>
      </c>
      <c r="G206" s="5" t="s">
        <v>5335</v>
      </c>
      <c r="H206" s="5">
        <v>3</v>
      </c>
      <c r="I206" s="5">
        <v>578.32084299999997</v>
      </c>
      <c r="J206" s="5">
        <v>1.3744000000000001</v>
      </c>
      <c r="K206" s="6">
        <v>2.9726000000000002E-3</v>
      </c>
      <c r="L206" s="5">
        <v>51.771000000000001</v>
      </c>
      <c r="M206" s="5">
        <v>2</v>
      </c>
    </row>
    <row r="207" spans="1:13" ht="14.5" x14ac:dyDescent="0.3">
      <c r="A207" s="5">
        <v>205</v>
      </c>
      <c r="B207" s="5" t="s">
        <v>10731</v>
      </c>
      <c r="C207" s="5">
        <v>15</v>
      </c>
      <c r="D207" s="5" t="s">
        <v>17855</v>
      </c>
      <c r="E207" s="5" t="s">
        <v>18030</v>
      </c>
      <c r="F207" s="5" t="s">
        <v>5334</v>
      </c>
      <c r="G207" s="5" t="s">
        <v>5335</v>
      </c>
      <c r="H207" s="5">
        <v>2</v>
      </c>
      <c r="I207" s="5">
        <v>866.97762699999998</v>
      </c>
      <c r="J207" s="5">
        <v>1.9529000000000001</v>
      </c>
      <c r="K207" s="6">
        <v>1.0946E-4</v>
      </c>
      <c r="L207" s="5">
        <v>92.263999999999996</v>
      </c>
      <c r="M207" s="5">
        <v>1</v>
      </c>
    </row>
    <row r="208" spans="1:13" ht="14.5" x14ac:dyDescent="0.3">
      <c r="A208" s="5">
        <v>206</v>
      </c>
      <c r="B208" s="5" t="s">
        <v>10732</v>
      </c>
      <c r="C208" s="5">
        <v>8</v>
      </c>
      <c r="D208" s="5" t="s">
        <v>17855</v>
      </c>
      <c r="E208" s="5" t="s">
        <v>18031</v>
      </c>
      <c r="F208" s="5" t="s">
        <v>2844</v>
      </c>
      <c r="G208" s="5" t="s">
        <v>1810</v>
      </c>
      <c r="H208" s="5">
        <v>2</v>
      </c>
      <c r="I208" s="5">
        <v>430.26600999999999</v>
      </c>
      <c r="J208" s="5">
        <v>0.81981000000000004</v>
      </c>
      <c r="K208" s="6">
        <v>2.6075999999999998E-2</v>
      </c>
      <c r="L208" s="5">
        <v>55.112000000000002</v>
      </c>
      <c r="M208" s="5">
        <v>1</v>
      </c>
    </row>
    <row r="209" spans="1:13" ht="14.5" x14ac:dyDescent="0.3">
      <c r="A209" s="5">
        <v>207</v>
      </c>
      <c r="B209" s="5" t="s">
        <v>10733</v>
      </c>
      <c r="C209" s="5">
        <v>10</v>
      </c>
      <c r="D209" s="5" t="s">
        <v>17856</v>
      </c>
      <c r="E209" s="5" t="s">
        <v>18032</v>
      </c>
      <c r="F209" s="5" t="s">
        <v>6438</v>
      </c>
      <c r="G209" s="5" t="s">
        <v>6439</v>
      </c>
      <c r="H209" s="5">
        <v>2</v>
      </c>
      <c r="I209" s="5">
        <v>587.34551999999996</v>
      </c>
      <c r="J209" s="5">
        <v>-0.11475</v>
      </c>
      <c r="K209" s="6">
        <v>5.6202999999999999E-3</v>
      </c>
      <c r="L209" s="5">
        <v>81.771000000000001</v>
      </c>
      <c r="M209" s="5">
        <v>1</v>
      </c>
    </row>
    <row r="210" spans="1:13" ht="14.5" x14ac:dyDescent="0.3">
      <c r="A210" s="5">
        <v>208</v>
      </c>
      <c r="B210" s="5" t="s">
        <v>10734</v>
      </c>
      <c r="C210" s="5">
        <v>8</v>
      </c>
      <c r="D210" s="5" t="s">
        <v>17855</v>
      </c>
      <c r="E210" s="5" t="s">
        <v>18033</v>
      </c>
      <c r="F210" s="5" t="s">
        <v>2057</v>
      </c>
      <c r="G210" s="5" t="s">
        <v>2058</v>
      </c>
      <c r="H210" s="5">
        <v>2</v>
      </c>
      <c r="I210" s="5">
        <v>515.27182400000004</v>
      </c>
      <c r="J210" s="5">
        <v>0.53851000000000004</v>
      </c>
      <c r="K210" s="6">
        <v>2.3603000000000001E-3</v>
      </c>
      <c r="L210" s="5">
        <v>108.74</v>
      </c>
      <c r="M210" s="5">
        <v>2</v>
      </c>
    </row>
    <row r="211" spans="1:13" ht="14.5" x14ac:dyDescent="0.3">
      <c r="A211" s="5">
        <v>209</v>
      </c>
      <c r="B211" s="5" t="s">
        <v>10735</v>
      </c>
      <c r="C211" s="5">
        <v>22</v>
      </c>
      <c r="D211" s="5" t="s">
        <v>17855</v>
      </c>
      <c r="E211" s="5" t="s">
        <v>18034</v>
      </c>
      <c r="F211" s="5" t="s">
        <v>9549</v>
      </c>
      <c r="G211" s="5" t="s">
        <v>9550</v>
      </c>
      <c r="H211" s="5">
        <v>3</v>
      </c>
      <c r="I211" s="5">
        <v>772.40810599999998</v>
      </c>
      <c r="J211" s="5">
        <v>2.0003000000000002</v>
      </c>
      <c r="K211" s="6">
        <v>6.1448000000000003E-10</v>
      </c>
      <c r="L211" s="5">
        <v>109.62</v>
      </c>
      <c r="M211" s="5">
        <v>1</v>
      </c>
    </row>
    <row r="212" spans="1:13" ht="14.5" x14ac:dyDescent="0.3">
      <c r="A212" s="5">
        <v>210</v>
      </c>
      <c r="B212" s="5" t="s">
        <v>10736</v>
      </c>
      <c r="C212" s="5">
        <v>17</v>
      </c>
      <c r="D212" s="5" t="s">
        <v>17855</v>
      </c>
      <c r="E212" s="5" t="s">
        <v>18035</v>
      </c>
      <c r="F212" s="5" t="s">
        <v>7462</v>
      </c>
      <c r="G212" s="5" t="s">
        <v>7463</v>
      </c>
      <c r="H212" s="5">
        <v>2</v>
      </c>
      <c r="I212" s="5">
        <v>1051.02243</v>
      </c>
      <c r="J212" s="5">
        <v>2.0249999999999999</v>
      </c>
      <c r="K212" s="6">
        <v>2.1811999999999999E-3</v>
      </c>
      <c r="L212" s="5">
        <v>69.188000000000002</v>
      </c>
      <c r="M212" s="5">
        <v>2</v>
      </c>
    </row>
    <row r="213" spans="1:13" ht="14.5" x14ac:dyDescent="0.3">
      <c r="A213" s="5">
        <v>211</v>
      </c>
      <c r="B213" s="5" t="s">
        <v>10736</v>
      </c>
      <c r="C213" s="5">
        <v>17</v>
      </c>
      <c r="D213" s="5" t="s">
        <v>17855</v>
      </c>
      <c r="E213" s="5" t="s">
        <v>18036</v>
      </c>
      <c r="F213" s="5" t="s">
        <v>7462</v>
      </c>
      <c r="G213" s="5" t="s">
        <v>7463</v>
      </c>
      <c r="H213" s="5">
        <v>2</v>
      </c>
      <c r="I213" s="5">
        <v>1051.02243</v>
      </c>
      <c r="J213" s="5">
        <v>1.8617999999999999</v>
      </c>
      <c r="K213" s="6">
        <v>3.0055999999999999E-2</v>
      </c>
      <c r="L213" s="5">
        <v>50.722000000000001</v>
      </c>
      <c r="M213" s="5">
        <v>1</v>
      </c>
    </row>
    <row r="214" spans="1:13" ht="14.5" x14ac:dyDescent="0.3">
      <c r="A214" s="5">
        <v>212</v>
      </c>
      <c r="B214" s="5" t="s">
        <v>10737</v>
      </c>
      <c r="C214" s="5">
        <v>10</v>
      </c>
      <c r="D214" s="5" t="s">
        <v>17855</v>
      </c>
      <c r="E214" s="5" t="s">
        <v>18037</v>
      </c>
      <c r="F214" s="5" t="s">
        <v>8492</v>
      </c>
      <c r="G214" s="5" t="s">
        <v>8493</v>
      </c>
      <c r="H214" s="5">
        <v>2</v>
      </c>
      <c r="I214" s="5">
        <v>544.32151399999998</v>
      </c>
      <c r="J214" s="5">
        <v>0.79415000000000002</v>
      </c>
      <c r="K214" s="6">
        <v>1.3096999999999999E-2</v>
      </c>
      <c r="L214" s="5">
        <v>58.698999999999998</v>
      </c>
      <c r="M214" s="5">
        <v>1</v>
      </c>
    </row>
    <row r="215" spans="1:13" ht="14.5" x14ac:dyDescent="0.3">
      <c r="A215" s="5">
        <v>213</v>
      </c>
      <c r="B215" s="5" t="s">
        <v>10738</v>
      </c>
      <c r="C215" s="5">
        <v>9</v>
      </c>
      <c r="D215" s="5" t="s">
        <v>17855</v>
      </c>
      <c r="E215" s="5" t="s">
        <v>18038</v>
      </c>
      <c r="F215" s="5" t="s">
        <v>9756</v>
      </c>
      <c r="G215" s="5" t="s">
        <v>9323</v>
      </c>
      <c r="H215" s="5">
        <v>2</v>
      </c>
      <c r="I215" s="5">
        <v>579.82950600000004</v>
      </c>
      <c r="J215" s="5">
        <v>1.2879</v>
      </c>
      <c r="K215" s="6">
        <v>7.5343000000000003E-4</v>
      </c>
      <c r="L215" s="5">
        <v>115.13</v>
      </c>
      <c r="M215" s="5">
        <v>1</v>
      </c>
    </row>
    <row r="216" spans="1:13" ht="14.5" x14ac:dyDescent="0.3">
      <c r="A216" s="5">
        <v>214</v>
      </c>
      <c r="B216" s="5" t="s">
        <v>10739</v>
      </c>
      <c r="C216" s="5">
        <v>40</v>
      </c>
      <c r="D216" s="5" t="s">
        <v>17859</v>
      </c>
      <c r="E216" s="5" t="s">
        <v>18039</v>
      </c>
      <c r="F216" s="5" t="s">
        <v>6438</v>
      </c>
      <c r="G216" s="5" t="s">
        <v>6439</v>
      </c>
      <c r="H216" s="5">
        <v>4</v>
      </c>
      <c r="I216" s="5">
        <v>1064.2765999999999</v>
      </c>
      <c r="J216" s="5">
        <v>1.1677999999999999</v>
      </c>
      <c r="K216" s="6">
        <v>5.3083000000000002E-14</v>
      </c>
      <c r="L216" s="5">
        <v>95.001999999999995</v>
      </c>
      <c r="M216" s="5">
        <v>2</v>
      </c>
    </row>
    <row r="217" spans="1:13" ht="14.5" x14ac:dyDescent="0.3">
      <c r="A217" s="5">
        <v>215</v>
      </c>
      <c r="B217" s="5" t="s">
        <v>10740</v>
      </c>
      <c r="C217" s="5">
        <v>9</v>
      </c>
      <c r="D217" s="5" t="s">
        <v>17855</v>
      </c>
      <c r="E217" s="5" t="s">
        <v>18040</v>
      </c>
      <c r="F217" s="5" t="s">
        <v>1458</v>
      </c>
      <c r="G217" s="5" t="s">
        <v>1459</v>
      </c>
      <c r="H217" s="5">
        <v>2</v>
      </c>
      <c r="I217" s="5">
        <v>486.77727399999998</v>
      </c>
      <c r="J217" s="5">
        <v>-0.34366999999999998</v>
      </c>
      <c r="K217" s="6">
        <v>5.4666000000000003E-3</v>
      </c>
      <c r="L217" s="5">
        <v>66.504000000000005</v>
      </c>
      <c r="M217" s="5">
        <v>1</v>
      </c>
    </row>
    <row r="218" spans="1:13" ht="14.5" x14ac:dyDescent="0.3">
      <c r="A218" s="5">
        <v>216</v>
      </c>
      <c r="B218" s="5" t="s">
        <v>10741</v>
      </c>
      <c r="C218" s="5">
        <v>13</v>
      </c>
      <c r="D218" s="5" t="s">
        <v>17855</v>
      </c>
      <c r="E218" s="5" t="s">
        <v>18041</v>
      </c>
      <c r="F218" s="5" t="s">
        <v>4486</v>
      </c>
      <c r="G218" s="5" t="s">
        <v>4487</v>
      </c>
      <c r="H218" s="5">
        <v>2</v>
      </c>
      <c r="I218" s="5">
        <v>711.88299800000004</v>
      </c>
      <c r="J218" s="5">
        <v>0.66893999999999998</v>
      </c>
      <c r="K218" s="6">
        <v>8.878E-5</v>
      </c>
      <c r="L218" s="5">
        <v>94.287000000000006</v>
      </c>
      <c r="M218" s="5">
        <v>2</v>
      </c>
    </row>
    <row r="219" spans="1:13" ht="14.5" x14ac:dyDescent="0.3">
      <c r="A219" s="5">
        <v>217</v>
      </c>
      <c r="B219" s="5" t="s">
        <v>10742</v>
      </c>
      <c r="C219" s="5">
        <v>20</v>
      </c>
      <c r="D219" s="5" t="s">
        <v>17856</v>
      </c>
      <c r="E219" s="5" t="s">
        <v>18042</v>
      </c>
      <c r="F219" s="5" t="s">
        <v>5253</v>
      </c>
      <c r="G219" s="5" t="s">
        <v>5254</v>
      </c>
      <c r="H219" s="5">
        <v>3</v>
      </c>
      <c r="I219" s="5">
        <v>765.05220499999996</v>
      </c>
      <c r="J219" s="5">
        <v>3.0874999999999999</v>
      </c>
      <c r="K219" s="6">
        <v>1.0012E-2</v>
      </c>
      <c r="L219" s="5">
        <v>45.884999999999998</v>
      </c>
      <c r="M219" s="5">
        <v>1</v>
      </c>
    </row>
    <row r="220" spans="1:13" ht="14.5" x14ac:dyDescent="0.3">
      <c r="A220" s="5">
        <v>218</v>
      </c>
      <c r="B220" s="5" t="s">
        <v>10743</v>
      </c>
      <c r="C220" s="5">
        <v>11</v>
      </c>
      <c r="D220" s="5" t="s">
        <v>17855</v>
      </c>
      <c r="E220" s="5" t="s">
        <v>18043</v>
      </c>
      <c r="F220" s="5" t="s">
        <v>7065</v>
      </c>
      <c r="G220" s="5" t="s">
        <v>1005</v>
      </c>
      <c r="H220" s="5">
        <v>2</v>
      </c>
      <c r="I220" s="5">
        <v>674.83191999999997</v>
      </c>
      <c r="J220" s="5">
        <v>1.0953999999999999</v>
      </c>
      <c r="K220" s="6">
        <v>6.2916999999999994E-5</v>
      </c>
      <c r="L220" s="5">
        <v>116.84</v>
      </c>
      <c r="M220" s="5">
        <v>1</v>
      </c>
    </row>
    <row r="221" spans="1:13" ht="14.5" x14ac:dyDescent="0.3">
      <c r="A221" s="5">
        <v>219</v>
      </c>
      <c r="B221" s="5" t="s">
        <v>10744</v>
      </c>
      <c r="C221" s="5">
        <v>18</v>
      </c>
      <c r="D221" s="5" t="s">
        <v>17855</v>
      </c>
      <c r="E221" s="5" t="s">
        <v>18044</v>
      </c>
      <c r="F221" s="5" t="s">
        <v>5067</v>
      </c>
      <c r="G221" s="5" t="s">
        <v>5068</v>
      </c>
      <c r="H221" s="5">
        <v>3</v>
      </c>
      <c r="I221" s="5">
        <v>613.32665699999995</v>
      </c>
      <c r="J221" s="5">
        <v>1.0263</v>
      </c>
      <c r="K221" s="6">
        <v>1.6749999999999999E-13</v>
      </c>
      <c r="L221" s="5">
        <v>137.79</v>
      </c>
      <c r="M221" s="5">
        <v>1</v>
      </c>
    </row>
    <row r="222" spans="1:13" ht="14.5" x14ac:dyDescent="0.3">
      <c r="A222" s="5">
        <v>220</v>
      </c>
      <c r="B222" s="5" t="s">
        <v>10745</v>
      </c>
      <c r="C222" s="5">
        <v>13</v>
      </c>
      <c r="D222" s="5" t="s">
        <v>17855</v>
      </c>
      <c r="E222" s="5" t="s">
        <v>18045</v>
      </c>
      <c r="F222" s="5" t="s">
        <v>327</v>
      </c>
      <c r="G222" s="5" t="s">
        <v>56</v>
      </c>
      <c r="H222" s="5">
        <v>3</v>
      </c>
      <c r="I222" s="5">
        <v>541.28882099999998</v>
      </c>
      <c r="J222" s="5">
        <v>1.2065999999999999</v>
      </c>
      <c r="K222" s="6">
        <v>2.2646999999999998E-5</v>
      </c>
      <c r="L222" s="5">
        <v>96.603999999999999</v>
      </c>
      <c r="M222" s="5">
        <v>1</v>
      </c>
    </row>
    <row r="223" spans="1:13" ht="14.5" x14ac:dyDescent="0.3">
      <c r="A223" s="5">
        <v>221</v>
      </c>
      <c r="B223" s="5" t="s">
        <v>10746</v>
      </c>
      <c r="C223" s="5">
        <v>14</v>
      </c>
      <c r="D223" s="5" t="s">
        <v>17855</v>
      </c>
      <c r="E223" s="5" t="s">
        <v>18046</v>
      </c>
      <c r="F223" s="5" t="s">
        <v>2684</v>
      </c>
      <c r="G223" s="5" t="s">
        <v>2685</v>
      </c>
      <c r="H223" s="5">
        <v>3</v>
      </c>
      <c r="I223" s="5">
        <v>519.96310200000005</v>
      </c>
      <c r="J223" s="5">
        <v>0.83721000000000001</v>
      </c>
      <c r="K223" s="6">
        <v>1.2824E-5</v>
      </c>
      <c r="L223" s="5">
        <v>94.486999999999995</v>
      </c>
      <c r="M223" s="5">
        <v>1</v>
      </c>
    </row>
    <row r="224" spans="1:13" ht="14.5" x14ac:dyDescent="0.3">
      <c r="A224" s="5">
        <v>222</v>
      </c>
      <c r="B224" s="5" t="s">
        <v>10747</v>
      </c>
      <c r="C224" s="5">
        <v>9</v>
      </c>
      <c r="D224" s="5" t="s">
        <v>17855</v>
      </c>
      <c r="E224" s="5" t="s">
        <v>18047</v>
      </c>
      <c r="F224" s="5" t="s">
        <v>2646</v>
      </c>
      <c r="G224" s="5" t="s">
        <v>2647</v>
      </c>
      <c r="H224" s="5">
        <v>3</v>
      </c>
      <c r="I224" s="5">
        <v>382.88412299999999</v>
      </c>
      <c r="J224" s="5">
        <v>-1.2779</v>
      </c>
      <c r="K224" s="6">
        <v>2.744E-4</v>
      </c>
      <c r="L224" s="5">
        <v>128.12</v>
      </c>
      <c r="M224" s="5">
        <v>2</v>
      </c>
    </row>
    <row r="225" spans="1:13" ht="14.5" x14ac:dyDescent="0.3">
      <c r="A225" s="5">
        <v>223</v>
      </c>
      <c r="B225" s="5" t="s">
        <v>10747</v>
      </c>
      <c r="C225" s="5">
        <v>9</v>
      </c>
      <c r="D225" s="5" t="s">
        <v>17855</v>
      </c>
      <c r="E225" s="5" t="s">
        <v>18047</v>
      </c>
      <c r="F225" s="5" t="s">
        <v>2646</v>
      </c>
      <c r="G225" s="5" t="s">
        <v>2647</v>
      </c>
      <c r="H225" s="5">
        <v>2</v>
      </c>
      <c r="I225" s="5">
        <v>573.82254699999999</v>
      </c>
      <c r="J225" s="5">
        <v>9.1300999999999993E-2</v>
      </c>
      <c r="K225" s="6">
        <v>7.4133000000000001E-4</v>
      </c>
      <c r="L225" s="5">
        <v>116.73</v>
      </c>
      <c r="M225" s="5">
        <v>1</v>
      </c>
    </row>
    <row r="226" spans="1:13" ht="14.5" x14ac:dyDescent="0.3">
      <c r="A226" s="5">
        <v>224</v>
      </c>
      <c r="B226" s="5" t="s">
        <v>10748</v>
      </c>
      <c r="C226" s="5">
        <v>14</v>
      </c>
      <c r="D226" s="5" t="s">
        <v>17855</v>
      </c>
      <c r="E226" s="5" t="s">
        <v>18048</v>
      </c>
      <c r="F226" s="5" t="s">
        <v>10486</v>
      </c>
      <c r="G226" s="5" t="s">
        <v>10487</v>
      </c>
      <c r="H226" s="5">
        <v>3</v>
      </c>
      <c r="I226" s="5">
        <v>513.61061700000005</v>
      </c>
      <c r="J226" s="5">
        <v>0.67954999999999999</v>
      </c>
      <c r="K226" s="6">
        <v>1.8144999999999999E-4</v>
      </c>
      <c r="L226" s="5">
        <v>75.911000000000001</v>
      </c>
      <c r="M226" s="5">
        <v>2</v>
      </c>
    </row>
    <row r="227" spans="1:13" ht="14.5" x14ac:dyDescent="0.3">
      <c r="A227" s="5">
        <v>225</v>
      </c>
      <c r="B227" s="5" t="s">
        <v>10748</v>
      </c>
      <c r="C227" s="5">
        <v>14</v>
      </c>
      <c r="D227" s="5" t="s">
        <v>17855</v>
      </c>
      <c r="E227" s="5" t="s">
        <v>18048</v>
      </c>
      <c r="F227" s="5" t="s">
        <v>10486</v>
      </c>
      <c r="G227" s="5" t="s">
        <v>10487</v>
      </c>
      <c r="H227" s="5">
        <v>2</v>
      </c>
      <c r="I227" s="5">
        <v>769.91228699999999</v>
      </c>
      <c r="J227" s="5">
        <v>1.4632000000000001</v>
      </c>
      <c r="K227" s="6">
        <v>1.8922E-24</v>
      </c>
      <c r="L227" s="5">
        <v>229.23</v>
      </c>
      <c r="M227" s="5">
        <v>4</v>
      </c>
    </row>
    <row r="228" spans="1:13" ht="14.5" x14ac:dyDescent="0.3">
      <c r="A228" s="5">
        <v>226</v>
      </c>
      <c r="B228" s="5" t="s">
        <v>10749</v>
      </c>
      <c r="C228" s="5">
        <v>16</v>
      </c>
      <c r="D228" s="5" t="s">
        <v>17856</v>
      </c>
      <c r="E228" s="5" t="s">
        <v>18049</v>
      </c>
      <c r="F228" s="5" t="s">
        <v>10486</v>
      </c>
      <c r="G228" s="5" t="s">
        <v>10487</v>
      </c>
      <c r="H228" s="5">
        <v>2</v>
      </c>
      <c r="I228" s="5">
        <v>941.50507100000004</v>
      </c>
      <c r="J228" s="5">
        <v>1.2952999999999999</v>
      </c>
      <c r="K228" s="6">
        <v>4.8149999999999996E-9</v>
      </c>
      <c r="L228" s="5">
        <v>132.63999999999999</v>
      </c>
      <c r="M228" s="5">
        <v>1</v>
      </c>
    </row>
    <row r="229" spans="1:13" ht="14.5" x14ac:dyDescent="0.3">
      <c r="A229" s="5">
        <v>227</v>
      </c>
      <c r="B229" s="5" t="s">
        <v>10749</v>
      </c>
      <c r="C229" s="5">
        <v>16</v>
      </c>
      <c r="D229" s="5" t="s">
        <v>17856</v>
      </c>
      <c r="E229" s="5" t="s">
        <v>18049</v>
      </c>
      <c r="F229" s="5" t="s">
        <v>10486</v>
      </c>
      <c r="G229" s="5" t="s">
        <v>10487</v>
      </c>
      <c r="H229" s="5">
        <v>3</v>
      </c>
      <c r="I229" s="5">
        <v>628.00580600000001</v>
      </c>
      <c r="J229" s="5">
        <v>0.66952999999999996</v>
      </c>
      <c r="K229" s="6">
        <v>1.8651999999999999E-11</v>
      </c>
      <c r="L229" s="5">
        <v>153.94</v>
      </c>
      <c r="M229" s="5">
        <v>1</v>
      </c>
    </row>
    <row r="230" spans="1:13" ht="14.5" x14ac:dyDescent="0.3">
      <c r="A230" s="5">
        <v>228</v>
      </c>
      <c r="B230" s="5" t="s">
        <v>10750</v>
      </c>
      <c r="C230" s="5">
        <v>15</v>
      </c>
      <c r="D230" s="5" t="s">
        <v>17857</v>
      </c>
      <c r="E230" s="5" t="s">
        <v>18050</v>
      </c>
      <c r="F230" s="5" t="s">
        <v>7865</v>
      </c>
      <c r="G230" s="5" t="s">
        <v>7866</v>
      </c>
      <c r="H230" s="5">
        <v>3</v>
      </c>
      <c r="I230" s="5">
        <v>560.63873000000001</v>
      </c>
      <c r="J230" s="5">
        <v>1.8521000000000001</v>
      </c>
      <c r="K230" s="6">
        <v>5.6221E-2</v>
      </c>
      <c r="L230" s="5">
        <v>36.219000000000001</v>
      </c>
      <c r="M230" s="5">
        <v>1</v>
      </c>
    </row>
    <row r="231" spans="1:13" ht="14.5" x14ac:dyDescent="0.3">
      <c r="A231" s="5">
        <v>229</v>
      </c>
      <c r="B231" s="5" t="s">
        <v>10751</v>
      </c>
      <c r="C231" s="5">
        <v>15</v>
      </c>
      <c r="D231" s="5" t="s">
        <v>17855</v>
      </c>
      <c r="E231" s="5" t="s">
        <v>18051</v>
      </c>
      <c r="F231" s="5" t="s">
        <v>6192</v>
      </c>
      <c r="G231" s="5" t="s">
        <v>89</v>
      </c>
      <c r="H231" s="5">
        <v>3</v>
      </c>
      <c r="I231" s="5">
        <v>633.30748500000004</v>
      </c>
      <c r="J231" s="5">
        <v>0.52044000000000001</v>
      </c>
      <c r="K231" s="6">
        <v>1.7359000000000001E-7</v>
      </c>
      <c r="L231" s="5">
        <v>113.43</v>
      </c>
      <c r="M231" s="5">
        <v>1</v>
      </c>
    </row>
    <row r="232" spans="1:13" ht="14.5" x14ac:dyDescent="0.3">
      <c r="A232" s="5">
        <v>230</v>
      </c>
      <c r="B232" s="5" t="s">
        <v>10752</v>
      </c>
      <c r="C232" s="5">
        <v>22</v>
      </c>
      <c r="D232" s="5" t="s">
        <v>17857</v>
      </c>
      <c r="E232" s="5" t="s">
        <v>18052</v>
      </c>
      <c r="F232" s="5" t="s">
        <v>25431</v>
      </c>
      <c r="G232" s="5" t="s">
        <v>25437</v>
      </c>
      <c r="H232" s="5">
        <v>3</v>
      </c>
      <c r="I232" s="5">
        <v>803.67551900000001</v>
      </c>
      <c r="J232" s="5">
        <v>1.6234999999999999</v>
      </c>
      <c r="K232" s="6">
        <v>2.0703999999999999E-10</v>
      </c>
      <c r="L232" s="5">
        <v>115.17</v>
      </c>
      <c r="M232" s="5">
        <v>1</v>
      </c>
    </row>
    <row r="233" spans="1:13" ht="14.5" x14ac:dyDescent="0.3">
      <c r="A233" s="5">
        <v>231</v>
      </c>
      <c r="B233" s="5" t="s">
        <v>10753</v>
      </c>
      <c r="C233" s="5">
        <v>13</v>
      </c>
      <c r="D233" s="5" t="s">
        <v>17858</v>
      </c>
      <c r="E233" s="5" t="s">
        <v>18053</v>
      </c>
      <c r="F233" s="5" t="s">
        <v>5400</v>
      </c>
      <c r="G233" s="5" t="s">
        <v>5401</v>
      </c>
      <c r="H233" s="5">
        <v>3</v>
      </c>
      <c r="I233" s="5">
        <v>476.241759</v>
      </c>
      <c r="J233" s="5">
        <v>1.2412000000000001</v>
      </c>
      <c r="K233" s="6">
        <v>3.4283000000000002E-4</v>
      </c>
      <c r="L233" s="5">
        <v>71.805999999999997</v>
      </c>
      <c r="M233" s="5">
        <v>2</v>
      </c>
    </row>
    <row r="234" spans="1:13" ht="14.5" x14ac:dyDescent="0.3">
      <c r="A234" s="5">
        <v>232</v>
      </c>
      <c r="B234" s="5" t="s">
        <v>10753</v>
      </c>
      <c r="C234" s="5">
        <v>13</v>
      </c>
      <c r="D234" s="5" t="s">
        <v>17858</v>
      </c>
      <c r="E234" s="5" t="s">
        <v>18053</v>
      </c>
      <c r="F234" s="5" t="s">
        <v>5400</v>
      </c>
      <c r="G234" s="5" t="s">
        <v>5401</v>
      </c>
      <c r="H234" s="5">
        <v>2</v>
      </c>
      <c r="I234" s="5">
        <v>713.85900000000004</v>
      </c>
      <c r="J234" s="5">
        <v>1.5286</v>
      </c>
      <c r="K234" s="6">
        <v>1.1375999999999999E-3</v>
      </c>
      <c r="L234" s="5">
        <v>68.277000000000001</v>
      </c>
      <c r="M234" s="5">
        <v>1</v>
      </c>
    </row>
    <row r="235" spans="1:13" ht="14.5" x14ac:dyDescent="0.3">
      <c r="A235" s="5">
        <v>233</v>
      </c>
      <c r="B235" s="5" t="s">
        <v>10753</v>
      </c>
      <c r="C235" s="5">
        <v>13</v>
      </c>
      <c r="D235" s="5" t="s">
        <v>17857</v>
      </c>
      <c r="E235" s="5" t="s">
        <v>18054</v>
      </c>
      <c r="F235" s="5" t="s">
        <v>5400</v>
      </c>
      <c r="G235" s="5" t="s">
        <v>5401</v>
      </c>
      <c r="H235" s="5">
        <v>3</v>
      </c>
      <c r="I235" s="5">
        <v>470.910121</v>
      </c>
      <c r="J235" s="5">
        <v>1.0863</v>
      </c>
      <c r="K235" s="6">
        <v>1.3868E-2</v>
      </c>
      <c r="L235" s="5">
        <v>46.100999999999999</v>
      </c>
      <c r="M235" s="5">
        <v>2</v>
      </c>
    </row>
    <row r="236" spans="1:13" ht="14.5" x14ac:dyDescent="0.3">
      <c r="A236" s="5">
        <v>234</v>
      </c>
      <c r="B236" s="5" t="s">
        <v>10754</v>
      </c>
      <c r="C236" s="5">
        <v>20</v>
      </c>
      <c r="D236" s="5" t="s">
        <v>17855</v>
      </c>
      <c r="E236" s="5" t="s">
        <v>18055</v>
      </c>
      <c r="F236" s="5" t="s">
        <v>1770</v>
      </c>
      <c r="G236" s="5" t="s">
        <v>1771</v>
      </c>
      <c r="H236" s="5">
        <v>2</v>
      </c>
      <c r="I236" s="5">
        <v>1132.1097</v>
      </c>
      <c r="J236" s="5">
        <v>1.0867</v>
      </c>
      <c r="K236" s="6">
        <v>1.5087000000000001E-6</v>
      </c>
      <c r="L236" s="5">
        <v>94.45</v>
      </c>
      <c r="M236" s="5">
        <v>2</v>
      </c>
    </row>
    <row r="237" spans="1:13" ht="14.5" x14ac:dyDescent="0.3">
      <c r="A237" s="5">
        <v>235</v>
      </c>
      <c r="B237" s="5" t="s">
        <v>10754</v>
      </c>
      <c r="C237" s="5">
        <v>20</v>
      </c>
      <c r="D237" s="5" t="s">
        <v>17855</v>
      </c>
      <c r="E237" s="5" t="s">
        <v>18055</v>
      </c>
      <c r="F237" s="5" t="s">
        <v>1770</v>
      </c>
      <c r="G237" s="5" t="s">
        <v>1771</v>
      </c>
      <c r="H237" s="5">
        <v>3</v>
      </c>
      <c r="I237" s="5">
        <v>755.07556099999999</v>
      </c>
      <c r="J237" s="5">
        <v>1.0095000000000001</v>
      </c>
      <c r="K237" s="6">
        <v>2.7217E-12</v>
      </c>
      <c r="L237" s="5">
        <v>127.97</v>
      </c>
      <c r="M237" s="5">
        <v>1</v>
      </c>
    </row>
    <row r="238" spans="1:13" ht="14.5" x14ac:dyDescent="0.3">
      <c r="A238" s="5">
        <v>236</v>
      </c>
      <c r="B238" s="5" t="s">
        <v>10755</v>
      </c>
      <c r="C238" s="5">
        <v>16</v>
      </c>
      <c r="D238" s="5" t="s">
        <v>17855</v>
      </c>
      <c r="E238" s="5" t="s">
        <v>18056</v>
      </c>
      <c r="F238" s="5" t="s">
        <v>6376</v>
      </c>
      <c r="G238" s="5" t="s">
        <v>6377</v>
      </c>
      <c r="H238" s="5">
        <v>2</v>
      </c>
      <c r="I238" s="5">
        <v>814.48014000000001</v>
      </c>
      <c r="J238" s="5">
        <v>0.90651999999999999</v>
      </c>
      <c r="K238" s="6">
        <v>1.5051999999999999E-5</v>
      </c>
      <c r="L238" s="5">
        <v>87.863</v>
      </c>
      <c r="M238" s="5">
        <v>1</v>
      </c>
    </row>
    <row r="239" spans="1:13" ht="14.5" x14ac:dyDescent="0.3">
      <c r="A239" s="5">
        <v>237</v>
      </c>
      <c r="B239" s="5" t="s">
        <v>10756</v>
      </c>
      <c r="C239" s="5">
        <v>12</v>
      </c>
      <c r="D239" s="5" t="s">
        <v>17855</v>
      </c>
      <c r="E239" s="5" t="s">
        <v>18057</v>
      </c>
      <c r="F239" s="5" t="s">
        <v>1663</v>
      </c>
      <c r="G239" s="5" t="s">
        <v>1664</v>
      </c>
      <c r="H239" s="5">
        <v>2</v>
      </c>
      <c r="I239" s="5">
        <v>734.37754900000004</v>
      </c>
      <c r="J239" s="5"/>
      <c r="K239" s="6">
        <v>5.3636000000000002E-7</v>
      </c>
      <c r="L239" s="5">
        <v>110.08</v>
      </c>
      <c r="M239" s="5">
        <v>1</v>
      </c>
    </row>
    <row r="240" spans="1:13" ht="14.5" x14ac:dyDescent="0.3">
      <c r="A240" s="5">
        <v>238</v>
      </c>
      <c r="B240" s="5" t="s">
        <v>10757</v>
      </c>
      <c r="C240" s="5">
        <v>8</v>
      </c>
      <c r="D240" s="5" t="s">
        <v>17855</v>
      </c>
      <c r="E240" s="5" t="s">
        <v>18058</v>
      </c>
      <c r="F240" s="5" t="s">
        <v>9294</v>
      </c>
      <c r="G240" s="5" t="s">
        <v>9295</v>
      </c>
      <c r="H240" s="5">
        <v>2</v>
      </c>
      <c r="I240" s="5">
        <v>502.78150199999999</v>
      </c>
      <c r="J240" s="5">
        <v>-0.60921999999999998</v>
      </c>
      <c r="K240" s="6">
        <v>2.0229E-2</v>
      </c>
      <c r="L240" s="5">
        <v>60.073999999999998</v>
      </c>
      <c r="M240" s="5">
        <v>1</v>
      </c>
    </row>
    <row r="241" spans="1:13" ht="14.5" x14ac:dyDescent="0.3">
      <c r="A241" s="5">
        <v>239</v>
      </c>
      <c r="B241" s="5" t="s">
        <v>10758</v>
      </c>
      <c r="C241" s="5">
        <v>12</v>
      </c>
      <c r="D241" s="5" t="s">
        <v>17857</v>
      </c>
      <c r="E241" s="5" t="s">
        <v>18059</v>
      </c>
      <c r="F241" s="5" t="s">
        <v>2450</v>
      </c>
      <c r="G241" s="5" t="s">
        <v>2451</v>
      </c>
      <c r="H241" s="5">
        <v>2</v>
      </c>
      <c r="I241" s="5">
        <v>616.81881199999998</v>
      </c>
      <c r="J241" s="5">
        <v>0.66395000000000004</v>
      </c>
      <c r="K241" s="6">
        <v>6.7167000000000004E-2</v>
      </c>
      <c r="L241" s="5">
        <v>34.898000000000003</v>
      </c>
      <c r="M241" s="5">
        <v>1</v>
      </c>
    </row>
    <row r="242" spans="1:13" ht="14.5" x14ac:dyDescent="0.3">
      <c r="A242" s="5">
        <v>240</v>
      </c>
      <c r="B242" s="5" t="s">
        <v>10759</v>
      </c>
      <c r="C242" s="5">
        <v>19</v>
      </c>
      <c r="D242" s="5" t="s">
        <v>17857</v>
      </c>
      <c r="E242" s="5" t="s">
        <v>18060</v>
      </c>
      <c r="F242" s="5" t="s">
        <v>10513</v>
      </c>
      <c r="G242" s="5" t="s">
        <v>10514</v>
      </c>
      <c r="H242" s="5">
        <v>4</v>
      </c>
      <c r="I242" s="5">
        <v>516.52402199999995</v>
      </c>
      <c r="J242" s="5">
        <v>1.2078</v>
      </c>
      <c r="K242" s="6">
        <v>6.5532999999999998E-5</v>
      </c>
      <c r="L242" s="5">
        <v>71.929000000000002</v>
      </c>
      <c r="M242" s="5">
        <v>1</v>
      </c>
    </row>
    <row r="243" spans="1:13" ht="14.5" x14ac:dyDescent="0.3">
      <c r="A243" s="5">
        <v>241</v>
      </c>
      <c r="B243" s="5" t="s">
        <v>10759</v>
      </c>
      <c r="C243" s="5">
        <v>19</v>
      </c>
      <c r="D243" s="5" t="s">
        <v>17857</v>
      </c>
      <c r="E243" s="5" t="s">
        <v>18060</v>
      </c>
      <c r="F243" s="5" t="s">
        <v>10513</v>
      </c>
      <c r="G243" s="5" t="s">
        <v>10514</v>
      </c>
      <c r="H243" s="5">
        <v>3</v>
      </c>
      <c r="I243" s="5">
        <v>688.36293699999999</v>
      </c>
      <c r="J243" s="5">
        <v>1.5575000000000001</v>
      </c>
      <c r="K243" s="6">
        <v>3.5501E-4</v>
      </c>
      <c r="L243" s="5">
        <v>65.022000000000006</v>
      </c>
      <c r="M243" s="5">
        <v>1</v>
      </c>
    </row>
    <row r="244" spans="1:13" ht="14.5" x14ac:dyDescent="0.3">
      <c r="A244" s="5">
        <v>242</v>
      </c>
      <c r="B244" s="5" t="s">
        <v>10760</v>
      </c>
      <c r="C244" s="5">
        <v>20</v>
      </c>
      <c r="D244" s="5" t="s">
        <v>17855</v>
      </c>
      <c r="E244" s="5" t="s">
        <v>18061</v>
      </c>
      <c r="F244" s="5" t="s">
        <v>10513</v>
      </c>
      <c r="G244" s="5" t="s">
        <v>10514</v>
      </c>
      <c r="H244" s="5">
        <v>3</v>
      </c>
      <c r="I244" s="5">
        <v>759.740184</v>
      </c>
      <c r="J244" s="5">
        <v>1.4231</v>
      </c>
      <c r="K244" s="6">
        <v>4.3505999999999997E-12</v>
      </c>
      <c r="L244" s="5">
        <v>124.63</v>
      </c>
      <c r="M244" s="5">
        <v>2</v>
      </c>
    </row>
    <row r="245" spans="1:13" ht="14.5" x14ac:dyDescent="0.3">
      <c r="A245" s="5">
        <v>243</v>
      </c>
      <c r="B245" s="5" t="s">
        <v>10760</v>
      </c>
      <c r="C245" s="5">
        <v>20</v>
      </c>
      <c r="D245" s="5" t="s">
        <v>17855</v>
      </c>
      <c r="E245" s="5" t="s">
        <v>18061</v>
      </c>
      <c r="F245" s="5" t="s">
        <v>10513</v>
      </c>
      <c r="G245" s="5" t="s">
        <v>10514</v>
      </c>
      <c r="H245" s="5">
        <v>2</v>
      </c>
      <c r="I245" s="5">
        <v>1139.10664</v>
      </c>
      <c r="J245" s="5">
        <v>1.4325000000000001</v>
      </c>
      <c r="K245" s="6">
        <v>2.6184999999999998E-19</v>
      </c>
      <c r="L245" s="5">
        <v>162.76</v>
      </c>
      <c r="M245" s="5">
        <v>1</v>
      </c>
    </row>
    <row r="246" spans="1:13" ht="14.5" x14ac:dyDescent="0.3">
      <c r="A246" s="5">
        <v>244</v>
      </c>
      <c r="B246" s="5" t="s">
        <v>10760</v>
      </c>
      <c r="C246" s="5">
        <v>20</v>
      </c>
      <c r="D246" s="5" t="s">
        <v>17855</v>
      </c>
      <c r="E246" s="5" t="s">
        <v>18061</v>
      </c>
      <c r="F246" s="5" t="s">
        <v>10513</v>
      </c>
      <c r="G246" s="5" t="s">
        <v>10514</v>
      </c>
      <c r="H246" s="5">
        <v>4</v>
      </c>
      <c r="I246" s="5">
        <v>570.05695700000001</v>
      </c>
      <c r="J246" s="5">
        <v>0.69052000000000002</v>
      </c>
      <c r="K246" s="6">
        <v>1.1826000000000001E-19</v>
      </c>
      <c r="L246" s="5">
        <v>161.86000000000001</v>
      </c>
      <c r="M246" s="5">
        <v>3</v>
      </c>
    </row>
    <row r="247" spans="1:13" ht="14.5" x14ac:dyDescent="0.3">
      <c r="A247" s="5">
        <v>245</v>
      </c>
      <c r="B247" s="5" t="s">
        <v>10760</v>
      </c>
      <c r="C247" s="5">
        <v>20</v>
      </c>
      <c r="D247" s="5" t="s">
        <v>17855</v>
      </c>
      <c r="E247" s="5" t="s">
        <v>18061</v>
      </c>
      <c r="F247" s="5" t="s">
        <v>10513</v>
      </c>
      <c r="G247" s="5" t="s">
        <v>10514</v>
      </c>
      <c r="H247" s="5">
        <v>3</v>
      </c>
      <c r="I247" s="5">
        <v>759.740184</v>
      </c>
      <c r="J247" s="5">
        <v>1.3129</v>
      </c>
      <c r="K247" s="6">
        <v>3.5802E-19</v>
      </c>
      <c r="L247" s="5">
        <v>154.49</v>
      </c>
      <c r="M247" s="5">
        <v>2</v>
      </c>
    </row>
    <row r="248" spans="1:13" ht="14.5" x14ac:dyDescent="0.3">
      <c r="A248" s="5">
        <v>246</v>
      </c>
      <c r="B248" s="5" t="s">
        <v>10760</v>
      </c>
      <c r="C248" s="5">
        <v>20</v>
      </c>
      <c r="D248" s="5" t="s">
        <v>17855</v>
      </c>
      <c r="E248" s="5" t="s">
        <v>18061</v>
      </c>
      <c r="F248" s="5" t="s">
        <v>10513</v>
      </c>
      <c r="G248" s="5" t="s">
        <v>10514</v>
      </c>
      <c r="H248" s="5">
        <v>2</v>
      </c>
      <c r="I248" s="5">
        <v>1139.10664</v>
      </c>
      <c r="J248" s="5">
        <v>1.3292999999999999</v>
      </c>
      <c r="K248" s="6">
        <v>5.6636000000000003E-25</v>
      </c>
      <c r="L248" s="5">
        <v>193.06</v>
      </c>
      <c r="M248" s="5">
        <v>1</v>
      </c>
    </row>
    <row r="249" spans="1:13" ht="14.5" x14ac:dyDescent="0.3">
      <c r="A249" s="5">
        <v>247</v>
      </c>
      <c r="B249" s="5" t="s">
        <v>10761</v>
      </c>
      <c r="C249" s="5">
        <v>12</v>
      </c>
      <c r="D249" s="5" t="s">
        <v>17855</v>
      </c>
      <c r="E249" s="5" t="s">
        <v>18062</v>
      </c>
      <c r="F249" s="5" t="s">
        <v>10194</v>
      </c>
      <c r="G249" s="5" t="s">
        <v>10195</v>
      </c>
      <c r="H249" s="5">
        <v>2</v>
      </c>
      <c r="I249" s="5">
        <v>741.88861499999996</v>
      </c>
      <c r="J249" s="5">
        <v>1.4865999999999999</v>
      </c>
      <c r="K249" s="6">
        <v>5.3797000000000003E-6</v>
      </c>
      <c r="L249" s="5">
        <v>137.88999999999999</v>
      </c>
      <c r="M249" s="5">
        <v>1</v>
      </c>
    </row>
    <row r="250" spans="1:13" ht="14.5" x14ac:dyDescent="0.3">
      <c r="A250" s="5">
        <v>248</v>
      </c>
      <c r="B250" s="5" t="s">
        <v>10762</v>
      </c>
      <c r="C250" s="5">
        <v>12</v>
      </c>
      <c r="D250" s="5" t="s">
        <v>17857</v>
      </c>
      <c r="E250" s="5" t="s">
        <v>18063</v>
      </c>
      <c r="F250" s="5" t="s">
        <v>5521</v>
      </c>
      <c r="G250" s="5" t="s">
        <v>5522</v>
      </c>
      <c r="H250" s="5">
        <v>2</v>
      </c>
      <c r="I250" s="5">
        <v>717.890626</v>
      </c>
      <c r="J250" s="5">
        <v>1.4850000000000001</v>
      </c>
      <c r="K250" s="6">
        <v>5.1256000000000001E-3</v>
      </c>
      <c r="L250" s="5">
        <v>92.247</v>
      </c>
      <c r="M250" s="5">
        <v>2</v>
      </c>
    </row>
    <row r="251" spans="1:13" ht="14.5" x14ac:dyDescent="0.3">
      <c r="A251" s="5">
        <v>249</v>
      </c>
      <c r="B251" s="5" t="s">
        <v>10763</v>
      </c>
      <c r="C251" s="5">
        <v>8</v>
      </c>
      <c r="D251" s="5" t="s">
        <v>17855</v>
      </c>
      <c r="E251" s="5" t="s">
        <v>18064</v>
      </c>
      <c r="F251" s="5" t="s">
        <v>10069</v>
      </c>
      <c r="G251" s="5" t="s">
        <v>10070</v>
      </c>
      <c r="H251" s="5">
        <v>2</v>
      </c>
      <c r="I251" s="5">
        <v>475.25478500000003</v>
      </c>
      <c r="J251" s="5">
        <v>-0.34788999999999998</v>
      </c>
      <c r="K251" s="6">
        <v>5.1884E-2</v>
      </c>
      <c r="L251" s="5">
        <v>51.345999999999997</v>
      </c>
      <c r="M251" s="5">
        <v>1</v>
      </c>
    </row>
    <row r="252" spans="1:13" ht="14.5" x14ac:dyDescent="0.3">
      <c r="A252" s="5">
        <v>250</v>
      </c>
      <c r="B252" s="5" t="s">
        <v>10764</v>
      </c>
      <c r="C252" s="5">
        <v>9</v>
      </c>
      <c r="D252" s="5" t="s">
        <v>17855</v>
      </c>
      <c r="E252" s="5" t="s">
        <v>18065</v>
      </c>
      <c r="F252" s="5" t="s">
        <v>10377</v>
      </c>
      <c r="G252" s="5" t="s">
        <v>10378</v>
      </c>
      <c r="H252" s="5">
        <v>2</v>
      </c>
      <c r="I252" s="5">
        <v>508.292756</v>
      </c>
      <c r="J252" s="5">
        <v>-0.50366999999999995</v>
      </c>
      <c r="K252" s="6">
        <v>1.6850999999999999E-3</v>
      </c>
      <c r="L252" s="5">
        <v>83.947999999999993</v>
      </c>
      <c r="M252" s="5">
        <v>1</v>
      </c>
    </row>
    <row r="253" spans="1:13" ht="14.5" x14ac:dyDescent="0.3">
      <c r="A253" s="5">
        <v>251</v>
      </c>
      <c r="B253" s="5" t="s">
        <v>10765</v>
      </c>
      <c r="C253" s="5">
        <v>14</v>
      </c>
      <c r="D253" s="5" t="s">
        <v>17855</v>
      </c>
      <c r="E253" s="5" t="s">
        <v>18066</v>
      </c>
      <c r="F253" s="5" t="s">
        <v>8657</v>
      </c>
      <c r="G253" s="5" t="s">
        <v>2829</v>
      </c>
      <c r="H253" s="5">
        <v>2</v>
      </c>
      <c r="I253" s="5">
        <v>764.93268799999998</v>
      </c>
      <c r="J253" s="5">
        <v>1.7611000000000001</v>
      </c>
      <c r="K253" s="6">
        <v>4.3115999999999999E-5</v>
      </c>
      <c r="L253" s="5">
        <v>86.944000000000003</v>
      </c>
      <c r="M253" s="5">
        <v>1</v>
      </c>
    </row>
    <row r="254" spans="1:13" ht="14.5" x14ac:dyDescent="0.3">
      <c r="A254" s="5">
        <v>252</v>
      </c>
      <c r="B254" s="5" t="s">
        <v>10766</v>
      </c>
      <c r="C254" s="5">
        <v>11</v>
      </c>
      <c r="D254" s="5" t="s">
        <v>17855</v>
      </c>
      <c r="E254" s="5" t="s">
        <v>18067</v>
      </c>
      <c r="F254" s="5" t="s">
        <v>1862</v>
      </c>
      <c r="G254" s="5" t="s">
        <v>56</v>
      </c>
      <c r="H254" s="5">
        <v>3</v>
      </c>
      <c r="I254" s="5">
        <v>467.577136</v>
      </c>
      <c r="J254" s="5">
        <v>0.63199000000000005</v>
      </c>
      <c r="K254" s="6">
        <v>1.3377999999999999E-2</v>
      </c>
      <c r="L254" s="5">
        <v>45.764000000000003</v>
      </c>
      <c r="M254" s="5">
        <v>2</v>
      </c>
    </row>
    <row r="255" spans="1:13" ht="14.5" x14ac:dyDescent="0.3">
      <c r="A255" s="5">
        <v>253</v>
      </c>
      <c r="B255" s="5" t="s">
        <v>10766</v>
      </c>
      <c r="C255" s="5">
        <v>11</v>
      </c>
      <c r="D255" s="5" t="s">
        <v>17855</v>
      </c>
      <c r="E255" s="5" t="s">
        <v>18067</v>
      </c>
      <c r="F255" s="5" t="s">
        <v>1862</v>
      </c>
      <c r="G255" s="5" t="s">
        <v>56</v>
      </c>
      <c r="H255" s="5">
        <v>2</v>
      </c>
      <c r="I255" s="5">
        <v>700.86206600000003</v>
      </c>
      <c r="J255" s="5"/>
      <c r="K255" s="6">
        <v>1.8658999999999999E-2</v>
      </c>
      <c r="L255" s="5">
        <v>59.037999999999997</v>
      </c>
      <c r="M255" s="5">
        <v>1</v>
      </c>
    </row>
    <row r="256" spans="1:13" ht="14.5" x14ac:dyDescent="0.3">
      <c r="A256" s="5">
        <v>254</v>
      </c>
      <c r="B256" s="5" t="s">
        <v>10767</v>
      </c>
      <c r="C256" s="5">
        <v>24</v>
      </c>
      <c r="D256" s="5" t="s">
        <v>17855</v>
      </c>
      <c r="E256" s="5" t="s">
        <v>18068</v>
      </c>
      <c r="F256" s="5" t="s">
        <v>5334</v>
      </c>
      <c r="G256" s="5" t="s">
        <v>5335</v>
      </c>
      <c r="H256" s="5">
        <v>3</v>
      </c>
      <c r="I256" s="5">
        <v>938.76991899999996</v>
      </c>
      <c r="J256" s="5">
        <v>1.3577999999999999</v>
      </c>
      <c r="K256" s="6">
        <v>9.2097000000000004E-14</v>
      </c>
      <c r="L256" s="5">
        <v>118.36</v>
      </c>
      <c r="M256" s="5">
        <v>1</v>
      </c>
    </row>
    <row r="257" spans="1:13" ht="14.5" x14ac:dyDescent="0.3">
      <c r="A257" s="5">
        <v>255</v>
      </c>
      <c r="B257" s="5" t="s">
        <v>10768</v>
      </c>
      <c r="C257" s="5">
        <v>25</v>
      </c>
      <c r="D257" s="5" t="s">
        <v>17855</v>
      </c>
      <c r="E257" s="5" t="s">
        <v>18069</v>
      </c>
      <c r="F257" s="5" t="s">
        <v>5334</v>
      </c>
      <c r="G257" s="5" t="s">
        <v>5335</v>
      </c>
      <c r="H257" s="5">
        <v>3</v>
      </c>
      <c r="I257" s="5">
        <v>981.46824000000004</v>
      </c>
      <c r="J257" s="5">
        <v>2.1688000000000001</v>
      </c>
      <c r="K257" s="6">
        <v>9.2881E-28</v>
      </c>
      <c r="L257" s="5">
        <v>176.65</v>
      </c>
      <c r="M257" s="5">
        <v>2</v>
      </c>
    </row>
    <row r="258" spans="1:13" ht="14.5" x14ac:dyDescent="0.3">
      <c r="A258" s="5">
        <v>256</v>
      </c>
      <c r="B258" s="5" t="s">
        <v>10768</v>
      </c>
      <c r="C258" s="5">
        <v>25</v>
      </c>
      <c r="D258" s="5" t="s">
        <v>17855</v>
      </c>
      <c r="E258" s="5" t="s">
        <v>18069</v>
      </c>
      <c r="F258" s="5" t="s">
        <v>5334</v>
      </c>
      <c r="G258" s="5" t="s">
        <v>5335</v>
      </c>
      <c r="H258" s="5">
        <v>4</v>
      </c>
      <c r="I258" s="5">
        <v>736.35299899999995</v>
      </c>
      <c r="J258" s="5">
        <v>1.9650000000000001</v>
      </c>
      <c r="K258" s="6">
        <v>5.8257999999999998E-8</v>
      </c>
      <c r="L258" s="5">
        <v>86.790999999999997</v>
      </c>
      <c r="M258" s="5">
        <v>1</v>
      </c>
    </row>
    <row r="259" spans="1:13" ht="14.5" x14ac:dyDescent="0.3">
      <c r="A259" s="5">
        <v>257</v>
      </c>
      <c r="B259" s="5" t="s">
        <v>10769</v>
      </c>
      <c r="C259" s="5">
        <v>12</v>
      </c>
      <c r="D259" s="5" t="s">
        <v>17855</v>
      </c>
      <c r="E259" s="5" t="s">
        <v>18070</v>
      </c>
      <c r="F259" s="5" t="s">
        <v>3412</v>
      </c>
      <c r="G259" s="5" t="s">
        <v>56</v>
      </c>
      <c r="H259" s="5">
        <v>2</v>
      </c>
      <c r="I259" s="5">
        <v>726.93724199999997</v>
      </c>
      <c r="J259" s="5">
        <v>1.0752999999999999</v>
      </c>
      <c r="K259" s="6">
        <v>2.2860999999999999E-2</v>
      </c>
      <c r="L259" s="5">
        <v>44.511000000000003</v>
      </c>
      <c r="M259" s="5">
        <v>1</v>
      </c>
    </row>
    <row r="260" spans="1:13" ht="14.5" x14ac:dyDescent="0.3">
      <c r="A260" s="5">
        <v>258</v>
      </c>
      <c r="B260" s="5" t="s">
        <v>10769</v>
      </c>
      <c r="C260" s="5">
        <v>12</v>
      </c>
      <c r="D260" s="5" t="s">
        <v>17855</v>
      </c>
      <c r="E260" s="5" t="s">
        <v>18070</v>
      </c>
      <c r="F260" s="5" t="s">
        <v>3412</v>
      </c>
      <c r="G260" s="5" t="s">
        <v>56</v>
      </c>
      <c r="H260" s="5">
        <v>2</v>
      </c>
      <c r="I260" s="5">
        <v>726.93724199999997</v>
      </c>
      <c r="J260" s="5">
        <v>1.9762999999999999</v>
      </c>
      <c r="K260" s="6">
        <v>4.7875000000000001E-3</v>
      </c>
      <c r="L260" s="5">
        <v>56.139000000000003</v>
      </c>
      <c r="M260" s="5">
        <v>2</v>
      </c>
    </row>
    <row r="261" spans="1:13" ht="14.5" x14ac:dyDescent="0.3">
      <c r="A261" s="5">
        <v>259</v>
      </c>
      <c r="B261" s="5" t="s">
        <v>10770</v>
      </c>
      <c r="C261" s="5">
        <v>18</v>
      </c>
      <c r="D261" s="5" t="s">
        <v>17855</v>
      </c>
      <c r="E261" s="5" t="s">
        <v>18071</v>
      </c>
      <c r="F261" s="5" t="s">
        <v>5621</v>
      </c>
      <c r="G261" s="5" t="s">
        <v>4487</v>
      </c>
      <c r="H261" s="5">
        <v>3</v>
      </c>
      <c r="I261" s="5">
        <v>715.35751700000003</v>
      </c>
      <c r="J261" s="5">
        <v>1.8862000000000001</v>
      </c>
      <c r="K261" s="6">
        <v>3.6956999999999999E-5</v>
      </c>
      <c r="L261" s="5">
        <v>80.174999999999997</v>
      </c>
      <c r="M261" s="5">
        <v>1</v>
      </c>
    </row>
    <row r="262" spans="1:13" ht="14.5" x14ac:dyDescent="0.3">
      <c r="A262" s="5">
        <v>260</v>
      </c>
      <c r="B262" s="5" t="s">
        <v>10770</v>
      </c>
      <c r="C262" s="5">
        <v>18</v>
      </c>
      <c r="D262" s="5" t="s">
        <v>17855</v>
      </c>
      <c r="E262" s="5" t="s">
        <v>18071</v>
      </c>
      <c r="F262" s="5" t="s">
        <v>5621</v>
      </c>
      <c r="G262" s="5" t="s">
        <v>4487</v>
      </c>
      <c r="H262" s="5">
        <v>2</v>
      </c>
      <c r="I262" s="5">
        <v>1072.5326399999999</v>
      </c>
      <c r="J262" s="5">
        <v>2.1591</v>
      </c>
      <c r="K262" s="6">
        <v>6.8647000000000006E-8</v>
      </c>
      <c r="L262" s="5">
        <v>109.72</v>
      </c>
      <c r="M262" s="5">
        <v>1</v>
      </c>
    </row>
    <row r="263" spans="1:13" ht="14.5" x14ac:dyDescent="0.3">
      <c r="A263" s="5">
        <v>261</v>
      </c>
      <c r="B263" s="5" t="s">
        <v>10771</v>
      </c>
      <c r="C263" s="5">
        <v>10</v>
      </c>
      <c r="D263" s="5" t="s">
        <v>17857</v>
      </c>
      <c r="E263" s="5" t="s">
        <v>18072</v>
      </c>
      <c r="F263" s="5" t="s">
        <v>3157</v>
      </c>
      <c r="G263" s="5" t="s">
        <v>3158</v>
      </c>
      <c r="H263" s="5">
        <v>2</v>
      </c>
      <c r="I263" s="5">
        <v>590.30385200000001</v>
      </c>
      <c r="J263" s="5">
        <v>0.40572999999999998</v>
      </c>
      <c r="K263" s="6">
        <v>1.2796999999999999E-2</v>
      </c>
      <c r="L263" s="5">
        <v>106.35</v>
      </c>
      <c r="M263" s="5">
        <v>2</v>
      </c>
    </row>
    <row r="264" spans="1:13" ht="14.5" x14ac:dyDescent="0.3">
      <c r="A264" s="5">
        <v>262</v>
      </c>
      <c r="B264" s="5" t="s">
        <v>10772</v>
      </c>
      <c r="C264" s="5">
        <v>14</v>
      </c>
      <c r="D264" s="5" t="s">
        <v>17857</v>
      </c>
      <c r="E264" s="5" t="s">
        <v>18073</v>
      </c>
      <c r="F264" s="5" t="s">
        <v>3157</v>
      </c>
      <c r="G264" s="5" t="s">
        <v>3158</v>
      </c>
      <c r="H264" s="5">
        <v>3</v>
      </c>
      <c r="I264" s="5">
        <v>525.62274500000001</v>
      </c>
      <c r="J264" s="5">
        <v>0.81681000000000004</v>
      </c>
      <c r="K264" s="6">
        <v>4.3204000000000002E-5</v>
      </c>
      <c r="L264" s="5">
        <v>90.412000000000006</v>
      </c>
      <c r="M264" s="5">
        <v>2</v>
      </c>
    </row>
    <row r="265" spans="1:13" ht="14.5" x14ac:dyDescent="0.3">
      <c r="A265" s="5">
        <v>263</v>
      </c>
      <c r="B265" s="5" t="s">
        <v>10772</v>
      </c>
      <c r="C265" s="5">
        <v>14</v>
      </c>
      <c r="D265" s="5" t="s">
        <v>17857</v>
      </c>
      <c r="E265" s="5" t="s">
        <v>18073</v>
      </c>
      <c r="F265" s="5" t="s">
        <v>3157</v>
      </c>
      <c r="G265" s="5" t="s">
        <v>3158</v>
      </c>
      <c r="H265" s="5">
        <v>2</v>
      </c>
      <c r="I265" s="5">
        <v>787.93047999999999</v>
      </c>
      <c r="J265" s="5">
        <v>1.462</v>
      </c>
      <c r="K265" s="6">
        <v>1.0788E-8</v>
      </c>
      <c r="L265" s="5">
        <v>129.29</v>
      </c>
      <c r="M265" s="5">
        <v>1</v>
      </c>
    </row>
    <row r="266" spans="1:13" ht="14.5" x14ac:dyDescent="0.3">
      <c r="A266" s="5">
        <v>264</v>
      </c>
      <c r="B266" s="5" t="s">
        <v>10773</v>
      </c>
      <c r="C266" s="5">
        <v>10</v>
      </c>
      <c r="D266" s="5" t="s">
        <v>17855</v>
      </c>
      <c r="E266" s="5" t="s">
        <v>18074</v>
      </c>
      <c r="F266" s="5" t="s">
        <v>2942</v>
      </c>
      <c r="G266" s="5" t="s">
        <v>2943</v>
      </c>
      <c r="H266" s="5">
        <v>2</v>
      </c>
      <c r="I266" s="5">
        <v>644.84842700000002</v>
      </c>
      <c r="J266" s="5">
        <v>1.1685000000000001</v>
      </c>
      <c r="K266" s="6">
        <v>5.3127000000000003E-4</v>
      </c>
      <c r="L266" s="5">
        <v>91.658000000000001</v>
      </c>
      <c r="M266" s="5">
        <v>1</v>
      </c>
    </row>
    <row r="267" spans="1:13" ht="14.5" x14ac:dyDescent="0.3">
      <c r="A267" s="5">
        <v>265</v>
      </c>
      <c r="B267" s="5" t="s">
        <v>10774</v>
      </c>
      <c r="C267" s="5">
        <v>11</v>
      </c>
      <c r="D267" s="5" t="s">
        <v>17855</v>
      </c>
      <c r="E267" s="5" t="s">
        <v>18075</v>
      </c>
      <c r="F267" s="5" t="s">
        <v>3387</v>
      </c>
      <c r="G267" s="5" t="s">
        <v>3388</v>
      </c>
      <c r="H267" s="5">
        <v>3</v>
      </c>
      <c r="I267" s="5">
        <v>484.94515999999999</v>
      </c>
      <c r="J267" s="5">
        <v>0.36302000000000001</v>
      </c>
      <c r="K267" s="6">
        <v>1.7422999999999999E-4</v>
      </c>
      <c r="L267" s="5">
        <v>87.183999999999997</v>
      </c>
      <c r="M267" s="5">
        <v>1</v>
      </c>
    </row>
    <row r="268" spans="1:13" ht="14.5" x14ac:dyDescent="0.3">
      <c r="A268" s="5">
        <v>266</v>
      </c>
      <c r="B268" s="5" t="s">
        <v>10775</v>
      </c>
      <c r="C268" s="5">
        <v>23</v>
      </c>
      <c r="D268" s="5" t="s">
        <v>17855</v>
      </c>
      <c r="E268" s="5" t="s">
        <v>18076</v>
      </c>
      <c r="F268" s="5" t="s">
        <v>2668</v>
      </c>
      <c r="G268" s="5" t="s">
        <v>2669</v>
      </c>
      <c r="H268" s="5">
        <v>3</v>
      </c>
      <c r="I268" s="5">
        <v>885.464831</v>
      </c>
      <c r="J268" s="5">
        <v>3.9575999999999998</v>
      </c>
      <c r="K268" s="6">
        <v>1.2995E-10</v>
      </c>
      <c r="L268" s="5">
        <v>111.66</v>
      </c>
      <c r="M268" s="5">
        <v>1</v>
      </c>
    </row>
    <row r="269" spans="1:13" ht="14.5" x14ac:dyDescent="0.3">
      <c r="A269" s="5">
        <v>267</v>
      </c>
      <c r="B269" s="5" t="s">
        <v>10776</v>
      </c>
      <c r="C269" s="5">
        <v>10</v>
      </c>
      <c r="D269" s="5" t="s">
        <v>17855</v>
      </c>
      <c r="E269" s="5" t="s">
        <v>18077</v>
      </c>
      <c r="F269" s="5" t="s">
        <v>6355</v>
      </c>
      <c r="G269" s="5" t="s">
        <v>6356</v>
      </c>
      <c r="H269" s="5">
        <v>2</v>
      </c>
      <c r="I269" s="5">
        <v>601.83498499999996</v>
      </c>
      <c r="J269" s="5">
        <v>1.7283999999999999</v>
      </c>
      <c r="K269" s="6">
        <v>1.2803999999999999E-3</v>
      </c>
      <c r="L269" s="5">
        <v>78.341999999999999</v>
      </c>
      <c r="M269" s="5">
        <v>2</v>
      </c>
    </row>
    <row r="270" spans="1:13" ht="14.5" x14ac:dyDescent="0.3">
      <c r="A270" s="5">
        <v>268</v>
      </c>
      <c r="B270" s="5" t="s">
        <v>10777</v>
      </c>
      <c r="C270" s="5">
        <v>10</v>
      </c>
      <c r="D270" s="5" t="s">
        <v>17855</v>
      </c>
      <c r="E270" s="5" t="s">
        <v>18078</v>
      </c>
      <c r="F270" s="5" t="s">
        <v>9874</v>
      </c>
      <c r="G270" s="5" t="s">
        <v>9875</v>
      </c>
      <c r="H270" s="5">
        <v>2</v>
      </c>
      <c r="I270" s="5">
        <v>607.36117000000002</v>
      </c>
      <c r="J270" s="5">
        <v>0.92523</v>
      </c>
      <c r="K270" s="6">
        <v>2.4336000000000002E-3</v>
      </c>
      <c r="L270" s="5">
        <v>67.414000000000001</v>
      </c>
      <c r="M270" s="5">
        <v>1</v>
      </c>
    </row>
    <row r="271" spans="1:13" ht="14.5" x14ac:dyDescent="0.3">
      <c r="A271" s="5">
        <v>269</v>
      </c>
      <c r="B271" s="5" t="s">
        <v>10778</v>
      </c>
      <c r="C271" s="5">
        <v>8</v>
      </c>
      <c r="D271" s="5" t="s">
        <v>17855</v>
      </c>
      <c r="E271" s="5" t="s">
        <v>18079</v>
      </c>
      <c r="F271" s="5" t="s">
        <v>180</v>
      </c>
      <c r="G271" s="5" t="s">
        <v>181</v>
      </c>
      <c r="H271" s="5">
        <v>2</v>
      </c>
      <c r="I271" s="5">
        <v>523.79935999999998</v>
      </c>
      <c r="J271" s="5">
        <v>0.29941000000000001</v>
      </c>
      <c r="K271" s="6">
        <v>1.0534E-2</v>
      </c>
      <c r="L271" s="5">
        <v>69.825000000000003</v>
      </c>
      <c r="M271" s="5">
        <v>1</v>
      </c>
    </row>
    <row r="272" spans="1:13" ht="14.5" x14ac:dyDescent="0.3">
      <c r="A272" s="5">
        <v>270</v>
      </c>
      <c r="B272" s="5" t="s">
        <v>10779</v>
      </c>
      <c r="C272" s="5">
        <v>17</v>
      </c>
      <c r="D272" s="5" t="s">
        <v>17855</v>
      </c>
      <c r="E272" s="5" t="s">
        <v>18080</v>
      </c>
      <c r="F272" s="5" t="s">
        <v>5436</v>
      </c>
      <c r="G272" s="5" t="s">
        <v>5437</v>
      </c>
      <c r="H272" s="5">
        <v>3</v>
      </c>
      <c r="I272" s="5">
        <v>643.02972899999997</v>
      </c>
      <c r="J272" s="5">
        <v>1.0665</v>
      </c>
      <c r="K272" s="6">
        <v>3.8625000000000001E-7</v>
      </c>
      <c r="L272" s="5">
        <v>100.04</v>
      </c>
      <c r="M272" s="5">
        <v>1</v>
      </c>
    </row>
    <row r="273" spans="1:13" ht="14.5" x14ac:dyDescent="0.3">
      <c r="A273" s="5">
        <v>271</v>
      </c>
      <c r="B273" s="5" t="s">
        <v>10779</v>
      </c>
      <c r="C273" s="5">
        <v>17</v>
      </c>
      <c r="D273" s="5" t="s">
        <v>17855</v>
      </c>
      <c r="E273" s="5" t="s">
        <v>18080</v>
      </c>
      <c r="F273" s="5" t="s">
        <v>5436</v>
      </c>
      <c r="G273" s="5" t="s">
        <v>5437</v>
      </c>
      <c r="H273" s="5">
        <v>2</v>
      </c>
      <c r="I273" s="5">
        <v>964.04095500000005</v>
      </c>
      <c r="J273" s="5">
        <v>1.7195</v>
      </c>
      <c r="K273" s="6">
        <v>2.2147E-14</v>
      </c>
      <c r="L273" s="5">
        <v>155.19999999999999</v>
      </c>
      <c r="M273" s="5">
        <v>1</v>
      </c>
    </row>
    <row r="274" spans="1:13" ht="14.5" x14ac:dyDescent="0.3">
      <c r="A274" s="5">
        <v>272</v>
      </c>
      <c r="B274" s="5" t="s">
        <v>10780</v>
      </c>
      <c r="C274" s="5">
        <v>13</v>
      </c>
      <c r="D274" s="5" t="s">
        <v>17855</v>
      </c>
      <c r="E274" s="5" t="s">
        <v>18081</v>
      </c>
      <c r="F274" s="5" t="s">
        <v>4515</v>
      </c>
      <c r="G274" s="5" t="s">
        <v>4516</v>
      </c>
      <c r="H274" s="5">
        <v>2</v>
      </c>
      <c r="I274" s="5">
        <v>796.93777299999999</v>
      </c>
      <c r="J274" s="5">
        <v>1.6037999999999999</v>
      </c>
      <c r="K274" s="6">
        <v>2.9835E-3</v>
      </c>
      <c r="L274" s="5">
        <v>59.795999999999999</v>
      </c>
      <c r="M274" s="5">
        <v>1</v>
      </c>
    </row>
    <row r="275" spans="1:13" ht="14.5" x14ac:dyDescent="0.3">
      <c r="A275" s="5">
        <v>273</v>
      </c>
      <c r="B275" s="5" t="s">
        <v>10781</v>
      </c>
      <c r="C275" s="5">
        <v>13</v>
      </c>
      <c r="D275" s="5" t="s">
        <v>17855</v>
      </c>
      <c r="E275" s="5" t="s">
        <v>18082</v>
      </c>
      <c r="F275" s="5" t="s">
        <v>7865</v>
      </c>
      <c r="G275" s="5" t="s">
        <v>7866</v>
      </c>
      <c r="H275" s="5">
        <v>2</v>
      </c>
      <c r="I275" s="5">
        <v>744.91904899999997</v>
      </c>
      <c r="J275" s="5">
        <v>2.2844000000000002</v>
      </c>
      <c r="K275" s="6">
        <v>7.3462999999999998E-5</v>
      </c>
      <c r="L275" s="5">
        <v>90.793000000000006</v>
      </c>
      <c r="M275" s="5">
        <v>1</v>
      </c>
    </row>
    <row r="276" spans="1:13" ht="14.5" x14ac:dyDescent="0.3">
      <c r="A276" s="5">
        <v>274</v>
      </c>
      <c r="B276" s="5" t="s">
        <v>10782</v>
      </c>
      <c r="C276" s="5">
        <v>17</v>
      </c>
      <c r="D276" s="5" t="s">
        <v>17855</v>
      </c>
      <c r="E276" s="5" t="s">
        <v>18083</v>
      </c>
      <c r="F276" s="5" t="s">
        <v>1556</v>
      </c>
      <c r="G276" s="5" t="s">
        <v>1557</v>
      </c>
      <c r="H276" s="5">
        <v>2</v>
      </c>
      <c r="I276" s="5">
        <v>974.97730100000001</v>
      </c>
      <c r="J276" s="5">
        <v>1.9177</v>
      </c>
      <c r="K276" s="6">
        <v>5.0788999999999998E-6</v>
      </c>
      <c r="L276" s="5">
        <v>94.203000000000003</v>
      </c>
      <c r="M276" s="5">
        <v>1</v>
      </c>
    </row>
    <row r="277" spans="1:13" ht="14.5" x14ac:dyDescent="0.3">
      <c r="A277" s="5">
        <v>275</v>
      </c>
      <c r="B277" s="5" t="s">
        <v>10783</v>
      </c>
      <c r="C277" s="5">
        <v>11</v>
      </c>
      <c r="D277" s="5" t="s">
        <v>17855</v>
      </c>
      <c r="E277" s="5" t="s">
        <v>18084</v>
      </c>
      <c r="F277" s="5" t="s">
        <v>2888</v>
      </c>
      <c r="G277" s="5" t="s">
        <v>2889</v>
      </c>
      <c r="H277" s="5">
        <v>2</v>
      </c>
      <c r="I277" s="5">
        <v>601.33040200000005</v>
      </c>
      <c r="J277" s="5">
        <v>1.4987999999999999</v>
      </c>
      <c r="K277" s="6">
        <v>6.0146000000000003E-5</v>
      </c>
      <c r="L277" s="5">
        <v>118.23</v>
      </c>
      <c r="M277" s="5">
        <v>1</v>
      </c>
    </row>
    <row r="278" spans="1:13" ht="14.5" x14ac:dyDescent="0.3">
      <c r="A278" s="5">
        <v>276</v>
      </c>
      <c r="B278" s="5" t="s">
        <v>10784</v>
      </c>
      <c r="C278" s="5">
        <v>14</v>
      </c>
      <c r="D278" s="5" t="s">
        <v>17855</v>
      </c>
      <c r="E278" s="5" t="s">
        <v>18085</v>
      </c>
      <c r="F278" s="5" t="s">
        <v>2741</v>
      </c>
      <c r="G278" s="5" t="s">
        <v>2742</v>
      </c>
      <c r="H278" s="5">
        <v>3</v>
      </c>
      <c r="I278" s="5">
        <v>518.61424999999997</v>
      </c>
      <c r="J278" s="5">
        <v>0.5857</v>
      </c>
      <c r="K278" s="6">
        <v>1.6554E-3</v>
      </c>
      <c r="L278" s="5">
        <v>59.673000000000002</v>
      </c>
      <c r="M278" s="5">
        <v>1</v>
      </c>
    </row>
    <row r="279" spans="1:13" ht="14.5" x14ac:dyDescent="0.3">
      <c r="A279" s="5">
        <v>277</v>
      </c>
      <c r="B279" s="5" t="s">
        <v>10784</v>
      </c>
      <c r="C279" s="5">
        <v>14</v>
      </c>
      <c r="D279" s="5" t="s">
        <v>17855</v>
      </c>
      <c r="E279" s="5" t="s">
        <v>18085</v>
      </c>
      <c r="F279" s="5" t="s">
        <v>2741</v>
      </c>
      <c r="G279" s="5" t="s">
        <v>2742</v>
      </c>
      <c r="H279" s="5">
        <v>2</v>
      </c>
      <c r="I279" s="5">
        <v>777.41773599999999</v>
      </c>
      <c r="J279" s="5">
        <v>1.4480999999999999</v>
      </c>
      <c r="K279" s="6">
        <v>2.2483999999999999E-7</v>
      </c>
      <c r="L279" s="5">
        <v>125.5</v>
      </c>
      <c r="M279" s="5">
        <v>1</v>
      </c>
    </row>
    <row r="280" spans="1:13" ht="14.5" x14ac:dyDescent="0.3">
      <c r="A280" s="5">
        <v>278</v>
      </c>
      <c r="B280" s="5" t="s">
        <v>10785</v>
      </c>
      <c r="C280" s="5">
        <v>10</v>
      </c>
      <c r="D280" s="5" t="s">
        <v>17855</v>
      </c>
      <c r="E280" s="5" t="s">
        <v>18086</v>
      </c>
      <c r="F280" s="5" t="s">
        <v>8982</v>
      </c>
      <c r="G280" s="5" t="s">
        <v>8983</v>
      </c>
      <c r="H280" s="5">
        <v>2</v>
      </c>
      <c r="I280" s="5">
        <v>575.82696299999998</v>
      </c>
      <c r="J280" s="5">
        <v>1.3331</v>
      </c>
      <c r="K280" s="6">
        <v>1.1720000000000001E-3</v>
      </c>
      <c r="L280" s="5">
        <v>85.355000000000004</v>
      </c>
      <c r="M280" s="5">
        <v>2</v>
      </c>
    </row>
    <row r="281" spans="1:13" ht="14.5" x14ac:dyDescent="0.3">
      <c r="A281" s="5">
        <v>279</v>
      </c>
      <c r="B281" s="5" t="s">
        <v>10786</v>
      </c>
      <c r="C281" s="5">
        <v>16</v>
      </c>
      <c r="D281" s="5" t="s">
        <v>17855</v>
      </c>
      <c r="E281" s="5" t="s">
        <v>18087</v>
      </c>
      <c r="F281" s="5" t="s">
        <v>2984</v>
      </c>
      <c r="G281" s="5" t="s">
        <v>310</v>
      </c>
      <c r="H281" s="5">
        <v>3</v>
      </c>
      <c r="I281" s="5">
        <v>652.02631899999994</v>
      </c>
      <c r="J281" s="5">
        <v>0.89044999999999996</v>
      </c>
      <c r="K281" s="6">
        <v>2.8934000000000001E-10</v>
      </c>
      <c r="L281" s="5">
        <v>134.13999999999999</v>
      </c>
      <c r="M281" s="5">
        <v>1</v>
      </c>
    </row>
    <row r="282" spans="1:13" ht="14.5" x14ac:dyDescent="0.3">
      <c r="A282" s="5">
        <v>280</v>
      </c>
      <c r="B282" s="5" t="s">
        <v>10787</v>
      </c>
      <c r="C282" s="5">
        <v>14</v>
      </c>
      <c r="D282" s="5" t="s">
        <v>17855</v>
      </c>
      <c r="E282" s="5" t="s">
        <v>18088</v>
      </c>
      <c r="F282" s="5" t="s">
        <v>4203</v>
      </c>
      <c r="G282" s="5" t="s">
        <v>1610</v>
      </c>
      <c r="H282" s="5">
        <v>2</v>
      </c>
      <c r="I282" s="5">
        <v>802.93183099999999</v>
      </c>
      <c r="J282" s="5">
        <v>2.6354000000000002</v>
      </c>
      <c r="K282" s="6">
        <v>3.0488000000000001E-7</v>
      </c>
      <c r="L282" s="5">
        <v>119.87</v>
      </c>
      <c r="M282" s="5">
        <v>1</v>
      </c>
    </row>
    <row r="283" spans="1:13" ht="14.5" x14ac:dyDescent="0.3">
      <c r="A283" s="5">
        <v>281</v>
      </c>
      <c r="B283" s="5" t="s">
        <v>10788</v>
      </c>
      <c r="C283" s="5">
        <v>11</v>
      </c>
      <c r="D283" s="5" t="s">
        <v>17855</v>
      </c>
      <c r="E283" s="5" t="s">
        <v>18089</v>
      </c>
      <c r="F283" s="5" t="s">
        <v>7393</v>
      </c>
      <c r="G283" s="5" t="s">
        <v>7394</v>
      </c>
      <c r="H283" s="5">
        <v>2</v>
      </c>
      <c r="I283" s="5">
        <v>647.39808700000003</v>
      </c>
      <c r="J283" s="5">
        <v>0.53869999999999996</v>
      </c>
      <c r="K283" s="6">
        <v>6.8241999999999999E-3</v>
      </c>
      <c r="L283" s="5">
        <v>55.188000000000002</v>
      </c>
      <c r="M283" s="5">
        <v>1</v>
      </c>
    </row>
    <row r="284" spans="1:13" ht="14.5" x14ac:dyDescent="0.3">
      <c r="A284" s="5">
        <v>282</v>
      </c>
      <c r="B284" s="5" t="s">
        <v>10788</v>
      </c>
      <c r="C284" s="5">
        <v>11</v>
      </c>
      <c r="D284" s="5" t="s">
        <v>17855</v>
      </c>
      <c r="E284" s="5" t="s">
        <v>18089</v>
      </c>
      <c r="F284" s="5" t="s">
        <v>7393</v>
      </c>
      <c r="G284" s="5" t="s">
        <v>7394</v>
      </c>
      <c r="H284" s="5">
        <v>3</v>
      </c>
      <c r="I284" s="5">
        <v>431.934484</v>
      </c>
      <c r="J284" s="5">
        <v>0.27298</v>
      </c>
      <c r="K284" s="6">
        <v>1.8675000000000001E-4</v>
      </c>
      <c r="L284" s="5">
        <v>85.813000000000002</v>
      </c>
      <c r="M284" s="5">
        <v>1</v>
      </c>
    </row>
    <row r="285" spans="1:13" ht="14.5" x14ac:dyDescent="0.3">
      <c r="A285" s="5">
        <v>283</v>
      </c>
      <c r="B285" s="5" t="s">
        <v>10789</v>
      </c>
      <c r="C285" s="5">
        <v>9</v>
      </c>
      <c r="D285" s="5" t="s">
        <v>17855</v>
      </c>
      <c r="E285" s="5" t="s">
        <v>18090</v>
      </c>
      <c r="F285" s="5" t="s">
        <v>7865</v>
      </c>
      <c r="G285" s="5" t="s">
        <v>7866</v>
      </c>
      <c r="H285" s="5">
        <v>2</v>
      </c>
      <c r="I285" s="5">
        <v>543.84970999999996</v>
      </c>
      <c r="J285" s="5">
        <v>0.11315</v>
      </c>
      <c r="K285" s="6">
        <v>4.1843999999999996E-3</v>
      </c>
      <c r="L285" s="5">
        <v>69.811999999999998</v>
      </c>
      <c r="M285" s="5">
        <v>2</v>
      </c>
    </row>
    <row r="286" spans="1:13" ht="14.5" x14ac:dyDescent="0.3">
      <c r="A286" s="5">
        <v>284</v>
      </c>
      <c r="B286" s="5" t="s">
        <v>10790</v>
      </c>
      <c r="C286" s="5">
        <v>12</v>
      </c>
      <c r="D286" s="5" t="s">
        <v>17855</v>
      </c>
      <c r="E286" s="5" t="s">
        <v>18091</v>
      </c>
      <c r="F286" s="5" t="s">
        <v>1532</v>
      </c>
      <c r="G286" s="5" t="s">
        <v>56</v>
      </c>
      <c r="H286" s="5">
        <v>3</v>
      </c>
      <c r="I286" s="5">
        <v>483.952314</v>
      </c>
      <c r="J286" s="5">
        <v>0.97109000000000001</v>
      </c>
      <c r="K286" s="6">
        <v>2.3284999999999999E-4</v>
      </c>
      <c r="L286" s="5">
        <v>79.036000000000001</v>
      </c>
      <c r="M286" s="5">
        <v>1</v>
      </c>
    </row>
    <row r="287" spans="1:13" ht="14.5" x14ac:dyDescent="0.3">
      <c r="A287" s="5">
        <v>285</v>
      </c>
      <c r="B287" s="5" t="s">
        <v>10791</v>
      </c>
      <c r="C287" s="5">
        <v>8</v>
      </c>
      <c r="D287" s="5" t="s">
        <v>17855</v>
      </c>
      <c r="E287" s="5" t="s">
        <v>18092</v>
      </c>
      <c r="F287" s="5" t="s">
        <v>3060</v>
      </c>
      <c r="G287" s="5" t="s">
        <v>3061</v>
      </c>
      <c r="H287" s="5">
        <v>2</v>
      </c>
      <c r="I287" s="5">
        <v>465.28694300000001</v>
      </c>
      <c r="J287" s="5">
        <v>0.88116000000000005</v>
      </c>
      <c r="K287" s="6">
        <v>2.4253E-2</v>
      </c>
      <c r="L287" s="5">
        <v>56.658999999999999</v>
      </c>
      <c r="M287" s="5">
        <v>2</v>
      </c>
    </row>
    <row r="288" spans="1:13" ht="14.5" x14ac:dyDescent="0.3">
      <c r="A288" s="5">
        <v>286</v>
      </c>
      <c r="B288" s="5" t="s">
        <v>10792</v>
      </c>
      <c r="C288" s="5">
        <v>9</v>
      </c>
      <c r="D288" s="5" t="s">
        <v>17856</v>
      </c>
      <c r="E288" s="5" t="s">
        <v>18093</v>
      </c>
      <c r="F288" s="5" t="s">
        <v>3060</v>
      </c>
      <c r="G288" s="5" t="s">
        <v>3061</v>
      </c>
      <c r="H288" s="5">
        <v>2</v>
      </c>
      <c r="I288" s="5">
        <v>586.35588800000005</v>
      </c>
      <c r="J288" s="5">
        <v>1.2666999999999999</v>
      </c>
      <c r="K288" s="6">
        <v>2.1638999999999999E-2</v>
      </c>
      <c r="L288" s="5">
        <v>72.879000000000005</v>
      </c>
      <c r="M288" s="5">
        <v>1</v>
      </c>
    </row>
    <row r="289" spans="1:13" ht="14.5" x14ac:dyDescent="0.3">
      <c r="A289" s="5">
        <v>287</v>
      </c>
      <c r="B289" s="5" t="s">
        <v>10793</v>
      </c>
      <c r="C289" s="5">
        <v>9</v>
      </c>
      <c r="D289" s="5" t="s">
        <v>17855</v>
      </c>
      <c r="E289" s="5" t="s">
        <v>18094</v>
      </c>
      <c r="F289" s="5" t="s">
        <v>8982</v>
      </c>
      <c r="G289" s="5" t="s">
        <v>8983</v>
      </c>
      <c r="H289" s="5">
        <v>2</v>
      </c>
      <c r="I289" s="5">
        <v>514.79038100000002</v>
      </c>
      <c r="J289" s="5">
        <v>0.59972999999999999</v>
      </c>
      <c r="K289" s="6">
        <v>1.5371E-3</v>
      </c>
      <c r="L289" s="5">
        <v>86.67</v>
      </c>
      <c r="M289" s="5">
        <v>1</v>
      </c>
    </row>
    <row r="290" spans="1:13" ht="14.5" x14ac:dyDescent="0.3">
      <c r="A290" s="5">
        <v>288</v>
      </c>
      <c r="B290" s="5" t="s">
        <v>10794</v>
      </c>
      <c r="C290" s="5">
        <v>11</v>
      </c>
      <c r="D290" s="5" t="s">
        <v>17855</v>
      </c>
      <c r="E290" s="5" t="s">
        <v>18095</v>
      </c>
      <c r="F290" s="5" t="s">
        <v>8861</v>
      </c>
      <c r="G290" s="5" t="s">
        <v>8862</v>
      </c>
      <c r="H290" s="5">
        <v>2</v>
      </c>
      <c r="I290" s="5">
        <v>616.36150499999997</v>
      </c>
      <c r="J290" s="5">
        <v>0.98226000000000002</v>
      </c>
      <c r="K290" s="6">
        <v>3.5272E-4</v>
      </c>
      <c r="L290" s="5">
        <v>83.861999999999995</v>
      </c>
      <c r="M290" s="5">
        <v>1</v>
      </c>
    </row>
    <row r="291" spans="1:13" ht="14.5" x14ac:dyDescent="0.3">
      <c r="A291" s="5">
        <v>289</v>
      </c>
      <c r="B291" s="5" t="s">
        <v>10795</v>
      </c>
      <c r="C291" s="5">
        <v>11</v>
      </c>
      <c r="D291" s="5" t="s">
        <v>17855</v>
      </c>
      <c r="E291" s="5" t="s">
        <v>18096</v>
      </c>
      <c r="F291" s="5" t="s">
        <v>9103</v>
      </c>
      <c r="G291" s="5" t="s">
        <v>9104</v>
      </c>
      <c r="H291" s="5">
        <v>2</v>
      </c>
      <c r="I291" s="5">
        <v>655.36477600000001</v>
      </c>
      <c r="J291" s="5">
        <v>1.3214999999999999</v>
      </c>
      <c r="K291" s="6">
        <v>5.9357999999999998E-3</v>
      </c>
      <c r="L291" s="5">
        <v>57.164000000000001</v>
      </c>
      <c r="M291" s="5">
        <v>1</v>
      </c>
    </row>
    <row r="292" spans="1:13" ht="14.5" x14ac:dyDescent="0.3">
      <c r="A292" s="5">
        <v>290</v>
      </c>
      <c r="B292" s="5" t="s">
        <v>10796</v>
      </c>
      <c r="C292" s="5">
        <v>19</v>
      </c>
      <c r="D292" s="5" t="s">
        <v>17855</v>
      </c>
      <c r="E292" s="5" t="s">
        <v>18097</v>
      </c>
      <c r="F292" s="5" t="s">
        <v>6615</v>
      </c>
      <c r="G292" s="5" t="s">
        <v>6616</v>
      </c>
      <c r="H292" s="5">
        <v>3</v>
      </c>
      <c r="I292" s="5">
        <v>718.74006699999995</v>
      </c>
      <c r="J292" s="5">
        <v>2.3161999999999998</v>
      </c>
      <c r="K292" s="6">
        <v>4.2063000000000002E-4</v>
      </c>
      <c r="L292" s="5">
        <v>62.738999999999997</v>
      </c>
      <c r="M292" s="5">
        <v>1</v>
      </c>
    </row>
    <row r="293" spans="1:13" ht="14.5" x14ac:dyDescent="0.3">
      <c r="A293" s="5">
        <v>291</v>
      </c>
      <c r="B293" s="5" t="s">
        <v>10797</v>
      </c>
      <c r="C293" s="5">
        <v>18</v>
      </c>
      <c r="D293" s="5" t="s">
        <v>17855</v>
      </c>
      <c r="E293" s="5" t="s">
        <v>18098</v>
      </c>
      <c r="F293" s="5" t="s">
        <v>3959</v>
      </c>
      <c r="G293" s="5" t="s">
        <v>3960</v>
      </c>
      <c r="H293" s="5">
        <v>3</v>
      </c>
      <c r="I293" s="5">
        <v>696.70015999999998</v>
      </c>
      <c r="J293" s="5">
        <v>1.1008</v>
      </c>
      <c r="K293" s="6">
        <v>3.3938E-6</v>
      </c>
      <c r="L293" s="5">
        <v>89.468000000000004</v>
      </c>
      <c r="M293" s="5">
        <v>1</v>
      </c>
    </row>
    <row r="294" spans="1:13" ht="14.5" x14ac:dyDescent="0.3">
      <c r="A294" s="5">
        <v>292</v>
      </c>
      <c r="B294" s="5" t="s">
        <v>10797</v>
      </c>
      <c r="C294" s="5">
        <v>18</v>
      </c>
      <c r="D294" s="5" t="s">
        <v>17855</v>
      </c>
      <c r="E294" s="5" t="s">
        <v>18098</v>
      </c>
      <c r="F294" s="5" t="s">
        <v>3959</v>
      </c>
      <c r="G294" s="5" t="s">
        <v>3960</v>
      </c>
      <c r="H294" s="5">
        <v>2</v>
      </c>
      <c r="I294" s="5">
        <v>1044.5465999999999</v>
      </c>
      <c r="J294" s="5">
        <v>1.3239000000000001</v>
      </c>
      <c r="K294" s="6">
        <v>2.9456E-15</v>
      </c>
      <c r="L294" s="5">
        <v>161.86000000000001</v>
      </c>
      <c r="M294" s="5">
        <v>1</v>
      </c>
    </row>
    <row r="295" spans="1:13" ht="14.5" x14ac:dyDescent="0.3">
      <c r="A295" s="5">
        <v>293</v>
      </c>
      <c r="B295" s="5" t="s">
        <v>10798</v>
      </c>
      <c r="C295" s="5">
        <v>8</v>
      </c>
      <c r="D295" s="5" t="s">
        <v>17855</v>
      </c>
      <c r="E295" s="5" t="s">
        <v>18099</v>
      </c>
      <c r="F295" s="5" t="s">
        <v>5476</v>
      </c>
      <c r="G295" s="5" t="s">
        <v>5477</v>
      </c>
      <c r="H295" s="5">
        <v>2</v>
      </c>
      <c r="I295" s="5">
        <v>515.32640200000003</v>
      </c>
      <c r="J295" s="5">
        <v>0.66403999999999996</v>
      </c>
      <c r="K295" s="6">
        <v>8.7352000000000003E-3</v>
      </c>
      <c r="L295" s="5">
        <v>84.244</v>
      </c>
      <c r="M295" s="5">
        <v>2</v>
      </c>
    </row>
    <row r="296" spans="1:13" ht="14.5" x14ac:dyDescent="0.3">
      <c r="A296" s="5">
        <v>294</v>
      </c>
      <c r="B296" s="5" t="s">
        <v>10799</v>
      </c>
      <c r="C296" s="5">
        <v>17</v>
      </c>
      <c r="D296" s="5" t="s">
        <v>17857</v>
      </c>
      <c r="E296" s="5" t="s">
        <v>18100</v>
      </c>
      <c r="F296" s="5" t="s">
        <v>9232</v>
      </c>
      <c r="G296" s="5" t="s">
        <v>9233</v>
      </c>
      <c r="H296" s="5">
        <v>2</v>
      </c>
      <c r="I296" s="5">
        <v>840.47558600000002</v>
      </c>
      <c r="J296" s="5">
        <v>1.9912000000000001</v>
      </c>
      <c r="K296" s="6">
        <v>5.2835000000000002E-4</v>
      </c>
      <c r="L296" s="5">
        <v>84.858999999999995</v>
      </c>
      <c r="M296" s="5">
        <v>1</v>
      </c>
    </row>
    <row r="297" spans="1:13" ht="14.5" x14ac:dyDescent="0.3">
      <c r="A297" s="5">
        <v>295</v>
      </c>
      <c r="B297" s="5" t="s">
        <v>10800</v>
      </c>
      <c r="C297" s="5">
        <v>15</v>
      </c>
      <c r="D297" s="5" t="s">
        <v>17855</v>
      </c>
      <c r="E297" s="5" t="s">
        <v>18101</v>
      </c>
      <c r="F297" s="5" t="s">
        <v>5202</v>
      </c>
      <c r="G297" s="5" t="s">
        <v>5203</v>
      </c>
      <c r="H297" s="5">
        <v>2</v>
      </c>
      <c r="I297" s="5">
        <v>877.50655099999994</v>
      </c>
      <c r="J297" s="5">
        <v>2.2797999999999998</v>
      </c>
      <c r="K297" s="6">
        <v>4.7434E-11</v>
      </c>
      <c r="L297" s="5">
        <v>152.16</v>
      </c>
      <c r="M297" s="5">
        <v>2</v>
      </c>
    </row>
    <row r="298" spans="1:13" ht="14.5" x14ac:dyDescent="0.3">
      <c r="A298" s="5">
        <v>296</v>
      </c>
      <c r="B298" s="5" t="s">
        <v>10800</v>
      </c>
      <c r="C298" s="5">
        <v>15</v>
      </c>
      <c r="D298" s="5" t="s">
        <v>17855</v>
      </c>
      <c r="E298" s="5" t="s">
        <v>18101</v>
      </c>
      <c r="F298" s="5" t="s">
        <v>5202</v>
      </c>
      <c r="G298" s="5" t="s">
        <v>5203</v>
      </c>
      <c r="H298" s="5">
        <v>3</v>
      </c>
      <c r="I298" s="5">
        <v>585.34012600000005</v>
      </c>
      <c r="J298" s="5">
        <v>1.6961999999999999</v>
      </c>
      <c r="K298" s="6">
        <v>1.0635000000000001E-5</v>
      </c>
      <c r="L298" s="5">
        <v>89.992000000000004</v>
      </c>
      <c r="M298" s="5">
        <v>1</v>
      </c>
    </row>
    <row r="299" spans="1:13" ht="14.5" x14ac:dyDescent="0.3">
      <c r="A299" s="5">
        <v>297</v>
      </c>
      <c r="B299" s="5" t="s">
        <v>10800</v>
      </c>
      <c r="C299" s="5">
        <v>15</v>
      </c>
      <c r="D299" s="5" t="s">
        <v>17855</v>
      </c>
      <c r="E299" s="5" t="s">
        <v>18101</v>
      </c>
      <c r="F299" s="5" t="s">
        <v>5202</v>
      </c>
      <c r="G299" s="5" t="s">
        <v>5203</v>
      </c>
      <c r="H299" s="5">
        <v>2</v>
      </c>
      <c r="I299" s="5">
        <v>877.50655099999994</v>
      </c>
      <c r="J299" s="5">
        <v>2.2382</v>
      </c>
      <c r="K299" s="6">
        <v>6.8384000000000001E-5</v>
      </c>
      <c r="L299" s="5">
        <v>82.578000000000003</v>
      </c>
      <c r="M299" s="5">
        <v>1</v>
      </c>
    </row>
    <row r="300" spans="1:13" ht="14.5" x14ac:dyDescent="0.3">
      <c r="A300" s="5">
        <v>298</v>
      </c>
      <c r="B300" s="5" t="s">
        <v>10800</v>
      </c>
      <c r="C300" s="5">
        <v>15</v>
      </c>
      <c r="D300" s="5" t="s">
        <v>17855</v>
      </c>
      <c r="E300" s="5" t="s">
        <v>18101</v>
      </c>
      <c r="F300" s="5" t="s">
        <v>5202</v>
      </c>
      <c r="G300" s="5" t="s">
        <v>5203</v>
      </c>
      <c r="H300" s="5">
        <v>2</v>
      </c>
      <c r="I300" s="5">
        <v>877.50655099999994</v>
      </c>
      <c r="J300" s="5">
        <v>2.9378000000000002</v>
      </c>
      <c r="K300" s="6">
        <v>8.2242999999999996E-17</v>
      </c>
      <c r="L300" s="5">
        <v>188.4</v>
      </c>
      <c r="M300" s="5">
        <v>1</v>
      </c>
    </row>
    <row r="301" spans="1:13" ht="14.5" x14ac:dyDescent="0.3">
      <c r="A301" s="5">
        <v>299</v>
      </c>
      <c r="B301" s="5" t="s">
        <v>10801</v>
      </c>
      <c r="C301" s="5">
        <v>9</v>
      </c>
      <c r="D301" s="5" t="s">
        <v>17855</v>
      </c>
      <c r="E301" s="5" t="s">
        <v>18102</v>
      </c>
      <c r="F301" s="5" t="s">
        <v>2913</v>
      </c>
      <c r="G301" s="5" t="s">
        <v>2914</v>
      </c>
      <c r="H301" s="5">
        <v>2</v>
      </c>
      <c r="I301" s="5">
        <v>565.35430199999996</v>
      </c>
      <c r="J301" s="5">
        <v>0.14799999999999999</v>
      </c>
      <c r="K301" s="6">
        <v>7.7927999999999999E-3</v>
      </c>
      <c r="L301" s="5">
        <v>63.673000000000002</v>
      </c>
      <c r="M301" s="5">
        <v>1</v>
      </c>
    </row>
    <row r="302" spans="1:13" ht="14.5" x14ac:dyDescent="0.3">
      <c r="A302" s="5">
        <v>300</v>
      </c>
      <c r="B302" s="5" t="s">
        <v>10802</v>
      </c>
      <c r="C302" s="5">
        <v>15</v>
      </c>
      <c r="D302" s="5" t="s">
        <v>17859</v>
      </c>
      <c r="E302" s="5" t="s">
        <v>18103</v>
      </c>
      <c r="F302" s="5" t="s">
        <v>8001</v>
      </c>
      <c r="G302" s="5" t="s">
        <v>8002</v>
      </c>
      <c r="H302" s="5">
        <v>3</v>
      </c>
      <c r="I302" s="5">
        <v>614.65020100000004</v>
      </c>
      <c r="J302" s="5">
        <v>0.81161000000000005</v>
      </c>
      <c r="K302" s="6">
        <v>2.7298999999999997E-4</v>
      </c>
      <c r="L302" s="5">
        <v>68.168000000000006</v>
      </c>
      <c r="M302" s="5">
        <v>1</v>
      </c>
    </row>
    <row r="303" spans="1:13" ht="14.5" x14ac:dyDescent="0.3">
      <c r="A303" s="5">
        <v>301</v>
      </c>
      <c r="B303" s="5" t="s">
        <v>10802</v>
      </c>
      <c r="C303" s="5">
        <v>15</v>
      </c>
      <c r="D303" s="5" t="s">
        <v>17859</v>
      </c>
      <c r="E303" s="5" t="s">
        <v>18104</v>
      </c>
      <c r="F303" s="5" t="s">
        <v>8001</v>
      </c>
      <c r="G303" s="5" t="s">
        <v>8002</v>
      </c>
      <c r="H303" s="5">
        <v>3</v>
      </c>
      <c r="I303" s="5">
        <v>614.65020100000004</v>
      </c>
      <c r="J303" s="5">
        <v>1.319</v>
      </c>
      <c r="K303" s="6">
        <v>2.5532000000000002E-4</v>
      </c>
      <c r="L303" s="5">
        <v>69.260999999999996</v>
      </c>
      <c r="M303" s="5">
        <v>1</v>
      </c>
    </row>
    <row r="304" spans="1:13" ht="14.5" x14ac:dyDescent="0.3">
      <c r="A304" s="5">
        <v>302</v>
      </c>
      <c r="B304" s="5" t="s">
        <v>10802</v>
      </c>
      <c r="C304" s="5">
        <v>15</v>
      </c>
      <c r="D304" s="5" t="s">
        <v>17855</v>
      </c>
      <c r="E304" s="5" t="s">
        <v>18105</v>
      </c>
      <c r="F304" s="5" t="s">
        <v>8001</v>
      </c>
      <c r="G304" s="5" t="s">
        <v>8002</v>
      </c>
      <c r="H304" s="5">
        <v>3</v>
      </c>
      <c r="I304" s="5">
        <v>609.31856200000004</v>
      </c>
      <c r="J304" s="5">
        <v>0.66008999999999995</v>
      </c>
      <c r="K304" s="6">
        <v>6.1519000000000003E-6</v>
      </c>
      <c r="L304" s="5">
        <v>94.716999999999999</v>
      </c>
      <c r="M304" s="5">
        <v>1</v>
      </c>
    </row>
    <row r="305" spans="1:13" ht="14.5" x14ac:dyDescent="0.3">
      <c r="A305" s="5">
        <v>303</v>
      </c>
      <c r="B305" s="5" t="s">
        <v>10802</v>
      </c>
      <c r="C305" s="5">
        <v>15</v>
      </c>
      <c r="D305" s="5" t="s">
        <v>17855</v>
      </c>
      <c r="E305" s="5" t="s">
        <v>18105</v>
      </c>
      <c r="F305" s="5" t="s">
        <v>8001</v>
      </c>
      <c r="G305" s="5" t="s">
        <v>8002</v>
      </c>
      <c r="H305" s="5">
        <v>3</v>
      </c>
      <c r="I305" s="5">
        <v>609.31856200000004</v>
      </c>
      <c r="J305" s="5">
        <v>1.2708999999999999</v>
      </c>
      <c r="K305" s="6">
        <v>1.8320000000000001E-4</v>
      </c>
      <c r="L305" s="5">
        <v>73.834000000000003</v>
      </c>
      <c r="M305" s="5">
        <v>2</v>
      </c>
    </row>
    <row r="306" spans="1:13" ht="14.5" x14ac:dyDescent="0.3">
      <c r="A306" s="5">
        <v>304</v>
      </c>
      <c r="B306" s="5" t="s">
        <v>10803</v>
      </c>
      <c r="C306" s="5">
        <v>11</v>
      </c>
      <c r="D306" s="5" t="s">
        <v>17855</v>
      </c>
      <c r="E306" s="5" t="s">
        <v>18106</v>
      </c>
      <c r="F306" s="5" t="s">
        <v>1085</v>
      </c>
      <c r="G306" s="5" t="s">
        <v>1086</v>
      </c>
      <c r="H306" s="5">
        <v>2</v>
      </c>
      <c r="I306" s="5">
        <v>664.90046299999995</v>
      </c>
      <c r="J306" s="5">
        <v>1.6369</v>
      </c>
      <c r="K306" s="6">
        <v>5.3185E-5</v>
      </c>
      <c r="L306" s="5">
        <v>121.6</v>
      </c>
      <c r="M306" s="5">
        <v>1</v>
      </c>
    </row>
    <row r="307" spans="1:13" ht="14.5" x14ac:dyDescent="0.3">
      <c r="A307" s="5">
        <v>305</v>
      </c>
      <c r="B307" s="5" t="s">
        <v>10804</v>
      </c>
      <c r="C307" s="5">
        <v>11</v>
      </c>
      <c r="D307" s="5" t="s">
        <v>17855</v>
      </c>
      <c r="E307" s="5" t="s">
        <v>18107</v>
      </c>
      <c r="F307" s="5" t="s">
        <v>10120</v>
      </c>
      <c r="G307" s="5" t="s">
        <v>10121</v>
      </c>
      <c r="H307" s="5">
        <v>2</v>
      </c>
      <c r="I307" s="5">
        <v>685.40610900000001</v>
      </c>
      <c r="J307" s="5">
        <v>1.1651</v>
      </c>
      <c r="K307" s="6">
        <v>8.5549000000000004E-5</v>
      </c>
      <c r="L307" s="5">
        <v>102.05</v>
      </c>
      <c r="M307" s="5">
        <v>1</v>
      </c>
    </row>
    <row r="308" spans="1:13" ht="14.5" x14ac:dyDescent="0.3">
      <c r="A308" s="5">
        <v>306</v>
      </c>
      <c r="B308" s="5" t="s">
        <v>10805</v>
      </c>
      <c r="C308" s="5">
        <v>12</v>
      </c>
      <c r="D308" s="5" t="s">
        <v>17855</v>
      </c>
      <c r="E308" s="5" t="s">
        <v>18108</v>
      </c>
      <c r="F308" s="5" t="s">
        <v>7025</v>
      </c>
      <c r="G308" s="5" t="s">
        <v>7026</v>
      </c>
      <c r="H308" s="5">
        <v>2</v>
      </c>
      <c r="I308" s="5">
        <v>679.88554099999999</v>
      </c>
      <c r="J308" s="5">
        <v>1.8202</v>
      </c>
      <c r="K308" s="6">
        <v>1.3632999999999999E-4</v>
      </c>
      <c r="L308" s="5">
        <v>90.614000000000004</v>
      </c>
      <c r="M308" s="5">
        <v>2</v>
      </c>
    </row>
    <row r="309" spans="1:13" ht="14.5" x14ac:dyDescent="0.3">
      <c r="A309" s="5">
        <v>307</v>
      </c>
      <c r="B309" s="5" t="s">
        <v>10806</v>
      </c>
      <c r="C309" s="5">
        <v>20</v>
      </c>
      <c r="D309" s="5" t="s">
        <v>17855</v>
      </c>
      <c r="E309" s="5" t="s">
        <v>18109</v>
      </c>
      <c r="F309" s="5" t="s">
        <v>6108</v>
      </c>
      <c r="G309" s="5" t="s">
        <v>6109</v>
      </c>
      <c r="H309" s="5">
        <v>2</v>
      </c>
      <c r="I309" s="5">
        <v>1028.05205</v>
      </c>
      <c r="J309" s="5">
        <v>1.9120999999999999</v>
      </c>
      <c r="K309" s="6">
        <v>4.8602000000000001E-19</v>
      </c>
      <c r="L309" s="5">
        <v>154.55000000000001</v>
      </c>
      <c r="M309" s="5">
        <v>1</v>
      </c>
    </row>
    <row r="310" spans="1:13" ht="14.5" x14ac:dyDescent="0.3">
      <c r="A310" s="5">
        <v>308</v>
      </c>
      <c r="B310" s="5" t="s">
        <v>10807</v>
      </c>
      <c r="C310" s="5">
        <v>7</v>
      </c>
      <c r="D310" s="5" t="s">
        <v>17855</v>
      </c>
      <c r="E310" s="5" t="s">
        <v>18110</v>
      </c>
      <c r="F310" s="5" t="s">
        <v>4603</v>
      </c>
      <c r="G310" s="5" t="s">
        <v>4604</v>
      </c>
      <c r="H310" s="5">
        <v>2</v>
      </c>
      <c r="I310" s="5">
        <v>422.77875399999999</v>
      </c>
      <c r="J310" s="5">
        <v>0.65986</v>
      </c>
      <c r="K310" s="6">
        <v>2.613E-2</v>
      </c>
      <c r="L310" s="5">
        <v>65.802999999999997</v>
      </c>
      <c r="M310" s="5">
        <v>1</v>
      </c>
    </row>
    <row r="311" spans="1:13" ht="14.5" x14ac:dyDescent="0.3">
      <c r="A311" s="5">
        <v>309</v>
      </c>
      <c r="B311" s="5" t="s">
        <v>10808</v>
      </c>
      <c r="C311" s="5">
        <v>14</v>
      </c>
      <c r="D311" s="5" t="s">
        <v>17855</v>
      </c>
      <c r="E311" s="5" t="s">
        <v>18111</v>
      </c>
      <c r="F311" s="5" t="s">
        <v>4993</v>
      </c>
      <c r="G311" s="5" t="s">
        <v>4994</v>
      </c>
      <c r="H311" s="5">
        <v>3</v>
      </c>
      <c r="I311" s="5">
        <v>574.99317299999996</v>
      </c>
      <c r="J311" s="5">
        <v>1.3675999999999999</v>
      </c>
      <c r="K311" s="6">
        <v>8.1279999999999997E-7</v>
      </c>
      <c r="L311" s="5">
        <v>112.73</v>
      </c>
      <c r="M311" s="5">
        <v>2</v>
      </c>
    </row>
    <row r="312" spans="1:13" ht="14.5" x14ac:dyDescent="0.3">
      <c r="A312" s="5">
        <v>310</v>
      </c>
      <c r="B312" s="5" t="s">
        <v>10808</v>
      </c>
      <c r="C312" s="5">
        <v>14</v>
      </c>
      <c r="D312" s="5" t="s">
        <v>17855</v>
      </c>
      <c r="E312" s="5" t="s">
        <v>18111</v>
      </c>
      <c r="F312" s="5" t="s">
        <v>4993</v>
      </c>
      <c r="G312" s="5" t="s">
        <v>4994</v>
      </c>
      <c r="H312" s="5">
        <v>2</v>
      </c>
      <c r="I312" s="5">
        <v>861.98612100000003</v>
      </c>
      <c r="J312" s="5">
        <v>2.2789000000000001</v>
      </c>
      <c r="K312" s="6">
        <v>4.0119999999999999E-4</v>
      </c>
      <c r="L312" s="5">
        <v>72.834999999999994</v>
      </c>
      <c r="M312" s="5">
        <v>1</v>
      </c>
    </row>
    <row r="313" spans="1:13" ht="14.5" x14ac:dyDescent="0.3">
      <c r="A313" s="5">
        <v>311</v>
      </c>
      <c r="B313" s="5" t="s">
        <v>10809</v>
      </c>
      <c r="C313" s="5">
        <v>11</v>
      </c>
      <c r="D313" s="5" t="s">
        <v>17855</v>
      </c>
      <c r="E313" s="5" t="s">
        <v>18112</v>
      </c>
      <c r="F313" s="5" t="s">
        <v>8404</v>
      </c>
      <c r="G313" s="5" t="s">
        <v>8405</v>
      </c>
      <c r="H313" s="5">
        <v>2</v>
      </c>
      <c r="I313" s="5">
        <v>650.39775299999997</v>
      </c>
      <c r="J313" s="5">
        <v>1.2509999999999999</v>
      </c>
      <c r="K313" s="6">
        <v>5.7136000000000001E-3</v>
      </c>
      <c r="L313" s="5">
        <v>62.893999999999998</v>
      </c>
      <c r="M313" s="5">
        <v>1</v>
      </c>
    </row>
    <row r="314" spans="1:13" ht="14.5" x14ac:dyDescent="0.3">
      <c r="A314" s="5">
        <v>312</v>
      </c>
      <c r="B314" s="5" t="s">
        <v>10810</v>
      </c>
      <c r="C314" s="5">
        <v>14</v>
      </c>
      <c r="D314" s="5" t="s">
        <v>17855</v>
      </c>
      <c r="E314" s="5" t="s">
        <v>18113</v>
      </c>
      <c r="F314" s="5" t="s">
        <v>5034</v>
      </c>
      <c r="G314" s="5" t="s">
        <v>5035</v>
      </c>
      <c r="H314" s="5">
        <v>2</v>
      </c>
      <c r="I314" s="5">
        <v>818.42743499999995</v>
      </c>
      <c r="J314" s="5">
        <v>1.0851</v>
      </c>
      <c r="K314" s="6">
        <v>1.0377E-7</v>
      </c>
      <c r="L314" s="5">
        <v>134.61000000000001</v>
      </c>
      <c r="M314" s="5">
        <v>1</v>
      </c>
    </row>
    <row r="315" spans="1:13" ht="14.5" x14ac:dyDescent="0.3">
      <c r="A315" s="5">
        <v>313</v>
      </c>
      <c r="B315" s="5" t="s">
        <v>10811</v>
      </c>
      <c r="C315" s="5">
        <v>14</v>
      </c>
      <c r="D315" s="5" t="s">
        <v>17857</v>
      </c>
      <c r="E315" s="5" t="s">
        <v>18114</v>
      </c>
      <c r="F315" s="5" t="s">
        <v>9549</v>
      </c>
      <c r="G315" s="5" t="s">
        <v>9550</v>
      </c>
      <c r="H315" s="5">
        <v>3</v>
      </c>
      <c r="I315" s="5">
        <v>514.93521199999998</v>
      </c>
      <c r="J315" s="5">
        <v>1.3079000000000001</v>
      </c>
      <c r="K315" s="6">
        <v>2.1859000000000002E-3</v>
      </c>
      <c r="L315" s="5">
        <v>59.709000000000003</v>
      </c>
      <c r="M315" s="5">
        <v>1</v>
      </c>
    </row>
    <row r="316" spans="1:13" ht="14.5" x14ac:dyDescent="0.3">
      <c r="A316" s="5">
        <v>314</v>
      </c>
      <c r="B316" s="5" t="s">
        <v>10812</v>
      </c>
      <c r="C316" s="5">
        <v>16</v>
      </c>
      <c r="D316" s="5" t="s">
        <v>17855</v>
      </c>
      <c r="E316" s="5" t="s">
        <v>18115</v>
      </c>
      <c r="F316" s="5" t="s">
        <v>6341</v>
      </c>
      <c r="G316" s="5" t="s">
        <v>6342</v>
      </c>
      <c r="H316" s="5">
        <v>2</v>
      </c>
      <c r="I316" s="5">
        <v>888.99073399999997</v>
      </c>
      <c r="J316" s="5">
        <v>1.5447</v>
      </c>
      <c r="K316" s="6">
        <v>4.3083E-7</v>
      </c>
      <c r="L316" s="5">
        <v>108.14</v>
      </c>
      <c r="M316" s="5">
        <v>1</v>
      </c>
    </row>
    <row r="317" spans="1:13" ht="14.5" x14ac:dyDescent="0.3">
      <c r="A317" s="5">
        <v>315</v>
      </c>
      <c r="B317" s="5" t="s">
        <v>10813</v>
      </c>
      <c r="C317" s="5">
        <v>13</v>
      </c>
      <c r="D317" s="5" t="s">
        <v>17857</v>
      </c>
      <c r="E317" s="5" t="s">
        <v>18116</v>
      </c>
      <c r="F317" s="5" t="s">
        <v>5521</v>
      </c>
      <c r="G317" s="5" t="s">
        <v>5522</v>
      </c>
      <c r="H317" s="5">
        <v>2</v>
      </c>
      <c r="I317" s="5">
        <v>637.37735199999997</v>
      </c>
      <c r="J317" s="5">
        <v>0.51788999999999996</v>
      </c>
      <c r="K317" s="6">
        <v>1.2847000000000001E-2</v>
      </c>
      <c r="L317" s="5">
        <v>49.298000000000002</v>
      </c>
      <c r="M317" s="5">
        <v>1</v>
      </c>
    </row>
    <row r="318" spans="1:13" ht="14.5" x14ac:dyDescent="0.3">
      <c r="A318" s="5">
        <v>316</v>
      </c>
      <c r="B318" s="5" t="s">
        <v>10814</v>
      </c>
      <c r="C318" s="5">
        <v>19</v>
      </c>
      <c r="D318" s="5" t="s">
        <v>17855</v>
      </c>
      <c r="E318" s="5" t="s">
        <v>18117</v>
      </c>
      <c r="F318" s="5" t="s">
        <v>6882</v>
      </c>
      <c r="G318" s="5" t="s">
        <v>6883</v>
      </c>
      <c r="H318" s="5">
        <v>2</v>
      </c>
      <c r="I318" s="5">
        <v>1149.08863</v>
      </c>
      <c r="J318" s="5">
        <v>1.272</v>
      </c>
      <c r="K318" s="6">
        <v>1.0756E-8</v>
      </c>
      <c r="L318" s="5">
        <v>110.56</v>
      </c>
      <c r="M318" s="5">
        <v>1</v>
      </c>
    </row>
    <row r="319" spans="1:13" ht="14.5" x14ac:dyDescent="0.3">
      <c r="A319" s="5">
        <v>317</v>
      </c>
      <c r="B319" s="5" t="s">
        <v>10815</v>
      </c>
      <c r="C319" s="5">
        <v>8</v>
      </c>
      <c r="D319" s="5" t="s">
        <v>17855</v>
      </c>
      <c r="E319" s="5" t="s">
        <v>18118</v>
      </c>
      <c r="F319" s="5" t="s">
        <v>7371</v>
      </c>
      <c r="G319" s="5" t="s">
        <v>7372</v>
      </c>
      <c r="H319" s="5">
        <v>2</v>
      </c>
      <c r="I319" s="5">
        <v>574.80295699999999</v>
      </c>
      <c r="J319" s="5">
        <v>0.54013999999999995</v>
      </c>
      <c r="K319" s="6">
        <v>2.0458E-2</v>
      </c>
      <c r="L319" s="5">
        <v>67.031999999999996</v>
      </c>
      <c r="M319" s="5">
        <v>2</v>
      </c>
    </row>
    <row r="320" spans="1:13" ht="14.5" x14ac:dyDescent="0.3">
      <c r="A320" s="5">
        <v>318</v>
      </c>
      <c r="B320" s="5" t="s">
        <v>10816</v>
      </c>
      <c r="C320" s="5">
        <v>12</v>
      </c>
      <c r="D320" s="5" t="s">
        <v>17855</v>
      </c>
      <c r="E320" s="5" t="s">
        <v>18119</v>
      </c>
      <c r="F320" s="5" t="s">
        <v>10094</v>
      </c>
      <c r="G320" s="5" t="s">
        <v>10095</v>
      </c>
      <c r="H320" s="5">
        <v>2</v>
      </c>
      <c r="I320" s="5">
        <v>574.30130999999994</v>
      </c>
      <c r="J320" s="5">
        <v>0.62105999999999995</v>
      </c>
      <c r="K320" s="6">
        <v>3.0371E-3</v>
      </c>
      <c r="L320" s="5">
        <v>61.194000000000003</v>
      </c>
      <c r="M320" s="5">
        <v>1</v>
      </c>
    </row>
    <row r="321" spans="1:13" ht="14.5" x14ac:dyDescent="0.3">
      <c r="A321" s="5">
        <v>319</v>
      </c>
      <c r="B321" s="5" t="s">
        <v>10817</v>
      </c>
      <c r="C321" s="5">
        <v>7</v>
      </c>
      <c r="D321" s="5" t="s">
        <v>17855</v>
      </c>
      <c r="E321" s="5" t="s">
        <v>18120</v>
      </c>
      <c r="F321" s="5" t="s">
        <v>1936</v>
      </c>
      <c r="G321" s="5" t="s">
        <v>1937</v>
      </c>
      <c r="H321" s="5">
        <v>2</v>
      </c>
      <c r="I321" s="5">
        <v>392.74999600000001</v>
      </c>
      <c r="J321" s="5">
        <v>-1.5765</v>
      </c>
      <c r="K321" s="6">
        <v>1.1478E-2</v>
      </c>
      <c r="L321" s="5">
        <v>85.265000000000001</v>
      </c>
      <c r="M321" s="5">
        <v>2</v>
      </c>
    </row>
    <row r="322" spans="1:13" ht="14.5" x14ac:dyDescent="0.3">
      <c r="A322" s="5">
        <v>320</v>
      </c>
      <c r="B322" s="5" t="s">
        <v>10818</v>
      </c>
      <c r="C322" s="5">
        <v>9</v>
      </c>
      <c r="D322" s="5" t="s">
        <v>17856</v>
      </c>
      <c r="E322" s="5" t="s">
        <v>18121</v>
      </c>
      <c r="F322" s="5" t="s">
        <v>1936</v>
      </c>
      <c r="G322" s="5" t="s">
        <v>1937</v>
      </c>
      <c r="H322" s="5">
        <v>2</v>
      </c>
      <c r="I322" s="5">
        <v>581.347532</v>
      </c>
      <c r="J322" s="5">
        <v>0.96662000000000003</v>
      </c>
      <c r="K322" s="6">
        <v>5.9877E-2</v>
      </c>
      <c r="L322" s="5">
        <v>60.892000000000003</v>
      </c>
      <c r="M322" s="5">
        <v>1</v>
      </c>
    </row>
    <row r="323" spans="1:13" ht="14.5" x14ac:dyDescent="0.3">
      <c r="A323" s="5">
        <v>321</v>
      </c>
      <c r="B323" s="5" t="s">
        <v>10819</v>
      </c>
      <c r="C323" s="5">
        <v>11</v>
      </c>
      <c r="D323" s="5" t="s">
        <v>17856</v>
      </c>
      <c r="E323" s="5" t="s">
        <v>18122</v>
      </c>
      <c r="F323" s="5" t="s">
        <v>3180</v>
      </c>
      <c r="G323" s="5" t="s">
        <v>3181</v>
      </c>
      <c r="H323" s="5">
        <v>2</v>
      </c>
      <c r="I323" s="5">
        <v>650.89537700000005</v>
      </c>
      <c r="J323" s="5">
        <v>1.4361999999999999</v>
      </c>
      <c r="K323" s="6">
        <v>1.6210000000000001E-4</v>
      </c>
      <c r="L323" s="5">
        <v>134.30000000000001</v>
      </c>
      <c r="M323" s="5">
        <v>1</v>
      </c>
    </row>
    <row r="324" spans="1:13" ht="14.5" x14ac:dyDescent="0.3">
      <c r="A324" s="5">
        <v>322</v>
      </c>
      <c r="B324" s="5" t="s">
        <v>10820</v>
      </c>
      <c r="C324" s="5">
        <v>13</v>
      </c>
      <c r="D324" s="5" t="s">
        <v>17855</v>
      </c>
      <c r="E324" s="5" t="s">
        <v>18123</v>
      </c>
      <c r="F324" s="5" t="s">
        <v>8098</v>
      </c>
      <c r="G324" s="5" t="s">
        <v>8099</v>
      </c>
      <c r="H324" s="5">
        <v>2</v>
      </c>
      <c r="I324" s="5">
        <v>630.86153400000001</v>
      </c>
      <c r="J324" s="5">
        <v>1.3445</v>
      </c>
      <c r="K324" s="6">
        <v>6.2193999999999997E-4</v>
      </c>
      <c r="L324" s="5">
        <v>68.168000000000006</v>
      </c>
      <c r="M324" s="5">
        <v>2</v>
      </c>
    </row>
    <row r="325" spans="1:13" ht="14.5" x14ac:dyDescent="0.3">
      <c r="A325" s="5">
        <v>323</v>
      </c>
      <c r="B325" s="5" t="s">
        <v>10821</v>
      </c>
      <c r="C325" s="5">
        <v>10</v>
      </c>
      <c r="D325" s="5" t="s">
        <v>17855</v>
      </c>
      <c r="E325" s="5" t="s">
        <v>18124</v>
      </c>
      <c r="F325" s="5" t="s">
        <v>2594</v>
      </c>
      <c r="G325" s="5" t="s">
        <v>2595</v>
      </c>
      <c r="H325" s="5">
        <v>2</v>
      </c>
      <c r="I325" s="5">
        <v>636.87084800000002</v>
      </c>
      <c r="J325" s="5">
        <v>1.0309999999999999</v>
      </c>
      <c r="K325" s="6">
        <v>4.0579E-4</v>
      </c>
      <c r="L325" s="5">
        <v>96.665000000000006</v>
      </c>
      <c r="M325" s="5">
        <v>2</v>
      </c>
    </row>
    <row r="326" spans="1:13" ht="14.5" x14ac:dyDescent="0.3">
      <c r="A326" s="5">
        <v>324</v>
      </c>
      <c r="B326" s="5" t="s">
        <v>10822</v>
      </c>
      <c r="C326" s="5">
        <v>8</v>
      </c>
      <c r="D326" s="5" t="s">
        <v>17855</v>
      </c>
      <c r="E326" s="5" t="s">
        <v>18125</v>
      </c>
      <c r="F326" s="5" t="s">
        <v>8566</v>
      </c>
      <c r="G326" s="5" t="s">
        <v>8567</v>
      </c>
      <c r="H326" s="5">
        <v>2</v>
      </c>
      <c r="I326" s="5">
        <v>503.78202499999998</v>
      </c>
      <c r="J326" s="5">
        <v>0.60897000000000001</v>
      </c>
      <c r="K326" s="6">
        <v>3.0207999999999998E-4</v>
      </c>
      <c r="L326" s="5">
        <v>144.12</v>
      </c>
      <c r="M326" s="5">
        <v>2</v>
      </c>
    </row>
    <row r="327" spans="1:13" ht="14.5" x14ac:dyDescent="0.3">
      <c r="A327" s="5">
        <v>325</v>
      </c>
      <c r="B327" s="5" t="s">
        <v>10823</v>
      </c>
      <c r="C327" s="5">
        <v>11</v>
      </c>
      <c r="D327" s="5" t="s">
        <v>17856</v>
      </c>
      <c r="E327" s="5" t="s">
        <v>18126</v>
      </c>
      <c r="F327" s="5" t="s">
        <v>8566</v>
      </c>
      <c r="G327" s="5" t="s">
        <v>8567</v>
      </c>
      <c r="H327" s="5">
        <v>2</v>
      </c>
      <c r="I327" s="5">
        <v>719.90066000000002</v>
      </c>
      <c r="J327" s="5">
        <v>1.3512999999999999</v>
      </c>
      <c r="K327" s="6">
        <v>3.4432999999999998E-2</v>
      </c>
      <c r="L327" s="5">
        <v>57.476999999999997</v>
      </c>
      <c r="M327" s="5">
        <v>1</v>
      </c>
    </row>
    <row r="328" spans="1:13" ht="14.5" x14ac:dyDescent="0.3">
      <c r="A328" s="5">
        <v>326</v>
      </c>
      <c r="B328" s="5" t="s">
        <v>10824</v>
      </c>
      <c r="C328" s="5">
        <v>8</v>
      </c>
      <c r="D328" s="5" t="s">
        <v>17855</v>
      </c>
      <c r="E328" s="5" t="s">
        <v>18127</v>
      </c>
      <c r="F328" s="5" t="s">
        <v>4389</v>
      </c>
      <c r="G328" s="5" t="s">
        <v>4390</v>
      </c>
      <c r="H328" s="5">
        <v>2</v>
      </c>
      <c r="I328" s="5">
        <v>512.75092099999995</v>
      </c>
      <c r="J328" s="5">
        <v>-0.47533999999999998</v>
      </c>
      <c r="K328" s="6">
        <v>1.9344E-3</v>
      </c>
      <c r="L328" s="5">
        <v>116.25</v>
      </c>
      <c r="M328" s="5">
        <v>1</v>
      </c>
    </row>
    <row r="329" spans="1:13" ht="14.5" x14ac:dyDescent="0.3">
      <c r="A329" s="5">
        <v>327</v>
      </c>
      <c r="B329" s="5" t="s">
        <v>10825</v>
      </c>
      <c r="C329" s="5">
        <v>13</v>
      </c>
      <c r="D329" s="5" t="s">
        <v>17855</v>
      </c>
      <c r="E329" s="5" t="s">
        <v>18128</v>
      </c>
      <c r="F329" s="5" t="s">
        <v>112</v>
      </c>
      <c r="G329" s="5" t="s">
        <v>113</v>
      </c>
      <c r="H329" s="5">
        <v>3</v>
      </c>
      <c r="I329" s="5">
        <v>485.27182399999998</v>
      </c>
      <c r="J329" s="5">
        <v>0.88032999999999995</v>
      </c>
      <c r="K329" s="6">
        <v>5.8292999999999999E-5</v>
      </c>
      <c r="L329" s="5">
        <v>86.738</v>
      </c>
      <c r="M329" s="5">
        <v>2</v>
      </c>
    </row>
    <row r="330" spans="1:13" ht="14.5" x14ac:dyDescent="0.3">
      <c r="A330" s="5">
        <v>328</v>
      </c>
      <c r="B330" s="5" t="s">
        <v>10825</v>
      </c>
      <c r="C330" s="5">
        <v>13</v>
      </c>
      <c r="D330" s="5" t="s">
        <v>17855</v>
      </c>
      <c r="E330" s="5" t="s">
        <v>18128</v>
      </c>
      <c r="F330" s="5" t="s">
        <v>112</v>
      </c>
      <c r="G330" s="5" t="s">
        <v>113</v>
      </c>
      <c r="H330" s="5">
        <v>2</v>
      </c>
      <c r="I330" s="5">
        <v>727.40409799999998</v>
      </c>
      <c r="J330" s="5">
        <v>1.5085999999999999</v>
      </c>
      <c r="K330" s="6">
        <v>3.4062000000000002E-14</v>
      </c>
      <c r="L330" s="5">
        <v>192.32</v>
      </c>
      <c r="M330" s="5">
        <v>1</v>
      </c>
    </row>
    <row r="331" spans="1:13" ht="14.5" x14ac:dyDescent="0.3">
      <c r="A331" s="5">
        <v>329</v>
      </c>
      <c r="B331" s="5" t="s">
        <v>10826</v>
      </c>
      <c r="C331" s="5">
        <v>7</v>
      </c>
      <c r="D331" s="5" t="s">
        <v>17855</v>
      </c>
      <c r="E331" s="5" t="s">
        <v>18129</v>
      </c>
      <c r="F331" s="5" t="s">
        <v>868</v>
      </c>
      <c r="G331" s="5" t="s">
        <v>869</v>
      </c>
      <c r="H331" s="5">
        <v>2</v>
      </c>
      <c r="I331" s="5">
        <v>460.77621099999999</v>
      </c>
      <c r="J331" s="5">
        <v>1.5412999999999999</v>
      </c>
      <c r="K331" s="6">
        <v>1.6723999999999999E-2</v>
      </c>
      <c r="L331" s="5">
        <v>77.072000000000003</v>
      </c>
      <c r="M331" s="5">
        <v>1</v>
      </c>
    </row>
    <row r="332" spans="1:13" ht="14.5" x14ac:dyDescent="0.3">
      <c r="A332" s="5">
        <v>330</v>
      </c>
      <c r="B332" s="5" t="s">
        <v>10827</v>
      </c>
      <c r="C332" s="5">
        <v>12</v>
      </c>
      <c r="D332" s="5" t="s">
        <v>17855</v>
      </c>
      <c r="E332" s="5" t="s">
        <v>18130</v>
      </c>
      <c r="F332" s="5" t="s">
        <v>4568</v>
      </c>
      <c r="G332" s="5" t="s">
        <v>1999</v>
      </c>
      <c r="H332" s="5">
        <v>2</v>
      </c>
      <c r="I332" s="5">
        <v>628.33006699999999</v>
      </c>
      <c r="J332" s="5">
        <v>-0.33517000000000002</v>
      </c>
      <c r="K332" s="6">
        <v>7.4958999999999996E-4</v>
      </c>
      <c r="L332" s="5">
        <v>69.554000000000002</v>
      </c>
      <c r="M332" s="5">
        <v>1</v>
      </c>
    </row>
    <row r="333" spans="1:13" ht="14.5" x14ac:dyDescent="0.3">
      <c r="A333" s="5">
        <v>331</v>
      </c>
      <c r="B333" s="5" t="s">
        <v>10828</v>
      </c>
      <c r="C333" s="5">
        <v>10</v>
      </c>
      <c r="D333" s="5" t="s">
        <v>17855</v>
      </c>
      <c r="E333" s="5" t="s">
        <v>18131</v>
      </c>
      <c r="F333" s="5" t="s">
        <v>1288</v>
      </c>
      <c r="G333" s="5" t="s">
        <v>56</v>
      </c>
      <c r="H333" s="5">
        <v>2</v>
      </c>
      <c r="I333" s="5">
        <v>604.81151</v>
      </c>
      <c r="J333" s="5">
        <v>0.99689000000000005</v>
      </c>
      <c r="K333" s="6">
        <v>6.7756999999999995E-4</v>
      </c>
      <c r="L333" s="5">
        <v>85.820999999999998</v>
      </c>
      <c r="M333" s="5">
        <v>2</v>
      </c>
    </row>
    <row r="334" spans="1:13" ht="14.5" x14ac:dyDescent="0.3">
      <c r="A334" s="5">
        <v>332</v>
      </c>
      <c r="B334" s="5" t="s">
        <v>10829</v>
      </c>
      <c r="C334" s="5">
        <v>11</v>
      </c>
      <c r="D334" s="5" t="s">
        <v>17855</v>
      </c>
      <c r="E334" s="5" t="s">
        <v>18132</v>
      </c>
      <c r="F334" s="5" t="s">
        <v>581</v>
      </c>
      <c r="G334" s="5" t="s">
        <v>582</v>
      </c>
      <c r="H334" s="5">
        <v>3</v>
      </c>
      <c r="I334" s="5">
        <v>473.24890799999997</v>
      </c>
      <c r="J334" s="5">
        <v>0.47000999999999998</v>
      </c>
      <c r="K334" s="6">
        <v>2.1762999999999999E-4</v>
      </c>
      <c r="L334" s="5">
        <v>83.614999999999995</v>
      </c>
      <c r="M334" s="5">
        <v>3</v>
      </c>
    </row>
    <row r="335" spans="1:13" ht="14.5" x14ac:dyDescent="0.3">
      <c r="A335" s="5">
        <v>333</v>
      </c>
      <c r="B335" s="5" t="s">
        <v>10829</v>
      </c>
      <c r="C335" s="5">
        <v>11</v>
      </c>
      <c r="D335" s="5" t="s">
        <v>17855</v>
      </c>
      <c r="E335" s="5" t="s">
        <v>18132</v>
      </c>
      <c r="F335" s="5" t="s">
        <v>581</v>
      </c>
      <c r="G335" s="5" t="s">
        <v>582</v>
      </c>
      <c r="H335" s="5">
        <v>2</v>
      </c>
      <c r="I335" s="5">
        <v>709.36972400000002</v>
      </c>
      <c r="J335" s="5">
        <v>0.70581000000000005</v>
      </c>
      <c r="K335" s="6">
        <v>3.0885E-12</v>
      </c>
      <c r="L335" s="5">
        <v>193.15</v>
      </c>
      <c r="M335" s="5">
        <v>1</v>
      </c>
    </row>
    <row r="336" spans="1:13" ht="14.5" x14ac:dyDescent="0.3">
      <c r="A336" s="5">
        <v>334</v>
      </c>
      <c r="B336" s="5" t="s">
        <v>10830</v>
      </c>
      <c r="C336" s="5">
        <v>7</v>
      </c>
      <c r="D336" s="5" t="s">
        <v>17855</v>
      </c>
      <c r="E336" s="5" t="s">
        <v>18133</v>
      </c>
      <c r="F336" s="5" t="s">
        <v>9977</v>
      </c>
      <c r="G336" s="5" t="s">
        <v>9978</v>
      </c>
      <c r="H336" s="5">
        <v>2</v>
      </c>
      <c r="I336" s="5">
        <v>481.78710999999998</v>
      </c>
      <c r="J336" s="5">
        <v>0.70579999999999998</v>
      </c>
      <c r="K336" s="6">
        <v>6.2713999999999999E-3</v>
      </c>
      <c r="L336" s="5">
        <v>102.71</v>
      </c>
      <c r="M336" s="5">
        <v>1</v>
      </c>
    </row>
    <row r="337" spans="1:13" ht="14.5" x14ac:dyDescent="0.3">
      <c r="A337" s="5">
        <v>335</v>
      </c>
      <c r="B337" s="5" t="s">
        <v>10831</v>
      </c>
      <c r="C337" s="5">
        <v>12</v>
      </c>
      <c r="D337" s="5" t="s">
        <v>17855</v>
      </c>
      <c r="E337" s="5" t="s">
        <v>18134</v>
      </c>
      <c r="F337" s="5" t="s">
        <v>9534</v>
      </c>
      <c r="G337" s="5" t="s">
        <v>9535</v>
      </c>
      <c r="H337" s="5">
        <v>2</v>
      </c>
      <c r="I337" s="5">
        <v>731.36463800000001</v>
      </c>
      <c r="J337" s="5">
        <v>1.8478000000000001</v>
      </c>
      <c r="K337" s="6">
        <v>1.2322E-5</v>
      </c>
      <c r="L337" s="5">
        <v>124.12</v>
      </c>
      <c r="M337" s="5">
        <v>2</v>
      </c>
    </row>
    <row r="338" spans="1:13" ht="14.5" x14ac:dyDescent="0.3">
      <c r="A338" s="5">
        <v>336</v>
      </c>
      <c r="B338" s="5" t="s">
        <v>10832</v>
      </c>
      <c r="C338" s="5">
        <v>7</v>
      </c>
      <c r="D338" s="5" t="s">
        <v>17855</v>
      </c>
      <c r="E338" s="5" t="s">
        <v>18135</v>
      </c>
      <c r="F338" s="5" t="s">
        <v>2990</v>
      </c>
      <c r="G338" s="5" t="s">
        <v>56</v>
      </c>
      <c r="H338" s="5">
        <v>2</v>
      </c>
      <c r="I338" s="5">
        <v>429.76838600000002</v>
      </c>
      <c r="J338" s="5">
        <v>0.52429999999999999</v>
      </c>
      <c r="K338" s="6">
        <v>2.5264999999999999E-2</v>
      </c>
      <c r="L338" s="5">
        <v>66.350999999999999</v>
      </c>
      <c r="M338" s="5">
        <v>1</v>
      </c>
    </row>
    <row r="339" spans="1:13" ht="14.5" x14ac:dyDescent="0.3">
      <c r="A339" s="5">
        <v>337</v>
      </c>
      <c r="B339" s="5" t="s">
        <v>10833</v>
      </c>
      <c r="C339" s="5">
        <v>9</v>
      </c>
      <c r="D339" s="5" t="s">
        <v>17855</v>
      </c>
      <c r="E339" s="5" t="s">
        <v>18136</v>
      </c>
      <c r="F339" s="5" t="s">
        <v>1239</v>
      </c>
      <c r="G339" s="5" t="s">
        <v>1240</v>
      </c>
      <c r="H339" s="5">
        <v>2</v>
      </c>
      <c r="I339" s="5">
        <v>557.84515599999997</v>
      </c>
      <c r="J339" s="5">
        <v>-1.6437E-2</v>
      </c>
      <c r="K339" s="6">
        <v>1.1620000000000001E-3</v>
      </c>
      <c r="L339" s="5">
        <v>94.409000000000006</v>
      </c>
      <c r="M339" s="5">
        <v>1</v>
      </c>
    </row>
    <row r="340" spans="1:13" ht="14.5" x14ac:dyDescent="0.3">
      <c r="A340" s="5">
        <v>338</v>
      </c>
      <c r="B340" s="5" t="s">
        <v>10834</v>
      </c>
      <c r="C340" s="5">
        <v>12</v>
      </c>
      <c r="D340" s="5" t="s">
        <v>17855</v>
      </c>
      <c r="E340" s="5" t="s">
        <v>18137</v>
      </c>
      <c r="F340" s="5" t="s">
        <v>1201</v>
      </c>
      <c r="G340" s="5" t="s">
        <v>1202</v>
      </c>
      <c r="H340" s="5">
        <v>2</v>
      </c>
      <c r="I340" s="5">
        <v>747.90119100000004</v>
      </c>
      <c r="J340" s="5">
        <v>1.0399</v>
      </c>
      <c r="K340" s="6">
        <v>4.9291E-6</v>
      </c>
      <c r="L340" s="5">
        <v>138.99</v>
      </c>
      <c r="M340" s="5">
        <v>1</v>
      </c>
    </row>
    <row r="341" spans="1:13" ht="14.5" x14ac:dyDescent="0.3">
      <c r="A341" s="5">
        <v>339</v>
      </c>
      <c r="B341" s="5" t="s">
        <v>10835</v>
      </c>
      <c r="C341" s="5">
        <v>15</v>
      </c>
      <c r="D341" s="5" t="s">
        <v>17855</v>
      </c>
      <c r="E341" s="5" t="s">
        <v>18138</v>
      </c>
      <c r="F341" s="5" t="s">
        <v>4814</v>
      </c>
      <c r="G341" s="5" t="s">
        <v>56</v>
      </c>
      <c r="H341" s="5">
        <v>2</v>
      </c>
      <c r="I341" s="5">
        <v>891.48782700000004</v>
      </c>
      <c r="J341" s="5">
        <v>2.1558999999999999</v>
      </c>
      <c r="K341" s="6">
        <v>1.4136E-8</v>
      </c>
      <c r="L341" s="5">
        <v>119.54</v>
      </c>
      <c r="M341" s="5">
        <v>1</v>
      </c>
    </row>
    <row r="342" spans="1:13" ht="14.5" x14ac:dyDescent="0.3">
      <c r="A342" s="5">
        <v>340</v>
      </c>
      <c r="B342" s="5" t="s">
        <v>10835</v>
      </c>
      <c r="C342" s="5">
        <v>15</v>
      </c>
      <c r="D342" s="5" t="s">
        <v>17855</v>
      </c>
      <c r="E342" s="5" t="s">
        <v>18138</v>
      </c>
      <c r="F342" s="5" t="s">
        <v>4814</v>
      </c>
      <c r="G342" s="5" t="s">
        <v>56</v>
      </c>
      <c r="H342" s="5">
        <v>3</v>
      </c>
      <c r="I342" s="5">
        <v>594.660977</v>
      </c>
      <c r="J342" s="5">
        <v>1.2801</v>
      </c>
      <c r="K342" s="6">
        <v>5.6619999999999997E-5</v>
      </c>
      <c r="L342" s="5">
        <v>81.596999999999994</v>
      </c>
      <c r="M342" s="5">
        <v>1</v>
      </c>
    </row>
    <row r="343" spans="1:13" ht="14.5" x14ac:dyDescent="0.3">
      <c r="A343" s="5">
        <v>341</v>
      </c>
      <c r="B343" s="5" t="s">
        <v>10836</v>
      </c>
      <c r="C343" s="5">
        <v>9</v>
      </c>
      <c r="D343" s="5" t="s">
        <v>17855</v>
      </c>
      <c r="E343" s="5" t="s">
        <v>18139</v>
      </c>
      <c r="F343" s="5" t="s">
        <v>494</v>
      </c>
      <c r="G343" s="5" t="s">
        <v>495</v>
      </c>
      <c r="H343" s="5">
        <v>2</v>
      </c>
      <c r="I343" s="5">
        <v>499.785099</v>
      </c>
      <c r="J343" s="5">
        <v>0.42131000000000002</v>
      </c>
      <c r="K343" s="6">
        <v>1.0222E-2</v>
      </c>
      <c r="L343" s="5">
        <v>60.716999999999999</v>
      </c>
      <c r="M343" s="5">
        <v>1</v>
      </c>
    </row>
    <row r="344" spans="1:13" ht="14.5" x14ac:dyDescent="0.3">
      <c r="A344" s="5">
        <v>342</v>
      </c>
      <c r="B344" s="5" t="s">
        <v>10837</v>
      </c>
      <c r="C344" s="5">
        <v>16</v>
      </c>
      <c r="D344" s="5" t="s">
        <v>17855</v>
      </c>
      <c r="E344" s="5" t="s">
        <v>18140</v>
      </c>
      <c r="F344" s="5" t="s">
        <v>5736</v>
      </c>
      <c r="G344" s="5" t="s">
        <v>5737</v>
      </c>
      <c r="H344" s="5">
        <v>2</v>
      </c>
      <c r="I344" s="5">
        <v>923.43038000000001</v>
      </c>
      <c r="J344" s="5">
        <v>2.1850999999999998</v>
      </c>
      <c r="K344" s="6">
        <v>1.6683E-17</v>
      </c>
      <c r="L344" s="5">
        <v>193.32</v>
      </c>
      <c r="M344" s="5">
        <v>1</v>
      </c>
    </row>
    <row r="345" spans="1:13" ht="14.5" x14ac:dyDescent="0.3">
      <c r="A345" s="5">
        <v>343</v>
      </c>
      <c r="B345" s="5" t="s">
        <v>10838</v>
      </c>
      <c r="C345" s="5">
        <v>24</v>
      </c>
      <c r="D345" s="5" t="s">
        <v>17855</v>
      </c>
      <c r="E345" s="5" t="s">
        <v>18141</v>
      </c>
      <c r="F345" s="5" t="s">
        <v>5736</v>
      </c>
      <c r="G345" s="5" t="s">
        <v>5737</v>
      </c>
      <c r="H345" s="5">
        <v>3</v>
      </c>
      <c r="I345" s="5">
        <v>877.10569699999996</v>
      </c>
      <c r="J345" s="5">
        <v>2.0815999999999999</v>
      </c>
      <c r="K345" s="6">
        <v>7.6689000000000006E-8</v>
      </c>
      <c r="L345" s="5">
        <v>91.415999999999997</v>
      </c>
      <c r="M345" s="5">
        <v>1</v>
      </c>
    </row>
    <row r="346" spans="1:13" ht="14.5" x14ac:dyDescent="0.3">
      <c r="A346" s="5">
        <v>344</v>
      </c>
      <c r="B346" s="5" t="s">
        <v>10839</v>
      </c>
      <c r="C346" s="5">
        <v>15</v>
      </c>
      <c r="D346" s="5" t="s">
        <v>17855</v>
      </c>
      <c r="E346" s="5" t="s">
        <v>18142</v>
      </c>
      <c r="F346" s="5" t="s">
        <v>8829</v>
      </c>
      <c r="G346" s="5" t="s">
        <v>8830</v>
      </c>
      <c r="H346" s="5">
        <v>2</v>
      </c>
      <c r="I346" s="5">
        <v>859.89703099999997</v>
      </c>
      <c r="J346" s="5">
        <v>1.3443000000000001</v>
      </c>
      <c r="K346" s="6">
        <v>2.1069000000000001E-5</v>
      </c>
      <c r="L346" s="5">
        <v>88.009</v>
      </c>
      <c r="M346" s="5">
        <v>2</v>
      </c>
    </row>
    <row r="347" spans="1:13" ht="14.5" x14ac:dyDescent="0.3">
      <c r="A347" s="5">
        <v>345</v>
      </c>
      <c r="B347" s="5" t="s">
        <v>10840</v>
      </c>
      <c r="C347" s="5">
        <v>11</v>
      </c>
      <c r="D347" s="5" t="s">
        <v>17855</v>
      </c>
      <c r="E347" s="5" t="s">
        <v>18143</v>
      </c>
      <c r="F347" s="5" t="s">
        <v>6624</v>
      </c>
      <c r="G347" s="5" t="s">
        <v>1745</v>
      </c>
      <c r="H347" s="5">
        <v>3</v>
      </c>
      <c r="I347" s="5">
        <v>467.245386</v>
      </c>
      <c r="J347" s="5">
        <v>0.37418000000000001</v>
      </c>
      <c r="K347" s="6">
        <v>3.7015000000000003E-4</v>
      </c>
      <c r="L347" s="5">
        <v>78.963999999999999</v>
      </c>
      <c r="M347" s="5">
        <v>1</v>
      </c>
    </row>
    <row r="348" spans="1:13" ht="14.5" x14ac:dyDescent="0.3">
      <c r="A348" s="5">
        <v>346</v>
      </c>
      <c r="B348" s="5" t="s">
        <v>10841</v>
      </c>
      <c r="C348" s="5">
        <v>10</v>
      </c>
      <c r="D348" s="5" t="s">
        <v>17855</v>
      </c>
      <c r="E348" s="5" t="s">
        <v>18144</v>
      </c>
      <c r="F348" s="5" t="s">
        <v>6979</v>
      </c>
      <c r="G348" s="5" t="s">
        <v>6980</v>
      </c>
      <c r="H348" s="5">
        <v>3</v>
      </c>
      <c r="I348" s="5">
        <v>439.57009299999999</v>
      </c>
      <c r="J348" s="5">
        <v>0.96760000000000002</v>
      </c>
      <c r="K348" s="6">
        <v>1.7767999999999999E-4</v>
      </c>
      <c r="L348" s="5">
        <v>106.62</v>
      </c>
      <c r="M348" s="5">
        <v>2</v>
      </c>
    </row>
    <row r="349" spans="1:13" ht="14.5" x14ac:dyDescent="0.3">
      <c r="A349" s="5">
        <v>347</v>
      </c>
      <c r="B349" s="5" t="s">
        <v>10841</v>
      </c>
      <c r="C349" s="5">
        <v>10</v>
      </c>
      <c r="D349" s="5" t="s">
        <v>17855</v>
      </c>
      <c r="E349" s="5" t="s">
        <v>18144</v>
      </c>
      <c r="F349" s="5" t="s">
        <v>6979</v>
      </c>
      <c r="G349" s="5" t="s">
        <v>6980</v>
      </c>
      <c r="H349" s="5">
        <v>2</v>
      </c>
      <c r="I349" s="5">
        <v>658.85150099999998</v>
      </c>
      <c r="J349" s="5">
        <v>1.1929000000000001</v>
      </c>
      <c r="K349" s="6">
        <v>3.0289999999999999E-4</v>
      </c>
      <c r="L349" s="5">
        <v>104.07</v>
      </c>
      <c r="M349" s="5">
        <v>2</v>
      </c>
    </row>
    <row r="350" spans="1:13" ht="14.5" x14ac:dyDescent="0.3">
      <c r="A350" s="5">
        <v>348</v>
      </c>
      <c r="B350" s="5" t="s">
        <v>10842</v>
      </c>
      <c r="C350" s="5">
        <v>18</v>
      </c>
      <c r="D350" s="5" t="s">
        <v>17855</v>
      </c>
      <c r="E350" s="5" t="s">
        <v>18145</v>
      </c>
      <c r="F350" s="5" t="s">
        <v>5812</v>
      </c>
      <c r="G350" s="5" t="s">
        <v>5813</v>
      </c>
      <c r="H350" s="5">
        <v>2</v>
      </c>
      <c r="I350" s="5">
        <v>1012.03894</v>
      </c>
      <c r="J350" s="5">
        <v>1.0598000000000001</v>
      </c>
      <c r="K350" s="6">
        <v>9.9147E-15</v>
      </c>
      <c r="L350" s="5">
        <v>150.69999999999999</v>
      </c>
      <c r="M350" s="5">
        <v>2</v>
      </c>
    </row>
    <row r="351" spans="1:13" ht="14.5" x14ac:dyDescent="0.3">
      <c r="A351" s="5">
        <v>349</v>
      </c>
      <c r="B351" s="5" t="s">
        <v>10842</v>
      </c>
      <c r="C351" s="5">
        <v>18</v>
      </c>
      <c r="D351" s="5" t="s">
        <v>17855</v>
      </c>
      <c r="E351" s="5" t="s">
        <v>18145</v>
      </c>
      <c r="F351" s="5" t="s">
        <v>5812</v>
      </c>
      <c r="G351" s="5" t="s">
        <v>5813</v>
      </c>
      <c r="H351" s="5">
        <v>3</v>
      </c>
      <c r="I351" s="5">
        <v>675.02838799999995</v>
      </c>
      <c r="J351" s="5">
        <v>0.93937999999999999</v>
      </c>
      <c r="K351" s="6">
        <v>3.2228000000000002E-8</v>
      </c>
      <c r="L351" s="5">
        <v>104.92</v>
      </c>
      <c r="M351" s="5">
        <v>1</v>
      </c>
    </row>
    <row r="352" spans="1:13" ht="14.5" x14ac:dyDescent="0.3">
      <c r="A352" s="5">
        <v>350</v>
      </c>
      <c r="B352" s="5" t="s">
        <v>10842</v>
      </c>
      <c r="C352" s="5">
        <v>18</v>
      </c>
      <c r="D352" s="5" t="s">
        <v>17855</v>
      </c>
      <c r="E352" s="5" t="s">
        <v>18145</v>
      </c>
      <c r="F352" s="5" t="s">
        <v>5812</v>
      </c>
      <c r="G352" s="5" t="s">
        <v>5813</v>
      </c>
      <c r="H352" s="5">
        <v>2</v>
      </c>
      <c r="I352" s="5">
        <v>1012.03894</v>
      </c>
      <c r="J352" s="5">
        <v>2.4601999999999999</v>
      </c>
      <c r="K352" s="6">
        <v>2.2511000000000001E-13</v>
      </c>
      <c r="L352" s="5">
        <v>140.35</v>
      </c>
      <c r="M352" s="5">
        <v>2</v>
      </c>
    </row>
    <row r="353" spans="1:13" ht="14.5" x14ac:dyDescent="0.3">
      <c r="A353" s="5">
        <v>351</v>
      </c>
      <c r="B353" s="5" t="s">
        <v>10843</v>
      </c>
      <c r="C353" s="5">
        <v>22</v>
      </c>
      <c r="D353" s="5" t="s">
        <v>17855</v>
      </c>
      <c r="E353" s="5" t="s">
        <v>18146</v>
      </c>
      <c r="F353" s="5" t="s">
        <v>5812</v>
      </c>
      <c r="G353" s="5" t="s">
        <v>5813</v>
      </c>
      <c r="H353" s="5">
        <v>3</v>
      </c>
      <c r="I353" s="5">
        <v>802.10758999999996</v>
      </c>
      <c r="J353" s="5">
        <v>2.0282</v>
      </c>
      <c r="K353" s="6">
        <v>3.3018000000000001E-17</v>
      </c>
      <c r="L353" s="5">
        <v>146.97</v>
      </c>
      <c r="M353" s="5">
        <v>2</v>
      </c>
    </row>
    <row r="354" spans="1:13" ht="14.5" x14ac:dyDescent="0.3">
      <c r="A354" s="5">
        <v>352</v>
      </c>
      <c r="B354" s="5" t="s">
        <v>10843</v>
      </c>
      <c r="C354" s="5">
        <v>22</v>
      </c>
      <c r="D354" s="5" t="s">
        <v>17855</v>
      </c>
      <c r="E354" s="5" t="s">
        <v>18146</v>
      </c>
      <c r="F354" s="5" t="s">
        <v>5812</v>
      </c>
      <c r="G354" s="5" t="s">
        <v>5813</v>
      </c>
      <c r="H354" s="5">
        <v>2</v>
      </c>
      <c r="I354" s="5">
        <v>1202.6577500000001</v>
      </c>
      <c r="J354" s="5">
        <v>1.8897999999999999</v>
      </c>
      <c r="K354" s="6">
        <v>2.6539E-25</v>
      </c>
      <c r="L354" s="5">
        <v>195.13</v>
      </c>
      <c r="M354" s="5">
        <v>1</v>
      </c>
    </row>
    <row r="355" spans="1:13" ht="14.5" x14ac:dyDescent="0.3">
      <c r="A355" s="5">
        <v>353</v>
      </c>
      <c r="B355" s="5" t="s">
        <v>10843</v>
      </c>
      <c r="C355" s="5">
        <v>22</v>
      </c>
      <c r="D355" s="5" t="s">
        <v>17855</v>
      </c>
      <c r="E355" s="5" t="s">
        <v>18146</v>
      </c>
      <c r="F355" s="5" t="s">
        <v>5812</v>
      </c>
      <c r="G355" s="5" t="s">
        <v>5813</v>
      </c>
      <c r="H355" s="5">
        <v>3</v>
      </c>
      <c r="I355" s="5">
        <v>802.10758999999996</v>
      </c>
      <c r="J355" s="5">
        <v>1.8141</v>
      </c>
      <c r="K355" s="6">
        <v>5.8424999999999996E-13</v>
      </c>
      <c r="L355" s="5">
        <v>126.02</v>
      </c>
      <c r="M355" s="5">
        <v>2</v>
      </c>
    </row>
    <row r="356" spans="1:13" ht="14.5" x14ac:dyDescent="0.3">
      <c r="A356" s="5">
        <v>354</v>
      </c>
      <c r="B356" s="5" t="s">
        <v>10843</v>
      </c>
      <c r="C356" s="5">
        <v>22</v>
      </c>
      <c r="D356" s="5" t="s">
        <v>17855</v>
      </c>
      <c r="E356" s="5" t="s">
        <v>18146</v>
      </c>
      <c r="F356" s="5" t="s">
        <v>5812</v>
      </c>
      <c r="G356" s="5" t="s">
        <v>5813</v>
      </c>
      <c r="H356" s="5">
        <v>3</v>
      </c>
      <c r="I356" s="5">
        <v>802.10758999999996</v>
      </c>
      <c r="J356" s="5">
        <v>2.0924</v>
      </c>
      <c r="K356" s="6">
        <v>5.9254999999999999E-10</v>
      </c>
      <c r="L356" s="5">
        <v>110.75</v>
      </c>
      <c r="M356" s="5">
        <v>1</v>
      </c>
    </row>
    <row r="357" spans="1:13" ht="14.5" x14ac:dyDescent="0.3">
      <c r="A357" s="5">
        <v>355</v>
      </c>
      <c r="B357" s="5" t="s">
        <v>10844</v>
      </c>
      <c r="C357" s="5">
        <v>7</v>
      </c>
      <c r="D357" s="5" t="s">
        <v>17855</v>
      </c>
      <c r="E357" s="5" t="s">
        <v>18147</v>
      </c>
      <c r="F357" s="5" t="s">
        <v>10069</v>
      </c>
      <c r="G357" s="5" t="s">
        <v>10070</v>
      </c>
      <c r="H357" s="5">
        <v>2</v>
      </c>
      <c r="I357" s="5">
        <v>429.76838600000002</v>
      </c>
      <c r="J357" s="5">
        <v>0.51673999999999998</v>
      </c>
      <c r="K357" s="6">
        <v>1.0193000000000001E-2</v>
      </c>
      <c r="L357" s="5">
        <v>89.296000000000006</v>
      </c>
      <c r="M357" s="5">
        <v>1</v>
      </c>
    </row>
    <row r="358" spans="1:13" ht="14.5" x14ac:dyDescent="0.3">
      <c r="A358" s="5">
        <v>356</v>
      </c>
      <c r="B358" s="5" t="s">
        <v>10845</v>
      </c>
      <c r="C358" s="5">
        <v>10</v>
      </c>
      <c r="D358" s="5" t="s">
        <v>17855</v>
      </c>
      <c r="E358" s="5" t="s">
        <v>18148</v>
      </c>
      <c r="F358" s="5" t="s">
        <v>5253</v>
      </c>
      <c r="G358" s="5" t="s">
        <v>5254</v>
      </c>
      <c r="H358" s="5">
        <v>2</v>
      </c>
      <c r="I358" s="5">
        <v>586.82970299999999</v>
      </c>
      <c r="J358" s="5">
        <v>0.81772999999999996</v>
      </c>
      <c r="K358" s="6">
        <v>3.0604999999999999E-4</v>
      </c>
      <c r="L358" s="5">
        <v>101.97</v>
      </c>
      <c r="M358" s="5">
        <v>1</v>
      </c>
    </row>
    <row r="359" spans="1:13" ht="14.5" x14ac:dyDescent="0.3">
      <c r="A359" s="5">
        <v>357</v>
      </c>
      <c r="B359" s="5" t="s">
        <v>10845</v>
      </c>
      <c r="C359" s="5">
        <v>10</v>
      </c>
      <c r="D359" s="5" t="s">
        <v>17855</v>
      </c>
      <c r="E359" s="5" t="s">
        <v>18148</v>
      </c>
      <c r="F359" s="5" t="s">
        <v>5253</v>
      </c>
      <c r="G359" s="5" t="s">
        <v>5254</v>
      </c>
      <c r="H359" s="5">
        <v>2</v>
      </c>
      <c r="I359" s="5">
        <v>586.82970299999999</v>
      </c>
      <c r="J359" s="5">
        <v>0.99441999999999997</v>
      </c>
      <c r="K359" s="6">
        <v>9.7788999999999995E-5</v>
      </c>
      <c r="L359" s="5">
        <v>137.97999999999999</v>
      </c>
      <c r="M359" s="5">
        <v>3</v>
      </c>
    </row>
    <row r="360" spans="1:13" ht="14.5" x14ac:dyDescent="0.3">
      <c r="A360" s="5">
        <v>358</v>
      </c>
      <c r="B360" s="5" t="s">
        <v>10845</v>
      </c>
      <c r="C360" s="5">
        <v>10</v>
      </c>
      <c r="D360" s="5" t="s">
        <v>17855</v>
      </c>
      <c r="E360" s="5" t="s">
        <v>18148</v>
      </c>
      <c r="F360" s="5" t="s">
        <v>5253</v>
      </c>
      <c r="G360" s="5" t="s">
        <v>5254</v>
      </c>
      <c r="H360" s="5">
        <v>2</v>
      </c>
      <c r="I360" s="5">
        <v>586.82970299999999</v>
      </c>
      <c r="J360" s="5">
        <v>0.82448999999999995</v>
      </c>
      <c r="K360" s="6">
        <v>3.7132000000000002E-4</v>
      </c>
      <c r="L360" s="5">
        <v>98.04</v>
      </c>
      <c r="M360" s="5">
        <v>3</v>
      </c>
    </row>
    <row r="361" spans="1:13" ht="14.5" x14ac:dyDescent="0.3">
      <c r="A361" s="5">
        <v>359</v>
      </c>
      <c r="B361" s="5" t="s">
        <v>10846</v>
      </c>
      <c r="C361" s="5">
        <v>9</v>
      </c>
      <c r="D361" s="5" t="s">
        <v>17855</v>
      </c>
      <c r="E361" s="5" t="s">
        <v>18149</v>
      </c>
      <c r="F361" s="5" t="s">
        <v>4963</v>
      </c>
      <c r="G361" s="5" t="s">
        <v>4964</v>
      </c>
      <c r="H361" s="5">
        <v>2</v>
      </c>
      <c r="I361" s="5">
        <v>537.80569700000001</v>
      </c>
      <c r="J361" s="5">
        <v>0.73823000000000005</v>
      </c>
      <c r="K361" s="6">
        <v>1.6965999999999999E-3</v>
      </c>
      <c r="L361" s="5">
        <v>83.882999999999996</v>
      </c>
      <c r="M361" s="5">
        <v>2</v>
      </c>
    </row>
    <row r="362" spans="1:13" ht="14.5" x14ac:dyDescent="0.3">
      <c r="A362" s="5">
        <v>360</v>
      </c>
      <c r="B362" s="5" t="s">
        <v>10847</v>
      </c>
      <c r="C362" s="5">
        <v>8</v>
      </c>
      <c r="D362" s="5" t="s">
        <v>17855</v>
      </c>
      <c r="E362" s="5" t="s">
        <v>18150</v>
      </c>
      <c r="F362" s="5" t="s">
        <v>6758</v>
      </c>
      <c r="G362" s="5" t="s">
        <v>6759</v>
      </c>
      <c r="H362" s="5">
        <v>2</v>
      </c>
      <c r="I362" s="5">
        <v>519.32693400000005</v>
      </c>
      <c r="J362" s="5">
        <v>0.49135000000000001</v>
      </c>
      <c r="K362" s="6">
        <v>5.4479000000000003E-3</v>
      </c>
      <c r="L362" s="5">
        <v>83.313000000000002</v>
      </c>
      <c r="M362" s="5">
        <v>1</v>
      </c>
    </row>
    <row r="363" spans="1:13" ht="14.5" x14ac:dyDescent="0.3">
      <c r="A363" s="5">
        <v>361</v>
      </c>
      <c r="B363" s="5" t="s">
        <v>10848</v>
      </c>
      <c r="C363" s="5">
        <v>8</v>
      </c>
      <c r="D363" s="5" t="s">
        <v>17855</v>
      </c>
      <c r="E363" s="5" t="s">
        <v>18151</v>
      </c>
      <c r="F363" s="5" t="s">
        <v>8351</v>
      </c>
      <c r="G363" s="5" t="s">
        <v>8352</v>
      </c>
      <c r="H363" s="5">
        <v>2</v>
      </c>
      <c r="I363" s="5">
        <v>517.79767500000003</v>
      </c>
      <c r="J363" s="5">
        <v>0.54408999999999996</v>
      </c>
      <c r="K363" s="6">
        <v>2.7851999999999998E-3</v>
      </c>
      <c r="L363" s="5">
        <v>101.25</v>
      </c>
      <c r="M363" s="5">
        <v>2</v>
      </c>
    </row>
    <row r="364" spans="1:13" ht="14.5" x14ac:dyDescent="0.3">
      <c r="A364" s="5">
        <v>362</v>
      </c>
      <c r="B364" s="5" t="s">
        <v>10849</v>
      </c>
      <c r="C364" s="5">
        <v>11</v>
      </c>
      <c r="D364" s="5" t="s">
        <v>17855</v>
      </c>
      <c r="E364" s="5" t="s">
        <v>18152</v>
      </c>
      <c r="F364" s="5" t="s">
        <v>187</v>
      </c>
      <c r="G364" s="5" t="s">
        <v>188</v>
      </c>
      <c r="H364" s="5">
        <v>2</v>
      </c>
      <c r="I364" s="5">
        <v>632.33059800000001</v>
      </c>
      <c r="J364" s="5">
        <v>9.4806000000000001E-2</v>
      </c>
      <c r="K364" s="6">
        <v>6.8208999999999997E-5</v>
      </c>
      <c r="L364" s="5">
        <v>113.38</v>
      </c>
      <c r="M364" s="5">
        <v>2</v>
      </c>
    </row>
    <row r="365" spans="1:13" ht="14.5" x14ac:dyDescent="0.3">
      <c r="A365" s="5">
        <v>363</v>
      </c>
      <c r="B365" s="5" t="s">
        <v>10849</v>
      </c>
      <c r="C365" s="5">
        <v>11</v>
      </c>
      <c r="D365" s="5" t="s">
        <v>17855</v>
      </c>
      <c r="E365" s="5" t="s">
        <v>18152</v>
      </c>
      <c r="F365" s="5" t="s">
        <v>187</v>
      </c>
      <c r="G365" s="5" t="s">
        <v>188</v>
      </c>
      <c r="H365" s="5">
        <v>2</v>
      </c>
      <c r="I365" s="5">
        <v>632.33059800000001</v>
      </c>
      <c r="J365" s="5">
        <v>1.8228999999999999E-2</v>
      </c>
      <c r="K365" s="6">
        <v>3.2069000000000001E-5</v>
      </c>
      <c r="L365" s="5">
        <v>131.83000000000001</v>
      </c>
      <c r="M365" s="5">
        <v>2</v>
      </c>
    </row>
    <row r="366" spans="1:13" ht="14.5" x14ac:dyDescent="0.3">
      <c r="A366" s="5">
        <v>364</v>
      </c>
      <c r="B366" s="5" t="s">
        <v>10850</v>
      </c>
      <c r="C366" s="5">
        <v>11</v>
      </c>
      <c r="D366" s="5" t="s">
        <v>17855</v>
      </c>
      <c r="E366" s="5" t="s">
        <v>18153</v>
      </c>
      <c r="F366" s="5" t="s">
        <v>1323</v>
      </c>
      <c r="G366" s="5" t="s">
        <v>56</v>
      </c>
      <c r="H366" s="5">
        <v>2</v>
      </c>
      <c r="I366" s="5">
        <v>689.84608100000003</v>
      </c>
      <c r="J366" s="5">
        <v>-0.30606</v>
      </c>
      <c r="K366" s="6">
        <v>4.5256000000000003E-3</v>
      </c>
      <c r="L366" s="5">
        <v>60.301000000000002</v>
      </c>
      <c r="M366" s="5">
        <v>1</v>
      </c>
    </row>
    <row r="367" spans="1:13" ht="14.5" x14ac:dyDescent="0.3">
      <c r="A367" s="5">
        <v>365</v>
      </c>
      <c r="B367" s="5" t="s">
        <v>10851</v>
      </c>
      <c r="C367" s="5">
        <v>7</v>
      </c>
      <c r="D367" s="5" t="s">
        <v>17855</v>
      </c>
      <c r="E367" s="5" t="s">
        <v>18154</v>
      </c>
      <c r="F367" s="5" t="s">
        <v>3431</v>
      </c>
      <c r="G367" s="5" t="s">
        <v>56</v>
      </c>
      <c r="H367" s="5">
        <v>2</v>
      </c>
      <c r="I367" s="5">
        <v>466.26600999999999</v>
      </c>
      <c r="J367" s="5">
        <v>0.46533000000000002</v>
      </c>
      <c r="K367" s="6">
        <v>5.1009999999999996E-3</v>
      </c>
      <c r="L367" s="5">
        <v>110.31</v>
      </c>
      <c r="M367" s="5">
        <v>1</v>
      </c>
    </row>
    <row r="368" spans="1:13" ht="14.5" x14ac:dyDescent="0.3">
      <c r="A368" s="5">
        <v>366</v>
      </c>
      <c r="B368" s="5" t="s">
        <v>10852</v>
      </c>
      <c r="C368" s="5">
        <v>7</v>
      </c>
      <c r="D368" s="5" t="s">
        <v>17855</v>
      </c>
      <c r="E368" s="5" t="s">
        <v>18155</v>
      </c>
      <c r="F368" s="5" t="s">
        <v>3805</v>
      </c>
      <c r="G368" s="5" t="s">
        <v>3806</v>
      </c>
      <c r="H368" s="5">
        <v>2</v>
      </c>
      <c r="I368" s="5">
        <v>459.25055700000001</v>
      </c>
      <c r="J368" s="5">
        <v>-1.169</v>
      </c>
      <c r="K368" s="6">
        <v>6.8456999999999997E-3</v>
      </c>
      <c r="L368" s="5">
        <v>99.799000000000007</v>
      </c>
      <c r="M368" s="5">
        <v>1</v>
      </c>
    </row>
    <row r="369" spans="1:13" ht="14.5" x14ac:dyDescent="0.3">
      <c r="A369" s="5">
        <v>367</v>
      </c>
      <c r="B369" s="5" t="s">
        <v>10853</v>
      </c>
      <c r="C369" s="5">
        <v>7</v>
      </c>
      <c r="D369" s="5" t="s">
        <v>17855</v>
      </c>
      <c r="E369" s="5" t="s">
        <v>18156</v>
      </c>
      <c r="F369" s="5" t="s">
        <v>5901</v>
      </c>
      <c r="G369" s="5" t="s">
        <v>5902</v>
      </c>
      <c r="H369" s="5">
        <v>2</v>
      </c>
      <c r="I369" s="5">
        <v>454.77621099999999</v>
      </c>
      <c r="J369" s="5">
        <v>0.56943999999999995</v>
      </c>
      <c r="K369" s="6">
        <v>4.3784000000000003E-2</v>
      </c>
      <c r="L369" s="5">
        <v>54.610999999999997</v>
      </c>
      <c r="M369" s="5">
        <v>1</v>
      </c>
    </row>
    <row r="370" spans="1:13" ht="14.5" x14ac:dyDescent="0.3">
      <c r="A370" s="5">
        <v>368</v>
      </c>
      <c r="B370" s="5" t="s">
        <v>10854</v>
      </c>
      <c r="C370" s="5">
        <v>10</v>
      </c>
      <c r="D370" s="5" t="s">
        <v>17855</v>
      </c>
      <c r="E370" s="5" t="s">
        <v>18157</v>
      </c>
      <c r="F370" s="5" t="s">
        <v>4399</v>
      </c>
      <c r="G370" s="5" t="s">
        <v>4400</v>
      </c>
      <c r="H370" s="5">
        <v>2</v>
      </c>
      <c r="I370" s="5">
        <v>577.36879799999997</v>
      </c>
      <c r="J370" s="5">
        <v>1.7081</v>
      </c>
      <c r="K370" s="6">
        <v>1.0496000000000001E-5</v>
      </c>
      <c r="L370" s="5">
        <v>149.72</v>
      </c>
      <c r="M370" s="5">
        <v>2</v>
      </c>
    </row>
    <row r="371" spans="1:13" ht="14.5" x14ac:dyDescent="0.3">
      <c r="A371" s="5">
        <v>369</v>
      </c>
      <c r="B371" s="5" t="s">
        <v>10855</v>
      </c>
      <c r="C371" s="5">
        <v>15</v>
      </c>
      <c r="D371" s="5" t="s">
        <v>17855</v>
      </c>
      <c r="E371" s="5" t="s">
        <v>18158</v>
      </c>
      <c r="F371" s="5" t="s">
        <v>4038</v>
      </c>
      <c r="G371" s="5" t="s">
        <v>4039</v>
      </c>
      <c r="H371" s="5">
        <v>3</v>
      </c>
      <c r="I371" s="5">
        <v>576.61972900000001</v>
      </c>
      <c r="J371" s="5">
        <v>1.0028999999999999</v>
      </c>
      <c r="K371" s="6">
        <v>1.0968000000000001E-5</v>
      </c>
      <c r="L371" s="5">
        <v>89.641999999999996</v>
      </c>
      <c r="M371" s="5">
        <v>2</v>
      </c>
    </row>
    <row r="372" spans="1:13" ht="14.5" x14ac:dyDescent="0.3">
      <c r="A372" s="5">
        <v>370</v>
      </c>
      <c r="B372" s="5" t="s">
        <v>10855</v>
      </c>
      <c r="C372" s="5">
        <v>15</v>
      </c>
      <c r="D372" s="5" t="s">
        <v>17855</v>
      </c>
      <c r="E372" s="5" t="s">
        <v>18158</v>
      </c>
      <c r="F372" s="5" t="s">
        <v>4038</v>
      </c>
      <c r="G372" s="5" t="s">
        <v>4039</v>
      </c>
      <c r="H372" s="5">
        <v>3</v>
      </c>
      <c r="I372" s="5">
        <v>576.61972900000001</v>
      </c>
      <c r="J372" s="5">
        <v>0.76817999999999997</v>
      </c>
      <c r="K372" s="6">
        <v>1.4233E-4</v>
      </c>
      <c r="L372" s="5">
        <v>76.340999999999994</v>
      </c>
      <c r="M372" s="5">
        <v>1</v>
      </c>
    </row>
    <row r="373" spans="1:13" ht="14.5" x14ac:dyDescent="0.3">
      <c r="A373" s="5">
        <v>371</v>
      </c>
      <c r="B373" s="5" t="s">
        <v>10856</v>
      </c>
      <c r="C373" s="5">
        <v>14</v>
      </c>
      <c r="D373" s="5" t="s">
        <v>17855</v>
      </c>
      <c r="E373" s="5" t="s">
        <v>18159</v>
      </c>
      <c r="F373" s="5" t="s">
        <v>1329</v>
      </c>
      <c r="G373" s="5" t="s">
        <v>56</v>
      </c>
      <c r="H373" s="5">
        <v>2</v>
      </c>
      <c r="I373" s="5">
        <v>801.45613300000002</v>
      </c>
      <c r="J373" s="5">
        <v>3.0686</v>
      </c>
      <c r="K373" s="6">
        <v>2.0971E-4</v>
      </c>
      <c r="L373" s="5">
        <v>78.984999999999999</v>
      </c>
      <c r="M373" s="5">
        <v>1</v>
      </c>
    </row>
    <row r="374" spans="1:13" ht="14.5" x14ac:dyDescent="0.3">
      <c r="A374" s="5">
        <v>372</v>
      </c>
      <c r="B374" s="5" t="s">
        <v>10857</v>
      </c>
      <c r="C374" s="5">
        <v>10</v>
      </c>
      <c r="D374" s="5" t="s">
        <v>17855</v>
      </c>
      <c r="E374" s="5" t="s">
        <v>18160</v>
      </c>
      <c r="F374" s="5" t="s">
        <v>4578</v>
      </c>
      <c r="G374" s="5" t="s">
        <v>468</v>
      </c>
      <c r="H374" s="5">
        <v>2</v>
      </c>
      <c r="I374" s="5">
        <v>627.81098699999995</v>
      </c>
      <c r="J374" s="5">
        <v>1.3428</v>
      </c>
      <c r="K374" s="6">
        <v>2.8533999999999998E-4</v>
      </c>
      <c r="L374" s="5">
        <v>115.78</v>
      </c>
      <c r="M374" s="5">
        <v>1</v>
      </c>
    </row>
    <row r="375" spans="1:13" ht="14.5" x14ac:dyDescent="0.3">
      <c r="A375" s="5">
        <v>373</v>
      </c>
      <c r="B375" s="5" t="s">
        <v>10857</v>
      </c>
      <c r="C375" s="5">
        <v>10</v>
      </c>
      <c r="D375" s="5" t="s">
        <v>17855</v>
      </c>
      <c r="E375" s="5" t="s">
        <v>18160</v>
      </c>
      <c r="F375" s="5" t="s">
        <v>4578</v>
      </c>
      <c r="G375" s="5" t="s">
        <v>468</v>
      </c>
      <c r="H375" s="5">
        <v>2</v>
      </c>
      <c r="I375" s="5">
        <v>627.81098699999995</v>
      </c>
      <c r="J375" s="5">
        <v>1.1900999999999999</v>
      </c>
      <c r="K375" s="6">
        <v>2.6047E-4</v>
      </c>
      <c r="L375" s="5">
        <v>119.53</v>
      </c>
      <c r="M375" s="5">
        <v>1</v>
      </c>
    </row>
    <row r="376" spans="1:13" ht="14.5" x14ac:dyDescent="0.3">
      <c r="A376" s="5">
        <v>374</v>
      </c>
      <c r="B376" s="5" t="s">
        <v>10858</v>
      </c>
      <c r="C376" s="5">
        <v>10</v>
      </c>
      <c r="D376" s="5" t="s">
        <v>17855</v>
      </c>
      <c r="E376" s="5" t="s">
        <v>18161</v>
      </c>
      <c r="F376" s="5" t="s">
        <v>467</v>
      </c>
      <c r="G376" s="5" t="s">
        <v>468</v>
      </c>
      <c r="H376" s="5">
        <v>2</v>
      </c>
      <c r="I376" s="5">
        <v>583.31421999999998</v>
      </c>
      <c r="J376" s="5">
        <v>0.85058</v>
      </c>
      <c r="K376" s="6">
        <v>5.1197999999999999E-4</v>
      </c>
      <c r="L376" s="5">
        <v>92.427999999999997</v>
      </c>
      <c r="M376" s="5">
        <v>1</v>
      </c>
    </row>
    <row r="377" spans="1:13" ht="14.5" x14ac:dyDescent="0.3">
      <c r="A377" s="5">
        <v>375</v>
      </c>
      <c r="B377" s="5" t="s">
        <v>10859</v>
      </c>
      <c r="C377" s="5">
        <v>14</v>
      </c>
      <c r="D377" s="5" t="s">
        <v>17855</v>
      </c>
      <c r="E377" s="5" t="s">
        <v>18162</v>
      </c>
      <c r="F377" s="5" t="s">
        <v>2708</v>
      </c>
      <c r="G377" s="5" t="s">
        <v>2709</v>
      </c>
      <c r="H377" s="5">
        <v>2</v>
      </c>
      <c r="I377" s="5">
        <v>782.99288300000001</v>
      </c>
      <c r="J377" s="5">
        <v>1.8875</v>
      </c>
      <c r="K377" s="6">
        <v>4.4964000000000001E-4</v>
      </c>
      <c r="L377" s="5">
        <v>71.278999999999996</v>
      </c>
      <c r="M377" s="5">
        <v>1</v>
      </c>
    </row>
    <row r="378" spans="1:13" ht="14.5" x14ac:dyDescent="0.3">
      <c r="A378" s="5">
        <v>376</v>
      </c>
      <c r="B378" s="5" t="s">
        <v>10859</v>
      </c>
      <c r="C378" s="5">
        <v>14</v>
      </c>
      <c r="D378" s="5" t="s">
        <v>17855</v>
      </c>
      <c r="E378" s="5" t="s">
        <v>18162</v>
      </c>
      <c r="F378" s="5" t="s">
        <v>2708</v>
      </c>
      <c r="G378" s="5" t="s">
        <v>2709</v>
      </c>
      <c r="H378" s="5">
        <v>3</v>
      </c>
      <c r="I378" s="5">
        <v>522.33101399999998</v>
      </c>
      <c r="J378" s="5">
        <v>1.0215000000000001</v>
      </c>
      <c r="K378" s="6">
        <v>1.3273E-2</v>
      </c>
      <c r="L378" s="5">
        <v>45.347000000000001</v>
      </c>
      <c r="M378" s="5">
        <v>1</v>
      </c>
    </row>
    <row r="379" spans="1:13" ht="14.5" x14ac:dyDescent="0.3">
      <c r="A379" s="5">
        <v>377</v>
      </c>
      <c r="B379" s="5" t="s">
        <v>10860</v>
      </c>
      <c r="C379" s="5">
        <v>9</v>
      </c>
      <c r="D379" s="5" t="s">
        <v>17855</v>
      </c>
      <c r="E379" s="5" t="s">
        <v>18163</v>
      </c>
      <c r="F379" s="5" t="s">
        <v>2880</v>
      </c>
      <c r="G379" s="5" t="s">
        <v>2881</v>
      </c>
      <c r="H379" s="5">
        <v>2</v>
      </c>
      <c r="I379" s="5">
        <v>535.78116699999998</v>
      </c>
      <c r="J379" s="5">
        <v>0.80179999999999996</v>
      </c>
      <c r="K379" s="6">
        <v>1.9886000000000001E-2</v>
      </c>
      <c r="L379" s="5">
        <v>50.451999999999998</v>
      </c>
      <c r="M379" s="5">
        <v>2</v>
      </c>
    </row>
    <row r="380" spans="1:13" ht="14.5" x14ac:dyDescent="0.3">
      <c r="A380" s="5">
        <v>378</v>
      </c>
      <c r="B380" s="5" t="s">
        <v>10861</v>
      </c>
      <c r="C380" s="5">
        <v>10</v>
      </c>
      <c r="D380" s="5" t="s">
        <v>17855</v>
      </c>
      <c r="E380" s="5" t="s">
        <v>18164</v>
      </c>
      <c r="F380" s="5" t="s">
        <v>918</v>
      </c>
      <c r="G380" s="5" t="s">
        <v>56</v>
      </c>
      <c r="H380" s="5">
        <v>2</v>
      </c>
      <c r="I380" s="5">
        <v>563.86334899999997</v>
      </c>
      <c r="J380" s="5">
        <v>1.2686999999999999</v>
      </c>
      <c r="K380" s="6">
        <v>6.8538999999999996E-3</v>
      </c>
      <c r="L380" s="5">
        <v>60.101999999999997</v>
      </c>
      <c r="M380" s="5">
        <v>1</v>
      </c>
    </row>
    <row r="381" spans="1:13" ht="14.5" x14ac:dyDescent="0.3">
      <c r="A381" s="5">
        <v>379</v>
      </c>
      <c r="B381" s="5" t="s">
        <v>10862</v>
      </c>
      <c r="C381" s="5">
        <v>13</v>
      </c>
      <c r="D381" s="5" t="s">
        <v>17855</v>
      </c>
      <c r="E381" s="5" t="s">
        <v>18165</v>
      </c>
      <c r="F381" s="5" t="s">
        <v>1316</v>
      </c>
      <c r="G381" s="5" t="s">
        <v>56</v>
      </c>
      <c r="H381" s="5">
        <v>2</v>
      </c>
      <c r="I381" s="5">
        <v>724.883195</v>
      </c>
      <c r="J381" s="5">
        <v>1.7422</v>
      </c>
      <c r="K381" s="6">
        <v>5.8082000000000001E-4</v>
      </c>
      <c r="L381" s="5">
        <v>69.456000000000003</v>
      </c>
      <c r="M381" s="5">
        <v>1</v>
      </c>
    </row>
    <row r="382" spans="1:13" ht="14.5" x14ac:dyDescent="0.3">
      <c r="A382" s="5">
        <v>380</v>
      </c>
      <c r="B382" s="5" t="s">
        <v>10863</v>
      </c>
      <c r="C382" s="5">
        <v>7</v>
      </c>
      <c r="D382" s="5" t="s">
        <v>17855</v>
      </c>
      <c r="E382" s="5" t="s">
        <v>18166</v>
      </c>
      <c r="F382" s="5" t="s">
        <v>5367</v>
      </c>
      <c r="G382" s="5" t="s">
        <v>5368</v>
      </c>
      <c r="H382" s="5">
        <v>2</v>
      </c>
      <c r="I382" s="5">
        <v>452.24273199999999</v>
      </c>
      <c r="J382" s="5">
        <v>-0.97616999999999998</v>
      </c>
      <c r="K382" s="6">
        <v>3.8877000000000002E-2</v>
      </c>
      <c r="L382" s="5">
        <v>57.722000000000001</v>
      </c>
      <c r="M382" s="5">
        <v>1</v>
      </c>
    </row>
    <row r="383" spans="1:13" ht="14.5" x14ac:dyDescent="0.3">
      <c r="A383" s="5">
        <v>381</v>
      </c>
      <c r="B383" s="5" t="s">
        <v>10864</v>
      </c>
      <c r="C383" s="5">
        <v>11</v>
      </c>
      <c r="D383" s="5" t="s">
        <v>17855</v>
      </c>
      <c r="E383" s="5" t="s">
        <v>18167</v>
      </c>
      <c r="F383" s="5" t="s">
        <v>3871</v>
      </c>
      <c r="G383" s="5" t="s">
        <v>3872</v>
      </c>
      <c r="H383" s="5">
        <v>2</v>
      </c>
      <c r="I383" s="5">
        <v>664.38263400000005</v>
      </c>
      <c r="J383" s="5">
        <v>1.6372</v>
      </c>
      <c r="K383" s="6">
        <v>1.0411E-4</v>
      </c>
      <c r="L383" s="5">
        <v>99.5</v>
      </c>
      <c r="M383" s="5">
        <v>2</v>
      </c>
    </row>
    <row r="384" spans="1:13" ht="14.5" x14ac:dyDescent="0.3">
      <c r="A384" s="5">
        <v>382</v>
      </c>
      <c r="B384" s="5" t="s">
        <v>10865</v>
      </c>
      <c r="C384" s="5">
        <v>15</v>
      </c>
      <c r="D384" s="5" t="s">
        <v>17855</v>
      </c>
      <c r="E384" s="5" t="s">
        <v>18168</v>
      </c>
      <c r="F384" s="5" t="s">
        <v>1730</v>
      </c>
      <c r="G384" s="5" t="s">
        <v>1731</v>
      </c>
      <c r="H384" s="5">
        <v>3</v>
      </c>
      <c r="I384" s="5">
        <v>648.33515299999999</v>
      </c>
      <c r="J384" s="5">
        <v>1.2417</v>
      </c>
      <c r="K384" s="6">
        <v>7.1909E-6</v>
      </c>
      <c r="L384" s="5">
        <v>94.531999999999996</v>
      </c>
      <c r="M384" s="5">
        <v>1</v>
      </c>
    </row>
    <row r="385" spans="1:13" ht="14.5" x14ac:dyDescent="0.3">
      <c r="A385" s="5">
        <v>383</v>
      </c>
      <c r="B385" s="5" t="s">
        <v>10866</v>
      </c>
      <c r="C385" s="5">
        <v>9</v>
      </c>
      <c r="D385" s="5" t="s">
        <v>17855</v>
      </c>
      <c r="E385" s="5" t="s">
        <v>18169</v>
      </c>
      <c r="F385" s="5" t="s">
        <v>6514</v>
      </c>
      <c r="G385" s="5" t="s">
        <v>6515</v>
      </c>
      <c r="H385" s="5">
        <v>2</v>
      </c>
      <c r="I385" s="5">
        <v>623.296559</v>
      </c>
      <c r="J385" s="5">
        <v>-1.0286</v>
      </c>
      <c r="K385" s="6">
        <v>2.2496E-3</v>
      </c>
      <c r="L385" s="5">
        <v>80.754999999999995</v>
      </c>
      <c r="M385" s="5">
        <v>1</v>
      </c>
    </row>
    <row r="386" spans="1:13" ht="14.5" x14ac:dyDescent="0.3">
      <c r="A386" s="5">
        <v>384</v>
      </c>
      <c r="B386" s="5" t="s">
        <v>10867</v>
      </c>
      <c r="C386" s="5">
        <v>17</v>
      </c>
      <c r="D386" s="5" t="s">
        <v>17855</v>
      </c>
      <c r="E386" s="5" t="s">
        <v>18170</v>
      </c>
      <c r="F386" s="5" t="s">
        <v>8204</v>
      </c>
      <c r="G386" s="5" t="s">
        <v>8205</v>
      </c>
      <c r="H386" s="5">
        <v>3</v>
      </c>
      <c r="I386" s="5">
        <v>640.38232600000003</v>
      </c>
      <c r="J386" s="5">
        <v>1.9539</v>
      </c>
      <c r="K386" s="6">
        <v>5.1310999999999997E-5</v>
      </c>
      <c r="L386" s="5">
        <v>80.049000000000007</v>
      </c>
      <c r="M386" s="5">
        <v>1</v>
      </c>
    </row>
    <row r="387" spans="1:13" ht="14.5" x14ac:dyDescent="0.3">
      <c r="A387" s="5">
        <v>385</v>
      </c>
      <c r="B387" s="5" t="s">
        <v>10868</v>
      </c>
      <c r="C387" s="5">
        <v>11</v>
      </c>
      <c r="D387" s="5" t="s">
        <v>17855</v>
      </c>
      <c r="E387" s="5" t="s">
        <v>18171</v>
      </c>
      <c r="F387" s="5" t="s">
        <v>8803</v>
      </c>
      <c r="G387" s="5" t="s">
        <v>8804</v>
      </c>
      <c r="H387" s="5">
        <v>2</v>
      </c>
      <c r="I387" s="5">
        <v>712.84882100000004</v>
      </c>
      <c r="J387" s="5">
        <v>1.4172</v>
      </c>
      <c r="K387" s="6">
        <v>2.2985E-4</v>
      </c>
      <c r="L387" s="5">
        <v>91.313000000000002</v>
      </c>
      <c r="M387" s="5">
        <v>1</v>
      </c>
    </row>
    <row r="388" spans="1:13" ht="14.5" x14ac:dyDescent="0.3">
      <c r="A388" s="5">
        <v>386</v>
      </c>
      <c r="B388" s="5" t="s">
        <v>10869</v>
      </c>
      <c r="C388" s="5">
        <v>7</v>
      </c>
      <c r="D388" s="5" t="s">
        <v>17855</v>
      </c>
      <c r="E388" s="5" t="s">
        <v>18172</v>
      </c>
      <c r="F388" s="5" t="s">
        <v>10017</v>
      </c>
      <c r="G388" s="5" t="s">
        <v>10018</v>
      </c>
      <c r="H388" s="5">
        <v>2</v>
      </c>
      <c r="I388" s="5">
        <v>477.27637800000002</v>
      </c>
      <c r="J388" s="5">
        <v>1.0806</v>
      </c>
      <c r="K388" s="6">
        <v>1.9111E-2</v>
      </c>
      <c r="L388" s="5">
        <v>73.637</v>
      </c>
      <c r="M388" s="5">
        <v>1</v>
      </c>
    </row>
    <row r="389" spans="1:13" ht="14.5" x14ac:dyDescent="0.3">
      <c r="A389" s="5">
        <v>387</v>
      </c>
      <c r="B389" s="5" t="s">
        <v>10870</v>
      </c>
      <c r="C389" s="5">
        <v>9</v>
      </c>
      <c r="D389" s="5" t="s">
        <v>17855</v>
      </c>
      <c r="E389" s="5" t="s">
        <v>18173</v>
      </c>
      <c r="F389" s="5" t="s">
        <v>8153</v>
      </c>
      <c r="G389" s="5" t="s">
        <v>8154</v>
      </c>
      <c r="H389" s="5">
        <v>2</v>
      </c>
      <c r="I389" s="5">
        <v>584.32967299999996</v>
      </c>
      <c r="J389" s="5">
        <v>1.7836000000000001</v>
      </c>
      <c r="K389" s="6">
        <v>1.9542000000000001E-3</v>
      </c>
      <c r="L389" s="5">
        <v>82.426000000000002</v>
      </c>
      <c r="M389" s="5">
        <v>1</v>
      </c>
    </row>
    <row r="390" spans="1:13" ht="14.5" x14ac:dyDescent="0.3">
      <c r="A390" s="5">
        <v>388</v>
      </c>
      <c r="B390" s="5" t="s">
        <v>10871</v>
      </c>
      <c r="C390" s="5">
        <v>10</v>
      </c>
      <c r="D390" s="5" t="s">
        <v>17855</v>
      </c>
      <c r="E390" s="5" t="s">
        <v>18174</v>
      </c>
      <c r="F390" s="5" t="s">
        <v>3464</v>
      </c>
      <c r="G390" s="5" t="s">
        <v>56</v>
      </c>
      <c r="H390" s="5">
        <v>2</v>
      </c>
      <c r="I390" s="5">
        <v>678.85265500000003</v>
      </c>
      <c r="J390" s="5">
        <v>1.9468000000000001</v>
      </c>
      <c r="K390" s="6">
        <v>8.9519000000000005E-3</v>
      </c>
      <c r="L390" s="5">
        <v>56.631999999999998</v>
      </c>
      <c r="M390" s="5">
        <v>1</v>
      </c>
    </row>
    <row r="391" spans="1:13" ht="14.5" x14ac:dyDescent="0.3">
      <c r="A391" s="5">
        <v>389</v>
      </c>
      <c r="B391" s="5" t="s">
        <v>10872</v>
      </c>
      <c r="C391" s="5">
        <v>11</v>
      </c>
      <c r="D391" s="5" t="s">
        <v>17855</v>
      </c>
      <c r="E391" s="5" t="s">
        <v>18175</v>
      </c>
      <c r="F391" s="5" t="s">
        <v>1430</v>
      </c>
      <c r="G391" s="5" t="s">
        <v>1431</v>
      </c>
      <c r="H391" s="5">
        <v>2</v>
      </c>
      <c r="I391" s="5">
        <v>551.31676300000004</v>
      </c>
      <c r="J391" s="5">
        <v>8.2298999999999997E-2</v>
      </c>
      <c r="K391" s="6">
        <v>6.0146000000000003E-5</v>
      </c>
      <c r="L391" s="5">
        <v>118.23</v>
      </c>
      <c r="M391" s="5">
        <v>2</v>
      </c>
    </row>
    <row r="392" spans="1:13" ht="14.5" x14ac:dyDescent="0.3">
      <c r="A392" s="5">
        <v>390</v>
      </c>
      <c r="B392" s="5" t="s">
        <v>10873</v>
      </c>
      <c r="C392" s="5">
        <v>13</v>
      </c>
      <c r="D392" s="5" t="s">
        <v>17856</v>
      </c>
      <c r="E392" s="5" t="s">
        <v>18176</v>
      </c>
      <c r="F392" s="5" t="s">
        <v>1430</v>
      </c>
      <c r="G392" s="5" t="s">
        <v>1431</v>
      </c>
      <c r="H392" s="5">
        <v>2</v>
      </c>
      <c r="I392" s="5">
        <v>700.89643999999998</v>
      </c>
      <c r="J392" s="5">
        <v>1.1608000000000001</v>
      </c>
      <c r="K392" s="6">
        <v>3.6946000000000001E-3</v>
      </c>
      <c r="L392" s="5">
        <v>68.171000000000006</v>
      </c>
      <c r="M392" s="5">
        <v>1</v>
      </c>
    </row>
    <row r="393" spans="1:13" ht="14.5" x14ac:dyDescent="0.3">
      <c r="A393" s="5">
        <v>391</v>
      </c>
      <c r="B393" s="5" t="s">
        <v>10874</v>
      </c>
      <c r="C393" s="5">
        <v>15</v>
      </c>
      <c r="D393" s="5" t="s">
        <v>17855</v>
      </c>
      <c r="E393" s="5" t="s">
        <v>18177</v>
      </c>
      <c r="F393" s="5" t="s">
        <v>10534</v>
      </c>
      <c r="G393" s="5" t="s">
        <v>10535</v>
      </c>
      <c r="H393" s="5">
        <v>2</v>
      </c>
      <c r="I393" s="5">
        <v>817.91891999999996</v>
      </c>
      <c r="J393" s="5">
        <v>2.5537000000000001</v>
      </c>
      <c r="K393" s="6">
        <v>3.458E-4</v>
      </c>
      <c r="L393" s="5">
        <v>72.47</v>
      </c>
      <c r="M393" s="5">
        <v>1</v>
      </c>
    </row>
    <row r="394" spans="1:13" ht="14.5" x14ac:dyDescent="0.3">
      <c r="A394" s="5">
        <v>392</v>
      </c>
      <c r="B394" s="5" t="s">
        <v>10874</v>
      </c>
      <c r="C394" s="5">
        <v>15</v>
      </c>
      <c r="D394" s="5" t="s">
        <v>17855</v>
      </c>
      <c r="E394" s="5" t="s">
        <v>18177</v>
      </c>
      <c r="F394" s="5" t="s">
        <v>10534</v>
      </c>
      <c r="G394" s="5" t="s">
        <v>10535</v>
      </c>
      <c r="H394" s="5">
        <v>2</v>
      </c>
      <c r="I394" s="5">
        <v>817.91891999999996</v>
      </c>
      <c r="J394" s="5"/>
      <c r="K394" s="6">
        <v>4.5686000000000001E-9</v>
      </c>
      <c r="L394" s="5">
        <v>103.6</v>
      </c>
      <c r="M394" s="5">
        <v>1</v>
      </c>
    </row>
    <row r="395" spans="1:13" ht="14.5" x14ac:dyDescent="0.3">
      <c r="A395" s="5">
        <v>393</v>
      </c>
      <c r="B395" s="5" t="s">
        <v>10875</v>
      </c>
      <c r="C395" s="5">
        <v>16</v>
      </c>
      <c r="D395" s="5" t="s">
        <v>17859</v>
      </c>
      <c r="E395" s="5" t="s">
        <v>18178</v>
      </c>
      <c r="F395" s="5" t="s">
        <v>10534</v>
      </c>
      <c r="G395" s="5" t="s">
        <v>10535</v>
      </c>
      <c r="H395" s="5">
        <v>3</v>
      </c>
      <c r="I395" s="5">
        <v>593.64499799999999</v>
      </c>
      <c r="J395" s="5">
        <v>0.45223000000000002</v>
      </c>
      <c r="K395" s="6">
        <v>6.0056999999999999E-6</v>
      </c>
      <c r="L395" s="5">
        <v>93.575999999999993</v>
      </c>
      <c r="M395" s="5">
        <v>2</v>
      </c>
    </row>
    <row r="396" spans="1:13" ht="14.5" x14ac:dyDescent="0.3">
      <c r="A396" s="5">
        <v>394</v>
      </c>
      <c r="B396" s="5" t="s">
        <v>10875</v>
      </c>
      <c r="C396" s="5">
        <v>16</v>
      </c>
      <c r="D396" s="5" t="s">
        <v>17855</v>
      </c>
      <c r="E396" s="5" t="s">
        <v>18179</v>
      </c>
      <c r="F396" s="5" t="s">
        <v>10534</v>
      </c>
      <c r="G396" s="5" t="s">
        <v>10535</v>
      </c>
      <c r="H396" s="5">
        <v>3</v>
      </c>
      <c r="I396" s="5">
        <v>588.31335999999999</v>
      </c>
      <c r="J396" s="5">
        <v>0.59094000000000002</v>
      </c>
      <c r="K396" s="6">
        <v>3.5807999999999999E-3</v>
      </c>
      <c r="L396" s="5">
        <v>50.392000000000003</v>
      </c>
      <c r="M396" s="5">
        <v>1</v>
      </c>
    </row>
    <row r="397" spans="1:13" ht="14.5" x14ac:dyDescent="0.3">
      <c r="A397" s="5">
        <v>395</v>
      </c>
      <c r="B397" s="5" t="s">
        <v>10875</v>
      </c>
      <c r="C397" s="5">
        <v>16</v>
      </c>
      <c r="D397" s="5" t="s">
        <v>17855</v>
      </c>
      <c r="E397" s="5" t="s">
        <v>18179</v>
      </c>
      <c r="F397" s="5" t="s">
        <v>10534</v>
      </c>
      <c r="G397" s="5" t="s">
        <v>10535</v>
      </c>
      <c r="H397" s="5">
        <v>2</v>
      </c>
      <c r="I397" s="5">
        <v>881.96640200000002</v>
      </c>
      <c r="J397" s="5">
        <v>1.3317000000000001</v>
      </c>
      <c r="K397" s="6">
        <v>2.8679999999999999E-3</v>
      </c>
      <c r="L397" s="5">
        <v>68.494</v>
      </c>
      <c r="M397" s="5">
        <v>1</v>
      </c>
    </row>
    <row r="398" spans="1:13" ht="14.5" x14ac:dyDescent="0.3">
      <c r="A398" s="5">
        <v>396</v>
      </c>
      <c r="B398" s="5" t="s">
        <v>10876</v>
      </c>
      <c r="C398" s="5">
        <v>19</v>
      </c>
      <c r="D398" s="5" t="s">
        <v>17856</v>
      </c>
      <c r="E398" s="5" t="s">
        <v>18180</v>
      </c>
      <c r="F398" s="5" t="s">
        <v>4399</v>
      </c>
      <c r="G398" s="5" t="s">
        <v>4400</v>
      </c>
      <c r="H398" s="5">
        <v>3</v>
      </c>
      <c r="I398" s="5">
        <v>765.37931500000002</v>
      </c>
      <c r="J398" s="5">
        <v>2.1758999999999999</v>
      </c>
      <c r="K398" s="6">
        <v>1.2526E-3</v>
      </c>
      <c r="L398" s="5">
        <v>59.975000000000001</v>
      </c>
      <c r="M398" s="5">
        <v>1</v>
      </c>
    </row>
    <row r="399" spans="1:13" ht="14.5" x14ac:dyDescent="0.3">
      <c r="A399" s="5">
        <v>397</v>
      </c>
      <c r="B399" s="5" t="s">
        <v>10877</v>
      </c>
      <c r="C399" s="5">
        <v>15</v>
      </c>
      <c r="D399" s="5" t="s">
        <v>17855</v>
      </c>
      <c r="E399" s="5" t="s">
        <v>18181</v>
      </c>
      <c r="F399" s="5" t="s">
        <v>10038</v>
      </c>
      <c r="G399" s="5" t="s">
        <v>10039</v>
      </c>
      <c r="H399" s="5">
        <v>2</v>
      </c>
      <c r="I399" s="5">
        <v>940.93107099999997</v>
      </c>
      <c r="J399" s="5">
        <v>1.9499</v>
      </c>
      <c r="K399" s="6">
        <v>7.7068999999999996E-17</v>
      </c>
      <c r="L399" s="5">
        <v>189.1</v>
      </c>
      <c r="M399" s="5">
        <v>1</v>
      </c>
    </row>
    <row r="400" spans="1:13" ht="14.5" x14ac:dyDescent="0.3">
      <c r="A400" s="5">
        <v>398</v>
      </c>
      <c r="B400" s="5" t="s">
        <v>10877</v>
      </c>
      <c r="C400" s="5">
        <v>15</v>
      </c>
      <c r="D400" s="5" t="s">
        <v>17855</v>
      </c>
      <c r="E400" s="5" t="s">
        <v>18181</v>
      </c>
      <c r="F400" s="5" t="s">
        <v>10038</v>
      </c>
      <c r="G400" s="5" t="s">
        <v>10039</v>
      </c>
      <c r="H400" s="5">
        <v>2</v>
      </c>
      <c r="I400" s="5">
        <v>940.93107099999997</v>
      </c>
      <c r="J400" s="5">
        <v>2.0583</v>
      </c>
      <c r="K400" s="6">
        <v>1.3152E-9</v>
      </c>
      <c r="L400" s="5">
        <v>134.37</v>
      </c>
      <c r="M400" s="5">
        <v>1</v>
      </c>
    </row>
    <row r="401" spans="1:13" ht="14.5" x14ac:dyDescent="0.3">
      <c r="A401" s="5">
        <v>399</v>
      </c>
      <c r="B401" s="5" t="s">
        <v>10878</v>
      </c>
      <c r="C401" s="5">
        <v>14</v>
      </c>
      <c r="D401" s="5" t="s">
        <v>17855</v>
      </c>
      <c r="E401" s="5" t="s">
        <v>18182</v>
      </c>
      <c r="F401" s="5" t="s">
        <v>2834</v>
      </c>
      <c r="G401" s="5" t="s">
        <v>2835</v>
      </c>
      <c r="H401" s="5">
        <v>2</v>
      </c>
      <c r="I401" s="5">
        <v>745.89610600000003</v>
      </c>
      <c r="J401" s="5">
        <v>1.8331</v>
      </c>
      <c r="K401" s="6">
        <v>3.7830999999999997E-5</v>
      </c>
      <c r="L401" s="5">
        <v>88.796000000000006</v>
      </c>
      <c r="M401" s="5">
        <v>1</v>
      </c>
    </row>
    <row r="402" spans="1:13" ht="14.5" x14ac:dyDescent="0.3">
      <c r="A402" s="5">
        <v>400</v>
      </c>
      <c r="B402" s="5" t="s">
        <v>10879</v>
      </c>
      <c r="C402" s="5">
        <v>8</v>
      </c>
      <c r="D402" s="5" t="s">
        <v>17855</v>
      </c>
      <c r="E402" s="5" t="s">
        <v>18183</v>
      </c>
      <c r="F402" s="5" t="s">
        <v>6410</v>
      </c>
      <c r="G402" s="5" t="s">
        <v>6411</v>
      </c>
      <c r="H402" s="5">
        <v>2</v>
      </c>
      <c r="I402" s="5">
        <v>514.27657499999998</v>
      </c>
      <c r="J402" s="5">
        <v>0.42043000000000003</v>
      </c>
      <c r="K402" s="6">
        <v>2.3051999999999999E-3</v>
      </c>
      <c r="L402" s="5">
        <v>109.71</v>
      </c>
      <c r="M402" s="5">
        <v>1</v>
      </c>
    </row>
    <row r="403" spans="1:13" ht="14.5" x14ac:dyDescent="0.3">
      <c r="A403" s="5">
        <v>401</v>
      </c>
      <c r="B403" s="5" t="s">
        <v>10880</v>
      </c>
      <c r="C403" s="5">
        <v>8</v>
      </c>
      <c r="D403" s="5" t="s">
        <v>17855</v>
      </c>
      <c r="E403" s="5" t="s">
        <v>18184</v>
      </c>
      <c r="F403" s="5" t="s">
        <v>6265</v>
      </c>
      <c r="G403" s="5" t="s">
        <v>6266</v>
      </c>
      <c r="H403" s="5">
        <v>3</v>
      </c>
      <c r="I403" s="5">
        <v>353.86970300000002</v>
      </c>
      <c r="J403" s="5">
        <v>0.37903999999999999</v>
      </c>
      <c r="K403" s="6">
        <v>1.1452000000000001E-3</v>
      </c>
      <c r="L403" s="5">
        <v>116.37</v>
      </c>
      <c r="M403" s="5">
        <v>2</v>
      </c>
    </row>
    <row r="404" spans="1:13" ht="14.5" x14ac:dyDescent="0.3">
      <c r="A404" s="5">
        <v>402</v>
      </c>
      <c r="B404" s="5" t="s">
        <v>10880</v>
      </c>
      <c r="C404" s="5">
        <v>8</v>
      </c>
      <c r="D404" s="5" t="s">
        <v>17855</v>
      </c>
      <c r="E404" s="5" t="s">
        <v>18184</v>
      </c>
      <c r="F404" s="5" t="s">
        <v>6265</v>
      </c>
      <c r="G404" s="5" t="s">
        <v>6266</v>
      </c>
      <c r="H404" s="5">
        <v>2</v>
      </c>
      <c r="I404" s="5">
        <v>530.30091600000003</v>
      </c>
      <c r="J404" s="5">
        <v>1.2016</v>
      </c>
      <c r="K404" s="6">
        <v>1.5315999999999999E-3</v>
      </c>
      <c r="L404" s="5">
        <v>122.18</v>
      </c>
      <c r="M404" s="5">
        <v>2</v>
      </c>
    </row>
    <row r="405" spans="1:13" ht="14.5" x14ac:dyDescent="0.3">
      <c r="A405" s="5">
        <v>403</v>
      </c>
      <c r="B405" s="5" t="s">
        <v>10881</v>
      </c>
      <c r="C405" s="5">
        <v>17</v>
      </c>
      <c r="D405" s="5" t="s">
        <v>17855</v>
      </c>
      <c r="E405" s="5" t="s">
        <v>18185</v>
      </c>
      <c r="F405" s="5" t="s">
        <v>5400</v>
      </c>
      <c r="G405" s="5" t="s">
        <v>5401</v>
      </c>
      <c r="H405" s="5">
        <v>2</v>
      </c>
      <c r="I405" s="5">
        <v>1003.02511</v>
      </c>
      <c r="J405" s="5">
        <v>1.2370000000000001</v>
      </c>
      <c r="K405" s="6">
        <v>6.4424999999999996E-30</v>
      </c>
      <c r="L405" s="5">
        <v>219.01</v>
      </c>
      <c r="M405" s="5">
        <v>6</v>
      </c>
    </row>
    <row r="406" spans="1:13" ht="14.5" x14ac:dyDescent="0.3">
      <c r="A406" s="5">
        <v>404</v>
      </c>
      <c r="B406" s="5" t="s">
        <v>10881</v>
      </c>
      <c r="C406" s="5">
        <v>17</v>
      </c>
      <c r="D406" s="5" t="s">
        <v>17855</v>
      </c>
      <c r="E406" s="5" t="s">
        <v>18185</v>
      </c>
      <c r="F406" s="5" t="s">
        <v>5400</v>
      </c>
      <c r="G406" s="5" t="s">
        <v>5401</v>
      </c>
      <c r="H406" s="5">
        <v>3</v>
      </c>
      <c r="I406" s="5">
        <v>669.01916400000005</v>
      </c>
      <c r="J406" s="5">
        <v>0.82413000000000003</v>
      </c>
      <c r="K406" s="6">
        <v>6.1600999999999997E-6</v>
      </c>
      <c r="L406" s="5">
        <v>87.418999999999997</v>
      </c>
      <c r="M406" s="5">
        <v>3</v>
      </c>
    </row>
    <row r="407" spans="1:13" ht="14.5" x14ac:dyDescent="0.3">
      <c r="A407" s="5">
        <v>405</v>
      </c>
      <c r="B407" s="5" t="s">
        <v>10882</v>
      </c>
      <c r="C407" s="5">
        <v>10</v>
      </c>
      <c r="D407" s="5" t="s">
        <v>17859</v>
      </c>
      <c r="E407" s="5" t="s">
        <v>18186</v>
      </c>
      <c r="F407" s="5" t="s">
        <v>2772</v>
      </c>
      <c r="G407" s="5" t="s">
        <v>2773</v>
      </c>
      <c r="H407" s="5">
        <v>2</v>
      </c>
      <c r="I407" s="5">
        <v>597.82356300000004</v>
      </c>
      <c r="J407" s="5">
        <v>0.93396999999999997</v>
      </c>
      <c r="K407" s="6">
        <v>3.1113999999999999E-2</v>
      </c>
      <c r="L407" s="5">
        <v>46.819000000000003</v>
      </c>
      <c r="M407" s="5">
        <v>1</v>
      </c>
    </row>
    <row r="408" spans="1:13" ht="14.5" x14ac:dyDescent="0.3">
      <c r="A408" s="5">
        <v>406</v>
      </c>
      <c r="B408" s="5" t="s">
        <v>10883</v>
      </c>
      <c r="C408" s="5">
        <v>12</v>
      </c>
      <c r="D408" s="5" t="s">
        <v>17859</v>
      </c>
      <c r="E408" s="5" t="s">
        <v>18187</v>
      </c>
      <c r="F408" s="5" t="s">
        <v>6598</v>
      </c>
      <c r="G408" s="5" t="s">
        <v>6599</v>
      </c>
      <c r="H408" s="5">
        <v>2</v>
      </c>
      <c r="I408" s="5">
        <v>714.837399</v>
      </c>
      <c r="J408" s="5">
        <v>1.0522</v>
      </c>
      <c r="K408" s="6">
        <v>2.6744E-5</v>
      </c>
      <c r="L408" s="5">
        <v>113.61</v>
      </c>
      <c r="M408" s="5">
        <v>1</v>
      </c>
    </row>
    <row r="409" spans="1:13" ht="14.5" x14ac:dyDescent="0.3">
      <c r="A409" s="5">
        <v>407</v>
      </c>
      <c r="B409" s="5" t="s">
        <v>10883</v>
      </c>
      <c r="C409" s="5">
        <v>12</v>
      </c>
      <c r="D409" s="5" t="s">
        <v>17855</v>
      </c>
      <c r="E409" s="5" t="s">
        <v>18188</v>
      </c>
      <c r="F409" s="5" t="s">
        <v>6598</v>
      </c>
      <c r="G409" s="5" t="s">
        <v>6599</v>
      </c>
      <c r="H409" s="5">
        <v>2</v>
      </c>
      <c r="I409" s="5">
        <v>706.83994199999995</v>
      </c>
      <c r="J409" s="5">
        <v>1.3285</v>
      </c>
      <c r="K409" s="6">
        <v>1.1229E-5</v>
      </c>
      <c r="L409" s="5">
        <v>126.12</v>
      </c>
      <c r="M409" s="5">
        <v>2</v>
      </c>
    </row>
    <row r="410" spans="1:13" ht="14.5" x14ac:dyDescent="0.3">
      <c r="A410" s="5">
        <v>408</v>
      </c>
      <c r="B410" s="5" t="s">
        <v>10883</v>
      </c>
      <c r="C410" s="5">
        <v>12</v>
      </c>
      <c r="D410" s="5" t="s">
        <v>17855</v>
      </c>
      <c r="E410" s="5" t="s">
        <v>18188</v>
      </c>
      <c r="F410" s="5" t="s">
        <v>6598</v>
      </c>
      <c r="G410" s="5" t="s">
        <v>6599</v>
      </c>
      <c r="H410" s="5">
        <v>2</v>
      </c>
      <c r="I410" s="5">
        <v>706.83994199999995</v>
      </c>
      <c r="J410" s="5">
        <v>0.66276999999999997</v>
      </c>
      <c r="K410" s="6">
        <v>2.9651999999999999E-4</v>
      </c>
      <c r="L410" s="5">
        <v>81.564999999999998</v>
      </c>
      <c r="M410" s="5">
        <v>1</v>
      </c>
    </row>
    <row r="411" spans="1:13" ht="14.5" x14ac:dyDescent="0.3">
      <c r="A411" s="5">
        <v>409</v>
      </c>
      <c r="B411" s="5" t="s">
        <v>10884</v>
      </c>
      <c r="C411" s="5">
        <v>7</v>
      </c>
      <c r="D411" s="5" t="s">
        <v>17855</v>
      </c>
      <c r="E411" s="5" t="s">
        <v>18189</v>
      </c>
      <c r="F411" s="5" t="s">
        <v>6858</v>
      </c>
      <c r="G411" s="5" t="s">
        <v>56</v>
      </c>
      <c r="H411" s="5">
        <v>2</v>
      </c>
      <c r="I411" s="5">
        <v>427.74016</v>
      </c>
      <c r="J411" s="5">
        <v>-5.4262999999999999E-2</v>
      </c>
      <c r="K411" s="6">
        <v>5.3008999999999999E-3</v>
      </c>
      <c r="L411" s="5">
        <v>109.01</v>
      </c>
      <c r="M411" s="5">
        <v>3</v>
      </c>
    </row>
    <row r="412" spans="1:13" ht="14.5" x14ac:dyDescent="0.3">
      <c r="A412" s="5">
        <v>410</v>
      </c>
      <c r="B412" s="5" t="s">
        <v>10885</v>
      </c>
      <c r="C412" s="5">
        <v>7</v>
      </c>
      <c r="D412" s="5" t="s">
        <v>17855</v>
      </c>
      <c r="E412" s="5" t="s">
        <v>18190</v>
      </c>
      <c r="F412" s="5" t="s">
        <v>5667</v>
      </c>
      <c r="G412" s="5" t="s">
        <v>5668</v>
      </c>
      <c r="H412" s="5">
        <v>2</v>
      </c>
      <c r="I412" s="5">
        <v>436.77621099999999</v>
      </c>
      <c r="J412" s="5">
        <v>0.45909</v>
      </c>
      <c r="K412" s="6">
        <v>2.1274999999999999E-2</v>
      </c>
      <c r="L412" s="5">
        <v>70.525000000000006</v>
      </c>
      <c r="M412" s="5">
        <v>1</v>
      </c>
    </row>
    <row r="413" spans="1:13" ht="14.5" x14ac:dyDescent="0.3">
      <c r="A413" s="5">
        <v>411</v>
      </c>
      <c r="B413" s="5" t="s">
        <v>10886</v>
      </c>
      <c r="C413" s="5">
        <v>8</v>
      </c>
      <c r="D413" s="5" t="s">
        <v>17855</v>
      </c>
      <c r="E413" s="5" t="s">
        <v>18191</v>
      </c>
      <c r="F413" s="5" t="s">
        <v>4762</v>
      </c>
      <c r="G413" s="5" t="s">
        <v>56</v>
      </c>
      <c r="H413" s="5">
        <v>2</v>
      </c>
      <c r="I413" s="5">
        <v>510.78985</v>
      </c>
      <c r="J413" s="5">
        <v>0.58138000000000001</v>
      </c>
      <c r="K413" s="6">
        <v>3.3760999999999999E-3</v>
      </c>
      <c r="L413" s="5">
        <v>96.668000000000006</v>
      </c>
      <c r="M413" s="5">
        <v>1</v>
      </c>
    </row>
    <row r="414" spans="1:13" ht="14.5" x14ac:dyDescent="0.3">
      <c r="A414" s="5">
        <v>412</v>
      </c>
      <c r="B414" s="5" t="s">
        <v>10887</v>
      </c>
      <c r="C414" s="5">
        <v>10</v>
      </c>
      <c r="D414" s="5" t="s">
        <v>17855</v>
      </c>
      <c r="E414" s="5" t="s">
        <v>18192</v>
      </c>
      <c r="F414" s="5" t="s">
        <v>5367</v>
      </c>
      <c r="G414" s="5" t="s">
        <v>5368</v>
      </c>
      <c r="H414" s="5">
        <v>2</v>
      </c>
      <c r="I414" s="5">
        <v>600.86354600000004</v>
      </c>
      <c r="J414" s="5">
        <v>1.5123</v>
      </c>
      <c r="K414" s="6">
        <v>2.75E-2</v>
      </c>
      <c r="L414" s="5">
        <v>45.433</v>
      </c>
      <c r="M414" s="5">
        <v>1</v>
      </c>
    </row>
    <row r="415" spans="1:13" ht="14.5" x14ac:dyDescent="0.3">
      <c r="A415" s="5">
        <v>413</v>
      </c>
      <c r="B415" s="5" t="s">
        <v>10887</v>
      </c>
      <c r="C415" s="5">
        <v>10</v>
      </c>
      <c r="D415" s="5" t="s">
        <v>17855</v>
      </c>
      <c r="E415" s="5" t="s">
        <v>18192</v>
      </c>
      <c r="F415" s="5" t="s">
        <v>5367</v>
      </c>
      <c r="G415" s="5" t="s">
        <v>5368</v>
      </c>
      <c r="H415" s="5">
        <v>2</v>
      </c>
      <c r="I415" s="5">
        <v>600.86354600000004</v>
      </c>
      <c r="J415" s="5">
        <v>1.7996000000000001</v>
      </c>
      <c r="K415" s="6">
        <v>6.7400999999999995E-4</v>
      </c>
      <c r="L415" s="5">
        <v>85.962999999999994</v>
      </c>
      <c r="M415" s="5">
        <v>2</v>
      </c>
    </row>
    <row r="416" spans="1:13" ht="14.5" x14ac:dyDescent="0.3">
      <c r="A416" s="5">
        <v>414</v>
      </c>
      <c r="B416" s="5" t="s">
        <v>10888</v>
      </c>
      <c r="C416" s="5">
        <v>9</v>
      </c>
      <c r="D416" s="5" t="s">
        <v>17855</v>
      </c>
      <c r="E416" s="5" t="s">
        <v>18193</v>
      </c>
      <c r="F416" s="5" t="s">
        <v>6663</v>
      </c>
      <c r="G416" s="5" t="s">
        <v>6664</v>
      </c>
      <c r="H416" s="5">
        <v>2</v>
      </c>
      <c r="I416" s="5">
        <v>536.83425699999998</v>
      </c>
      <c r="J416" s="5">
        <v>0.85448999999999997</v>
      </c>
      <c r="K416" s="6">
        <v>1.6931999999999999E-2</v>
      </c>
      <c r="L416" s="5">
        <v>52.548999999999999</v>
      </c>
      <c r="M416" s="5">
        <v>1</v>
      </c>
    </row>
    <row r="417" spans="1:13" ht="14.5" x14ac:dyDescent="0.3">
      <c r="A417" s="5">
        <v>415</v>
      </c>
      <c r="B417" s="5" t="s">
        <v>10889</v>
      </c>
      <c r="C417" s="5">
        <v>11</v>
      </c>
      <c r="D417" s="5" t="s">
        <v>17855</v>
      </c>
      <c r="E417" s="5" t="s">
        <v>18194</v>
      </c>
      <c r="F417" s="5" t="s">
        <v>8404</v>
      </c>
      <c r="G417" s="5" t="s">
        <v>8405</v>
      </c>
      <c r="H417" s="5">
        <v>2</v>
      </c>
      <c r="I417" s="5">
        <v>611.83752800000002</v>
      </c>
      <c r="J417" s="5">
        <v>1.0883</v>
      </c>
      <c r="K417" s="6">
        <v>1.0579999999999999E-3</v>
      </c>
      <c r="L417" s="5">
        <v>71.084999999999994</v>
      </c>
      <c r="M417" s="5">
        <v>2</v>
      </c>
    </row>
    <row r="418" spans="1:13" ht="14.5" x14ac:dyDescent="0.3">
      <c r="A418" s="5">
        <v>416</v>
      </c>
      <c r="B418" s="5" t="s">
        <v>10890</v>
      </c>
      <c r="C418" s="5">
        <v>11</v>
      </c>
      <c r="D418" s="5" t="s">
        <v>17855</v>
      </c>
      <c r="E418" s="5" t="s">
        <v>18195</v>
      </c>
      <c r="F418" s="5" t="s">
        <v>9739</v>
      </c>
      <c r="G418" s="5" t="s">
        <v>9740</v>
      </c>
      <c r="H418" s="5">
        <v>2</v>
      </c>
      <c r="I418" s="5">
        <v>704.84641599999998</v>
      </c>
      <c r="J418" s="5">
        <v>0.55335000000000001</v>
      </c>
      <c r="K418" s="6">
        <v>7.5057999999999999E-5</v>
      </c>
      <c r="L418" s="5">
        <v>108.9</v>
      </c>
      <c r="M418" s="5">
        <v>2</v>
      </c>
    </row>
    <row r="419" spans="1:13" ht="14.5" x14ac:dyDescent="0.3">
      <c r="A419" s="5">
        <v>417</v>
      </c>
      <c r="B419" s="5" t="s">
        <v>10891</v>
      </c>
      <c r="C419" s="5">
        <v>17</v>
      </c>
      <c r="D419" s="5" t="s">
        <v>17855</v>
      </c>
      <c r="E419" s="5" t="s">
        <v>18196</v>
      </c>
      <c r="F419" s="5" t="s">
        <v>1911</v>
      </c>
      <c r="G419" s="5" t="s">
        <v>1912</v>
      </c>
      <c r="H419" s="5">
        <v>2</v>
      </c>
      <c r="I419" s="5">
        <v>965.50876800000003</v>
      </c>
      <c r="J419" s="5">
        <v>2.1177000000000001</v>
      </c>
      <c r="K419" s="6">
        <v>1.0373999999999999E-5</v>
      </c>
      <c r="L419" s="5">
        <v>87.411000000000001</v>
      </c>
      <c r="M419" s="5">
        <v>3</v>
      </c>
    </row>
    <row r="420" spans="1:13" ht="14.5" x14ac:dyDescent="0.3">
      <c r="A420" s="5">
        <v>418</v>
      </c>
      <c r="B420" s="5" t="s">
        <v>10892</v>
      </c>
      <c r="C420" s="5">
        <v>14</v>
      </c>
      <c r="D420" s="5" t="s">
        <v>17855</v>
      </c>
      <c r="E420" s="5" t="s">
        <v>18197</v>
      </c>
      <c r="F420" s="5" t="s">
        <v>10232</v>
      </c>
      <c r="G420" s="5" t="s">
        <v>56</v>
      </c>
      <c r="H420" s="5">
        <v>3</v>
      </c>
      <c r="I420" s="5">
        <v>603.31234800000004</v>
      </c>
      <c r="J420" s="5">
        <v>1.7125999999999999</v>
      </c>
      <c r="K420" s="6">
        <v>4.105E-4</v>
      </c>
      <c r="L420" s="5">
        <v>67.135999999999996</v>
      </c>
      <c r="M420" s="5">
        <v>1</v>
      </c>
    </row>
    <row r="421" spans="1:13" ht="14.5" x14ac:dyDescent="0.3">
      <c r="A421" s="5">
        <v>419</v>
      </c>
      <c r="B421" s="5" t="s">
        <v>10893</v>
      </c>
      <c r="C421" s="5">
        <v>10</v>
      </c>
      <c r="D421" s="5" t="s">
        <v>17855</v>
      </c>
      <c r="E421" s="5" t="s">
        <v>18198</v>
      </c>
      <c r="F421" s="5" t="s">
        <v>10377</v>
      </c>
      <c r="G421" s="5" t="s">
        <v>10378</v>
      </c>
      <c r="H421" s="5">
        <v>2</v>
      </c>
      <c r="I421" s="5">
        <v>647.83551699999998</v>
      </c>
      <c r="J421" s="5">
        <v>1.2278</v>
      </c>
      <c r="K421" s="6">
        <v>1.2093E-3</v>
      </c>
      <c r="L421" s="5">
        <v>79.069999999999993</v>
      </c>
      <c r="M421" s="5">
        <v>1</v>
      </c>
    </row>
    <row r="422" spans="1:13" ht="14.5" x14ac:dyDescent="0.3">
      <c r="A422" s="5">
        <v>420</v>
      </c>
      <c r="B422" s="5" t="s">
        <v>10894</v>
      </c>
      <c r="C422" s="5">
        <v>14</v>
      </c>
      <c r="D422" s="5" t="s">
        <v>17855</v>
      </c>
      <c r="E422" s="5" t="s">
        <v>18199</v>
      </c>
      <c r="F422" s="5" t="s">
        <v>2210</v>
      </c>
      <c r="G422" s="5" t="s">
        <v>2211</v>
      </c>
      <c r="H422" s="5">
        <v>2</v>
      </c>
      <c r="I422" s="5">
        <v>850.928134</v>
      </c>
      <c r="J422" s="5">
        <v>1.4409000000000001</v>
      </c>
      <c r="K422" s="6">
        <v>8.3391999999999997E-8</v>
      </c>
      <c r="L422" s="5">
        <v>137.80000000000001</v>
      </c>
      <c r="M422" s="5">
        <v>1</v>
      </c>
    </row>
    <row r="423" spans="1:13" ht="14.5" x14ac:dyDescent="0.3">
      <c r="A423" s="5">
        <v>421</v>
      </c>
      <c r="B423" s="5" t="s">
        <v>10895</v>
      </c>
      <c r="C423" s="5">
        <v>29</v>
      </c>
      <c r="D423" s="5" t="s">
        <v>17855</v>
      </c>
      <c r="E423" s="5" t="s">
        <v>18200</v>
      </c>
      <c r="F423" s="5" t="s">
        <v>252</v>
      </c>
      <c r="G423" s="5" t="s">
        <v>56</v>
      </c>
      <c r="H423" s="5">
        <v>3</v>
      </c>
      <c r="I423" s="5">
        <v>1119.2112199999999</v>
      </c>
      <c r="J423" s="5">
        <v>1.5301</v>
      </c>
      <c r="K423" s="6">
        <v>1.4363E-12</v>
      </c>
      <c r="L423" s="5">
        <v>109.25</v>
      </c>
      <c r="M423" s="5">
        <v>2</v>
      </c>
    </row>
    <row r="424" spans="1:13" ht="14.5" x14ac:dyDescent="0.3">
      <c r="A424" s="5">
        <v>422</v>
      </c>
      <c r="B424" s="5" t="s">
        <v>10896</v>
      </c>
      <c r="C424" s="5">
        <v>12</v>
      </c>
      <c r="D424" s="5" t="s">
        <v>17855</v>
      </c>
      <c r="E424" s="5" t="s">
        <v>18201</v>
      </c>
      <c r="F424" s="5" t="s">
        <v>9925</v>
      </c>
      <c r="G424" s="5" t="s">
        <v>9926</v>
      </c>
      <c r="H424" s="5">
        <v>2</v>
      </c>
      <c r="I424" s="5">
        <v>698.837536</v>
      </c>
      <c r="J424" s="5">
        <v>0.64163999999999999</v>
      </c>
      <c r="K424" s="6">
        <v>3.2261999999999997E-5</v>
      </c>
      <c r="L424" s="5">
        <v>104.05</v>
      </c>
      <c r="M424" s="5">
        <v>1</v>
      </c>
    </row>
    <row r="425" spans="1:13" ht="14.5" x14ac:dyDescent="0.3">
      <c r="A425" s="5">
        <v>423</v>
      </c>
      <c r="B425" s="5" t="s">
        <v>10896</v>
      </c>
      <c r="C425" s="5">
        <v>12</v>
      </c>
      <c r="D425" s="5" t="s">
        <v>17855</v>
      </c>
      <c r="E425" s="5" t="s">
        <v>18201</v>
      </c>
      <c r="F425" s="5" t="s">
        <v>9925</v>
      </c>
      <c r="G425" s="5" t="s">
        <v>9926</v>
      </c>
      <c r="H425" s="5">
        <v>3</v>
      </c>
      <c r="I425" s="5">
        <v>466.22744999999998</v>
      </c>
      <c r="J425" s="5">
        <v>0.36064000000000002</v>
      </c>
      <c r="K425" s="6">
        <v>6.6931999999999998E-3</v>
      </c>
      <c r="L425" s="5">
        <v>49.189</v>
      </c>
      <c r="M425" s="5">
        <v>1</v>
      </c>
    </row>
    <row r="426" spans="1:13" ht="14.5" x14ac:dyDescent="0.3">
      <c r="A426" s="5">
        <v>424</v>
      </c>
      <c r="B426" s="5" t="s">
        <v>10897</v>
      </c>
      <c r="C426" s="5">
        <v>10</v>
      </c>
      <c r="D426" s="5" t="s">
        <v>17855</v>
      </c>
      <c r="E426" s="5" t="s">
        <v>18202</v>
      </c>
      <c r="F426" s="5" t="s">
        <v>2979</v>
      </c>
      <c r="G426" s="5" t="s">
        <v>2980</v>
      </c>
      <c r="H426" s="5">
        <v>2</v>
      </c>
      <c r="I426" s="5">
        <v>616.88428099999999</v>
      </c>
      <c r="J426" s="5">
        <v>2.2023999999999999</v>
      </c>
      <c r="K426" s="6">
        <v>6.9716999999999999E-3</v>
      </c>
      <c r="L426" s="5">
        <v>59.908000000000001</v>
      </c>
      <c r="M426" s="5">
        <v>1</v>
      </c>
    </row>
    <row r="427" spans="1:13" ht="14.5" x14ac:dyDescent="0.3">
      <c r="A427" s="5">
        <v>425</v>
      </c>
      <c r="B427" s="5" t="s">
        <v>10898</v>
      </c>
      <c r="C427" s="5">
        <v>20</v>
      </c>
      <c r="D427" s="5" t="s">
        <v>17855</v>
      </c>
      <c r="E427" s="5" t="s">
        <v>18203</v>
      </c>
      <c r="F427" s="5" t="s">
        <v>5591</v>
      </c>
      <c r="G427" s="5" t="s">
        <v>5592</v>
      </c>
      <c r="H427" s="5">
        <v>2</v>
      </c>
      <c r="I427" s="5">
        <v>1155.62264</v>
      </c>
      <c r="J427" s="5">
        <v>4.5273000000000003</v>
      </c>
      <c r="K427" s="6">
        <v>2.3732000000000001E-4</v>
      </c>
      <c r="L427" s="5">
        <v>66.182000000000002</v>
      </c>
      <c r="M427" s="5">
        <v>1</v>
      </c>
    </row>
    <row r="428" spans="1:13" ht="14.5" x14ac:dyDescent="0.3">
      <c r="A428" s="5">
        <v>426</v>
      </c>
      <c r="B428" s="5" t="s">
        <v>10898</v>
      </c>
      <c r="C428" s="5">
        <v>20</v>
      </c>
      <c r="D428" s="5" t="s">
        <v>17855</v>
      </c>
      <c r="E428" s="5" t="s">
        <v>18203</v>
      </c>
      <c r="F428" s="5" t="s">
        <v>5591</v>
      </c>
      <c r="G428" s="5" t="s">
        <v>5592</v>
      </c>
      <c r="H428" s="5">
        <v>3</v>
      </c>
      <c r="I428" s="5">
        <v>770.750855</v>
      </c>
      <c r="J428" s="5">
        <v>4.5396000000000001</v>
      </c>
      <c r="K428" s="6">
        <v>9.2919000000000002E-16</v>
      </c>
      <c r="L428" s="5">
        <v>133.94999999999999</v>
      </c>
      <c r="M428" s="5">
        <v>1</v>
      </c>
    </row>
    <row r="429" spans="1:13" ht="14.5" x14ac:dyDescent="0.3">
      <c r="A429" s="5">
        <v>427</v>
      </c>
      <c r="B429" s="5" t="s">
        <v>10899</v>
      </c>
      <c r="C429" s="5">
        <v>7</v>
      </c>
      <c r="D429" s="5" t="s">
        <v>17855</v>
      </c>
      <c r="E429" s="5" t="s">
        <v>18204</v>
      </c>
      <c r="F429" s="5" t="s">
        <v>9311</v>
      </c>
      <c r="G429" s="5" t="s">
        <v>9312</v>
      </c>
      <c r="H429" s="5">
        <v>2</v>
      </c>
      <c r="I429" s="5">
        <v>447.23999300000003</v>
      </c>
      <c r="J429" s="5">
        <v>-0.47054000000000001</v>
      </c>
      <c r="K429" s="6">
        <v>1.5573E-2</v>
      </c>
      <c r="L429" s="5">
        <v>78.727999999999994</v>
      </c>
      <c r="M429" s="5">
        <v>1</v>
      </c>
    </row>
    <row r="430" spans="1:13" ht="14.5" x14ac:dyDescent="0.3">
      <c r="A430" s="5">
        <v>428</v>
      </c>
      <c r="B430" s="5" t="s">
        <v>10900</v>
      </c>
      <c r="C430" s="5">
        <v>9</v>
      </c>
      <c r="D430" s="5" t="s">
        <v>17856</v>
      </c>
      <c r="E430" s="5" t="s">
        <v>18205</v>
      </c>
      <c r="F430" s="5" t="s">
        <v>9311</v>
      </c>
      <c r="G430" s="5" t="s">
        <v>9312</v>
      </c>
      <c r="H430" s="5">
        <v>2</v>
      </c>
      <c r="I430" s="5">
        <v>649.84060199999999</v>
      </c>
      <c r="J430" s="5">
        <v>1.4411</v>
      </c>
      <c r="K430" s="6">
        <v>5.9749E-3</v>
      </c>
      <c r="L430" s="5">
        <v>97.635000000000005</v>
      </c>
      <c r="M430" s="5">
        <v>1</v>
      </c>
    </row>
    <row r="431" spans="1:13" ht="14.5" x14ac:dyDescent="0.3">
      <c r="A431" s="5">
        <v>429</v>
      </c>
      <c r="B431" s="5" t="s">
        <v>10901</v>
      </c>
      <c r="C431" s="5">
        <v>12</v>
      </c>
      <c r="D431" s="5" t="s">
        <v>17855</v>
      </c>
      <c r="E431" s="5" t="s">
        <v>18206</v>
      </c>
      <c r="F431" s="5" t="s">
        <v>10294</v>
      </c>
      <c r="G431" s="5" t="s">
        <v>10295</v>
      </c>
      <c r="H431" s="5">
        <v>2</v>
      </c>
      <c r="I431" s="5">
        <v>775.91924600000004</v>
      </c>
      <c r="J431" s="5"/>
      <c r="K431" s="6">
        <v>3.0515E-2</v>
      </c>
      <c r="L431" s="5">
        <v>55.899000000000001</v>
      </c>
      <c r="M431" s="5">
        <v>1</v>
      </c>
    </row>
    <row r="432" spans="1:13" ht="14.5" x14ac:dyDescent="0.3">
      <c r="A432" s="5">
        <v>430</v>
      </c>
      <c r="B432" s="5" t="s">
        <v>10902</v>
      </c>
      <c r="C432" s="5">
        <v>19</v>
      </c>
      <c r="D432" s="5" t="s">
        <v>17855</v>
      </c>
      <c r="E432" s="5" t="s">
        <v>18207</v>
      </c>
      <c r="F432" s="5" t="s">
        <v>2360</v>
      </c>
      <c r="G432" s="5" t="s">
        <v>2361</v>
      </c>
      <c r="H432" s="5">
        <v>2</v>
      </c>
      <c r="I432" s="5">
        <v>1030.54152</v>
      </c>
      <c r="J432" s="5">
        <v>2.1160000000000001</v>
      </c>
      <c r="K432" s="6">
        <v>5.0772000000000001E-14</v>
      </c>
      <c r="L432" s="5">
        <v>139.9</v>
      </c>
      <c r="M432" s="5">
        <v>1</v>
      </c>
    </row>
    <row r="433" spans="1:13" ht="14.5" x14ac:dyDescent="0.3">
      <c r="A433" s="5">
        <v>431</v>
      </c>
      <c r="B433" s="5" t="s">
        <v>10902</v>
      </c>
      <c r="C433" s="5">
        <v>19</v>
      </c>
      <c r="D433" s="5" t="s">
        <v>17855</v>
      </c>
      <c r="E433" s="5" t="s">
        <v>18207</v>
      </c>
      <c r="F433" s="5" t="s">
        <v>2360</v>
      </c>
      <c r="G433" s="5" t="s">
        <v>2361</v>
      </c>
      <c r="H433" s="5">
        <v>2</v>
      </c>
      <c r="I433" s="5">
        <v>1030.54152</v>
      </c>
      <c r="J433" s="5">
        <v>1.8895999999999999</v>
      </c>
      <c r="K433" s="6">
        <v>1.7473E-15</v>
      </c>
      <c r="L433" s="5">
        <v>153.36000000000001</v>
      </c>
      <c r="M433" s="5">
        <v>2</v>
      </c>
    </row>
    <row r="434" spans="1:13" ht="14.5" x14ac:dyDescent="0.3">
      <c r="A434" s="5">
        <v>432</v>
      </c>
      <c r="B434" s="5" t="s">
        <v>10903</v>
      </c>
      <c r="C434" s="5">
        <v>13</v>
      </c>
      <c r="D434" s="5" t="s">
        <v>17855</v>
      </c>
      <c r="E434" s="5" t="s">
        <v>18208</v>
      </c>
      <c r="F434" s="5" t="s">
        <v>6685</v>
      </c>
      <c r="G434" s="5" t="s">
        <v>6686</v>
      </c>
      <c r="H434" s="5">
        <v>2</v>
      </c>
      <c r="I434" s="5">
        <v>707.907962</v>
      </c>
      <c r="J434" s="5">
        <v>1.0682</v>
      </c>
      <c r="K434" s="6">
        <v>2.2557000000000001E-2</v>
      </c>
      <c r="L434" s="5">
        <v>44.045000000000002</v>
      </c>
      <c r="M434" s="5">
        <v>1</v>
      </c>
    </row>
    <row r="435" spans="1:13" ht="14.5" x14ac:dyDescent="0.3">
      <c r="A435" s="5">
        <v>433</v>
      </c>
      <c r="B435" s="5" t="s">
        <v>10904</v>
      </c>
      <c r="C435" s="5">
        <v>11</v>
      </c>
      <c r="D435" s="5" t="s">
        <v>17855</v>
      </c>
      <c r="E435" s="5" t="s">
        <v>18209</v>
      </c>
      <c r="F435" s="5" t="s">
        <v>1621</v>
      </c>
      <c r="G435" s="5" t="s">
        <v>1622</v>
      </c>
      <c r="H435" s="5">
        <v>2</v>
      </c>
      <c r="I435" s="5">
        <v>613.87698799999998</v>
      </c>
      <c r="J435" s="5">
        <v>1.0969</v>
      </c>
      <c r="K435" s="6">
        <v>9.0633999999999992E-3</v>
      </c>
      <c r="L435" s="5">
        <v>58.511000000000003</v>
      </c>
      <c r="M435" s="5">
        <v>1</v>
      </c>
    </row>
    <row r="436" spans="1:13" ht="14.5" x14ac:dyDescent="0.3">
      <c r="A436" s="5">
        <v>434</v>
      </c>
      <c r="B436" s="5" t="s">
        <v>10905</v>
      </c>
      <c r="C436" s="5">
        <v>10</v>
      </c>
      <c r="D436" s="5" t="s">
        <v>17855</v>
      </c>
      <c r="E436" s="5" t="s">
        <v>18210</v>
      </c>
      <c r="F436" s="5" t="s">
        <v>2496</v>
      </c>
      <c r="G436" s="5" t="s">
        <v>2497</v>
      </c>
      <c r="H436" s="5">
        <v>2</v>
      </c>
      <c r="I436" s="5">
        <v>635.31082000000004</v>
      </c>
      <c r="J436" s="5">
        <v>0.84863999999999995</v>
      </c>
      <c r="K436" s="6">
        <v>2.5357999999999999E-4</v>
      </c>
      <c r="L436" s="5">
        <v>120.27</v>
      </c>
      <c r="M436" s="5">
        <v>1</v>
      </c>
    </row>
    <row r="437" spans="1:13" ht="14.5" x14ac:dyDescent="0.3">
      <c r="A437" s="5">
        <v>435</v>
      </c>
      <c r="B437" s="5" t="s">
        <v>10906</v>
      </c>
      <c r="C437" s="5">
        <v>8</v>
      </c>
      <c r="D437" s="5" t="s">
        <v>17855</v>
      </c>
      <c r="E437" s="5" t="s">
        <v>18211</v>
      </c>
      <c r="F437" s="5" t="s">
        <v>1865</v>
      </c>
      <c r="G437" s="5" t="s">
        <v>1866</v>
      </c>
      <c r="H437" s="5">
        <v>2</v>
      </c>
      <c r="I437" s="5">
        <v>488.77842800000002</v>
      </c>
      <c r="J437" s="5">
        <v>0.80564000000000002</v>
      </c>
      <c r="K437" s="6">
        <v>7.5525000000000002E-3</v>
      </c>
      <c r="L437" s="5">
        <v>77.731999999999999</v>
      </c>
      <c r="M437" s="5">
        <v>1</v>
      </c>
    </row>
    <row r="438" spans="1:13" ht="14.5" x14ac:dyDescent="0.3">
      <c r="A438" s="5">
        <v>436</v>
      </c>
      <c r="B438" s="5" t="s">
        <v>10907</v>
      </c>
      <c r="C438" s="5">
        <v>12</v>
      </c>
      <c r="D438" s="5" t="s">
        <v>17855</v>
      </c>
      <c r="E438" s="5" t="s">
        <v>18212</v>
      </c>
      <c r="F438" s="5" t="s">
        <v>5189</v>
      </c>
      <c r="G438" s="5" t="s">
        <v>2273</v>
      </c>
      <c r="H438" s="5">
        <v>2</v>
      </c>
      <c r="I438" s="5">
        <v>708.84502699999996</v>
      </c>
      <c r="J438" s="5">
        <v>1.1185</v>
      </c>
      <c r="K438" s="6">
        <v>1.0190999999999999E-5</v>
      </c>
      <c r="L438" s="5">
        <v>128.01</v>
      </c>
      <c r="M438" s="5">
        <v>3</v>
      </c>
    </row>
    <row r="439" spans="1:13" ht="14.5" x14ac:dyDescent="0.3">
      <c r="A439" s="5">
        <v>437</v>
      </c>
      <c r="B439" s="5" t="s">
        <v>10908</v>
      </c>
      <c r="C439" s="5">
        <v>19</v>
      </c>
      <c r="D439" s="5" t="s">
        <v>17855</v>
      </c>
      <c r="E439" s="5" t="s">
        <v>18213</v>
      </c>
      <c r="F439" s="5" t="s">
        <v>3060</v>
      </c>
      <c r="G439" s="5" t="s">
        <v>3061</v>
      </c>
      <c r="H439" s="5">
        <v>3</v>
      </c>
      <c r="I439" s="5">
        <v>739.05460300000004</v>
      </c>
      <c r="J439" s="5">
        <v>1.7176</v>
      </c>
      <c r="K439" s="6">
        <v>3.0164E-14</v>
      </c>
      <c r="L439" s="5">
        <v>139.9</v>
      </c>
      <c r="M439" s="5">
        <v>2</v>
      </c>
    </row>
    <row r="440" spans="1:13" ht="14.5" x14ac:dyDescent="0.3">
      <c r="A440" s="5">
        <v>438</v>
      </c>
      <c r="B440" s="5" t="s">
        <v>10909</v>
      </c>
      <c r="C440" s="5">
        <v>13</v>
      </c>
      <c r="D440" s="5" t="s">
        <v>17855</v>
      </c>
      <c r="E440" s="5" t="s">
        <v>18214</v>
      </c>
      <c r="F440" s="5" t="s">
        <v>8664</v>
      </c>
      <c r="G440" s="5" t="s">
        <v>56</v>
      </c>
      <c r="H440" s="5">
        <v>2</v>
      </c>
      <c r="I440" s="5">
        <v>781.37996199999998</v>
      </c>
      <c r="J440" s="5">
        <v>1.1003000000000001</v>
      </c>
      <c r="K440" s="6">
        <v>9.6267999999999999E-7</v>
      </c>
      <c r="L440" s="5">
        <v>125.53</v>
      </c>
      <c r="M440" s="5">
        <v>1</v>
      </c>
    </row>
    <row r="441" spans="1:13" ht="14.5" x14ac:dyDescent="0.3">
      <c r="A441" s="5">
        <v>439</v>
      </c>
      <c r="B441" s="5" t="s">
        <v>10909</v>
      </c>
      <c r="C441" s="5">
        <v>13</v>
      </c>
      <c r="D441" s="5" t="s">
        <v>17855</v>
      </c>
      <c r="E441" s="5" t="s">
        <v>18214</v>
      </c>
      <c r="F441" s="5" t="s">
        <v>8664</v>
      </c>
      <c r="G441" s="5" t="s">
        <v>56</v>
      </c>
      <c r="H441" s="5">
        <v>2</v>
      </c>
      <c r="I441" s="5">
        <v>781.37996199999998</v>
      </c>
      <c r="J441" s="5">
        <v>2.0442999999999998</v>
      </c>
      <c r="K441" s="6">
        <v>1.0073E-7</v>
      </c>
      <c r="L441" s="5">
        <v>147.26</v>
      </c>
      <c r="M441" s="5">
        <v>1</v>
      </c>
    </row>
    <row r="442" spans="1:13" ht="14.5" x14ac:dyDescent="0.3">
      <c r="A442" s="5">
        <v>440</v>
      </c>
      <c r="B442" s="5" t="s">
        <v>10910</v>
      </c>
      <c r="C442" s="5">
        <v>8</v>
      </c>
      <c r="D442" s="5" t="s">
        <v>17855</v>
      </c>
      <c r="E442" s="5" t="s">
        <v>18215</v>
      </c>
      <c r="F442" s="5" t="s">
        <v>10463</v>
      </c>
      <c r="G442" s="5" t="s">
        <v>10464</v>
      </c>
      <c r="H442" s="5">
        <v>2</v>
      </c>
      <c r="I442" s="5">
        <v>480.27403199999998</v>
      </c>
      <c r="J442" s="5">
        <v>0.94867999999999997</v>
      </c>
      <c r="K442" s="6">
        <v>9.8302000000000007E-3</v>
      </c>
      <c r="L442" s="5">
        <v>71.691999999999993</v>
      </c>
      <c r="M442" s="5">
        <v>1</v>
      </c>
    </row>
    <row r="443" spans="1:13" ht="14.5" x14ac:dyDescent="0.3">
      <c r="A443" s="5">
        <v>441</v>
      </c>
      <c r="B443" s="5" t="s">
        <v>10911</v>
      </c>
      <c r="C443" s="5">
        <v>13</v>
      </c>
      <c r="D443" s="5" t="s">
        <v>17855</v>
      </c>
      <c r="E443" s="5" t="s">
        <v>18216</v>
      </c>
      <c r="F443" s="5" t="s">
        <v>209</v>
      </c>
      <c r="G443" s="5" t="s">
        <v>210</v>
      </c>
      <c r="H443" s="5">
        <v>2</v>
      </c>
      <c r="I443" s="5">
        <v>758.43506400000001</v>
      </c>
      <c r="J443" s="5">
        <v>1.8351999999999999</v>
      </c>
      <c r="K443" s="6">
        <v>2.1542999999999999E-4</v>
      </c>
      <c r="L443" s="5">
        <v>80.905000000000001</v>
      </c>
      <c r="M443" s="5">
        <v>1</v>
      </c>
    </row>
    <row r="444" spans="1:13" ht="14.5" x14ac:dyDescent="0.3">
      <c r="A444" s="5">
        <v>442</v>
      </c>
      <c r="B444" s="5" t="s">
        <v>10912</v>
      </c>
      <c r="C444" s="5">
        <v>10</v>
      </c>
      <c r="D444" s="5" t="s">
        <v>17855</v>
      </c>
      <c r="E444" s="5" t="s">
        <v>18217</v>
      </c>
      <c r="F444" s="5" t="s">
        <v>3060</v>
      </c>
      <c r="G444" s="5" t="s">
        <v>3061</v>
      </c>
      <c r="H444" s="5">
        <v>2</v>
      </c>
      <c r="I444" s="5">
        <v>585.85826399999996</v>
      </c>
      <c r="J444" s="5">
        <v>1.3328</v>
      </c>
      <c r="K444" s="6">
        <v>2.1402000000000001E-2</v>
      </c>
      <c r="L444" s="5">
        <v>47.706000000000003</v>
      </c>
      <c r="M444" s="5">
        <v>1</v>
      </c>
    </row>
    <row r="445" spans="1:13" ht="14.5" x14ac:dyDescent="0.3">
      <c r="A445" s="5">
        <v>443</v>
      </c>
      <c r="B445" s="5" t="s">
        <v>10913</v>
      </c>
      <c r="C445" s="5">
        <v>12</v>
      </c>
      <c r="D445" s="5" t="s">
        <v>17856</v>
      </c>
      <c r="E445" s="5" t="s">
        <v>18218</v>
      </c>
      <c r="F445" s="5" t="s">
        <v>3060</v>
      </c>
      <c r="G445" s="5" t="s">
        <v>3061</v>
      </c>
      <c r="H445" s="5">
        <v>2</v>
      </c>
      <c r="I445" s="5">
        <v>749.46616700000004</v>
      </c>
      <c r="J445" s="5">
        <v>1.9676</v>
      </c>
      <c r="K445" s="6">
        <v>3.7417000000000001E-3</v>
      </c>
      <c r="L445" s="5">
        <v>72.730999999999995</v>
      </c>
      <c r="M445" s="5">
        <v>1</v>
      </c>
    </row>
    <row r="446" spans="1:13" ht="14.5" x14ac:dyDescent="0.3">
      <c r="A446" s="5">
        <v>444</v>
      </c>
      <c r="B446" s="5" t="s">
        <v>10914</v>
      </c>
      <c r="C446" s="5">
        <v>15</v>
      </c>
      <c r="D446" s="5" t="s">
        <v>17855</v>
      </c>
      <c r="E446" s="5" t="s">
        <v>18219</v>
      </c>
      <c r="F446" s="5" t="s">
        <v>7371</v>
      </c>
      <c r="G446" s="5" t="s">
        <v>7372</v>
      </c>
      <c r="H446" s="5">
        <v>2</v>
      </c>
      <c r="I446" s="5">
        <v>924.01166699999999</v>
      </c>
      <c r="J446" s="5">
        <v>2.8525999999999998</v>
      </c>
      <c r="K446" s="6">
        <v>2.8677000000000001E-11</v>
      </c>
      <c r="L446" s="5">
        <v>157.86000000000001</v>
      </c>
      <c r="M446" s="5">
        <v>2</v>
      </c>
    </row>
    <row r="447" spans="1:13" ht="14.5" x14ac:dyDescent="0.3">
      <c r="A447" s="5">
        <v>445</v>
      </c>
      <c r="B447" s="5" t="s">
        <v>10914</v>
      </c>
      <c r="C447" s="5">
        <v>15</v>
      </c>
      <c r="D447" s="5" t="s">
        <v>17855</v>
      </c>
      <c r="E447" s="5" t="s">
        <v>18219</v>
      </c>
      <c r="F447" s="5" t="s">
        <v>7371</v>
      </c>
      <c r="G447" s="5" t="s">
        <v>7372</v>
      </c>
      <c r="H447" s="5">
        <v>3</v>
      </c>
      <c r="I447" s="5">
        <v>616.34353699999997</v>
      </c>
      <c r="J447" s="5">
        <v>2.0467</v>
      </c>
      <c r="K447" s="6">
        <v>7.4802999999999995E-9</v>
      </c>
      <c r="L447" s="5">
        <v>121.24</v>
      </c>
      <c r="M447" s="5">
        <v>1</v>
      </c>
    </row>
    <row r="448" spans="1:13" ht="14.5" x14ac:dyDescent="0.3">
      <c r="A448" s="5">
        <v>446</v>
      </c>
      <c r="B448" s="5" t="s">
        <v>10914</v>
      </c>
      <c r="C448" s="5">
        <v>15</v>
      </c>
      <c r="D448" s="5" t="s">
        <v>17855</v>
      </c>
      <c r="E448" s="5" t="s">
        <v>18219</v>
      </c>
      <c r="F448" s="5" t="s">
        <v>7371</v>
      </c>
      <c r="G448" s="5" t="s">
        <v>7372</v>
      </c>
      <c r="H448" s="5">
        <v>2</v>
      </c>
      <c r="I448" s="5">
        <v>924.01166699999999</v>
      </c>
      <c r="J448" s="5">
        <v>3.1189</v>
      </c>
      <c r="K448" s="6">
        <v>1.3927E-8</v>
      </c>
      <c r="L448" s="5">
        <v>119.77</v>
      </c>
      <c r="M448" s="5">
        <v>1</v>
      </c>
    </row>
    <row r="449" spans="1:13" ht="14.5" x14ac:dyDescent="0.3">
      <c r="A449" s="5">
        <v>447</v>
      </c>
      <c r="B449" s="5" t="s">
        <v>10914</v>
      </c>
      <c r="C449" s="5">
        <v>15</v>
      </c>
      <c r="D449" s="5" t="s">
        <v>17855</v>
      </c>
      <c r="E449" s="5" t="s">
        <v>18219</v>
      </c>
      <c r="F449" s="5" t="s">
        <v>7371</v>
      </c>
      <c r="G449" s="5" t="s">
        <v>7372</v>
      </c>
      <c r="H449" s="5">
        <v>2</v>
      </c>
      <c r="I449" s="5">
        <v>924.01166699999999</v>
      </c>
      <c r="J449" s="5">
        <v>2.5434999999999999</v>
      </c>
      <c r="K449" s="6">
        <v>1.0922E-16</v>
      </c>
      <c r="L449" s="5">
        <v>184.76</v>
      </c>
      <c r="M449" s="5">
        <v>2</v>
      </c>
    </row>
    <row r="450" spans="1:13" ht="14.5" x14ac:dyDescent="0.3">
      <c r="A450" s="5">
        <v>448</v>
      </c>
      <c r="B450" s="5" t="s">
        <v>10915</v>
      </c>
      <c r="C450" s="5">
        <v>17</v>
      </c>
      <c r="D450" s="5" t="s">
        <v>17855</v>
      </c>
      <c r="E450" s="5" t="s">
        <v>18220</v>
      </c>
      <c r="F450" s="5" t="s">
        <v>6259</v>
      </c>
      <c r="G450" s="5" t="s">
        <v>6260</v>
      </c>
      <c r="H450" s="5">
        <v>2</v>
      </c>
      <c r="I450" s="5">
        <v>1036.54387</v>
      </c>
      <c r="J450" s="5">
        <v>1.7699</v>
      </c>
      <c r="K450" s="6">
        <v>4.4146999999999998E-17</v>
      </c>
      <c r="L450" s="5">
        <v>173.03</v>
      </c>
      <c r="M450" s="5">
        <v>1</v>
      </c>
    </row>
    <row r="451" spans="1:13" ht="14.5" x14ac:dyDescent="0.3">
      <c r="A451" s="5">
        <v>449</v>
      </c>
      <c r="B451" s="5" t="s">
        <v>10916</v>
      </c>
      <c r="C451" s="5">
        <v>21</v>
      </c>
      <c r="D451" s="5" t="s">
        <v>17855</v>
      </c>
      <c r="E451" s="5" t="s">
        <v>18221</v>
      </c>
      <c r="F451" s="5" t="s">
        <v>4983</v>
      </c>
      <c r="G451" s="5" t="s">
        <v>4984</v>
      </c>
      <c r="H451" s="5">
        <v>3</v>
      </c>
      <c r="I451" s="5">
        <v>794.12854800000002</v>
      </c>
      <c r="J451" s="5">
        <v>2.3374999999999999</v>
      </c>
      <c r="K451" s="6">
        <v>1.0118E-6</v>
      </c>
      <c r="L451" s="5">
        <v>84.165999999999997</v>
      </c>
      <c r="M451" s="5">
        <v>1</v>
      </c>
    </row>
    <row r="452" spans="1:13" ht="14.5" x14ac:dyDescent="0.3">
      <c r="A452" s="5">
        <v>450</v>
      </c>
      <c r="B452" s="5" t="s">
        <v>10917</v>
      </c>
      <c r="C452" s="5">
        <v>17</v>
      </c>
      <c r="D452" s="5" t="s">
        <v>17857</v>
      </c>
      <c r="E452" s="5" t="s">
        <v>18222</v>
      </c>
      <c r="F452" s="5" t="s">
        <v>5400</v>
      </c>
      <c r="G452" s="5" t="s">
        <v>5401</v>
      </c>
      <c r="H452" s="5">
        <v>3</v>
      </c>
      <c r="I452" s="5">
        <v>599.34034899999995</v>
      </c>
      <c r="J452" s="5">
        <v>1.0853999999999999</v>
      </c>
      <c r="K452" s="6">
        <v>1.0347E-7</v>
      </c>
      <c r="L452" s="5">
        <v>106.38</v>
      </c>
      <c r="M452" s="5">
        <v>2</v>
      </c>
    </row>
    <row r="453" spans="1:13" ht="14.5" x14ac:dyDescent="0.3">
      <c r="A453" s="5">
        <v>451</v>
      </c>
      <c r="B453" s="5" t="s">
        <v>10917</v>
      </c>
      <c r="C453" s="5">
        <v>17</v>
      </c>
      <c r="D453" s="5" t="s">
        <v>17857</v>
      </c>
      <c r="E453" s="5" t="s">
        <v>18222</v>
      </c>
      <c r="F453" s="5" t="s">
        <v>5400</v>
      </c>
      <c r="G453" s="5" t="s">
        <v>5401</v>
      </c>
      <c r="H453" s="5">
        <v>2</v>
      </c>
      <c r="I453" s="5">
        <v>898.50688600000001</v>
      </c>
      <c r="J453" s="5">
        <v>1.4668000000000001</v>
      </c>
      <c r="K453" s="6">
        <v>3.1652999999999998E-3</v>
      </c>
      <c r="L453" s="5">
        <v>71.872</v>
      </c>
      <c r="M453" s="5">
        <v>1</v>
      </c>
    </row>
    <row r="454" spans="1:13" ht="14.5" x14ac:dyDescent="0.3">
      <c r="A454" s="5">
        <v>452</v>
      </c>
      <c r="B454" s="5" t="s">
        <v>10918</v>
      </c>
      <c r="C454" s="5">
        <v>21</v>
      </c>
      <c r="D454" s="5" t="s">
        <v>17855</v>
      </c>
      <c r="E454" s="5" t="s">
        <v>18223</v>
      </c>
      <c r="F454" s="5" t="s">
        <v>5400</v>
      </c>
      <c r="G454" s="5" t="s">
        <v>5401</v>
      </c>
      <c r="H454" s="5">
        <v>3</v>
      </c>
      <c r="I454" s="5">
        <v>771.09339199999999</v>
      </c>
      <c r="J454" s="5">
        <v>1.8393999999999999</v>
      </c>
      <c r="K454" s="6">
        <v>4.2014000000000003E-12</v>
      </c>
      <c r="L454" s="5">
        <v>117.35</v>
      </c>
      <c r="M454" s="5">
        <v>2</v>
      </c>
    </row>
    <row r="455" spans="1:13" ht="14.5" x14ac:dyDescent="0.3">
      <c r="A455" s="5">
        <v>453</v>
      </c>
      <c r="B455" s="5" t="s">
        <v>10918</v>
      </c>
      <c r="C455" s="5">
        <v>21</v>
      </c>
      <c r="D455" s="5" t="s">
        <v>17855</v>
      </c>
      <c r="E455" s="5" t="s">
        <v>18223</v>
      </c>
      <c r="F455" s="5" t="s">
        <v>5400</v>
      </c>
      <c r="G455" s="5" t="s">
        <v>5401</v>
      </c>
      <c r="H455" s="5">
        <v>2</v>
      </c>
      <c r="I455" s="5">
        <v>1156.13645</v>
      </c>
      <c r="J455" s="5">
        <v>1.9447000000000001</v>
      </c>
      <c r="K455" s="6">
        <v>1.4873E-18</v>
      </c>
      <c r="L455" s="5">
        <v>158.11000000000001</v>
      </c>
      <c r="M455" s="5">
        <v>2</v>
      </c>
    </row>
    <row r="456" spans="1:13" ht="14.5" x14ac:dyDescent="0.3">
      <c r="A456" s="5">
        <v>454</v>
      </c>
      <c r="B456" s="5" t="s">
        <v>10918</v>
      </c>
      <c r="C456" s="5">
        <v>21</v>
      </c>
      <c r="D456" s="5" t="s">
        <v>17855</v>
      </c>
      <c r="E456" s="5" t="s">
        <v>18223</v>
      </c>
      <c r="F456" s="5" t="s">
        <v>5400</v>
      </c>
      <c r="G456" s="5" t="s">
        <v>5401</v>
      </c>
      <c r="H456" s="5">
        <v>4</v>
      </c>
      <c r="I456" s="5">
        <v>578.57186300000001</v>
      </c>
      <c r="J456" s="5">
        <v>1.7194</v>
      </c>
      <c r="K456" s="6">
        <v>8.2018999999999998E-3</v>
      </c>
      <c r="L456" s="5">
        <v>40.642000000000003</v>
      </c>
      <c r="M456" s="5">
        <v>1</v>
      </c>
    </row>
    <row r="457" spans="1:13" ht="14.5" x14ac:dyDescent="0.3">
      <c r="A457" s="5">
        <v>455</v>
      </c>
      <c r="B457" s="5" t="s">
        <v>10919</v>
      </c>
      <c r="C457" s="5">
        <v>18</v>
      </c>
      <c r="D457" s="5" t="s">
        <v>17855</v>
      </c>
      <c r="E457" s="5" t="s">
        <v>18224</v>
      </c>
      <c r="F457" s="5" t="s">
        <v>4814</v>
      </c>
      <c r="G457" s="5" t="s">
        <v>56</v>
      </c>
      <c r="H457" s="5">
        <v>2</v>
      </c>
      <c r="I457" s="5">
        <v>936.50728000000004</v>
      </c>
      <c r="J457" s="5">
        <v>1.6990000000000001</v>
      </c>
      <c r="K457" s="6">
        <v>1.0840999999999999E-6</v>
      </c>
      <c r="L457" s="5">
        <v>98.572000000000003</v>
      </c>
      <c r="M457" s="5">
        <v>1</v>
      </c>
    </row>
    <row r="458" spans="1:13" ht="14.5" x14ac:dyDescent="0.3">
      <c r="A458" s="5">
        <v>456</v>
      </c>
      <c r="B458" s="5" t="s">
        <v>10920</v>
      </c>
      <c r="C458" s="5">
        <v>20</v>
      </c>
      <c r="D458" s="5" t="s">
        <v>17855</v>
      </c>
      <c r="E458" s="5" t="s">
        <v>18225</v>
      </c>
      <c r="F458" s="5" t="s">
        <v>10366</v>
      </c>
      <c r="G458" s="5" t="s">
        <v>10367</v>
      </c>
      <c r="H458" s="5">
        <v>4</v>
      </c>
      <c r="I458" s="5">
        <v>594.56430399999999</v>
      </c>
      <c r="J458" s="5">
        <v>0.81735999999999998</v>
      </c>
      <c r="K458" s="6">
        <v>6.9691999999999996E-4</v>
      </c>
      <c r="L458" s="5">
        <v>56.707999999999998</v>
      </c>
      <c r="M458" s="5">
        <v>1</v>
      </c>
    </row>
    <row r="459" spans="1:13" ht="14.5" x14ac:dyDescent="0.3">
      <c r="A459" s="5">
        <v>457</v>
      </c>
      <c r="B459" s="5" t="s">
        <v>10921</v>
      </c>
      <c r="C459" s="5">
        <v>7</v>
      </c>
      <c r="D459" s="5" t="s">
        <v>17855</v>
      </c>
      <c r="E459" s="5" t="s">
        <v>18226</v>
      </c>
      <c r="F459" s="5" t="s">
        <v>8492</v>
      </c>
      <c r="G459" s="5" t="s">
        <v>8493</v>
      </c>
      <c r="H459" s="5">
        <v>2</v>
      </c>
      <c r="I459" s="5">
        <v>421.776545</v>
      </c>
      <c r="J459" s="5">
        <v>1.0773999999999999</v>
      </c>
      <c r="K459" s="6">
        <v>9.1105999999999999E-3</v>
      </c>
      <c r="L459" s="5">
        <v>92.691999999999993</v>
      </c>
      <c r="M459" s="5">
        <v>2</v>
      </c>
    </row>
    <row r="460" spans="1:13" ht="14.5" x14ac:dyDescent="0.3">
      <c r="A460" s="5">
        <v>458</v>
      </c>
      <c r="B460" s="5" t="s">
        <v>10922</v>
      </c>
      <c r="C460" s="5">
        <v>16</v>
      </c>
      <c r="D460" s="5" t="s">
        <v>17855</v>
      </c>
      <c r="E460" s="5" t="s">
        <v>18227</v>
      </c>
      <c r="F460" s="5" t="s">
        <v>9464</v>
      </c>
      <c r="G460" s="5" t="s">
        <v>9465</v>
      </c>
      <c r="H460" s="5">
        <v>3</v>
      </c>
      <c r="I460" s="5">
        <v>627.65734999999995</v>
      </c>
      <c r="J460" s="5">
        <v>0.73521000000000003</v>
      </c>
      <c r="K460" s="6">
        <v>4.5967999999999998E-5</v>
      </c>
      <c r="L460" s="5">
        <v>81.525999999999996</v>
      </c>
      <c r="M460" s="5">
        <v>1</v>
      </c>
    </row>
    <row r="461" spans="1:13" ht="14.5" x14ac:dyDescent="0.3">
      <c r="A461" s="5">
        <v>459</v>
      </c>
      <c r="B461" s="5" t="s">
        <v>10922</v>
      </c>
      <c r="C461" s="5">
        <v>16</v>
      </c>
      <c r="D461" s="5" t="s">
        <v>17855</v>
      </c>
      <c r="E461" s="5" t="s">
        <v>18227</v>
      </c>
      <c r="F461" s="5" t="s">
        <v>9464</v>
      </c>
      <c r="G461" s="5" t="s">
        <v>9465</v>
      </c>
      <c r="H461" s="5">
        <v>3</v>
      </c>
      <c r="I461" s="5">
        <v>627.65734999999995</v>
      </c>
      <c r="J461" s="5">
        <v>1.9329000000000001</v>
      </c>
      <c r="K461" s="6">
        <v>1.5323999999999999E-4</v>
      </c>
      <c r="L461" s="5">
        <v>73.593000000000004</v>
      </c>
      <c r="M461" s="5">
        <v>1</v>
      </c>
    </row>
    <row r="462" spans="1:13" ht="14.5" x14ac:dyDescent="0.3">
      <c r="A462" s="5">
        <v>460</v>
      </c>
      <c r="B462" s="5" t="s">
        <v>10923</v>
      </c>
      <c r="C462" s="5">
        <v>9</v>
      </c>
      <c r="D462" s="5" t="s">
        <v>17855</v>
      </c>
      <c r="E462" s="5" t="s">
        <v>18228</v>
      </c>
      <c r="F462" s="5" t="s">
        <v>339</v>
      </c>
      <c r="G462" s="5" t="s">
        <v>281</v>
      </c>
      <c r="H462" s="5">
        <v>3</v>
      </c>
      <c r="I462" s="5">
        <v>356.21335800000003</v>
      </c>
      <c r="J462" s="5">
        <v>-1.1345000000000001</v>
      </c>
      <c r="K462" s="6">
        <v>4.8471E-3</v>
      </c>
      <c r="L462" s="5">
        <v>63.226999999999997</v>
      </c>
      <c r="M462" s="5">
        <v>1</v>
      </c>
    </row>
    <row r="463" spans="1:13" ht="14.5" x14ac:dyDescent="0.3">
      <c r="A463" s="5">
        <v>461</v>
      </c>
      <c r="B463" s="5" t="s">
        <v>10924</v>
      </c>
      <c r="C463" s="5">
        <v>15</v>
      </c>
      <c r="D463" s="5" t="s">
        <v>17855</v>
      </c>
      <c r="E463" s="5" t="s">
        <v>18229</v>
      </c>
      <c r="F463" s="5" t="s">
        <v>1904</v>
      </c>
      <c r="G463" s="5" t="s">
        <v>1905</v>
      </c>
      <c r="H463" s="5">
        <v>3</v>
      </c>
      <c r="I463" s="5">
        <v>601.68400499999996</v>
      </c>
      <c r="J463" s="5">
        <v>1.7169000000000001</v>
      </c>
      <c r="K463" s="6">
        <v>4.5669999999999999E-4</v>
      </c>
      <c r="L463" s="5">
        <v>72.897999999999996</v>
      </c>
      <c r="M463" s="5">
        <v>1</v>
      </c>
    </row>
    <row r="464" spans="1:13" ht="14.5" x14ac:dyDescent="0.3">
      <c r="A464" s="5">
        <v>462</v>
      </c>
      <c r="B464" s="5" t="s">
        <v>10925</v>
      </c>
      <c r="C464" s="5">
        <v>15</v>
      </c>
      <c r="D464" s="5" t="s">
        <v>17855</v>
      </c>
      <c r="E464" s="5" t="s">
        <v>18230</v>
      </c>
      <c r="F464" s="5" t="s">
        <v>6066</v>
      </c>
      <c r="G464" s="5" t="s">
        <v>6067</v>
      </c>
      <c r="H464" s="5">
        <v>2</v>
      </c>
      <c r="I464" s="5">
        <v>840.44615999999996</v>
      </c>
      <c r="J464" s="5">
        <v>2.5430000000000001</v>
      </c>
      <c r="K464" s="6">
        <v>1.2717999999999999E-5</v>
      </c>
      <c r="L464" s="5">
        <v>93.236999999999995</v>
      </c>
      <c r="M464" s="5">
        <v>1</v>
      </c>
    </row>
    <row r="465" spans="1:13" ht="14.5" x14ac:dyDescent="0.3">
      <c r="A465" s="5">
        <v>463</v>
      </c>
      <c r="B465" s="5" t="s">
        <v>10926</v>
      </c>
      <c r="C465" s="5">
        <v>10</v>
      </c>
      <c r="D465" s="5" t="s">
        <v>17855</v>
      </c>
      <c r="E465" s="5" t="s">
        <v>18231</v>
      </c>
      <c r="F465" s="5" t="s">
        <v>10327</v>
      </c>
      <c r="G465" s="5" t="s">
        <v>10328</v>
      </c>
      <c r="H465" s="5">
        <v>2</v>
      </c>
      <c r="I465" s="5">
        <v>624.81627000000003</v>
      </c>
      <c r="J465" s="5">
        <v>0.70057000000000003</v>
      </c>
      <c r="K465" s="6">
        <v>2.8039999999999999E-4</v>
      </c>
      <c r="L465" s="5">
        <v>129.85</v>
      </c>
      <c r="M465" s="5">
        <v>2</v>
      </c>
    </row>
    <row r="466" spans="1:13" ht="14.5" x14ac:dyDescent="0.3">
      <c r="A466" s="5">
        <v>464</v>
      </c>
      <c r="B466" s="5" t="s">
        <v>10927</v>
      </c>
      <c r="C466" s="5">
        <v>12</v>
      </c>
      <c r="D466" s="5" t="s">
        <v>17855</v>
      </c>
      <c r="E466" s="5" t="s">
        <v>18232</v>
      </c>
      <c r="F466" s="5" t="s">
        <v>5476</v>
      </c>
      <c r="G466" s="5" t="s">
        <v>5477</v>
      </c>
      <c r="H466" s="5">
        <v>2</v>
      </c>
      <c r="I466" s="5">
        <v>707.89303199999995</v>
      </c>
      <c r="J466" s="5">
        <v>0.96536</v>
      </c>
      <c r="K466" s="6">
        <v>3.0023999999999999E-2</v>
      </c>
      <c r="L466" s="5">
        <v>41.621000000000002</v>
      </c>
      <c r="M466" s="5">
        <v>1</v>
      </c>
    </row>
    <row r="467" spans="1:13" ht="14.5" x14ac:dyDescent="0.3">
      <c r="A467" s="5">
        <v>465</v>
      </c>
      <c r="B467" s="5" t="s">
        <v>10927</v>
      </c>
      <c r="C467" s="5">
        <v>12</v>
      </c>
      <c r="D467" s="5" t="s">
        <v>17855</v>
      </c>
      <c r="E467" s="5" t="s">
        <v>18232</v>
      </c>
      <c r="F467" s="5" t="s">
        <v>5476</v>
      </c>
      <c r="G467" s="5" t="s">
        <v>5477</v>
      </c>
      <c r="H467" s="5">
        <v>2</v>
      </c>
      <c r="I467" s="5">
        <v>707.89303199999995</v>
      </c>
      <c r="J467" s="5">
        <v>1.625</v>
      </c>
      <c r="K467" s="6">
        <v>1.5478E-3</v>
      </c>
      <c r="L467" s="5">
        <v>65.495000000000005</v>
      </c>
      <c r="M467" s="5">
        <v>2</v>
      </c>
    </row>
    <row r="468" spans="1:13" ht="14.5" x14ac:dyDescent="0.3">
      <c r="A468" s="5">
        <v>466</v>
      </c>
      <c r="B468" s="5" t="s">
        <v>10928</v>
      </c>
      <c r="C468" s="5">
        <v>9</v>
      </c>
      <c r="D468" s="5" t="s">
        <v>17855</v>
      </c>
      <c r="E468" s="5" t="s">
        <v>18233</v>
      </c>
      <c r="F468" s="5" t="s">
        <v>670</v>
      </c>
      <c r="G468" s="5" t="s">
        <v>671</v>
      </c>
      <c r="H468" s="5">
        <v>2</v>
      </c>
      <c r="I468" s="5">
        <v>583.78241800000001</v>
      </c>
      <c r="J468" s="5">
        <v>1.5868</v>
      </c>
      <c r="K468" s="6">
        <v>1.0222E-2</v>
      </c>
      <c r="L468" s="5">
        <v>60.716999999999999</v>
      </c>
      <c r="M468" s="5">
        <v>1</v>
      </c>
    </row>
    <row r="469" spans="1:13" ht="14.5" x14ac:dyDescent="0.3">
      <c r="A469" s="5">
        <v>467</v>
      </c>
      <c r="B469" s="5" t="s">
        <v>10928</v>
      </c>
      <c r="C469" s="5">
        <v>9</v>
      </c>
      <c r="D469" s="5" t="s">
        <v>17855</v>
      </c>
      <c r="E469" s="5" t="s">
        <v>18233</v>
      </c>
      <c r="F469" s="5" t="s">
        <v>670</v>
      </c>
      <c r="G469" s="5" t="s">
        <v>671</v>
      </c>
      <c r="H469" s="5">
        <v>2</v>
      </c>
      <c r="I469" s="5">
        <v>583.78241800000001</v>
      </c>
      <c r="J469" s="5">
        <v>1.2466999999999999</v>
      </c>
      <c r="K469" s="6">
        <v>1.5685999999999999E-2</v>
      </c>
      <c r="L469" s="5">
        <v>54.066000000000003</v>
      </c>
      <c r="M469" s="5">
        <v>1</v>
      </c>
    </row>
    <row r="470" spans="1:13" ht="14.5" x14ac:dyDescent="0.3">
      <c r="A470" s="5">
        <v>468</v>
      </c>
      <c r="B470" s="5" t="s">
        <v>10929</v>
      </c>
      <c r="C470" s="5">
        <v>21</v>
      </c>
      <c r="D470" s="5" t="s">
        <v>17855</v>
      </c>
      <c r="E470" s="5" t="s">
        <v>18234</v>
      </c>
      <c r="F470" s="5" t="s">
        <v>670</v>
      </c>
      <c r="G470" s="5" t="s">
        <v>671</v>
      </c>
      <c r="H470" s="5">
        <v>3</v>
      </c>
      <c r="I470" s="5">
        <v>823.41122600000006</v>
      </c>
      <c r="J470" s="5">
        <v>1.6716</v>
      </c>
      <c r="K470" s="6">
        <v>4.8856999999999999E-7</v>
      </c>
      <c r="L470" s="5">
        <v>92.680999999999997</v>
      </c>
      <c r="M470" s="5">
        <v>2</v>
      </c>
    </row>
    <row r="471" spans="1:13" ht="14.5" x14ac:dyDescent="0.3">
      <c r="A471" s="5">
        <v>469</v>
      </c>
      <c r="B471" s="5" t="s">
        <v>10930</v>
      </c>
      <c r="C471" s="5">
        <v>9</v>
      </c>
      <c r="D471" s="5" t="s">
        <v>17855</v>
      </c>
      <c r="E471" s="5" t="s">
        <v>18235</v>
      </c>
      <c r="F471" s="5" t="s">
        <v>2170</v>
      </c>
      <c r="G471" s="5" t="s">
        <v>2171</v>
      </c>
      <c r="H471" s="5">
        <v>2</v>
      </c>
      <c r="I471" s="5">
        <v>551.79057799999998</v>
      </c>
      <c r="J471" s="5"/>
      <c r="K471" s="6">
        <v>1.371E-2</v>
      </c>
      <c r="L471" s="5">
        <v>77.533000000000001</v>
      </c>
      <c r="M471" s="5">
        <v>1</v>
      </c>
    </row>
    <row r="472" spans="1:13" ht="14.5" x14ac:dyDescent="0.3">
      <c r="A472" s="5">
        <v>470</v>
      </c>
      <c r="B472" s="5" t="s">
        <v>10931</v>
      </c>
      <c r="C472" s="5">
        <v>16</v>
      </c>
      <c r="D472" s="5" t="s">
        <v>17855</v>
      </c>
      <c r="E472" s="5" t="s">
        <v>18236</v>
      </c>
      <c r="F472" s="5" t="s">
        <v>1028</v>
      </c>
      <c r="G472" s="5" t="s">
        <v>1029</v>
      </c>
      <c r="H472" s="5">
        <v>2</v>
      </c>
      <c r="I472" s="5">
        <v>863.96471599999995</v>
      </c>
      <c r="J472" s="5">
        <v>1.1698</v>
      </c>
      <c r="K472" s="6">
        <v>3.3545000000000002E-10</v>
      </c>
      <c r="L472" s="5">
        <v>139.29</v>
      </c>
      <c r="M472" s="5">
        <v>1</v>
      </c>
    </row>
    <row r="473" spans="1:13" ht="14.5" x14ac:dyDescent="0.3">
      <c r="A473" s="5">
        <v>471</v>
      </c>
      <c r="B473" s="5" t="s">
        <v>10932</v>
      </c>
      <c r="C473" s="5">
        <v>7</v>
      </c>
      <c r="D473" s="5" t="s">
        <v>17855</v>
      </c>
      <c r="E473" s="5" t="s">
        <v>18237</v>
      </c>
      <c r="F473" s="5" t="s">
        <v>9730</v>
      </c>
      <c r="G473" s="5" t="s">
        <v>9731</v>
      </c>
      <c r="H473" s="5">
        <v>2</v>
      </c>
      <c r="I473" s="5">
        <v>429.27637800000002</v>
      </c>
      <c r="J473" s="5">
        <v>0.61773</v>
      </c>
      <c r="K473" s="6">
        <v>9.7578999999999999E-3</v>
      </c>
      <c r="L473" s="5">
        <v>90.661000000000001</v>
      </c>
      <c r="M473" s="5">
        <v>1</v>
      </c>
    </row>
    <row r="474" spans="1:13" ht="14.5" x14ac:dyDescent="0.3">
      <c r="A474" s="5">
        <v>472</v>
      </c>
      <c r="B474" s="5" t="s">
        <v>10933</v>
      </c>
      <c r="C474" s="5">
        <v>8</v>
      </c>
      <c r="D474" s="5" t="s">
        <v>17855</v>
      </c>
      <c r="E474" s="5" t="s">
        <v>18238</v>
      </c>
      <c r="F474" s="5" t="s">
        <v>2755</v>
      </c>
      <c r="G474" s="5" t="s">
        <v>2756</v>
      </c>
      <c r="H474" s="5">
        <v>2</v>
      </c>
      <c r="I474" s="5">
        <v>477.29255899999998</v>
      </c>
      <c r="J474" s="5">
        <v>-0.14121</v>
      </c>
      <c r="K474" s="6">
        <v>2.2532E-2</v>
      </c>
      <c r="L474" s="5">
        <v>58.119</v>
      </c>
      <c r="M474" s="5">
        <v>1</v>
      </c>
    </row>
    <row r="475" spans="1:13" ht="14.5" x14ac:dyDescent="0.3">
      <c r="A475" s="5">
        <v>473</v>
      </c>
      <c r="B475" s="5" t="s">
        <v>10934</v>
      </c>
      <c r="C475" s="5">
        <v>9</v>
      </c>
      <c r="D475" s="5" t="s">
        <v>17855</v>
      </c>
      <c r="E475" s="5" t="s">
        <v>18239</v>
      </c>
      <c r="F475" s="5" t="s">
        <v>6979</v>
      </c>
      <c r="G475" s="5" t="s">
        <v>6980</v>
      </c>
      <c r="H475" s="5">
        <v>2</v>
      </c>
      <c r="I475" s="5">
        <v>572.36044200000003</v>
      </c>
      <c r="J475" s="5">
        <v>0.51014999999999999</v>
      </c>
      <c r="K475" s="6">
        <v>1.0063000000000001E-2</v>
      </c>
      <c r="L475" s="5">
        <v>60.91</v>
      </c>
      <c r="M475" s="5">
        <v>2</v>
      </c>
    </row>
    <row r="476" spans="1:13" ht="14.5" x14ac:dyDescent="0.3">
      <c r="A476" s="5">
        <v>474</v>
      </c>
      <c r="B476" s="5" t="s">
        <v>10935</v>
      </c>
      <c r="C476" s="5">
        <v>8</v>
      </c>
      <c r="D476" s="5" t="s">
        <v>17855</v>
      </c>
      <c r="E476" s="5" t="s">
        <v>18240</v>
      </c>
      <c r="F476" s="5" t="s">
        <v>7462</v>
      </c>
      <c r="G476" s="5" t="s">
        <v>7463</v>
      </c>
      <c r="H476" s="5">
        <v>2</v>
      </c>
      <c r="I476" s="5">
        <v>508.32026300000001</v>
      </c>
      <c r="J476" s="5">
        <v>0.93245999999999996</v>
      </c>
      <c r="K476" s="6">
        <v>9.5283999999999994E-3</v>
      </c>
      <c r="L476" s="5">
        <v>72.492000000000004</v>
      </c>
      <c r="M476" s="5">
        <v>1</v>
      </c>
    </row>
    <row r="477" spans="1:13" ht="14.5" x14ac:dyDescent="0.3">
      <c r="A477" s="5">
        <v>475</v>
      </c>
      <c r="B477" s="5" t="s">
        <v>10936</v>
      </c>
      <c r="C477" s="5">
        <v>28</v>
      </c>
      <c r="D477" s="5" t="s">
        <v>17855</v>
      </c>
      <c r="E477" s="5" t="s">
        <v>18241</v>
      </c>
      <c r="F477" s="5" t="s">
        <v>2880</v>
      </c>
      <c r="G477" s="5" t="s">
        <v>2881</v>
      </c>
      <c r="H477" s="5">
        <v>3</v>
      </c>
      <c r="I477" s="5">
        <v>1012.16326</v>
      </c>
      <c r="J477" s="5">
        <v>2.0135000000000001</v>
      </c>
      <c r="K477" s="6">
        <v>3.6405999999999997E-12</v>
      </c>
      <c r="L477" s="5">
        <v>106.44</v>
      </c>
      <c r="M477" s="5">
        <v>1</v>
      </c>
    </row>
    <row r="478" spans="1:13" ht="14.5" x14ac:dyDescent="0.3">
      <c r="A478" s="5">
        <v>476</v>
      </c>
      <c r="B478" s="5" t="s">
        <v>10937</v>
      </c>
      <c r="C478" s="5">
        <v>8</v>
      </c>
      <c r="D478" s="5" t="s">
        <v>17855</v>
      </c>
      <c r="E478" s="5" t="s">
        <v>18242</v>
      </c>
      <c r="F478" s="5" t="s">
        <v>989</v>
      </c>
      <c r="G478" s="5" t="s">
        <v>56</v>
      </c>
      <c r="H478" s="5">
        <v>2</v>
      </c>
      <c r="I478" s="5">
        <v>496.28219200000001</v>
      </c>
      <c r="J478" s="5">
        <v>0.43179000000000001</v>
      </c>
      <c r="K478" s="6">
        <v>2.7199999999999998E-2</v>
      </c>
      <c r="L478" s="5">
        <v>54.156999999999996</v>
      </c>
      <c r="M478" s="5">
        <v>1</v>
      </c>
    </row>
    <row r="479" spans="1:13" ht="14.5" x14ac:dyDescent="0.3">
      <c r="A479" s="5">
        <v>477</v>
      </c>
      <c r="B479" s="5" t="s">
        <v>10938</v>
      </c>
      <c r="C479" s="5">
        <v>13</v>
      </c>
      <c r="D479" s="5" t="s">
        <v>17855</v>
      </c>
      <c r="E479" s="5" t="s">
        <v>18243</v>
      </c>
      <c r="F479" s="5" t="s">
        <v>10549</v>
      </c>
      <c r="G479" s="5" t="s">
        <v>10550</v>
      </c>
      <c r="H479" s="5">
        <v>2</v>
      </c>
      <c r="I479" s="5">
        <v>803.90158499999995</v>
      </c>
      <c r="J479" s="5">
        <v>2.2153</v>
      </c>
      <c r="K479" s="6">
        <v>4.8937999999999998E-4</v>
      </c>
      <c r="L479" s="5">
        <v>72.320999999999998</v>
      </c>
      <c r="M479" s="5">
        <v>1</v>
      </c>
    </row>
    <row r="480" spans="1:13" ht="14.5" x14ac:dyDescent="0.3">
      <c r="A480" s="5">
        <v>478</v>
      </c>
      <c r="B480" s="5" t="s">
        <v>10939</v>
      </c>
      <c r="C480" s="5">
        <v>15</v>
      </c>
      <c r="D480" s="5" t="s">
        <v>17855</v>
      </c>
      <c r="E480" s="5" t="s">
        <v>18244</v>
      </c>
      <c r="F480" s="5" t="s">
        <v>2346</v>
      </c>
      <c r="G480" s="5" t="s">
        <v>2347</v>
      </c>
      <c r="H480" s="5">
        <v>3</v>
      </c>
      <c r="I480" s="5">
        <v>577.30882599999995</v>
      </c>
      <c r="J480" s="5">
        <v>1.6877</v>
      </c>
      <c r="K480" s="6">
        <v>9.9635999999999995E-4</v>
      </c>
      <c r="L480" s="5">
        <v>62.759</v>
      </c>
      <c r="M480" s="5">
        <v>1</v>
      </c>
    </row>
    <row r="481" spans="1:13" ht="14.5" x14ac:dyDescent="0.3">
      <c r="A481" s="5">
        <v>479</v>
      </c>
      <c r="B481" s="5" t="s">
        <v>10939</v>
      </c>
      <c r="C481" s="5">
        <v>15</v>
      </c>
      <c r="D481" s="5" t="s">
        <v>17855</v>
      </c>
      <c r="E481" s="5" t="s">
        <v>18244</v>
      </c>
      <c r="F481" s="5" t="s">
        <v>2346</v>
      </c>
      <c r="G481" s="5" t="s">
        <v>2347</v>
      </c>
      <c r="H481" s="5">
        <v>2</v>
      </c>
      <c r="I481" s="5">
        <v>865.45960100000002</v>
      </c>
      <c r="J481" s="5">
        <v>2.2761999999999998</v>
      </c>
      <c r="K481" s="6">
        <v>1.2071000000000001E-9</v>
      </c>
      <c r="L481" s="5">
        <v>135.72</v>
      </c>
      <c r="M481" s="5">
        <v>1</v>
      </c>
    </row>
    <row r="482" spans="1:13" ht="14.5" x14ac:dyDescent="0.3">
      <c r="A482" s="5">
        <v>480</v>
      </c>
      <c r="B482" s="5" t="s">
        <v>10940</v>
      </c>
      <c r="C482" s="5">
        <v>12</v>
      </c>
      <c r="D482" s="5" t="s">
        <v>17855</v>
      </c>
      <c r="E482" s="5" t="s">
        <v>18245</v>
      </c>
      <c r="F482" s="5" t="s">
        <v>4399</v>
      </c>
      <c r="G482" s="5" t="s">
        <v>4400</v>
      </c>
      <c r="H482" s="5">
        <v>2</v>
      </c>
      <c r="I482" s="5">
        <v>656.37955999999997</v>
      </c>
      <c r="J482" s="5">
        <v>0.53885000000000005</v>
      </c>
      <c r="K482" s="6">
        <v>4.0442000000000001E-4</v>
      </c>
      <c r="L482" s="5">
        <v>78.704999999999998</v>
      </c>
      <c r="M482" s="5">
        <v>1</v>
      </c>
    </row>
    <row r="483" spans="1:13" ht="14.5" x14ac:dyDescent="0.3">
      <c r="A483" s="5">
        <v>481</v>
      </c>
      <c r="B483" s="5" t="s">
        <v>10941</v>
      </c>
      <c r="C483" s="5">
        <v>24</v>
      </c>
      <c r="D483" s="5" t="s">
        <v>17855</v>
      </c>
      <c r="E483" s="5" t="s">
        <v>18246</v>
      </c>
      <c r="F483" s="5" t="s">
        <v>4399</v>
      </c>
      <c r="G483" s="5" t="s">
        <v>4400</v>
      </c>
      <c r="H483" s="5">
        <v>3</v>
      </c>
      <c r="I483" s="5">
        <v>869.13721499999997</v>
      </c>
      <c r="J483" s="5">
        <v>1.4490000000000001</v>
      </c>
      <c r="K483" s="6">
        <v>2.2000000000000001E-3</v>
      </c>
      <c r="L483" s="5">
        <v>46.862000000000002</v>
      </c>
      <c r="M483" s="5">
        <v>1</v>
      </c>
    </row>
    <row r="484" spans="1:13" ht="14.5" x14ac:dyDescent="0.3">
      <c r="A484" s="5">
        <v>482</v>
      </c>
      <c r="B484" s="5" t="s">
        <v>10941</v>
      </c>
      <c r="C484" s="5">
        <v>24</v>
      </c>
      <c r="D484" s="5" t="s">
        <v>17855</v>
      </c>
      <c r="E484" s="5" t="s">
        <v>18246</v>
      </c>
      <c r="F484" s="5" t="s">
        <v>4399</v>
      </c>
      <c r="G484" s="5" t="s">
        <v>4400</v>
      </c>
      <c r="H484" s="5">
        <v>3</v>
      </c>
      <c r="I484" s="5">
        <v>869.13721499999997</v>
      </c>
      <c r="J484" s="5">
        <v>1.6171</v>
      </c>
      <c r="K484" s="6">
        <v>1.0862999999999999E-3</v>
      </c>
      <c r="L484" s="5">
        <v>49.265999999999998</v>
      </c>
      <c r="M484" s="5">
        <v>2</v>
      </c>
    </row>
    <row r="485" spans="1:13" ht="14.5" x14ac:dyDescent="0.3">
      <c r="A485" s="5">
        <v>483</v>
      </c>
      <c r="B485" s="5" t="s">
        <v>10942</v>
      </c>
      <c r="C485" s="5">
        <v>12</v>
      </c>
      <c r="D485" s="5" t="s">
        <v>17855</v>
      </c>
      <c r="E485" s="5" t="s">
        <v>18247</v>
      </c>
      <c r="F485" s="5" t="s">
        <v>1354</v>
      </c>
      <c r="G485" s="5" t="s">
        <v>1355</v>
      </c>
      <c r="H485" s="5">
        <v>2</v>
      </c>
      <c r="I485" s="5">
        <v>677.42122800000004</v>
      </c>
      <c r="J485" s="5">
        <v>0.74138999999999999</v>
      </c>
      <c r="K485" s="6">
        <v>1.2052E-4</v>
      </c>
      <c r="L485" s="5">
        <v>92.19</v>
      </c>
      <c r="M485" s="5">
        <v>2</v>
      </c>
    </row>
    <row r="486" spans="1:13" ht="14.5" x14ac:dyDescent="0.3">
      <c r="A486" s="5">
        <v>484</v>
      </c>
      <c r="B486" s="5" t="s">
        <v>10943</v>
      </c>
      <c r="C486" s="5">
        <v>10</v>
      </c>
      <c r="D486" s="5" t="s">
        <v>17855</v>
      </c>
      <c r="E486" s="5" t="s">
        <v>18248</v>
      </c>
      <c r="F486" s="5" t="s">
        <v>6514</v>
      </c>
      <c r="G486" s="5" t="s">
        <v>6515</v>
      </c>
      <c r="H486" s="5">
        <v>2</v>
      </c>
      <c r="I486" s="5">
        <v>602.37100699999996</v>
      </c>
      <c r="J486" s="5">
        <v>1.7544999999999999</v>
      </c>
      <c r="K486" s="6">
        <v>6.8770999999999997E-3</v>
      </c>
      <c r="L486" s="5">
        <v>60.064</v>
      </c>
      <c r="M486" s="5">
        <v>1</v>
      </c>
    </row>
    <row r="487" spans="1:13" ht="14.5" x14ac:dyDescent="0.3">
      <c r="A487" s="5">
        <v>485</v>
      </c>
      <c r="B487" s="5" t="s">
        <v>10944</v>
      </c>
      <c r="C487" s="5">
        <v>12</v>
      </c>
      <c r="D487" s="5" t="s">
        <v>17855</v>
      </c>
      <c r="E487" s="5" t="s">
        <v>18249</v>
      </c>
      <c r="F487" s="5" t="s">
        <v>6514</v>
      </c>
      <c r="G487" s="5" t="s">
        <v>6515</v>
      </c>
      <c r="H487" s="5">
        <v>3</v>
      </c>
      <c r="I487" s="5">
        <v>476.96567199999998</v>
      </c>
      <c r="J487" s="5">
        <v>1.2963</v>
      </c>
      <c r="K487" s="6">
        <v>1.0078E-2</v>
      </c>
      <c r="L487" s="5">
        <v>47.712000000000003</v>
      </c>
      <c r="M487" s="5">
        <v>1</v>
      </c>
    </row>
    <row r="488" spans="1:13" ht="14.5" x14ac:dyDescent="0.3">
      <c r="A488" s="5">
        <v>486</v>
      </c>
      <c r="B488" s="5" t="s">
        <v>10945</v>
      </c>
      <c r="C488" s="5">
        <v>13</v>
      </c>
      <c r="D488" s="5" t="s">
        <v>17855</v>
      </c>
      <c r="E488" s="5" t="s">
        <v>18250</v>
      </c>
      <c r="F488" s="5" t="s">
        <v>7141</v>
      </c>
      <c r="G488" s="5" t="s">
        <v>7142</v>
      </c>
      <c r="H488" s="5">
        <v>2</v>
      </c>
      <c r="I488" s="5">
        <v>794.93067699999995</v>
      </c>
      <c r="J488" s="5">
        <v>2.0916000000000001</v>
      </c>
      <c r="K488" s="6">
        <v>3.3442E-2</v>
      </c>
      <c r="L488" s="5">
        <v>62.286999999999999</v>
      </c>
      <c r="M488" s="5">
        <v>1</v>
      </c>
    </row>
    <row r="489" spans="1:13" ht="14.5" x14ac:dyDescent="0.3">
      <c r="A489" s="5">
        <v>487</v>
      </c>
      <c r="B489" s="5" t="s">
        <v>10946</v>
      </c>
      <c r="C489" s="5">
        <v>12</v>
      </c>
      <c r="D489" s="5" t="s">
        <v>17855</v>
      </c>
      <c r="E489" s="5" t="s">
        <v>18251</v>
      </c>
      <c r="F489" s="5" t="s">
        <v>1752</v>
      </c>
      <c r="G489" s="5" t="s">
        <v>1753</v>
      </c>
      <c r="H489" s="5">
        <v>2</v>
      </c>
      <c r="I489" s="5">
        <v>690.89029200000004</v>
      </c>
      <c r="J489" s="5">
        <v>1.5368999999999999</v>
      </c>
      <c r="K489" s="6">
        <v>6.084E-3</v>
      </c>
      <c r="L489" s="5">
        <v>52.395000000000003</v>
      </c>
      <c r="M489" s="5">
        <v>1</v>
      </c>
    </row>
    <row r="490" spans="1:13" ht="14.5" x14ac:dyDescent="0.3">
      <c r="A490" s="5">
        <v>488</v>
      </c>
      <c r="B490" s="5" t="s">
        <v>10947</v>
      </c>
      <c r="C490" s="5">
        <v>8</v>
      </c>
      <c r="D490" s="5" t="s">
        <v>17855</v>
      </c>
      <c r="E490" s="5" t="s">
        <v>18252</v>
      </c>
      <c r="F490" s="5" t="s">
        <v>2091</v>
      </c>
      <c r="G490" s="5" t="s">
        <v>2092</v>
      </c>
      <c r="H490" s="5">
        <v>2</v>
      </c>
      <c r="I490" s="5">
        <v>514.29837299999997</v>
      </c>
      <c r="J490" s="5">
        <v>-4.2006000000000002E-2</v>
      </c>
      <c r="K490" s="6">
        <v>5.1012000000000002E-3</v>
      </c>
      <c r="L490" s="5">
        <v>84.498000000000005</v>
      </c>
      <c r="M490" s="5">
        <v>1</v>
      </c>
    </row>
    <row r="491" spans="1:13" ht="14.5" x14ac:dyDescent="0.3">
      <c r="A491" s="5">
        <v>489</v>
      </c>
      <c r="B491" s="5" t="s">
        <v>10948</v>
      </c>
      <c r="C491" s="5">
        <v>9</v>
      </c>
      <c r="D491" s="5" t="s">
        <v>17855</v>
      </c>
      <c r="E491" s="5" t="s">
        <v>18253</v>
      </c>
      <c r="F491" s="5" t="s">
        <v>1828</v>
      </c>
      <c r="G491" s="5" t="s">
        <v>1829</v>
      </c>
      <c r="H491" s="5">
        <v>2</v>
      </c>
      <c r="I491" s="5">
        <v>589.35060599999997</v>
      </c>
      <c r="J491" s="5">
        <v>0.58016999999999996</v>
      </c>
      <c r="K491" s="6">
        <v>8.1068999999999998E-4</v>
      </c>
      <c r="L491" s="5">
        <v>107.57</v>
      </c>
      <c r="M491" s="5">
        <v>1</v>
      </c>
    </row>
    <row r="492" spans="1:13" ht="14.5" x14ac:dyDescent="0.3">
      <c r="A492" s="5">
        <v>490</v>
      </c>
      <c r="B492" s="5" t="s">
        <v>10949</v>
      </c>
      <c r="C492" s="5">
        <v>13</v>
      </c>
      <c r="D492" s="5" t="s">
        <v>17855</v>
      </c>
      <c r="E492" s="5" t="s">
        <v>18254</v>
      </c>
      <c r="F492" s="5" t="s">
        <v>4162</v>
      </c>
      <c r="G492" s="5" t="s">
        <v>4163</v>
      </c>
      <c r="H492" s="5">
        <v>2</v>
      </c>
      <c r="I492" s="5">
        <v>760.39613499999996</v>
      </c>
      <c r="J492" s="5">
        <v>1.7130000000000001</v>
      </c>
      <c r="K492" s="6">
        <v>1.7825999999999998E-5</v>
      </c>
      <c r="L492" s="5">
        <v>99.941000000000003</v>
      </c>
      <c r="M492" s="5">
        <v>1</v>
      </c>
    </row>
    <row r="493" spans="1:13" ht="14.5" x14ac:dyDescent="0.3">
      <c r="A493" s="5">
        <v>491</v>
      </c>
      <c r="B493" s="5" t="s">
        <v>10949</v>
      </c>
      <c r="C493" s="5">
        <v>13</v>
      </c>
      <c r="D493" s="5" t="s">
        <v>17855</v>
      </c>
      <c r="E493" s="5" t="s">
        <v>18254</v>
      </c>
      <c r="F493" s="5" t="s">
        <v>4162</v>
      </c>
      <c r="G493" s="5" t="s">
        <v>4163</v>
      </c>
      <c r="H493" s="5">
        <v>2</v>
      </c>
      <c r="I493" s="5">
        <v>760.39613499999996</v>
      </c>
      <c r="J493" s="5">
        <v>1.802</v>
      </c>
      <c r="K493" s="6">
        <v>1.5746999999999999E-6</v>
      </c>
      <c r="L493" s="5">
        <v>116.9</v>
      </c>
      <c r="M493" s="5">
        <v>1</v>
      </c>
    </row>
    <row r="494" spans="1:13" ht="14.5" x14ac:dyDescent="0.3">
      <c r="A494" s="5">
        <v>492</v>
      </c>
      <c r="B494" s="5" t="s">
        <v>10950</v>
      </c>
      <c r="C494" s="5">
        <v>10</v>
      </c>
      <c r="D494" s="5" t="s">
        <v>17855</v>
      </c>
      <c r="E494" s="5" t="s">
        <v>18255</v>
      </c>
      <c r="F494" s="5" t="s">
        <v>2210</v>
      </c>
      <c r="G494" s="5" t="s">
        <v>2211</v>
      </c>
      <c r="H494" s="5">
        <v>2</v>
      </c>
      <c r="I494" s="5">
        <v>560.81405299999994</v>
      </c>
      <c r="J494" s="5">
        <v>1.2574000000000001</v>
      </c>
      <c r="K494" s="6">
        <v>2.6141999999999999E-2</v>
      </c>
      <c r="L494" s="5">
        <v>45.939</v>
      </c>
      <c r="M494" s="5">
        <v>1</v>
      </c>
    </row>
    <row r="495" spans="1:13" ht="14.5" x14ac:dyDescent="0.3">
      <c r="A495" s="5">
        <v>493</v>
      </c>
      <c r="B495" s="5" t="s">
        <v>10951</v>
      </c>
      <c r="C495" s="5">
        <v>7</v>
      </c>
      <c r="D495" s="5" t="s">
        <v>17855</v>
      </c>
      <c r="E495" s="5" t="s">
        <v>18256</v>
      </c>
      <c r="F495" s="5" t="s">
        <v>2287</v>
      </c>
      <c r="G495" s="5" t="s">
        <v>2288</v>
      </c>
      <c r="H495" s="5">
        <v>2</v>
      </c>
      <c r="I495" s="5">
        <v>464.78437000000002</v>
      </c>
      <c r="J495" s="5">
        <v>1.2753000000000001</v>
      </c>
      <c r="K495" s="6">
        <v>4.2219E-2</v>
      </c>
      <c r="L495" s="5">
        <v>55.603999999999999</v>
      </c>
      <c r="M495" s="5">
        <v>1</v>
      </c>
    </row>
    <row r="496" spans="1:13" ht="14.5" x14ac:dyDescent="0.3">
      <c r="A496" s="5">
        <v>494</v>
      </c>
      <c r="B496" s="5" t="s">
        <v>10952</v>
      </c>
      <c r="C496" s="5">
        <v>12</v>
      </c>
      <c r="D496" s="5" t="s">
        <v>17855</v>
      </c>
      <c r="E496" s="5" t="s">
        <v>18257</v>
      </c>
      <c r="F496" s="5" t="s">
        <v>2033</v>
      </c>
      <c r="G496" s="5" t="s">
        <v>2034</v>
      </c>
      <c r="H496" s="5">
        <v>2</v>
      </c>
      <c r="I496" s="5">
        <v>723.40918299999998</v>
      </c>
      <c r="J496" s="5">
        <v>1.6004</v>
      </c>
      <c r="K496" s="6">
        <v>3.8417000000000002E-5</v>
      </c>
      <c r="L496" s="5">
        <v>100.38</v>
      </c>
      <c r="M496" s="5">
        <v>1</v>
      </c>
    </row>
    <row r="497" spans="1:13" ht="14.5" x14ac:dyDescent="0.3">
      <c r="A497" s="5">
        <v>495</v>
      </c>
      <c r="B497" s="5" t="s">
        <v>10953</v>
      </c>
      <c r="C497" s="5">
        <v>11</v>
      </c>
      <c r="D497" s="5" t="s">
        <v>17855</v>
      </c>
      <c r="E497" s="5" t="s">
        <v>18258</v>
      </c>
      <c r="F497" s="5" t="s">
        <v>974</v>
      </c>
      <c r="G497" s="5" t="s">
        <v>975</v>
      </c>
      <c r="H497" s="5">
        <v>2</v>
      </c>
      <c r="I497" s="5">
        <v>699.38738499999999</v>
      </c>
      <c r="J497" s="5">
        <v>2.2479</v>
      </c>
      <c r="K497" s="6">
        <v>9.1547999999999998E-4</v>
      </c>
      <c r="L497" s="5">
        <v>73.665999999999997</v>
      </c>
      <c r="M497" s="5">
        <v>1</v>
      </c>
    </row>
    <row r="498" spans="1:13" ht="14.5" x14ac:dyDescent="0.3">
      <c r="A498" s="5">
        <v>496</v>
      </c>
      <c r="B498" s="5" t="s">
        <v>10954</v>
      </c>
      <c r="C498" s="5">
        <v>11</v>
      </c>
      <c r="D498" s="5" t="s">
        <v>17855</v>
      </c>
      <c r="E498" s="5" t="s">
        <v>18259</v>
      </c>
      <c r="F498" s="5" t="s">
        <v>1730</v>
      </c>
      <c r="G498" s="5" t="s">
        <v>1731</v>
      </c>
      <c r="H498" s="5">
        <v>2</v>
      </c>
      <c r="I498" s="5">
        <v>692.39775299999997</v>
      </c>
      <c r="J498" s="5">
        <v>1.2662</v>
      </c>
      <c r="K498" s="6">
        <v>2.5539E-3</v>
      </c>
      <c r="L498" s="5">
        <v>64.688000000000002</v>
      </c>
      <c r="M498" s="5">
        <v>1</v>
      </c>
    </row>
    <row r="499" spans="1:13" ht="14.5" x14ac:dyDescent="0.3">
      <c r="A499" s="5">
        <v>497</v>
      </c>
      <c r="B499" s="5" t="s">
        <v>10955</v>
      </c>
      <c r="C499" s="5">
        <v>19</v>
      </c>
      <c r="D499" s="5" t="s">
        <v>17855</v>
      </c>
      <c r="E499" s="5" t="s">
        <v>18260</v>
      </c>
      <c r="F499" s="5" t="s">
        <v>1521</v>
      </c>
      <c r="G499" s="5" t="s">
        <v>1522</v>
      </c>
      <c r="H499" s="5">
        <v>2</v>
      </c>
      <c r="I499" s="5">
        <v>1147.9838999999999</v>
      </c>
      <c r="J499" s="5">
        <v>1.9296</v>
      </c>
      <c r="K499" s="6">
        <v>1.3019000000000001E-38</v>
      </c>
      <c r="L499" s="5">
        <v>248.54</v>
      </c>
      <c r="M499" s="5">
        <v>2</v>
      </c>
    </row>
    <row r="500" spans="1:13" ht="14.5" x14ac:dyDescent="0.3">
      <c r="A500" s="5">
        <v>498</v>
      </c>
      <c r="B500" s="5" t="s">
        <v>10956</v>
      </c>
      <c r="C500" s="5">
        <v>14</v>
      </c>
      <c r="D500" s="5" t="s">
        <v>17859</v>
      </c>
      <c r="E500" s="5" t="s">
        <v>18261</v>
      </c>
      <c r="F500" s="5" t="s">
        <v>1288</v>
      </c>
      <c r="G500" s="5" t="s">
        <v>56</v>
      </c>
      <c r="H500" s="5">
        <v>3</v>
      </c>
      <c r="I500" s="5">
        <v>562.58737199999996</v>
      </c>
      <c r="J500" s="5">
        <v>0.95962999999999998</v>
      </c>
      <c r="K500" s="6">
        <v>9.6699000000000004E-3</v>
      </c>
      <c r="L500" s="5">
        <v>46.317999999999998</v>
      </c>
      <c r="M500" s="5">
        <v>1</v>
      </c>
    </row>
    <row r="501" spans="1:13" ht="14.5" x14ac:dyDescent="0.3">
      <c r="A501" s="5">
        <v>499</v>
      </c>
      <c r="B501" s="5" t="s">
        <v>10956</v>
      </c>
      <c r="C501" s="5">
        <v>14</v>
      </c>
      <c r="D501" s="5" t="s">
        <v>17855</v>
      </c>
      <c r="E501" s="5" t="s">
        <v>18262</v>
      </c>
      <c r="F501" s="5" t="s">
        <v>1288</v>
      </c>
      <c r="G501" s="5" t="s">
        <v>56</v>
      </c>
      <c r="H501" s="5">
        <v>3</v>
      </c>
      <c r="I501" s="5">
        <v>557.25573399999996</v>
      </c>
      <c r="J501" s="5">
        <v>0.64219999999999999</v>
      </c>
      <c r="K501" s="6">
        <v>1.4697000000000001E-4</v>
      </c>
      <c r="L501" s="5">
        <v>77.775999999999996</v>
      </c>
      <c r="M501" s="5">
        <v>2</v>
      </c>
    </row>
    <row r="502" spans="1:13" ht="14.5" x14ac:dyDescent="0.3">
      <c r="A502" s="5">
        <v>500</v>
      </c>
      <c r="B502" s="5" t="s">
        <v>10957</v>
      </c>
      <c r="C502" s="5">
        <v>8</v>
      </c>
      <c r="D502" s="5" t="s">
        <v>17859</v>
      </c>
      <c r="E502" s="5" t="s">
        <v>18263</v>
      </c>
      <c r="F502" s="5" t="s">
        <v>1514</v>
      </c>
      <c r="G502" s="5" t="s">
        <v>56</v>
      </c>
      <c r="H502" s="5">
        <v>2</v>
      </c>
      <c r="I502" s="5">
        <v>515.27350899999999</v>
      </c>
      <c r="J502" s="5"/>
      <c r="K502" s="6">
        <v>2.4496E-2</v>
      </c>
      <c r="L502" s="5">
        <v>52.481999999999999</v>
      </c>
      <c r="M502" s="5">
        <v>1</v>
      </c>
    </row>
    <row r="503" spans="1:13" ht="14.5" x14ac:dyDescent="0.3">
      <c r="A503" s="5">
        <v>501</v>
      </c>
      <c r="B503" s="5" t="s">
        <v>10958</v>
      </c>
      <c r="C503" s="5">
        <v>10</v>
      </c>
      <c r="D503" s="5" t="s">
        <v>17859</v>
      </c>
      <c r="E503" s="5" t="s">
        <v>18264</v>
      </c>
      <c r="F503" s="5" t="s">
        <v>358</v>
      </c>
      <c r="G503" s="5" t="s">
        <v>359</v>
      </c>
      <c r="H503" s="5">
        <v>2</v>
      </c>
      <c r="I503" s="5">
        <v>567.81299899999999</v>
      </c>
      <c r="J503" s="5">
        <v>0.31779000000000002</v>
      </c>
      <c r="K503" s="6">
        <v>9.2367000000000002E-4</v>
      </c>
      <c r="L503" s="5">
        <v>84.686999999999998</v>
      </c>
      <c r="M503" s="5">
        <v>1</v>
      </c>
    </row>
    <row r="504" spans="1:13" ht="14.5" x14ac:dyDescent="0.3">
      <c r="A504" s="5">
        <v>502</v>
      </c>
      <c r="B504" s="5" t="s">
        <v>10958</v>
      </c>
      <c r="C504" s="5">
        <v>10</v>
      </c>
      <c r="D504" s="5" t="s">
        <v>17855</v>
      </c>
      <c r="E504" s="5" t="s">
        <v>18265</v>
      </c>
      <c r="F504" s="5" t="s">
        <v>358</v>
      </c>
      <c r="G504" s="5" t="s">
        <v>359</v>
      </c>
      <c r="H504" s="5">
        <v>2</v>
      </c>
      <c r="I504" s="5">
        <v>559.81554100000005</v>
      </c>
      <c r="J504" s="5">
        <v>0.69872999999999996</v>
      </c>
      <c r="K504" s="6">
        <v>3.2288E-4</v>
      </c>
      <c r="L504" s="5">
        <v>99.972999999999999</v>
      </c>
      <c r="M504" s="5">
        <v>2</v>
      </c>
    </row>
    <row r="505" spans="1:13" ht="14.5" x14ac:dyDescent="0.3">
      <c r="A505" s="5">
        <v>503</v>
      </c>
      <c r="B505" s="5" t="s">
        <v>10959</v>
      </c>
      <c r="C505" s="5">
        <v>8</v>
      </c>
      <c r="D505" s="5" t="s">
        <v>17855</v>
      </c>
      <c r="E505" s="5" t="s">
        <v>18266</v>
      </c>
      <c r="F505" s="5" t="s">
        <v>7327</v>
      </c>
      <c r="G505" s="5" t="s">
        <v>56</v>
      </c>
      <c r="H505" s="5">
        <v>2</v>
      </c>
      <c r="I505" s="5">
        <v>573.78424099999995</v>
      </c>
      <c r="J505" s="5">
        <v>1.2972999999999999</v>
      </c>
      <c r="K505" s="6">
        <v>1.8338E-2</v>
      </c>
      <c r="L505" s="5">
        <v>61.679000000000002</v>
      </c>
      <c r="M505" s="5">
        <v>1</v>
      </c>
    </row>
    <row r="506" spans="1:13" ht="14.5" x14ac:dyDescent="0.3">
      <c r="A506" s="5">
        <v>504</v>
      </c>
      <c r="B506" s="5" t="s">
        <v>10960</v>
      </c>
      <c r="C506" s="5">
        <v>10</v>
      </c>
      <c r="D506" s="5" t="s">
        <v>17855</v>
      </c>
      <c r="E506" s="5" t="s">
        <v>18267</v>
      </c>
      <c r="F506" s="5" t="s">
        <v>4680</v>
      </c>
      <c r="G506" s="5" t="s">
        <v>4681</v>
      </c>
      <c r="H506" s="5">
        <v>3</v>
      </c>
      <c r="I506" s="5">
        <v>406.53253899999999</v>
      </c>
      <c r="J506" s="5">
        <v>-1.4209000000000001</v>
      </c>
      <c r="K506" s="6">
        <v>3.9760000000000004E-3</v>
      </c>
      <c r="L506" s="5">
        <v>62.466000000000001</v>
      </c>
      <c r="M506" s="5">
        <v>1</v>
      </c>
    </row>
    <row r="507" spans="1:13" ht="14.5" x14ac:dyDescent="0.3">
      <c r="A507" s="5">
        <v>505</v>
      </c>
      <c r="B507" s="5" t="s">
        <v>10961</v>
      </c>
      <c r="C507" s="5">
        <v>16</v>
      </c>
      <c r="D507" s="5" t="s">
        <v>17855</v>
      </c>
      <c r="E507" s="5" t="s">
        <v>18268</v>
      </c>
      <c r="F507" s="5" t="s">
        <v>5591</v>
      </c>
      <c r="G507" s="5" t="s">
        <v>5592</v>
      </c>
      <c r="H507" s="5">
        <v>2</v>
      </c>
      <c r="I507" s="5">
        <v>914.97168399999998</v>
      </c>
      <c r="J507" s="5">
        <v>1.7388999999999999</v>
      </c>
      <c r="K507" s="6">
        <v>6.8427999999999999E-14</v>
      </c>
      <c r="L507" s="5">
        <v>170.35</v>
      </c>
      <c r="M507" s="5">
        <v>1</v>
      </c>
    </row>
    <row r="508" spans="1:13" ht="14.5" x14ac:dyDescent="0.3">
      <c r="A508" s="5">
        <v>506</v>
      </c>
      <c r="B508" s="5" t="s">
        <v>10962</v>
      </c>
      <c r="C508" s="5">
        <v>14</v>
      </c>
      <c r="D508" s="5" t="s">
        <v>17855</v>
      </c>
      <c r="E508" s="5" t="s">
        <v>18269</v>
      </c>
      <c r="F508" s="5" t="s">
        <v>787</v>
      </c>
      <c r="G508" s="5" t="s">
        <v>56</v>
      </c>
      <c r="H508" s="5">
        <v>3</v>
      </c>
      <c r="I508" s="5">
        <v>517.93398200000001</v>
      </c>
      <c r="J508" s="5">
        <v>-0.75597000000000003</v>
      </c>
      <c r="K508" s="6">
        <v>2.0443000000000001E-6</v>
      </c>
      <c r="L508" s="5">
        <v>103.97</v>
      </c>
      <c r="M508" s="5">
        <v>2</v>
      </c>
    </row>
    <row r="509" spans="1:13" ht="14.5" x14ac:dyDescent="0.3">
      <c r="A509" s="5">
        <v>507</v>
      </c>
      <c r="B509" s="5" t="s">
        <v>10963</v>
      </c>
      <c r="C509" s="5">
        <v>15</v>
      </c>
      <c r="D509" s="5" t="s">
        <v>17857</v>
      </c>
      <c r="E509" s="5" t="s">
        <v>18270</v>
      </c>
      <c r="F509" s="5" t="s">
        <v>5835</v>
      </c>
      <c r="G509" s="5" t="s">
        <v>5836</v>
      </c>
      <c r="H509" s="5">
        <v>3</v>
      </c>
      <c r="I509" s="5">
        <v>547.296921</v>
      </c>
      <c r="J509" s="5">
        <v>0.61228000000000005</v>
      </c>
      <c r="K509" s="6">
        <v>6.0793E-2</v>
      </c>
      <c r="L509" s="5">
        <v>26.824999999999999</v>
      </c>
      <c r="M509" s="5">
        <v>1</v>
      </c>
    </row>
    <row r="510" spans="1:13" ht="14.5" x14ac:dyDescent="0.3">
      <c r="A510" s="5">
        <v>508</v>
      </c>
      <c r="B510" s="5" t="s">
        <v>10964</v>
      </c>
      <c r="C510" s="5">
        <v>17</v>
      </c>
      <c r="D510" s="5" t="s">
        <v>17855</v>
      </c>
      <c r="E510" s="5" t="s">
        <v>18271</v>
      </c>
      <c r="F510" s="5" t="s">
        <v>3591</v>
      </c>
      <c r="G510" s="5" t="s">
        <v>56</v>
      </c>
      <c r="H510" s="5">
        <v>2</v>
      </c>
      <c r="I510" s="5">
        <v>847.94465000000002</v>
      </c>
      <c r="J510" s="5">
        <v>1.282</v>
      </c>
      <c r="K510" s="6">
        <v>5.9011000000000001E-17</v>
      </c>
      <c r="L510" s="5">
        <v>169.67</v>
      </c>
      <c r="M510" s="5">
        <v>1</v>
      </c>
    </row>
    <row r="511" spans="1:13" ht="14.5" x14ac:dyDescent="0.3">
      <c r="A511" s="5">
        <v>509</v>
      </c>
      <c r="B511" s="5" t="s">
        <v>10965</v>
      </c>
      <c r="C511" s="5">
        <v>16</v>
      </c>
      <c r="D511" s="5" t="s">
        <v>17855</v>
      </c>
      <c r="E511" s="5" t="s">
        <v>18272</v>
      </c>
      <c r="F511" s="5" t="s">
        <v>6663</v>
      </c>
      <c r="G511" s="5" t="s">
        <v>6664</v>
      </c>
      <c r="H511" s="5">
        <v>3</v>
      </c>
      <c r="I511" s="5">
        <v>593.99149699999998</v>
      </c>
      <c r="J511" s="5">
        <v>0.79005000000000003</v>
      </c>
      <c r="K511" s="6">
        <v>1.1232E-5</v>
      </c>
      <c r="L511" s="5">
        <v>84.507999999999996</v>
      </c>
      <c r="M511" s="5">
        <v>1</v>
      </c>
    </row>
    <row r="512" spans="1:13" ht="14.5" x14ac:dyDescent="0.3">
      <c r="A512" s="5">
        <v>510</v>
      </c>
      <c r="B512" s="5" t="s">
        <v>10966</v>
      </c>
      <c r="C512" s="5">
        <v>7</v>
      </c>
      <c r="D512" s="5" t="s">
        <v>17855</v>
      </c>
      <c r="E512" s="5" t="s">
        <v>18273</v>
      </c>
      <c r="F512" s="5" t="s">
        <v>10094</v>
      </c>
      <c r="G512" s="5" t="s">
        <v>10095</v>
      </c>
      <c r="H512" s="5">
        <v>2</v>
      </c>
      <c r="I512" s="5">
        <v>423.23999300000003</v>
      </c>
      <c r="J512" s="5">
        <v>-0.55020000000000002</v>
      </c>
      <c r="K512" s="6">
        <v>4.3784000000000003E-2</v>
      </c>
      <c r="L512" s="5">
        <v>54.610999999999997</v>
      </c>
      <c r="M512" s="5">
        <v>1</v>
      </c>
    </row>
    <row r="513" spans="1:13" ht="14.5" x14ac:dyDescent="0.3">
      <c r="A513" s="5">
        <v>511</v>
      </c>
      <c r="B513" s="5" t="s">
        <v>10967</v>
      </c>
      <c r="C513" s="5">
        <v>17</v>
      </c>
      <c r="D513" s="5" t="s">
        <v>17855</v>
      </c>
      <c r="E513" s="5" t="s">
        <v>18274</v>
      </c>
      <c r="F513" s="5" t="s">
        <v>10486</v>
      </c>
      <c r="G513" s="5" t="s">
        <v>10487</v>
      </c>
      <c r="H513" s="5">
        <v>3</v>
      </c>
      <c r="I513" s="5">
        <v>648.68473300000005</v>
      </c>
      <c r="J513" s="5">
        <v>1.7445999999999999</v>
      </c>
      <c r="K513" s="6">
        <v>5.6148E-6</v>
      </c>
      <c r="L513" s="5">
        <v>88.596000000000004</v>
      </c>
      <c r="M513" s="5">
        <v>1</v>
      </c>
    </row>
    <row r="514" spans="1:13" ht="14.5" x14ac:dyDescent="0.3">
      <c r="A514" s="5">
        <v>512</v>
      </c>
      <c r="B514" s="5" t="s">
        <v>10968</v>
      </c>
      <c r="C514" s="5">
        <v>23</v>
      </c>
      <c r="D514" s="5" t="s">
        <v>17855</v>
      </c>
      <c r="E514" s="5" t="s">
        <v>18275</v>
      </c>
      <c r="F514" s="5" t="s">
        <v>8390</v>
      </c>
      <c r="G514" s="5" t="s">
        <v>8391</v>
      </c>
      <c r="H514" s="5">
        <v>3</v>
      </c>
      <c r="I514" s="5">
        <v>938.45582899999999</v>
      </c>
      <c r="J514" s="5">
        <v>2.3165</v>
      </c>
      <c r="K514" s="6">
        <v>1.4637999999999999E-10</v>
      </c>
      <c r="L514" s="5">
        <v>109.56</v>
      </c>
      <c r="M514" s="5">
        <v>1</v>
      </c>
    </row>
    <row r="515" spans="1:13" ht="14.5" x14ac:dyDescent="0.3">
      <c r="A515" s="5">
        <v>513</v>
      </c>
      <c r="B515" s="5" t="s">
        <v>10969</v>
      </c>
      <c r="C515" s="5">
        <v>16</v>
      </c>
      <c r="D515" s="5" t="s">
        <v>17855</v>
      </c>
      <c r="E515" s="5" t="s">
        <v>18276</v>
      </c>
      <c r="F515" s="5" t="s">
        <v>8938</v>
      </c>
      <c r="G515" s="5" t="s">
        <v>8939</v>
      </c>
      <c r="H515" s="5">
        <v>3</v>
      </c>
      <c r="I515" s="5">
        <v>636.31329900000003</v>
      </c>
      <c r="J515" s="5">
        <v>-0.11572</v>
      </c>
      <c r="K515" s="6">
        <v>3.6610000000000002E-6</v>
      </c>
      <c r="L515" s="5">
        <v>95.6</v>
      </c>
      <c r="M515" s="5">
        <v>1</v>
      </c>
    </row>
    <row r="516" spans="1:13" ht="14.5" x14ac:dyDescent="0.3">
      <c r="A516" s="5">
        <v>514</v>
      </c>
      <c r="B516" s="5" t="s">
        <v>10970</v>
      </c>
      <c r="C516" s="5">
        <v>10</v>
      </c>
      <c r="D516" s="5" t="s">
        <v>17855</v>
      </c>
      <c r="E516" s="5" t="s">
        <v>18277</v>
      </c>
      <c r="F516" s="5" t="s">
        <v>4527</v>
      </c>
      <c r="G516" s="5" t="s">
        <v>1054</v>
      </c>
      <c r="H516" s="5">
        <v>3</v>
      </c>
      <c r="I516" s="5">
        <v>423.91531199999997</v>
      </c>
      <c r="J516" s="5">
        <v>1.2210000000000001</v>
      </c>
      <c r="K516" s="6">
        <v>1.7806000000000001E-4</v>
      </c>
      <c r="L516" s="5">
        <v>106.2</v>
      </c>
      <c r="M516" s="5">
        <v>1</v>
      </c>
    </row>
    <row r="517" spans="1:13" ht="14.5" x14ac:dyDescent="0.3">
      <c r="A517" s="5">
        <v>515</v>
      </c>
      <c r="B517" s="5" t="s">
        <v>10971</v>
      </c>
      <c r="C517" s="5">
        <v>18</v>
      </c>
      <c r="D517" s="5" t="s">
        <v>17855</v>
      </c>
      <c r="E517" s="5" t="s">
        <v>18278</v>
      </c>
      <c r="F517" s="5" t="s">
        <v>5158</v>
      </c>
      <c r="G517" s="5" t="s">
        <v>5159</v>
      </c>
      <c r="H517" s="5">
        <v>3</v>
      </c>
      <c r="I517" s="5">
        <v>712.05627800000002</v>
      </c>
      <c r="J517" s="5">
        <v>1.4581</v>
      </c>
      <c r="K517" s="6">
        <v>2.5113E-6</v>
      </c>
      <c r="L517" s="5">
        <v>92.39</v>
      </c>
      <c r="M517" s="5">
        <v>1</v>
      </c>
    </row>
    <row r="518" spans="1:13" ht="14.5" x14ac:dyDescent="0.3">
      <c r="A518" s="5">
        <v>516</v>
      </c>
      <c r="B518" s="5" t="s">
        <v>10972</v>
      </c>
      <c r="C518" s="5">
        <v>12</v>
      </c>
      <c r="D518" s="5" t="s">
        <v>17855</v>
      </c>
      <c r="E518" s="5" t="s">
        <v>18279</v>
      </c>
      <c r="F518" s="5" t="s">
        <v>697</v>
      </c>
      <c r="G518" s="5" t="s">
        <v>698</v>
      </c>
      <c r="H518" s="5">
        <v>2</v>
      </c>
      <c r="I518" s="5">
        <v>710.88448700000004</v>
      </c>
      <c r="J518" s="5">
        <v>1.3333999999999999</v>
      </c>
      <c r="K518" s="6">
        <v>4.2874000000000002E-3</v>
      </c>
      <c r="L518" s="5">
        <v>57.582999999999998</v>
      </c>
      <c r="M518" s="5">
        <v>1</v>
      </c>
    </row>
    <row r="519" spans="1:13" ht="14.5" x14ac:dyDescent="0.3">
      <c r="A519" s="5">
        <v>517</v>
      </c>
      <c r="B519" s="5" t="s">
        <v>10973</v>
      </c>
      <c r="C519" s="5">
        <v>9</v>
      </c>
      <c r="D519" s="5" t="s">
        <v>17855</v>
      </c>
      <c r="E519" s="5" t="s">
        <v>18280</v>
      </c>
      <c r="F519" s="5" t="s">
        <v>3871</v>
      </c>
      <c r="G519" s="5" t="s">
        <v>3872</v>
      </c>
      <c r="H519" s="5">
        <v>2</v>
      </c>
      <c r="I519" s="5">
        <v>580.793318</v>
      </c>
      <c r="J519" s="5">
        <v>-9.1528000000000009E-3</v>
      </c>
      <c r="K519" s="6">
        <v>3.5860000000000002E-3</v>
      </c>
      <c r="L519" s="5">
        <v>73.195999999999998</v>
      </c>
      <c r="M519" s="5">
        <v>1</v>
      </c>
    </row>
    <row r="520" spans="1:13" ht="14.5" x14ac:dyDescent="0.3">
      <c r="A520" s="5">
        <v>518</v>
      </c>
      <c r="B520" s="5" t="s">
        <v>10974</v>
      </c>
      <c r="C520" s="5">
        <v>13</v>
      </c>
      <c r="D520" s="5" t="s">
        <v>17855</v>
      </c>
      <c r="E520" s="5" t="s">
        <v>18281</v>
      </c>
      <c r="F520" s="5" t="s">
        <v>3341</v>
      </c>
      <c r="G520" s="5" t="s">
        <v>3342</v>
      </c>
      <c r="H520" s="5">
        <v>2</v>
      </c>
      <c r="I520" s="5">
        <v>738.87738999999999</v>
      </c>
      <c r="J520" s="5">
        <v>1.6720999999999999</v>
      </c>
      <c r="K520" s="6">
        <v>6.0609999999999997E-5</v>
      </c>
      <c r="L520" s="5">
        <v>87.831000000000003</v>
      </c>
      <c r="M520" s="5">
        <v>1</v>
      </c>
    </row>
    <row r="521" spans="1:13" ht="14.5" x14ac:dyDescent="0.3">
      <c r="A521" s="5">
        <v>519</v>
      </c>
      <c r="B521" s="5" t="s">
        <v>10975</v>
      </c>
      <c r="C521" s="5">
        <v>13</v>
      </c>
      <c r="D521" s="5" t="s">
        <v>17859</v>
      </c>
      <c r="E521" s="5" t="s">
        <v>18282</v>
      </c>
      <c r="F521" s="5" t="s">
        <v>1828</v>
      </c>
      <c r="G521" s="5" t="s">
        <v>1829</v>
      </c>
      <c r="H521" s="5">
        <v>2</v>
      </c>
      <c r="I521" s="5">
        <v>768.87738999999999</v>
      </c>
      <c r="J521" s="5">
        <v>1.1493</v>
      </c>
      <c r="K521" s="6">
        <v>9.9365000000000005E-6</v>
      </c>
      <c r="L521" s="5">
        <v>109.02</v>
      </c>
      <c r="M521" s="5">
        <v>1</v>
      </c>
    </row>
    <row r="522" spans="1:13" ht="14.5" x14ac:dyDescent="0.3">
      <c r="A522" s="5">
        <v>520</v>
      </c>
      <c r="B522" s="5" t="s">
        <v>10975</v>
      </c>
      <c r="C522" s="5">
        <v>13</v>
      </c>
      <c r="D522" s="5" t="s">
        <v>17855</v>
      </c>
      <c r="E522" s="5" t="s">
        <v>18283</v>
      </c>
      <c r="F522" s="5" t="s">
        <v>1828</v>
      </c>
      <c r="G522" s="5" t="s">
        <v>1829</v>
      </c>
      <c r="H522" s="5">
        <v>2</v>
      </c>
      <c r="I522" s="5">
        <v>760.87993300000005</v>
      </c>
      <c r="J522" s="5">
        <v>1.0955999999999999</v>
      </c>
      <c r="K522" s="6">
        <v>1.8476999999999999E-5</v>
      </c>
      <c r="L522" s="5">
        <v>99.834000000000003</v>
      </c>
      <c r="M522" s="5">
        <v>1</v>
      </c>
    </row>
    <row r="523" spans="1:13" ht="14.5" x14ac:dyDescent="0.3">
      <c r="A523" s="5">
        <v>521</v>
      </c>
      <c r="B523" s="5" t="s">
        <v>10976</v>
      </c>
      <c r="C523" s="5">
        <v>28</v>
      </c>
      <c r="D523" s="5" t="s">
        <v>17855</v>
      </c>
      <c r="E523" s="5" t="s">
        <v>18284</v>
      </c>
      <c r="F523" s="5" t="s">
        <v>9828</v>
      </c>
      <c r="G523" s="5" t="s">
        <v>9829</v>
      </c>
      <c r="H523" s="5">
        <v>3</v>
      </c>
      <c r="I523" s="5">
        <v>1054.8737100000001</v>
      </c>
      <c r="J523" s="5">
        <v>1.9981</v>
      </c>
      <c r="K523" s="6">
        <v>2.0044000000000001E-16</v>
      </c>
      <c r="L523" s="5">
        <v>130.43</v>
      </c>
      <c r="M523" s="5">
        <v>1</v>
      </c>
    </row>
    <row r="524" spans="1:13" ht="14.5" x14ac:dyDescent="0.3">
      <c r="A524" s="5">
        <v>522</v>
      </c>
      <c r="B524" s="5" t="s">
        <v>10977</v>
      </c>
      <c r="C524" s="5">
        <v>15</v>
      </c>
      <c r="D524" s="5" t="s">
        <v>17855</v>
      </c>
      <c r="E524" s="5" t="s">
        <v>18285</v>
      </c>
      <c r="F524" s="5" t="s">
        <v>6809</v>
      </c>
      <c r="G524" s="5" t="s">
        <v>6810</v>
      </c>
      <c r="H524" s="5">
        <v>2</v>
      </c>
      <c r="I524" s="5">
        <v>829.93341599999997</v>
      </c>
      <c r="J524" s="5">
        <v>1.2232000000000001</v>
      </c>
      <c r="K524" s="6">
        <v>1.1373E-8</v>
      </c>
      <c r="L524" s="5">
        <v>122.58</v>
      </c>
      <c r="M524" s="5">
        <v>1</v>
      </c>
    </row>
    <row r="525" spans="1:13" ht="14.5" x14ac:dyDescent="0.3">
      <c r="A525" s="5">
        <v>523</v>
      </c>
      <c r="B525" s="5" t="s">
        <v>10978</v>
      </c>
      <c r="C525" s="5">
        <v>23</v>
      </c>
      <c r="D525" s="5" t="s">
        <v>17855</v>
      </c>
      <c r="E525" s="5" t="s">
        <v>18286</v>
      </c>
      <c r="F525" s="5" t="s">
        <v>4873</v>
      </c>
      <c r="G525" s="5" t="s">
        <v>4874</v>
      </c>
      <c r="H525" s="5">
        <v>4</v>
      </c>
      <c r="I525" s="5">
        <v>621.31595400000003</v>
      </c>
      <c r="J525" s="5">
        <v>0.27931</v>
      </c>
      <c r="K525" s="6">
        <v>1.7953000000000001E-3</v>
      </c>
      <c r="L525" s="5">
        <v>48.255000000000003</v>
      </c>
      <c r="M525" s="5">
        <v>2</v>
      </c>
    </row>
    <row r="526" spans="1:13" ht="14.5" x14ac:dyDescent="0.3">
      <c r="A526" s="5">
        <v>524</v>
      </c>
      <c r="B526" s="5" t="s">
        <v>10979</v>
      </c>
      <c r="C526" s="5">
        <v>18</v>
      </c>
      <c r="D526" s="5" t="s">
        <v>17855</v>
      </c>
      <c r="E526" s="5" t="s">
        <v>18287</v>
      </c>
      <c r="F526" s="5" t="s">
        <v>3650</v>
      </c>
      <c r="G526" s="5" t="s">
        <v>3651</v>
      </c>
      <c r="H526" s="5">
        <v>3</v>
      </c>
      <c r="I526" s="5">
        <v>700.70256400000005</v>
      </c>
      <c r="J526" s="5">
        <v>1.3753</v>
      </c>
      <c r="K526" s="6">
        <v>2.2772E-7</v>
      </c>
      <c r="L526" s="5">
        <v>100.04</v>
      </c>
      <c r="M526" s="5">
        <v>2</v>
      </c>
    </row>
    <row r="527" spans="1:13" ht="14.5" x14ac:dyDescent="0.3">
      <c r="A527" s="5">
        <v>525</v>
      </c>
      <c r="B527" s="5" t="s">
        <v>10980</v>
      </c>
      <c r="C527" s="5">
        <v>11</v>
      </c>
      <c r="D527" s="5" t="s">
        <v>17855</v>
      </c>
      <c r="E527" s="5" t="s">
        <v>18288</v>
      </c>
      <c r="F527" s="5" t="s">
        <v>7100</v>
      </c>
      <c r="G527" s="5" t="s">
        <v>7101</v>
      </c>
      <c r="H527" s="5">
        <v>2</v>
      </c>
      <c r="I527" s="5">
        <v>715.86936000000003</v>
      </c>
      <c r="J527" s="5"/>
      <c r="K527" s="6">
        <v>3.3728E-5</v>
      </c>
      <c r="L527" s="5">
        <v>104.07</v>
      </c>
      <c r="M527" s="5">
        <v>1</v>
      </c>
    </row>
    <row r="528" spans="1:13" ht="14.5" x14ac:dyDescent="0.3">
      <c r="A528" s="5">
        <v>526</v>
      </c>
      <c r="B528" s="5" t="s">
        <v>10981</v>
      </c>
      <c r="C528" s="5">
        <v>22</v>
      </c>
      <c r="D528" s="5" t="s">
        <v>17857</v>
      </c>
      <c r="E528" s="5" t="s">
        <v>18289</v>
      </c>
      <c r="F528" s="5" t="s">
        <v>10486</v>
      </c>
      <c r="G528" s="5" t="s">
        <v>10487</v>
      </c>
      <c r="H528" s="5">
        <v>3</v>
      </c>
      <c r="I528" s="5">
        <v>763.75448800000004</v>
      </c>
      <c r="J528" s="5">
        <v>2.3268</v>
      </c>
      <c r="K528" s="6">
        <v>1.9438000000000001E-3</v>
      </c>
      <c r="L528" s="5">
        <v>50.271000000000001</v>
      </c>
      <c r="M528" s="5">
        <v>1</v>
      </c>
    </row>
    <row r="529" spans="1:13" ht="14.5" x14ac:dyDescent="0.3">
      <c r="A529" s="5">
        <v>527</v>
      </c>
      <c r="B529" s="5" t="s">
        <v>10982</v>
      </c>
      <c r="C529" s="5">
        <v>24</v>
      </c>
      <c r="D529" s="5" t="s">
        <v>17855</v>
      </c>
      <c r="E529" s="5" t="s">
        <v>18290</v>
      </c>
      <c r="F529" s="5" t="s">
        <v>10486</v>
      </c>
      <c r="G529" s="5" t="s">
        <v>10487</v>
      </c>
      <c r="H529" s="5">
        <v>3</v>
      </c>
      <c r="I529" s="5">
        <v>873.47779400000002</v>
      </c>
      <c r="J529" s="5">
        <v>1.0900000000000001</v>
      </c>
      <c r="K529" s="6">
        <v>3.5713999999999998E-8</v>
      </c>
      <c r="L529" s="5">
        <v>96.316999999999993</v>
      </c>
      <c r="M529" s="5">
        <v>2</v>
      </c>
    </row>
    <row r="530" spans="1:13" ht="14.5" x14ac:dyDescent="0.3">
      <c r="A530" s="5">
        <v>528</v>
      </c>
      <c r="B530" s="5" t="s">
        <v>10982</v>
      </c>
      <c r="C530" s="5">
        <v>24</v>
      </c>
      <c r="D530" s="5" t="s">
        <v>17855</v>
      </c>
      <c r="E530" s="5" t="s">
        <v>18290</v>
      </c>
      <c r="F530" s="5" t="s">
        <v>10486</v>
      </c>
      <c r="G530" s="5" t="s">
        <v>10487</v>
      </c>
      <c r="H530" s="5">
        <v>3</v>
      </c>
      <c r="I530" s="5">
        <v>873.47779400000002</v>
      </c>
      <c r="J530" s="5">
        <v>1.7753000000000001</v>
      </c>
      <c r="K530" s="6">
        <v>6.9483E-14</v>
      </c>
      <c r="L530" s="5">
        <v>121.1</v>
      </c>
      <c r="M530" s="5">
        <v>1</v>
      </c>
    </row>
    <row r="531" spans="1:13" ht="14.5" x14ac:dyDescent="0.3">
      <c r="A531" s="5">
        <v>529</v>
      </c>
      <c r="B531" s="5" t="s">
        <v>10982</v>
      </c>
      <c r="C531" s="5">
        <v>24</v>
      </c>
      <c r="D531" s="5" t="s">
        <v>17855</v>
      </c>
      <c r="E531" s="5" t="s">
        <v>18290</v>
      </c>
      <c r="F531" s="5" t="s">
        <v>10486</v>
      </c>
      <c r="G531" s="5" t="s">
        <v>10487</v>
      </c>
      <c r="H531" s="5">
        <v>3</v>
      </c>
      <c r="I531" s="5">
        <v>873.47779400000002</v>
      </c>
      <c r="J531" s="5">
        <v>4.4856999999999996</v>
      </c>
      <c r="K531" s="6">
        <v>1.495E-30</v>
      </c>
      <c r="L531" s="5">
        <v>186.82</v>
      </c>
      <c r="M531" s="5">
        <v>1</v>
      </c>
    </row>
    <row r="532" spans="1:13" ht="14.5" x14ac:dyDescent="0.3">
      <c r="A532" s="5">
        <v>530</v>
      </c>
      <c r="B532" s="5" t="s">
        <v>10983</v>
      </c>
      <c r="C532" s="5">
        <v>9</v>
      </c>
      <c r="D532" s="5" t="s">
        <v>17855</v>
      </c>
      <c r="E532" s="5" t="s">
        <v>18291</v>
      </c>
      <c r="F532" s="5" t="s">
        <v>8279</v>
      </c>
      <c r="G532" s="5" t="s">
        <v>8280</v>
      </c>
      <c r="H532" s="5">
        <v>2</v>
      </c>
      <c r="I532" s="5">
        <v>559.29602699999998</v>
      </c>
      <c r="J532" s="5">
        <v>0.80740000000000001</v>
      </c>
      <c r="K532" s="6">
        <v>7.7178000000000001E-4</v>
      </c>
      <c r="L532" s="5">
        <v>112.71</v>
      </c>
      <c r="M532" s="5">
        <v>2</v>
      </c>
    </row>
    <row r="533" spans="1:13" ht="14.5" x14ac:dyDescent="0.3">
      <c r="A533" s="5">
        <v>531</v>
      </c>
      <c r="B533" s="5" t="s">
        <v>10984</v>
      </c>
      <c r="C533" s="5">
        <v>18</v>
      </c>
      <c r="D533" s="5" t="s">
        <v>17855</v>
      </c>
      <c r="E533" s="5" t="s">
        <v>18292</v>
      </c>
      <c r="F533" s="5" t="s">
        <v>5812</v>
      </c>
      <c r="G533" s="5" t="s">
        <v>5813</v>
      </c>
      <c r="H533" s="5">
        <v>2</v>
      </c>
      <c r="I533" s="5">
        <v>982.50219400000003</v>
      </c>
      <c r="J533" s="5">
        <v>1.4738</v>
      </c>
      <c r="K533" s="6">
        <v>8.6238000000000005E-31</v>
      </c>
      <c r="L533" s="5">
        <v>229.16</v>
      </c>
      <c r="M533" s="5">
        <v>1</v>
      </c>
    </row>
    <row r="534" spans="1:13" ht="14.5" x14ac:dyDescent="0.3">
      <c r="A534" s="5">
        <v>532</v>
      </c>
      <c r="B534" s="5" t="s">
        <v>10984</v>
      </c>
      <c r="C534" s="5">
        <v>18</v>
      </c>
      <c r="D534" s="5" t="s">
        <v>17855</v>
      </c>
      <c r="E534" s="5" t="s">
        <v>18292</v>
      </c>
      <c r="F534" s="5" t="s">
        <v>5812</v>
      </c>
      <c r="G534" s="5" t="s">
        <v>5813</v>
      </c>
      <c r="H534" s="5">
        <v>2</v>
      </c>
      <c r="I534" s="5">
        <v>982.50219400000003</v>
      </c>
      <c r="J534" s="5">
        <v>1.8491</v>
      </c>
      <c r="K534" s="6">
        <v>3.6039999999999997E-30</v>
      </c>
      <c r="L534" s="5">
        <v>218.66</v>
      </c>
      <c r="M534" s="5">
        <v>1</v>
      </c>
    </row>
    <row r="535" spans="1:13" ht="14.5" x14ac:dyDescent="0.3">
      <c r="A535" s="5">
        <v>533</v>
      </c>
      <c r="B535" s="5" t="s">
        <v>10984</v>
      </c>
      <c r="C535" s="5">
        <v>18</v>
      </c>
      <c r="D535" s="5" t="s">
        <v>17855</v>
      </c>
      <c r="E535" s="5" t="s">
        <v>18292</v>
      </c>
      <c r="F535" s="5" t="s">
        <v>5812</v>
      </c>
      <c r="G535" s="5" t="s">
        <v>5813</v>
      </c>
      <c r="H535" s="5">
        <v>2</v>
      </c>
      <c r="I535" s="5">
        <v>982.50219400000003</v>
      </c>
      <c r="J535" s="5">
        <v>1.8744000000000001</v>
      </c>
      <c r="K535" s="6">
        <v>2.0901E-17</v>
      </c>
      <c r="L535" s="5">
        <v>174.35</v>
      </c>
      <c r="M535" s="5">
        <v>1</v>
      </c>
    </row>
    <row r="536" spans="1:13" ht="14.5" x14ac:dyDescent="0.3">
      <c r="A536" s="5">
        <v>534</v>
      </c>
      <c r="B536" s="5" t="s">
        <v>10985</v>
      </c>
      <c r="C536" s="5">
        <v>17</v>
      </c>
      <c r="D536" s="5" t="s">
        <v>17855</v>
      </c>
      <c r="E536" s="5" t="s">
        <v>18293</v>
      </c>
      <c r="F536" s="5" t="s">
        <v>6615</v>
      </c>
      <c r="G536" s="5" t="s">
        <v>6616</v>
      </c>
      <c r="H536" s="5">
        <v>2</v>
      </c>
      <c r="I536" s="5">
        <v>929.52527599999996</v>
      </c>
      <c r="J536" s="5">
        <v>3.1141000000000001</v>
      </c>
      <c r="K536" s="6">
        <v>3.4279999999999999E-17</v>
      </c>
      <c r="L536" s="5">
        <v>175.26</v>
      </c>
      <c r="M536" s="5">
        <v>1</v>
      </c>
    </row>
    <row r="537" spans="1:13" ht="14.5" x14ac:dyDescent="0.3">
      <c r="A537" s="5">
        <v>535</v>
      </c>
      <c r="B537" s="5" t="s">
        <v>10986</v>
      </c>
      <c r="C537" s="5">
        <v>9</v>
      </c>
      <c r="D537" s="5" t="s">
        <v>17857</v>
      </c>
      <c r="E537" s="5" t="s">
        <v>18294</v>
      </c>
      <c r="F537" s="5" t="s">
        <v>5476</v>
      </c>
      <c r="G537" s="5" t="s">
        <v>5477</v>
      </c>
      <c r="H537" s="5">
        <v>2</v>
      </c>
      <c r="I537" s="5">
        <v>506.24273199999999</v>
      </c>
      <c r="J537" s="5">
        <v>0.97126000000000001</v>
      </c>
      <c r="K537" s="6">
        <v>5.7343999999999999E-2</v>
      </c>
      <c r="L537" s="5">
        <v>90.695999999999998</v>
      </c>
      <c r="M537" s="5">
        <v>1</v>
      </c>
    </row>
    <row r="538" spans="1:13" ht="14.5" x14ac:dyDescent="0.3">
      <c r="A538" s="5">
        <v>536</v>
      </c>
      <c r="B538" s="5" t="s">
        <v>10987</v>
      </c>
      <c r="C538" s="5">
        <v>10</v>
      </c>
      <c r="D538" s="5" t="s">
        <v>17855</v>
      </c>
      <c r="E538" s="5" t="s">
        <v>18295</v>
      </c>
      <c r="F538" s="5" t="s">
        <v>5476</v>
      </c>
      <c r="G538" s="5" t="s">
        <v>5477</v>
      </c>
      <c r="H538" s="5">
        <v>2</v>
      </c>
      <c r="I538" s="5">
        <v>613.30860299999995</v>
      </c>
      <c r="J538" s="5"/>
      <c r="K538" s="6">
        <v>2.2051999999999999E-7</v>
      </c>
      <c r="L538" s="5">
        <v>133.81</v>
      </c>
      <c r="M538" s="5">
        <v>1</v>
      </c>
    </row>
    <row r="539" spans="1:13" ht="14.5" x14ac:dyDescent="0.3">
      <c r="A539" s="5">
        <v>537</v>
      </c>
      <c r="B539" s="5" t="s">
        <v>10988</v>
      </c>
      <c r="C539" s="5">
        <v>17</v>
      </c>
      <c r="D539" s="5" t="s">
        <v>17855</v>
      </c>
      <c r="E539" s="5" t="s">
        <v>18296</v>
      </c>
      <c r="F539" s="5" t="s">
        <v>5667</v>
      </c>
      <c r="G539" s="5" t="s">
        <v>5668</v>
      </c>
      <c r="H539" s="5">
        <v>3</v>
      </c>
      <c r="I539" s="5">
        <v>600.99535300000002</v>
      </c>
      <c r="J539" s="5">
        <v>1.4367000000000001</v>
      </c>
      <c r="K539" s="6">
        <v>1.4192E-4</v>
      </c>
      <c r="L539" s="5">
        <v>71.685000000000002</v>
      </c>
      <c r="M539" s="5">
        <v>1</v>
      </c>
    </row>
    <row r="540" spans="1:13" ht="14.5" x14ac:dyDescent="0.3">
      <c r="A540" s="5">
        <v>538</v>
      </c>
      <c r="B540" s="5" t="s">
        <v>10988</v>
      </c>
      <c r="C540" s="5">
        <v>17</v>
      </c>
      <c r="D540" s="5" t="s">
        <v>17855</v>
      </c>
      <c r="E540" s="5" t="s">
        <v>18296</v>
      </c>
      <c r="F540" s="5" t="s">
        <v>5667</v>
      </c>
      <c r="G540" s="5" t="s">
        <v>5668</v>
      </c>
      <c r="H540" s="5">
        <v>2</v>
      </c>
      <c r="I540" s="5">
        <v>900.98939199999995</v>
      </c>
      <c r="J540" s="5">
        <v>1.7667999999999999</v>
      </c>
      <c r="K540" s="6">
        <v>6.6607000000000001E-13</v>
      </c>
      <c r="L540" s="5">
        <v>134.08000000000001</v>
      </c>
      <c r="M540" s="5">
        <v>1</v>
      </c>
    </row>
    <row r="541" spans="1:13" ht="14.5" x14ac:dyDescent="0.3">
      <c r="A541" s="5">
        <v>539</v>
      </c>
      <c r="B541" s="5" t="s">
        <v>10988</v>
      </c>
      <c r="C541" s="5">
        <v>17</v>
      </c>
      <c r="D541" s="5" t="s">
        <v>17855</v>
      </c>
      <c r="E541" s="5" t="s">
        <v>18296</v>
      </c>
      <c r="F541" s="5" t="s">
        <v>5667</v>
      </c>
      <c r="G541" s="5" t="s">
        <v>5668</v>
      </c>
      <c r="H541" s="5">
        <v>3</v>
      </c>
      <c r="I541" s="5">
        <v>600.99535300000002</v>
      </c>
      <c r="J541" s="5">
        <v>1.6435999999999999</v>
      </c>
      <c r="K541" s="6">
        <v>8.5331999999999995E-3</v>
      </c>
      <c r="L541" s="5">
        <v>44.997999999999998</v>
      </c>
      <c r="M541" s="5">
        <v>1</v>
      </c>
    </row>
    <row r="542" spans="1:13" ht="14.5" x14ac:dyDescent="0.3">
      <c r="A542" s="5">
        <v>540</v>
      </c>
      <c r="B542" s="5" t="s">
        <v>10989</v>
      </c>
      <c r="C542" s="5">
        <v>18</v>
      </c>
      <c r="D542" s="5" t="s">
        <v>17857</v>
      </c>
      <c r="E542" s="5" t="s">
        <v>18297</v>
      </c>
      <c r="F542" s="5" t="s">
        <v>10513</v>
      </c>
      <c r="G542" s="5" t="s">
        <v>10514</v>
      </c>
      <c r="H542" s="5">
        <v>2</v>
      </c>
      <c r="I542" s="5">
        <v>896.98324400000001</v>
      </c>
      <c r="J542" s="5">
        <v>1.8868</v>
      </c>
      <c r="K542" s="6">
        <v>1.5851E-9</v>
      </c>
      <c r="L542" s="5">
        <v>129.05000000000001</v>
      </c>
      <c r="M542" s="5">
        <v>1</v>
      </c>
    </row>
    <row r="543" spans="1:13" ht="14.5" x14ac:dyDescent="0.3">
      <c r="A543" s="5">
        <v>541</v>
      </c>
      <c r="B543" s="5" t="s">
        <v>10989</v>
      </c>
      <c r="C543" s="5">
        <v>18</v>
      </c>
      <c r="D543" s="5" t="s">
        <v>17857</v>
      </c>
      <c r="E543" s="5" t="s">
        <v>18297</v>
      </c>
      <c r="F543" s="5" t="s">
        <v>10513</v>
      </c>
      <c r="G543" s="5" t="s">
        <v>10514</v>
      </c>
      <c r="H543" s="5">
        <v>3</v>
      </c>
      <c r="I543" s="5">
        <v>598.32458799999995</v>
      </c>
      <c r="J543" s="5">
        <v>1.3664000000000001</v>
      </c>
      <c r="K543" s="6">
        <v>4.286E-5</v>
      </c>
      <c r="L543" s="5">
        <v>80.738</v>
      </c>
      <c r="M543" s="5">
        <v>1</v>
      </c>
    </row>
    <row r="544" spans="1:13" ht="14.5" x14ac:dyDescent="0.3">
      <c r="A544" s="5">
        <v>542</v>
      </c>
      <c r="B544" s="5" t="s">
        <v>10990</v>
      </c>
      <c r="C544" s="5">
        <v>23</v>
      </c>
      <c r="D544" s="5" t="s">
        <v>17855</v>
      </c>
      <c r="E544" s="5" t="s">
        <v>18298</v>
      </c>
      <c r="F544" s="5" t="s">
        <v>10513</v>
      </c>
      <c r="G544" s="5" t="s">
        <v>10514</v>
      </c>
      <c r="H544" s="5">
        <v>2</v>
      </c>
      <c r="I544" s="5">
        <v>1196.6289899999999</v>
      </c>
      <c r="J544" s="5">
        <v>0.68411999999999995</v>
      </c>
      <c r="K544" s="6">
        <v>2.3765000000000002E-53</v>
      </c>
      <c r="L544" s="5">
        <v>249.51</v>
      </c>
      <c r="M544" s="5">
        <v>2</v>
      </c>
    </row>
    <row r="545" spans="1:13" ht="14.5" x14ac:dyDescent="0.3">
      <c r="A545" s="5">
        <v>543</v>
      </c>
      <c r="B545" s="5" t="s">
        <v>10990</v>
      </c>
      <c r="C545" s="5">
        <v>23</v>
      </c>
      <c r="D545" s="5" t="s">
        <v>17855</v>
      </c>
      <c r="E545" s="5" t="s">
        <v>18298</v>
      </c>
      <c r="F545" s="5" t="s">
        <v>10513</v>
      </c>
      <c r="G545" s="5" t="s">
        <v>10514</v>
      </c>
      <c r="H545" s="5">
        <v>2</v>
      </c>
      <c r="I545" s="5">
        <v>1196.6289899999999</v>
      </c>
      <c r="J545" s="5">
        <v>1.266</v>
      </c>
      <c r="K545" s="6">
        <v>1.0387000000000001E-61</v>
      </c>
      <c r="L545" s="5">
        <v>269.04000000000002</v>
      </c>
      <c r="M545" s="5">
        <v>3</v>
      </c>
    </row>
    <row r="546" spans="1:13" ht="14.5" x14ac:dyDescent="0.3">
      <c r="A546" s="5">
        <v>544</v>
      </c>
      <c r="B546" s="5" t="s">
        <v>10990</v>
      </c>
      <c r="C546" s="5">
        <v>23</v>
      </c>
      <c r="D546" s="5" t="s">
        <v>17855</v>
      </c>
      <c r="E546" s="5" t="s">
        <v>18298</v>
      </c>
      <c r="F546" s="5" t="s">
        <v>10513</v>
      </c>
      <c r="G546" s="5" t="s">
        <v>10514</v>
      </c>
      <c r="H546" s="5">
        <v>3</v>
      </c>
      <c r="I546" s="5">
        <v>798.08841800000005</v>
      </c>
      <c r="J546" s="5">
        <v>1.1896</v>
      </c>
      <c r="K546" s="6">
        <v>1.3623E-22</v>
      </c>
      <c r="L546" s="5">
        <v>150.63</v>
      </c>
      <c r="M546" s="5">
        <v>3</v>
      </c>
    </row>
    <row r="547" spans="1:13" ht="14.5" x14ac:dyDescent="0.3">
      <c r="A547" s="5">
        <v>545</v>
      </c>
      <c r="B547" s="5" t="s">
        <v>10990</v>
      </c>
      <c r="C547" s="5">
        <v>23</v>
      </c>
      <c r="D547" s="5" t="s">
        <v>17855</v>
      </c>
      <c r="E547" s="5" t="s">
        <v>18298</v>
      </c>
      <c r="F547" s="5" t="s">
        <v>10513</v>
      </c>
      <c r="G547" s="5" t="s">
        <v>10514</v>
      </c>
      <c r="H547" s="5">
        <v>3</v>
      </c>
      <c r="I547" s="5">
        <v>798.08841800000005</v>
      </c>
      <c r="J547" s="5">
        <v>1.6222000000000001</v>
      </c>
      <c r="K547" s="6">
        <v>4.6303999999999998E-27</v>
      </c>
      <c r="L547" s="5">
        <v>171.59</v>
      </c>
      <c r="M547" s="5">
        <v>6</v>
      </c>
    </row>
    <row r="548" spans="1:13" ht="14.5" x14ac:dyDescent="0.3">
      <c r="A548" s="5">
        <v>546</v>
      </c>
      <c r="B548" s="5" t="s">
        <v>10991</v>
      </c>
      <c r="C548" s="5">
        <v>17</v>
      </c>
      <c r="D548" s="5" t="s">
        <v>17855</v>
      </c>
      <c r="E548" s="5" t="s">
        <v>18299</v>
      </c>
      <c r="F548" s="5" t="s">
        <v>1128</v>
      </c>
      <c r="G548" s="5" t="s">
        <v>1129</v>
      </c>
      <c r="H548" s="5">
        <v>2</v>
      </c>
      <c r="I548" s="5">
        <v>994.54059099999995</v>
      </c>
      <c r="J548" s="5">
        <v>2.4487000000000001</v>
      </c>
      <c r="K548" s="6">
        <v>2.8602999999999999E-10</v>
      </c>
      <c r="L548" s="5">
        <v>121.82</v>
      </c>
      <c r="M548" s="5">
        <v>1</v>
      </c>
    </row>
    <row r="549" spans="1:13" ht="14.5" x14ac:dyDescent="0.3">
      <c r="A549" s="5">
        <v>547</v>
      </c>
      <c r="B549" s="5" t="s">
        <v>10992</v>
      </c>
      <c r="C549" s="5">
        <v>7</v>
      </c>
      <c r="D549" s="5" t="s">
        <v>17855</v>
      </c>
      <c r="E549" s="5" t="s">
        <v>18300</v>
      </c>
      <c r="F549" s="5" t="s">
        <v>6503</v>
      </c>
      <c r="G549" s="5" t="s">
        <v>6504</v>
      </c>
      <c r="H549" s="5">
        <v>2</v>
      </c>
      <c r="I549" s="5">
        <v>422.74999600000001</v>
      </c>
      <c r="J549" s="5">
        <v>1.1047</v>
      </c>
      <c r="K549" s="6">
        <v>2.2394000000000001E-2</v>
      </c>
      <c r="L549" s="5">
        <v>68.915000000000006</v>
      </c>
      <c r="M549" s="5">
        <v>1</v>
      </c>
    </row>
    <row r="550" spans="1:13" ht="14.5" x14ac:dyDescent="0.3">
      <c r="A550" s="5">
        <v>548</v>
      </c>
      <c r="B550" s="5" t="s">
        <v>10993</v>
      </c>
      <c r="C550" s="5">
        <v>11</v>
      </c>
      <c r="D550" s="5" t="s">
        <v>17855</v>
      </c>
      <c r="E550" s="5" t="s">
        <v>18301</v>
      </c>
      <c r="F550" s="5" t="s">
        <v>2186</v>
      </c>
      <c r="G550" s="5" t="s">
        <v>2187</v>
      </c>
      <c r="H550" s="5">
        <v>2</v>
      </c>
      <c r="I550" s="5">
        <v>641.87751900000001</v>
      </c>
      <c r="J550" s="5">
        <v>0.70591999999999999</v>
      </c>
      <c r="K550" s="6">
        <v>2.1415000000000001E-5</v>
      </c>
      <c r="L550" s="5">
        <v>137.88999999999999</v>
      </c>
      <c r="M550" s="5">
        <v>2</v>
      </c>
    </row>
    <row r="551" spans="1:13" ht="14.5" x14ac:dyDescent="0.3">
      <c r="A551" s="5">
        <v>549</v>
      </c>
      <c r="B551" s="5" t="s">
        <v>10994</v>
      </c>
      <c r="C551" s="5">
        <v>8</v>
      </c>
      <c r="D551" s="5" t="s">
        <v>17855</v>
      </c>
      <c r="E551" s="5" t="s">
        <v>18302</v>
      </c>
      <c r="F551" s="5" t="s">
        <v>4486</v>
      </c>
      <c r="G551" s="5" t="s">
        <v>4487</v>
      </c>
      <c r="H551" s="5">
        <v>2</v>
      </c>
      <c r="I551" s="5">
        <v>456.29985299999998</v>
      </c>
      <c r="J551" s="5">
        <v>0.33359</v>
      </c>
      <c r="K551" s="6">
        <v>4.8748000000000003E-3</v>
      </c>
      <c r="L551" s="5">
        <v>86.094999999999999</v>
      </c>
      <c r="M551" s="5">
        <v>1</v>
      </c>
    </row>
    <row r="552" spans="1:13" ht="14.5" x14ac:dyDescent="0.3">
      <c r="A552" s="5">
        <v>550</v>
      </c>
      <c r="B552" s="5" t="s">
        <v>10995</v>
      </c>
      <c r="C552" s="5">
        <v>9</v>
      </c>
      <c r="D552" s="5" t="s">
        <v>17855</v>
      </c>
      <c r="E552" s="5" t="s">
        <v>18303</v>
      </c>
      <c r="F552" s="5" t="s">
        <v>9195</v>
      </c>
      <c r="G552" s="5" t="s">
        <v>9196</v>
      </c>
      <c r="H552" s="5">
        <v>2</v>
      </c>
      <c r="I552" s="5">
        <v>580.83733099999995</v>
      </c>
      <c r="J552" s="5">
        <v>2.2170999999999998</v>
      </c>
      <c r="K552" s="6">
        <v>3.4134E-3</v>
      </c>
      <c r="L552" s="5">
        <v>74.173000000000002</v>
      </c>
      <c r="M552" s="5">
        <v>1</v>
      </c>
    </row>
    <row r="553" spans="1:13" ht="14.5" x14ac:dyDescent="0.3">
      <c r="A553" s="5">
        <v>551</v>
      </c>
      <c r="B553" s="5" t="s">
        <v>10996</v>
      </c>
      <c r="C553" s="5">
        <v>14</v>
      </c>
      <c r="D553" s="5" t="s">
        <v>17855</v>
      </c>
      <c r="E553" s="5" t="s">
        <v>18304</v>
      </c>
      <c r="F553" s="5" t="s">
        <v>8822</v>
      </c>
      <c r="G553" s="5" t="s">
        <v>56</v>
      </c>
      <c r="H553" s="5">
        <v>3</v>
      </c>
      <c r="I553" s="5">
        <v>608.66868899999997</v>
      </c>
      <c r="J553" s="5">
        <v>1.5365</v>
      </c>
      <c r="K553" s="6">
        <v>1.9745000000000001E-7</v>
      </c>
      <c r="L553" s="5">
        <v>117.93</v>
      </c>
      <c r="M553" s="5">
        <v>1</v>
      </c>
    </row>
    <row r="554" spans="1:13" ht="14.5" x14ac:dyDescent="0.3">
      <c r="A554" s="5">
        <v>552</v>
      </c>
      <c r="B554" s="5" t="s">
        <v>10997</v>
      </c>
      <c r="C554" s="5">
        <v>7</v>
      </c>
      <c r="D554" s="5" t="s">
        <v>17855</v>
      </c>
      <c r="E554" s="5" t="s">
        <v>18305</v>
      </c>
      <c r="F554" s="5" t="s">
        <v>955</v>
      </c>
      <c r="G554" s="5" t="s">
        <v>956</v>
      </c>
      <c r="H554" s="5">
        <v>2</v>
      </c>
      <c r="I554" s="5">
        <v>421.77092900000002</v>
      </c>
      <c r="J554" s="5">
        <v>-0.44741999999999998</v>
      </c>
      <c r="K554" s="6">
        <v>2.0334999999999999E-2</v>
      </c>
      <c r="L554" s="5">
        <v>71.876999999999995</v>
      </c>
      <c r="M554" s="5">
        <v>1</v>
      </c>
    </row>
    <row r="555" spans="1:13" ht="14.5" x14ac:dyDescent="0.3">
      <c r="A555" s="5">
        <v>553</v>
      </c>
      <c r="B555" s="5" t="s">
        <v>10998</v>
      </c>
      <c r="C555" s="5">
        <v>15</v>
      </c>
      <c r="D555" s="5" t="s">
        <v>17855</v>
      </c>
      <c r="E555" s="5" t="s">
        <v>18306</v>
      </c>
      <c r="F555" s="5" t="s">
        <v>10513</v>
      </c>
      <c r="G555" s="5" t="s">
        <v>10514</v>
      </c>
      <c r="H555" s="5">
        <v>2</v>
      </c>
      <c r="I555" s="5">
        <v>786.95342300000004</v>
      </c>
      <c r="J555" s="5">
        <v>1.8512999999999999</v>
      </c>
      <c r="K555" s="6">
        <v>2.5088000000000001E-5</v>
      </c>
      <c r="L555" s="5">
        <v>85.492999999999995</v>
      </c>
      <c r="M555" s="5">
        <v>1</v>
      </c>
    </row>
    <row r="556" spans="1:13" ht="14.5" x14ac:dyDescent="0.3">
      <c r="A556" s="5">
        <v>554</v>
      </c>
      <c r="B556" s="5" t="s">
        <v>10998</v>
      </c>
      <c r="C556" s="5">
        <v>15</v>
      </c>
      <c r="D556" s="5" t="s">
        <v>17855</v>
      </c>
      <c r="E556" s="5" t="s">
        <v>18306</v>
      </c>
      <c r="F556" s="5" t="s">
        <v>10513</v>
      </c>
      <c r="G556" s="5" t="s">
        <v>10514</v>
      </c>
      <c r="H556" s="5">
        <v>3</v>
      </c>
      <c r="I556" s="5">
        <v>524.97137399999997</v>
      </c>
      <c r="J556" s="5">
        <v>1.1881999999999999</v>
      </c>
      <c r="K556" s="6">
        <v>8.4225999999999996E-6</v>
      </c>
      <c r="L556" s="5">
        <v>97.69</v>
      </c>
      <c r="M556" s="5">
        <v>1</v>
      </c>
    </row>
    <row r="557" spans="1:13" ht="14.5" x14ac:dyDescent="0.3">
      <c r="A557" s="5">
        <v>555</v>
      </c>
      <c r="B557" s="5" t="s">
        <v>10999</v>
      </c>
      <c r="C557" s="5">
        <v>18</v>
      </c>
      <c r="D557" s="5" t="s">
        <v>17856</v>
      </c>
      <c r="E557" s="5" t="s">
        <v>18307</v>
      </c>
      <c r="F557" s="5" t="s">
        <v>10513</v>
      </c>
      <c r="G557" s="5" t="s">
        <v>10514</v>
      </c>
      <c r="H557" s="5">
        <v>3</v>
      </c>
      <c r="I557" s="5">
        <v>667.71374100000003</v>
      </c>
      <c r="J557" s="5">
        <v>0.97208000000000006</v>
      </c>
      <c r="K557" s="6">
        <v>6.9983E-11</v>
      </c>
      <c r="L557" s="5">
        <v>126.63</v>
      </c>
      <c r="M557" s="5">
        <v>2</v>
      </c>
    </row>
    <row r="558" spans="1:13" ht="14.5" x14ac:dyDescent="0.3">
      <c r="A558" s="5">
        <v>556</v>
      </c>
      <c r="B558" s="5" t="s">
        <v>10999</v>
      </c>
      <c r="C558" s="5">
        <v>18</v>
      </c>
      <c r="D558" s="5" t="s">
        <v>17856</v>
      </c>
      <c r="E558" s="5" t="s">
        <v>18307</v>
      </c>
      <c r="F558" s="5" t="s">
        <v>10513</v>
      </c>
      <c r="G558" s="5" t="s">
        <v>10514</v>
      </c>
      <c r="H558" s="5">
        <v>2</v>
      </c>
      <c r="I558" s="5">
        <v>1001.06697</v>
      </c>
      <c r="J558" s="5">
        <v>1.4215</v>
      </c>
      <c r="K558" s="6">
        <v>7.7581E-17</v>
      </c>
      <c r="L558" s="5">
        <v>177.6</v>
      </c>
      <c r="M558" s="5">
        <v>2</v>
      </c>
    </row>
    <row r="559" spans="1:13" ht="14.5" x14ac:dyDescent="0.3">
      <c r="A559" s="5">
        <v>557</v>
      </c>
      <c r="B559" s="5" t="s">
        <v>11000</v>
      </c>
      <c r="C559" s="5">
        <v>29</v>
      </c>
      <c r="D559" s="5" t="s">
        <v>17855</v>
      </c>
      <c r="E559" s="5" t="s">
        <v>18308</v>
      </c>
      <c r="F559" s="5" t="s">
        <v>2524</v>
      </c>
      <c r="G559" s="5" t="s">
        <v>2525</v>
      </c>
      <c r="H559" s="5">
        <v>3</v>
      </c>
      <c r="I559" s="5">
        <v>1033.5520300000001</v>
      </c>
      <c r="J559" s="5">
        <v>1.8874</v>
      </c>
      <c r="K559" s="6">
        <v>2.1513000000000001E-6</v>
      </c>
      <c r="L559" s="5">
        <v>66.293999999999997</v>
      </c>
      <c r="M559" s="5">
        <v>1</v>
      </c>
    </row>
    <row r="560" spans="1:13" ht="14.5" x14ac:dyDescent="0.3">
      <c r="A560" s="5">
        <v>558</v>
      </c>
      <c r="B560" s="5" t="s">
        <v>11001</v>
      </c>
      <c r="C560" s="5">
        <v>28</v>
      </c>
      <c r="D560" s="5" t="s">
        <v>17855</v>
      </c>
      <c r="E560" s="5" t="s">
        <v>18309</v>
      </c>
      <c r="F560" s="5" t="s">
        <v>3959</v>
      </c>
      <c r="G560" s="5" t="s">
        <v>3960</v>
      </c>
      <c r="H560" s="5">
        <v>3</v>
      </c>
      <c r="I560" s="5">
        <v>1002.52413</v>
      </c>
      <c r="J560" s="5">
        <v>1.69</v>
      </c>
      <c r="K560" s="6">
        <v>2.1521000000000001E-12</v>
      </c>
      <c r="L560" s="5">
        <v>110.78</v>
      </c>
      <c r="M560" s="5">
        <v>1</v>
      </c>
    </row>
    <row r="561" spans="1:13" ht="14.5" x14ac:dyDescent="0.3">
      <c r="A561" s="5">
        <v>559</v>
      </c>
      <c r="B561" s="5" t="s">
        <v>11002</v>
      </c>
      <c r="C561" s="5">
        <v>13</v>
      </c>
      <c r="D561" s="5" t="s">
        <v>17855</v>
      </c>
      <c r="E561" s="5" t="s">
        <v>18310</v>
      </c>
      <c r="F561" s="5" t="s">
        <v>2475</v>
      </c>
      <c r="G561" s="5" t="s">
        <v>56</v>
      </c>
      <c r="H561" s="5">
        <v>2</v>
      </c>
      <c r="I561" s="5">
        <v>819.41211999999996</v>
      </c>
      <c r="J561" s="5">
        <v>1.7161</v>
      </c>
      <c r="K561" s="6">
        <v>6.3046999999999995E-7</v>
      </c>
      <c r="L561" s="5">
        <v>137.72999999999999</v>
      </c>
      <c r="M561" s="5">
        <v>1</v>
      </c>
    </row>
    <row r="562" spans="1:13" ht="14.5" x14ac:dyDescent="0.3">
      <c r="A562" s="5">
        <v>560</v>
      </c>
      <c r="B562" s="5" t="s">
        <v>11003</v>
      </c>
      <c r="C562" s="5">
        <v>9</v>
      </c>
      <c r="D562" s="5" t="s">
        <v>17855</v>
      </c>
      <c r="E562" s="5" t="s">
        <v>18311</v>
      </c>
      <c r="F562" s="5" t="s">
        <v>8452</v>
      </c>
      <c r="G562" s="5" t="s">
        <v>56</v>
      </c>
      <c r="H562" s="5">
        <v>2</v>
      </c>
      <c r="I562" s="5">
        <v>550.80094599999995</v>
      </c>
      <c r="J562" s="5">
        <v>-1.3331</v>
      </c>
      <c r="K562" s="6">
        <v>1.7937000000000001E-3</v>
      </c>
      <c r="L562" s="5">
        <v>96.617999999999995</v>
      </c>
      <c r="M562" s="5">
        <v>1</v>
      </c>
    </row>
    <row r="563" spans="1:13" ht="14.5" x14ac:dyDescent="0.3">
      <c r="A563" s="5">
        <v>561</v>
      </c>
      <c r="B563" s="5" t="s">
        <v>11004</v>
      </c>
      <c r="C563" s="5">
        <v>20</v>
      </c>
      <c r="D563" s="5" t="s">
        <v>17855</v>
      </c>
      <c r="E563" s="5" t="s">
        <v>18312</v>
      </c>
      <c r="F563" s="5" t="s">
        <v>5966</v>
      </c>
      <c r="G563" s="5" t="s">
        <v>381</v>
      </c>
      <c r="H563" s="5">
        <v>3</v>
      </c>
      <c r="I563" s="5">
        <v>692.70390499999996</v>
      </c>
      <c r="J563" s="5">
        <v>1.1167</v>
      </c>
      <c r="K563" s="6">
        <v>6.3231000000000003E-7</v>
      </c>
      <c r="L563" s="5">
        <v>93.215000000000003</v>
      </c>
      <c r="M563" s="5">
        <v>2</v>
      </c>
    </row>
    <row r="564" spans="1:13" ht="14.5" x14ac:dyDescent="0.3">
      <c r="A564" s="5">
        <v>562</v>
      </c>
      <c r="B564" s="5" t="s">
        <v>11004</v>
      </c>
      <c r="C564" s="5">
        <v>20</v>
      </c>
      <c r="D564" s="5" t="s">
        <v>17855</v>
      </c>
      <c r="E564" s="5" t="s">
        <v>18312</v>
      </c>
      <c r="F564" s="5" t="s">
        <v>5966</v>
      </c>
      <c r="G564" s="5" t="s">
        <v>381</v>
      </c>
      <c r="H564" s="5">
        <v>2</v>
      </c>
      <c r="I564" s="5">
        <v>1038.55222</v>
      </c>
      <c r="J564" s="5">
        <v>1.5069999999999999</v>
      </c>
      <c r="K564" s="6">
        <v>7.0841999999999998E-16</v>
      </c>
      <c r="L564" s="5">
        <v>142.74</v>
      </c>
      <c r="M564" s="5">
        <v>1</v>
      </c>
    </row>
    <row r="565" spans="1:13" ht="14.5" x14ac:dyDescent="0.3">
      <c r="A565" s="5">
        <v>563</v>
      </c>
      <c r="B565" s="5" t="s">
        <v>11005</v>
      </c>
      <c r="C565" s="5">
        <v>18</v>
      </c>
      <c r="D565" s="5" t="s">
        <v>17857</v>
      </c>
      <c r="E565" s="5" t="s">
        <v>18313</v>
      </c>
      <c r="F565" s="5" t="s">
        <v>380</v>
      </c>
      <c r="G565" s="5" t="s">
        <v>381</v>
      </c>
      <c r="H565" s="5">
        <v>2</v>
      </c>
      <c r="I565" s="5">
        <v>895.96779000000004</v>
      </c>
      <c r="J565" s="5">
        <v>1.5484</v>
      </c>
      <c r="K565" s="6">
        <v>1.5187E-15</v>
      </c>
      <c r="L565" s="5">
        <v>168.29</v>
      </c>
      <c r="M565" s="5">
        <v>1</v>
      </c>
    </row>
    <row r="566" spans="1:13" ht="14.5" x14ac:dyDescent="0.3">
      <c r="A566" s="5">
        <v>564</v>
      </c>
      <c r="B566" s="5" t="s">
        <v>11006</v>
      </c>
      <c r="C566" s="5">
        <v>20</v>
      </c>
      <c r="D566" s="5" t="s">
        <v>17855</v>
      </c>
      <c r="E566" s="5" t="s">
        <v>18314</v>
      </c>
      <c r="F566" s="5" t="s">
        <v>380</v>
      </c>
      <c r="G566" s="5" t="s">
        <v>381</v>
      </c>
      <c r="H566" s="5">
        <v>3</v>
      </c>
      <c r="I566" s="5">
        <v>707.039176</v>
      </c>
      <c r="J566" s="5">
        <v>0.89490999999999998</v>
      </c>
      <c r="K566" s="6">
        <v>3.0329000000000001E-9</v>
      </c>
      <c r="L566" s="5">
        <v>109.63</v>
      </c>
      <c r="M566" s="5">
        <v>2</v>
      </c>
    </row>
    <row r="567" spans="1:13" ht="14.5" x14ac:dyDescent="0.3">
      <c r="A567" s="5">
        <v>565</v>
      </c>
      <c r="B567" s="5" t="s">
        <v>11006</v>
      </c>
      <c r="C567" s="5">
        <v>20</v>
      </c>
      <c r="D567" s="5" t="s">
        <v>17855</v>
      </c>
      <c r="E567" s="5" t="s">
        <v>18314</v>
      </c>
      <c r="F567" s="5" t="s">
        <v>380</v>
      </c>
      <c r="G567" s="5" t="s">
        <v>381</v>
      </c>
      <c r="H567" s="5">
        <v>2</v>
      </c>
      <c r="I567" s="5">
        <v>1060.05513</v>
      </c>
      <c r="J567" s="5">
        <v>1.3511</v>
      </c>
      <c r="K567" s="6">
        <v>2.0268E-19</v>
      </c>
      <c r="L567" s="5">
        <v>161.55000000000001</v>
      </c>
      <c r="M567" s="5">
        <v>1</v>
      </c>
    </row>
    <row r="568" spans="1:13" ht="14.5" x14ac:dyDescent="0.3">
      <c r="A568" s="5">
        <v>566</v>
      </c>
      <c r="B568" s="5" t="s">
        <v>11007</v>
      </c>
      <c r="C568" s="5">
        <v>10</v>
      </c>
      <c r="D568" s="5" t="s">
        <v>17855</v>
      </c>
      <c r="E568" s="5" t="s">
        <v>18315</v>
      </c>
      <c r="F568" s="5" t="s">
        <v>3346</v>
      </c>
      <c r="G568" s="5" t="s">
        <v>3347</v>
      </c>
      <c r="H568" s="5">
        <v>2</v>
      </c>
      <c r="I568" s="5">
        <v>516.29021399999999</v>
      </c>
      <c r="J568" s="5">
        <v>-0.31068000000000001</v>
      </c>
      <c r="K568" s="6">
        <v>6.7314000000000002E-3</v>
      </c>
      <c r="L568" s="5">
        <v>60.305</v>
      </c>
      <c r="M568" s="5">
        <v>1</v>
      </c>
    </row>
    <row r="569" spans="1:13" ht="14.5" x14ac:dyDescent="0.3">
      <c r="A569" s="5">
        <v>567</v>
      </c>
      <c r="B569" s="5" t="s">
        <v>11008</v>
      </c>
      <c r="C569" s="5">
        <v>11</v>
      </c>
      <c r="D569" s="5" t="s">
        <v>17856</v>
      </c>
      <c r="E569" s="5" t="s">
        <v>18316</v>
      </c>
      <c r="F569" s="5" t="s">
        <v>3346</v>
      </c>
      <c r="G569" s="5" t="s">
        <v>3347</v>
      </c>
      <c r="H569" s="5">
        <v>2</v>
      </c>
      <c r="I569" s="5">
        <v>623.35608500000001</v>
      </c>
      <c r="J569" s="5">
        <v>-0.24734999999999999</v>
      </c>
      <c r="K569" s="6">
        <v>6.4183000000000004E-2</v>
      </c>
      <c r="L569" s="5">
        <v>50.274999999999999</v>
      </c>
      <c r="M569" s="5">
        <v>1</v>
      </c>
    </row>
    <row r="570" spans="1:13" ht="14.5" x14ac:dyDescent="0.3">
      <c r="A570" s="5">
        <v>568</v>
      </c>
      <c r="B570" s="5" t="s">
        <v>11009</v>
      </c>
      <c r="C570" s="5">
        <v>8</v>
      </c>
      <c r="D570" s="5" t="s">
        <v>17855</v>
      </c>
      <c r="E570" s="5" t="s">
        <v>18317</v>
      </c>
      <c r="F570" s="5" t="s">
        <v>4993</v>
      </c>
      <c r="G570" s="5" t="s">
        <v>4994</v>
      </c>
      <c r="H570" s="5">
        <v>2</v>
      </c>
      <c r="I570" s="5">
        <v>517.78509899999995</v>
      </c>
      <c r="J570" s="5">
        <v>-0.29905999999999999</v>
      </c>
      <c r="K570" s="6">
        <v>4.4695000000000004E-3</v>
      </c>
      <c r="L570" s="5">
        <v>88.953999999999994</v>
      </c>
      <c r="M570" s="5">
        <v>1</v>
      </c>
    </row>
    <row r="571" spans="1:13" ht="14.5" x14ac:dyDescent="0.3">
      <c r="A571" s="5">
        <v>569</v>
      </c>
      <c r="B571" s="5" t="s">
        <v>11010</v>
      </c>
      <c r="C571" s="5">
        <v>14</v>
      </c>
      <c r="D571" s="5" t="s">
        <v>17855</v>
      </c>
      <c r="E571" s="5" t="s">
        <v>18318</v>
      </c>
      <c r="F571" s="5" t="s">
        <v>10513</v>
      </c>
      <c r="G571" s="5" t="s">
        <v>10514</v>
      </c>
      <c r="H571" s="5">
        <v>2</v>
      </c>
      <c r="I571" s="5">
        <v>740.37553700000001</v>
      </c>
      <c r="J571" s="5">
        <v>0.86209999999999998</v>
      </c>
      <c r="K571" s="6">
        <v>1.5985000000000001E-14</v>
      </c>
      <c r="L571" s="5">
        <v>184.51</v>
      </c>
      <c r="M571" s="5">
        <v>1</v>
      </c>
    </row>
    <row r="572" spans="1:13" ht="14.5" x14ac:dyDescent="0.3">
      <c r="A572" s="5">
        <v>570</v>
      </c>
      <c r="B572" s="5" t="s">
        <v>11011</v>
      </c>
      <c r="C572" s="5">
        <v>15</v>
      </c>
      <c r="D572" s="5" t="s">
        <v>17857</v>
      </c>
      <c r="E572" s="5" t="s">
        <v>18319</v>
      </c>
      <c r="F572" s="5" t="s">
        <v>10513</v>
      </c>
      <c r="G572" s="5" t="s">
        <v>10514</v>
      </c>
      <c r="H572" s="5">
        <v>3</v>
      </c>
      <c r="I572" s="5">
        <v>507.93884500000001</v>
      </c>
      <c r="J572" s="5">
        <v>-0.1943</v>
      </c>
      <c r="K572" s="6">
        <v>6.6607E-2</v>
      </c>
      <c r="L572" s="5">
        <v>19.672000000000001</v>
      </c>
      <c r="M572" s="5">
        <v>1</v>
      </c>
    </row>
    <row r="573" spans="1:13" ht="14.5" x14ac:dyDescent="0.3">
      <c r="A573" s="5">
        <v>571</v>
      </c>
      <c r="B573" s="5" t="s">
        <v>11011</v>
      </c>
      <c r="C573" s="5">
        <v>15</v>
      </c>
      <c r="D573" s="5" t="s">
        <v>17855</v>
      </c>
      <c r="E573" s="5" t="s">
        <v>18320</v>
      </c>
      <c r="F573" s="5" t="s">
        <v>10513</v>
      </c>
      <c r="G573" s="5" t="s">
        <v>10514</v>
      </c>
      <c r="H573" s="5">
        <v>3</v>
      </c>
      <c r="I573" s="5">
        <v>536.61777099999995</v>
      </c>
      <c r="J573" s="5">
        <v>-0.31717000000000001</v>
      </c>
      <c r="K573" s="6">
        <v>1.9965E-4</v>
      </c>
      <c r="L573" s="5">
        <v>74.296000000000006</v>
      </c>
      <c r="M573" s="5">
        <v>2</v>
      </c>
    </row>
    <row r="574" spans="1:13" ht="14.5" x14ac:dyDescent="0.3">
      <c r="A574" s="5">
        <v>572</v>
      </c>
      <c r="B574" s="5" t="s">
        <v>11011</v>
      </c>
      <c r="C574" s="5">
        <v>15</v>
      </c>
      <c r="D574" s="5" t="s">
        <v>17855</v>
      </c>
      <c r="E574" s="5" t="s">
        <v>18321</v>
      </c>
      <c r="F574" s="5" t="s">
        <v>10513</v>
      </c>
      <c r="G574" s="5" t="s">
        <v>10514</v>
      </c>
      <c r="H574" s="5">
        <v>2</v>
      </c>
      <c r="I574" s="5">
        <v>804.42301899999995</v>
      </c>
      <c r="J574" s="5">
        <v>0.42193999999999998</v>
      </c>
      <c r="K574" s="6">
        <v>1.2923E-13</v>
      </c>
      <c r="L574" s="5">
        <v>181.87</v>
      </c>
      <c r="M574" s="5">
        <v>2</v>
      </c>
    </row>
    <row r="575" spans="1:13" ht="14.5" x14ac:dyDescent="0.3">
      <c r="A575" s="5">
        <v>573</v>
      </c>
      <c r="B575" s="5" t="s">
        <v>11011</v>
      </c>
      <c r="C575" s="5">
        <v>15</v>
      </c>
      <c r="D575" s="5" t="s">
        <v>17856</v>
      </c>
      <c r="E575" s="5" t="s">
        <v>18322</v>
      </c>
      <c r="F575" s="5" t="s">
        <v>10513</v>
      </c>
      <c r="G575" s="5" t="s">
        <v>10514</v>
      </c>
      <c r="H575" s="5">
        <v>2</v>
      </c>
      <c r="I575" s="5">
        <v>847.44140900000002</v>
      </c>
      <c r="J575" s="5">
        <v>1.4274</v>
      </c>
      <c r="K575" s="6">
        <v>1.0017E-20</v>
      </c>
      <c r="L575" s="5">
        <v>211.75</v>
      </c>
      <c r="M575" s="5">
        <v>1</v>
      </c>
    </row>
    <row r="576" spans="1:13" ht="14.5" x14ac:dyDescent="0.3">
      <c r="A576" s="5">
        <v>574</v>
      </c>
      <c r="B576" s="5" t="s">
        <v>11012</v>
      </c>
      <c r="C576" s="5">
        <v>20</v>
      </c>
      <c r="D576" s="5" t="s">
        <v>17856</v>
      </c>
      <c r="E576" s="5" t="s">
        <v>18323</v>
      </c>
      <c r="F576" s="5" t="s">
        <v>10513</v>
      </c>
      <c r="G576" s="5" t="s">
        <v>10514</v>
      </c>
      <c r="H576" s="5">
        <v>3</v>
      </c>
      <c r="I576" s="5">
        <v>791.40088500000002</v>
      </c>
      <c r="J576" s="5">
        <v>0.89995999999999998</v>
      </c>
      <c r="K576" s="6">
        <v>2.1422999999999998E-6</v>
      </c>
      <c r="L576" s="5">
        <v>89.858999999999995</v>
      </c>
      <c r="M576" s="5">
        <v>1</v>
      </c>
    </row>
    <row r="577" spans="1:13" ht="14.5" x14ac:dyDescent="0.3">
      <c r="A577" s="5">
        <v>575</v>
      </c>
      <c r="B577" s="5" t="s">
        <v>11013</v>
      </c>
      <c r="C577" s="5">
        <v>12</v>
      </c>
      <c r="D577" s="5" t="s">
        <v>17857</v>
      </c>
      <c r="E577" s="5" t="s">
        <v>18324</v>
      </c>
      <c r="F577" s="5" t="s">
        <v>10554</v>
      </c>
      <c r="G577" s="5" t="s">
        <v>10555</v>
      </c>
      <c r="H577" s="5">
        <v>2</v>
      </c>
      <c r="I577" s="5">
        <v>634.85351200000002</v>
      </c>
      <c r="J577" s="5">
        <v>1.3922000000000001</v>
      </c>
      <c r="K577" s="6">
        <v>1.7700999999999999E-4</v>
      </c>
      <c r="L577" s="5">
        <v>140.91</v>
      </c>
      <c r="M577" s="5">
        <v>2</v>
      </c>
    </row>
    <row r="578" spans="1:13" ht="14.5" x14ac:dyDescent="0.3">
      <c r="A578" s="5">
        <v>576</v>
      </c>
      <c r="B578" s="5" t="s">
        <v>11014</v>
      </c>
      <c r="C578" s="5">
        <v>13</v>
      </c>
      <c r="D578" s="5" t="s">
        <v>17855</v>
      </c>
      <c r="E578" s="5" t="s">
        <v>18325</v>
      </c>
      <c r="F578" s="5" t="s">
        <v>10554</v>
      </c>
      <c r="G578" s="5" t="s">
        <v>10555</v>
      </c>
      <c r="H578" s="5">
        <v>2</v>
      </c>
      <c r="I578" s="5">
        <v>741.91938400000004</v>
      </c>
      <c r="J578" s="5">
        <v>1.4225000000000001</v>
      </c>
      <c r="K578" s="6">
        <v>2.1081000000000002E-6</v>
      </c>
      <c r="L578" s="5">
        <v>120.84</v>
      </c>
      <c r="M578" s="5">
        <v>2</v>
      </c>
    </row>
    <row r="579" spans="1:13" ht="14.5" x14ac:dyDescent="0.3">
      <c r="A579" s="5">
        <v>577</v>
      </c>
      <c r="B579" s="5" t="s">
        <v>11014</v>
      </c>
      <c r="C579" s="5">
        <v>13</v>
      </c>
      <c r="D579" s="5" t="s">
        <v>17855</v>
      </c>
      <c r="E579" s="5" t="s">
        <v>18325</v>
      </c>
      <c r="F579" s="5" t="s">
        <v>10554</v>
      </c>
      <c r="G579" s="5" t="s">
        <v>10555</v>
      </c>
      <c r="H579" s="5">
        <v>3</v>
      </c>
      <c r="I579" s="5">
        <v>494.94868100000002</v>
      </c>
      <c r="J579" s="5">
        <v>0.81423000000000001</v>
      </c>
      <c r="K579" s="6">
        <v>1.5152000000000001E-2</v>
      </c>
      <c r="L579" s="5">
        <v>44.829000000000001</v>
      </c>
      <c r="M579" s="5">
        <v>1</v>
      </c>
    </row>
    <row r="580" spans="1:13" ht="14.5" x14ac:dyDescent="0.3">
      <c r="A580" s="5">
        <v>578</v>
      </c>
      <c r="B580" s="5" t="s">
        <v>11015</v>
      </c>
      <c r="C580" s="5">
        <v>14</v>
      </c>
      <c r="D580" s="5" t="s">
        <v>17855</v>
      </c>
      <c r="E580" s="5" t="s">
        <v>18326</v>
      </c>
      <c r="F580" s="5" t="s">
        <v>1642</v>
      </c>
      <c r="G580" s="5" t="s">
        <v>1643</v>
      </c>
      <c r="H580" s="5">
        <v>2</v>
      </c>
      <c r="I580" s="5">
        <v>879.43526099999997</v>
      </c>
      <c r="J580" s="5">
        <v>2.0186000000000002</v>
      </c>
      <c r="K580" s="6">
        <v>1.4122000000000001E-4</v>
      </c>
      <c r="L580" s="5">
        <v>81.185000000000002</v>
      </c>
      <c r="M580" s="5">
        <v>1</v>
      </c>
    </row>
    <row r="581" spans="1:13" ht="14.5" x14ac:dyDescent="0.3">
      <c r="A581" s="5">
        <v>579</v>
      </c>
      <c r="B581" s="5" t="s">
        <v>11016</v>
      </c>
      <c r="C581" s="5">
        <v>13</v>
      </c>
      <c r="D581" s="5" t="s">
        <v>17857</v>
      </c>
      <c r="E581" s="5" t="s">
        <v>18327</v>
      </c>
      <c r="F581" s="5" t="s">
        <v>5849</v>
      </c>
      <c r="G581" s="5" t="s">
        <v>5850</v>
      </c>
      <c r="H581" s="5">
        <v>2</v>
      </c>
      <c r="I581" s="5">
        <v>693.84099600000002</v>
      </c>
      <c r="J581" s="5">
        <v>1.2202999999999999</v>
      </c>
      <c r="K581" s="6">
        <v>2.0135E-2</v>
      </c>
      <c r="L581" s="5">
        <v>72.891000000000005</v>
      </c>
      <c r="M581" s="5">
        <v>1</v>
      </c>
    </row>
    <row r="582" spans="1:13" ht="14.5" x14ac:dyDescent="0.3">
      <c r="A582" s="5">
        <v>580</v>
      </c>
      <c r="B582" s="5" t="s">
        <v>11017</v>
      </c>
      <c r="C582" s="5">
        <v>15</v>
      </c>
      <c r="D582" s="5" t="s">
        <v>17855</v>
      </c>
      <c r="E582" s="5" t="s">
        <v>18328</v>
      </c>
      <c r="F582" s="5" t="s">
        <v>5849</v>
      </c>
      <c r="G582" s="5" t="s">
        <v>5850</v>
      </c>
      <c r="H582" s="5">
        <v>2</v>
      </c>
      <c r="I582" s="5">
        <v>864.93615599999998</v>
      </c>
      <c r="J582" s="5">
        <v>1.6408</v>
      </c>
      <c r="K582" s="6">
        <v>4.0858000000000002E-17</v>
      </c>
      <c r="L582" s="5">
        <v>193.98</v>
      </c>
      <c r="M582" s="5">
        <v>2</v>
      </c>
    </row>
    <row r="583" spans="1:13" ht="14.5" x14ac:dyDescent="0.3">
      <c r="A583" s="5">
        <v>581</v>
      </c>
      <c r="B583" s="5" t="s">
        <v>11018</v>
      </c>
      <c r="C583" s="5">
        <v>13</v>
      </c>
      <c r="D583" s="5" t="s">
        <v>17855</v>
      </c>
      <c r="E583" s="5" t="s">
        <v>18329</v>
      </c>
      <c r="F583" s="5" t="s">
        <v>9787</v>
      </c>
      <c r="G583" s="5" t="s">
        <v>56</v>
      </c>
      <c r="H583" s="5">
        <v>2</v>
      </c>
      <c r="I583" s="5">
        <v>755.87282700000003</v>
      </c>
      <c r="J583" s="5">
        <v>0.75365000000000004</v>
      </c>
      <c r="K583" s="6">
        <v>5.2134000000000003E-7</v>
      </c>
      <c r="L583" s="5">
        <v>133</v>
      </c>
      <c r="M583" s="5">
        <v>1</v>
      </c>
    </row>
    <row r="584" spans="1:13" ht="14.5" x14ac:dyDescent="0.3">
      <c r="A584" s="5">
        <v>582</v>
      </c>
      <c r="B584" s="5" t="s">
        <v>11018</v>
      </c>
      <c r="C584" s="5">
        <v>13</v>
      </c>
      <c r="D584" s="5" t="s">
        <v>17855</v>
      </c>
      <c r="E584" s="5" t="s">
        <v>18329</v>
      </c>
      <c r="F584" s="5" t="s">
        <v>9787</v>
      </c>
      <c r="G584" s="5" t="s">
        <v>56</v>
      </c>
      <c r="H584" s="5">
        <v>2</v>
      </c>
      <c r="I584" s="5">
        <v>755.87282700000003</v>
      </c>
      <c r="J584" s="5">
        <v>1.2381</v>
      </c>
      <c r="K584" s="6">
        <v>3.1879999999999998E-8</v>
      </c>
      <c r="L584" s="5">
        <v>149.69</v>
      </c>
      <c r="M584" s="5">
        <v>2</v>
      </c>
    </row>
    <row r="585" spans="1:13" ht="14.5" x14ac:dyDescent="0.3">
      <c r="A585" s="5">
        <v>583</v>
      </c>
      <c r="B585" s="5" t="s">
        <v>11019</v>
      </c>
      <c r="C585" s="5">
        <v>16</v>
      </c>
      <c r="D585" s="5" t="s">
        <v>17855</v>
      </c>
      <c r="E585" s="5" t="s">
        <v>18330</v>
      </c>
      <c r="F585" s="5" t="s">
        <v>4648</v>
      </c>
      <c r="G585" s="5" t="s">
        <v>4649</v>
      </c>
      <c r="H585" s="5">
        <v>2</v>
      </c>
      <c r="I585" s="5">
        <v>865.92578800000001</v>
      </c>
      <c r="J585" s="5">
        <v>1.9442999999999999</v>
      </c>
      <c r="K585" s="6">
        <v>5.4039E-6</v>
      </c>
      <c r="L585" s="5">
        <v>96.26</v>
      </c>
      <c r="M585" s="5">
        <v>1</v>
      </c>
    </row>
    <row r="586" spans="1:13" ht="14.5" x14ac:dyDescent="0.3">
      <c r="A586" s="5">
        <v>584</v>
      </c>
      <c r="B586" s="5" t="s">
        <v>11020</v>
      </c>
      <c r="C586" s="5">
        <v>12</v>
      </c>
      <c r="D586" s="5" t="s">
        <v>17857</v>
      </c>
      <c r="E586" s="5" t="s">
        <v>18331</v>
      </c>
      <c r="F586" s="5" t="s">
        <v>5849</v>
      </c>
      <c r="G586" s="5" t="s">
        <v>5850</v>
      </c>
      <c r="H586" s="5">
        <v>2</v>
      </c>
      <c r="I586" s="5">
        <v>707.90066000000002</v>
      </c>
      <c r="J586" s="5">
        <v>1.7393000000000001</v>
      </c>
      <c r="K586" s="6">
        <v>3.2876000000000002E-2</v>
      </c>
      <c r="L586" s="5">
        <v>69.03</v>
      </c>
      <c r="M586" s="5">
        <v>1</v>
      </c>
    </row>
    <row r="587" spans="1:13" ht="14.5" x14ac:dyDescent="0.3">
      <c r="A587" s="5">
        <v>585</v>
      </c>
      <c r="B587" s="5" t="s">
        <v>11021</v>
      </c>
      <c r="C587" s="5">
        <v>13</v>
      </c>
      <c r="D587" s="5" t="s">
        <v>17855</v>
      </c>
      <c r="E587" s="5" t="s">
        <v>18332</v>
      </c>
      <c r="F587" s="5" t="s">
        <v>5849</v>
      </c>
      <c r="G587" s="5" t="s">
        <v>5850</v>
      </c>
      <c r="H587" s="5">
        <v>2</v>
      </c>
      <c r="I587" s="5">
        <v>814.96653100000003</v>
      </c>
      <c r="J587" s="5">
        <v>2.0594000000000001</v>
      </c>
      <c r="K587" s="6">
        <v>7.7433999999999999E-4</v>
      </c>
      <c r="L587" s="5">
        <v>73.385999999999996</v>
      </c>
      <c r="M587" s="5">
        <v>1</v>
      </c>
    </row>
    <row r="588" spans="1:13" ht="14.5" x14ac:dyDescent="0.3">
      <c r="A588" s="5">
        <v>586</v>
      </c>
      <c r="B588" s="5" t="s">
        <v>11022</v>
      </c>
      <c r="C588" s="5">
        <v>10</v>
      </c>
      <c r="D588" s="5" t="s">
        <v>17855</v>
      </c>
      <c r="E588" s="5" t="s">
        <v>18333</v>
      </c>
      <c r="F588" s="5" t="s">
        <v>6179</v>
      </c>
      <c r="G588" s="5" t="s">
        <v>6180</v>
      </c>
      <c r="H588" s="5">
        <v>2</v>
      </c>
      <c r="I588" s="5">
        <v>638.84842700000002</v>
      </c>
      <c r="J588" s="5">
        <v>0.61475999999999997</v>
      </c>
      <c r="K588" s="6">
        <v>1.99E-3</v>
      </c>
      <c r="L588" s="5">
        <v>71.066000000000003</v>
      </c>
      <c r="M588" s="5">
        <v>1</v>
      </c>
    </row>
    <row r="589" spans="1:13" ht="14.5" x14ac:dyDescent="0.3">
      <c r="A589" s="5">
        <v>587</v>
      </c>
      <c r="B589" s="5" t="s">
        <v>11023</v>
      </c>
      <c r="C589" s="5">
        <v>11</v>
      </c>
      <c r="D589" s="5" t="s">
        <v>17857</v>
      </c>
      <c r="E589" s="5" t="s">
        <v>18334</v>
      </c>
      <c r="F589" s="5" t="s">
        <v>3103</v>
      </c>
      <c r="G589" s="5" t="s">
        <v>3104</v>
      </c>
      <c r="H589" s="5">
        <v>3</v>
      </c>
      <c r="I589" s="5">
        <v>431.91022700000002</v>
      </c>
      <c r="J589" s="5">
        <v>0.22997000000000001</v>
      </c>
      <c r="K589" s="6">
        <v>3.8357000000000002E-2</v>
      </c>
      <c r="L589" s="5">
        <v>35.677</v>
      </c>
      <c r="M589" s="5">
        <v>1</v>
      </c>
    </row>
    <row r="590" spans="1:13" ht="14.5" x14ac:dyDescent="0.3">
      <c r="A590" s="5">
        <v>588</v>
      </c>
      <c r="B590" s="5" t="s">
        <v>11024</v>
      </c>
      <c r="C590" s="5">
        <v>14</v>
      </c>
      <c r="D590" s="5" t="s">
        <v>17855</v>
      </c>
      <c r="E590" s="5" t="s">
        <v>18335</v>
      </c>
      <c r="F590" s="5" t="s">
        <v>3103</v>
      </c>
      <c r="G590" s="5" t="s">
        <v>3104</v>
      </c>
      <c r="H590" s="5">
        <v>2</v>
      </c>
      <c r="I590" s="5">
        <v>907.47578299999998</v>
      </c>
      <c r="J590" s="5">
        <v>1.0879000000000001</v>
      </c>
      <c r="K590" s="6">
        <v>3.2908999999999999E-7</v>
      </c>
      <c r="L590" s="5">
        <v>118.16</v>
      </c>
      <c r="M590" s="5">
        <v>1</v>
      </c>
    </row>
    <row r="591" spans="1:13" ht="14.5" x14ac:dyDescent="0.3">
      <c r="A591" s="5">
        <v>589</v>
      </c>
      <c r="B591" s="5" t="s">
        <v>11024</v>
      </c>
      <c r="C591" s="5">
        <v>14</v>
      </c>
      <c r="D591" s="5" t="s">
        <v>17855</v>
      </c>
      <c r="E591" s="5" t="s">
        <v>18335</v>
      </c>
      <c r="F591" s="5" t="s">
        <v>3103</v>
      </c>
      <c r="G591" s="5" t="s">
        <v>3104</v>
      </c>
      <c r="H591" s="5">
        <v>3</v>
      </c>
      <c r="I591" s="5">
        <v>605.319614</v>
      </c>
      <c r="J591" s="5">
        <v>0.89771999999999996</v>
      </c>
      <c r="K591" s="6">
        <v>1.0814E-4</v>
      </c>
      <c r="L591" s="5">
        <v>79.875</v>
      </c>
      <c r="M591" s="5">
        <v>1</v>
      </c>
    </row>
    <row r="592" spans="1:13" ht="14.5" x14ac:dyDescent="0.3">
      <c r="A592" s="5">
        <v>590</v>
      </c>
      <c r="B592" s="5" t="s">
        <v>11024</v>
      </c>
      <c r="C592" s="5">
        <v>14</v>
      </c>
      <c r="D592" s="5" t="s">
        <v>17855</v>
      </c>
      <c r="E592" s="5" t="s">
        <v>18335</v>
      </c>
      <c r="F592" s="5" t="s">
        <v>3103</v>
      </c>
      <c r="G592" s="5" t="s">
        <v>3104</v>
      </c>
      <c r="H592" s="5">
        <v>2</v>
      </c>
      <c r="I592" s="5">
        <v>907.47578299999998</v>
      </c>
      <c r="J592" s="5">
        <v>1.6712</v>
      </c>
      <c r="K592" s="6">
        <v>1.5709000000000001E-7</v>
      </c>
      <c r="L592" s="5">
        <v>130.27000000000001</v>
      </c>
      <c r="M592" s="5">
        <v>1</v>
      </c>
    </row>
    <row r="593" spans="1:13" ht="14.5" x14ac:dyDescent="0.3">
      <c r="A593" s="5">
        <v>591</v>
      </c>
      <c r="B593" s="5" t="s">
        <v>11024</v>
      </c>
      <c r="C593" s="5">
        <v>14</v>
      </c>
      <c r="D593" s="5" t="s">
        <v>17855</v>
      </c>
      <c r="E593" s="5" t="s">
        <v>18335</v>
      </c>
      <c r="F593" s="5" t="s">
        <v>3103</v>
      </c>
      <c r="G593" s="5" t="s">
        <v>3104</v>
      </c>
      <c r="H593" s="5">
        <v>3</v>
      </c>
      <c r="I593" s="5">
        <v>605.319614</v>
      </c>
      <c r="J593" s="5">
        <v>1.4422999999999999</v>
      </c>
      <c r="K593" s="6">
        <v>1.3375999999999999E-6</v>
      </c>
      <c r="L593" s="5">
        <v>109</v>
      </c>
      <c r="M593" s="5">
        <v>1</v>
      </c>
    </row>
    <row r="594" spans="1:13" ht="14.5" x14ac:dyDescent="0.3">
      <c r="A594" s="5">
        <v>592</v>
      </c>
      <c r="B594" s="5" t="s">
        <v>11025</v>
      </c>
      <c r="C594" s="5">
        <v>11</v>
      </c>
      <c r="D594" s="5" t="s">
        <v>17855</v>
      </c>
      <c r="E594" s="5" t="s">
        <v>18336</v>
      </c>
      <c r="F594" s="5" t="s">
        <v>7921</v>
      </c>
      <c r="G594" s="5" t="s">
        <v>7922</v>
      </c>
      <c r="H594" s="5">
        <v>2</v>
      </c>
      <c r="I594" s="5">
        <v>650.87718500000005</v>
      </c>
      <c r="J594" s="5">
        <v>1.3928</v>
      </c>
      <c r="K594" s="6">
        <v>3.6323000000000001E-2</v>
      </c>
      <c r="L594" s="5">
        <v>40.448999999999998</v>
      </c>
      <c r="M594" s="5">
        <v>1</v>
      </c>
    </row>
    <row r="595" spans="1:13" ht="14.5" x14ac:dyDescent="0.3">
      <c r="A595" s="5">
        <v>593</v>
      </c>
      <c r="B595" s="5" t="s">
        <v>11026</v>
      </c>
      <c r="C595" s="5">
        <v>10</v>
      </c>
      <c r="D595" s="5" t="s">
        <v>17855</v>
      </c>
      <c r="E595" s="5" t="s">
        <v>18337</v>
      </c>
      <c r="F595" s="5" t="s">
        <v>7344</v>
      </c>
      <c r="G595" s="5" t="s">
        <v>7345</v>
      </c>
      <c r="H595" s="5">
        <v>2</v>
      </c>
      <c r="I595" s="5">
        <v>593.36371299999996</v>
      </c>
      <c r="J595" s="5">
        <v>0.95772999999999997</v>
      </c>
      <c r="K595" s="6">
        <v>1.9106999999999999E-2</v>
      </c>
      <c r="L595" s="5">
        <v>48.561</v>
      </c>
      <c r="M595" s="5">
        <v>1</v>
      </c>
    </row>
    <row r="596" spans="1:13" ht="14.5" x14ac:dyDescent="0.3">
      <c r="A596" s="5">
        <v>594</v>
      </c>
      <c r="B596" s="5" t="s">
        <v>11027</v>
      </c>
      <c r="C596" s="5">
        <v>8</v>
      </c>
      <c r="D596" s="5" t="s">
        <v>17855</v>
      </c>
      <c r="E596" s="5" t="s">
        <v>18338</v>
      </c>
      <c r="F596" s="5" t="s">
        <v>8336</v>
      </c>
      <c r="G596" s="5" t="s">
        <v>7966</v>
      </c>
      <c r="H596" s="5">
        <v>2</v>
      </c>
      <c r="I596" s="5">
        <v>525.782556</v>
      </c>
      <c r="J596" s="5">
        <v>-0.50246000000000002</v>
      </c>
      <c r="K596" s="6">
        <v>5.0071999999999998E-3</v>
      </c>
      <c r="L596" s="5">
        <v>85.161000000000001</v>
      </c>
      <c r="M596" s="5">
        <v>1</v>
      </c>
    </row>
    <row r="597" spans="1:13" ht="14.5" x14ac:dyDescent="0.3">
      <c r="A597" s="5">
        <v>595</v>
      </c>
      <c r="B597" s="5" t="s">
        <v>11028</v>
      </c>
      <c r="C597" s="5">
        <v>10</v>
      </c>
      <c r="D597" s="5" t="s">
        <v>17855</v>
      </c>
      <c r="E597" s="5" t="s">
        <v>18339</v>
      </c>
      <c r="F597" s="5" t="s">
        <v>881</v>
      </c>
      <c r="G597" s="5" t="s">
        <v>882</v>
      </c>
      <c r="H597" s="5">
        <v>2</v>
      </c>
      <c r="I597" s="5">
        <v>667.37735199999997</v>
      </c>
      <c r="J597" s="5">
        <v>0.85189000000000004</v>
      </c>
      <c r="K597" s="6">
        <v>1.3466000000000001E-3</v>
      </c>
      <c r="L597" s="5">
        <v>77.662000000000006</v>
      </c>
      <c r="M597" s="5">
        <v>1</v>
      </c>
    </row>
    <row r="598" spans="1:13" ht="14.5" x14ac:dyDescent="0.3">
      <c r="A598" s="5">
        <v>596</v>
      </c>
      <c r="B598" s="5" t="s">
        <v>11028</v>
      </c>
      <c r="C598" s="5">
        <v>10</v>
      </c>
      <c r="D598" s="5" t="s">
        <v>17855</v>
      </c>
      <c r="E598" s="5" t="s">
        <v>18339</v>
      </c>
      <c r="F598" s="5" t="s">
        <v>881</v>
      </c>
      <c r="G598" s="5" t="s">
        <v>882</v>
      </c>
      <c r="H598" s="5">
        <v>2</v>
      </c>
      <c r="I598" s="5">
        <v>667.37735199999997</v>
      </c>
      <c r="J598" s="5">
        <v>1.3875999999999999</v>
      </c>
      <c r="K598" s="6">
        <v>6.2781000000000002E-4</v>
      </c>
      <c r="L598" s="5">
        <v>87.805999999999997</v>
      </c>
      <c r="M598" s="5">
        <v>2</v>
      </c>
    </row>
    <row r="599" spans="1:13" ht="14.5" x14ac:dyDescent="0.3">
      <c r="A599" s="5">
        <v>597</v>
      </c>
      <c r="B599" s="5" t="s">
        <v>11029</v>
      </c>
      <c r="C599" s="5">
        <v>7</v>
      </c>
      <c r="D599" s="5" t="s">
        <v>17855</v>
      </c>
      <c r="E599" s="5" t="s">
        <v>18340</v>
      </c>
      <c r="F599" s="5" t="s">
        <v>729</v>
      </c>
      <c r="G599" s="5" t="s">
        <v>730</v>
      </c>
      <c r="H599" s="5">
        <v>2</v>
      </c>
      <c r="I599" s="5">
        <v>456.28727700000002</v>
      </c>
      <c r="J599" s="5">
        <v>0.94247999999999998</v>
      </c>
      <c r="K599" s="6">
        <v>1.1575E-2</v>
      </c>
      <c r="L599" s="5">
        <v>99.918999999999997</v>
      </c>
      <c r="M599" s="5">
        <v>1</v>
      </c>
    </row>
    <row r="600" spans="1:13" ht="14.5" x14ac:dyDescent="0.3">
      <c r="A600" s="5">
        <v>598</v>
      </c>
      <c r="B600" s="5" t="s">
        <v>11030</v>
      </c>
      <c r="C600" s="5">
        <v>14</v>
      </c>
      <c r="D600" s="5" t="s">
        <v>17855</v>
      </c>
      <c r="E600" s="5" t="s">
        <v>18341</v>
      </c>
      <c r="F600" s="5" t="s">
        <v>10149</v>
      </c>
      <c r="G600" s="5" t="s">
        <v>10150</v>
      </c>
      <c r="H600" s="5">
        <v>2</v>
      </c>
      <c r="I600" s="5">
        <v>766.38355899999999</v>
      </c>
      <c r="J600" s="5">
        <v>1.6578999999999999</v>
      </c>
      <c r="K600" s="6">
        <v>1.3774999999999999E-5</v>
      </c>
      <c r="L600" s="5">
        <v>97.222999999999999</v>
      </c>
      <c r="M600" s="5">
        <v>1</v>
      </c>
    </row>
    <row r="601" spans="1:13" ht="14.5" x14ac:dyDescent="0.3">
      <c r="A601" s="5">
        <v>599</v>
      </c>
      <c r="B601" s="5" t="s">
        <v>11031</v>
      </c>
      <c r="C601" s="5">
        <v>9</v>
      </c>
      <c r="D601" s="5" t="s">
        <v>17855</v>
      </c>
      <c r="E601" s="5" t="s">
        <v>18342</v>
      </c>
      <c r="F601" s="5" t="s">
        <v>432</v>
      </c>
      <c r="G601" s="5" t="s">
        <v>433</v>
      </c>
      <c r="H601" s="5">
        <v>2</v>
      </c>
      <c r="I601" s="5">
        <v>573.79110900000001</v>
      </c>
      <c r="J601" s="5">
        <v>-0.10964</v>
      </c>
      <c r="K601" s="6">
        <v>2.1134999999999999E-3</v>
      </c>
      <c r="L601" s="5">
        <v>81.525000000000006</v>
      </c>
      <c r="M601" s="5">
        <v>1</v>
      </c>
    </row>
    <row r="602" spans="1:13" ht="14.5" x14ac:dyDescent="0.3">
      <c r="A602" s="5">
        <v>600</v>
      </c>
      <c r="B602" s="5" t="s">
        <v>11032</v>
      </c>
      <c r="C602" s="5">
        <v>11</v>
      </c>
      <c r="D602" s="5" t="s">
        <v>17855</v>
      </c>
      <c r="E602" s="5" t="s">
        <v>18343</v>
      </c>
      <c r="F602" s="5" t="s">
        <v>5449</v>
      </c>
      <c r="G602" s="5" t="s">
        <v>5450</v>
      </c>
      <c r="H602" s="5">
        <v>2</v>
      </c>
      <c r="I602" s="5">
        <v>644.34879100000001</v>
      </c>
      <c r="J602" s="5">
        <v>0.74973999999999996</v>
      </c>
      <c r="K602" s="6">
        <v>1.8301E-4</v>
      </c>
      <c r="L602" s="5">
        <v>94.363</v>
      </c>
      <c r="M602" s="5">
        <v>1</v>
      </c>
    </row>
    <row r="603" spans="1:13" ht="14.5" x14ac:dyDescent="0.3">
      <c r="A603" s="5">
        <v>601</v>
      </c>
      <c r="B603" s="5" t="s">
        <v>11033</v>
      </c>
      <c r="C603" s="5">
        <v>11</v>
      </c>
      <c r="D603" s="5" t="s">
        <v>17857</v>
      </c>
      <c r="E603" s="5" t="s">
        <v>18344</v>
      </c>
      <c r="F603" s="5" t="s">
        <v>5653</v>
      </c>
      <c r="G603" s="5" t="s">
        <v>5654</v>
      </c>
      <c r="H603" s="5">
        <v>2</v>
      </c>
      <c r="I603" s="5">
        <v>619.30659200000002</v>
      </c>
      <c r="J603" s="5">
        <v>-0.18842</v>
      </c>
      <c r="K603" s="6">
        <v>8.1641000000000005E-3</v>
      </c>
      <c r="L603" s="5">
        <v>93.838999999999999</v>
      </c>
      <c r="M603" s="5">
        <v>2</v>
      </c>
    </row>
    <row r="604" spans="1:13" ht="14.5" x14ac:dyDescent="0.3">
      <c r="A604" s="5">
        <v>602</v>
      </c>
      <c r="B604" s="5" t="s">
        <v>11034</v>
      </c>
      <c r="C604" s="5">
        <v>16</v>
      </c>
      <c r="D604" s="5" t="s">
        <v>17855</v>
      </c>
      <c r="E604" s="5" t="s">
        <v>18345</v>
      </c>
      <c r="F604" s="5" t="s">
        <v>5653</v>
      </c>
      <c r="G604" s="5" t="s">
        <v>5654</v>
      </c>
      <c r="H604" s="5">
        <v>2</v>
      </c>
      <c r="I604" s="5">
        <v>1027.52072</v>
      </c>
      <c r="J604" s="5">
        <v>2.0038999999999998</v>
      </c>
      <c r="K604" s="6">
        <v>9.0177999999999998E-33</v>
      </c>
      <c r="L604" s="5">
        <v>233.78</v>
      </c>
      <c r="M604" s="5">
        <v>3</v>
      </c>
    </row>
    <row r="605" spans="1:13" ht="14.5" x14ac:dyDescent="0.3">
      <c r="A605" s="5">
        <v>603</v>
      </c>
      <c r="B605" s="5" t="s">
        <v>11034</v>
      </c>
      <c r="C605" s="5">
        <v>16</v>
      </c>
      <c r="D605" s="5" t="s">
        <v>17855</v>
      </c>
      <c r="E605" s="5" t="s">
        <v>18345</v>
      </c>
      <c r="F605" s="5" t="s">
        <v>5653</v>
      </c>
      <c r="G605" s="5" t="s">
        <v>5654</v>
      </c>
      <c r="H605" s="5">
        <v>3</v>
      </c>
      <c r="I605" s="5">
        <v>685.34957299999996</v>
      </c>
      <c r="J605" s="5">
        <v>1.2582</v>
      </c>
      <c r="K605" s="6">
        <v>2.4913999999999999E-17</v>
      </c>
      <c r="L605" s="5">
        <v>184</v>
      </c>
      <c r="M605" s="5">
        <v>2</v>
      </c>
    </row>
    <row r="606" spans="1:13" ht="14.5" x14ac:dyDescent="0.3">
      <c r="A606" s="5">
        <v>604</v>
      </c>
      <c r="B606" s="5" t="s">
        <v>11035</v>
      </c>
      <c r="C606" s="5">
        <v>14</v>
      </c>
      <c r="D606" s="5" t="s">
        <v>17855</v>
      </c>
      <c r="E606" s="5" t="s">
        <v>18346</v>
      </c>
      <c r="F606" s="5" t="s">
        <v>7848</v>
      </c>
      <c r="G606" s="5" t="s">
        <v>7849</v>
      </c>
      <c r="H606" s="5">
        <v>2</v>
      </c>
      <c r="I606" s="5">
        <v>721.91429800000003</v>
      </c>
      <c r="J606" s="5">
        <v>1.4901</v>
      </c>
      <c r="K606" s="6">
        <v>3.2208000000000001E-6</v>
      </c>
      <c r="L606" s="5">
        <v>104.9</v>
      </c>
      <c r="M606" s="5">
        <v>1</v>
      </c>
    </row>
    <row r="607" spans="1:13" ht="14.5" x14ac:dyDescent="0.3">
      <c r="A607" s="5">
        <v>605</v>
      </c>
      <c r="B607" s="5" t="s">
        <v>11036</v>
      </c>
      <c r="C607" s="5">
        <v>11</v>
      </c>
      <c r="D607" s="5" t="s">
        <v>17855</v>
      </c>
      <c r="E607" s="5" t="s">
        <v>18347</v>
      </c>
      <c r="F607" s="5" t="s">
        <v>358</v>
      </c>
      <c r="G607" s="5" t="s">
        <v>359</v>
      </c>
      <c r="H607" s="5">
        <v>2</v>
      </c>
      <c r="I607" s="5">
        <v>618.37715500000002</v>
      </c>
      <c r="J607" s="5">
        <v>1.0872999999999999</v>
      </c>
      <c r="K607" s="6">
        <v>2.6275000000000002E-4</v>
      </c>
      <c r="L607" s="5">
        <v>89.171000000000006</v>
      </c>
      <c r="M607" s="5">
        <v>2</v>
      </c>
    </row>
    <row r="608" spans="1:13" ht="14.5" x14ac:dyDescent="0.3">
      <c r="A608" s="5">
        <v>606</v>
      </c>
      <c r="B608" s="5" t="s">
        <v>11037</v>
      </c>
      <c r="C608" s="5">
        <v>9</v>
      </c>
      <c r="D608" s="5" t="s">
        <v>17855</v>
      </c>
      <c r="E608" s="5" t="s">
        <v>18348</v>
      </c>
      <c r="F608" s="5" t="s">
        <v>3180</v>
      </c>
      <c r="G608" s="5" t="s">
        <v>3181</v>
      </c>
      <c r="H608" s="5">
        <v>2</v>
      </c>
      <c r="I608" s="5">
        <v>508.31094899999999</v>
      </c>
      <c r="J608" s="5">
        <v>0.83479999999999999</v>
      </c>
      <c r="K608" s="6">
        <v>1.109E-3</v>
      </c>
      <c r="L608" s="5">
        <v>95.501999999999995</v>
      </c>
      <c r="M608" s="5">
        <v>2</v>
      </c>
    </row>
    <row r="609" spans="1:13" ht="14.5" x14ac:dyDescent="0.3">
      <c r="A609" s="5">
        <v>607</v>
      </c>
      <c r="B609" s="5" t="s">
        <v>11038</v>
      </c>
      <c r="C609" s="5">
        <v>21</v>
      </c>
      <c r="D609" s="5" t="s">
        <v>17857</v>
      </c>
      <c r="E609" s="5" t="s">
        <v>18349</v>
      </c>
      <c r="F609" s="5" t="s">
        <v>5764</v>
      </c>
      <c r="G609" s="5" t="s">
        <v>5765</v>
      </c>
      <c r="H609" s="5">
        <v>3</v>
      </c>
      <c r="I609" s="5">
        <v>834.10429099999999</v>
      </c>
      <c r="J609" s="5">
        <v>1.9754</v>
      </c>
      <c r="K609" s="6">
        <v>4.9818000000000003E-5</v>
      </c>
      <c r="L609" s="5">
        <v>70.986000000000004</v>
      </c>
      <c r="M609" s="5">
        <v>1</v>
      </c>
    </row>
    <row r="610" spans="1:13" ht="14.5" x14ac:dyDescent="0.3">
      <c r="A610" s="5">
        <v>608</v>
      </c>
      <c r="B610" s="5" t="s">
        <v>11039</v>
      </c>
      <c r="C610" s="5">
        <v>26</v>
      </c>
      <c r="D610" s="5" t="s">
        <v>17855</v>
      </c>
      <c r="E610" s="5" t="s">
        <v>18350</v>
      </c>
      <c r="F610" s="5" t="s">
        <v>5764</v>
      </c>
      <c r="G610" s="5" t="s">
        <v>5765</v>
      </c>
      <c r="H610" s="5">
        <v>3</v>
      </c>
      <c r="I610" s="5">
        <v>1074.8750500000001</v>
      </c>
      <c r="J610" s="5">
        <v>1.2433000000000001</v>
      </c>
      <c r="K610" s="6">
        <v>1.239E-5</v>
      </c>
      <c r="L610" s="5">
        <v>63.372</v>
      </c>
      <c r="M610" s="5">
        <v>1</v>
      </c>
    </row>
    <row r="611" spans="1:13" ht="14.5" x14ac:dyDescent="0.3">
      <c r="A611" s="5">
        <v>609</v>
      </c>
      <c r="B611" s="5" t="s">
        <v>11040</v>
      </c>
      <c r="C611" s="5">
        <v>11</v>
      </c>
      <c r="D611" s="5" t="s">
        <v>17855</v>
      </c>
      <c r="E611" s="5" t="s">
        <v>18351</v>
      </c>
      <c r="F611" s="5" t="s">
        <v>61</v>
      </c>
      <c r="G611" s="5" t="s">
        <v>56</v>
      </c>
      <c r="H611" s="5">
        <v>2</v>
      </c>
      <c r="I611" s="5">
        <v>750.87008800000001</v>
      </c>
      <c r="J611" s="5">
        <v>1.1661999999999999</v>
      </c>
      <c r="K611" s="6">
        <v>1.0024E-4</v>
      </c>
      <c r="L611" s="5">
        <v>99.751999999999995</v>
      </c>
      <c r="M611" s="5">
        <v>1</v>
      </c>
    </row>
    <row r="612" spans="1:13" ht="14.5" x14ac:dyDescent="0.3">
      <c r="A612" s="5">
        <v>610</v>
      </c>
      <c r="B612" s="5" t="s">
        <v>11041</v>
      </c>
      <c r="C612" s="5">
        <v>8</v>
      </c>
      <c r="D612" s="5" t="s">
        <v>17855</v>
      </c>
      <c r="E612" s="5" t="s">
        <v>18352</v>
      </c>
      <c r="F612" s="5" t="s">
        <v>4814</v>
      </c>
      <c r="G612" s="5" t="s">
        <v>56</v>
      </c>
      <c r="H612" s="5">
        <v>3</v>
      </c>
      <c r="I612" s="5">
        <v>381.22073499999999</v>
      </c>
      <c r="J612" s="5">
        <v>-0.27543000000000001</v>
      </c>
      <c r="K612" s="6">
        <v>3.1435999999999999E-3</v>
      </c>
      <c r="L612" s="5">
        <v>87.638999999999996</v>
      </c>
      <c r="M612" s="5">
        <v>1</v>
      </c>
    </row>
    <row r="613" spans="1:13" ht="14.5" x14ac:dyDescent="0.3">
      <c r="A613" s="5">
        <v>611</v>
      </c>
      <c r="B613" s="5" t="s">
        <v>11042</v>
      </c>
      <c r="C613" s="5">
        <v>13</v>
      </c>
      <c r="D613" s="5" t="s">
        <v>17855</v>
      </c>
      <c r="E613" s="5" t="s">
        <v>18353</v>
      </c>
      <c r="F613" s="5" t="s">
        <v>5580</v>
      </c>
      <c r="G613" s="5" t="s">
        <v>5581</v>
      </c>
      <c r="H613" s="5">
        <v>2</v>
      </c>
      <c r="I613" s="5">
        <v>715.89610600000003</v>
      </c>
      <c r="J613" s="5">
        <v>1.254</v>
      </c>
      <c r="K613" s="6">
        <v>2.7393E-5</v>
      </c>
      <c r="L613" s="5">
        <v>98.367999999999995</v>
      </c>
      <c r="M613" s="5">
        <v>1</v>
      </c>
    </row>
    <row r="614" spans="1:13" ht="14.5" x14ac:dyDescent="0.3">
      <c r="A614" s="5">
        <v>612</v>
      </c>
      <c r="B614" s="5" t="s">
        <v>11043</v>
      </c>
      <c r="C614" s="5">
        <v>11</v>
      </c>
      <c r="D614" s="5" t="s">
        <v>17855</v>
      </c>
      <c r="E614" s="5" t="s">
        <v>18354</v>
      </c>
      <c r="F614" s="5" t="s">
        <v>10298</v>
      </c>
      <c r="G614" s="5" t="s">
        <v>10299</v>
      </c>
      <c r="H614" s="5">
        <v>2</v>
      </c>
      <c r="I614" s="5">
        <v>601.36117000000002</v>
      </c>
      <c r="J614" s="5">
        <v>2.1650999999999998</v>
      </c>
      <c r="K614" s="6">
        <v>1.2348999999999999E-3</v>
      </c>
      <c r="L614" s="5">
        <v>67.879000000000005</v>
      </c>
      <c r="M614" s="5">
        <v>1</v>
      </c>
    </row>
    <row r="615" spans="1:13" ht="14.5" x14ac:dyDescent="0.3">
      <c r="A615" s="5">
        <v>613</v>
      </c>
      <c r="B615" s="5" t="s">
        <v>11044</v>
      </c>
      <c r="C615" s="5">
        <v>11</v>
      </c>
      <c r="D615" s="5" t="s">
        <v>17855</v>
      </c>
      <c r="E615" s="5" t="s">
        <v>18355</v>
      </c>
      <c r="F615" s="5" t="s">
        <v>5591</v>
      </c>
      <c r="G615" s="5" t="s">
        <v>5592</v>
      </c>
      <c r="H615" s="5">
        <v>2</v>
      </c>
      <c r="I615" s="5">
        <v>615.35862799999995</v>
      </c>
      <c r="J615" s="5">
        <v>0.82162999999999997</v>
      </c>
      <c r="K615" s="6">
        <v>8.5008999999999999E-5</v>
      </c>
      <c r="L615" s="5">
        <v>102.4</v>
      </c>
      <c r="M615" s="5">
        <v>2</v>
      </c>
    </row>
    <row r="616" spans="1:13" ht="14.5" x14ac:dyDescent="0.3">
      <c r="A616" s="5">
        <v>614</v>
      </c>
      <c r="B616" s="5" t="s">
        <v>11045</v>
      </c>
      <c r="C616" s="5">
        <v>26</v>
      </c>
      <c r="D616" s="5" t="s">
        <v>17855</v>
      </c>
      <c r="E616" s="5" t="s">
        <v>18356</v>
      </c>
      <c r="F616" s="5" t="s">
        <v>1106</v>
      </c>
      <c r="G616" s="5" t="s">
        <v>1107</v>
      </c>
      <c r="H616" s="5">
        <v>3</v>
      </c>
      <c r="I616" s="5">
        <v>936.13330299999996</v>
      </c>
      <c r="J616" s="5">
        <v>1.7768999999999999</v>
      </c>
      <c r="K616" s="6">
        <v>7.8498999999999995E-12</v>
      </c>
      <c r="L616" s="5">
        <v>106.88</v>
      </c>
      <c r="M616" s="5">
        <v>1</v>
      </c>
    </row>
    <row r="617" spans="1:13" ht="14.5" x14ac:dyDescent="0.3">
      <c r="A617" s="5">
        <v>615</v>
      </c>
      <c r="B617" s="5" t="s">
        <v>11046</v>
      </c>
      <c r="C617" s="5">
        <v>11</v>
      </c>
      <c r="D617" s="5" t="s">
        <v>17855</v>
      </c>
      <c r="E617" s="5" t="s">
        <v>18357</v>
      </c>
      <c r="F617" s="5" t="s">
        <v>4038</v>
      </c>
      <c r="G617" s="5" t="s">
        <v>4039</v>
      </c>
      <c r="H617" s="5">
        <v>2</v>
      </c>
      <c r="I617" s="5">
        <v>537.78054399999996</v>
      </c>
      <c r="J617" s="5">
        <v>-1.2995000000000001</v>
      </c>
      <c r="K617" s="6">
        <v>5.9182999999999996E-3</v>
      </c>
      <c r="L617" s="5">
        <v>57.203000000000003</v>
      </c>
      <c r="M617" s="5">
        <v>1</v>
      </c>
    </row>
    <row r="618" spans="1:13" ht="14.5" x14ac:dyDescent="0.3">
      <c r="A618" s="5">
        <v>616</v>
      </c>
      <c r="B618" s="5" t="s">
        <v>11047</v>
      </c>
      <c r="C618" s="5">
        <v>12</v>
      </c>
      <c r="D618" s="5" t="s">
        <v>17855</v>
      </c>
      <c r="E618" s="5" t="s">
        <v>18358</v>
      </c>
      <c r="F618" s="5" t="s">
        <v>5942</v>
      </c>
      <c r="G618" s="5" t="s">
        <v>5943</v>
      </c>
      <c r="H618" s="5">
        <v>2</v>
      </c>
      <c r="I618" s="5">
        <v>717.86480500000005</v>
      </c>
      <c r="J618" s="5">
        <v>0.91915000000000002</v>
      </c>
      <c r="K618" s="6">
        <v>2.6355E-6</v>
      </c>
      <c r="L618" s="5">
        <v>144.57</v>
      </c>
      <c r="M618" s="5">
        <v>1</v>
      </c>
    </row>
    <row r="619" spans="1:13" ht="14.5" x14ac:dyDescent="0.3">
      <c r="A619" s="5">
        <v>617</v>
      </c>
      <c r="B619" s="5" t="s">
        <v>11047</v>
      </c>
      <c r="C619" s="5">
        <v>12</v>
      </c>
      <c r="D619" s="5" t="s">
        <v>17855</v>
      </c>
      <c r="E619" s="5" t="s">
        <v>18358</v>
      </c>
      <c r="F619" s="5" t="s">
        <v>5942</v>
      </c>
      <c r="G619" s="5" t="s">
        <v>5943</v>
      </c>
      <c r="H619" s="5">
        <v>2</v>
      </c>
      <c r="I619" s="5">
        <v>717.86480500000005</v>
      </c>
      <c r="J619" s="5">
        <v>1.64</v>
      </c>
      <c r="K619" s="6">
        <v>1.9533999999999999E-2</v>
      </c>
      <c r="L619" s="5">
        <v>45.853000000000002</v>
      </c>
      <c r="M619" s="5">
        <v>1</v>
      </c>
    </row>
    <row r="620" spans="1:13" ht="14.5" x14ac:dyDescent="0.3">
      <c r="A620" s="5">
        <v>618</v>
      </c>
      <c r="B620" s="5" t="s">
        <v>11048</v>
      </c>
      <c r="C620" s="5">
        <v>17</v>
      </c>
      <c r="D620" s="5" t="s">
        <v>17855</v>
      </c>
      <c r="E620" s="5" t="s">
        <v>18359</v>
      </c>
      <c r="F620" s="5" t="s">
        <v>7258</v>
      </c>
      <c r="G620" s="5" t="s">
        <v>7259</v>
      </c>
      <c r="H620" s="5">
        <v>3</v>
      </c>
      <c r="I620" s="5">
        <v>657.29296499999998</v>
      </c>
      <c r="J620" s="5">
        <v>1.1755</v>
      </c>
      <c r="K620" s="6">
        <v>4.1261000000000001E-8</v>
      </c>
      <c r="L620" s="5">
        <v>107.74</v>
      </c>
      <c r="M620" s="5">
        <v>2</v>
      </c>
    </row>
    <row r="621" spans="1:13" ht="14.5" x14ac:dyDescent="0.3">
      <c r="A621" s="5">
        <v>619</v>
      </c>
      <c r="B621" s="5" t="s">
        <v>11048</v>
      </c>
      <c r="C621" s="5">
        <v>17</v>
      </c>
      <c r="D621" s="5" t="s">
        <v>17855</v>
      </c>
      <c r="E621" s="5" t="s">
        <v>18359</v>
      </c>
      <c r="F621" s="5" t="s">
        <v>7258</v>
      </c>
      <c r="G621" s="5" t="s">
        <v>7259</v>
      </c>
      <c r="H621" s="5">
        <v>2</v>
      </c>
      <c r="I621" s="5">
        <v>985.43580899999995</v>
      </c>
      <c r="J621" s="5">
        <v>1.7188000000000001</v>
      </c>
      <c r="K621" s="6">
        <v>8.4465000000000004E-25</v>
      </c>
      <c r="L621" s="5">
        <v>206.63</v>
      </c>
      <c r="M621" s="5">
        <v>1</v>
      </c>
    </row>
    <row r="622" spans="1:13" ht="14.5" x14ac:dyDescent="0.3">
      <c r="A622" s="5">
        <v>620</v>
      </c>
      <c r="B622" s="5" t="s">
        <v>11049</v>
      </c>
      <c r="C622" s="5">
        <v>12</v>
      </c>
      <c r="D622" s="5" t="s">
        <v>17855</v>
      </c>
      <c r="E622" s="5" t="s">
        <v>18360</v>
      </c>
      <c r="F622" s="5" t="s">
        <v>564</v>
      </c>
      <c r="G622" s="5" t="s">
        <v>565</v>
      </c>
      <c r="H622" s="5">
        <v>2</v>
      </c>
      <c r="I622" s="5">
        <v>663.84862399999997</v>
      </c>
      <c r="J622" s="5">
        <v>0.36068</v>
      </c>
      <c r="K622" s="6">
        <v>1.3293E-5</v>
      </c>
      <c r="L622" s="5">
        <v>122.34</v>
      </c>
      <c r="M622" s="5">
        <v>1</v>
      </c>
    </row>
    <row r="623" spans="1:13" ht="14.5" x14ac:dyDescent="0.3">
      <c r="A623" s="5">
        <v>621</v>
      </c>
      <c r="B623" s="5" t="s">
        <v>11050</v>
      </c>
      <c r="C623" s="5">
        <v>13</v>
      </c>
      <c r="D623" s="5" t="s">
        <v>17861</v>
      </c>
      <c r="E623" s="5" t="s">
        <v>18361</v>
      </c>
      <c r="F623" s="5" t="s">
        <v>7052</v>
      </c>
      <c r="G623" s="5" t="s">
        <v>7053</v>
      </c>
      <c r="H623" s="5">
        <v>2</v>
      </c>
      <c r="I623" s="5">
        <v>831.92074300000002</v>
      </c>
      <c r="J623" s="5">
        <v>1.5133000000000001</v>
      </c>
      <c r="K623" s="6">
        <v>6.2164000000000005E-7</v>
      </c>
      <c r="L623" s="5">
        <v>123.28</v>
      </c>
      <c r="M623" s="5">
        <v>1</v>
      </c>
    </row>
    <row r="624" spans="1:13" ht="14.5" x14ac:dyDescent="0.3">
      <c r="A624" s="5">
        <v>622</v>
      </c>
      <c r="B624" s="5" t="s">
        <v>11051</v>
      </c>
      <c r="C624" s="5">
        <v>11</v>
      </c>
      <c r="D624" s="5" t="s">
        <v>17855</v>
      </c>
      <c r="E624" s="5" t="s">
        <v>18362</v>
      </c>
      <c r="F624" s="5" t="s">
        <v>4603</v>
      </c>
      <c r="G624" s="5" t="s">
        <v>4604</v>
      </c>
      <c r="H624" s="5">
        <v>2</v>
      </c>
      <c r="I624" s="5">
        <v>649.34658300000001</v>
      </c>
      <c r="J624" s="5">
        <v>-0.98880999999999997</v>
      </c>
      <c r="K624" s="6">
        <v>4.5676000000000001E-5</v>
      </c>
      <c r="L624" s="5">
        <v>134.56</v>
      </c>
      <c r="M624" s="5">
        <v>1</v>
      </c>
    </row>
    <row r="625" spans="1:13" ht="14.5" x14ac:dyDescent="0.3">
      <c r="A625" s="5">
        <v>623</v>
      </c>
      <c r="B625" s="5" t="s">
        <v>11052</v>
      </c>
      <c r="C625" s="5">
        <v>11</v>
      </c>
      <c r="D625" s="5" t="s">
        <v>17855</v>
      </c>
      <c r="E625" s="5" t="s">
        <v>18363</v>
      </c>
      <c r="F625" s="5" t="s">
        <v>5978</v>
      </c>
      <c r="G625" s="5" t="s">
        <v>5979</v>
      </c>
      <c r="H625" s="5">
        <v>3</v>
      </c>
      <c r="I625" s="5">
        <v>440.25410499999998</v>
      </c>
      <c r="J625" s="5">
        <v>0.505</v>
      </c>
      <c r="K625" s="6">
        <v>2.3554000000000001E-4</v>
      </c>
      <c r="L625" s="5">
        <v>85.355000000000004</v>
      </c>
      <c r="M625" s="5">
        <v>2</v>
      </c>
    </row>
    <row r="626" spans="1:13" ht="14.5" x14ac:dyDescent="0.3">
      <c r="A626" s="5">
        <v>624</v>
      </c>
      <c r="B626" s="5" t="s">
        <v>11052</v>
      </c>
      <c r="C626" s="5">
        <v>11</v>
      </c>
      <c r="D626" s="5" t="s">
        <v>17855</v>
      </c>
      <c r="E626" s="5" t="s">
        <v>18363</v>
      </c>
      <c r="F626" s="5" t="s">
        <v>5978</v>
      </c>
      <c r="G626" s="5" t="s">
        <v>5979</v>
      </c>
      <c r="H626" s="5">
        <v>2</v>
      </c>
      <c r="I626" s="5">
        <v>659.87751900000001</v>
      </c>
      <c r="J626" s="5"/>
      <c r="K626" s="6">
        <v>2.52E-2</v>
      </c>
      <c r="L626" s="5">
        <v>46.954999999999998</v>
      </c>
      <c r="M626" s="5">
        <v>1</v>
      </c>
    </row>
    <row r="627" spans="1:13" ht="14.5" x14ac:dyDescent="0.3">
      <c r="A627" s="5">
        <v>625</v>
      </c>
      <c r="B627" s="5" t="s">
        <v>11053</v>
      </c>
      <c r="C627" s="5">
        <v>16</v>
      </c>
      <c r="D627" s="5" t="s">
        <v>17855</v>
      </c>
      <c r="E627" s="5" t="s">
        <v>18364</v>
      </c>
      <c r="F627" s="5" t="s">
        <v>48</v>
      </c>
      <c r="G627" s="5" t="s">
        <v>50</v>
      </c>
      <c r="H627" s="5">
        <v>2</v>
      </c>
      <c r="I627" s="5">
        <v>923.46676600000001</v>
      </c>
      <c r="J627" s="5">
        <v>1.4590000000000001</v>
      </c>
      <c r="K627" s="6">
        <v>3.6371000000000002E-7</v>
      </c>
      <c r="L627" s="5">
        <v>104.16</v>
      </c>
      <c r="M627" s="5">
        <v>1</v>
      </c>
    </row>
    <row r="628" spans="1:13" ht="14.5" x14ac:dyDescent="0.3">
      <c r="A628" s="5">
        <v>626</v>
      </c>
      <c r="B628" s="5" t="s">
        <v>11054</v>
      </c>
      <c r="C628" s="5">
        <v>16</v>
      </c>
      <c r="D628" s="5" t="s">
        <v>17855</v>
      </c>
      <c r="E628" s="5" t="s">
        <v>18365</v>
      </c>
      <c r="F628" s="5" t="s">
        <v>3672</v>
      </c>
      <c r="G628" s="5" t="s">
        <v>3673</v>
      </c>
      <c r="H628" s="5">
        <v>2</v>
      </c>
      <c r="I628" s="5">
        <v>859.43454099999997</v>
      </c>
      <c r="J628" s="5">
        <v>1.8946000000000001</v>
      </c>
      <c r="K628" s="6">
        <v>1.5007E-3</v>
      </c>
      <c r="L628" s="5">
        <v>62.356999999999999</v>
      </c>
      <c r="M628" s="5">
        <v>1</v>
      </c>
    </row>
    <row r="629" spans="1:13" ht="14.5" x14ac:dyDescent="0.3">
      <c r="A629" s="5">
        <v>627</v>
      </c>
      <c r="B629" s="5" t="s">
        <v>11055</v>
      </c>
      <c r="C629" s="5">
        <v>16</v>
      </c>
      <c r="D629" s="5" t="s">
        <v>17855</v>
      </c>
      <c r="E629" s="5" t="s">
        <v>18366</v>
      </c>
      <c r="F629" s="5" t="s">
        <v>1332</v>
      </c>
      <c r="G629" s="5" t="s">
        <v>698</v>
      </c>
      <c r="H629" s="5">
        <v>2</v>
      </c>
      <c r="I629" s="5">
        <v>890.97931200000005</v>
      </c>
      <c r="J629" s="5">
        <v>1.1993</v>
      </c>
      <c r="K629" s="6">
        <v>3.6901999999999999E-9</v>
      </c>
      <c r="L629" s="5">
        <v>124.25</v>
      </c>
      <c r="M629" s="5">
        <v>1</v>
      </c>
    </row>
    <row r="630" spans="1:13" ht="14.5" x14ac:dyDescent="0.3">
      <c r="A630" s="5">
        <v>628</v>
      </c>
      <c r="B630" s="5" t="s">
        <v>11056</v>
      </c>
      <c r="C630" s="5">
        <v>11</v>
      </c>
      <c r="D630" s="5" t="s">
        <v>17855</v>
      </c>
      <c r="E630" s="5" t="s">
        <v>18367</v>
      </c>
      <c r="F630" s="5" t="s">
        <v>5449</v>
      </c>
      <c r="G630" s="5" t="s">
        <v>5450</v>
      </c>
      <c r="H630" s="5">
        <v>2</v>
      </c>
      <c r="I630" s="5">
        <v>690.36559499999998</v>
      </c>
      <c r="J630" s="5">
        <v>1.2865</v>
      </c>
      <c r="K630" s="6">
        <v>2.8784000000000001E-3</v>
      </c>
      <c r="L630" s="5">
        <v>63.966000000000001</v>
      </c>
      <c r="M630" s="5">
        <v>1</v>
      </c>
    </row>
    <row r="631" spans="1:13" ht="14.5" x14ac:dyDescent="0.3">
      <c r="A631" s="5">
        <v>629</v>
      </c>
      <c r="B631" s="5" t="s">
        <v>11057</v>
      </c>
      <c r="C631" s="5">
        <v>8</v>
      </c>
      <c r="D631" s="5" t="s">
        <v>17855</v>
      </c>
      <c r="E631" s="5" t="s">
        <v>18368</v>
      </c>
      <c r="F631" s="5" t="s">
        <v>756</v>
      </c>
      <c r="G631" s="5" t="s">
        <v>757</v>
      </c>
      <c r="H631" s="5">
        <v>2</v>
      </c>
      <c r="I631" s="5">
        <v>501.30312400000003</v>
      </c>
      <c r="J631" s="5">
        <v>1.4283999999999999</v>
      </c>
      <c r="K631" s="6">
        <v>5.9095000000000003E-4</v>
      </c>
      <c r="L631" s="5">
        <v>137.13</v>
      </c>
      <c r="M631" s="5">
        <v>2</v>
      </c>
    </row>
    <row r="632" spans="1:13" ht="14.5" x14ac:dyDescent="0.3">
      <c r="A632" s="5">
        <v>630</v>
      </c>
      <c r="B632" s="5" t="s">
        <v>11058</v>
      </c>
      <c r="C632" s="5">
        <v>15</v>
      </c>
      <c r="D632" s="5" t="s">
        <v>17855</v>
      </c>
      <c r="E632" s="5" t="s">
        <v>18369</v>
      </c>
      <c r="F632" s="5" t="s">
        <v>4162</v>
      </c>
      <c r="G632" s="5" t="s">
        <v>4163</v>
      </c>
      <c r="H632" s="5">
        <v>2</v>
      </c>
      <c r="I632" s="5">
        <v>823.45960100000002</v>
      </c>
      <c r="J632" s="5">
        <v>1.5081</v>
      </c>
      <c r="K632" s="6">
        <v>3.5647000000000001E-10</v>
      </c>
      <c r="L632" s="5">
        <v>146.27000000000001</v>
      </c>
      <c r="M632" s="5">
        <v>1</v>
      </c>
    </row>
    <row r="633" spans="1:13" ht="14.5" x14ac:dyDescent="0.3">
      <c r="A633" s="5">
        <v>631</v>
      </c>
      <c r="B633" s="5" t="s">
        <v>11059</v>
      </c>
      <c r="C633" s="5">
        <v>12</v>
      </c>
      <c r="D633" s="5" t="s">
        <v>17855</v>
      </c>
      <c r="E633" s="5" t="s">
        <v>18370</v>
      </c>
      <c r="F633" s="5" t="s">
        <v>1998</v>
      </c>
      <c r="G633" s="5" t="s">
        <v>1999</v>
      </c>
      <c r="H633" s="5">
        <v>2</v>
      </c>
      <c r="I633" s="5">
        <v>691.36410699999999</v>
      </c>
      <c r="J633" s="5">
        <v>0.97855000000000003</v>
      </c>
      <c r="K633" s="6">
        <v>5.0370000000000005E-4</v>
      </c>
      <c r="L633" s="5">
        <v>76.072999999999993</v>
      </c>
      <c r="M633" s="5">
        <v>1</v>
      </c>
    </row>
    <row r="634" spans="1:13" ht="14.5" x14ac:dyDescent="0.3">
      <c r="A634" s="5">
        <v>632</v>
      </c>
      <c r="B634" s="5" t="s">
        <v>11060</v>
      </c>
      <c r="C634" s="5">
        <v>9</v>
      </c>
      <c r="D634" s="5" t="s">
        <v>17855</v>
      </c>
      <c r="E634" s="5" t="s">
        <v>18371</v>
      </c>
      <c r="F634" s="5" t="s">
        <v>729</v>
      </c>
      <c r="G634" s="5" t="s">
        <v>730</v>
      </c>
      <c r="H634" s="5">
        <v>2</v>
      </c>
      <c r="I634" s="5">
        <v>532.29837299999997</v>
      </c>
      <c r="J634" s="5">
        <v>0.93154999999999999</v>
      </c>
      <c r="K634" s="6">
        <v>2.9628999999999999E-2</v>
      </c>
      <c r="L634" s="5">
        <v>51.948999999999998</v>
      </c>
      <c r="M634" s="5">
        <v>1</v>
      </c>
    </row>
    <row r="635" spans="1:13" ht="14.5" x14ac:dyDescent="0.3">
      <c r="A635" s="5">
        <v>633</v>
      </c>
      <c r="B635" s="5" t="s">
        <v>11061</v>
      </c>
      <c r="C635" s="5">
        <v>9</v>
      </c>
      <c r="D635" s="5" t="s">
        <v>17855</v>
      </c>
      <c r="E635" s="5" t="s">
        <v>18372</v>
      </c>
      <c r="F635" s="5" t="s">
        <v>8204</v>
      </c>
      <c r="G635" s="5" t="s">
        <v>8205</v>
      </c>
      <c r="H635" s="5">
        <v>2</v>
      </c>
      <c r="I635" s="5">
        <v>488.769114</v>
      </c>
      <c r="J635" s="5"/>
      <c r="K635" s="6">
        <v>1.4120000000000001E-2</v>
      </c>
      <c r="L635" s="5">
        <v>77.14</v>
      </c>
      <c r="M635" s="5">
        <v>1</v>
      </c>
    </row>
    <row r="636" spans="1:13" ht="14.5" x14ac:dyDescent="0.3">
      <c r="A636" s="5">
        <v>634</v>
      </c>
      <c r="B636" s="5" t="s">
        <v>11062</v>
      </c>
      <c r="C636" s="5">
        <v>20</v>
      </c>
      <c r="D636" s="5" t="s">
        <v>17855</v>
      </c>
      <c r="E636" s="5" t="s">
        <v>18373</v>
      </c>
      <c r="F636" s="5" t="s">
        <v>10127</v>
      </c>
      <c r="G636" s="5" t="s">
        <v>10128</v>
      </c>
      <c r="H636" s="5">
        <v>3</v>
      </c>
      <c r="I636" s="5">
        <v>734.07058700000005</v>
      </c>
      <c r="J636" s="5">
        <v>1.2439</v>
      </c>
      <c r="K636" s="6">
        <v>9.5390000000000004E-4</v>
      </c>
      <c r="L636" s="5">
        <v>53.359000000000002</v>
      </c>
      <c r="M636" s="5">
        <v>1</v>
      </c>
    </row>
    <row r="637" spans="1:13" ht="14.5" x14ac:dyDescent="0.3">
      <c r="A637" s="5">
        <v>635</v>
      </c>
      <c r="B637" s="5" t="s">
        <v>11062</v>
      </c>
      <c r="C637" s="5">
        <v>20</v>
      </c>
      <c r="D637" s="5" t="s">
        <v>17855</v>
      </c>
      <c r="E637" s="5" t="s">
        <v>18373</v>
      </c>
      <c r="F637" s="5" t="s">
        <v>10127</v>
      </c>
      <c r="G637" s="5" t="s">
        <v>10128</v>
      </c>
      <c r="H637" s="5">
        <v>4</v>
      </c>
      <c r="I637" s="5">
        <v>550.80475999999999</v>
      </c>
      <c r="J637" s="5">
        <v>0.53024000000000004</v>
      </c>
      <c r="K637" s="6">
        <v>7.5443999999999997E-3</v>
      </c>
      <c r="L637" s="5">
        <v>42.639000000000003</v>
      </c>
      <c r="M637" s="5">
        <v>1</v>
      </c>
    </row>
    <row r="638" spans="1:13" ht="14.5" x14ac:dyDescent="0.3">
      <c r="A638" s="5">
        <v>636</v>
      </c>
      <c r="B638" s="5" t="s">
        <v>11063</v>
      </c>
      <c r="C638" s="5">
        <v>21</v>
      </c>
      <c r="D638" s="5" t="s">
        <v>17855</v>
      </c>
      <c r="E638" s="5" t="s">
        <v>18374</v>
      </c>
      <c r="F638" s="5" t="s">
        <v>5812</v>
      </c>
      <c r="G638" s="5" t="s">
        <v>5813</v>
      </c>
      <c r="H638" s="5">
        <v>3</v>
      </c>
      <c r="I638" s="5">
        <v>803.07617800000003</v>
      </c>
      <c r="J638" s="5">
        <v>2.3736999999999999</v>
      </c>
      <c r="K638" s="6">
        <v>3.1041000000000001E-12</v>
      </c>
      <c r="L638" s="5">
        <v>119.94</v>
      </c>
      <c r="M638" s="5">
        <v>3</v>
      </c>
    </row>
    <row r="639" spans="1:13" ht="14.5" x14ac:dyDescent="0.3">
      <c r="A639" s="5">
        <v>637</v>
      </c>
      <c r="B639" s="5" t="s">
        <v>11063</v>
      </c>
      <c r="C639" s="5">
        <v>21</v>
      </c>
      <c r="D639" s="5" t="s">
        <v>17855</v>
      </c>
      <c r="E639" s="5" t="s">
        <v>18374</v>
      </c>
      <c r="F639" s="5" t="s">
        <v>5812</v>
      </c>
      <c r="G639" s="5" t="s">
        <v>5813</v>
      </c>
      <c r="H639" s="5">
        <v>2</v>
      </c>
      <c r="I639" s="5">
        <v>1204.1106299999999</v>
      </c>
      <c r="J639" s="5">
        <v>2.2932999999999999</v>
      </c>
      <c r="K639" s="6">
        <v>5.6906000000000002E-22</v>
      </c>
      <c r="L639" s="5">
        <v>175.23</v>
      </c>
      <c r="M639" s="5">
        <v>1</v>
      </c>
    </row>
    <row r="640" spans="1:13" ht="14.5" x14ac:dyDescent="0.3">
      <c r="A640" s="5">
        <v>638</v>
      </c>
      <c r="B640" s="5" t="s">
        <v>11063</v>
      </c>
      <c r="C640" s="5">
        <v>21</v>
      </c>
      <c r="D640" s="5" t="s">
        <v>17855</v>
      </c>
      <c r="E640" s="5" t="s">
        <v>18374</v>
      </c>
      <c r="F640" s="5" t="s">
        <v>5812</v>
      </c>
      <c r="G640" s="5" t="s">
        <v>5813</v>
      </c>
      <c r="H640" s="5">
        <v>3</v>
      </c>
      <c r="I640" s="5">
        <v>803.07617800000003</v>
      </c>
      <c r="J640" s="5">
        <v>1.6625000000000001</v>
      </c>
      <c r="K640" s="6">
        <v>1.9565E-9</v>
      </c>
      <c r="L640" s="5">
        <v>108.96</v>
      </c>
      <c r="M640" s="5">
        <v>2</v>
      </c>
    </row>
    <row r="641" spans="1:13" ht="14.5" x14ac:dyDescent="0.3">
      <c r="A641" s="5">
        <v>639</v>
      </c>
      <c r="B641" s="5" t="s">
        <v>11063</v>
      </c>
      <c r="C641" s="5">
        <v>21</v>
      </c>
      <c r="D641" s="5" t="s">
        <v>17855</v>
      </c>
      <c r="E641" s="5" t="s">
        <v>18374</v>
      </c>
      <c r="F641" s="5" t="s">
        <v>5812</v>
      </c>
      <c r="G641" s="5" t="s">
        <v>5813</v>
      </c>
      <c r="H641" s="5">
        <v>2</v>
      </c>
      <c r="I641" s="5">
        <v>1204.1106299999999</v>
      </c>
      <c r="J641" s="5">
        <v>1.4736</v>
      </c>
      <c r="K641" s="6">
        <v>6.3277000000000002E-16</v>
      </c>
      <c r="L641" s="5">
        <v>138.66</v>
      </c>
      <c r="M641" s="5">
        <v>1</v>
      </c>
    </row>
    <row r="642" spans="1:13" ht="14.5" x14ac:dyDescent="0.3">
      <c r="A642" s="5">
        <v>640</v>
      </c>
      <c r="B642" s="5" t="s">
        <v>11064</v>
      </c>
      <c r="C642" s="5">
        <v>12</v>
      </c>
      <c r="D642" s="5" t="s">
        <v>17857</v>
      </c>
      <c r="E642" s="5" t="s">
        <v>18375</v>
      </c>
      <c r="F642" s="5" t="s">
        <v>432</v>
      </c>
      <c r="G642" s="5" t="s">
        <v>433</v>
      </c>
      <c r="H642" s="5">
        <v>2</v>
      </c>
      <c r="I642" s="5">
        <v>671.81732399999999</v>
      </c>
      <c r="J642" s="5">
        <v>1.0949</v>
      </c>
      <c r="K642" s="6">
        <v>2.1524000000000001E-2</v>
      </c>
      <c r="L642" s="5">
        <v>76.072999999999993</v>
      </c>
      <c r="M642" s="5">
        <v>1</v>
      </c>
    </row>
    <row r="643" spans="1:13" ht="14.5" x14ac:dyDescent="0.3">
      <c r="A643" s="5">
        <v>641</v>
      </c>
      <c r="B643" s="5" t="s">
        <v>11065</v>
      </c>
      <c r="C643" s="5">
        <v>18</v>
      </c>
      <c r="D643" s="5" t="s">
        <v>17855</v>
      </c>
      <c r="E643" s="5" t="s">
        <v>18376</v>
      </c>
      <c r="F643" s="5" t="s">
        <v>432</v>
      </c>
      <c r="G643" s="5" t="s">
        <v>433</v>
      </c>
      <c r="H643" s="5">
        <v>2</v>
      </c>
      <c r="I643" s="5">
        <v>1071.56513</v>
      </c>
      <c r="J643" s="5">
        <v>2.2829000000000002</v>
      </c>
      <c r="K643" s="6">
        <v>2.0807999999999998E-3</v>
      </c>
      <c r="L643" s="5">
        <v>54.764000000000003</v>
      </c>
      <c r="M643" s="5">
        <v>1</v>
      </c>
    </row>
    <row r="644" spans="1:13" ht="14.5" x14ac:dyDescent="0.3">
      <c r="A644" s="5">
        <v>642</v>
      </c>
      <c r="B644" s="5" t="s">
        <v>11065</v>
      </c>
      <c r="C644" s="5">
        <v>18</v>
      </c>
      <c r="D644" s="5" t="s">
        <v>17855</v>
      </c>
      <c r="E644" s="5" t="s">
        <v>18376</v>
      </c>
      <c r="F644" s="5" t="s">
        <v>432</v>
      </c>
      <c r="G644" s="5" t="s">
        <v>433</v>
      </c>
      <c r="H644" s="5">
        <v>2</v>
      </c>
      <c r="I644" s="5">
        <v>1071.56513</v>
      </c>
      <c r="J644" s="5">
        <v>2.9163999999999999</v>
      </c>
      <c r="K644" s="6">
        <v>2.3483000000000001E-17</v>
      </c>
      <c r="L644" s="5">
        <v>173.28</v>
      </c>
      <c r="M644" s="5">
        <v>1</v>
      </c>
    </row>
    <row r="645" spans="1:13" ht="14.5" x14ac:dyDescent="0.3">
      <c r="A645" s="5">
        <v>643</v>
      </c>
      <c r="B645" s="5" t="s">
        <v>11066</v>
      </c>
      <c r="C645" s="5">
        <v>13</v>
      </c>
      <c r="D645" s="5" t="s">
        <v>17857</v>
      </c>
      <c r="E645" s="5" t="s">
        <v>18377</v>
      </c>
      <c r="F645" s="5" t="s">
        <v>4399</v>
      </c>
      <c r="G645" s="5" t="s">
        <v>4400</v>
      </c>
      <c r="H645" s="5">
        <v>2</v>
      </c>
      <c r="I645" s="5">
        <v>658.83129699999995</v>
      </c>
      <c r="J645" s="5">
        <v>-2.0525999999999999E-2</v>
      </c>
      <c r="K645" s="6">
        <v>1.0532E-12</v>
      </c>
      <c r="L645" s="5">
        <v>194.3</v>
      </c>
      <c r="M645" s="5">
        <v>1</v>
      </c>
    </row>
    <row r="646" spans="1:13" ht="14.5" x14ac:dyDescent="0.3">
      <c r="A646" s="5">
        <v>644</v>
      </c>
      <c r="B646" s="5" t="s">
        <v>11067</v>
      </c>
      <c r="C646" s="5">
        <v>14</v>
      </c>
      <c r="D646" s="5" t="s">
        <v>17855</v>
      </c>
      <c r="E646" s="5" t="s">
        <v>18378</v>
      </c>
      <c r="F646" s="5" t="s">
        <v>6703</v>
      </c>
      <c r="G646" s="5" t="s">
        <v>6704</v>
      </c>
      <c r="H646" s="5">
        <v>2</v>
      </c>
      <c r="I646" s="5">
        <v>768.406837</v>
      </c>
      <c r="J646" s="5">
        <v>1.0475000000000001</v>
      </c>
      <c r="K646" s="6">
        <v>4.3704E-5</v>
      </c>
      <c r="L646" s="5">
        <v>86.738</v>
      </c>
      <c r="M646" s="5">
        <v>1</v>
      </c>
    </row>
    <row r="647" spans="1:13" ht="14.5" x14ac:dyDescent="0.3">
      <c r="A647" s="5">
        <v>645</v>
      </c>
      <c r="B647" s="5" t="s">
        <v>11068</v>
      </c>
      <c r="C647" s="5">
        <v>30</v>
      </c>
      <c r="D647" s="5" t="s">
        <v>17855</v>
      </c>
      <c r="E647" s="5" t="s">
        <v>18379</v>
      </c>
      <c r="F647" s="5" t="s">
        <v>7235</v>
      </c>
      <c r="G647" s="5" t="s">
        <v>7236</v>
      </c>
      <c r="H647" s="5">
        <v>3</v>
      </c>
      <c r="I647" s="5">
        <v>1068.5212300000001</v>
      </c>
      <c r="J647" s="5">
        <v>1.3244</v>
      </c>
      <c r="K647" s="6">
        <v>1.6992E-7</v>
      </c>
      <c r="L647" s="5">
        <v>67.47</v>
      </c>
      <c r="M647" s="5">
        <v>1</v>
      </c>
    </row>
    <row r="648" spans="1:13" ht="14.5" x14ac:dyDescent="0.3">
      <c r="A648" s="5">
        <v>646</v>
      </c>
      <c r="B648" s="5" t="s">
        <v>11069</v>
      </c>
      <c r="C648" s="5">
        <v>17</v>
      </c>
      <c r="D648" s="5" t="s">
        <v>17855</v>
      </c>
      <c r="E648" s="5" t="s">
        <v>18380</v>
      </c>
      <c r="F648" s="5" t="s">
        <v>8672</v>
      </c>
      <c r="G648" s="5" t="s">
        <v>8673</v>
      </c>
      <c r="H648" s="5">
        <v>2</v>
      </c>
      <c r="I648" s="5">
        <v>900.93615599999998</v>
      </c>
      <c r="J648" s="5">
        <v>4.7488999999999999</v>
      </c>
      <c r="K648" s="6">
        <v>5.9283000000000002E-8</v>
      </c>
      <c r="L648" s="5">
        <v>109.1</v>
      </c>
      <c r="M648" s="5">
        <v>2</v>
      </c>
    </row>
    <row r="649" spans="1:13" ht="14.5" x14ac:dyDescent="0.3">
      <c r="A649" s="5">
        <v>647</v>
      </c>
      <c r="B649" s="5" t="s">
        <v>11070</v>
      </c>
      <c r="C649" s="5">
        <v>19</v>
      </c>
      <c r="D649" s="5" t="s">
        <v>17857</v>
      </c>
      <c r="E649" s="5" t="s">
        <v>18381</v>
      </c>
      <c r="F649" s="5" t="s">
        <v>7371</v>
      </c>
      <c r="G649" s="5" t="s">
        <v>7372</v>
      </c>
      <c r="H649" s="5">
        <v>2</v>
      </c>
      <c r="I649" s="5">
        <v>984.95527400000003</v>
      </c>
      <c r="J649" s="5">
        <v>1.446</v>
      </c>
      <c r="K649" s="6">
        <v>2.2988000000000001E-2</v>
      </c>
      <c r="L649" s="5">
        <v>64.248999999999995</v>
      </c>
      <c r="M649" s="5">
        <v>1</v>
      </c>
    </row>
    <row r="650" spans="1:13" ht="14.5" x14ac:dyDescent="0.3">
      <c r="A650" s="5">
        <v>648</v>
      </c>
      <c r="B650" s="5" t="s">
        <v>11071</v>
      </c>
      <c r="C650" s="5">
        <v>26</v>
      </c>
      <c r="D650" s="5" t="s">
        <v>17855</v>
      </c>
      <c r="E650" s="5" t="s">
        <v>18382</v>
      </c>
      <c r="F650" s="5" t="s">
        <v>7371</v>
      </c>
      <c r="G650" s="5" t="s">
        <v>7372</v>
      </c>
      <c r="H650" s="5">
        <v>3</v>
      </c>
      <c r="I650" s="5">
        <v>990.80121899999995</v>
      </c>
      <c r="J650" s="5">
        <v>1.7003999999999999</v>
      </c>
      <c r="K650" s="6">
        <v>1.45E-25</v>
      </c>
      <c r="L650" s="5">
        <v>159.66999999999999</v>
      </c>
      <c r="M650" s="5">
        <v>2</v>
      </c>
    </row>
    <row r="651" spans="1:13" ht="14.5" x14ac:dyDescent="0.3">
      <c r="A651" s="5">
        <v>649</v>
      </c>
      <c r="B651" s="5" t="s">
        <v>11071</v>
      </c>
      <c r="C651" s="5">
        <v>26</v>
      </c>
      <c r="D651" s="5" t="s">
        <v>17855</v>
      </c>
      <c r="E651" s="5" t="s">
        <v>18382</v>
      </c>
      <c r="F651" s="5" t="s">
        <v>7371</v>
      </c>
      <c r="G651" s="5" t="s">
        <v>7372</v>
      </c>
      <c r="H651" s="5">
        <v>2</v>
      </c>
      <c r="I651" s="5">
        <v>1485.6981900000001</v>
      </c>
      <c r="J651" s="5">
        <v>1.5892999999999999</v>
      </c>
      <c r="K651" s="6">
        <v>1.5785999999999999E-31</v>
      </c>
      <c r="L651" s="5">
        <v>179.17</v>
      </c>
      <c r="M651" s="5">
        <v>1</v>
      </c>
    </row>
    <row r="652" spans="1:13" ht="14.5" x14ac:dyDescent="0.3">
      <c r="A652" s="5">
        <v>650</v>
      </c>
      <c r="B652" s="5" t="s">
        <v>11072</v>
      </c>
      <c r="C652" s="5">
        <v>8</v>
      </c>
      <c r="D652" s="5" t="s">
        <v>17855</v>
      </c>
      <c r="E652" s="5" t="s">
        <v>18383</v>
      </c>
      <c r="F652" s="5" t="s">
        <v>9245</v>
      </c>
      <c r="G652" s="5" t="s">
        <v>9246</v>
      </c>
      <c r="H652" s="5">
        <v>2</v>
      </c>
      <c r="I652" s="5">
        <v>510.77895899999999</v>
      </c>
      <c r="J652" s="5"/>
      <c r="K652" s="6">
        <v>3.6462000000000001E-2</v>
      </c>
      <c r="L652" s="5">
        <v>60.91</v>
      </c>
      <c r="M652" s="5">
        <v>1</v>
      </c>
    </row>
    <row r="653" spans="1:13" ht="14.5" x14ac:dyDescent="0.3">
      <c r="A653" s="5">
        <v>651</v>
      </c>
      <c r="B653" s="5" t="s">
        <v>11073</v>
      </c>
      <c r="C653" s="5">
        <v>18</v>
      </c>
      <c r="D653" s="5" t="s">
        <v>17855</v>
      </c>
      <c r="E653" s="5" t="s">
        <v>18384</v>
      </c>
      <c r="F653" s="5" t="s">
        <v>9294</v>
      </c>
      <c r="G653" s="5" t="s">
        <v>9295</v>
      </c>
      <c r="H653" s="5">
        <v>2</v>
      </c>
      <c r="I653" s="5">
        <v>889.444345</v>
      </c>
      <c r="J653" s="5">
        <v>0.68727000000000005</v>
      </c>
      <c r="K653" s="6">
        <v>8.4998999999999997E-6</v>
      </c>
      <c r="L653" s="5">
        <v>90.872</v>
      </c>
      <c r="M653" s="5">
        <v>1</v>
      </c>
    </row>
    <row r="654" spans="1:13" ht="14.5" x14ac:dyDescent="0.3">
      <c r="A654" s="5">
        <v>652</v>
      </c>
      <c r="B654" s="5" t="s">
        <v>11074</v>
      </c>
      <c r="C654" s="5">
        <v>12</v>
      </c>
      <c r="D654" s="5" t="s">
        <v>17861</v>
      </c>
      <c r="E654" s="5" t="s">
        <v>18385</v>
      </c>
      <c r="F654" s="5" t="s">
        <v>7711</v>
      </c>
      <c r="G654" s="5" t="s">
        <v>2087</v>
      </c>
      <c r="H654" s="5">
        <v>2</v>
      </c>
      <c r="I654" s="5">
        <v>744.38369699999998</v>
      </c>
      <c r="J654" s="5">
        <v>1.5356000000000001</v>
      </c>
      <c r="K654" s="6">
        <v>1.2011E-6</v>
      </c>
      <c r="L654" s="5">
        <v>145.83000000000001</v>
      </c>
      <c r="M654" s="5">
        <v>1</v>
      </c>
    </row>
    <row r="655" spans="1:13" ht="14.5" x14ac:dyDescent="0.3">
      <c r="A655" s="5">
        <v>653</v>
      </c>
      <c r="B655" s="5" t="s">
        <v>11075</v>
      </c>
      <c r="C655" s="5">
        <v>23</v>
      </c>
      <c r="D655" s="5" t="s">
        <v>17855</v>
      </c>
      <c r="E655" s="5" t="s">
        <v>18386</v>
      </c>
      <c r="F655" s="5" t="s">
        <v>6187</v>
      </c>
      <c r="G655" s="5" t="s">
        <v>2503</v>
      </c>
      <c r="H655" s="5">
        <v>3</v>
      </c>
      <c r="I655" s="5">
        <v>840.77327000000002</v>
      </c>
      <c r="J655" s="5">
        <v>2.3774999999999999</v>
      </c>
      <c r="K655" s="6">
        <v>7.6836000000000001E-8</v>
      </c>
      <c r="L655" s="5">
        <v>93.632999999999996</v>
      </c>
      <c r="M655" s="5">
        <v>1</v>
      </c>
    </row>
    <row r="656" spans="1:13" ht="14.5" x14ac:dyDescent="0.3">
      <c r="A656" s="5">
        <v>654</v>
      </c>
      <c r="B656" s="5" t="s">
        <v>11075</v>
      </c>
      <c r="C656" s="5">
        <v>23</v>
      </c>
      <c r="D656" s="5" t="s">
        <v>17855</v>
      </c>
      <c r="E656" s="5" t="s">
        <v>18386</v>
      </c>
      <c r="F656" s="5" t="s">
        <v>6187</v>
      </c>
      <c r="G656" s="5" t="s">
        <v>2503</v>
      </c>
      <c r="H656" s="5">
        <v>3</v>
      </c>
      <c r="I656" s="5">
        <v>840.77327000000002</v>
      </c>
      <c r="J656" s="5">
        <v>2.4601000000000002</v>
      </c>
      <c r="K656" s="6">
        <v>3.3073999999999999E-6</v>
      </c>
      <c r="L656" s="5">
        <v>80.786000000000001</v>
      </c>
      <c r="M656" s="5">
        <v>1</v>
      </c>
    </row>
    <row r="657" spans="1:13" ht="14.5" x14ac:dyDescent="0.3">
      <c r="A657" s="5">
        <v>655</v>
      </c>
      <c r="B657" s="5" t="s">
        <v>11076</v>
      </c>
      <c r="C657" s="5">
        <v>17</v>
      </c>
      <c r="D657" s="5" t="s">
        <v>17855</v>
      </c>
      <c r="E657" s="5" t="s">
        <v>18387</v>
      </c>
      <c r="F657" s="5" t="s">
        <v>8122</v>
      </c>
      <c r="G657" s="5" t="s">
        <v>8123</v>
      </c>
      <c r="H657" s="5">
        <v>2</v>
      </c>
      <c r="I657" s="5">
        <v>874.43906300000003</v>
      </c>
      <c r="J657" s="5">
        <v>1.5879000000000001</v>
      </c>
      <c r="K657" s="6">
        <v>6.7508999999999999E-11</v>
      </c>
      <c r="L657" s="5">
        <v>130.81</v>
      </c>
      <c r="M657" s="5">
        <v>1</v>
      </c>
    </row>
    <row r="658" spans="1:13" ht="14.5" x14ac:dyDescent="0.3">
      <c r="A658" s="5">
        <v>656</v>
      </c>
      <c r="B658" s="5" t="s">
        <v>11077</v>
      </c>
      <c r="C658" s="5">
        <v>12</v>
      </c>
      <c r="D658" s="5" t="s">
        <v>17855</v>
      </c>
      <c r="E658" s="5" t="s">
        <v>18388</v>
      </c>
      <c r="F658" s="5" t="s">
        <v>8829</v>
      </c>
      <c r="G658" s="5" t="s">
        <v>8830</v>
      </c>
      <c r="H658" s="5">
        <v>2</v>
      </c>
      <c r="I658" s="5">
        <v>671.87751900000001</v>
      </c>
      <c r="J658" s="5">
        <v>1.1658999999999999</v>
      </c>
      <c r="K658" s="6">
        <v>7.4839000000000006E-5</v>
      </c>
      <c r="L658" s="5">
        <v>96.745000000000005</v>
      </c>
      <c r="M658" s="5">
        <v>2</v>
      </c>
    </row>
    <row r="659" spans="1:13" ht="14.5" x14ac:dyDescent="0.3">
      <c r="A659" s="5">
        <v>657</v>
      </c>
      <c r="B659" s="5" t="s">
        <v>11078</v>
      </c>
      <c r="C659" s="5">
        <v>12</v>
      </c>
      <c r="D659" s="5" t="s">
        <v>17855</v>
      </c>
      <c r="E659" s="5" t="s">
        <v>18389</v>
      </c>
      <c r="F659" s="5" t="s">
        <v>2741</v>
      </c>
      <c r="G659" s="5" t="s">
        <v>2742</v>
      </c>
      <c r="H659" s="5">
        <v>2</v>
      </c>
      <c r="I659" s="5">
        <v>800.86923100000001</v>
      </c>
      <c r="J659" s="5">
        <v>1.2868999999999999</v>
      </c>
      <c r="K659" s="6">
        <v>1.5061999999999999E-4</v>
      </c>
      <c r="L659" s="5">
        <v>89.188999999999993</v>
      </c>
      <c r="M659" s="5">
        <v>1</v>
      </c>
    </row>
    <row r="660" spans="1:13" ht="14.5" x14ac:dyDescent="0.3">
      <c r="A660" s="5">
        <v>658</v>
      </c>
      <c r="B660" s="5" t="s">
        <v>11079</v>
      </c>
      <c r="C660" s="5">
        <v>14</v>
      </c>
      <c r="D660" s="5" t="s">
        <v>17855</v>
      </c>
      <c r="E660" s="5" t="s">
        <v>18390</v>
      </c>
      <c r="F660" s="5" t="s">
        <v>1823</v>
      </c>
      <c r="G660" s="5" t="s">
        <v>1824</v>
      </c>
      <c r="H660" s="5">
        <v>2</v>
      </c>
      <c r="I660" s="5">
        <v>861.43526099999997</v>
      </c>
      <c r="J660" s="5">
        <v>2.3717999999999999</v>
      </c>
      <c r="K660" s="6">
        <v>2.5401E-3</v>
      </c>
      <c r="L660" s="5">
        <v>60.55</v>
      </c>
      <c r="M660" s="5">
        <v>1</v>
      </c>
    </row>
    <row r="661" spans="1:13" ht="14.5" x14ac:dyDescent="0.3">
      <c r="A661" s="5">
        <v>659</v>
      </c>
      <c r="B661" s="5" t="s">
        <v>11079</v>
      </c>
      <c r="C661" s="5">
        <v>14</v>
      </c>
      <c r="D661" s="5" t="s">
        <v>17855</v>
      </c>
      <c r="E661" s="5" t="s">
        <v>18390</v>
      </c>
      <c r="F661" s="5" t="s">
        <v>1823</v>
      </c>
      <c r="G661" s="5" t="s">
        <v>1824</v>
      </c>
      <c r="H661" s="5">
        <v>2</v>
      </c>
      <c r="I661" s="5">
        <v>861.43526099999997</v>
      </c>
      <c r="J661" s="5">
        <v>2.8727999999999998</v>
      </c>
      <c r="K661" s="6">
        <v>4.2662000000000004E-3</v>
      </c>
      <c r="L661" s="5">
        <v>54.402000000000001</v>
      </c>
      <c r="M661" s="5">
        <v>1</v>
      </c>
    </row>
    <row r="662" spans="1:13" ht="14.5" x14ac:dyDescent="0.3">
      <c r="A662" s="5">
        <v>660</v>
      </c>
      <c r="B662" s="5" t="s">
        <v>11080</v>
      </c>
      <c r="C662" s="5">
        <v>10</v>
      </c>
      <c r="D662" s="5" t="s">
        <v>17855</v>
      </c>
      <c r="E662" s="5" t="s">
        <v>18391</v>
      </c>
      <c r="F662" s="5" t="s">
        <v>5978</v>
      </c>
      <c r="G662" s="5" t="s">
        <v>5979</v>
      </c>
      <c r="H662" s="5">
        <v>2</v>
      </c>
      <c r="I662" s="5">
        <v>606.79077500000005</v>
      </c>
      <c r="J662" s="5">
        <v>6.658E-2</v>
      </c>
      <c r="K662" s="6">
        <v>8.3056000000000004E-4</v>
      </c>
      <c r="L662" s="5">
        <v>82.953999999999994</v>
      </c>
      <c r="M662" s="5">
        <v>1</v>
      </c>
    </row>
    <row r="663" spans="1:13" ht="14.5" x14ac:dyDescent="0.3">
      <c r="A663" s="5">
        <v>661</v>
      </c>
      <c r="B663" s="5" t="s">
        <v>11081</v>
      </c>
      <c r="C663" s="5">
        <v>16</v>
      </c>
      <c r="D663" s="5" t="s">
        <v>17857</v>
      </c>
      <c r="E663" s="5" t="s">
        <v>18392</v>
      </c>
      <c r="F663" s="5" t="s">
        <v>5334</v>
      </c>
      <c r="G663" s="5" t="s">
        <v>5335</v>
      </c>
      <c r="H663" s="5">
        <v>3</v>
      </c>
      <c r="I663" s="5">
        <v>559.24840700000004</v>
      </c>
      <c r="J663" s="5">
        <v>0.58077999999999996</v>
      </c>
      <c r="K663" s="6">
        <v>3.2664E-3</v>
      </c>
      <c r="L663" s="5">
        <v>50.966000000000001</v>
      </c>
      <c r="M663" s="5">
        <v>1</v>
      </c>
    </row>
    <row r="664" spans="1:13" ht="14.5" x14ac:dyDescent="0.3">
      <c r="A664" s="5">
        <v>662</v>
      </c>
      <c r="B664" s="5" t="s">
        <v>11081</v>
      </c>
      <c r="C664" s="5">
        <v>16</v>
      </c>
      <c r="D664" s="5" t="s">
        <v>17857</v>
      </c>
      <c r="E664" s="5" t="s">
        <v>18392</v>
      </c>
      <c r="F664" s="5" t="s">
        <v>5334</v>
      </c>
      <c r="G664" s="5" t="s">
        <v>5335</v>
      </c>
      <c r="H664" s="5">
        <v>2</v>
      </c>
      <c r="I664" s="5">
        <v>838.36897199999999</v>
      </c>
      <c r="J664" s="5">
        <v>1.2338</v>
      </c>
      <c r="K664" s="6">
        <v>2.9845000000000001E-12</v>
      </c>
      <c r="L664" s="5">
        <v>170.09</v>
      </c>
      <c r="M664" s="5">
        <v>1</v>
      </c>
    </row>
    <row r="665" spans="1:13" ht="14.5" x14ac:dyDescent="0.3">
      <c r="A665" s="5">
        <v>663</v>
      </c>
      <c r="B665" s="5" t="s">
        <v>11082</v>
      </c>
      <c r="C665" s="5">
        <v>23</v>
      </c>
      <c r="D665" s="5" t="s">
        <v>17855</v>
      </c>
      <c r="E665" s="5" t="s">
        <v>18393</v>
      </c>
      <c r="F665" s="5" t="s">
        <v>7735</v>
      </c>
      <c r="G665" s="5" t="s">
        <v>1202</v>
      </c>
      <c r="H665" s="5">
        <v>4</v>
      </c>
      <c r="I665" s="5">
        <v>651.06994999999995</v>
      </c>
      <c r="J665" s="5">
        <v>0.67405000000000004</v>
      </c>
      <c r="K665" s="6">
        <v>1.2870999999999999E-10</v>
      </c>
      <c r="L665" s="5">
        <v>110.75</v>
      </c>
      <c r="M665" s="5">
        <v>2</v>
      </c>
    </row>
    <row r="666" spans="1:13" ht="14.5" x14ac:dyDescent="0.3">
      <c r="A666" s="5">
        <v>664</v>
      </c>
      <c r="B666" s="5" t="s">
        <v>11082</v>
      </c>
      <c r="C666" s="5">
        <v>23</v>
      </c>
      <c r="D666" s="5" t="s">
        <v>17855</v>
      </c>
      <c r="E666" s="5" t="s">
        <v>18393</v>
      </c>
      <c r="F666" s="5" t="s">
        <v>7735</v>
      </c>
      <c r="G666" s="5" t="s">
        <v>1202</v>
      </c>
      <c r="H666" s="5">
        <v>3</v>
      </c>
      <c r="I666" s="5">
        <v>867.75750800000003</v>
      </c>
      <c r="J666" s="5">
        <v>1.0784</v>
      </c>
      <c r="K666" s="6">
        <v>3.0061E-30</v>
      </c>
      <c r="L666" s="5">
        <v>184.2</v>
      </c>
      <c r="M666" s="5">
        <v>1</v>
      </c>
    </row>
    <row r="667" spans="1:13" ht="14.5" x14ac:dyDescent="0.3">
      <c r="A667" s="5">
        <v>665</v>
      </c>
      <c r="B667" s="5" t="s">
        <v>11083</v>
      </c>
      <c r="C667" s="5">
        <v>17</v>
      </c>
      <c r="D667" s="5" t="s">
        <v>17857</v>
      </c>
      <c r="E667" s="5" t="s">
        <v>18394</v>
      </c>
      <c r="F667" s="5" t="s">
        <v>3157</v>
      </c>
      <c r="G667" s="5" t="s">
        <v>3158</v>
      </c>
      <c r="H667" s="5">
        <v>3</v>
      </c>
      <c r="I667" s="5">
        <v>546.94091400000002</v>
      </c>
      <c r="J667" s="5">
        <v>0.86558000000000002</v>
      </c>
      <c r="K667" s="6">
        <v>1.9817999999999999E-5</v>
      </c>
      <c r="L667" s="5">
        <v>83.403999999999996</v>
      </c>
      <c r="M667" s="5">
        <v>2</v>
      </c>
    </row>
    <row r="668" spans="1:13" ht="14.5" x14ac:dyDescent="0.3">
      <c r="A668" s="5">
        <v>666</v>
      </c>
      <c r="B668" s="5" t="s">
        <v>11083</v>
      </c>
      <c r="C668" s="5">
        <v>17</v>
      </c>
      <c r="D668" s="5" t="s">
        <v>17857</v>
      </c>
      <c r="E668" s="5" t="s">
        <v>18394</v>
      </c>
      <c r="F668" s="5" t="s">
        <v>3157</v>
      </c>
      <c r="G668" s="5" t="s">
        <v>3158</v>
      </c>
      <c r="H668" s="5">
        <v>2</v>
      </c>
      <c r="I668" s="5">
        <v>819.90773300000001</v>
      </c>
      <c r="J668" s="5">
        <v>1.4895</v>
      </c>
      <c r="K668" s="6">
        <v>3.2504000000000001E-23</v>
      </c>
      <c r="L668" s="5">
        <v>207.56</v>
      </c>
      <c r="M668" s="5">
        <v>1</v>
      </c>
    </row>
    <row r="669" spans="1:13" ht="14.5" x14ac:dyDescent="0.3">
      <c r="A669" s="5">
        <v>667</v>
      </c>
      <c r="B669" s="5" t="s">
        <v>11084</v>
      </c>
      <c r="C669" s="5">
        <v>27</v>
      </c>
      <c r="D669" s="5" t="s">
        <v>17855</v>
      </c>
      <c r="E669" s="5" t="s">
        <v>18395</v>
      </c>
      <c r="F669" s="5" t="s">
        <v>3157</v>
      </c>
      <c r="G669" s="5" t="s">
        <v>3158</v>
      </c>
      <c r="H669" s="5">
        <v>3</v>
      </c>
      <c r="I669" s="5">
        <v>962.48070299999995</v>
      </c>
      <c r="J669" s="5">
        <v>1.2822</v>
      </c>
      <c r="K669" s="6">
        <v>3.8326000000000002E-20</v>
      </c>
      <c r="L669" s="5">
        <v>134.91</v>
      </c>
      <c r="M669" s="5">
        <v>1</v>
      </c>
    </row>
    <row r="670" spans="1:13" ht="14.5" x14ac:dyDescent="0.3">
      <c r="A670" s="5">
        <v>668</v>
      </c>
      <c r="B670" s="5" t="s">
        <v>11084</v>
      </c>
      <c r="C670" s="5">
        <v>27</v>
      </c>
      <c r="D670" s="5" t="s">
        <v>17855</v>
      </c>
      <c r="E670" s="5" t="s">
        <v>18395</v>
      </c>
      <c r="F670" s="5" t="s">
        <v>3157</v>
      </c>
      <c r="G670" s="5" t="s">
        <v>3158</v>
      </c>
      <c r="H670" s="5">
        <v>3</v>
      </c>
      <c r="I670" s="5">
        <v>962.48070299999995</v>
      </c>
      <c r="J670" s="5">
        <v>2.1032999999999999</v>
      </c>
      <c r="K670" s="6">
        <v>2.3887000000000002E-25</v>
      </c>
      <c r="L670" s="5">
        <v>151.41999999999999</v>
      </c>
      <c r="M670" s="5">
        <v>1</v>
      </c>
    </row>
    <row r="671" spans="1:13" ht="14.5" x14ac:dyDescent="0.3">
      <c r="A671" s="5">
        <v>669</v>
      </c>
      <c r="B671" s="5" t="s">
        <v>11085</v>
      </c>
      <c r="C671" s="5">
        <v>31</v>
      </c>
      <c r="D671" s="5" t="s">
        <v>17855</v>
      </c>
      <c r="E671" s="5" t="s">
        <v>18396</v>
      </c>
      <c r="F671" s="5" t="s">
        <v>3157</v>
      </c>
      <c r="G671" s="5" t="s">
        <v>3158</v>
      </c>
      <c r="H671" s="5">
        <v>3</v>
      </c>
      <c r="I671" s="5">
        <v>1094.23179</v>
      </c>
      <c r="J671" s="5">
        <v>1.4113</v>
      </c>
      <c r="K671" s="6">
        <v>1.0441E-17</v>
      </c>
      <c r="L671" s="5">
        <v>117.8</v>
      </c>
      <c r="M671" s="5">
        <v>1</v>
      </c>
    </row>
    <row r="672" spans="1:13" ht="14.5" x14ac:dyDescent="0.3">
      <c r="A672" s="5">
        <v>670</v>
      </c>
      <c r="B672" s="5" t="s">
        <v>11085</v>
      </c>
      <c r="C672" s="5">
        <v>31</v>
      </c>
      <c r="D672" s="5" t="s">
        <v>17855</v>
      </c>
      <c r="E672" s="5" t="s">
        <v>18396</v>
      </c>
      <c r="F672" s="5" t="s">
        <v>3157</v>
      </c>
      <c r="G672" s="5" t="s">
        <v>3158</v>
      </c>
      <c r="H672" s="5">
        <v>4</v>
      </c>
      <c r="I672" s="5">
        <v>820.92565999999999</v>
      </c>
      <c r="J672" s="5">
        <v>1.7214</v>
      </c>
      <c r="K672" s="6">
        <v>3.4393999999999999E-9</v>
      </c>
      <c r="L672" s="5">
        <v>79.209000000000003</v>
      </c>
      <c r="M672" s="5">
        <v>2</v>
      </c>
    </row>
    <row r="673" spans="1:13" ht="14.5" x14ac:dyDescent="0.3">
      <c r="A673" s="5">
        <v>671</v>
      </c>
      <c r="B673" s="5" t="s">
        <v>11085</v>
      </c>
      <c r="C673" s="5">
        <v>31</v>
      </c>
      <c r="D673" s="5" t="s">
        <v>17855</v>
      </c>
      <c r="E673" s="5" t="s">
        <v>18396</v>
      </c>
      <c r="F673" s="5" t="s">
        <v>3157</v>
      </c>
      <c r="G673" s="5" t="s">
        <v>3158</v>
      </c>
      <c r="H673" s="5">
        <v>3</v>
      </c>
      <c r="I673" s="5">
        <v>1094.23179</v>
      </c>
      <c r="J673" s="5">
        <v>1.8574999999999999</v>
      </c>
      <c r="K673" s="6">
        <v>1.0102E-28</v>
      </c>
      <c r="L673" s="5">
        <v>163.49</v>
      </c>
      <c r="M673" s="5">
        <v>1</v>
      </c>
    </row>
    <row r="674" spans="1:13" ht="14.5" x14ac:dyDescent="0.3">
      <c r="A674" s="5">
        <v>672</v>
      </c>
      <c r="B674" s="5" t="s">
        <v>11086</v>
      </c>
      <c r="C674" s="5">
        <v>10</v>
      </c>
      <c r="D674" s="5" t="s">
        <v>17855</v>
      </c>
      <c r="E674" s="5" t="s">
        <v>18397</v>
      </c>
      <c r="F674" s="5" t="s">
        <v>2888</v>
      </c>
      <c r="G674" s="5" t="s">
        <v>2889</v>
      </c>
      <c r="H674" s="5">
        <v>2</v>
      </c>
      <c r="I674" s="5">
        <v>545.31114600000001</v>
      </c>
      <c r="J674" s="5">
        <v>0.88905000000000001</v>
      </c>
      <c r="K674" s="6">
        <v>4.6349E-4</v>
      </c>
      <c r="L674" s="5">
        <v>94.363</v>
      </c>
      <c r="M674" s="5">
        <v>1</v>
      </c>
    </row>
    <row r="675" spans="1:13" ht="14.5" x14ac:dyDescent="0.3">
      <c r="A675" s="5">
        <v>673</v>
      </c>
      <c r="B675" s="5" t="s">
        <v>11087</v>
      </c>
      <c r="C675" s="5">
        <v>10</v>
      </c>
      <c r="D675" s="5" t="s">
        <v>17860</v>
      </c>
      <c r="E675" s="5" t="s">
        <v>18398</v>
      </c>
      <c r="F675" s="5" t="s">
        <v>2928</v>
      </c>
      <c r="G675" s="5" t="s">
        <v>2929</v>
      </c>
      <c r="H675" s="5">
        <v>2</v>
      </c>
      <c r="I675" s="5">
        <v>588.298767</v>
      </c>
      <c r="J675" s="5">
        <v>1.4133</v>
      </c>
      <c r="K675" s="6">
        <v>3.5422999999999997E-4</v>
      </c>
      <c r="L675" s="5">
        <v>88.596000000000004</v>
      </c>
      <c r="M675" s="5">
        <v>1</v>
      </c>
    </row>
    <row r="676" spans="1:13" ht="14.5" x14ac:dyDescent="0.3">
      <c r="A676" s="5">
        <v>674</v>
      </c>
      <c r="B676" s="5" t="s">
        <v>11088</v>
      </c>
      <c r="C676" s="5">
        <v>23</v>
      </c>
      <c r="D676" s="5" t="s">
        <v>17855</v>
      </c>
      <c r="E676" s="5" t="s">
        <v>18399</v>
      </c>
      <c r="F676" s="5" t="s">
        <v>153</v>
      </c>
      <c r="G676" s="5" t="s">
        <v>154</v>
      </c>
      <c r="H676" s="5">
        <v>3</v>
      </c>
      <c r="I676" s="5">
        <v>902.42324900000006</v>
      </c>
      <c r="J676" s="5">
        <v>0.82496999999999998</v>
      </c>
      <c r="K676" s="6">
        <v>7.6319000000000006E-6</v>
      </c>
      <c r="L676" s="5">
        <v>76.236999999999995</v>
      </c>
      <c r="M676" s="5">
        <v>1</v>
      </c>
    </row>
    <row r="677" spans="1:13" ht="14.5" x14ac:dyDescent="0.3">
      <c r="A677" s="5">
        <v>675</v>
      </c>
      <c r="B677" s="5" t="s">
        <v>11088</v>
      </c>
      <c r="C677" s="5">
        <v>23</v>
      </c>
      <c r="D677" s="5" t="s">
        <v>17855</v>
      </c>
      <c r="E677" s="5" t="s">
        <v>18399</v>
      </c>
      <c r="F677" s="5" t="s">
        <v>153</v>
      </c>
      <c r="G677" s="5" t="s">
        <v>154</v>
      </c>
      <c r="H677" s="5">
        <v>3</v>
      </c>
      <c r="I677" s="5">
        <v>902.42324900000006</v>
      </c>
      <c r="J677" s="5">
        <v>2.3007</v>
      </c>
      <c r="K677" s="6">
        <v>1.2783E-4</v>
      </c>
      <c r="L677" s="5">
        <v>60.988999999999997</v>
      </c>
      <c r="M677" s="5">
        <v>1</v>
      </c>
    </row>
    <row r="678" spans="1:13" ht="14.5" x14ac:dyDescent="0.3">
      <c r="A678" s="5">
        <v>676</v>
      </c>
      <c r="B678" s="5" t="s">
        <v>11089</v>
      </c>
      <c r="C678" s="5">
        <v>8</v>
      </c>
      <c r="D678" s="5" t="s">
        <v>17855</v>
      </c>
      <c r="E678" s="5" t="s">
        <v>18400</v>
      </c>
      <c r="F678" s="5" t="s">
        <v>479</v>
      </c>
      <c r="G678" s="5" t="s">
        <v>480</v>
      </c>
      <c r="H678" s="5">
        <v>2</v>
      </c>
      <c r="I678" s="5">
        <v>425.23745000000002</v>
      </c>
      <c r="J678" s="5">
        <v>-0.17574999999999999</v>
      </c>
      <c r="K678" s="6">
        <v>5.7831E-2</v>
      </c>
      <c r="L678" s="5">
        <v>40.723999999999997</v>
      </c>
      <c r="M678" s="5">
        <v>1</v>
      </c>
    </row>
    <row r="679" spans="1:13" ht="14.5" x14ac:dyDescent="0.3">
      <c r="A679" s="5">
        <v>677</v>
      </c>
      <c r="B679" s="5" t="s">
        <v>11090</v>
      </c>
      <c r="C679" s="5">
        <v>19</v>
      </c>
      <c r="D679" s="5" t="s">
        <v>17856</v>
      </c>
      <c r="E679" s="5" t="s">
        <v>18401</v>
      </c>
      <c r="F679" s="5" t="s">
        <v>479</v>
      </c>
      <c r="G679" s="5" t="s">
        <v>480</v>
      </c>
      <c r="H679" s="5">
        <v>2</v>
      </c>
      <c r="I679" s="5">
        <v>979.02108599999997</v>
      </c>
      <c r="J679" s="5">
        <v>1.6862999999999999</v>
      </c>
      <c r="K679" s="6">
        <v>2.651E-13</v>
      </c>
      <c r="L679" s="5">
        <v>141.18</v>
      </c>
      <c r="M679" s="5">
        <v>1</v>
      </c>
    </row>
    <row r="680" spans="1:13" ht="14.5" x14ac:dyDescent="0.3">
      <c r="A680" s="5">
        <v>678</v>
      </c>
      <c r="B680" s="5" t="s">
        <v>11091</v>
      </c>
      <c r="C680" s="5">
        <v>18</v>
      </c>
      <c r="D680" s="5" t="s">
        <v>17857</v>
      </c>
      <c r="E680" s="5" t="s">
        <v>18402</v>
      </c>
      <c r="F680" s="5" t="s">
        <v>7371</v>
      </c>
      <c r="G680" s="5" t="s">
        <v>7372</v>
      </c>
      <c r="H680" s="5">
        <v>2</v>
      </c>
      <c r="I680" s="5">
        <v>941.47564499999999</v>
      </c>
      <c r="J680" s="5">
        <v>1.9876</v>
      </c>
      <c r="K680" s="6">
        <v>2.3442999999999999E-4</v>
      </c>
      <c r="L680" s="5">
        <v>89.912999999999997</v>
      </c>
      <c r="M680" s="5">
        <v>1</v>
      </c>
    </row>
    <row r="681" spans="1:13" ht="14.5" x14ac:dyDescent="0.3">
      <c r="A681" s="5">
        <v>679</v>
      </c>
      <c r="B681" s="5" t="s">
        <v>11092</v>
      </c>
      <c r="C681" s="5">
        <v>19</v>
      </c>
      <c r="D681" s="5" t="s">
        <v>17855</v>
      </c>
      <c r="E681" s="5" t="s">
        <v>18403</v>
      </c>
      <c r="F681" s="5" t="s">
        <v>9058</v>
      </c>
      <c r="G681" s="5" t="s">
        <v>9059</v>
      </c>
      <c r="H681" s="5">
        <v>3</v>
      </c>
      <c r="I681" s="5">
        <v>693.41725899999994</v>
      </c>
      <c r="J681" s="5">
        <v>1.9294</v>
      </c>
      <c r="K681" s="6">
        <v>4.0716999999999999E-4</v>
      </c>
      <c r="L681" s="5">
        <v>62.94</v>
      </c>
      <c r="M681" s="5">
        <v>1</v>
      </c>
    </row>
    <row r="682" spans="1:13" ht="14.5" x14ac:dyDescent="0.3">
      <c r="A682" s="5">
        <v>680</v>
      </c>
      <c r="B682" s="5" t="s">
        <v>11093</v>
      </c>
      <c r="C682" s="5">
        <v>11</v>
      </c>
      <c r="D682" s="5" t="s">
        <v>17855</v>
      </c>
      <c r="E682" s="5" t="s">
        <v>18404</v>
      </c>
      <c r="F682" s="5" t="s">
        <v>6809</v>
      </c>
      <c r="G682" s="5" t="s">
        <v>6810</v>
      </c>
      <c r="H682" s="5">
        <v>2</v>
      </c>
      <c r="I682" s="5">
        <v>616.36645299999998</v>
      </c>
      <c r="J682" s="5">
        <v>1.2508999999999999</v>
      </c>
      <c r="K682" s="6">
        <v>7.5570000000000003E-3</v>
      </c>
      <c r="L682" s="5">
        <v>53.557000000000002</v>
      </c>
      <c r="M682" s="5">
        <v>1</v>
      </c>
    </row>
    <row r="683" spans="1:13" ht="14.5" x14ac:dyDescent="0.3">
      <c r="A683" s="5">
        <v>681</v>
      </c>
      <c r="B683" s="5" t="s">
        <v>11094</v>
      </c>
      <c r="C683" s="5">
        <v>8</v>
      </c>
      <c r="D683" s="5" t="s">
        <v>17855</v>
      </c>
      <c r="E683" s="5" t="s">
        <v>18405</v>
      </c>
      <c r="F683" s="5" t="s">
        <v>4230</v>
      </c>
      <c r="G683" s="5" t="s">
        <v>4231</v>
      </c>
      <c r="H683" s="5">
        <v>2</v>
      </c>
      <c r="I683" s="5">
        <v>526.766571</v>
      </c>
      <c r="J683" s="5">
        <v>-0.17108999999999999</v>
      </c>
      <c r="K683" s="6">
        <v>2.6872E-2</v>
      </c>
      <c r="L683" s="5">
        <v>54.436</v>
      </c>
      <c r="M683" s="5">
        <v>1</v>
      </c>
    </row>
    <row r="684" spans="1:13" ht="14.5" x14ac:dyDescent="0.3">
      <c r="A684" s="5">
        <v>682</v>
      </c>
      <c r="B684" s="5" t="s">
        <v>11094</v>
      </c>
      <c r="C684" s="5">
        <v>8</v>
      </c>
      <c r="D684" s="5" t="s">
        <v>17855</v>
      </c>
      <c r="E684" s="5" t="s">
        <v>18405</v>
      </c>
      <c r="F684" s="5" t="s">
        <v>4230</v>
      </c>
      <c r="G684" s="5" t="s">
        <v>4231</v>
      </c>
      <c r="H684" s="5">
        <v>2</v>
      </c>
      <c r="I684" s="5">
        <v>526.766571</v>
      </c>
      <c r="J684" s="5"/>
      <c r="K684" s="6">
        <v>2.2179000000000001E-2</v>
      </c>
      <c r="L684" s="5">
        <v>90.600999999999999</v>
      </c>
      <c r="M684" s="5">
        <v>1</v>
      </c>
    </row>
    <row r="685" spans="1:13" ht="14.5" x14ac:dyDescent="0.3">
      <c r="A685" s="5">
        <v>683</v>
      </c>
      <c r="B685" s="5" t="s">
        <v>11095</v>
      </c>
      <c r="C685" s="5">
        <v>14</v>
      </c>
      <c r="D685" s="5" t="s">
        <v>17855</v>
      </c>
      <c r="E685" s="5" t="s">
        <v>18406</v>
      </c>
      <c r="F685" s="5" t="s">
        <v>6799</v>
      </c>
      <c r="G685" s="5" t="s">
        <v>6800</v>
      </c>
      <c r="H685" s="5">
        <v>2</v>
      </c>
      <c r="I685" s="5">
        <v>848.93067699999995</v>
      </c>
      <c r="J685" s="5">
        <v>0.59438999999999997</v>
      </c>
      <c r="K685" s="6">
        <v>1.5845E-4</v>
      </c>
      <c r="L685" s="5">
        <v>80.632000000000005</v>
      </c>
      <c r="M685" s="5">
        <v>1</v>
      </c>
    </row>
    <row r="686" spans="1:13" ht="14.5" x14ac:dyDescent="0.3">
      <c r="A686" s="5">
        <v>684</v>
      </c>
      <c r="B686" s="5" t="s">
        <v>11096</v>
      </c>
      <c r="C686" s="5">
        <v>9</v>
      </c>
      <c r="D686" s="5" t="s">
        <v>17855</v>
      </c>
      <c r="E686" s="5" t="s">
        <v>18407</v>
      </c>
      <c r="F686" s="5" t="s">
        <v>5034</v>
      </c>
      <c r="G686" s="5" t="s">
        <v>5035</v>
      </c>
      <c r="H686" s="5">
        <v>2</v>
      </c>
      <c r="I686" s="5">
        <v>551.82134699999995</v>
      </c>
      <c r="J686" s="5">
        <v>1.0503</v>
      </c>
      <c r="K686" s="6">
        <v>7.4710999999999996E-3</v>
      </c>
      <c r="L686" s="5">
        <v>64.063999999999993</v>
      </c>
      <c r="M686" s="5">
        <v>2</v>
      </c>
    </row>
    <row r="687" spans="1:13" ht="14.5" x14ac:dyDescent="0.3">
      <c r="A687" s="5">
        <v>685</v>
      </c>
      <c r="B687" s="5" t="s">
        <v>11097</v>
      </c>
      <c r="C687" s="5">
        <v>11</v>
      </c>
      <c r="D687" s="5" t="s">
        <v>17855</v>
      </c>
      <c r="E687" s="5" t="s">
        <v>18408</v>
      </c>
      <c r="F687" s="5" t="s">
        <v>8704</v>
      </c>
      <c r="G687" s="5" t="s">
        <v>8705</v>
      </c>
      <c r="H687" s="5">
        <v>2</v>
      </c>
      <c r="I687" s="5">
        <v>624.85591799999997</v>
      </c>
      <c r="J687" s="5">
        <v>1.2516</v>
      </c>
      <c r="K687" s="6">
        <v>1.2089E-4</v>
      </c>
      <c r="L687" s="5">
        <v>98.406999999999996</v>
      </c>
      <c r="M687" s="5">
        <v>2</v>
      </c>
    </row>
    <row r="688" spans="1:13" ht="14.5" x14ac:dyDescent="0.3">
      <c r="A688" s="5">
        <v>686</v>
      </c>
      <c r="B688" s="5" t="s">
        <v>11098</v>
      </c>
      <c r="C688" s="5">
        <v>12</v>
      </c>
      <c r="D688" s="5" t="s">
        <v>17855</v>
      </c>
      <c r="E688" s="5" t="s">
        <v>18409</v>
      </c>
      <c r="F688" s="5" t="s">
        <v>4648</v>
      </c>
      <c r="G688" s="5" t="s">
        <v>4649</v>
      </c>
      <c r="H688" s="5">
        <v>2</v>
      </c>
      <c r="I688" s="5">
        <v>680.86955599999999</v>
      </c>
      <c r="J688" s="5">
        <v>0.70847000000000004</v>
      </c>
      <c r="K688" s="6">
        <v>1.6172000000000001E-3</v>
      </c>
      <c r="L688" s="5">
        <v>65.295000000000002</v>
      </c>
      <c r="M688" s="5">
        <v>1</v>
      </c>
    </row>
    <row r="689" spans="1:13" ht="14.5" x14ac:dyDescent="0.3">
      <c r="A689" s="5">
        <v>687</v>
      </c>
      <c r="B689" s="5" t="s">
        <v>11098</v>
      </c>
      <c r="C689" s="5">
        <v>12</v>
      </c>
      <c r="D689" s="5" t="s">
        <v>17855</v>
      </c>
      <c r="E689" s="5" t="s">
        <v>18409</v>
      </c>
      <c r="F689" s="5" t="s">
        <v>4648</v>
      </c>
      <c r="G689" s="5" t="s">
        <v>4649</v>
      </c>
      <c r="H689" s="5">
        <v>2</v>
      </c>
      <c r="I689" s="5">
        <v>680.86955599999999</v>
      </c>
      <c r="J689" s="5">
        <v>1.3635999999999999</v>
      </c>
      <c r="K689" s="6">
        <v>2.8467E-5</v>
      </c>
      <c r="L689" s="5">
        <v>107.12</v>
      </c>
      <c r="M689" s="5">
        <v>1</v>
      </c>
    </row>
    <row r="690" spans="1:13" ht="14.5" x14ac:dyDescent="0.3">
      <c r="A690" s="5">
        <v>688</v>
      </c>
      <c r="B690" s="5" t="s">
        <v>11099</v>
      </c>
      <c r="C690" s="5">
        <v>13</v>
      </c>
      <c r="D690" s="5" t="s">
        <v>17855</v>
      </c>
      <c r="E690" s="5" t="s">
        <v>18410</v>
      </c>
      <c r="F690" s="5" t="s">
        <v>2057</v>
      </c>
      <c r="G690" s="5" t="s">
        <v>2058</v>
      </c>
      <c r="H690" s="5">
        <v>2</v>
      </c>
      <c r="I690" s="5">
        <v>679.89811699999996</v>
      </c>
      <c r="J690" s="5">
        <v>1.2767999999999999</v>
      </c>
      <c r="K690" s="6">
        <v>1.3995E-2</v>
      </c>
      <c r="L690" s="5">
        <v>47.606000000000002</v>
      </c>
      <c r="M690" s="5">
        <v>1</v>
      </c>
    </row>
    <row r="691" spans="1:13" ht="14.5" x14ac:dyDescent="0.3">
      <c r="A691" s="5">
        <v>689</v>
      </c>
      <c r="B691" s="5" t="s">
        <v>11100</v>
      </c>
      <c r="C691" s="5">
        <v>14</v>
      </c>
      <c r="D691" s="5" t="s">
        <v>17855</v>
      </c>
      <c r="E691" s="5" t="s">
        <v>18411</v>
      </c>
      <c r="F691" s="5" t="s">
        <v>4932</v>
      </c>
      <c r="G691" s="5" t="s">
        <v>4933</v>
      </c>
      <c r="H691" s="5">
        <v>2</v>
      </c>
      <c r="I691" s="5">
        <v>859.94104400000003</v>
      </c>
      <c r="J691" s="5">
        <v>1.9702999999999999</v>
      </c>
      <c r="K691" s="6">
        <v>1.3196E-7</v>
      </c>
      <c r="L691" s="5">
        <v>132.04</v>
      </c>
      <c r="M691" s="5">
        <v>1</v>
      </c>
    </row>
    <row r="692" spans="1:13" ht="14.5" x14ac:dyDescent="0.3">
      <c r="A692" s="5">
        <v>690</v>
      </c>
      <c r="B692" s="5" t="s">
        <v>11101</v>
      </c>
      <c r="C692" s="5">
        <v>14</v>
      </c>
      <c r="D692" s="5" t="s">
        <v>17859</v>
      </c>
      <c r="E692" s="5" t="s">
        <v>18412</v>
      </c>
      <c r="F692" s="5" t="s">
        <v>4838</v>
      </c>
      <c r="G692" s="5" t="s">
        <v>4839</v>
      </c>
      <c r="H692" s="5">
        <v>2</v>
      </c>
      <c r="I692" s="5">
        <v>758.87484700000005</v>
      </c>
      <c r="J692" s="5">
        <v>0.59608000000000005</v>
      </c>
      <c r="K692" s="6">
        <v>3.9276000000000003E-6</v>
      </c>
      <c r="L692" s="5">
        <v>105.83</v>
      </c>
      <c r="M692" s="5">
        <v>1</v>
      </c>
    </row>
    <row r="693" spans="1:13" ht="14.5" x14ac:dyDescent="0.3">
      <c r="A693" s="5">
        <v>691</v>
      </c>
      <c r="B693" s="5" t="s">
        <v>11101</v>
      </c>
      <c r="C693" s="5">
        <v>14</v>
      </c>
      <c r="D693" s="5" t="s">
        <v>17855</v>
      </c>
      <c r="E693" s="5" t="s">
        <v>18413</v>
      </c>
      <c r="F693" s="5" t="s">
        <v>4838</v>
      </c>
      <c r="G693" s="5" t="s">
        <v>4839</v>
      </c>
      <c r="H693" s="5">
        <v>2</v>
      </c>
      <c r="I693" s="5">
        <v>750.87738999999999</v>
      </c>
      <c r="J693" s="5">
        <v>1.0674999999999999</v>
      </c>
      <c r="K693" s="6">
        <v>1.3262000000000001E-11</v>
      </c>
      <c r="L693" s="5">
        <v>175.01</v>
      </c>
      <c r="M693" s="5">
        <v>1</v>
      </c>
    </row>
    <row r="694" spans="1:13" ht="14.5" x14ac:dyDescent="0.3">
      <c r="A694" s="5">
        <v>692</v>
      </c>
      <c r="B694" s="5" t="s">
        <v>11101</v>
      </c>
      <c r="C694" s="5">
        <v>14</v>
      </c>
      <c r="D694" s="5" t="s">
        <v>17855</v>
      </c>
      <c r="E694" s="5" t="s">
        <v>18413</v>
      </c>
      <c r="F694" s="5" t="s">
        <v>4838</v>
      </c>
      <c r="G694" s="5" t="s">
        <v>4839</v>
      </c>
      <c r="H694" s="5">
        <v>2</v>
      </c>
      <c r="I694" s="5">
        <v>750.87738999999999</v>
      </c>
      <c r="J694" s="5">
        <v>0.96592999999999996</v>
      </c>
      <c r="K694" s="6">
        <v>7.0599000000000004E-9</v>
      </c>
      <c r="L694" s="5">
        <v>149.71</v>
      </c>
      <c r="M694" s="5">
        <v>2</v>
      </c>
    </row>
    <row r="695" spans="1:13" ht="14.5" x14ac:dyDescent="0.3">
      <c r="A695" s="5">
        <v>693</v>
      </c>
      <c r="B695" s="5" t="s">
        <v>11102</v>
      </c>
      <c r="C695" s="5">
        <v>14</v>
      </c>
      <c r="D695" s="5" t="s">
        <v>17855</v>
      </c>
      <c r="E695" s="5" t="s">
        <v>18414</v>
      </c>
      <c r="F695" s="5" t="s">
        <v>4856</v>
      </c>
      <c r="G695" s="5" t="s">
        <v>4857</v>
      </c>
      <c r="H695" s="5">
        <v>2</v>
      </c>
      <c r="I695" s="5">
        <v>788.387787</v>
      </c>
      <c r="J695" s="5">
        <v>1.4077</v>
      </c>
      <c r="K695" s="6">
        <v>6.3215999999999997E-6</v>
      </c>
      <c r="L695" s="5">
        <v>99.834000000000003</v>
      </c>
      <c r="M695" s="5">
        <v>1</v>
      </c>
    </row>
    <row r="696" spans="1:13" ht="14.5" x14ac:dyDescent="0.3">
      <c r="A696" s="5">
        <v>694</v>
      </c>
      <c r="B696" s="5" t="s">
        <v>11103</v>
      </c>
      <c r="C696" s="5">
        <v>18</v>
      </c>
      <c r="D696" s="5" t="s">
        <v>17855</v>
      </c>
      <c r="E696" s="5" t="s">
        <v>18415</v>
      </c>
      <c r="F696" s="5" t="s">
        <v>5142</v>
      </c>
      <c r="G696" s="5" t="s">
        <v>5143</v>
      </c>
      <c r="H696" s="5">
        <v>3</v>
      </c>
      <c r="I696" s="5">
        <v>725.37070300000005</v>
      </c>
      <c r="J696" s="5">
        <v>1.7856000000000001</v>
      </c>
      <c r="K696" s="6">
        <v>7.6201999999999997E-11</v>
      </c>
      <c r="L696" s="5">
        <v>120.9</v>
      </c>
      <c r="M696" s="5">
        <v>2</v>
      </c>
    </row>
    <row r="697" spans="1:13" ht="14.5" x14ac:dyDescent="0.3">
      <c r="A697" s="5">
        <v>695</v>
      </c>
      <c r="B697" s="5" t="s">
        <v>11104</v>
      </c>
      <c r="C697" s="5">
        <v>10</v>
      </c>
      <c r="D697" s="5" t="s">
        <v>17855</v>
      </c>
      <c r="E697" s="5" t="s">
        <v>18416</v>
      </c>
      <c r="F697" s="5" t="s">
        <v>6389</v>
      </c>
      <c r="G697" s="5" t="s">
        <v>6390</v>
      </c>
      <c r="H697" s="5">
        <v>2</v>
      </c>
      <c r="I697" s="5">
        <v>636.32953599999996</v>
      </c>
      <c r="J697" s="5">
        <v>1.1544000000000001</v>
      </c>
      <c r="K697" s="6">
        <v>4.6823999999999998E-3</v>
      </c>
      <c r="L697" s="5">
        <v>63.694000000000003</v>
      </c>
      <c r="M697" s="5">
        <v>1</v>
      </c>
    </row>
    <row r="698" spans="1:13" ht="14.5" x14ac:dyDescent="0.3">
      <c r="A698" s="5">
        <v>696</v>
      </c>
      <c r="B698" s="5" t="s">
        <v>11105</v>
      </c>
      <c r="C698" s="5">
        <v>11</v>
      </c>
      <c r="D698" s="5" t="s">
        <v>17860</v>
      </c>
      <c r="E698" s="5" t="s">
        <v>18417</v>
      </c>
      <c r="F698" s="5" t="s">
        <v>432</v>
      </c>
      <c r="G698" s="5" t="s">
        <v>433</v>
      </c>
      <c r="H698" s="5">
        <v>2</v>
      </c>
      <c r="I698" s="5">
        <v>636.36391000000003</v>
      </c>
      <c r="J698" s="5">
        <v>1.1227</v>
      </c>
      <c r="K698" s="6">
        <v>1.4594E-5</v>
      </c>
      <c r="L698" s="5">
        <v>139.32</v>
      </c>
      <c r="M698" s="5">
        <v>1</v>
      </c>
    </row>
    <row r="699" spans="1:13" ht="14.5" x14ac:dyDescent="0.3">
      <c r="A699" s="5">
        <v>697</v>
      </c>
      <c r="B699" s="5" t="s">
        <v>11106</v>
      </c>
      <c r="C699" s="5">
        <v>12</v>
      </c>
      <c r="D699" s="5" t="s">
        <v>17861</v>
      </c>
      <c r="E699" s="5" t="s">
        <v>18418</v>
      </c>
      <c r="F699" s="5" t="s">
        <v>432</v>
      </c>
      <c r="G699" s="5" t="s">
        <v>433</v>
      </c>
      <c r="H699" s="5">
        <v>2</v>
      </c>
      <c r="I699" s="5">
        <v>743.42978100000005</v>
      </c>
      <c r="J699" s="5">
        <v>1.5431999999999999</v>
      </c>
      <c r="K699" s="6">
        <v>3.0923999999999998E-7</v>
      </c>
      <c r="L699" s="5">
        <v>155.86000000000001</v>
      </c>
      <c r="M699" s="5">
        <v>2</v>
      </c>
    </row>
    <row r="700" spans="1:13" ht="14.5" x14ac:dyDescent="0.3">
      <c r="A700" s="5">
        <v>698</v>
      </c>
      <c r="B700" s="5" t="s">
        <v>11107</v>
      </c>
      <c r="C700" s="5">
        <v>11</v>
      </c>
      <c r="D700" s="5" t="s">
        <v>17855</v>
      </c>
      <c r="E700" s="5" t="s">
        <v>18419</v>
      </c>
      <c r="F700" s="5" t="s">
        <v>5591</v>
      </c>
      <c r="G700" s="5" t="s">
        <v>5592</v>
      </c>
      <c r="H700" s="5">
        <v>2</v>
      </c>
      <c r="I700" s="5">
        <v>622.85846000000004</v>
      </c>
      <c r="J700" s="5">
        <v>1.2151000000000001</v>
      </c>
      <c r="K700" s="6">
        <v>7.4903000000000003E-4</v>
      </c>
      <c r="L700" s="5">
        <v>76.682000000000002</v>
      </c>
      <c r="M700" s="5">
        <v>2</v>
      </c>
    </row>
    <row r="701" spans="1:13" ht="14.5" x14ac:dyDescent="0.3">
      <c r="A701" s="5">
        <v>699</v>
      </c>
      <c r="B701" s="5" t="s">
        <v>11108</v>
      </c>
      <c r="C701" s="5">
        <v>12</v>
      </c>
      <c r="D701" s="5" t="s">
        <v>17855</v>
      </c>
      <c r="E701" s="5" t="s">
        <v>18420</v>
      </c>
      <c r="F701" s="5" t="s">
        <v>8938</v>
      </c>
      <c r="G701" s="5" t="s">
        <v>8939</v>
      </c>
      <c r="H701" s="5">
        <v>2</v>
      </c>
      <c r="I701" s="5">
        <v>654.33808899999997</v>
      </c>
      <c r="J701" s="5">
        <v>-0.19685</v>
      </c>
      <c r="K701" s="6">
        <v>1.0306E-3</v>
      </c>
      <c r="L701" s="5">
        <v>66.989000000000004</v>
      </c>
      <c r="M701" s="5">
        <v>1</v>
      </c>
    </row>
    <row r="702" spans="1:13" ht="14.5" x14ac:dyDescent="0.3">
      <c r="A702" s="5">
        <v>700</v>
      </c>
      <c r="B702" s="5" t="s">
        <v>11109</v>
      </c>
      <c r="C702" s="5">
        <v>18</v>
      </c>
      <c r="D702" s="5" t="s">
        <v>17855</v>
      </c>
      <c r="E702" s="5" t="s">
        <v>18421</v>
      </c>
      <c r="F702" s="5" t="s">
        <v>5812</v>
      </c>
      <c r="G702" s="5" t="s">
        <v>5813</v>
      </c>
      <c r="H702" s="5">
        <v>2</v>
      </c>
      <c r="I702" s="5">
        <v>1042.0207499999999</v>
      </c>
      <c r="J702" s="5">
        <v>1.4133</v>
      </c>
      <c r="K702" s="6">
        <v>7.3343000000000002E-11</v>
      </c>
      <c r="L702" s="5">
        <v>124.63</v>
      </c>
      <c r="M702" s="5">
        <v>1</v>
      </c>
    </row>
    <row r="703" spans="1:13" ht="14.5" x14ac:dyDescent="0.3">
      <c r="A703" s="5">
        <v>701</v>
      </c>
      <c r="B703" s="5" t="s">
        <v>11110</v>
      </c>
      <c r="C703" s="5">
        <v>13</v>
      </c>
      <c r="D703" s="5" t="s">
        <v>17855</v>
      </c>
      <c r="E703" s="5" t="s">
        <v>18422</v>
      </c>
      <c r="F703" s="5" t="s">
        <v>9756</v>
      </c>
      <c r="G703" s="5" t="s">
        <v>9323</v>
      </c>
      <c r="H703" s="5">
        <v>2</v>
      </c>
      <c r="I703" s="5">
        <v>747.377746</v>
      </c>
      <c r="J703" s="5">
        <v>0.79459999999999997</v>
      </c>
      <c r="K703" s="6">
        <v>2.1267000000000001E-7</v>
      </c>
      <c r="L703" s="5">
        <v>143.31</v>
      </c>
      <c r="M703" s="5">
        <v>1</v>
      </c>
    </row>
    <row r="704" spans="1:13" ht="14.5" x14ac:dyDescent="0.3">
      <c r="A704" s="5">
        <v>702</v>
      </c>
      <c r="B704" s="5" t="s">
        <v>11111</v>
      </c>
      <c r="C704" s="5">
        <v>15</v>
      </c>
      <c r="D704" s="5" t="s">
        <v>17857</v>
      </c>
      <c r="E704" s="5" t="s">
        <v>18423</v>
      </c>
      <c r="F704" s="5" t="s">
        <v>5253</v>
      </c>
      <c r="G704" s="5" t="s">
        <v>5254</v>
      </c>
      <c r="H704" s="5">
        <v>3</v>
      </c>
      <c r="I704" s="5">
        <v>507.97148600000003</v>
      </c>
      <c r="J704" s="5">
        <v>1.8095000000000001</v>
      </c>
      <c r="K704" s="6">
        <v>4.7697999999999997E-2</v>
      </c>
      <c r="L704" s="5">
        <v>29.911000000000001</v>
      </c>
      <c r="M704" s="5">
        <v>1</v>
      </c>
    </row>
    <row r="705" spans="1:13" ht="14.5" x14ac:dyDescent="0.3">
      <c r="A705" s="5">
        <v>703</v>
      </c>
      <c r="B705" s="5" t="s">
        <v>11111</v>
      </c>
      <c r="C705" s="5">
        <v>15</v>
      </c>
      <c r="D705" s="5" t="s">
        <v>17857</v>
      </c>
      <c r="E705" s="5" t="s">
        <v>18423</v>
      </c>
      <c r="F705" s="5" t="s">
        <v>5253</v>
      </c>
      <c r="G705" s="5" t="s">
        <v>5254</v>
      </c>
      <c r="H705" s="5">
        <v>2</v>
      </c>
      <c r="I705" s="5">
        <v>761.45359099999996</v>
      </c>
      <c r="J705" s="5">
        <v>2.4809000000000001</v>
      </c>
      <c r="K705" s="6">
        <v>2.6596999999999999E-7</v>
      </c>
      <c r="L705" s="5">
        <v>128.22</v>
      </c>
      <c r="M705" s="5">
        <v>1</v>
      </c>
    </row>
    <row r="706" spans="1:13" ht="14.5" x14ac:dyDescent="0.3">
      <c r="A706" s="5">
        <v>704</v>
      </c>
      <c r="B706" s="5" t="s">
        <v>11112</v>
      </c>
      <c r="C706" s="5">
        <v>17</v>
      </c>
      <c r="D706" s="5" t="s">
        <v>17855</v>
      </c>
      <c r="E706" s="5" t="s">
        <v>18424</v>
      </c>
      <c r="F706" s="5" t="s">
        <v>5253</v>
      </c>
      <c r="G706" s="5" t="s">
        <v>5254</v>
      </c>
      <c r="H706" s="5">
        <v>2</v>
      </c>
      <c r="I706" s="5">
        <v>904.03801899999996</v>
      </c>
      <c r="J706" s="5">
        <v>2.5608</v>
      </c>
      <c r="K706" s="6">
        <v>2.7380000000000001E-8</v>
      </c>
      <c r="L706" s="5">
        <v>113.4</v>
      </c>
      <c r="M706" s="5">
        <v>1</v>
      </c>
    </row>
    <row r="707" spans="1:13" ht="14.5" x14ac:dyDescent="0.3">
      <c r="A707" s="5">
        <v>705</v>
      </c>
      <c r="B707" s="5" t="s">
        <v>11112</v>
      </c>
      <c r="C707" s="5">
        <v>17</v>
      </c>
      <c r="D707" s="5" t="s">
        <v>17855</v>
      </c>
      <c r="E707" s="5" t="s">
        <v>18424</v>
      </c>
      <c r="F707" s="5" t="s">
        <v>5253</v>
      </c>
      <c r="G707" s="5" t="s">
        <v>5254</v>
      </c>
      <c r="H707" s="5">
        <v>3</v>
      </c>
      <c r="I707" s="5">
        <v>603.02777100000003</v>
      </c>
      <c r="J707" s="5">
        <v>1.1791</v>
      </c>
      <c r="K707" s="6">
        <v>5.3611000000000003E-8</v>
      </c>
      <c r="L707" s="5">
        <v>104.94</v>
      </c>
      <c r="M707" s="5">
        <v>3</v>
      </c>
    </row>
    <row r="708" spans="1:13" ht="14.5" x14ac:dyDescent="0.3">
      <c r="A708" s="5">
        <v>706</v>
      </c>
      <c r="B708" s="5" t="s">
        <v>11112</v>
      </c>
      <c r="C708" s="5">
        <v>17</v>
      </c>
      <c r="D708" s="5" t="s">
        <v>17855</v>
      </c>
      <c r="E708" s="5" t="s">
        <v>18424</v>
      </c>
      <c r="F708" s="5" t="s">
        <v>5253</v>
      </c>
      <c r="G708" s="5" t="s">
        <v>5254</v>
      </c>
      <c r="H708" s="5">
        <v>2</v>
      </c>
      <c r="I708" s="5">
        <v>904.03801899999996</v>
      </c>
      <c r="J708" s="5">
        <v>1.3115000000000001</v>
      </c>
      <c r="K708" s="6">
        <v>6.6365E-13</v>
      </c>
      <c r="L708" s="5">
        <v>134.13999999999999</v>
      </c>
      <c r="M708" s="5">
        <v>3</v>
      </c>
    </row>
    <row r="709" spans="1:13" ht="14.5" x14ac:dyDescent="0.3">
      <c r="A709" s="5">
        <v>707</v>
      </c>
      <c r="B709" s="5" t="s">
        <v>11113</v>
      </c>
      <c r="C709" s="5">
        <v>11</v>
      </c>
      <c r="D709" s="5" t="s">
        <v>17857</v>
      </c>
      <c r="E709" s="5" t="s">
        <v>18425</v>
      </c>
      <c r="F709" s="5" t="s">
        <v>8098</v>
      </c>
      <c r="G709" s="5" t="s">
        <v>8099</v>
      </c>
      <c r="H709" s="5">
        <v>2</v>
      </c>
      <c r="I709" s="5">
        <v>488.277106</v>
      </c>
      <c r="J709" s="5">
        <v>-0.37369000000000002</v>
      </c>
      <c r="K709" s="6">
        <v>1.4470999999999999E-2</v>
      </c>
      <c r="L709" s="5">
        <v>56.204999999999998</v>
      </c>
      <c r="M709" s="5">
        <v>1</v>
      </c>
    </row>
    <row r="710" spans="1:13" ht="14.5" x14ac:dyDescent="0.3">
      <c r="A710" s="5">
        <v>708</v>
      </c>
      <c r="B710" s="5" t="s">
        <v>11114</v>
      </c>
      <c r="C710" s="5">
        <v>15</v>
      </c>
      <c r="D710" s="5" t="s">
        <v>17855</v>
      </c>
      <c r="E710" s="5" t="s">
        <v>18426</v>
      </c>
      <c r="F710" s="5" t="s">
        <v>8098</v>
      </c>
      <c r="G710" s="5" t="s">
        <v>8099</v>
      </c>
      <c r="H710" s="5">
        <v>2</v>
      </c>
      <c r="I710" s="5">
        <v>758.92011200000002</v>
      </c>
      <c r="J710" s="5">
        <v>1.7433000000000001</v>
      </c>
      <c r="K710" s="6">
        <v>1.4354E-9</v>
      </c>
      <c r="L710" s="5">
        <v>133.47999999999999</v>
      </c>
      <c r="M710" s="5">
        <v>2</v>
      </c>
    </row>
    <row r="711" spans="1:13" ht="14.5" x14ac:dyDescent="0.3">
      <c r="A711" s="5">
        <v>709</v>
      </c>
      <c r="B711" s="5" t="s">
        <v>11115</v>
      </c>
      <c r="C711" s="5">
        <v>14</v>
      </c>
      <c r="D711" s="5" t="s">
        <v>17857</v>
      </c>
      <c r="E711" s="5" t="s">
        <v>18427</v>
      </c>
      <c r="F711" s="5" t="s">
        <v>4963</v>
      </c>
      <c r="G711" s="5" t="s">
        <v>4964</v>
      </c>
      <c r="H711" s="5">
        <v>2</v>
      </c>
      <c r="I711" s="5">
        <v>731.36262699999997</v>
      </c>
      <c r="J711" s="5">
        <v>1.9895</v>
      </c>
      <c r="K711" s="6">
        <v>3.3575E-6</v>
      </c>
      <c r="L711" s="5">
        <v>138.55000000000001</v>
      </c>
      <c r="M711" s="5">
        <v>1</v>
      </c>
    </row>
    <row r="712" spans="1:13" ht="14.5" x14ac:dyDescent="0.3">
      <c r="A712" s="5">
        <v>710</v>
      </c>
      <c r="B712" s="5" t="s">
        <v>11116</v>
      </c>
      <c r="C712" s="5">
        <v>15</v>
      </c>
      <c r="D712" s="5" t="s">
        <v>17855</v>
      </c>
      <c r="E712" s="5" t="s">
        <v>18428</v>
      </c>
      <c r="F712" s="5" t="s">
        <v>1137</v>
      </c>
      <c r="G712" s="5" t="s">
        <v>310</v>
      </c>
      <c r="H712" s="5">
        <v>2</v>
      </c>
      <c r="I712" s="5">
        <v>805.47980500000006</v>
      </c>
      <c r="J712" s="5">
        <v>1.3328</v>
      </c>
      <c r="K712" s="6">
        <v>2.5539999999999997E-4</v>
      </c>
      <c r="L712" s="5">
        <v>75.763999999999996</v>
      </c>
      <c r="M712" s="5">
        <v>1</v>
      </c>
    </row>
    <row r="713" spans="1:13" ht="14.5" x14ac:dyDescent="0.3">
      <c r="A713" s="5">
        <v>711</v>
      </c>
      <c r="B713" s="5" t="s">
        <v>11117</v>
      </c>
      <c r="C713" s="5">
        <v>21</v>
      </c>
      <c r="D713" s="5" t="s">
        <v>17855</v>
      </c>
      <c r="E713" s="5" t="s">
        <v>18429</v>
      </c>
      <c r="F713" s="5" t="s">
        <v>9281</v>
      </c>
      <c r="G713" s="5" t="s">
        <v>9282</v>
      </c>
      <c r="H713" s="5">
        <v>3</v>
      </c>
      <c r="I713" s="5">
        <v>816.07142699999997</v>
      </c>
      <c r="J713" s="5">
        <v>1.8504</v>
      </c>
      <c r="K713" s="6">
        <v>4.8765000000000001E-4</v>
      </c>
      <c r="L713" s="5">
        <v>55.988</v>
      </c>
      <c r="M713" s="5">
        <v>1</v>
      </c>
    </row>
    <row r="714" spans="1:13" ht="14.5" x14ac:dyDescent="0.3">
      <c r="A714" s="5">
        <v>712</v>
      </c>
      <c r="B714" s="5" t="s">
        <v>11118</v>
      </c>
      <c r="C714" s="5">
        <v>11</v>
      </c>
      <c r="D714" s="5" t="s">
        <v>17855</v>
      </c>
      <c r="E714" s="5" t="s">
        <v>18430</v>
      </c>
      <c r="F714" s="5" t="s">
        <v>4716</v>
      </c>
      <c r="G714" s="5" t="s">
        <v>4717</v>
      </c>
      <c r="H714" s="5">
        <v>2</v>
      </c>
      <c r="I714" s="5">
        <v>724.32974100000001</v>
      </c>
      <c r="J714" s="5">
        <v>1.343</v>
      </c>
      <c r="K714" s="6">
        <v>6.8446000000000002E-5</v>
      </c>
      <c r="L714" s="5">
        <v>113.22</v>
      </c>
      <c r="M714" s="5">
        <v>1</v>
      </c>
    </row>
    <row r="715" spans="1:13" ht="14.5" x14ac:dyDescent="0.3">
      <c r="A715" s="5">
        <v>713</v>
      </c>
      <c r="B715" s="5" t="s">
        <v>11118</v>
      </c>
      <c r="C715" s="5">
        <v>11</v>
      </c>
      <c r="D715" s="5" t="s">
        <v>17855</v>
      </c>
      <c r="E715" s="5" t="s">
        <v>18430</v>
      </c>
      <c r="F715" s="5" t="s">
        <v>4716</v>
      </c>
      <c r="G715" s="5" t="s">
        <v>4717</v>
      </c>
      <c r="H715" s="5">
        <v>2</v>
      </c>
      <c r="I715" s="5">
        <v>724.32974100000001</v>
      </c>
      <c r="J715" s="5">
        <v>1.3203</v>
      </c>
      <c r="K715" s="6">
        <v>8.5549000000000004E-5</v>
      </c>
      <c r="L715" s="5">
        <v>102.05</v>
      </c>
      <c r="M715" s="5">
        <v>1</v>
      </c>
    </row>
    <row r="716" spans="1:13" ht="14.5" x14ac:dyDescent="0.3">
      <c r="A716" s="5">
        <v>714</v>
      </c>
      <c r="B716" s="5" t="s">
        <v>11119</v>
      </c>
      <c r="C716" s="5">
        <v>13</v>
      </c>
      <c r="D716" s="5" t="s">
        <v>17855</v>
      </c>
      <c r="E716" s="5" t="s">
        <v>18431</v>
      </c>
      <c r="F716" s="5" t="s">
        <v>670</v>
      </c>
      <c r="G716" s="5" t="s">
        <v>671</v>
      </c>
      <c r="H716" s="5">
        <v>2</v>
      </c>
      <c r="I716" s="5">
        <v>746.85103800000002</v>
      </c>
      <c r="J716" s="5">
        <v>-0.34043000000000001</v>
      </c>
      <c r="K716" s="6">
        <v>4.1144999999999997E-11</v>
      </c>
      <c r="L716" s="5">
        <v>177.42</v>
      </c>
      <c r="M716" s="5">
        <v>1</v>
      </c>
    </row>
    <row r="717" spans="1:13" ht="14.5" x14ac:dyDescent="0.3">
      <c r="A717" s="5">
        <v>715</v>
      </c>
      <c r="B717" s="5" t="s">
        <v>11120</v>
      </c>
      <c r="C717" s="5">
        <v>10</v>
      </c>
      <c r="D717" s="5" t="s">
        <v>17855</v>
      </c>
      <c r="E717" s="5" t="s">
        <v>18432</v>
      </c>
      <c r="F717" s="5" t="s">
        <v>7415</v>
      </c>
      <c r="G717" s="5" t="s">
        <v>7416</v>
      </c>
      <c r="H717" s="5">
        <v>2</v>
      </c>
      <c r="I717" s="5">
        <v>580.31388600000002</v>
      </c>
      <c r="J717" s="5">
        <v>1.4298999999999999</v>
      </c>
      <c r="K717" s="6">
        <v>6.1054000000000002E-4</v>
      </c>
      <c r="L717" s="5">
        <v>88.495000000000005</v>
      </c>
      <c r="M717" s="5">
        <v>1</v>
      </c>
    </row>
    <row r="718" spans="1:13" ht="14.5" x14ac:dyDescent="0.3">
      <c r="A718" s="5">
        <v>716</v>
      </c>
      <c r="B718" s="5" t="s">
        <v>11121</v>
      </c>
      <c r="C718" s="5">
        <v>14</v>
      </c>
      <c r="D718" s="5" t="s">
        <v>17855</v>
      </c>
      <c r="E718" s="5" t="s">
        <v>18433</v>
      </c>
      <c r="F718" s="5" t="s">
        <v>9464</v>
      </c>
      <c r="G718" s="5" t="s">
        <v>9465</v>
      </c>
      <c r="H718" s="5">
        <v>2</v>
      </c>
      <c r="I718" s="5">
        <v>836.92304899999999</v>
      </c>
      <c r="J718" s="5">
        <v>1.5057</v>
      </c>
      <c r="K718" s="6">
        <v>1.6232E-4</v>
      </c>
      <c r="L718" s="5">
        <v>80.507000000000005</v>
      </c>
      <c r="M718" s="5">
        <v>1</v>
      </c>
    </row>
    <row r="719" spans="1:13" ht="14.5" x14ac:dyDescent="0.3">
      <c r="A719" s="5">
        <v>717</v>
      </c>
      <c r="B719" s="5" t="s">
        <v>11122</v>
      </c>
      <c r="C719" s="5">
        <v>8</v>
      </c>
      <c r="D719" s="5" t="s">
        <v>17855</v>
      </c>
      <c r="E719" s="5" t="s">
        <v>18434</v>
      </c>
      <c r="F719" s="5" t="s">
        <v>3894</v>
      </c>
      <c r="G719" s="5" t="s">
        <v>3895</v>
      </c>
      <c r="H719" s="5">
        <v>2</v>
      </c>
      <c r="I719" s="5">
        <v>489.76637399999998</v>
      </c>
      <c r="J719" s="5">
        <v>0.27861999999999998</v>
      </c>
      <c r="K719" s="6">
        <v>8.5024999999999996E-3</v>
      </c>
      <c r="L719" s="5">
        <v>75.212999999999994</v>
      </c>
      <c r="M719" s="5">
        <v>3</v>
      </c>
    </row>
    <row r="720" spans="1:13" ht="14.5" x14ac:dyDescent="0.3">
      <c r="A720" s="5">
        <v>718</v>
      </c>
      <c r="B720" s="5" t="s">
        <v>11122</v>
      </c>
      <c r="C720" s="5">
        <v>8</v>
      </c>
      <c r="D720" s="5" t="s">
        <v>17855</v>
      </c>
      <c r="E720" s="5" t="s">
        <v>18434</v>
      </c>
      <c r="F720" s="5" t="s">
        <v>3894</v>
      </c>
      <c r="G720" s="5" t="s">
        <v>3895</v>
      </c>
      <c r="H720" s="5">
        <v>2</v>
      </c>
      <c r="I720" s="5">
        <v>489.76637399999998</v>
      </c>
      <c r="J720" s="5"/>
      <c r="K720" s="6">
        <v>6.0016E-2</v>
      </c>
      <c r="L720" s="5">
        <v>74.254999999999995</v>
      </c>
      <c r="M720" s="5">
        <v>1</v>
      </c>
    </row>
    <row r="721" spans="1:13" ht="14.5" x14ac:dyDescent="0.3">
      <c r="A721" s="5">
        <v>719</v>
      </c>
      <c r="B721" s="5" t="s">
        <v>11123</v>
      </c>
      <c r="C721" s="5">
        <v>12</v>
      </c>
      <c r="D721" s="5" t="s">
        <v>17855</v>
      </c>
      <c r="E721" s="5" t="s">
        <v>18435</v>
      </c>
      <c r="F721" s="5" t="s">
        <v>5476</v>
      </c>
      <c r="G721" s="5" t="s">
        <v>5477</v>
      </c>
      <c r="H721" s="5">
        <v>2</v>
      </c>
      <c r="I721" s="5">
        <v>702.39266699999996</v>
      </c>
      <c r="J721" s="5">
        <v>1.1576</v>
      </c>
      <c r="K721" s="6">
        <v>2.2685999999999999E-5</v>
      </c>
      <c r="L721" s="5">
        <v>111.79</v>
      </c>
      <c r="M721" s="5">
        <v>2</v>
      </c>
    </row>
    <row r="722" spans="1:13" ht="14.5" x14ac:dyDescent="0.3">
      <c r="A722" s="5">
        <v>720</v>
      </c>
      <c r="B722" s="5" t="s">
        <v>11123</v>
      </c>
      <c r="C722" s="5">
        <v>12</v>
      </c>
      <c r="D722" s="5" t="s">
        <v>17855</v>
      </c>
      <c r="E722" s="5" t="s">
        <v>18435</v>
      </c>
      <c r="F722" s="5" t="s">
        <v>5476</v>
      </c>
      <c r="G722" s="5" t="s">
        <v>5477</v>
      </c>
      <c r="H722" s="5">
        <v>2</v>
      </c>
      <c r="I722" s="5">
        <v>702.39266699999996</v>
      </c>
      <c r="J722" s="5">
        <v>1.8292999999999999</v>
      </c>
      <c r="K722" s="6">
        <v>1.7484999999999999E-4</v>
      </c>
      <c r="L722" s="5">
        <v>86.772000000000006</v>
      </c>
      <c r="M722" s="5">
        <v>1</v>
      </c>
    </row>
    <row r="723" spans="1:13" ht="14.5" x14ac:dyDescent="0.3">
      <c r="A723" s="5">
        <v>721</v>
      </c>
      <c r="B723" s="5" t="s">
        <v>11123</v>
      </c>
      <c r="C723" s="5">
        <v>12</v>
      </c>
      <c r="D723" s="5" t="s">
        <v>17855</v>
      </c>
      <c r="E723" s="5" t="s">
        <v>18435</v>
      </c>
      <c r="F723" s="5" t="s">
        <v>5476</v>
      </c>
      <c r="G723" s="5" t="s">
        <v>5477</v>
      </c>
      <c r="H723" s="5">
        <v>2</v>
      </c>
      <c r="I723" s="5">
        <v>702.39266699999996</v>
      </c>
      <c r="J723" s="5">
        <v>0.84723999999999999</v>
      </c>
      <c r="K723" s="6">
        <v>1.0114E-4</v>
      </c>
      <c r="L723" s="5">
        <v>94.122</v>
      </c>
      <c r="M723" s="5">
        <v>2</v>
      </c>
    </row>
    <row r="724" spans="1:13" ht="14.5" x14ac:dyDescent="0.3">
      <c r="A724" s="5">
        <v>722</v>
      </c>
      <c r="B724" s="5" t="s">
        <v>11124</v>
      </c>
      <c r="C724" s="5">
        <v>8</v>
      </c>
      <c r="D724" s="5" t="s">
        <v>17855</v>
      </c>
      <c r="E724" s="5" t="s">
        <v>18436</v>
      </c>
      <c r="F724" s="5" t="s">
        <v>6037</v>
      </c>
      <c r="G724" s="5" t="s">
        <v>6038</v>
      </c>
      <c r="H724" s="5">
        <v>2</v>
      </c>
      <c r="I724" s="5">
        <v>493.79767500000003</v>
      </c>
      <c r="J724" s="5">
        <v>0.64478999999999997</v>
      </c>
      <c r="K724" s="6">
        <v>4.7756999999999999E-3</v>
      </c>
      <c r="L724" s="5">
        <v>86.793999999999997</v>
      </c>
      <c r="M724" s="5">
        <v>1</v>
      </c>
    </row>
    <row r="725" spans="1:13" ht="14.5" x14ac:dyDescent="0.3">
      <c r="A725" s="5">
        <v>723</v>
      </c>
      <c r="B725" s="5" t="s">
        <v>11125</v>
      </c>
      <c r="C725" s="5">
        <v>17</v>
      </c>
      <c r="D725" s="5" t="s">
        <v>17855</v>
      </c>
      <c r="E725" s="5" t="s">
        <v>18437</v>
      </c>
      <c r="F725" s="5" t="s">
        <v>5400</v>
      </c>
      <c r="G725" s="5" t="s">
        <v>5401</v>
      </c>
      <c r="H725" s="5">
        <v>2</v>
      </c>
      <c r="I725" s="5">
        <v>1009.0336600000001</v>
      </c>
      <c r="J725" s="5">
        <v>2.0036</v>
      </c>
      <c r="K725" s="6">
        <v>4.3046000000000002E-13</v>
      </c>
      <c r="L725" s="5">
        <v>139.88</v>
      </c>
      <c r="M725" s="5">
        <v>2</v>
      </c>
    </row>
    <row r="726" spans="1:13" ht="14.5" x14ac:dyDescent="0.3">
      <c r="A726" s="5">
        <v>724</v>
      </c>
      <c r="B726" s="5" t="s">
        <v>11125</v>
      </c>
      <c r="C726" s="5">
        <v>17</v>
      </c>
      <c r="D726" s="5" t="s">
        <v>17855</v>
      </c>
      <c r="E726" s="5" t="s">
        <v>18437</v>
      </c>
      <c r="F726" s="5" t="s">
        <v>5400</v>
      </c>
      <c r="G726" s="5" t="s">
        <v>5401</v>
      </c>
      <c r="H726" s="5">
        <v>3</v>
      </c>
      <c r="I726" s="5">
        <v>673.02486699999997</v>
      </c>
      <c r="J726" s="5">
        <v>1.7598</v>
      </c>
      <c r="K726" s="6">
        <v>4.0015000000000002E-13</v>
      </c>
      <c r="L726" s="5">
        <v>133.9</v>
      </c>
      <c r="M726" s="5">
        <v>2</v>
      </c>
    </row>
    <row r="727" spans="1:13" ht="14.5" x14ac:dyDescent="0.3">
      <c r="A727" s="5">
        <v>725</v>
      </c>
      <c r="B727" s="5" t="s">
        <v>11125</v>
      </c>
      <c r="C727" s="5">
        <v>17</v>
      </c>
      <c r="D727" s="5" t="s">
        <v>17855</v>
      </c>
      <c r="E727" s="5" t="s">
        <v>18437</v>
      </c>
      <c r="F727" s="5" t="s">
        <v>5400</v>
      </c>
      <c r="G727" s="5" t="s">
        <v>5401</v>
      </c>
      <c r="H727" s="5">
        <v>2</v>
      </c>
      <c r="I727" s="5">
        <v>1009.0336600000001</v>
      </c>
      <c r="J727" s="5">
        <v>2.7326999999999999</v>
      </c>
      <c r="K727" s="6">
        <v>5.0442E-25</v>
      </c>
      <c r="L727" s="5">
        <v>210.39</v>
      </c>
      <c r="M727" s="5">
        <v>2</v>
      </c>
    </row>
    <row r="728" spans="1:13" ht="14.5" x14ac:dyDescent="0.3">
      <c r="A728" s="5">
        <v>726</v>
      </c>
      <c r="B728" s="5" t="s">
        <v>11125</v>
      </c>
      <c r="C728" s="5">
        <v>17</v>
      </c>
      <c r="D728" s="5" t="s">
        <v>17855</v>
      </c>
      <c r="E728" s="5" t="s">
        <v>18437</v>
      </c>
      <c r="F728" s="5" t="s">
        <v>5400</v>
      </c>
      <c r="G728" s="5" t="s">
        <v>5401</v>
      </c>
      <c r="H728" s="5">
        <v>3</v>
      </c>
      <c r="I728" s="5">
        <v>673.02486699999997</v>
      </c>
      <c r="J728" s="5">
        <v>2.4459</v>
      </c>
      <c r="K728" s="6">
        <v>4.3231E-25</v>
      </c>
      <c r="L728" s="5">
        <v>207.92</v>
      </c>
      <c r="M728" s="5">
        <v>2</v>
      </c>
    </row>
    <row r="729" spans="1:13" ht="14.5" x14ac:dyDescent="0.3">
      <c r="A729" s="5">
        <v>727</v>
      </c>
      <c r="B729" s="5" t="s">
        <v>11125</v>
      </c>
      <c r="C729" s="5">
        <v>17</v>
      </c>
      <c r="D729" s="5" t="s">
        <v>17855</v>
      </c>
      <c r="E729" s="5" t="s">
        <v>18437</v>
      </c>
      <c r="F729" s="5" t="s">
        <v>5400</v>
      </c>
      <c r="G729" s="5" t="s">
        <v>5401</v>
      </c>
      <c r="H729" s="5">
        <v>2</v>
      </c>
      <c r="I729" s="5">
        <v>1009.0336600000001</v>
      </c>
      <c r="J729" s="5">
        <v>3.5070000000000001</v>
      </c>
      <c r="K729" s="6">
        <v>3.0639000000000002E-13</v>
      </c>
      <c r="L729" s="5">
        <v>142.94</v>
      </c>
      <c r="M729" s="5">
        <v>1</v>
      </c>
    </row>
    <row r="730" spans="1:13" ht="14.5" x14ac:dyDescent="0.3">
      <c r="A730" s="5">
        <v>728</v>
      </c>
      <c r="B730" s="5" t="s">
        <v>11125</v>
      </c>
      <c r="C730" s="5">
        <v>17</v>
      </c>
      <c r="D730" s="5" t="s">
        <v>17855</v>
      </c>
      <c r="E730" s="5" t="s">
        <v>18437</v>
      </c>
      <c r="F730" s="5" t="s">
        <v>5400</v>
      </c>
      <c r="G730" s="5" t="s">
        <v>5401</v>
      </c>
      <c r="H730" s="5">
        <v>3</v>
      </c>
      <c r="I730" s="5">
        <v>673.02486699999997</v>
      </c>
      <c r="J730" s="5">
        <v>3.3014000000000001</v>
      </c>
      <c r="K730" s="6">
        <v>1.28E-17</v>
      </c>
      <c r="L730" s="5">
        <v>178.14</v>
      </c>
      <c r="M730" s="5">
        <v>1</v>
      </c>
    </row>
    <row r="731" spans="1:13" ht="14.5" x14ac:dyDescent="0.3">
      <c r="A731" s="5">
        <v>729</v>
      </c>
      <c r="B731" s="5" t="s">
        <v>11126</v>
      </c>
      <c r="C731" s="5">
        <v>14</v>
      </c>
      <c r="D731" s="5" t="s">
        <v>17855</v>
      </c>
      <c r="E731" s="5" t="s">
        <v>18438</v>
      </c>
      <c r="F731" s="5" t="s">
        <v>8938</v>
      </c>
      <c r="G731" s="5" t="s">
        <v>8939</v>
      </c>
      <c r="H731" s="5">
        <v>3</v>
      </c>
      <c r="I731" s="5">
        <v>562.28445799999997</v>
      </c>
      <c r="J731" s="5">
        <v>-0.1653</v>
      </c>
      <c r="K731" s="6">
        <v>3.0318000000000001E-4</v>
      </c>
      <c r="L731" s="5">
        <v>69.331000000000003</v>
      </c>
      <c r="M731" s="5">
        <v>1</v>
      </c>
    </row>
    <row r="732" spans="1:13" ht="14.5" x14ac:dyDescent="0.3">
      <c r="A732" s="5">
        <v>730</v>
      </c>
      <c r="B732" s="5" t="s">
        <v>11127</v>
      </c>
      <c r="C732" s="5">
        <v>11</v>
      </c>
      <c r="D732" s="5" t="s">
        <v>17857</v>
      </c>
      <c r="E732" s="5" t="s">
        <v>18439</v>
      </c>
      <c r="F732" s="5" t="s">
        <v>4993</v>
      </c>
      <c r="G732" s="5" t="s">
        <v>4994</v>
      </c>
      <c r="H732" s="5">
        <v>2</v>
      </c>
      <c r="I732" s="5">
        <v>631.82240899999999</v>
      </c>
      <c r="J732" s="5">
        <v>0.58081000000000005</v>
      </c>
      <c r="K732" s="6">
        <v>7.9746000000000005E-4</v>
      </c>
      <c r="L732" s="5">
        <v>90.912999999999997</v>
      </c>
      <c r="M732" s="5">
        <v>1</v>
      </c>
    </row>
    <row r="733" spans="1:13" ht="14.5" x14ac:dyDescent="0.3">
      <c r="A733" s="5">
        <v>731</v>
      </c>
      <c r="B733" s="5" t="s">
        <v>11128</v>
      </c>
      <c r="C733" s="5">
        <v>9</v>
      </c>
      <c r="D733" s="5" t="s">
        <v>17857</v>
      </c>
      <c r="E733" s="5" t="s">
        <v>18440</v>
      </c>
      <c r="F733" s="5" t="s">
        <v>1012</v>
      </c>
      <c r="G733" s="5" t="s">
        <v>1013</v>
      </c>
      <c r="H733" s="5">
        <v>2</v>
      </c>
      <c r="I733" s="5">
        <v>473.27945199999999</v>
      </c>
      <c r="J733" s="5">
        <v>0.80667</v>
      </c>
      <c r="K733" s="6">
        <v>3.3479000000000002E-2</v>
      </c>
      <c r="L733" s="5">
        <v>111.17</v>
      </c>
      <c r="M733" s="5">
        <v>1</v>
      </c>
    </row>
    <row r="734" spans="1:13" ht="14.5" x14ac:dyDescent="0.3">
      <c r="A734" s="5">
        <v>732</v>
      </c>
      <c r="B734" s="5" t="s">
        <v>11129</v>
      </c>
      <c r="C734" s="5">
        <v>17</v>
      </c>
      <c r="D734" s="5" t="s">
        <v>17855</v>
      </c>
      <c r="E734" s="5" t="s">
        <v>18441</v>
      </c>
      <c r="F734" s="5" t="s">
        <v>1458</v>
      </c>
      <c r="G734" s="5" t="s">
        <v>1459</v>
      </c>
      <c r="H734" s="5">
        <v>2</v>
      </c>
      <c r="I734" s="5">
        <v>917.47069699999997</v>
      </c>
      <c r="J734" s="5">
        <v>1.3492999999999999</v>
      </c>
      <c r="K734" s="6">
        <v>2.1712999999999999E-6</v>
      </c>
      <c r="L734" s="5">
        <v>97.933000000000007</v>
      </c>
      <c r="M734" s="5">
        <v>1</v>
      </c>
    </row>
    <row r="735" spans="1:13" ht="14.5" x14ac:dyDescent="0.3">
      <c r="A735" s="5">
        <v>733</v>
      </c>
      <c r="B735" s="5" t="s">
        <v>11130</v>
      </c>
      <c r="C735" s="5">
        <v>10</v>
      </c>
      <c r="D735" s="5" t="s">
        <v>17855</v>
      </c>
      <c r="E735" s="5" t="s">
        <v>18442</v>
      </c>
      <c r="F735" s="5" t="s">
        <v>1065</v>
      </c>
      <c r="G735" s="5" t="s">
        <v>1066</v>
      </c>
      <c r="H735" s="5">
        <v>2</v>
      </c>
      <c r="I735" s="5">
        <v>555.31930599999998</v>
      </c>
      <c r="J735" s="5">
        <v>-0.46129999999999999</v>
      </c>
      <c r="K735" s="6">
        <v>3.0001000000000002E-4</v>
      </c>
      <c r="L735" s="5">
        <v>106</v>
      </c>
      <c r="M735" s="5">
        <v>2</v>
      </c>
    </row>
    <row r="736" spans="1:13" ht="14.5" x14ac:dyDescent="0.3">
      <c r="A736" s="5">
        <v>734</v>
      </c>
      <c r="B736" s="5" t="s">
        <v>11130</v>
      </c>
      <c r="C736" s="5">
        <v>10</v>
      </c>
      <c r="D736" s="5" t="s">
        <v>17855</v>
      </c>
      <c r="E736" s="5" t="s">
        <v>18442</v>
      </c>
      <c r="F736" s="5" t="s">
        <v>1065</v>
      </c>
      <c r="G736" s="5" t="s">
        <v>1066</v>
      </c>
      <c r="H736" s="5">
        <v>3</v>
      </c>
      <c r="I736" s="5">
        <v>370.54862900000001</v>
      </c>
      <c r="J736" s="5">
        <v>-1.8166</v>
      </c>
      <c r="K736" s="6">
        <v>2.1423999999999999E-2</v>
      </c>
      <c r="L736" s="5">
        <v>42.243000000000002</v>
      </c>
      <c r="M736" s="5">
        <v>1</v>
      </c>
    </row>
    <row r="737" spans="1:13" ht="14.5" x14ac:dyDescent="0.3">
      <c r="A737" s="5">
        <v>735</v>
      </c>
      <c r="B737" s="5" t="s">
        <v>11131</v>
      </c>
      <c r="C737" s="5">
        <v>13</v>
      </c>
      <c r="D737" s="5" t="s">
        <v>17856</v>
      </c>
      <c r="E737" s="5" t="s">
        <v>18443</v>
      </c>
      <c r="F737" s="5" t="s">
        <v>1065</v>
      </c>
      <c r="G737" s="5" t="s">
        <v>1066</v>
      </c>
      <c r="H737" s="5">
        <v>3</v>
      </c>
      <c r="I737" s="5">
        <v>512.64336900000001</v>
      </c>
      <c r="J737" s="5">
        <v>0.74058999999999997</v>
      </c>
      <c r="K737" s="6">
        <v>3.1594000000000001E-3</v>
      </c>
      <c r="L737" s="5">
        <v>61.167000000000002</v>
      </c>
      <c r="M737" s="5">
        <v>1</v>
      </c>
    </row>
    <row r="738" spans="1:13" ht="14.5" x14ac:dyDescent="0.3">
      <c r="A738" s="5">
        <v>736</v>
      </c>
      <c r="B738" s="5" t="s">
        <v>11131</v>
      </c>
      <c r="C738" s="5">
        <v>13</v>
      </c>
      <c r="D738" s="5" t="s">
        <v>17856</v>
      </c>
      <c r="E738" s="5" t="s">
        <v>18443</v>
      </c>
      <c r="F738" s="5" t="s">
        <v>1065</v>
      </c>
      <c r="G738" s="5" t="s">
        <v>1066</v>
      </c>
      <c r="H738" s="5">
        <v>3</v>
      </c>
      <c r="I738" s="5">
        <v>512.64336900000001</v>
      </c>
      <c r="J738" s="5">
        <v>0.73302</v>
      </c>
      <c r="K738" s="6">
        <v>5.6619000000000005E-4</v>
      </c>
      <c r="L738" s="5">
        <v>73.218999999999994</v>
      </c>
      <c r="M738" s="5">
        <v>1</v>
      </c>
    </row>
    <row r="739" spans="1:13" ht="14.5" x14ac:dyDescent="0.3">
      <c r="A739" s="5">
        <v>737</v>
      </c>
      <c r="B739" s="5" t="s">
        <v>11132</v>
      </c>
      <c r="C739" s="5">
        <v>11</v>
      </c>
      <c r="D739" s="5" t="s">
        <v>17855</v>
      </c>
      <c r="E739" s="5" t="s">
        <v>18444</v>
      </c>
      <c r="F739" s="5" t="s">
        <v>7170</v>
      </c>
      <c r="G739" s="5" t="s">
        <v>7171</v>
      </c>
      <c r="H739" s="5">
        <v>2</v>
      </c>
      <c r="I739" s="5">
        <v>644.34317499999997</v>
      </c>
      <c r="J739" s="5">
        <v>1.1492</v>
      </c>
      <c r="K739" s="6">
        <v>2.3887000000000001E-6</v>
      </c>
      <c r="L739" s="5">
        <v>152.04</v>
      </c>
      <c r="M739" s="5">
        <v>1</v>
      </c>
    </row>
    <row r="740" spans="1:13" ht="14.5" x14ac:dyDescent="0.3">
      <c r="A740" s="5">
        <v>738</v>
      </c>
      <c r="B740" s="5" t="s">
        <v>11133</v>
      </c>
      <c r="C740" s="5">
        <v>15</v>
      </c>
      <c r="D740" s="5" t="s">
        <v>17857</v>
      </c>
      <c r="E740" s="5" t="s">
        <v>18445</v>
      </c>
      <c r="F740" s="5" t="s">
        <v>9657</v>
      </c>
      <c r="G740" s="5" t="s">
        <v>9658</v>
      </c>
      <c r="H740" s="5">
        <v>2</v>
      </c>
      <c r="I740" s="5">
        <v>657.35661600000003</v>
      </c>
      <c r="J740" s="5">
        <v>0.94903999999999999</v>
      </c>
      <c r="K740" s="6">
        <v>9.3373000000000002E-4</v>
      </c>
      <c r="L740" s="5">
        <v>87.519000000000005</v>
      </c>
      <c r="M740" s="5">
        <v>1</v>
      </c>
    </row>
    <row r="741" spans="1:13" ht="14.5" x14ac:dyDescent="0.3">
      <c r="A741" s="5">
        <v>739</v>
      </c>
      <c r="B741" s="5" t="s">
        <v>11134</v>
      </c>
      <c r="C741" s="5">
        <v>24</v>
      </c>
      <c r="D741" s="5" t="s">
        <v>17855</v>
      </c>
      <c r="E741" s="5" t="s">
        <v>18446</v>
      </c>
      <c r="F741" s="5" t="s">
        <v>9657</v>
      </c>
      <c r="G741" s="5" t="s">
        <v>9658</v>
      </c>
      <c r="H741" s="5">
        <v>2</v>
      </c>
      <c r="I741" s="5">
        <v>1131.6388300000001</v>
      </c>
      <c r="J741" s="5">
        <v>1.4995000000000001</v>
      </c>
      <c r="K741" s="6">
        <v>1.0756E-17</v>
      </c>
      <c r="L741" s="5">
        <v>134.80000000000001</v>
      </c>
      <c r="M741" s="5">
        <v>1</v>
      </c>
    </row>
    <row r="742" spans="1:13" ht="14.5" x14ac:dyDescent="0.3">
      <c r="A742" s="5">
        <v>740</v>
      </c>
      <c r="B742" s="5" t="s">
        <v>11134</v>
      </c>
      <c r="C742" s="5">
        <v>24</v>
      </c>
      <c r="D742" s="5" t="s">
        <v>17855</v>
      </c>
      <c r="E742" s="5" t="s">
        <v>18446</v>
      </c>
      <c r="F742" s="5" t="s">
        <v>9657</v>
      </c>
      <c r="G742" s="5" t="s">
        <v>9658</v>
      </c>
      <c r="H742" s="5">
        <v>3</v>
      </c>
      <c r="I742" s="5">
        <v>754.76164200000005</v>
      </c>
      <c r="J742" s="5">
        <v>1.4352</v>
      </c>
      <c r="K742" s="6">
        <v>4.2567999999999996E-6</v>
      </c>
      <c r="L742" s="5">
        <v>77.575999999999993</v>
      </c>
      <c r="M742" s="5">
        <v>1</v>
      </c>
    </row>
    <row r="743" spans="1:13" ht="14.5" x14ac:dyDescent="0.3">
      <c r="A743" s="5">
        <v>741</v>
      </c>
      <c r="B743" s="5" t="s">
        <v>11135</v>
      </c>
      <c r="C743" s="5">
        <v>10</v>
      </c>
      <c r="D743" s="5" t="s">
        <v>17855</v>
      </c>
      <c r="E743" s="5" t="s">
        <v>18447</v>
      </c>
      <c r="F743" s="5" t="s">
        <v>4993</v>
      </c>
      <c r="G743" s="5" t="s">
        <v>4994</v>
      </c>
      <c r="H743" s="5">
        <v>2</v>
      </c>
      <c r="I743" s="5">
        <v>566.32967299999996</v>
      </c>
      <c r="J743" s="5">
        <v>1.1016999999999999</v>
      </c>
      <c r="K743" s="6">
        <v>7.4967999999999996E-4</v>
      </c>
      <c r="L743" s="5">
        <v>83.783000000000001</v>
      </c>
      <c r="M743" s="5">
        <v>2</v>
      </c>
    </row>
    <row r="744" spans="1:13" ht="14.5" x14ac:dyDescent="0.3">
      <c r="A744" s="5">
        <v>742</v>
      </c>
      <c r="B744" s="5" t="s">
        <v>11136</v>
      </c>
      <c r="C744" s="5">
        <v>18</v>
      </c>
      <c r="D744" s="5" t="s">
        <v>17855</v>
      </c>
      <c r="E744" s="5" t="s">
        <v>18448</v>
      </c>
      <c r="F744" s="5" t="s">
        <v>5621</v>
      </c>
      <c r="G744" s="5" t="s">
        <v>4487</v>
      </c>
      <c r="H744" s="5">
        <v>2</v>
      </c>
      <c r="I744" s="5">
        <v>1000.0195</v>
      </c>
      <c r="J744" s="5">
        <v>1.6007</v>
      </c>
      <c r="K744" s="6">
        <v>5.6714999999999996E-16</v>
      </c>
      <c r="L744" s="5">
        <v>165.66</v>
      </c>
      <c r="M744" s="5">
        <v>2</v>
      </c>
    </row>
    <row r="745" spans="1:13" ht="14.5" x14ac:dyDescent="0.3">
      <c r="A745" s="5">
        <v>743</v>
      </c>
      <c r="B745" s="5" t="s">
        <v>11136</v>
      </c>
      <c r="C745" s="5">
        <v>18</v>
      </c>
      <c r="D745" s="5" t="s">
        <v>17855</v>
      </c>
      <c r="E745" s="5" t="s">
        <v>18448</v>
      </c>
      <c r="F745" s="5" t="s">
        <v>5621</v>
      </c>
      <c r="G745" s="5" t="s">
        <v>4487</v>
      </c>
      <c r="H745" s="5">
        <v>3</v>
      </c>
      <c r="I745" s="5">
        <v>667.01542600000005</v>
      </c>
      <c r="J745" s="5">
        <v>1.1395999999999999</v>
      </c>
      <c r="K745" s="6">
        <v>2.6906E-8</v>
      </c>
      <c r="L745" s="5">
        <v>106.93</v>
      </c>
      <c r="M745" s="5">
        <v>1</v>
      </c>
    </row>
    <row r="746" spans="1:13" ht="14.5" x14ac:dyDescent="0.3">
      <c r="A746" s="5">
        <v>744</v>
      </c>
      <c r="B746" s="5" t="s">
        <v>11136</v>
      </c>
      <c r="C746" s="5">
        <v>18</v>
      </c>
      <c r="D746" s="5" t="s">
        <v>17859</v>
      </c>
      <c r="E746" s="5" t="s">
        <v>18449</v>
      </c>
      <c r="F746" s="5" t="s">
        <v>5621</v>
      </c>
      <c r="G746" s="5" t="s">
        <v>4487</v>
      </c>
      <c r="H746" s="5">
        <v>3</v>
      </c>
      <c r="I746" s="5">
        <v>672.34706400000005</v>
      </c>
      <c r="J746" s="5">
        <v>1.6802999999999999</v>
      </c>
      <c r="K746" s="6">
        <v>1.1823E-2</v>
      </c>
      <c r="L746" s="5">
        <v>44.390999999999998</v>
      </c>
      <c r="M746" s="5">
        <v>1</v>
      </c>
    </row>
    <row r="747" spans="1:13" ht="14.5" x14ac:dyDescent="0.3">
      <c r="A747" s="5">
        <v>745</v>
      </c>
      <c r="B747" s="5" t="s">
        <v>11137</v>
      </c>
      <c r="C747" s="5">
        <v>12</v>
      </c>
      <c r="D747" s="5" t="s">
        <v>17855</v>
      </c>
      <c r="E747" s="5" t="s">
        <v>18450</v>
      </c>
      <c r="F747" s="5" t="s">
        <v>8861</v>
      </c>
      <c r="G747" s="5" t="s">
        <v>8862</v>
      </c>
      <c r="H747" s="5">
        <v>2</v>
      </c>
      <c r="I747" s="5">
        <v>655.88755200000003</v>
      </c>
      <c r="J747" s="5">
        <v>1.6080000000000001</v>
      </c>
      <c r="K747" s="6">
        <v>7.8877999999999999E-4</v>
      </c>
      <c r="L747" s="5">
        <v>68.515000000000001</v>
      </c>
      <c r="M747" s="5">
        <v>1</v>
      </c>
    </row>
    <row r="748" spans="1:13" ht="14.5" x14ac:dyDescent="0.3">
      <c r="A748" s="5">
        <v>746</v>
      </c>
      <c r="B748" s="5" t="s">
        <v>11138</v>
      </c>
      <c r="C748" s="5">
        <v>19</v>
      </c>
      <c r="D748" s="5" t="s">
        <v>17856</v>
      </c>
      <c r="E748" s="5" t="s">
        <v>18451</v>
      </c>
      <c r="F748" s="5" t="s">
        <v>8861</v>
      </c>
      <c r="G748" s="5" t="s">
        <v>8862</v>
      </c>
      <c r="H748" s="5">
        <v>2</v>
      </c>
      <c r="I748" s="5">
        <v>1078.11139</v>
      </c>
      <c r="J748" s="5">
        <v>2.4384000000000001</v>
      </c>
      <c r="K748" s="6">
        <v>9.1599999999999997E-3</v>
      </c>
      <c r="L748" s="5">
        <v>55.337000000000003</v>
      </c>
      <c r="M748" s="5">
        <v>1</v>
      </c>
    </row>
    <row r="749" spans="1:13" ht="14.5" x14ac:dyDescent="0.3">
      <c r="A749" s="5">
        <v>747</v>
      </c>
      <c r="B749" s="5" t="s">
        <v>11138</v>
      </c>
      <c r="C749" s="5">
        <v>19</v>
      </c>
      <c r="D749" s="5" t="s">
        <v>17856</v>
      </c>
      <c r="E749" s="5" t="s">
        <v>18451</v>
      </c>
      <c r="F749" s="5" t="s">
        <v>8861</v>
      </c>
      <c r="G749" s="5" t="s">
        <v>8862</v>
      </c>
      <c r="H749" s="5">
        <v>3</v>
      </c>
      <c r="I749" s="5">
        <v>719.076685</v>
      </c>
      <c r="J749" s="5">
        <v>2.3706</v>
      </c>
      <c r="K749" s="6">
        <v>3.8224E-4</v>
      </c>
      <c r="L749" s="5">
        <v>66.263999999999996</v>
      </c>
      <c r="M749" s="5">
        <v>1</v>
      </c>
    </row>
    <row r="750" spans="1:13" ht="14.5" x14ac:dyDescent="0.3">
      <c r="A750" s="5">
        <v>748</v>
      </c>
      <c r="B750" s="5" t="s">
        <v>11139</v>
      </c>
      <c r="C750" s="5">
        <v>29</v>
      </c>
      <c r="D750" s="5" t="s">
        <v>17855</v>
      </c>
      <c r="E750" s="5" t="s">
        <v>18452</v>
      </c>
      <c r="F750" s="5" t="s">
        <v>2998</v>
      </c>
      <c r="G750" s="5" t="s">
        <v>2999</v>
      </c>
      <c r="H750" s="5">
        <v>3</v>
      </c>
      <c r="I750" s="5">
        <v>1035.8288299999999</v>
      </c>
      <c r="J750" s="5">
        <v>1.8207</v>
      </c>
      <c r="K750" s="6">
        <v>7.4887999999999996E-26</v>
      </c>
      <c r="L750" s="5">
        <v>153.31</v>
      </c>
      <c r="M750" s="5">
        <v>1</v>
      </c>
    </row>
    <row r="751" spans="1:13" ht="14.5" x14ac:dyDescent="0.3">
      <c r="A751" s="5">
        <v>749</v>
      </c>
      <c r="B751" s="5" t="s">
        <v>11140</v>
      </c>
      <c r="C751" s="5">
        <v>14</v>
      </c>
      <c r="D751" s="5" t="s">
        <v>17855</v>
      </c>
      <c r="E751" s="5" t="s">
        <v>18453</v>
      </c>
      <c r="F751" s="5" t="s">
        <v>5086</v>
      </c>
      <c r="G751" s="5" t="s">
        <v>5087</v>
      </c>
      <c r="H751" s="5">
        <v>2</v>
      </c>
      <c r="I751" s="5">
        <v>827.93796999999995</v>
      </c>
      <c r="J751" s="5">
        <v>2.4666999999999999</v>
      </c>
      <c r="K751" s="6">
        <v>2.4485E-2</v>
      </c>
      <c r="L751" s="5">
        <v>40.481999999999999</v>
      </c>
      <c r="M751" s="5">
        <v>1</v>
      </c>
    </row>
    <row r="752" spans="1:13" ht="14.5" x14ac:dyDescent="0.3">
      <c r="A752" s="5">
        <v>750</v>
      </c>
      <c r="B752" s="5" t="s">
        <v>11141</v>
      </c>
      <c r="C752" s="5">
        <v>10</v>
      </c>
      <c r="D752" s="5" t="s">
        <v>17855</v>
      </c>
      <c r="E752" s="5" t="s">
        <v>18454</v>
      </c>
      <c r="F752" s="5" t="s">
        <v>3118</v>
      </c>
      <c r="G752" s="5" t="s">
        <v>3119</v>
      </c>
      <c r="H752" s="5">
        <v>2</v>
      </c>
      <c r="I752" s="5">
        <v>579.809302</v>
      </c>
      <c r="J752" s="5">
        <v>0.38458999999999999</v>
      </c>
      <c r="K752" s="6">
        <v>3.0099E-4</v>
      </c>
      <c r="L752" s="5">
        <v>105.35</v>
      </c>
      <c r="M752" s="5">
        <v>1</v>
      </c>
    </row>
    <row r="753" spans="1:13" ht="14.5" x14ac:dyDescent="0.3">
      <c r="A753" s="5">
        <v>751</v>
      </c>
      <c r="B753" s="5" t="s">
        <v>11142</v>
      </c>
      <c r="C753" s="5">
        <v>19</v>
      </c>
      <c r="D753" s="5" t="s">
        <v>17855</v>
      </c>
      <c r="E753" s="5" t="s">
        <v>18455</v>
      </c>
      <c r="F753" s="5" t="s">
        <v>8657</v>
      </c>
      <c r="G753" s="5" t="s">
        <v>2829</v>
      </c>
      <c r="H753" s="5">
        <v>3</v>
      </c>
      <c r="I753" s="5">
        <v>696.39641200000005</v>
      </c>
      <c r="J753" s="5">
        <v>1.6115999999999999</v>
      </c>
      <c r="K753" s="6">
        <v>7.0666999999999995E-4</v>
      </c>
      <c r="L753" s="5">
        <v>59.732999999999997</v>
      </c>
      <c r="M753" s="5">
        <v>1</v>
      </c>
    </row>
    <row r="754" spans="1:13" ht="14.5" x14ac:dyDescent="0.3">
      <c r="A754" s="5">
        <v>752</v>
      </c>
      <c r="B754" s="5" t="s">
        <v>11143</v>
      </c>
      <c r="C754" s="5">
        <v>7</v>
      </c>
      <c r="D754" s="5" t="s">
        <v>17855</v>
      </c>
      <c r="E754" s="5" t="s">
        <v>18456</v>
      </c>
      <c r="F754" s="5" t="s">
        <v>7865</v>
      </c>
      <c r="G754" s="5" t="s">
        <v>7866</v>
      </c>
      <c r="H754" s="5">
        <v>2</v>
      </c>
      <c r="I754" s="5">
        <v>423.25818500000003</v>
      </c>
      <c r="J754" s="5">
        <v>-0.89622999999999997</v>
      </c>
      <c r="K754" s="6">
        <v>4.1168000000000003E-2</v>
      </c>
      <c r="L754" s="5">
        <v>56.27</v>
      </c>
      <c r="M754" s="5">
        <v>1</v>
      </c>
    </row>
    <row r="755" spans="1:13" ht="14.5" x14ac:dyDescent="0.3">
      <c r="A755" s="5">
        <v>753</v>
      </c>
      <c r="B755" s="5" t="s">
        <v>11144</v>
      </c>
      <c r="C755" s="5">
        <v>11</v>
      </c>
      <c r="D755" s="5" t="s">
        <v>17855</v>
      </c>
      <c r="E755" s="5" t="s">
        <v>18457</v>
      </c>
      <c r="F755" s="5" t="s">
        <v>8982</v>
      </c>
      <c r="G755" s="5" t="s">
        <v>8983</v>
      </c>
      <c r="H755" s="5">
        <v>2</v>
      </c>
      <c r="I755" s="5">
        <v>617.36371299999996</v>
      </c>
      <c r="J755" s="5">
        <v>0.73043999999999998</v>
      </c>
      <c r="K755" s="6">
        <v>1.0977999999999999E-3</v>
      </c>
      <c r="L755" s="5">
        <v>70.363</v>
      </c>
      <c r="M755" s="5">
        <v>1</v>
      </c>
    </row>
    <row r="756" spans="1:13" ht="14.5" x14ac:dyDescent="0.3">
      <c r="A756" s="5">
        <v>754</v>
      </c>
      <c r="B756" s="5" t="s">
        <v>11145</v>
      </c>
      <c r="C756" s="5">
        <v>11</v>
      </c>
      <c r="D756" s="5" t="s">
        <v>17855</v>
      </c>
      <c r="E756" s="5" t="s">
        <v>18458</v>
      </c>
      <c r="F756" s="5" t="s">
        <v>4823</v>
      </c>
      <c r="G756" s="5" t="s">
        <v>4824</v>
      </c>
      <c r="H756" s="5">
        <v>2</v>
      </c>
      <c r="I756" s="5">
        <v>633.89263800000003</v>
      </c>
      <c r="J756" s="5">
        <v>0.47761999999999999</v>
      </c>
      <c r="K756" s="6">
        <v>6.7856999999999998E-5</v>
      </c>
      <c r="L756" s="5">
        <v>113.61</v>
      </c>
      <c r="M756" s="5">
        <v>1</v>
      </c>
    </row>
    <row r="757" spans="1:13" ht="14.5" x14ac:dyDescent="0.3">
      <c r="A757" s="5">
        <v>755</v>
      </c>
      <c r="B757" s="5" t="s">
        <v>11146</v>
      </c>
      <c r="C757" s="5">
        <v>19</v>
      </c>
      <c r="D757" s="5" t="s">
        <v>17855</v>
      </c>
      <c r="E757" s="5" t="s">
        <v>18459</v>
      </c>
      <c r="F757" s="5" t="s">
        <v>7865</v>
      </c>
      <c r="G757" s="5" t="s">
        <v>7866</v>
      </c>
      <c r="H757" s="5">
        <v>3</v>
      </c>
      <c r="I757" s="5">
        <v>710.40367800000001</v>
      </c>
      <c r="J757" s="5">
        <v>1.0266</v>
      </c>
      <c r="K757" s="6">
        <v>3.3461000000000001E-12</v>
      </c>
      <c r="L757" s="5">
        <v>131.25</v>
      </c>
      <c r="M757" s="5">
        <v>1</v>
      </c>
    </row>
    <row r="758" spans="1:13" ht="14.5" x14ac:dyDescent="0.3">
      <c r="A758" s="5">
        <v>756</v>
      </c>
      <c r="B758" s="5" t="s">
        <v>11146</v>
      </c>
      <c r="C758" s="5">
        <v>19</v>
      </c>
      <c r="D758" s="5" t="s">
        <v>17855</v>
      </c>
      <c r="E758" s="5" t="s">
        <v>18459</v>
      </c>
      <c r="F758" s="5" t="s">
        <v>7865</v>
      </c>
      <c r="G758" s="5" t="s">
        <v>7866</v>
      </c>
      <c r="H758" s="5">
        <v>2</v>
      </c>
      <c r="I758" s="5">
        <v>1065.1018799999999</v>
      </c>
      <c r="J758" s="5">
        <v>1.3491</v>
      </c>
      <c r="K758" s="6">
        <v>2.4820999999999999E-9</v>
      </c>
      <c r="L758" s="5">
        <v>115.57</v>
      </c>
      <c r="M758" s="5">
        <v>1</v>
      </c>
    </row>
    <row r="759" spans="1:13" ht="14.5" x14ac:dyDescent="0.3">
      <c r="A759" s="5">
        <v>757</v>
      </c>
      <c r="B759" s="5" t="s">
        <v>11147</v>
      </c>
      <c r="C759" s="5">
        <v>16</v>
      </c>
      <c r="D759" s="5" t="s">
        <v>17855</v>
      </c>
      <c r="E759" s="5" t="s">
        <v>18460</v>
      </c>
      <c r="F759" s="5" t="s">
        <v>4087</v>
      </c>
      <c r="G759" s="5" t="s">
        <v>4088</v>
      </c>
      <c r="H759" s="5">
        <v>2</v>
      </c>
      <c r="I759" s="5">
        <v>929.01114399999994</v>
      </c>
      <c r="J759" s="5">
        <v>2.0897000000000001</v>
      </c>
      <c r="K759" s="6">
        <v>1.7603000000000001E-4</v>
      </c>
      <c r="L759" s="5">
        <v>77.191000000000003</v>
      </c>
      <c r="M759" s="5">
        <v>1</v>
      </c>
    </row>
    <row r="760" spans="1:13" ht="14.5" x14ac:dyDescent="0.3">
      <c r="A760" s="5">
        <v>758</v>
      </c>
      <c r="B760" s="5" t="s">
        <v>11148</v>
      </c>
      <c r="C760" s="5">
        <v>14</v>
      </c>
      <c r="D760" s="5" t="s">
        <v>17855</v>
      </c>
      <c r="E760" s="5" t="s">
        <v>18461</v>
      </c>
      <c r="F760" s="5" t="s">
        <v>5034</v>
      </c>
      <c r="G760" s="5" t="s">
        <v>5035</v>
      </c>
      <c r="H760" s="5">
        <v>2</v>
      </c>
      <c r="I760" s="5">
        <v>831.44649400000003</v>
      </c>
      <c r="J760" s="5">
        <v>2.0181</v>
      </c>
      <c r="K760" s="6">
        <v>9.6276999999999993E-6</v>
      </c>
      <c r="L760" s="5">
        <v>98.676000000000002</v>
      </c>
      <c r="M760" s="5">
        <v>1</v>
      </c>
    </row>
    <row r="761" spans="1:13" ht="14.5" x14ac:dyDescent="0.3">
      <c r="A761" s="5">
        <v>759</v>
      </c>
      <c r="B761" s="5" t="s">
        <v>11148</v>
      </c>
      <c r="C761" s="5">
        <v>14</v>
      </c>
      <c r="D761" s="5" t="s">
        <v>17855</v>
      </c>
      <c r="E761" s="5" t="s">
        <v>18461</v>
      </c>
      <c r="F761" s="5" t="s">
        <v>5034</v>
      </c>
      <c r="G761" s="5" t="s">
        <v>5035</v>
      </c>
      <c r="H761" s="5">
        <v>2</v>
      </c>
      <c r="I761" s="5">
        <v>831.44649400000003</v>
      </c>
      <c r="J761" s="5">
        <v>2.0234000000000001</v>
      </c>
      <c r="K761" s="6">
        <v>3.7910000000000001E-5</v>
      </c>
      <c r="L761" s="5">
        <v>88.768000000000001</v>
      </c>
      <c r="M761" s="5">
        <v>1</v>
      </c>
    </row>
    <row r="762" spans="1:13" ht="14.5" x14ac:dyDescent="0.3">
      <c r="A762" s="5">
        <v>760</v>
      </c>
      <c r="B762" s="5" t="s">
        <v>11148</v>
      </c>
      <c r="C762" s="5">
        <v>14</v>
      </c>
      <c r="D762" s="5" t="s">
        <v>17855</v>
      </c>
      <c r="E762" s="5" t="s">
        <v>18461</v>
      </c>
      <c r="F762" s="5" t="s">
        <v>5034</v>
      </c>
      <c r="G762" s="5" t="s">
        <v>5035</v>
      </c>
      <c r="H762" s="5">
        <v>2</v>
      </c>
      <c r="I762" s="5">
        <v>831.44649400000003</v>
      </c>
      <c r="J762" s="5">
        <v>1.6867000000000001</v>
      </c>
      <c r="K762" s="6">
        <v>9.6999E-4</v>
      </c>
      <c r="L762" s="5">
        <v>67.647999999999996</v>
      </c>
      <c r="M762" s="5">
        <v>1</v>
      </c>
    </row>
    <row r="763" spans="1:13" ht="14.5" x14ac:dyDescent="0.3">
      <c r="A763" s="5">
        <v>761</v>
      </c>
      <c r="B763" s="5" t="s">
        <v>11149</v>
      </c>
      <c r="C763" s="5">
        <v>8</v>
      </c>
      <c r="D763" s="5" t="s">
        <v>17855</v>
      </c>
      <c r="E763" s="5" t="s">
        <v>18462</v>
      </c>
      <c r="F763" s="5" t="s">
        <v>9563</v>
      </c>
      <c r="G763" s="5" t="s">
        <v>9564</v>
      </c>
      <c r="H763" s="5">
        <v>2</v>
      </c>
      <c r="I763" s="5">
        <v>478.28219200000001</v>
      </c>
      <c r="J763" s="5">
        <v>1.1623000000000001</v>
      </c>
      <c r="K763" s="6">
        <v>4.4428000000000002E-3</v>
      </c>
      <c r="L763" s="5">
        <v>89.141999999999996</v>
      </c>
      <c r="M763" s="5">
        <v>2</v>
      </c>
    </row>
    <row r="764" spans="1:13" ht="14.5" x14ac:dyDescent="0.3">
      <c r="A764" s="5">
        <v>762</v>
      </c>
      <c r="B764" s="5" t="s">
        <v>11149</v>
      </c>
      <c r="C764" s="5">
        <v>8</v>
      </c>
      <c r="D764" s="5" t="s">
        <v>17855</v>
      </c>
      <c r="E764" s="5" t="s">
        <v>18462</v>
      </c>
      <c r="F764" s="5" t="s">
        <v>9563</v>
      </c>
      <c r="G764" s="5" t="s">
        <v>9564</v>
      </c>
      <c r="H764" s="5">
        <v>2</v>
      </c>
      <c r="I764" s="5">
        <v>478.28219200000001</v>
      </c>
      <c r="J764" s="5">
        <v>0.68245</v>
      </c>
      <c r="K764" s="6">
        <v>4.4428000000000002E-3</v>
      </c>
      <c r="L764" s="5">
        <v>89.141999999999996</v>
      </c>
      <c r="M764" s="5">
        <v>2</v>
      </c>
    </row>
    <row r="765" spans="1:13" ht="14.5" x14ac:dyDescent="0.3">
      <c r="A765" s="5">
        <v>763</v>
      </c>
      <c r="B765" s="5" t="s">
        <v>11150</v>
      </c>
      <c r="C765" s="5">
        <v>11</v>
      </c>
      <c r="D765" s="5" t="s">
        <v>17855</v>
      </c>
      <c r="E765" s="5" t="s">
        <v>18463</v>
      </c>
      <c r="F765" s="5" t="s">
        <v>10194</v>
      </c>
      <c r="G765" s="5" t="s">
        <v>10195</v>
      </c>
      <c r="H765" s="5">
        <v>2</v>
      </c>
      <c r="I765" s="5">
        <v>655.84555</v>
      </c>
      <c r="J765" s="5">
        <v>0.38618000000000002</v>
      </c>
      <c r="K765" s="6">
        <v>4.8284000000000001E-2</v>
      </c>
      <c r="L765" s="5">
        <v>43.500999999999998</v>
      </c>
      <c r="M765" s="5">
        <v>1</v>
      </c>
    </row>
    <row r="766" spans="1:13" ht="14.5" x14ac:dyDescent="0.3">
      <c r="A766" s="5">
        <v>764</v>
      </c>
      <c r="B766" s="5" t="s">
        <v>11151</v>
      </c>
      <c r="C766" s="5">
        <v>12</v>
      </c>
      <c r="D766" s="5" t="s">
        <v>17855</v>
      </c>
      <c r="E766" s="5" t="s">
        <v>18464</v>
      </c>
      <c r="F766" s="5" t="s">
        <v>4474</v>
      </c>
      <c r="G766" s="5" t="s">
        <v>4469</v>
      </c>
      <c r="H766" s="5">
        <v>2</v>
      </c>
      <c r="I766" s="5">
        <v>646.84588399999996</v>
      </c>
      <c r="J766" s="5">
        <v>0.82162000000000002</v>
      </c>
      <c r="K766" s="6">
        <v>1.6233E-4</v>
      </c>
      <c r="L766" s="5">
        <v>88.021000000000001</v>
      </c>
      <c r="M766" s="5">
        <v>1</v>
      </c>
    </row>
    <row r="767" spans="1:13" ht="14.5" x14ac:dyDescent="0.3">
      <c r="A767" s="5">
        <v>765</v>
      </c>
      <c r="B767" s="5" t="s">
        <v>11151</v>
      </c>
      <c r="C767" s="5">
        <v>12</v>
      </c>
      <c r="D767" s="5" t="s">
        <v>17855</v>
      </c>
      <c r="E767" s="5" t="s">
        <v>18464</v>
      </c>
      <c r="F767" s="5" t="s">
        <v>4474</v>
      </c>
      <c r="G767" s="5" t="s">
        <v>4469</v>
      </c>
      <c r="H767" s="5">
        <v>2</v>
      </c>
      <c r="I767" s="5">
        <v>646.84588399999996</v>
      </c>
      <c r="J767" s="5">
        <v>1.3495999999999999</v>
      </c>
      <c r="K767" s="6">
        <v>3.9840999999999998E-4</v>
      </c>
      <c r="L767" s="5">
        <v>78.864000000000004</v>
      </c>
      <c r="M767" s="5">
        <v>1</v>
      </c>
    </row>
    <row r="768" spans="1:13" ht="14.5" x14ac:dyDescent="0.3">
      <c r="A768" s="5">
        <v>766</v>
      </c>
      <c r="B768" s="5" t="s">
        <v>11152</v>
      </c>
      <c r="C768" s="5">
        <v>9</v>
      </c>
      <c r="D768" s="5" t="s">
        <v>17857</v>
      </c>
      <c r="E768" s="5" t="s">
        <v>18465</v>
      </c>
      <c r="F768" s="5" t="s">
        <v>7462</v>
      </c>
      <c r="G768" s="5" t="s">
        <v>7463</v>
      </c>
      <c r="H768" s="5">
        <v>2</v>
      </c>
      <c r="I768" s="5">
        <v>539.30058099999997</v>
      </c>
      <c r="J768" s="5">
        <v>1.7987</v>
      </c>
      <c r="K768" s="6">
        <v>5.1227000000000002E-2</v>
      </c>
      <c r="L768" s="5">
        <v>93.649000000000001</v>
      </c>
      <c r="M768" s="5">
        <v>1</v>
      </c>
    </row>
    <row r="769" spans="1:13" ht="14.5" x14ac:dyDescent="0.3">
      <c r="A769" s="5">
        <v>767</v>
      </c>
      <c r="B769" s="5" t="s">
        <v>11153</v>
      </c>
      <c r="C769" s="5">
        <v>14</v>
      </c>
      <c r="D769" s="5" t="s">
        <v>17855</v>
      </c>
      <c r="E769" s="5" t="s">
        <v>18466</v>
      </c>
      <c r="F769" s="5" t="s">
        <v>6355</v>
      </c>
      <c r="G769" s="5" t="s">
        <v>6356</v>
      </c>
      <c r="H769" s="5">
        <v>2</v>
      </c>
      <c r="I769" s="5">
        <v>767.42978100000005</v>
      </c>
      <c r="J769" s="5">
        <v>1.3834</v>
      </c>
      <c r="K769" s="6">
        <v>2.3785E-5</v>
      </c>
      <c r="L769" s="5">
        <v>93.715999999999994</v>
      </c>
      <c r="M769" s="5">
        <v>2</v>
      </c>
    </row>
    <row r="770" spans="1:13" ht="14.5" x14ac:dyDescent="0.3">
      <c r="A770" s="5">
        <v>768</v>
      </c>
      <c r="B770" s="5" t="s">
        <v>11154</v>
      </c>
      <c r="C770" s="5">
        <v>17</v>
      </c>
      <c r="D770" s="5" t="s">
        <v>17855</v>
      </c>
      <c r="E770" s="5" t="s">
        <v>18467</v>
      </c>
      <c r="F770" s="5" t="s">
        <v>6355</v>
      </c>
      <c r="G770" s="5" t="s">
        <v>6356</v>
      </c>
      <c r="H770" s="5">
        <v>3</v>
      </c>
      <c r="I770" s="5">
        <v>630.362931</v>
      </c>
      <c r="J770" s="5">
        <v>1.0116000000000001</v>
      </c>
      <c r="K770" s="6">
        <v>2.0060999999999998E-3</v>
      </c>
      <c r="L770" s="5">
        <v>52.567</v>
      </c>
      <c r="M770" s="5">
        <v>1</v>
      </c>
    </row>
    <row r="771" spans="1:13" ht="14.5" x14ac:dyDescent="0.3">
      <c r="A771" s="5">
        <v>769</v>
      </c>
      <c r="B771" s="5" t="s">
        <v>11154</v>
      </c>
      <c r="C771" s="5">
        <v>17</v>
      </c>
      <c r="D771" s="5" t="s">
        <v>17855</v>
      </c>
      <c r="E771" s="5" t="s">
        <v>18467</v>
      </c>
      <c r="F771" s="5" t="s">
        <v>6355</v>
      </c>
      <c r="G771" s="5" t="s">
        <v>6356</v>
      </c>
      <c r="H771" s="5">
        <v>2</v>
      </c>
      <c r="I771" s="5">
        <v>945.04075799999998</v>
      </c>
      <c r="J771" s="5">
        <v>1.6805000000000001</v>
      </c>
      <c r="K771" s="6">
        <v>2.9193999999999998E-10</v>
      </c>
      <c r="L771" s="5">
        <v>130.91999999999999</v>
      </c>
      <c r="M771" s="5">
        <v>1</v>
      </c>
    </row>
    <row r="772" spans="1:13" ht="14.5" x14ac:dyDescent="0.3">
      <c r="A772" s="5">
        <v>770</v>
      </c>
      <c r="B772" s="5" t="s">
        <v>11154</v>
      </c>
      <c r="C772" s="5">
        <v>17</v>
      </c>
      <c r="D772" s="5" t="s">
        <v>17855</v>
      </c>
      <c r="E772" s="5" t="s">
        <v>18467</v>
      </c>
      <c r="F772" s="5" t="s">
        <v>6355</v>
      </c>
      <c r="G772" s="5" t="s">
        <v>6356</v>
      </c>
      <c r="H772" s="5">
        <v>2</v>
      </c>
      <c r="I772" s="5">
        <v>945.04075799999998</v>
      </c>
      <c r="J772" s="5">
        <v>2.7641</v>
      </c>
      <c r="K772" s="6">
        <v>2.1561000000000001E-12</v>
      </c>
      <c r="L772" s="5">
        <v>143.56</v>
      </c>
      <c r="M772" s="5">
        <v>1</v>
      </c>
    </row>
    <row r="773" spans="1:13" ht="14.5" x14ac:dyDescent="0.3">
      <c r="A773" s="5">
        <v>771</v>
      </c>
      <c r="B773" s="5" t="s">
        <v>11155</v>
      </c>
      <c r="C773" s="5">
        <v>16</v>
      </c>
      <c r="D773" s="5" t="s">
        <v>17855</v>
      </c>
      <c r="E773" s="5" t="s">
        <v>18468</v>
      </c>
      <c r="F773" s="5" t="s">
        <v>5202</v>
      </c>
      <c r="G773" s="5" t="s">
        <v>5203</v>
      </c>
      <c r="H773" s="5">
        <v>2</v>
      </c>
      <c r="I773" s="5">
        <v>885.50962500000003</v>
      </c>
      <c r="J773" s="5">
        <v>1.9268000000000001</v>
      </c>
      <c r="K773" s="6">
        <v>3.8484999999999998E-17</v>
      </c>
      <c r="L773" s="5">
        <v>185.27</v>
      </c>
      <c r="M773" s="5">
        <v>2</v>
      </c>
    </row>
    <row r="774" spans="1:13" ht="14.5" x14ac:dyDescent="0.3">
      <c r="A774" s="5">
        <v>772</v>
      </c>
      <c r="B774" s="5" t="s">
        <v>11155</v>
      </c>
      <c r="C774" s="5">
        <v>16</v>
      </c>
      <c r="D774" s="5" t="s">
        <v>17855</v>
      </c>
      <c r="E774" s="5" t="s">
        <v>18468</v>
      </c>
      <c r="F774" s="5" t="s">
        <v>5202</v>
      </c>
      <c r="G774" s="5" t="s">
        <v>5203</v>
      </c>
      <c r="H774" s="5">
        <v>3</v>
      </c>
      <c r="I774" s="5">
        <v>590.67550900000003</v>
      </c>
      <c r="J774" s="5">
        <v>0.92352000000000001</v>
      </c>
      <c r="K774" s="6">
        <v>1.4457999999999999E-5</v>
      </c>
      <c r="L774" s="5">
        <v>83.855999999999995</v>
      </c>
      <c r="M774" s="5">
        <v>1</v>
      </c>
    </row>
    <row r="775" spans="1:13" ht="14.5" x14ac:dyDescent="0.3">
      <c r="A775" s="5">
        <v>773</v>
      </c>
      <c r="B775" s="5" t="s">
        <v>11155</v>
      </c>
      <c r="C775" s="5">
        <v>16</v>
      </c>
      <c r="D775" s="5" t="s">
        <v>17855</v>
      </c>
      <c r="E775" s="5" t="s">
        <v>18468</v>
      </c>
      <c r="F775" s="5" t="s">
        <v>5202</v>
      </c>
      <c r="G775" s="5" t="s">
        <v>5203</v>
      </c>
      <c r="H775" s="5">
        <v>2</v>
      </c>
      <c r="I775" s="5">
        <v>885.50962500000003</v>
      </c>
      <c r="J775" s="5">
        <v>2.1436999999999999</v>
      </c>
      <c r="K775" s="6">
        <v>3.6602000000000003E-14</v>
      </c>
      <c r="L775" s="5">
        <v>176.23</v>
      </c>
      <c r="M775" s="5">
        <v>2</v>
      </c>
    </row>
    <row r="776" spans="1:13" ht="14.5" x14ac:dyDescent="0.3">
      <c r="A776" s="5">
        <v>774</v>
      </c>
      <c r="B776" s="5" t="s">
        <v>11155</v>
      </c>
      <c r="C776" s="5">
        <v>16</v>
      </c>
      <c r="D776" s="5" t="s">
        <v>17855</v>
      </c>
      <c r="E776" s="5" t="s">
        <v>18468</v>
      </c>
      <c r="F776" s="5" t="s">
        <v>5202</v>
      </c>
      <c r="G776" s="5" t="s">
        <v>5203</v>
      </c>
      <c r="H776" s="5">
        <v>3</v>
      </c>
      <c r="I776" s="5">
        <v>590.67550900000003</v>
      </c>
      <c r="J776" s="5">
        <v>1.0397000000000001</v>
      </c>
      <c r="K776" s="6">
        <v>1.0954999999999999E-11</v>
      </c>
      <c r="L776" s="5">
        <v>151.22</v>
      </c>
      <c r="M776" s="5">
        <v>1</v>
      </c>
    </row>
    <row r="777" spans="1:13" ht="14.5" x14ac:dyDescent="0.3">
      <c r="A777" s="5">
        <v>775</v>
      </c>
      <c r="B777" s="5" t="s">
        <v>11156</v>
      </c>
      <c r="C777" s="5">
        <v>11</v>
      </c>
      <c r="D777" s="5" t="s">
        <v>17855</v>
      </c>
      <c r="E777" s="5" t="s">
        <v>18469</v>
      </c>
      <c r="F777" s="5" t="s">
        <v>6341</v>
      </c>
      <c r="G777" s="5" t="s">
        <v>6342</v>
      </c>
      <c r="H777" s="5">
        <v>3</v>
      </c>
      <c r="I777" s="5">
        <v>444.59423800000002</v>
      </c>
      <c r="J777" s="5">
        <v>0.99919999999999998</v>
      </c>
      <c r="K777" s="6">
        <v>3.3238E-3</v>
      </c>
      <c r="L777" s="5">
        <v>59.417999999999999</v>
      </c>
      <c r="M777" s="5">
        <v>1</v>
      </c>
    </row>
    <row r="778" spans="1:13" ht="14.5" x14ac:dyDescent="0.3">
      <c r="A778" s="5">
        <v>776</v>
      </c>
      <c r="B778" s="5" t="s">
        <v>11157</v>
      </c>
      <c r="C778" s="5">
        <v>9</v>
      </c>
      <c r="D778" s="5" t="s">
        <v>17855</v>
      </c>
      <c r="E778" s="5" t="s">
        <v>18470</v>
      </c>
      <c r="F778" s="5" t="s">
        <v>7735</v>
      </c>
      <c r="G778" s="5" t="s">
        <v>1202</v>
      </c>
      <c r="H778" s="5">
        <v>2</v>
      </c>
      <c r="I778" s="5">
        <v>510.77895899999999</v>
      </c>
      <c r="J778" s="5"/>
      <c r="K778" s="6">
        <v>6.7384999999999997E-3</v>
      </c>
      <c r="L778" s="5">
        <v>88.364000000000004</v>
      </c>
      <c r="M778" s="5">
        <v>1</v>
      </c>
    </row>
    <row r="779" spans="1:13" ht="14.5" x14ac:dyDescent="0.3">
      <c r="A779" s="5">
        <v>777</v>
      </c>
      <c r="B779" s="5" t="s">
        <v>11158</v>
      </c>
      <c r="C779" s="5">
        <v>14</v>
      </c>
      <c r="D779" s="5" t="s">
        <v>17857</v>
      </c>
      <c r="E779" s="5" t="s">
        <v>18471</v>
      </c>
      <c r="F779" s="5" t="s">
        <v>3157</v>
      </c>
      <c r="G779" s="5" t="s">
        <v>3158</v>
      </c>
      <c r="H779" s="5">
        <v>2</v>
      </c>
      <c r="I779" s="5">
        <v>755.89864799999998</v>
      </c>
      <c r="J779" s="5">
        <v>1.0686</v>
      </c>
      <c r="K779" s="6">
        <v>1.0413E-2</v>
      </c>
      <c r="L779" s="5">
        <v>77.894000000000005</v>
      </c>
      <c r="M779" s="5">
        <v>1</v>
      </c>
    </row>
    <row r="780" spans="1:13" ht="14.5" x14ac:dyDescent="0.3">
      <c r="A780" s="5">
        <v>778</v>
      </c>
      <c r="B780" s="5" t="s">
        <v>11159</v>
      </c>
      <c r="C780" s="5">
        <v>22</v>
      </c>
      <c r="D780" s="5" t="s">
        <v>17855</v>
      </c>
      <c r="E780" s="5" t="s">
        <v>18472</v>
      </c>
      <c r="F780" s="5" t="s">
        <v>3157</v>
      </c>
      <c r="G780" s="5" t="s">
        <v>3158</v>
      </c>
      <c r="H780" s="5">
        <v>2</v>
      </c>
      <c r="I780" s="5">
        <v>1247.6468500000001</v>
      </c>
      <c r="J780" s="5">
        <v>1.7002999999999999</v>
      </c>
      <c r="K780" s="6">
        <v>2.8531999999999997E-20</v>
      </c>
      <c r="L780" s="5">
        <v>161.97</v>
      </c>
      <c r="M780" s="5">
        <v>2</v>
      </c>
    </row>
    <row r="781" spans="1:13" ht="14.5" x14ac:dyDescent="0.3">
      <c r="A781" s="5">
        <v>779</v>
      </c>
      <c r="B781" s="5" t="s">
        <v>11159</v>
      </c>
      <c r="C781" s="5">
        <v>22</v>
      </c>
      <c r="D781" s="5" t="s">
        <v>17855</v>
      </c>
      <c r="E781" s="5" t="s">
        <v>18472</v>
      </c>
      <c r="F781" s="5" t="s">
        <v>3157</v>
      </c>
      <c r="G781" s="5" t="s">
        <v>3158</v>
      </c>
      <c r="H781" s="5">
        <v>3</v>
      </c>
      <c r="I781" s="5">
        <v>832.100324</v>
      </c>
      <c r="J781" s="5">
        <v>2.0150999999999999</v>
      </c>
      <c r="K781" s="6">
        <v>2.1778000000000001E-5</v>
      </c>
      <c r="L781" s="5">
        <v>70.698999999999998</v>
      </c>
      <c r="M781" s="5">
        <v>1</v>
      </c>
    </row>
    <row r="782" spans="1:13" ht="14.5" x14ac:dyDescent="0.3">
      <c r="A782" s="5">
        <v>780</v>
      </c>
      <c r="B782" s="5" t="s">
        <v>11160</v>
      </c>
      <c r="C782" s="5">
        <v>31</v>
      </c>
      <c r="D782" s="5" t="s">
        <v>17855</v>
      </c>
      <c r="E782" s="5" t="s">
        <v>18473</v>
      </c>
      <c r="F782" s="5" t="s">
        <v>3157</v>
      </c>
      <c r="G782" s="5" t="s">
        <v>3158</v>
      </c>
      <c r="H782" s="5">
        <v>4</v>
      </c>
      <c r="I782" s="5">
        <v>885.23025299999995</v>
      </c>
      <c r="J782" s="5">
        <v>2.1240999999999999</v>
      </c>
      <c r="K782" s="6">
        <v>2.2802E-3</v>
      </c>
      <c r="L782" s="5">
        <v>43.103000000000002</v>
      </c>
      <c r="M782" s="5">
        <v>1</v>
      </c>
    </row>
    <row r="783" spans="1:13" ht="14.5" x14ac:dyDescent="0.3">
      <c r="A783" s="5">
        <v>781</v>
      </c>
      <c r="B783" s="5" t="s">
        <v>11161</v>
      </c>
      <c r="C783" s="5">
        <v>14</v>
      </c>
      <c r="D783" s="5" t="s">
        <v>17857</v>
      </c>
      <c r="E783" s="5" t="s">
        <v>18474</v>
      </c>
      <c r="F783" s="5" t="s">
        <v>7735</v>
      </c>
      <c r="G783" s="5" t="s">
        <v>1202</v>
      </c>
      <c r="H783" s="5">
        <v>2</v>
      </c>
      <c r="I783" s="5">
        <v>775.90172199999995</v>
      </c>
      <c r="J783" s="5">
        <v>1.8080000000000001</v>
      </c>
      <c r="K783" s="6">
        <v>6.8121999999999996E-4</v>
      </c>
      <c r="L783" s="5">
        <v>96.463999999999999</v>
      </c>
      <c r="M783" s="5">
        <v>1</v>
      </c>
    </row>
    <row r="784" spans="1:13" ht="14.5" x14ac:dyDescent="0.3">
      <c r="A784" s="5">
        <v>782</v>
      </c>
      <c r="B784" s="5" t="s">
        <v>11162</v>
      </c>
      <c r="C784" s="5">
        <v>14</v>
      </c>
      <c r="D784" s="5" t="s">
        <v>17855</v>
      </c>
      <c r="E784" s="5" t="s">
        <v>18475</v>
      </c>
      <c r="F784" s="5" t="s">
        <v>2942</v>
      </c>
      <c r="G784" s="5" t="s">
        <v>2943</v>
      </c>
      <c r="H784" s="5">
        <v>3</v>
      </c>
      <c r="I784" s="5">
        <v>620.31972499999995</v>
      </c>
      <c r="J784" s="5">
        <v>1.1511</v>
      </c>
      <c r="K784" s="6">
        <v>2.5965E-5</v>
      </c>
      <c r="L784" s="5">
        <v>86.738</v>
      </c>
      <c r="M784" s="5">
        <v>1</v>
      </c>
    </row>
    <row r="785" spans="1:13" ht="14.5" x14ac:dyDescent="0.3">
      <c r="A785" s="5">
        <v>783</v>
      </c>
      <c r="B785" s="5" t="s">
        <v>11163</v>
      </c>
      <c r="C785" s="5">
        <v>7</v>
      </c>
      <c r="D785" s="5" t="s">
        <v>17855</v>
      </c>
      <c r="E785" s="5" t="s">
        <v>18476</v>
      </c>
      <c r="F785" s="5" t="s">
        <v>4867</v>
      </c>
      <c r="G785" s="5" t="s">
        <v>4868</v>
      </c>
      <c r="H785" s="5">
        <v>2</v>
      </c>
      <c r="I785" s="5">
        <v>520.26399900000001</v>
      </c>
      <c r="J785" s="5">
        <v>0.50021000000000004</v>
      </c>
      <c r="K785" s="6">
        <v>3.4084999999999997E-2</v>
      </c>
      <c r="L785" s="5">
        <v>60.76</v>
      </c>
      <c r="M785" s="5">
        <v>1</v>
      </c>
    </row>
    <row r="786" spans="1:13" ht="14.5" x14ac:dyDescent="0.3">
      <c r="A786" s="5">
        <v>784</v>
      </c>
      <c r="B786" s="5" t="s">
        <v>11164</v>
      </c>
      <c r="C786" s="5">
        <v>15</v>
      </c>
      <c r="D786" s="5" t="s">
        <v>17855</v>
      </c>
      <c r="E786" s="5" t="s">
        <v>18477</v>
      </c>
      <c r="F786" s="5" t="s">
        <v>1028</v>
      </c>
      <c r="G786" s="5" t="s">
        <v>1029</v>
      </c>
      <c r="H786" s="5">
        <v>3</v>
      </c>
      <c r="I786" s="5">
        <v>608.99294999999995</v>
      </c>
      <c r="J786" s="5">
        <v>1.3575999999999999</v>
      </c>
      <c r="K786" s="6">
        <v>5.9221999999999999E-8</v>
      </c>
      <c r="L786" s="5">
        <v>115.68</v>
      </c>
      <c r="M786" s="5">
        <v>2</v>
      </c>
    </row>
    <row r="787" spans="1:13" ht="14.5" x14ac:dyDescent="0.3">
      <c r="A787" s="5">
        <v>785</v>
      </c>
      <c r="B787" s="5" t="s">
        <v>11165</v>
      </c>
      <c r="C787" s="5">
        <v>10</v>
      </c>
      <c r="D787" s="5" t="s">
        <v>17855</v>
      </c>
      <c r="E787" s="5" t="s">
        <v>18478</v>
      </c>
      <c r="F787" s="5" t="s">
        <v>2280</v>
      </c>
      <c r="G787" s="5" t="s">
        <v>1455</v>
      </c>
      <c r="H787" s="5">
        <v>2</v>
      </c>
      <c r="I787" s="5">
        <v>589.81385599999999</v>
      </c>
      <c r="J787" s="5">
        <v>0.41447000000000001</v>
      </c>
      <c r="K787" s="6">
        <v>1.3122999999999999E-2</v>
      </c>
      <c r="L787" s="5">
        <v>50.790999999999997</v>
      </c>
      <c r="M787" s="5">
        <v>1</v>
      </c>
    </row>
    <row r="788" spans="1:13" ht="14.5" x14ac:dyDescent="0.3">
      <c r="A788" s="5">
        <v>786</v>
      </c>
      <c r="B788" s="5" t="s">
        <v>11166</v>
      </c>
      <c r="C788" s="5">
        <v>9</v>
      </c>
      <c r="D788" s="5" t="s">
        <v>17855</v>
      </c>
      <c r="E788" s="5" t="s">
        <v>18479</v>
      </c>
      <c r="F788" s="5" t="s">
        <v>3284</v>
      </c>
      <c r="G788" s="5" t="s">
        <v>56</v>
      </c>
      <c r="H788" s="5">
        <v>2</v>
      </c>
      <c r="I788" s="5">
        <v>544.29275600000005</v>
      </c>
      <c r="J788" s="5">
        <v>0.55528999999999995</v>
      </c>
      <c r="K788" s="6">
        <v>3.0511000000000002E-3</v>
      </c>
      <c r="L788" s="5">
        <v>76.221000000000004</v>
      </c>
      <c r="M788" s="5">
        <v>1</v>
      </c>
    </row>
    <row r="789" spans="1:13" ht="14.5" x14ac:dyDescent="0.3">
      <c r="A789" s="5">
        <v>787</v>
      </c>
      <c r="B789" s="5" t="s">
        <v>11167</v>
      </c>
      <c r="C789" s="5">
        <v>14</v>
      </c>
      <c r="D789" s="5" t="s">
        <v>17855</v>
      </c>
      <c r="E789" s="5" t="s">
        <v>18480</v>
      </c>
      <c r="F789" s="5" t="s">
        <v>3959</v>
      </c>
      <c r="G789" s="5" t="s">
        <v>3960</v>
      </c>
      <c r="H789" s="5">
        <v>2</v>
      </c>
      <c r="I789" s="5">
        <v>855.92030899999997</v>
      </c>
      <c r="J789" s="5">
        <v>1.9294</v>
      </c>
      <c r="K789" s="6">
        <v>1.4168999999999999E-7</v>
      </c>
      <c r="L789" s="5">
        <v>131.35</v>
      </c>
      <c r="M789" s="5">
        <v>1</v>
      </c>
    </row>
    <row r="790" spans="1:13" ht="14.5" x14ac:dyDescent="0.3">
      <c r="A790" s="5">
        <v>788</v>
      </c>
      <c r="B790" s="5" t="s">
        <v>11168</v>
      </c>
      <c r="C790" s="5">
        <v>11</v>
      </c>
      <c r="D790" s="5" t="s">
        <v>17855</v>
      </c>
      <c r="E790" s="5" t="s">
        <v>18481</v>
      </c>
      <c r="F790" s="5" t="s">
        <v>1065</v>
      </c>
      <c r="G790" s="5" t="s">
        <v>1066</v>
      </c>
      <c r="H790" s="5">
        <v>2</v>
      </c>
      <c r="I790" s="5">
        <v>590.81405299999994</v>
      </c>
      <c r="J790" s="5"/>
      <c r="K790" s="6">
        <v>9.2933000000000002E-4</v>
      </c>
      <c r="L790" s="5">
        <v>82.953999999999994</v>
      </c>
      <c r="M790" s="5">
        <v>1</v>
      </c>
    </row>
    <row r="791" spans="1:13" ht="14.5" x14ac:dyDescent="0.3">
      <c r="A791" s="5">
        <v>789</v>
      </c>
      <c r="B791" s="5" t="s">
        <v>11168</v>
      </c>
      <c r="C791" s="5">
        <v>11</v>
      </c>
      <c r="D791" s="5" t="s">
        <v>17855</v>
      </c>
      <c r="E791" s="5" t="s">
        <v>18481</v>
      </c>
      <c r="F791" s="5" t="s">
        <v>1065</v>
      </c>
      <c r="G791" s="5" t="s">
        <v>1066</v>
      </c>
      <c r="H791" s="5">
        <v>2</v>
      </c>
      <c r="I791" s="5">
        <v>590.81405299999994</v>
      </c>
      <c r="J791" s="5"/>
      <c r="K791" s="6">
        <v>1.4870000000000001E-4</v>
      </c>
      <c r="L791" s="5">
        <v>92.942999999999998</v>
      </c>
      <c r="M791" s="5">
        <v>1</v>
      </c>
    </row>
    <row r="792" spans="1:13" ht="14.5" x14ac:dyDescent="0.3">
      <c r="A792" s="5">
        <v>790</v>
      </c>
      <c r="B792" s="5" t="s">
        <v>11169</v>
      </c>
      <c r="C792" s="5">
        <v>15</v>
      </c>
      <c r="D792" s="5" t="s">
        <v>17855</v>
      </c>
      <c r="E792" s="5" t="s">
        <v>18482</v>
      </c>
      <c r="F792" s="5" t="s">
        <v>3544</v>
      </c>
      <c r="G792" s="5" t="s">
        <v>56</v>
      </c>
      <c r="H792" s="5">
        <v>3</v>
      </c>
      <c r="I792" s="5">
        <v>630.33671600000002</v>
      </c>
      <c r="J792" s="5">
        <v>1.0670999999999999</v>
      </c>
      <c r="K792" s="6">
        <v>1.1893E-4</v>
      </c>
      <c r="L792" s="5">
        <v>77.775999999999996</v>
      </c>
      <c r="M792" s="5">
        <v>1</v>
      </c>
    </row>
    <row r="793" spans="1:13" ht="14.5" x14ac:dyDescent="0.3">
      <c r="A793" s="5">
        <v>791</v>
      </c>
      <c r="B793" s="5" t="s">
        <v>11170</v>
      </c>
      <c r="C793" s="5">
        <v>14</v>
      </c>
      <c r="D793" s="5" t="s">
        <v>17855</v>
      </c>
      <c r="E793" s="5" t="s">
        <v>18483</v>
      </c>
      <c r="F793" s="5" t="s">
        <v>4038</v>
      </c>
      <c r="G793" s="5" t="s">
        <v>4039</v>
      </c>
      <c r="H793" s="5">
        <v>3</v>
      </c>
      <c r="I793" s="5">
        <v>593.62844800000005</v>
      </c>
      <c r="J793" s="5">
        <v>0.51612999999999998</v>
      </c>
      <c r="K793" s="6">
        <v>2.4120000000000001E-4</v>
      </c>
      <c r="L793" s="5">
        <v>72.680999999999997</v>
      </c>
      <c r="M793" s="5">
        <v>1</v>
      </c>
    </row>
    <row r="794" spans="1:13" ht="14.5" x14ac:dyDescent="0.3">
      <c r="A794" s="5">
        <v>792</v>
      </c>
      <c r="B794" s="5" t="s">
        <v>11171</v>
      </c>
      <c r="C794" s="5">
        <v>19</v>
      </c>
      <c r="D794" s="5" t="s">
        <v>17855</v>
      </c>
      <c r="E794" s="5" t="s">
        <v>18484</v>
      </c>
      <c r="F794" s="5" t="s">
        <v>4910</v>
      </c>
      <c r="G794" s="5" t="s">
        <v>56</v>
      </c>
      <c r="H794" s="5">
        <v>3</v>
      </c>
      <c r="I794" s="5">
        <v>802.06662600000004</v>
      </c>
      <c r="J794" s="5">
        <v>1.6841999999999999</v>
      </c>
      <c r="K794" s="6">
        <v>8.8329999999999995E-4</v>
      </c>
      <c r="L794" s="5">
        <v>57.41</v>
      </c>
      <c r="M794" s="5">
        <v>1</v>
      </c>
    </row>
    <row r="795" spans="1:13" ht="14.5" x14ac:dyDescent="0.3">
      <c r="A795" s="5">
        <v>793</v>
      </c>
      <c r="B795" s="5" t="s">
        <v>11172</v>
      </c>
      <c r="C795" s="5">
        <v>8</v>
      </c>
      <c r="D795" s="5" t="s">
        <v>17855</v>
      </c>
      <c r="E795" s="5" t="s">
        <v>18485</v>
      </c>
      <c r="F795" s="5" t="s">
        <v>7220</v>
      </c>
      <c r="G795" s="5" t="s">
        <v>7221</v>
      </c>
      <c r="H795" s="5">
        <v>2</v>
      </c>
      <c r="I795" s="5">
        <v>558.272021</v>
      </c>
      <c r="J795" s="5">
        <v>0.64587000000000006</v>
      </c>
      <c r="K795" s="6">
        <v>8.6149E-3</v>
      </c>
      <c r="L795" s="5">
        <v>84.742999999999995</v>
      </c>
      <c r="M795" s="5">
        <v>1</v>
      </c>
    </row>
    <row r="796" spans="1:13" ht="14.5" x14ac:dyDescent="0.3">
      <c r="A796" s="5">
        <v>794</v>
      </c>
      <c r="B796" s="5" t="s">
        <v>11173</v>
      </c>
      <c r="C796" s="5">
        <v>8</v>
      </c>
      <c r="D796" s="5" t="s">
        <v>17855</v>
      </c>
      <c r="E796" s="5" t="s">
        <v>18486</v>
      </c>
      <c r="F796" s="5" t="s">
        <v>1565</v>
      </c>
      <c r="G796" s="5" t="s">
        <v>56</v>
      </c>
      <c r="H796" s="5">
        <v>2</v>
      </c>
      <c r="I796" s="5">
        <v>501.29255899999998</v>
      </c>
      <c r="J796" s="5">
        <v>-0.25306000000000001</v>
      </c>
      <c r="K796" s="6">
        <v>1.0503999999999999E-2</v>
      </c>
      <c r="L796" s="5">
        <v>69.905000000000001</v>
      </c>
      <c r="M796" s="5">
        <v>1</v>
      </c>
    </row>
    <row r="797" spans="1:13" ht="14.5" x14ac:dyDescent="0.3">
      <c r="A797" s="5">
        <v>795</v>
      </c>
      <c r="B797" s="5" t="s">
        <v>11174</v>
      </c>
      <c r="C797" s="5">
        <v>14</v>
      </c>
      <c r="D797" s="5" t="s">
        <v>17855</v>
      </c>
      <c r="E797" s="5" t="s">
        <v>18487</v>
      </c>
      <c r="F797" s="5" t="s">
        <v>5897</v>
      </c>
      <c r="G797" s="5" t="s">
        <v>5898</v>
      </c>
      <c r="H797" s="5">
        <v>2</v>
      </c>
      <c r="I797" s="5">
        <v>848.89597700000002</v>
      </c>
      <c r="J797" s="5">
        <v>1.24</v>
      </c>
      <c r="K797" s="6">
        <v>2.6997000000000002E-6</v>
      </c>
      <c r="L797" s="5">
        <v>107.11</v>
      </c>
      <c r="M797" s="5">
        <v>1</v>
      </c>
    </row>
    <row r="798" spans="1:13" ht="14.5" x14ac:dyDescent="0.3">
      <c r="A798" s="5">
        <v>796</v>
      </c>
      <c r="B798" s="5" t="s">
        <v>11175</v>
      </c>
      <c r="C798" s="5">
        <v>16</v>
      </c>
      <c r="D798" s="5" t="s">
        <v>17857</v>
      </c>
      <c r="E798" s="5" t="s">
        <v>18488</v>
      </c>
      <c r="F798" s="5" t="s">
        <v>8361</v>
      </c>
      <c r="G798" s="5" t="s">
        <v>8362</v>
      </c>
      <c r="H798" s="5">
        <v>2</v>
      </c>
      <c r="I798" s="5">
        <v>899.41251399999999</v>
      </c>
      <c r="J798" s="5">
        <v>1.877</v>
      </c>
      <c r="K798" s="6">
        <v>1.2913E-5</v>
      </c>
      <c r="L798" s="5">
        <v>106.38</v>
      </c>
      <c r="M798" s="5">
        <v>1</v>
      </c>
    </row>
    <row r="799" spans="1:13" ht="14.5" x14ac:dyDescent="0.3">
      <c r="A799" s="5">
        <v>797</v>
      </c>
      <c r="B799" s="5" t="s">
        <v>11176</v>
      </c>
      <c r="C799" s="5">
        <v>23</v>
      </c>
      <c r="D799" s="5" t="s">
        <v>17855</v>
      </c>
      <c r="E799" s="5" t="s">
        <v>18489</v>
      </c>
      <c r="F799" s="5" t="s">
        <v>8361</v>
      </c>
      <c r="G799" s="5" t="s">
        <v>8362</v>
      </c>
      <c r="H799" s="5">
        <v>2</v>
      </c>
      <c r="I799" s="5">
        <v>1287.6159399999999</v>
      </c>
      <c r="J799" s="5">
        <v>1.9358</v>
      </c>
      <c r="K799" s="6">
        <v>9.6681000000000002E-18</v>
      </c>
      <c r="L799" s="5">
        <v>141.08000000000001</v>
      </c>
      <c r="M799" s="5">
        <v>1</v>
      </c>
    </row>
    <row r="800" spans="1:13" ht="14.5" x14ac:dyDescent="0.3">
      <c r="A800" s="5">
        <v>798</v>
      </c>
      <c r="B800" s="5" t="s">
        <v>11176</v>
      </c>
      <c r="C800" s="5">
        <v>23</v>
      </c>
      <c r="D800" s="5" t="s">
        <v>17855</v>
      </c>
      <c r="E800" s="5" t="s">
        <v>18489</v>
      </c>
      <c r="F800" s="5" t="s">
        <v>8361</v>
      </c>
      <c r="G800" s="5" t="s">
        <v>8362</v>
      </c>
      <c r="H800" s="5">
        <v>2</v>
      </c>
      <c r="I800" s="5">
        <v>1287.6159399999999</v>
      </c>
      <c r="J800" s="5">
        <v>2.5994999999999999</v>
      </c>
      <c r="K800" s="6">
        <v>1.2454E-34</v>
      </c>
      <c r="L800" s="5">
        <v>206.85</v>
      </c>
      <c r="M800" s="5">
        <v>2</v>
      </c>
    </row>
    <row r="801" spans="1:13" ht="14.5" x14ac:dyDescent="0.3">
      <c r="A801" s="5">
        <v>799</v>
      </c>
      <c r="B801" s="5" t="s">
        <v>11177</v>
      </c>
      <c r="C801" s="5">
        <v>7</v>
      </c>
      <c r="D801" s="5" t="s">
        <v>17855</v>
      </c>
      <c r="E801" s="5" t="s">
        <v>18490</v>
      </c>
      <c r="F801" s="5" t="s">
        <v>1276</v>
      </c>
      <c r="G801" s="5" t="s">
        <v>1277</v>
      </c>
      <c r="H801" s="5">
        <v>2</v>
      </c>
      <c r="I801" s="5">
        <v>481.76891699999999</v>
      </c>
      <c r="J801" s="5">
        <v>0.60977000000000003</v>
      </c>
      <c r="K801" s="6">
        <v>1.4367E-2</v>
      </c>
      <c r="L801" s="5">
        <v>80.462000000000003</v>
      </c>
      <c r="M801" s="5">
        <v>2</v>
      </c>
    </row>
    <row r="802" spans="1:13" ht="14.5" x14ac:dyDescent="0.3">
      <c r="A802" s="5">
        <v>800</v>
      </c>
      <c r="B802" s="5" t="s">
        <v>11178</v>
      </c>
      <c r="C802" s="5">
        <v>15</v>
      </c>
      <c r="D802" s="5" t="s">
        <v>17855</v>
      </c>
      <c r="E802" s="5" t="s">
        <v>18491</v>
      </c>
      <c r="F802" s="5" t="s">
        <v>1770</v>
      </c>
      <c r="G802" s="5" t="s">
        <v>1771</v>
      </c>
      <c r="H802" s="5">
        <v>2</v>
      </c>
      <c r="I802" s="5">
        <v>905.97234500000002</v>
      </c>
      <c r="J802" s="5">
        <v>1.7479</v>
      </c>
      <c r="K802" s="6">
        <v>1.2172000000000001E-2</v>
      </c>
      <c r="L802" s="5">
        <v>47.639000000000003</v>
      </c>
      <c r="M802" s="5">
        <v>1</v>
      </c>
    </row>
    <row r="803" spans="1:13" ht="14.5" x14ac:dyDescent="0.3">
      <c r="A803" s="5">
        <v>801</v>
      </c>
      <c r="B803" s="5" t="s">
        <v>11179</v>
      </c>
      <c r="C803" s="5">
        <v>9</v>
      </c>
      <c r="D803" s="5" t="s">
        <v>17855</v>
      </c>
      <c r="E803" s="5" t="s">
        <v>18492</v>
      </c>
      <c r="F803" s="5" t="s">
        <v>8748</v>
      </c>
      <c r="G803" s="5" t="s">
        <v>8749</v>
      </c>
      <c r="H803" s="5">
        <v>2</v>
      </c>
      <c r="I803" s="5">
        <v>605.84515599999997</v>
      </c>
      <c r="J803" s="5">
        <v>0.91054000000000002</v>
      </c>
      <c r="K803" s="6">
        <v>9.5105999999999993E-3</v>
      </c>
      <c r="L803" s="5">
        <v>61.582000000000001</v>
      </c>
      <c r="M803" s="5">
        <v>1</v>
      </c>
    </row>
    <row r="804" spans="1:13" ht="14.5" x14ac:dyDescent="0.3">
      <c r="A804" s="5">
        <v>802</v>
      </c>
      <c r="B804" s="5" t="s">
        <v>11180</v>
      </c>
      <c r="C804" s="5">
        <v>9</v>
      </c>
      <c r="D804" s="5" t="s">
        <v>17855</v>
      </c>
      <c r="E804" s="5" t="s">
        <v>18493</v>
      </c>
      <c r="F804" s="5" t="s">
        <v>8757</v>
      </c>
      <c r="G804" s="5" t="s">
        <v>8758</v>
      </c>
      <c r="H804" s="5">
        <v>2</v>
      </c>
      <c r="I804" s="5">
        <v>602.28566000000001</v>
      </c>
      <c r="J804" s="5">
        <v>0.80532999999999999</v>
      </c>
      <c r="K804" s="6">
        <v>1.1577E-2</v>
      </c>
      <c r="L804" s="5">
        <v>59.067</v>
      </c>
      <c r="M804" s="5">
        <v>1</v>
      </c>
    </row>
    <row r="805" spans="1:13" ht="14.5" x14ac:dyDescent="0.3">
      <c r="A805" s="5">
        <v>803</v>
      </c>
      <c r="B805" s="5" t="s">
        <v>11181</v>
      </c>
      <c r="C805" s="5">
        <v>8</v>
      </c>
      <c r="D805" s="5" t="s">
        <v>17855</v>
      </c>
      <c r="E805" s="5" t="s">
        <v>18494</v>
      </c>
      <c r="F805" s="5" t="s">
        <v>2942</v>
      </c>
      <c r="G805" s="5" t="s">
        <v>2943</v>
      </c>
      <c r="H805" s="5">
        <v>2</v>
      </c>
      <c r="I805" s="5">
        <v>549.28661699999998</v>
      </c>
      <c r="J805" s="5">
        <v>1.0183</v>
      </c>
      <c r="K805" s="6">
        <v>3.0615E-2</v>
      </c>
      <c r="L805" s="5">
        <v>61.962000000000003</v>
      </c>
      <c r="M805" s="5">
        <v>1</v>
      </c>
    </row>
    <row r="806" spans="1:13" ht="14.5" x14ac:dyDescent="0.3">
      <c r="A806" s="5">
        <v>804</v>
      </c>
      <c r="B806" s="5" t="s">
        <v>11182</v>
      </c>
      <c r="C806" s="5">
        <v>11</v>
      </c>
      <c r="D806" s="5" t="s">
        <v>17855</v>
      </c>
      <c r="E806" s="5" t="s">
        <v>18495</v>
      </c>
      <c r="F806" s="5" t="s">
        <v>70</v>
      </c>
      <c r="G806" s="5" t="s">
        <v>71</v>
      </c>
      <c r="H806" s="5">
        <v>2</v>
      </c>
      <c r="I806" s="5">
        <v>633.35862799999995</v>
      </c>
      <c r="J806" s="5">
        <v>0.30573</v>
      </c>
      <c r="K806" s="6">
        <v>3.1258000000000002E-3</v>
      </c>
      <c r="L806" s="5">
        <v>63.414999999999999</v>
      </c>
      <c r="M806" s="5">
        <v>1</v>
      </c>
    </row>
    <row r="807" spans="1:13" ht="14.5" x14ac:dyDescent="0.3">
      <c r="A807" s="5">
        <v>805</v>
      </c>
      <c r="B807" s="5" t="s">
        <v>11183</v>
      </c>
      <c r="C807" s="5">
        <v>9</v>
      </c>
      <c r="D807" s="5" t="s">
        <v>17855</v>
      </c>
      <c r="E807" s="5" t="s">
        <v>18496</v>
      </c>
      <c r="F807" s="5" t="s">
        <v>1730</v>
      </c>
      <c r="G807" s="5" t="s">
        <v>1731</v>
      </c>
      <c r="H807" s="5">
        <v>2</v>
      </c>
      <c r="I807" s="5">
        <v>607.32679599999994</v>
      </c>
      <c r="J807" s="5">
        <v>0.78047</v>
      </c>
      <c r="K807" s="6">
        <v>7.7425000000000003E-3</v>
      </c>
      <c r="L807" s="5">
        <v>63.734000000000002</v>
      </c>
      <c r="M807" s="5">
        <v>1</v>
      </c>
    </row>
    <row r="808" spans="1:13" ht="14.5" x14ac:dyDescent="0.3">
      <c r="A808" s="5">
        <v>806</v>
      </c>
      <c r="B808" s="5" t="s">
        <v>11184</v>
      </c>
      <c r="C808" s="5">
        <v>8</v>
      </c>
      <c r="D808" s="5" t="s">
        <v>17855</v>
      </c>
      <c r="E808" s="5" t="s">
        <v>18497</v>
      </c>
      <c r="F808" s="5" t="s">
        <v>525</v>
      </c>
      <c r="G808" s="5" t="s">
        <v>526</v>
      </c>
      <c r="H808" s="5">
        <v>2</v>
      </c>
      <c r="I808" s="5">
        <v>561.75515800000005</v>
      </c>
      <c r="J808" s="5">
        <v>-6.3075000000000006E-2</v>
      </c>
      <c r="K808" s="6">
        <v>1.5307999999999999E-3</v>
      </c>
      <c r="L808" s="5">
        <v>122.19</v>
      </c>
      <c r="M808" s="5">
        <v>1</v>
      </c>
    </row>
    <row r="809" spans="1:13" ht="14.5" x14ac:dyDescent="0.3">
      <c r="A809" s="5">
        <v>807</v>
      </c>
      <c r="B809" s="5" t="s">
        <v>11185</v>
      </c>
      <c r="C809" s="5">
        <v>19</v>
      </c>
      <c r="D809" s="5" t="s">
        <v>17855</v>
      </c>
      <c r="E809" s="5" t="s">
        <v>18498</v>
      </c>
      <c r="F809" s="5" t="s">
        <v>5925</v>
      </c>
      <c r="G809" s="5" t="s">
        <v>5926</v>
      </c>
      <c r="H809" s="5">
        <v>2</v>
      </c>
      <c r="I809" s="5">
        <v>1153.0092</v>
      </c>
      <c r="J809" s="5">
        <v>1.4111</v>
      </c>
      <c r="K809" s="6">
        <v>8.6760999999999996E-54</v>
      </c>
      <c r="L809" s="5">
        <v>281.49</v>
      </c>
      <c r="M809" s="5">
        <v>1</v>
      </c>
    </row>
    <row r="810" spans="1:13" ht="14.5" x14ac:dyDescent="0.3">
      <c r="A810" s="5">
        <v>808</v>
      </c>
      <c r="B810" s="5" t="s">
        <v>11185</v>
      </c>
      <c r="C810" s="5">
        <v>19</v>
      </c>
      <c r="D810" s="5" t="s">
        <v>17855</v>
      </c>
      <c r="E810" s="5" t="s">
        <v>18498</v>
      </c>
      <c r="F810" s="5" t="s">
        <v>5925</v>
      </c>
      <c r="G810" s="5" t="s">
        <v>5926</v>
      </c>
      <c r="H810" s="5">
        <v>3</v>
      </c>
      <c r="I810" s="5">
        <v>769.00855899999999</v>
      </c>
      <c r="J810" s="5">
        <v>1.2708999999999999</v>
      </c>
      <c r="K810" s="6">
        <v>1.2256E-6</v>
      </c>
      <c r="L810" s="5">
        <v>92.474000000000004</v>
      </c>
      <c r="M810" s="5">
        <v>1</v>
      </c>
    </row>
    <row r="811" spans="1:13" ht="14.5" x14ac:dyDescent="0.3">
      <c r="A811" s="5">
        <v>809</v>
      </c>
      <c r="B811" s="5" t="s">
        <v>11186</v>
      </c>
      <c r="C811" s="5">
        <v>11</v>
      </c>
      <c r="D811" s="5" t="s">
        <v>17859</v>
      </c>
      <c r="E811" s="5" t="s">
        <v>18499</v>
      </c>
      <c r="F811" s="5" t="s">
        <v>5521</v>
      </c>
      <c r="G811" s="5" t="s">
        <v>5522</v>
      </c>
      <c r="H811" s="5">
        <v>2</v>
      </c>
      <c r="I811" s="5">
        <v>776.33891700000004</v>
      </c>
      <c r="J811" s="5">
        <v>1.6268</v>
      </c>
      <c r="K811" s="6">
        <v>9.4401000000000006E-5</v>
      </c>
      <c r="L811" s="5">
        <v>110.8</v>
      </c>
      <c r="M811" s="5">
        <v>1</v>
      </c>
    </row>
    <row r="812" spans="1:13" ht="14.5" x14ac:dyDescent="0.3">
      <c r="A812" s="5">
        <v>810</v>
      </c>
      <c r="B812" s="5" t="s">
        <v>11186</v>
      </c>
      <c r="C812" s="5">
        <v>11</v>
      </c>
      <c r="D812" s="5" t="s">
        <v>17855</v>
      </c>
      <c r="E812" s="5" t="s">
        <v>18500</v>
      </c>
      <c r="F812" s="5" t="s">
        <v>5521</v>
      </c>
      <c r="G812" s="5" t="s">
        <v>5522</v>
      </c>
      <c r="H812" s="5">
        <v>2</v>
      </c>
      <c r="I812" s="5">
        <v>768.34145999999998</v>
      </c>
      <c r="J812" s="5">
        <v>1.1201000000000001</v>
      </c>
      <c r="K812" s="6">
        <v>1.133E-4</v>
      </c>
      <c r="L812" s="5">
        <v>98.902000000000001</v>
      </c>
      <c r="M812" s="5">
        <v>1</v>
      </c>
    </row>
    <row r="813" spans="1:13" ht="14.5" x14ac:dyDescent="0.3">
      <c r="A813" s="5">
        <v>811</v>
      </c>
      <c r="B813" s="5" t="s">
        <v>11186</v>
      </c>
      <c r="C813" s="5">
        <v>11</v>
      </c>
      <c r="D813" s="5" t="s">
        <v>17855</v>
      </c>
      <c r="E813" s="5" t="s">
        <v>18500</v>
      </c>
      <c r="F813" s="5" t="s">
        <v>5521</v>
      </c>
      <c r="G813" s="5" t="s">
        <v>5522</v>
      </c>
      <c r="H813" s="5">
        <v>2</v>
      </c>
      <c r="I813" s="5">
        <v>768.34145999999998</v>
      </c>
      <c r="J813" s="5">
        <v>0.98733000000000004</v>
      </c>
      <c r="K813" s="6">
        <v>3.1432999999999998E-4</v>
      </c>
      <c r="L813" s="5">
        <v>85.813000000000002</v>
      </c>
      <c r="M813" s="5">
        <v>1</v>
      </c>
    </row>
    <row r="814" spans="1:13" ht="14.5" x14ac:dyDescent="0.3">
      <c r="A814" s="5">
        <v>812</v>
      </c>
      <c r="B814" s="5" t="s">
        <v>11187</v>
      </c>
      <c r="C814" s="5">
        <v>16</v>
      </c>
      <c r="D814" s="5" t="s">
        <v>17861</v>
      </c>
      <c r="E814" s="5" t="s">
        <v>18501</v>
      </c>
      <c r="F814" s="5" t="s">
        <v>5128</v>
      </c>
      <c r="G814" s="5" t="s">
        <v>5129</v>
      </c>
      <c r="H814" s="5">
        <v>2</v>
      </c>
      <c r="I814" s="5">
        <v>931.93308999999999</v>
      </c>
      <c r="J814" s="5">
        <v>2.3409</v>
      </c>
      <c r="K814" s="6">
        <v>9.8868999999999998E-12</v>
      </c>
      <c r="L814" s="5">
        <v>152.07</v>
      </c>
      <c r="M814" s="5">
        <v>2</v>
      </c>
    </row>
    <row r="815" spans="1:13" ht="14.5" x14ac:dyDescent="0.3">
      <c r="A815" s="5">
        <v>813</v>
      </c>
      <c r="B815" s="5" t="s">
        <v>11188</v>
      </c>
      <c r="C815" s="5">
        <v>9</v>
      </c>
      <c r="D815" s="5" t="s">
        <v>17855</v>
      </c>
      <c r="E815" s="5" t="s">
        <v>18502</v>
      </c>
      <c r="F815" s="5" t="s">
        <v>6286</v>
      </c>
      <c r="G815" s="5" t="s">
        <v>6287</v>
      </c>
      <c r="H815" s="5">
        <v>2</v>
      </c>
      <c r="I815" s="5">
        <v>590.81079</v>
      </c>
      <c r="J815" s="5"/>
      <c r="K815" s="6">
        <v>8.5116000000000003E-5</v>
      </c>
      <c r="L815" s="5">
        <v>113.94</v>
      </c>
      <c r="M815" s="5">
        <v>1</v>
      </c>
    </row>
    <row r="816" spans="1:13" ht="14.5" x14ac:dyDescent="0.3">
      <c r="A816" s="5">
        <v>814</v>
      </c>
      <c r="B816" s="5" t="s">
        <v>11189</v>
      </c>
      <c r="C816" s="5">
        <v>7</v>
      </c>
      <c r="D816" s="5" t="s">
        <v>17855</v>
      </c>
      <c r="E816" s="5" t="s">
        <v>18503</v>
      </c>
      <c r="F816" s="5" t="s">
        <v>6438</v>
      </c>
      <c r="G816" s="5" t="s">
        <v>6439</v>
      </c>
      <c r="H816" s="5">
        <v>2</v>
      </c>
      <c r="I816" s="5">
        <v>446.22127699999999</v>
      </c>
      <c r="J816" s="5">
        <v>-0.44455</v>
      </c>
      <c r="K816" s="6">
        <v>2.2416999999999999E-4</v>
      </c>
      <c r="L816" s="5">
        <v>153.15</v>
      </c>
      <c r="M816" s="5">
        <v>1</v>
      </c>
    </row>
    <row r="817" spans="1:13" ht="14.5" x14ac:dyDescent="0.3">
      <c r="A817" s="5">
        <v>815</v>
      </c>
      <c r="B817" s="5" t="s">
        <v>11190</v>
      </c>
      <c r="C817" s="5">
        <v>11</v>
      </c>
      <c r="D817" s="5" t="s">
        <v>17855</v>
      </c>
      <c r="E817" s="5" t="s">
        <v>18504</v>
      </c>
      <c r="F817" s="5" t="s">
        <v>2729</v>
      </c>
      <c r="G817" s="5" t="s">
        <v>2730</v>
      </c>
      <c r="H817" s="5">
        <v>2</v>
      </c>
      <c r="I817" s="5">
        <v>641.32901300000003</v>
      </c>
      <c r="J817" s="5">
        <v>0.95860999999999996</v>
      </c>
      <c r="K817" s="6">
        <v>9.7532000000000001E-4</v>
      </c>
      <c r="L817" s="5">
        <v>79.86</v>
      </c>
      <c r="M817" s="5">
        <v>1</v>
      </c>
    </row>
    <row r="818" spans="1:13" ht="14.5" x14ac:dyDescent="0.3">
      <c r="A818" s="5">
        <v>816</v>
      </c>
      <c r="B818" s="5" t="s">
        <v>11191</v>
      </c>
      <c r="C818" s="5">
        <v>30</v>
      </c>
      <c r="D818" s="5" t="s">
        <v>17855</v>
      </c>
      <c r="E818" s="5" t="s">
        <v>18505</v>
      </c>
      <c r="F818" s="5" t="s">
        <v>5835</v>
      </c>
      <c r="G818" s="5" t="s">
        <v>5836</v>
      </c>
      <c r="H818" s="5">
        <v>4</v>
      </c>
      <c r="I818" s="5">
        <v>868.43416100000002</v>
      </c>
      <c r="J818" s="5">
        <v>2.1120999999999999</v>
      </c>
      <c r="K818" s="6">
        <v>4.0481999999999998E-18</v>
      </c>
      <c r="L818" s="5">
        <v>132.78</v>
      </c>
      <c r="M818" s="5">
        <v>2</v>
      </c>
    </row>
    <row r="819" spans="1:13" ht="14.5" x14ac:dyDescent="0.3">
      <c r="A819" s="5">
        <v>817</v>
      </c>
      <c r="B819" s="5" t="s">
        <v>11192</v>
      </c>
      <c r="C819" s="5">
        <v>8</v>
      </c>
      <c r="D819" s="5" t="s">
        <v>17855</v>
      </c>
      <c r="E819" s="5" t="s">
        <v>18506</v>
      </c>
      <c r="F819" s="5" t="s">
        <v>7533</v>
      </c>
      <c r="G819" s="5" t="s">
        <v>7534</v>
      </c>
      <c r="H819" s="5">
        <v>2</v>
      </c>
      <c r="I819" s="5">
        <v>521.77113399999996</v>
      </c>
      <c r="J819" s="5"/>
      <c r="K819" s="6">
        <v>4.1215000000000002E-2</v>
      </c>
      <c r="L819" s="5">
        <v>80.228999999999999</v>
      </c>
      <c r="M819" s="5">
        <v>1</v>
      </c>
    </row>
    <row r="820" spans="1:13" ht="14.5" x14ac:dyDescent="0.3">
      <c r="A820" s="5">
        <v>818</v>
      </c>
      <c r="B820" s="5" t="s">
        <v>11193</v>
      </c>
      <c r="C820" s="5">
        <v>13</v>
      </c>
      <c r="D820" s="5" t="s">
        <v>17855</v>
      </c>
      <c r="E820" s="5" t="s">
        <v>18507</v>
      </c>
      <c r="F820" s="5" t="s">
        <v>2559</v>
      </c>
      <c r="G820" s="5" t="s">
        <v>2560</v>
      </c>
      <c r="H820" s="5">
        <v>2</v>
      </c>
      <c r="I820" s="5">
        <v>814.38524500000005</v>
      </c>
      <c r="J820" s="5">
        <v>1.6898</v>
      </c>
      <c r="K820" s="6">
        <v>2.2049999999999999E-4</v>
      </c>
      <c r="L820" s="5">
        <v>80.745999999999995</v>
      </c>
      <c r="M820" s="5">
        <v>1</v>
      </c>
    </row>
    <row r="821" spans="1:13" ht="14.5" x14ac:dyDescent="0.3">
      <c r="A821" s="5">
        <v>819</v>
      </c>
      <c r="B821" s="5" t="s">
        <v>11194</v>
      </c>
      <c r="C821" s="5">
        <v>17</v>
      </c>
      <c r="D821" s="5" t="s">
        <v>17855</v>
      </c>
      <c r="E821" s="5" t="s">
        <v>18508</v>
      </c>
      <c r="F821" s="5" t="s">
        <v>903</v>
      </c>
      <c r="G821" s="5" t="s">
        <v>904</v>
      </c>
      <c r="H821" s="5">
        <v>3</v>
      </c>
      <c r="I821" s="5">
        <v>675.35930399999995</v>
      </c>
      <c r="J821" s="5">
        <v>1.0353000000000001</v>
      </c>
      <c r="K821" s="6">
        <v>1.2619000000000001E-4</v>
      </c>
      <c r="L821" s="5">
        <v>73.138000000000005</v>
      </c>
      <c r="M821" s="5">
        <v>1</v>
      </c>
    </row>
    <row r="822" spans="1:13" ht="14.5" x14ac:dyDescent="0.3">
      <c r="A822" s="5">
        <v>820</v>
      </c>
      <c r="B822" s="5" t="s">
        <v>11195</v>
      </c>
      <c r="C822" s="5">
        <v>7</v>
      </c>
      <c r="D822" s="5" t="s">
        <v>17855</v>
      </c>
      <c r="E822" s="5" t="s">
        <v>18509</v>
      </c>
      <c r="F822" s="5" t="s">
        <v>1125</v>
      </c>
      <c r="G822" s="5" t="s">
        <v>970</v>
      </c>
      <c r="H822" s="5">
        <v>2</v>
      </c>
      <c r="I822" s="5">
        <v>516.72111800000005</v>
      </c>
      <c r="J822" s="5">
        <v>-7.6474E-2</v>
      </c>
      <c r="K822" s="6">
        <v>2.3096999999999999E-2</v>
      </c>
      <c r="L822" s="5">
        <v>67.903000000000006</v>
      </c>
      <c r="M822" s="5">
        <v>1</v>
      </c>
    </row>
    <row r="823" spans="1:13" ht="14.5" x14ac:dyDescent="0.3">
      <c r="A823" s="5">
        <v>821</v>
      </c>
      <c r="B823" s="5" t="s">
        <v>11196</v>
      </c>
      <c r="C823" s="5">
        <v>12</v>
      </c>
      <c r="D823" s="5" t="s">
        <v>17855</v>
      </c>
      <c r="E823" s="5" t="s">
        <v>18510</v>
      </c>
      <c r="F823" s="5" t="s">
        <v>479</v>
      </c>
      <c r="G823" s="5" t="s">
        <v>480</v>
      </c>
      <c r="H823" s="5">
        <v>2</v>
      </c>
      <c r="I823" s="5">
        <v>720.89759400000003</v>
      </c>
      <c r="J823" s="5">
        <v>1.6351</v>
      </c>
      <c r="K823" s="6">
        <v>1.3898E-5</v>
      </c>
      <c r="L823" s="5">
        <v>121.24</v>
      </c>
      <c r="M823" s="5">
        <v>2</v>
      </c>
    </row>
    <row r="824" spans="1:13" ht="14.5" x14ac:dyDescent="0.3">
      <c r="A824" s="5">
        <v>822</v>
      </c>
      <c r="B824" s="5" t="s">
        <v>11196</v>
      </c>
      <c r="C824" s="5">
        <v>12</v>
      </c>
      <c r="D824" s="5" t="s">
        <v>17855</v>
      </c>
      <c r="E824" s="5" t="s">
        <v>18510</v>
      </c>
      <c r="F824" s="5" t="s">
        <v>479</v>
      </c>
      <c r="G824" s="5" t="s">
        <v>480</v>
      </c>
      <c r="H824" s="5">
        <v>3</v>
      </c>
      <c r="I824" s="5">
        <v>480.93415499999998</v>
      </c>
      <c r="J824" s="5">
        <v>1.2223999999999999</v>
      </c>
      <c r="K824" s="6">
        <v>4.8023E-4</v>
      </c>
      <c r="L824" s="5">
        <v>67.997</v>
      </c>
      <c r="M824" s="5">
        <v>1</v>
      </c>
    </row>
    <row r="825" spans="1:13" ht="14.5" x14ac:dyDescent="0.3">
      <c r="A825" s="5">
        <v>823</v>
      </c>
      <c r="B825" s="5" t="s">
        <v>11197</v>
      </c>
      <c r="C825" s="5">
        <v>14</v>
      </c>
      <c r="D825" s="5" t="s">
        <v>17855</v>
      </c>
      <c r="E825" s="5" t="s">
        <v>18511</v>
      </c>
      <c r="F825" s="5" t="s">
        <v>6615</v>
      </c>
      <c r="G825" s="5" t="s">
        <v>6616</v>
      </c>
      <c r="H825" s="5">
        <v>2</v>
      </c>
      <c r="I825" s="5">
        <v>968.95617200000004</v>
      </c>
      <c r="J825" s="5">
        <v>1.3887</v>
      </c>
      <c r="K825" s="6">
        <v>1.1485999999999999E-6</v>
      </c>
      <c r="L825" s="5">
        <v>113.65</v>
      </c>
      <c r="M825" s="5">
        <v>1</v>
      </c>
    </row>
    <row r="826" spans="1:13" ht="14.5" x14ac:dyDescent="0.3">
      <c r="A826" s="5">
        <v>824</v>
      </c>
      <c r="B826" s="5" t="s">
        <v>11197</v>
      </c>
      <c r="C826" s="5">
        <v>14</v>
      </c>
      <c r="D826" s="5" t="s">
        <v>17855</v>
      </c>
      <c r="E826" s="5" t="s">
        <v>18511</v>
      </c>
      <c r="F826" s="5" t="s">
        <v>6615</v>
      </c>
      <c r="G826" s="5" t="s">
        <v>6616</v>
      </c>
      <c r="H826" s="5">
        <v>3</v>
      </c>
      <c r="I826" s="5">
        <v>646.30654000000004</v>
      </c>
      <c r="J826" s="5">
        <v>0.69137999999999999</v>
      </c>
      <c r="K826" s="6">
        <v>5.7195E-6</v>
      </c>
      <c r="L826" s="5">
        <v>98.676000000000002</v>
      </c>
      <c r="M826" s="5">
        <v>1</v>
      </c>
    </row>
    <row r="827" spans="1:13" ht="14.5" x14ac:dyDescent="0.3">
      <c r="A827" s="5">
        <v>825</v>
      </c>
      <c r="B827" s="5" t="s">
        <v>11198</v>
      </c>
      <c r="C827" s="5">
        <v>11</v>
      </c>
      <c r="D827" s="5" t="s">
        <v>17855</v>
      </c>
      <c r="E827" s="5" t="s">
        <v>18512</v>
      </c>
      <c r="F827" s="5" t="s">
        <v>2018</v>
      </c>
      <c r="G827" s="5" t="s">
        <v>56</v>
      </c>
      <c r="H827" s="5">
        <v>3</v>
      </c>
      <c r="I827" s="5">
        <v>468.22258699999998</v>
      </c>
      <c r="J827" s="5">
        <v>-7.6321E-2</v>
      </c>
      <c r="K827" s="6">
        <v>4.9726999999999996E-4</v>
      </c>
      <c r="L827" s="5">
        <v>75.087999999999994</v>
      </c>
      <c r="M827" s="5">
        <v>1</v>
      </c>
    </row>
    <row r="828" spans="1:13" ht="14.5" x14ac:dyDescent="0.3">
      <c r="A828" s="5">
        <v>826</v>
      </c>
      <c r="B828" s="5" t="s">
        <v>11199</v>
      </c>
      <c r="C828" s="5">
        <v>18</v>
      </c>
      <c r="D828" s="5" t="s">
        <v>17855</v>
      </c>
      <c r="E828" s="5" t="s">
        <v>18513</v>
      </c>
      <c r="F828" s="5" t="s">
        <v>9549</v>
      </c>
      <c r="G828" s="5" t="s">
        <v>9550</v>
      </c>
      <c r="H828" s="5">
        <v>3</v>
      </c>
      <c r="I828" s="5">
        <v>648.97417800000005</v>
      </c>
      <c r="J828" s="5">
        <v>1.1928000000000001</v>
      </c>
      <c r="K828" s="6">
        <v>2.921E-4</v>
      </c>
      <c r="L828" s="5">
        <v>65.808000000000007</v>
      </c>
      <c r="M828" s="5">
        <v>1</v>
      </c>
    </row>
    <row r="829" spans="1:13" ht="14.5" x14ac:dyDescent="0.3">
      <c r="A829" s="5">
        <v>827</v>
      </c>
      <c r="B829" s="5" t="s">
        <v>11199</v>
      </c>
      <c r="C829" s="5">
        <v>18</v>
      </c>
      <c r="D829" s="5" t="s">
        <v>17855</v>
      </c>
      <c r="E829" s="5" t="s">
        <v>18513</v>
      </c>
      <c r="F829" s="5" t="s">
        <v>9549</v>
      </c>
      <c r="G829" s="5" t="s">
        <v>9550</v>
      </c>
      <c r="H829" s="5">
        <v>3</v>
      </c>
      <c r="I829" s="5">
        <v>648.97417800000005</v>
      </c>
      <c r="J829" s="5">
        <v>0.84652000000000005</v>
      </c>
      <c r="K829" s="6">
        <v>6.4989999999999997E-12</v>
      </c>
      <c r="L829" s="5">
        <v>132.25</v>
      </c>
      <c r="M829" s="5">
        <v>2</v>
      </c>
    </row>
    <row r="830" spans="1:13" ht="14.5" x14ac:dyDescent="0.3">
      <c r="A830" s="5">
        <v>828</v>
      </c>
      <c r="B830" s="5" t="s">
        <v>11199</v>
      </c>
      <c r="C830" s="5">
        <v>18</v>
      </c>
      <c r="D830" s="5" t="s">
        <v>17855</v>
      </c>
      <c r="E830" s="5" t="s">
        <v>18513</v>
      </c>
      <c r="F830" s="5" t="s">
        <v>9549</v>
      </c>
      <c r="G830" s="5" t="s">
        <v>9550</v>
      </c>
      <c r="H830" s="5">
        <v>2</v>
      </c>
      <c r="I830" s="5">
        <v>972.957628</v>
      </c>
      <c r="J830" s="5">
        <v>1.6225000000000001</v>
      </c>
      <c r="K830" s="6">
        <v>5.7340999999999997E-26</v>
      </c>
      <c r="L830" s="5">
        <v>214.81</v>
      </c>
      <c r="M830" s="5">
        <v>1</v>
      </c>
    </row>
    <row r="831" spans="1:13" ht="14.5" x14ac:dyDescent="0.3">
      <c r="A831" s="5">
        <v>829</v>
      </c>
      <c r="B831" s="5" t="s">
        <v>11199</v>
      </c>
      <c r="C831" s="5">
        <v>18</v>
      </c>
      <c r="D831" s="5" t="s">
        <v>17855</v>
      </c>
      <c r="E831" s="5" t="s">
        <v>18513</v>
      </c>
      <c r="F831" s="5" t="s">
        <v>9549</v>
      </c>
      <c r="G831" s="5" t="s">
        <v>9550</v>
      </c>
      <c r="H831" s="5">
        <v>3</v>
      </c>
      <c r="I831" s="5">
        <v>648.97417800000005</v>
      </c>
      <c r="J831" s="5">
        <v>1.7546999999999999</v>
      </c>
      <c r="K831" s="6">
        <v>2.2986999999999999E-3</v>
      </c>
      <c r="L831" s="5">
        <v>53.326999999999998</v>
      </c>
      <c r="M831" s="5">
        <v>1</v>
      </c>
    </row>
    <row r="832" spans="1:13" ht="14.5" x14ac:dyDescent="0.3">
      <c r="A832" s="5">
        <v>830</v>
      </c>
      <c r="B832" s="5" t="s">
        <v>11200</v>
      </c>
      <c r="C832" s="5">
        <v>10</v>
      </c>
      <c r="D832" s="5" t="s">
        <v>17855</v>
      </c>
      <c r="E832" s="5" t="s">
        <v>18514</v>
      </c>
      <c r="F832" s="5" t="s">
        <v>729</v>
      </c>
      <c r="G832" s="5" t="s">
        <v>730</v>
      </c>
      <c r="H832" s="5">
        <v>2</v>
      </c>
      <c r="I832" s="5">
        <v>638.80316200000004</v>
      </c>
      <c r="J832" s="5">
        <v>0.61016000000000004</v>
      </c>
      <c r="K832" s="6">
        <v>1.1172000000000001E-3</v>
      </c>
      <c r="L832" s="5">
        <v>80.013999999999996</v>
      </c>
      <c r="M832" s="5">
        <v>1</v>
      </c>
    </row>
    <row r="833" spans="1:13" ht="14.5" x14ac:dyDescent="0.3">
      <c r="A833" s="5">
        <v>831</v>
      </c>
      <c r="B833" s="5" t="s">
        <v>11200</v>
      </c>
      <c r="C833" s="5">
        <v>10</v>
      </c>
      <c r="D833" s="5" t="s">
        <v>17855</v>
      </c>
      <c r="E833" s="5" t="s">
        <v>18514</v>
      </c>
      <c r="F833" s="5" t="s">
        <v>729</v>
      </c>
      <c r="G833" s="5" t="s">
        <v>730</v>
      </c>
      <c r="H833" s="5">
        <v>3</v>
      </c>
      <c r="I833" s="5">
        <v>426.20453400000002</v>
      </c>
      <c r="J833" s="5">
        <v>0.37069999999999997</v>
      </c>
      <c r="K833" s="6">
        <v>8.3480000000000002E-4</v>
      </c>
      <c r="L833" s="5">
        <v>77.061999999999998</v>
      </c>
      <c r="M833" s="5">
        <v>1</v>
      </c>
    </row>
    <row r="834" spans="1:13" ht="14.5" x14ac:dyDescent="0.3">
      <c r="A834" s="5">
        <v>832</v>
      </c>
      <c r="B834" s="5" t="s">
        <v>11201</v>
      </c>
      <c r="C834" s="5">
        <v>11</v>
      </c>
      <c r="D834" s="5" t="s">
        <v>17855</v>
      </c>
      <c r="E834" s="5" t="s">
        <v>18515</v>
      </c>
      <c r="F834" s="5" t="s">
        <v>729</v>
      </c>
      <c r="G834" s="5" t="s">
        <v>730</v>
      </c>
      <c r="H834" s="5">
        <v>3</v>
      </c>
      <c r="I834" s="5">
        <v>468.90285499999999</v>
      </c>
      <c r="J834" s="5">
        <v>0.67298000000000002</v>
      </c>
      <c r="K834" s="6">
        <v>9.5750999999999996E-4</v>
      </c>
      <c r="L834" s="5">
        <v>67.213999999999999</v>
      </c>
      <c r="M834" s="5">
        <v>2</v>
      </c>
    </row>
    <row r="835" spans="1:13" ht="14.5" x14ac:dyDescent="0.3">
      <c r="A835" s="5">
        <v>833</v>
      </c>
      <c r="B835" s="5" t="s">
        <v>11201</v>
      </c>
      <c r="C835" s="5">
        <v>11</v>
      </c>
      <c r="D835" s="5" t="s">
        <v>17855</v>
      </c>
      <c r="E835" s="5" t="s">
        <v>18515</v>
      </c>
      <c r="F835" s="5" t="s">
        <v>729</v>
      </c>
      <c r="G835" s="5" t="s">
        <v>730</v>
      </c>
      <c r="H835" s="5">
        <v>2</v>
      </c>
      <c r="I835" s="5">
        <v>702.85064399999999</v>
      </c>
      <c r="J835" s="5">
        <v>0.91862999999999995</v>
      </c>
      <c r="K835" s="6">
        <v>1.5171E-4</v>
      </c>
      <c r="L835" s="5">
        <v>138.88999999999999</v>
      </c>
      <c r="M835" s="5">
        <v>1</v>
      </c>
    </row>
    <row r="836" spans="1:13" ht="14.5" x14ac:dyDescent="0.3">
      <c r="A836" s="5">
        <v>834</v>
      </c>
      <c r="B836" s="5" t="s">
        <v>11202</v>
      </c>
      <c r="C836" s="5">
        <v>8</v>
      </c>
      <c r="D836" s="5" t="s">
        <v>17855</v>
      </c>
      <c r="E836" s="5" t="s">
        <v>18516</v>
      </c>
      <c r="F836" s="5" t="s">
        <v>543</v>
      </c>
      <c r="G836" s="5" t="s">
        <v>544</v>
      </c>
      <c r="H836" s="5">
        <v>2</v>
      </c>
      <c r="I836" s="5">
        <v>560.774405</v>
      </c>
      <c r="J836" s="5">
        <v>-0.37496000000000002</v>
      </c>
      <c r="K836" s="6">
        <v>1.0160000000000001E-2</v>
      </c>
      <c r="L836" s="5">
        <v>70.816000000000003</v>
      </c>
      <c r="M836" s="5">
        <v>1</v>
      </c>
    </row>
    <row r="837" spans="1:13" ht="14.5" x14ac:dyDescent="0.3">
      <c r="A837" s="5">
        <v>835</v>
      </c>
      <c r="B837" s="5" t="s">
        <v>11203</v>
      </c>
      <c r="C837" s="5">
        <v>12</v>
      </c>
      <c r="D837" s="5" t="s">
        <v>17855</v>
      </c>
      <c r="E837" s="5" t="s">
        <v>18517</v>
      </c>
      <c r="F837" s="5" t="s">
        <v>859</v>
      </c>
      <c r="G837" s="5" t="s">
        <v>56</v>
      </c>
      <c r="H837" s="5">
        <v>3</v>
      </c>
      <c r="I837" s="5">
        <v>540.58279900000002</v>
      </c>
      <c r="J837" s="5">
        <v>0.94150999999999996</v>
      </c>
      <c r="K837" s="6">
        <v>1.8110999999999999E-2</v>
      </c>
      <c r="L837" s="5">
        <v>44.847000000000001</v>
      </c>
      <c r="M837" s="5">
        <v>1</v>
      </c>
    </row>
    <row r="838" spans="1:13" ht="14.5" x14ac:dyDescent="0.3">
      <c r="A838" s="5">
        <v>836</v>
      </c>
      <c r="B838" s="5" t="s">
        <v>11204</v>
      </c>
      <c r="C838" s="5">
        <v>11</v>
      </c>
      <c r="D838" s="5" t="s">
        <v>17855</v>
      </c>
      <c r="E838" s="5" t="s">
        <v>18518</v>
      </c>
      <c r="F838" s="5" t="s">
        <v>3140</v>
      </c>
      <c r="G838" s="5" t="s">
        <v>3141</v>
      </c>
      <c r="H838" s="5">
        <v>2</v>
      </c>
      <c r="I838" s="5">
        <v>651.83974499999999</v>
      </c>
      <c r="J838" s="5">
        <v>0.98824000000000001</v>
      </c>
      <c r="K838" s="6">
        <v>2.4059999999999999E-4</v>
      </c>
      <c r="L838" s="5">
        <v>90.614000000000004</v>
      </c>
      <c r="M838" s="5">
        <v>2</v>
      </c>
    </row>
    <row r="839" spans="1:13" ht="14.5" x14ac:dyDescent="0.3">
      <c r="A839" s="5">
        <v>837</v>
      </c>
      <c r="B839" s="5" t="s">
        <v>11205</v>
      </c>
      <c r="C839" s="5">
        <v>17</v>
      </c>
      <c r="D839" s="5" t="s">
        <v>17855</v>
      </c>
      <c r="E839" s="5" t="s">
        <v>18519</v>
      </c>
      <c r="F839" s="5" t="s">
        <v>4281</v>
      </c>
      <c r="G839" s="5" t="s">
        <v>56</v>
      </c>
      <c r="H839" s="5">
        <v>2</v>
      </c>
      <c r="I839" s="5">
        <v>1060.55846</v>
      </c>
      <c r="J839" s="5">
        <v>1.0430999999999999</v>
      </c>
      <c r="K839" s="6">
        <v>1.4892000000000001E-5</v>
      </c>
      <c r="L839" s="5">
        <v>89.483999999999995</v>
      </c>
      <c r="M839" s="5">
        <v>2</v>
      </c>
    </row>
    <row r="840" spans="1:13" ht="14.5" x14ac:dyDescent="0.3">
      <c r="A840" s="5">
        <v>838</v>
      </c>
      <c r="B840" s="5" t="s">
        <v>11206</v>
      </c>
      <c r="C840" s="5">
        <v>9</v>
      </c>
      <c r="D840" s="5" t="s">
        <v>17855</v>
      </c>
      <c r="E840" s="5" t="s">
        <v>18520</v>
      </c>
      <c r="F840" s="5" t="s">
        <v>1028</v>
      </c>
      <c r="G840" s="5" t="s">
        <v>1029</v>
      </c>
      <c r="H840" s="5">
        <v>2</v>
      </c>
      <c r="I840" s="5">
        <v>576.28100800000004</v>
      </c>
      <c r="J840" s="5"/>
      <c r="K840" s="6">
        <v>2.9224E-2</v>
      </c>
      <c r="L840" s="5">
        <v>70.055999999999997</v>
      </c>
      <c r="M840" s="5">
        <v>1</v>
      </c>
    </row>
    <row r="841" spans="1:13" ht="14.5" x14ac:dyDescent="0.3">
      <c r="A841" s="5">
        <v>839</v>
      </c>
      <c r="B841" s="5" t="s">
        <v>11207</v>
      </c>
      <c r="C841" s="5">
        <v>7</v>
      </c>
      <c r="D841" s="5" t="s">
        <v>17855</v>
      </c>
      <c r="E841" s="5" t="s">
        <v>18521</v>
      </c>
      <c r="F841" s="5" t="s">
        <v>9322</v>
      </c>
      <c r="G841" s="5" t="s">
        <v>9323</v>
      </c>
      <c r="H841" s="5">
        <v>2</v>
      </c>
      <c r="I841" s="5">
        <v>543.24135200000001</v>
      </c>
      <c r="J841" s="5">
        <v>0.87712000000000001</v>
      </c>
      <c r="K841" s="6">
        <v>2.5704000000000001E-2</v>
      </c>
      <c r="L841" s="5">
        <v>66.072999999999993</v>
      </c>
      <c r="M841" s="5">
        <v>1</v>
      </c>
    </row>
    <row r="842" spans="1:13" ht="14.5" x14ac:dyDescent="0.3">
      <c r="A842" s="5">
        <v>840</v>
      </c>
      <c r="B842" s="5" t="s">
        <v>11208</v>
      </c>
      <c r="C842" s="5">
        <v>23</v>
      </c>
      <c r="D842" s="5" t="s">
        <v>17855</v>
      </c>
      <c r="E842" s="5" t="s">
        <v>18522</v>
      </c>
      <c r="F842" s="5" t="s">
        <v>5521</v>
      </c>
      <c r="G842" s="5" t="s">
        <v>5522</v>
      </c>
      <c r="H842" s="5">
        <v>3</v>
      </c>
      <c r="I842" s="5">
        <v>918.77424299999996</v>
      </c>
      <c r="J842" s="5">
        <v>1.536</v>
      </c>
      <c r="K842" s="6">
        <v>2.4741999999999999E-23</v>
      </c>
      <c r="L842" s="5">
        <v>163.62</v>
      </c>
      <c r="M842" s="5">
        <v>1</v>
      </c>
    </row>
    <row r="843" spans="1:13" ht="14.5" x14ac:dyDescent="0.3">
      <c r="A843" s="5">
        <v>841</v>
      </c>
      <c r="B843" s="5" t="s">
        <v>11209</v>
      </c>
      <c r="C843" s="5">
        <v>16</v>
      </c>
      <c r="D843" s="5" t="s">
        <v>17855</v>
      </c>
      <c r="E843" s="5" t="s">
        <v>18523</v>
      </c>
      <c r="F843" s="5" t="s">
        <v>3157</v>
      </c>
      <c r="G843" s="5" t="s">
        <v>3158</v>
      </c>
      <c r="H843" s="5">
        <v>2</v>
      </c>
      <c r="I843" s="5">
        <v>951.02626199999997</v>
      </c>
      <c r="J843" s="5">
        <v>2.1175000000000002</v>
      </c>
      <c r="K843" s="6">
        <v>5.3288999999999997E-9</v>
      </c>
      <c r="L843" s="5">
        <v>119.47</v>
      </c>
      <c r="M843" s="5">
        <v>2</v>
      </c>
    </row>
    <row r="844" spans="1:13" ht="14.5" x14ac:dyDescent="0.3">
      <c r="A844" s="5">
        <v>842</v>
      </c>
      <c r="B844" s="5" t="s">
        <v>11209</v>
      </c>
      <c r="C844" s="5">
        <v>16</v>
      </c>
      <c r="D844" s="5" t="s">
        <v>17855</v>
      </c>
      <c r="E844" s="5" t="s">
        <v>18523</v>
      </c>
      <c r="F844" s="5" t="s">
        <v>3157</v>
      </c>
      <c r="G844" s="5" t="s">
        <v>3158</v>
      </c>
      <c r="H844" s="5">
        <v>3</v>
      </c>
      <c r="I844" s="5">
        <v>634.35326699999996</v>
      </c>
      <c r="J844" s="5">
        <v>1.4984999999999999</v>
      </c>
      <c r="K844" s="6">
        <v>1.9377E-9</v>
      </c>
      <c r="L844" s="5">
        <v>125.5</v>
      </c>
      <c r="M844" s="5">
        <v>1</v>
      </c>
    </row>
    <row r="845" spans="1:13" ht="14.5" x14ac:dyDescent="0.3">
      <c r="A845" s="5">
        <v>843</v>
      </c>
      <c r="B845" s="5" t="s">
        <v>11210</v>
      </c>
      <c r="C845" s="5">
        <v>29</v>
      </c>
      <c r="D845" s="5" t="s">
        <v>17855</v>
      </c>
      <c r="E845" s="5" t="s">
        <v>18524</v>
      </c>
      <c r="F845" s="5" t="s">
        <v>5713</v>
      </c>
      <c r="G845" s="5" t="s">
        <v>5714</v>
      </c>
      <c r="H845" s="5">
        <v>3</v>
      </c>
      <c r="I845" s="5">
        <v>1162.5281199999999</v>
      </c>
      <c r="J845" s="5">
        <v>2.1375000000000002</v>
      </c>
      <c r="K845" s="6">
        <v>1.2163999999999999E-20</v>
      </c>
      <c r="L845" s="5">
        <v>136.71</v>
      </c>
      <c r="M845" s="5">
        <v>1</v>
      </c>
    </row>
    <row r="846" spans="1:13" ht="14.5" x14ac:dyDescent="0.3">
      <c r="A846" s="5">
        <v>844</v>
      </c>
      <c r="B846" s="5" t="s">
        <v>11210</v>
      </c>
      <c r="C846" s="5">
        <v>29</v>
      </c>
      <c r="D846" s="5" t="s">
        <v>17855</v>
      </c>
      <c r="E846" s="5" t="s">
        <v>18524</v>
      </c>
      <c r="F846" s="5" t="s">
        <v>5713</v>
      </c>
      <c r="G846" s="5" t="s">
        <v>5714</v>
      </c>
      <c r="H846" s="5">
        <v>3</v>
      </c>
      <c r="I846" s="5">
        <v>1162.5281199999999</v>
      </c>
      <c r="J846" s="5">
        <v>2.0653999999999999</v>
      </c>
      <c r="K846" s="6">
        <v>2.9566999999999998E-16</v>
      </c>
      <c r="L846" s="5">
        <v>125</v>
      </c>
      <c r="M846" s="5">
        <v>1</v>
      </c>
    </row>
    <row r="847" spans="1:13" ht="14.5" x14ac:dyDescent="0.3">
      <c r="A847" s="5">
        <v>845</v>
      </c>
      <c r="B847" s="5" t="s">
        <v>11211</v>
      </c>
      <c r="C847" s="5">
        <v>17</v>
      </c>
      <c r="D847" s="5" t="s">
        <v>17855</v>
      </c>
      <c r="E847" s="5" t="s">
        <v>18525</v>
      </c>
      <c r="F847" s="5" t="s">
        <v>5128</v>
      </c>
      <c r="G847" s="5" t="s">
        <v>5129</v>
      </c>
      <c r="H847" s="5">
        <v>3</v>
      </c>
      <c r="I847" s="5">
        <v>608.98434799999995</v>
      </c>
      <c r="J847" s="5">
        <v>1.4753000000000001</v>
      </c>
      <c r="K847" s="6">
        <v>2.2101999999999998E-3</v>
      </c>
      <c r="L847" s="5">
        <v>50.831000000000003</v>
      </c>
      <c r="M847" s="5">
        <v>1</v>
      </c>
    </row>
    <row r="848" spans="1:13" ht="14.5" x14ac:dyDescent="0.3">
      <c r="A848" s="5">
        <v>846</v>
      </c>
      <c r="B848" s="5" t="s">
        <v>11212</v>
      </c>
      <c r="C848" s="5">
        <v>13</v>
      </c>
      <c r="D848" s="5" t="s">
        <v>17855</v>
      </c>
      <c r="E848" s="5" t="s">
        <v>18526</v>
      </c>
      <c r="F848" s="5" t="s">
        <v>4357</v>
      </c>
      <c r="G848" s="5" t="s">
        <v>4358</v>
      </c>
      <c r="H848" s="5">
        <v>2</v>
      </c>
      <c r="I848" s="5">
        <v>780.86976200000004</v>
      </c>
      <c r="J848" s="5">
        <v>1.5919000000000001</v>
      </c>
      <c r="K848" s="6">
        <v>2.5522000000000001E-3</v>
      </c>
      <c r="L848" s="5">
        <v>61.23</v>
      </c>
      <c r="M848" s="5">
        <v>1</v>
      </c>
    </row>
    <row r="849" spans="1:13" ht="14.5" x14ac:dyDescent="0.3">
      <c r="A849" s="5">
        <v>847</v>
      </c>
      <c r="B849" s="5" t="s">
        <v>11213</v>
      </c>
      <c r="C849" s="5">
        <v>7</v>
      </c>
      <c r="D849" s="5" t="s">
        <v>17855</v>
      </c>
      <c r="E849" s="5" t="s">
        <v>18527</v>
      </c>
      <c r="F849" s="5" t="s">
        <v>6526</v>
      </c>
      <c r="G849" s="5" t="s">
        <v>6527</v>
      </c>
      <c r="H849" s="5">
        <v>2</v>
      </c>
      <c r="I849" s="5">
        <v>499.25478500000003</v>
      </c>
      <c r="J849" s="5">
        <v>0.73897999999999997</v>
      </c>
      <c r="K849" s="6">
        <v>1.0684000000000001E-2</v>
      </c>
      <c r="L849" s="5">
        <v>87.754000000000005</v>
      </c>
      <c r="M849" s="5">
        <v>1</v>
      </c>
    </row>
    <row r="850" spans="1:13" ht="14.5" x14ac:dyDescent="0.3">
      <c r="A850" s="5">
        <v>848</v>
      </c>
      <c r="B850" s="5" t="s">
        <v>11214</v>
      </c>
      <c r="C850" s="5">
        <v>18</v>
      </c>
      <c r="D850" s="5" t="s">
        <v>17855</v>
      </c>
      <c r="E850" s="5" t="s">
        <v>18528</v>
      </c>
      <c r="F850" s="5" t="s">
        <v>5580</v>
      </c>
      <c r="G850" s="5" t="s">
        <v>5581</v>
      </c>
      <c r="H850" s="5">
        <v>3</v>
      </c>
      <c r="I850" s="5">
        <v>740.99425499999995</v>
      </c>
      <c r="J850" s="5">
        <v>1.4428000000000001</v>
      </c>
      <c r="K850" s="6">
        <v>1.2889999999999999E-4</v>
      </c>
      <c r="L850" s="5">
        <v>68.951999999999998</v>
      </c>
      <c r="M850" s="5">
        <v>1</v>
      </c>
    </row>
    <row r="851" spans="1:13" ht="14.5" x14ac:dyDescent="0.3">
      <c r="A851" s="5">
        <v>849</v>
      </c>
      <c r="B851" s="5" t="s">
        <v>11215</v>
      </c>
      <c r="C851" s="5">
        <v>12</v>
      </c>
      <c r="D851" s="5" t="s">
        <v>17855</v>
      </c>
      <c r="E851" s="5" t="s">
        <v>18529</v>
      </c>
      <c r="F851" s="5" t="s">
        <v>1699</v>
      </c>
      <c r="G851" s="5" t="s">
        <v>1700</v>
      </c>
      <c r="H851" s="5">
        <v>2</v>
      </c>
      <c r="I851" s="5">
        <v>743.34486800000002</v>
      </c>
      <c r="J851" s="5">
        <v>1.2989999999999999</v>
      </c>
      <c r="K851" s="6">
        <v>1.7971E-4</v>
      </c>
      <c r="L851" s="5">
        <v>86.287999999999997</v>
      </c>
      <c r="M851" s="5">
        <v>1</v>
      </c>
    </row>
    <row r="852" spans="1:13" ht="14.5" x14ac:dyDescent="0.3">
      <c r="A852" s="5">
        <v>850</v>
      </c>
      <c r="B852" s="5" t="s">
        <v>11216</v>
      </c>
      <c r="C852" s="5">
        <v>13</v>
      </c>
      <c r="D852" s="5" t="s">
        <v>17855</v>
      </c>
      <c r="E852" s="5" t="s">
        <v>18530</v>
      </c>
      <c r="F852" s="5" t="s">
        <v>197</v>
      </c>
      <c r="G852" s="5" t="s">
        <v>198</v>
      </c>
      <c r="H852" s="5">
        <v>2</v>
      </c>
      <c r="I852" s="5">
        <v>885.42110700000001</v>
      </c>
      <c r="J852" s="5">
        <v>2.3460000000000001</v>
      </c>
      <c r="K852" s="6">
        <v>2.5709999999999999E-3</v>
      </c>
      <c r="L852" s="5">
        <v>61.167000000000002</v>
      </c>
      <c r="M852" s="5">
        <v>1</v>
      </c>
    </row>
    <row r="853" spans="1:13" ht="14.5" x14ac:dyDescent="0.3">
      <c r="A853" s="5">
        <v>851</v>
      </c>
      <c r="B853" s="5" t="s">
        <v>11217</v>
      </c>
      <c r="C853" s="5">
        <v>13</v>
      </c>
      <c r="D853" s="5" t="s">
        <v>17855</v>
      </c>
      <c r="E853" s="5" t="s">
        <v>18531</v>
      </c>
      <c r="F853" s="5" t="s">
        <v>3529</v>
      </c>
      <c r="G853" s="5" t="s">
        <v>3530</v>
      </c>
      <c r="H853" s="5">
        <v>2</v>
      </c>
      <c r="I853" s="5">
        <v>841.38164800000004</v>
      </c>
      <c r="J853" s="5">
        <v>1.9557</v>
      </c>
      <c r="K853" s="6">
        <v>3.8873000000000001E-7</v>
      </c>
      <c r="L853" s="5">
        <v>137.09</v>
      </c>
      <c r="M853" s="5">
        <v>1</v>
      </c>
    </row>
    <row r="854" spans="1:13" ht="14.5" x14ac:dyDescent="0.3">
      <c r="A854" s="5">
        <v>852</v>
      </c>
      <c r="B854" s="5" t="s">
        <v>11218</v>
      </c>
      <c r="C854" s="5">
        <v>16</v>
      </c>
      <c r="D854" s="5" t="s">
        <v>17855</v>
      </c>
      <c r="E854" s="5" t="s">
        <v>18532</v>
      </c>
      <c r="F854" s="5" t="s">
        <v>2198</v>
      </c>
      <c r="G854" s="5" t="s">
        <v>2199</v>
      </c>
      <c r="H854" s="5">
        <v>2</v>
      </c>
      <c r="I854" s="5">
        <v>935.02933599999994</v>
      </c>
      <c r="J854" s="5">
        <v>1.7372000000000001</v>
      </c>
      <c r="K854" s="6">
        <v>3.4414999999999999E-4</v>
      </c>
      <c r="L854" s="5">
        <v>69.805000000000007</v>
      </c>
      <c r="M854" s="5">
        <v>1</v>
      </c>
    </row>
    <row r="855" spans="1:13" ht="14.5" x14ac:dyDescent="0.3">
      <c r="A855" s="5">
        <v>853</v>
      </c>
      <c r="B855" s="5" t="s">
        <v>11218</v>
      </c>
      <c r="C855" s="5">
        <v>16</v>
      </c>
      <c r="D855" s="5" t="s">
        <v>17855</v>
      </c>
      <c r="E855" s="5" t="s">
        <v>18532</v>
      </c>
      <c r="F855" s="5" t="s">
        <v>2198</v>
      </c>
      <c r="G855" s="5" t="s">
        <v>2199</v>
      </c>
      <c r="H855" s="5">
        <v>3</v>
      </c>
      <c r="I855" s="5">
        <v>623.68865000000005</v>
      </c>
      <c r="J855" s="5">
        <v>1.2219</v>
      </c>
      <c r="K855" s="6">
        <v>6.1044999999999996E-5</v>
      </c>
      <c r="L855" s="5">
        <v>80.411000000000001</v>
      </c>
      <c r="M855" s="5">
        <v>1</v>
      </c>
    </row>
    <row r="856" spans="1:13" ht="14.5" x14ac:dyDescent="0.3">
      <c r="A856" s="5">
        <v>854</v>
      </c>
      <c r="B856" s="5" t="s">
        <v>11219</v>
      </c>
      <c r="C856" s="5">
        <v>11</v>
      </c>
      <c r="D856" s="5" t="s">
        <v>17855</v>
      </c>
      <c r="E856" s="5" t="s">
        <v>18533</v>
      </c>
      <c r="F856" s="5" t="s">
        <v>9925</v>
      </c>
      <c r="G856" s="5" t="s">
        <v>9926</v>
      </c>
      <c r="H856" s="5">
        <v>2</v>
      </c>
      <c r="I856" s="5">
        <v>718.854872</v>
      </c>
      <c r="J856" s="5">
        <v>1.4762999999999999</v>
      </c>
      <c r="K856" s="6">
        <v>2.4925000000000001E-4</v>
      </c>
      <c r="L856" s="5">
        <v>90.05</v>
      </c>
      <c r="M856" s="5">
        <v>1</v>
      </c>
    </row>
    <row r="857" spans="1:13" ht="14.5" x14ac:dyDescent="0.3">
      <c r="A857" s="5">
        <v>855</v>
      </c>
      <c r="B857" s="5" t="s">
        <v>11220</v>
      </c>
      <c r="C857" s="5">
        <v>12</v>
      </c>
      <c r="D857" s="5" t="s">
        <v>17855</v>
      </c>
      <c r="E857" s="5" t="s">
        <v>18534</v>
      </c>
      <c r="F857" s="5" t="s">
        <v>7258</v>
      </c>
      <c r="G857" s="5" t="s">
        <v>7259</v>
      </c>
      <c r="H857" s="5">
        <v>2</v>
      </c>
      <c r="I857" s="5">
        <v>733.34995400000003</v>
      </c>
      <c r="J857" s="5">
        <v>0.93894</v>
      </c>
      <c r="K857" s="6">
        <v>2.0024999999999999E-5</v>
      </c>
      <c r="L857" s="5">
        <v>113.95</v>
      </c>
      <c r="M857" s="5">
        <v>1</v>
      </c>
    </row>
    <row r="858" spans="1:13" ht="14.5" x14ac:dyDescent="0.3">
      <c r="A858" s="5">
        <v>856</v>
      </c>
      <c r="B858" s="5" t="s">
        <v>11221</v>
      </c>
      <c r="C858" s="5">
        <v>28</v>
      </c>
      <c r="D858" s="5" t="s">
        <v>17855</v>
      </c>
      <c r="E858" s="5" t="s">
        <v>18535</v>
      </c>
      <c r="F858" s="5" t="s">
        <v>7258</v>
      </c>
      <c r="G858" s="5" t="s">
        <v>7259</v>
      </c>
      <c r="H858" s="5">
        <v>3</v>
      </c>
      <c r="I858" s="5">
        <v>1078.7939699999999</v>
      </c>
      <c r="J858" s="5">
        <v>1.3292999999999999</v>
      </c>
      <c r="K858" s="6">
        <v>1.4609999999999999E-20</v>
      </c>
      <c r="L858" s="5">
        <v>141.47999999999999</v>
      </c>
      <c r="M858" s="5">
        <v>1</v>
      </c>
    </row>
    <row r="859" spans="1:13" ht="14.5" x14ac:dyDescent="0.3">
      <c r="A859" s="5">
        <v>857</v>
      </c>
      <c r="B859" s="5" t="s">
        <v>11222</v>
      </c>
      <c r="C859" s="5">
        <v>12</v>
      </c>
      <c r="D859" s="5" t="s">
        <v>17857</v>
      </c>
      <c r="E859" s="5" t="s">
        <v>18536</v>
      </c>
      <c r="F859" s="5" t="s">
        <v>2507</v>
      </c>
      <c r="G859" s="5" t="s">
        <v>2508</v>
      </c>
      <c r="H859" s="5">
        <v>2</v>
      </c>
      <c r="I859" s="5">
        <v>632.33261000000005</v>
      </c>
      <c r="J859" s="5">
        <v>1.2735000000000001</v>
      </c>
      <c r="K859" s="6">
        <v>3.3706E-2</v>
      </c>
      <c r="L859" s="5">
        <v>68.515000000000001</v>
      </c>
      <c r="M859" s="5">
        <v>1</v>
      </c>
    </row>
    <row r="860" spans="1:13" ht="14.5" x14ac:dyDescent="0.3">
      <c r="A860" s="5">
        <v>858</v>
      </c>
      <c r="B860" s="5" t="s">
        <v>11223</v>
      </c>
      <c r="C860" s="5">
        <v>13</v>
      </c>
      <c r="D860" s="5" t="s">
        <v>17855</v>
      </c>
      <c r="E860" s="5" t="s">
        <v>18537</v>
      </c>
      <c r="F860" s="5" t="s">
        <v>2507</v>
      </c>
      <c r="G860" s="5" t="s">
        <v>2508</v>
      </c>
      <c r="H860" s="5">
        <v>2</v>
      </c>
      <c r="I860" s="5">
        <v>753.40155500000003</v>
      </c>
      <c r="J860" s="5">
        <v>1.7915000000000001</v>
      </c>
      <c r="K860" s="6">
        <v>5.1414000000000002E-7</v>
      </c>
      <c r="L860" s="5">
        <v>140.13999999999999</v>
      </c>
      <c r="M860" s="5">
        <v>2</v>
      </c>
    </row>
    <row r="861" spans="1:13" ht="14.5" x14ac:dyDescent="0.3">
      <c r="A861" s="5">
        <v>859</v>
      </c>
      <c r="B861" s="5" t="s">
        <v>11224</v>
      </c>
      <c r="C861" s="5">
        <v>8</v>
      </c>
      <c r="D861" s="5" t="s">
        <v>17855</v>
      </c>
      <c r="E861" s="5" t="s">
        <v>18538</v>
      </c>
      <c r="F861" s="5" t="s">
        <v>6560</v>
      </c>
      <c r="G861" s="5" t="s">
        <v>6561</v>
      </c>
      <c r="H861" s="5">
        <v>2</v>
      </c>
      <c r="I861" s="5">
        <v>497.26620700000001</v>
      </c>
      <c r="J861" s="5">
        <v>0.83643999999999996</v>
      </c>
      <c r="K861" s="6">
        <v>1.4121E-2</v>
      </c>
      <c r="L861" s="5">
        <v>75.738</v>
      </c>
      <c r="M861" s="5">
        <v>1</v>
      </c>
    </row>
    <row r="862" spans="1:13" ht="14.5" x14ac:dyDescent="0.3">
      <c r="A862" s="5">
        <v>860</v>
      </c>
      <c r="B862" s="5" t="s">
        <v>11224</v>
      </c>
      <c r="C862" s="5">
        <v>8</v>
      </c>
      <c r="D862" s="5" t="s">
        <v>17855</v>
      </c>
      <c r="E862" s="5" t="s">
        <v>18538</v>
      </c>
      <c r="F862" s="5" t="s">
        <v>6560</v>
      </c>
      <c r="G862" s="5" t="s">
        <v>6561</v>
      </c>
      <c r="H862" s="5">
        <v>2</v>
      </c>
      <c r="I862" s="5">
        <v>497.26620700000001</v>
      </c>
      <c r="J862" s="5">
        <v>0.91925999999999997</v>
      </c>
      <c r="K862" s="6">
        <v>7.2586999999999999E-3</v>
      </c>
      <c r="L862" s="5">
        <v>90.37</v>
      </c>
      <c r="M862" s="5">
        <v>1</v>
      </c>
    </row>
    <row r="863" spans="1:13" ht="14.5" x14ac:dyDescent="0.3">
      <c r="A863" s="5">
        <v>861</v>
      </c>
      <c r="B863" s="5" t="s">
        <v>11225</v>
      </c>
      <c r="C863" s="5">
        <v>8</v>
      </c>
      <c r="D863" s="5" t="s">
        <v>17855</v>
      </c>
      <c r="E863" s="5" t="s">
        <v>18539</v>
      </c>
      <c r="F863" s="5" t="s">
        <v>787</v>
      </c>
      <c r="G863" s="5" t="s">
        <v>56</v>
      </c>
      <c r="H863" s="5">
        <v>2</v>
      </c>
      <c r="I863" s="5">
        <v>506.23510399999998</v>
      </c>
      <c r="J863" s="5">
        <v>-0.87765000000000004</v>
      </c>
      <c r="K863" s="6">
        <v>4.0936E-2</v>
      </c>
      <c r="L863" s="5">
        <v>56.81</v>
      </c>
      <c r="M863" s="5">
        <v>1</v>
      </c>
    </row>
    <row r="864" spans="1:13" ht="14.5" x14ac:dyDescent="0.3">
      <c r="A864" s="5">
        <v>862</v>
      </c>
      <c r="B864" s="5" t="s">
        <v>11225</v>
      </c>
      <c r="C864" s="5">
        <v>8</v>
      </c>
      <c r="D864" s="5" t="s">
        <v>17855</v>
      </c>
      <c r="E864" s="5" t="s">
        <v>18539</v>
      </c>
      <c r="F864" s="5" t="s">
        <v>787</v>
      </c>
      <c r="G864" s="5" t="s">
        <v>56</v>
      </c>
      <c r="H864" s="5">
        <v>2</v>
      </c>
      <c r="I864" s="5">
        <v>506.23510399999998</v>
      </c>
      <c r="J864" s="5">
        <v>-0.47339999999999999</v>
      </c>
      <c r="K864" s="6">
        <v>3.8092000000000001E-2</v>
      </c>
      <c r="L864" s="5">
        <v>58.23</v>
      </c>
      <c r="M864" s="5">
        <v>1</v>
      </c>
    </row>
    <row r="865" spans="1:13" ht="14.5" x14ac:dyDescent="0.3">
      <c r="A865" s="5">
        <v>863</v>
      </c>
      <c r="B865" s="5" t="s">
        <v>11226</v>
      </c>
      <c r="C865" s="5">
        <v>7</v>
      </c>
      <c r="D865" s="5" t="s">
        <v>17855</v>
      </c>
      <c r="E865" s="5" t="s">
        <v>18540</v>
      </c>
      <c r="F865" s="5" t="s">
        <v>9210</v>
      </c>
      <c r="G865" s="5" t="s">
        <v>9211</v>
      </c>
      <c r="H865" s="5">
        <v>2</v>
      </c>
      <c r="I865" s="5">
        <v>428.74798500000003</v>
      </c>
      <c r="J865" s="5">
        <v>1.1473</v>
      </c>
      <c r="K865" s="6">
        <v>5.6966000000000003E-2</v>
      </c>
      <c r="L865" s="5">
        <v>47.75</v>
      </c>
      <c r="M865" s="5">
        <v>1</v>
      </c>
    </row>
    <row r="866" spans="1:13" ht="14.5" x14ac:dyDescent="0.3">
      <c r="A866" s="5">
        <v>864</v>
      </c>
      <c r="B866" s="5" t="s">
        <v>11227</v>
      </c>
      <c r="C866" s="5">
        <v>16</v>
      </c>
      <c r="D866" s="5" t="s">
        <v>17855</v>
      </c>
      <c r="E866" s="5" t="s">
        <v>18541</v>
      </c>
      <c r="F866" s="5" t="s">
        <v>9163</v>
      </c>
      <c r="G866" s="5" t="s">
        <v>9164</v>
      </c>
      <c r="H866" s="5">
        <v>2</v>
      </c>
      <c r="I866" s="5">
        <v>862.44107399999996</v>
      </c>
      <c r="J866" s="5">
        <v>2.4786999999999999</v>
      </c>
      <c r="K866" s="6">
        <v>1.0693000000000001E-5</v>
      </c>
      <c r="L866" s="5">
        <v>91.656999999999996</v>
      </c>
      <c r="M866" s="5">
        <v>1</v>
      </c>
    </row>
    <row r="867" spans="1:13" ht="14.5" x14ac:dyDescent="0.3">
      <c r="A867" s="5">
        <v>865</v>
      </c>
      <c r="B867" s="5" t="s">
        <v>11227</v>
      </c>
      <c r="C867" s="5">
        <v>16</v>
      </c>
      <c r="D867" s="5" t="s">
        <v>17855</v>
      </c>
      <c r="E867" s="5" t="s">
        <v>18541</v>
      </c>
      <c r="F867" s="5" t="s">
        <v>9163</v>
      </c>
      <c r="G867" s="5" t="s">
        <v>9164</v>
      </c>
      <c r="H867" s="5">
        <v>2</v>
      </c>
      <c r="I867" s="5">
        <v>862.44107399999996</v>
      </c>
      <c r="J867" s="5">
        <v>2.9013</v>
      </c>
      <c r="K867" s="6">
        <v>1.4905999999999999E-5</v>
      </c>
      <c r="L867" s="5">
        <v>87.99</v>
      </c>
      <c r="M867" s="5">
        <v>1</v>
      </c>
    </row>
    <row r="868" spans="1:13" ht="14.5" x14ac:dyDescent="0.3">
      <c r="A868" s="5">
        <v>866</v>
      </c>
      <c r="B868" s="5" t="s">
        <v>11228</v>
      </c>
      <c r="C868" s="5">
        <v>9</v>
      </c>
      <c r="D868" s="5" t="s">
        <v>17855</v>
      </c>
      <c r="E868" s="5" t="s">
        <v>18542</v>
      </c>
      <c r="F868" s="5" t="s">
        <v>7462</v>
      </c>
      <c r="G868" s="5" t="s">
        <v>7463</v>
      </c>
      <c r="H868" s="5">
        <v>2</v>
      </c>
      <c r="I868" s="5">
        <v>543.77492800000005</v>
      </c>
      <c r="J868" s="5">
        <v>0.91278999999999999</v>
      </c>
      <c r="K868" s="6">
        <v>8.5561000000000003E-4</v>
      </c>
      <c r="L868" s="5">
        <v>101.65</v>
      </c>
      <c r="M868" s="5">
        <v>1</v>
      </c>
    </row>
    <row r="869" spans="1:13" ht="14.5" x14ac:dyDescent="0.3">
      <c r="A869" s="5">
        <v>867</v>
      </c>
      <c r="B869" s="5" t="s">
        <v>11229</v>
      </c>
      <c r="C869" s="5">
        <v>20</v>
      </c>
      <c r="D869" s="5" t="s">
        <v>17855</v>
      </c>
      <c r="E869" s="5" t="s">
        <v>18543</v>
      </c>
      <c r="F869" s="5" t="s">
        <v>8072</v>
      </c>
      <c r="G869" s="5" t="s">
        <v>8073</v>
      </c>
      <c r="H869" s="5">
        <v>3</v>
      </c>
      <c r="I869" s="5">
        <v>759.39848099999995</v>
      </c>
      <c r="J869" s="5">
        <v>1.8453999999999999</v>
      </c>
      <c r="K869" s="6">
        <v>4.8221000000000001E-4</v>
      </c>
      <c r="L869" s="5">
        <v>61.341999999999999</v>
      </c>
      <c r="M869" s="5">
        <v>1</v>
      </c>
    </row>
    <row r="870" spans="1:13" ht="14.5" x14ac:dyDescent="0.3">
      <c r="A870" s="5">
        <v>868</v>
      </c>
      <c r="B870" s="5" t="s">
        <v>11229</v>
      </c>
      <c r="C870" s="5">
        <v>20</v>
      </c>
      <c r="D870" s="5" t="s">
        <v>17855</v>
      </c>
      <c r="E870" s="5" t="s">
        <v>18543</v>
      </c>
      <c r="F870" s="5" t="s">
        <v>8072</v>
      </c>
      <c r="G870" s="5" t="s">
        <v>8073</v>
      </c>
      <c r="H870" s="5">
        <v>2</v>
      </c>
      <c r="I870" s="5">
        <v>1138.5940800000001</v>
      </c>
      <c r="J870" s="5">
        <v>1.875</v>
      </c>
      <c r="K870" s="6">
        <v>5.7676000000000001E-5</v>
      </c>
      <c r="L870" s="5">
        <v>79.466999999999999</v>
      </c>
      <c r="M870" s="5">
        <v>1</v>
      </c>
    </row>
    <row r="871" spans="1:13" ht="14.5" x14ac:dyDescent="0.3">
      <c r="A871" s="5">
        <v>869</v>
      </c>
      <c r="B871" s="5" t="s">
        <v>11230</v>
      </c>
      <c r="C871" s="5">
        <v>17</v>
      </c>
      <c r="D871" s="5" t="s">
        <v>17855</v>
      </c>
      <c r="E871" s="5" t="s">
        <v>18544</v>
      </c>
      <c r="F871" s="5" t="s">
        <v>787</v>
      </c>
      <c r="G871" s="5" t="s">
        <v>56</v>
      </c>
      <c r="H871" s="5">
        <v>3</v>
      </c>
      <c r="I871" s="5">
        <v>656.30117099999995</v>
      </c>
      <c r="J871" s="5">
        <v>1.1694</v>
      </c>
      <c r="K871" s="6">
        <v>1.8124999999999999E-11</v>
      </c>
      <c r="L871" s="5">
        <v>131.44999999999999</v>
      </c>
      <c r="M871" s="5">
        <v>1</v>
      </c>
    </row>
    <row r="872" spans="1:13" ht="14.5" x14ac:dyDescent="0.3">
      <c r="A872" s="5">
        <v>870</v>
      </c>
      <c r="B872" s="5" t="s">
        <v>11231</v>
      </c>
      <c r="C872" s="5">
        <v>11</v>
      </c>
      <c r="D872" s="5" t="s">
        <v>17855</v>
      </c>
      <c r="E872" s="5" t="s">
        <v>18545</v>
      </c>
      <c r="F872" s="5" t="s">
        <v>4456</v>
      </c>
      <c r="G872" s="5" t="s">
        <v>4457</v>
      </c>
      <c r="H872" s="5">
        <v>2</v>
      </c>
      <c r="I872" s="5">
        <v>693.39795000000004</v>
      </c>
      <c r="J872" s="5">
        <v>1.9038999999999999</v>
      </c>
      <c r="K872" s="6">
        <v>1.9537999999999999E-3</v>
      </c>
      <c r="L872" s="5">
        <v>66.022999999999996</v>
      </c>
      <c r="M872" s="5">
        <v>1</v>
      </c>
    </row>
    <row r="873" spans="1:13" ht="14.5" x14ac:dyDescent="0.3">
      <c r="A873" s="5">
        <v>871</v>
      </c>
      <c r="B873" s="5" t="s">
        <v>11232</v>
      </c>
      <c r="C873" s="5">
        <v>14</v>
      </c>
      <c r="D873" s="5" t="s">
        <v>17855</v>
      </c>
      <c r="E873" s="5" t="s">
        <v>18546</v>
      </c>
      <c r="F873" s="5" t="s">
        <v>4753</v>
      </c>
      <c r="G873" s="5" t="s">
        <v>4754</v>
      </c>
      <c r="H873" s="5">
        <v>3</v>
      </c>
      <c r="I873" s="5">
        <v>563.92029000000002</v>
      </c>
      <c r="J873" s="5">
        <v>-0.10382</v>
      </c>
      <c r="K873" s="6">
        <v>3.9020999999999999E-3</v>
      </c>
      <c r="L873" s="5">
        <v>55.195999999999998</v>
      </c>
      <c r="M873" s="5">
        <v>1</v>
      </c>
    </row>
    <row r="874" spans="1:13" ht="14.5" x14ac:dyDescent="0.3">
      <c r="A874" s="5">
        <v>872</v>
      </c>
      <c r="B874" s="5" t="s">
        <v>11233</v>
      </c>
      <c r="C874" s="5">
        <v>8</v>
      </c>
      <c r="D874" s="5" t="s">
        <v>17855</v>
      </c>
      <c r="E874" s="5" t="s">
        <v>18547</v>
      </c>
      <c r="F874" s="5" t="s">
        <v>5785</v>
      </c>
      <c r="G874" s="5" t="s">
        <v>5786</v>
      </c>
      <c r="H874" s="5">
        <v>2</v>
      </c>
      <c r="I874" s="5">
        <v>489.25055700000001</v>
      </c>
      <c r="J874" s="5">
        <v>0.43567</v>
      </c>
      <c r="K874" s="6">
        <v>2.6131999999999999E-2</v>
      </c>
      <c r="L874" s="5">
        <v>55.064</v>
      </c>
      <c r="M874" s="5">
        <v>2</v>
      </c>
    </row>
    <row r="875" spans="1:13" ht="14.5" x14ac:dyDescent="0.3">
      <c r="A875" s="5">
        <v>873</v>
      </c>
      <c r="B875" s="5" t="s">
        <v>11233</v>
      </c>
      <c r="C875" s="5">
        <v>8</v>
      </c>
      <c r="D875" s="5" t="s">
        <v>17855</v>
      </c>
      <c r="E875" s="5" t="s">
        <v>18547</v>
      </c>
      <c r="F875" s="5" t="s">
        <v>5785</v>
      </c>
      <c r="G875" s="5" t="s">
        <v>5786</v>
      </c>
      <c r="H875" s="5">
        <v>2</v>
      </c>
      <c r="I875" s="5">
        <v>489.25055700000001</v>
      </c>
      <c r="J875" s="5">
        <v>0.45211000000000001</v>
      </c>
      <c r="K875" s="6">
        <v>1.3949E-2</v>
      </c>
      <c r="L875" s="5">
        <v>65.403999999999996</v>
      </c>
      <c r="M875" s="5">
        <v>2</v>
      </c>
    </row>
    <row r="876" spans="1:13" ht="14.5" x14ac:dyDescent="0.3">
      <c r="A876" s="5">
        <v>874</v>
      </c>
      <c r="B876" s="5" t="s">
        <v>11234</v>
      </c>
      <c r="C876" s="5">
        <v>9</v>
      </c>
      <c r="D876" s="5" t="s">
        <v>17855</v>
      </c>
      <c r="E876" s="5" t="s">
        <v>18548</v>
      </c>
      <c r="F876" s="5" t="s">
        <v>2844</v>
      </c>
      <c r="G876" s="5" t="s">
        <v>1810</v>
      </c>
      <c r="H876" s="5">
        <v>2</v>
      </c>
      <c r="I876" s="5">
        <v>539.79258900000002</v>
      </c>
      <c r="J876" s="5">
        <v>1.1669</v>
      </c>
      <c r="K876" s="6">
        <v>4.5570999999999997E-3</v>
      </c>
      <c r="L876" s="5">
        <v>67.703999999999994</v>
      </c>
      <c r="M876" s="5">
        <v>1</v>
      </c>
    </row>
    <row r="877" spans="1:13" ht="14.5" x14ac:dyDescent="0.3">
      <c r="A877" s="5">
        <v>875</v>
      </c>
      <c r="B877" s="5" t="s">
        <v>11235</v>
      </c>
      <c r="C877" s="5">
        <v>9</v>
      </c>
      <c r="D877" s="5" t="s">
        <v>17855</v>
      </c>
      <c r="E877" s="5" t="s">
        <v>18549</v>
      </c>
      <c r="F877" s="5" t="s">
        <v>4295</v>
      </c>
      <c r="G877" s="5" t="s">
        <v>4296</v>
      </c>
      <c r="H877" s="5">
        <v>2</v>
      </c>
      <c r="I877" s="5">
        <v>570.80041400000005</v>
      </c>
      <c r="J877" s="5">
        <v>1.2706</v>
      </c>
      <c r="K877" s="6">
        <v>4.2058E-3</v>
      </c>
      <c r="L877" s="5">
        <v>79.489000000000004</v>
      </c>
      <c r="M877" s="5">
        <v>1</v>
      </c>
    </row>
    <row r="878" spans="1:13" ht="14.5" x14ac:dyDescent="0.3">
      <c r="A878" s="5">
        <v>876</v>
      </c>
      <c r="B878" s="5" t="s">
        <v>11236</v>
      </c>
      <c r="C878" s="5">
        <v>8</v>
      </c>
      <c r="D878" s="5" t="s">
        <v>17855</v>
      </c>
      <c r="E878" s="5" t="s">
        <v>18550</v>
      </c>
      <c r="F878" s="5" t="s">
        <v>8114</v>
      </c>
      <c r="G878" s="5" t="s">
        <v>8115</v>
      </c>
      <c r="H878" s="5">
        <v>2</v>
      </c>
      <c r="I878" s="5">
        <v>491.24801500000001</v>
      </c>
      <c r="J878" s="5">
        <v>0.31251000000000001</v>
      </c>
      <c r="K878" s="6">
        <v>2.0294E-2</v>
      </c>
      <c r="L878" s="5">
        <v>60.018999999999998</v>
      </c>
      <c r="M878" s="5">
        <v>1</v>
      </c>
    </row>
    <row r="879" spans="1:13" ht="14.5" x14ac:dyDescent="0.3">
      <c r="A879" s="5">
        <v>877</v>
      </c>
      <c r="B879" s="5" t="s">
        <v>11237</v>
      </c>
      <c r="C879" s="5">
        <v>10</v>
      </c>
      <c r="D879" s="5" t="s">
        <v>17855</v>
      </c>
      <c r="E879" s="5" t="s">
        <v>18551</v>
      </c>
      <c r="F879" s="5" t="s">
        <v>5621</v>
      </c>
      <c r="G879" s="5" t="s">
        <v>4487</v>
      </c>
      <c r="H879" s="5">
        <v>2</v>
      </c>
      <c r="I879" s="5">
        <v>535.28546300000005</v>
      </c>
      <c r="J879" s="5">
        <v>-0.12856999999999999</v>
      </c>
      <c r="K879" s="6">
        <v>8.8091999999999999E-4</v>
      </c>
      <c r="L879" s="5">
        <v>82.436999999999998</v>
      </c>
      <c r="M879" s="5">
        <v>1</v>
      </c>
    </row>
    <row r="880" spans="1:13" ht="14.5" x14ac:dyDescent="0.3">
      <c r="A880" s="5">
        <v>878</v>
      </c>
      <c r="B880" s="5" t="s">
        <v>11237</v>
      </c>
      <c r="C880" s="5">
        <v>10</v>
      </c>
      <c r="D880" s="5" t="s">
        <v>17855</v>
      </c>
      <c r="E880" s="5" t="s">
        <v>18551</v>
      </c>
      <c r="F880" s="5" t="s">
        <v>5621</v>
      </c>
      <c r="G880" s="5" t="s">
        <v>4487</v>
      </c>
      <c r="H880" s="5">
        <v>2</v>
      </c>
      <c r="I880" s="5">
        <v>535.28546300000005</v>
      </c>
      <c r="J880" s="5"/>
      <c r="K880" s="6">
        <v>1.3925999999999999E-2</v>
      </c>
      <c r="L880" s="5">
        <v>69.341999999999999</v>
      </c>
      <c r="M880" s="5">
        <v>1</v>
      </c>
    </row>
    <row r="881" spans="1:13" ht="14.5" x14ac:dyDescent="0.3">
      <c r="A881" s="5">
        <v>879</v>
      </c>
      <c r="B881" s="5" t="s">
        <v>11238</v>
      </c>
      <c r="C881" s="5">
        <v>12</v>
      </c>
      <c r="D881" s="5" t="s">
        <v>17857</v>
      </c>
      <c r="E881" s="5" t="s">
        <v>18552</v>
      </c>
      <c r="F881" s="5" t="s">
        <v>7735</v>
      </c>
      <c r="G881" s="5" t="s">
        <v>1202</v>
      </c>
      <c r="H881" s="5">
        <v>2</v>
      </c>
      <c r="I881" s="5">
        <v>585.33548699999994</v>
      </c>
      <c r="J881" s="5">
        <v>1.0829</v>
      </c>
      <c r="K881" s="6">
        <v>5.2478999999999998E-3</v>
      </c>
      <c r="L881" s="5">
        <v>91.960999999999999</v>
      </c>
      <c r="M881" s="5">
        <v>1</v>
      </c>
    </row>
    <row r="882" spans="1:13" ht="14.5" x14ac:dyDescent="0.3">
      <c r="A882" s="5">
        <v>880</v>
      </c>
      <c r="B882" s="5" t="s">
        <v>11239</v>
      </c>
      <c r="C882" s="5">
        <v>20</v>
      </c>
      <c r="D882" s="5" t="s">
        <v>17855</v>
      </c>
      <c r="E882" s="5" t="s">
        <v>18553</v>
      </c>
      <c r="F882" s="5" t="s">
        <v>5621</v>
      </c>
      <c r="G882" s="5" t="s">
        <v>4487</v>
      </c>
      <c r="H882" s="5">
        <v>3</v>
      </c>
      <c r="I882" s="5">
        <v>749.35393399999998</v>
      </c>
      <c r="J882" s="5">
        <v>1.5607</v>
      </c>
      <c r="K882" s="6">
        <v>4.0584000000000003E-5</v>
      </c>
      <c r="L882" s="5">
        <v>74.444000000000003</v>
      </c>
      <c r="M882" s="5">
        <v>2</v>
      </c>
    </row>
    <row r="883" spans="1:13" ht="14.5" x14ac:dyDescent="0.3">
      <c r="A883" s="5">
        <v>881</v>
      </c>
      <c r="B883" s="5" t="s">
        <v>11239</v>
      </c>
      <c r="C883" s="5">
        <v>20</v>
      </c>
      <c r="D883" s="5" t="s">
        <v>17855</v>
      </c>
      <c r="E883" s="5" t="s">
        <v>18553</v>
      </c>
      <c r="F883" s="5" t="s">
        <v>5621</v>
      </c>
      <c r="G883" s="5" t="s">
        <v>4487</v>
      </c>
      <c r="H883" s="5">
        <v>2</v>
      </c>
      <c r="I883" s="5">
        <v>1123.5272600000001</v>
      </c>
      <c r="J883" s="5">
        <v>1.5479000000000001</v>
      </c>
      <c r="K883" s="6">
        <v>1.1431E-15</v>
      </c>
      <c r="L883" s="5">
        <v>138.28</v>
      </c>
      <c r="M883" s="5">
        <v>1</v>
      </c>
    </row>
    <row r="884" spans="1:13" ht="14.5" x14ac:dyDescent="0.3">
      <c r="A884" s="5">
        <v>882</v>
      </c>
      <c r="B884" s="5" t="s">
        <v>11239</v>
      </c>
      <c r="C884" s="5">
        <v>20</v>
      </c>
      <c r="D884" s="5" t="s">
        <v>17855</v>
      </c>
      <c r="E884" s="5" t="s">
        <v>18553</v>
      </c>
      <c r="F884" s="5" t="s">
        <v>5621</v>
      </c>
      <c r="G884" s="5" t="s">
        <v>4487</v>
      </c>
      <c r="H884" s="5">
        <v>3</v>
      </c>
      <c r="I884" s="5">
        <v>749.35393399999998</v>
      </c>
      <c r="J884" s="5">
        <v>0.97755999999999998</v>
      </c>
      <c r="K884" s="6">
        <v>3.5534E-7</v>
      </c>
      <c r="L884" s="5">
        <v>96.466999999999999</v>
      </c>
      <c r="M884" s="5">
        <v>2</v>
      </c>
    </row>
    <row r="885" spans="1:13" ht="14.5" x14ac:dyDescent="0.3">
      <c r="A885" s="5">
        <v>883</v>
      </c>
      <c r="B885" s="5" t="s">
        <v>11239</v>
      </c>
      <c r="C885" s="5">
        <v>20</v>
      </c>
      <c r="D885" s="5" t="s">
        <v>17855</v>
      </c>
      <c r="E885" s="5" t="s">
        <v>18553</v>
      </c>
      <c r="F885" s="5" t="s">
        <v>5621</v>
      </c>
      <c r="G885" s="5" t="s">
        <v>4487</v>
      </c>
      <c r="H885" s="5">
        <v>2</v>
      </c>
      <c r="I885" s="5">
        <v>1123.5272600000001</v>
      </c>
      <c r="J885" s="5">
        <v>1.2139</v>
      </c>
      <c r="K885" s="6">
        <v>1.4014999999999999E-16</v>
      </c>
      <c r="L885" s="5">
        <v>145.88</v>
      </c>
      <c r="M885" s="5">
        <v>1</v>
      </c>
    </row>
    <row r="886" spans="1:13" ht="14.5" x14ac:dyDescent="0.3">
      <c r="A886" s="5">
        <v>884</v>
      </c>
      <c r="B886" s="5" t="s">
        <v>11240</v>
      </c>
      <c r="C886" s="5">
        <v>15</v>
      </c>
      <c r="D886" s="5" t="s">
        <v>17856</v>
      </c>
      <c r="E886" s="5" t="s">
        <v>18554</v>
      </c>
      <c r="F886" s="5" t="s">
        <v>2170</v>
      </c>
      <c r="G886" s="5" t="s">
        <v>2171</v>
      </c>
      <c r="H886" s="5">
        <v>3</v>
      </c>
      <c r="I886" s="5">
        <v>663.01430200000004</v>
      </c>
      <c r="J886" s="5">
        <v>1.5844</v>
      </c>
      <c r="K886" s="6">
        <v>3.2932000000000003E-2</v>
      </c>
      <c r="L886" s="5">
        <v>40.982999999999997</v>
      </c>
      <c r="M886" s="5">
        <v>1</v>
      </c>
    </row>
    <row r="887" spans="1:13" ht="14.5" x14ac:dyDescent="0.3">
      <c r="A887" s="5">
        <v>885</v>
      </c>
      <c r="B887" s="5" t="s">
        <v>11241</v>
      </c>
      <c r="C887" s="5">
        <v>12</v>
      </c>
      <c r="D887" s="5" t="s">
        <v>17855</v>
      </c>
      <c r="E887" s="5" t="s">
        <v>18555</v>
      </c>
      <c r="F887" s="5" t="s">
        <v>5849</v>
      </c>
      <c r="G887" s="5" t="s">
        <v>5850</v>
      </c>
      <c r="H887" s="5">
        <v>2</v>
      </c>
      <c r="I887" s="5">
        <v>670.89845100000002</v>
      </c>
      <c r="J887" s="5">
        <v>1.4180999999999999</v>
      </c>
      <c r="K887" s="6">
        <v>2.6945E-5</v>
      </c>
      <c r="L887" s="5">
        <v>108.35</v>
      </c>
      <c r="M887" s="5">
        <v>2</v>
      </c>
    </row>
    <row r="888" spans="1:13" ht="14.5" x14ac:dyDescent="0.3">
      <c r="A888" s="5">
        <v>886</v>
      </c>
      <c r="B888" s="5" t="s">
        <v>11241</v>
      </c>
      <c r="C888" s="5">
        <v>12</v>
      </c>
      <c r="D888" s="5" t="s">
        <v>17855</v>
      </c>
      <c r="E888" s="5" t="s">
        <v>18555</v>
      </c>
      <c r="F888" s="5" t="s">
        <v>5849</v>
      </c>
      <c r="G888" s="5" t="s">
        <v>5850</v>
      </c>
      <c r="H888" s="5">
        <v>2</v>
      </c>
      <c r="I888" s="5">
        <v>670.89845100000002</v>
      </c>
      <c r="J888" s="5">
        <v>1.9514</v>
      </c>
      <c r="K888" s="6">
        <v>1.525E-5</v>
      </c>
      <c r="L888" s="5">
        <v>118.77</v>
      </c>
      <c r="M888" s="5">
        <v>3</v>
      </c>
    </row>
    <row r="889" spans="1:13" ht="14.5" x14ac:dyDescent="0.3">
      <c r="A889" s="5">
        <v>887</v>
      </c>
      <c r="B889" s="5" t="s">
        <v>11242</v>
      </c>
      <c r="C889" s="5">
        <v>12</v>
      </c>
      <c r="D889" s="5" t="s">
        <v>17857</v>
      </c>
      <c r="E889" s="5" t="s">
        <v>18556</v>
      </c>
      <c r="F889" s="5" t="s">
        <v>5334</v>
      </c>
      <c r="G889" s="5" t="s">
        <v>5335</v>
      </c>
      <c r="H889" s="5">
        <v>2</v>
      </c>
      <c r="I889" s="5">
        <v>600.34076900000002</v>
      </c>
      <c r="J889" s="5">
        <v>1.6871</v>
      </c>
      <c r="K889" s="6">
        <v>3.3698999999999999E-3</v>
      </c>
      <c r="L889" s="5">
        <v>65.179000000000002</v>
      </c>
      <c r="M889" s="5">
        <v>1</v>
      </c>
    </row>
    <row r="890" spans="1:13" ht="14.5" x14ac:dyDescent="0.3">
      <c r="A890" s="5">
        <v>888</v>
      </c>
      <c r="B890" s="5" t="s">
        <v>11243</v>
      </c>
      <c r="C890" s="5">
        <v>15</v>
      </c>
      <c r="D890" s="5" t="s">
        <v>17855</v>
      </c>
      <c r="E890" s="5" t="s">
        <v>18557</v>
      </c>
      <c r="F890" s="5" t="s">
        <v>3237</v>
      </c>
      <c r="G890" s="5" t="s">
        <v>3238</v>
      </c>
      <c r="H890" s="5">
        <v>2</v>
      </c>
      <c r="I890" s="5">
        <v>798.92064300000004</v>
      </c>
      <c r="J890" s="5">
        <v>1.6705000000000001</v>
      </c>
      <c r="K890" s="6">
        <v>2.0161000000000001E-8</v>
      </c>
      <c r="L890" s="5">
        <v>116.99</v>
      </c>
      <c r="M890" s="5">
        <v>1</v>
      </c>
    </row>
    <row r="891" spans="1:13" ht="14.5" x14ac:dyDescent="0.3">
      <c r="A891" s="5">
        <v>889</v>
      </c>
      <c r="B891" s="5" t="s">
        <v>11244</v>
      </c>
      <c r="C891" s="5">
        <v>8</v>
      </c>
      <c r="D891" s="5" t="s">
        <v>17855</v>
      </c>
      <c r="E891" s="5" t="s">
        <v>18558</v>
      </c>
      <c r="F891" s="5" t="s">
        <v>1642</v>
      </c>
      <c r="G891" s="5" t="s">
        <v>1643</v>
      </c>
      <c r="H891" s="5">
        <v>2</v>
      </c>
      <c r="I891" s="5">
        <v>508.292756</v>
      </c>
      <c r="J891" s="5">
        <v>0.95845999999999998</v>
      </c>
      <c r="K891" s="6">
        <v>3.4308999999999999E-2</v>
      </c>
      <c r="L891" s="5">
        <v>60.118000000000002</v>
      </c>
      <c r="M891" s="5">
        <v>1</v>
      </c>
    </row>
    <row r="892" spans="1:13" ht="14.5" x14ac:dyDescent="0.3">
      <c r="A892" s="5">
        <v>890</v>
      </c>
      <c r="B892" s="5" t="s">
        <v>11245</v>
      </c>
      <c r="C892" s="5">
        <v>10</v>
      </c>
      <c r="D892" s="5" t="s">
        <v>17855</v>
      </c>
      <c r="E892" s="5" t="s">
        <v>18559</v>
      </c>
      <c r="F892" s="5" t="s">
        <v>4889</v>
      </c>
      <c r="G892" s="5" t="s">
        <v>4890</v>
      </c>
      <c r="H892" s="5">
        <v>2</v>
      </c>
      <c r="I892" s="5">
        <v>625.34297800000002</v>
      </c>
      <c r="J892" s="5">
        <v>1.2408999999999999</v>
      </c>
      <c r="K892" s="6">
        <v>4.8657000000000003E-4</v>
      </c>
      <c r="L892" s="5">
        <v>93.441999999999993</v>
      </c>
      <c r="M892" s="5">
        <v>1</v>
      </c>
    </row>
    <row r="893" spans="1:13" ht="14.5" x14ac:dyDescent="0.3">
      <c r="A893" s="5">
        <v>891</v>
      </c>
      <c r="B893" s="5" t="s">
        <v>11245</v>
      </c>
      <c r="C893" s="5">
        <v>10</v>
      </c>
      <c r="D893" s="5" t="s">
        <v>17855</v>
      </c>
      <c r="E893" s="5" t="s">
        <v>18559</v>
      </c>
      <c r="F893" s="5" t="s">
        <v>4889</v>
      </c>
      <c r="G893" s="5" t="s">
        <v>4890</v>
      </c>
      <c r="H893" s="5">
        <v>2</v>
      </c>
      <c r="I893" s="5">
        <v>625.34297800000002</v>
      </c>
      <c r="J893" s="5">
        <v>1.157</v>
      </c>
      <c r="K893" s="6">
        <v>7.0472000000000004E-4</v>
      </c>
      <c r="L893" s="5">
        <v>84.738</v>
      </c>
      <c r="M893" s="5">
        <v>2</v>
      </c>
    </row>
    <row r="894" spans="1:13" ht="14.5" x14ac:dyDescent="0.3">
      <c r="A894" s="5">
        <v>892</v>
      </c>
      <c r="B894" s="5" t="s">
        <v>11245</v>
      </c>
      <c r="C894" s="5">
        <v>10</v>
      </c>
      <c r="D894" s="5" t="s">
        <v>17855</v>
      </c>
      <c r="E894" s="5" t="s">
        <v>18559</v>
      </c>
      <c r="F894" s="5" t="s">
        <v>4889</v>
      </c>
      <c r="G894" s="5" t="s">
        <v>4890</v>
      </c>
      <c r="H894" s="5">
        <v>2</v>
      </c>
      <c r="I894" s="5">
        <v>625.34297800000002</v>
      </c>
      <c r="J894" s="5">
        <v>1.1543000000000001</v>
      </c>
      <c r="K894" s="6">
        <v>1.102E-2</v>
      </c>
      <c r="L894" s="5">
        <v>53.210999999999999</v>
      </c>
      <c r="M894" s="5">
        <v>2</v>
      </c>
    </row>
    <row r="895" spans="1:13" ht="14.5" x14ac:dyDescent="0.3">
      <c r="A895" s="5">
        <v>893</v>
      </c>
      <c r="B895" s="5" t="s">
        <v>11246</v>
      </c>
      <c r="C895" s="5">
        <v>12</v>
      </c>
      <c r="D895" s="5" t="s">
        <v>17855</v>
      </c>
      <c r="E895" s="5" t="s">
        <v>18560</v>
      </c>
      <c r="F895" s="5" t="s">
        <v>2646</v>
      </c>
      <c r="G895" s="5" t="s">
        <v>2647</v>
      </c>
      <c r="H895" s="5">
        <v>2</v>
      </c>
      <c r="I895" s="5">
        <v>672.39266699999996</v>
      </c>
      <c r="J895" s="5">
        <v>1.3671</v>
      </c>
      <c r="K895" s="6">
        <v>3.0228999999999998E-3</v>
      </c>
      <c r="L895" s="5">
        <v>61.234999999999999</v>
      </c>
      <c r="M895" s="5">
        <v>1</v>
      </c>
    </row>
    <row r="896" spans="1:13" ht="14.5" x14ac:dyDescent="0.3">
      <c r="A896" s="5">
        <v>894</v>
      </c>
      <c r="B896" s="5" t="s">
        <v>11246</v>
      </c>
      <c r="C896" s="5">
        <v>12</v>
      </c>
      <c r="D896" s="5" t="s">
        <v>17855</v>
      </c>
      <c r="E896" s="5" t="s">
        <v>18560</v>
      </c>
      <c r="F896" s="5" t="s">
        <v>2646</v>
      </c>
      <c r="G896" s="5" t="s">
        <v>2647</v>
      </c>
      <c r="H896" s="5">
        <v>2</v>
      </c>
      <c r="I896" s="5">
        <v>672.39266699999996</v>
      </c>
      <c r="J896" s="5">
        <v>1.1738</v>
      </c>
      <c r="K896" s="6">
        <v>5.4095999999999997E-3</v>
      </c>
      <c r="L896" s="5">
        <v>54.343000000000004</v>
      </c>
      <c r="M896" s="5">
        <v>1</v>
      </c>
    </row>
    <row r="897" spans="1:13" ht="14.5" x14ac:dyDescent="0.3">
      <c r="A897" s="5">
        <v>895</v>
      </c>
      <c r="B897" s="5" t="s">
        <v>11247</v>
      </c>
      <c r="C897" s="5">
        <v>15</v>
      </c>
      <c r="D897" s="5" t="s">
        <v>17855</v>
      </c>
      <c r="E897" s="5" t="s">
        <v>18561</v>
      </c>
      <c r="F897" s="5" t="s">
        <v>432</v>
      </c>
      <c r="G897" s="5" t="s">
        <v>433</v>
      </c>
      <c r="H897" s="5">
        <v>2</v>
      </c>
      <c r="I897" s="5">
        <v>871.91522399999997</v>
      </c>
      <c r="J897" s="5">
        <v>1.4516</v>
      </c>
      <c r="K897" s="6">
        <v>3.0987000000000001E-7</v>
      </c>
      <c r="L897" s="5">
        <v>112.24</v>
      </c>
      <c r="M897" s="5">
        <v>2</v>
      </c>
    </row>
    <row r="898" spans="1:13" ht="14.5" x14ac:dyDescent="0.3">
      <c r="A898" s="5">
        <v>896</v>
      </c>
      <c r="B898" s="5" t="s">
        <v>11247</v>
      </c>
      <c r="C898" s="5">
        <v>15</v>
      </c>
      <c r="D898" s="5" t="s">
        <v>17855</v>
      </c>
      <c r="E898" s="5" t="s">
        <v>18561</v>
      </c>
      <c r="F898" s="5" t="s">
        <v>432</v>
      </c>
      <c r="G898" s="5" t="s">
        <v>433</v>
      </c>
      <c r="H898" s="5">
        <v>2</v>
      </c>
      <c r="I898" s="5">
        <v>871.91522399999997</v>
      </c>
      <c r="J898" s="5">
        <v>1.4603999999999999</v>
      </c>
      <c r="K898" s="6">
        <v>1.191E-8</v>
      </c>
      <c r="L898" s="5">
        <v>121.99</v>
      </c>
      <c r="M898" s="5">
        <v>1</v>
      </c>
    </row>
    <row r="899" spans="1:13" ht="14.5" x14ac:dyDescent="0.3">
      <c r="A899" s="5">
        <v>897</v>
      </c>
      <c r="B899" s="5" t="s">
        <v>11248</v>
      </c>
      <c r="C899" s="5">
        <v>8</v>
      </c>
      <c r="D899" s="5" t="s">
        <v>17855</v>
      </c>
      <c r="E899" s="5" t="s">
        <v>18562</v>
      </c>
      <c r="F899" s="5" t="s">
        <v>1600</v>
      </c>
      <c r="G899" s="5" t="s">
        <v>1601</v>
      </c>
      <c r="H899" s="5">
        <v>2</v>
      </c>
      <c r="I899" s="5">
        <v>514.27657499999998</v>
      </c>
      <c r="J899" s="5">
        <v>0.43931999999999999</v>
      </c>
      <c r="K899" s="6">
        <v>3.6808E-2</v>
      </c>
      <c r="L899" s="5">
        <v>48.793999999999997</v>
      </c>
      <c r="M899" s="5">
        <v>2</v>
      </c>
    </row>
    <row r="900" spans="1:13" ht="14.5" x14ac:dyDescent="0.3">
      <c r="A900" s="5">
        <v>898</v>
      </c>
      <c r="B900" s="5" t="s">
        <v>11248</v>
      </c>
      <c r="C900" s="5">
        <v>8</v>
      </c>
      <c r="D900" s="5" t="s">
        <v>17855</v>
      </c>
      <c r="E900" s="5" t="s">
        <v>18562</v>
      </c>
      <c r="F900" s="5" t="s">
        <v>1600</v>
      </c>
      <c r="G900" s="5" t="s">
        <v>1601</v>
      </c>
      <c r="H900" s="5">
        <v>2</v>
      </c>
      <c r="I900" s="5">
        <v>514.27657499999998</v>
      </c>
      <c r="J900" s="5">
        <v>0.41353000000000001</v>
      </c>
      <c r="K900" s="6">
        <v>1.5288E-2</v>
      </c>
      <c r="L900" s="5">
        <v>64.268000000000001</v>
      </c>
      <c r="M900" s="5">
        <v>1</v>
      </c>
    </row>
    <row r="901" spans="1:13" ht="14.5" x14ac:dyDescent="0.3">
      <c r="A901" s="5">
        <v>899</v>
      </c>
      <c r="B901" s="5" t="s">
        <v>11249</v>
      </c>
      <c r="C901" s="5">
        <v>9</v>
      </c>
      <c r="D901" s="5" t="s">
        <v>17856</v>
      </c>
      <c r="E901" s="5" t="s">
        <v>18563</v>
      </c>
      <c r="F901" s="5" t="s">
        <v>1600</v>
      </c>
      <c r="G901" s="5" t="s">
        <v>1601</v>
      </c>
      <c r="H901" s="5">
        <v>2</v>
      </c>
      <c r="I901" s="5">
        <v>635.34551999999996</v>
      </c>
      <c r="J901" s="5">
        <v>1.33</v>
      </c>
      <c r="K901" s="6">
        <v>1.8256000000000001E-2</v>
      </c>
      <c r="L901" s="5">
        <v>76.099999999999994</v>
      </c>
      <c r="M901" s="5">
        <v>1</v>
      </c>
    </row>
    <row r="902" spans="1:13" ht="14.5" x14ac:dyDescent="0.3">
      <c r="A902" s="5">
        <v>900</v>
      </c>
      <c r="B902" s="5" t="s">
        <v>11250</v>
      </c>
      <c r="C902" s="5">
        <v>13</v>
      </c>
      <c r="D902" s="5" t="s">
        <v>17855</v>
      </c>
      <c r="E902" s="5" t="s">
        <v>18564</v>
      </c>
      <c r="F902" s="5" t="s">
        <v>7115</v>
      </c>
      <c r="G902" s="5" t="s">
        <v>7116</v>
      </c>
      <c r="H902" s="5">
        <v>2</v>
      </c>
      <c r="I902" s="5">
        <v>804.40122099999996</v>
      </c>
      <c r="J902" s="5">
        <v>1.5349999999999999</v>
      </c>
      <c r="K902" s="6">
        <v>1.3821E-3</v>
      </c>
      <c r="L902" s="5">
        <v>65.12</v>
      </c>
      <c r="M902" s="5">
        <v>1</v>
      </c>
    </row>
    <row r="903" spans="1:13" ht="14.5" x14ac:dyDescent="0.3">
      <c r="A903" s="5">
        <v>901</v>
      </c>
      <c r="B903" s="5" t="s">
        <v>11251</v>
      </c>
      <c r="C903" s="5">
        <v>21</v>
      </c>
      <c r="D903" s="5" t="s">
        <v>17855</v>
      </c>
      <c r="E903" s="5" t="s">
        <v>18565</v>
      </c>
      <c r="F903" s="5" t="s">
        <v>8938</v>
      </c>
      <c r="G903" s="5" t="s">
        <v>8939</v>
      </c>
      <c r="H903" s="5">
        <v>3</v>
      </c>
      <c r="I903" s="5">
        <v>737.73749699999996</v>
      </c>
      <c r="J903" s="5">
        <v>1.7799</v>
      </c>
      <c r="K903" s="6">
        <v>7.9915999999999999E-6</v>
      </c>
      <c r="L903" s="5">
        <v>81.884</v>
      </c>
      <c r="M903" s="5">
        <v>1</v>
      </c>
    </row>
    <row r="904" spans="1:13" ht="14.5" x14ac:dyDescent="0.3">
      <c r="A904" s="5">
        <v>902</v>
      </c>
      <c r="B904" s="5" t="s">
        <v>11252</v>
      </c>
      <c r="C904" s="5">
        <v>16</v>
      </c>
      <c r="D904" s="5" t="s">
        <v>17855</v>
      </c>
      <c r="E904" s="5" t="s">
        <v>18566</v>
      </c>
      <c r="F904" s="5" t="s">
        <v>5978</v>
      </c>
      <c r="G904" s="5" t="s">
        <v>5979</v>
      </c>
      <c r="H904" s="5">
        <v>2</v>
      </c>
      <c r="I904" s="5">
        <v>1023.48875</v>
      </c>
      <c r="J904" s="5">
        <v>2.5922000000000001</v>
      </c>
      <c r="K904" s="6">
        <v>1.8739000000000001E-5</v>
      </c>
      <c r="L904" s="5">
        <v>84.653000000000006</v>
      </c>
      <c r="M904" s="5">
        <v>1</v>
      </c>
    </row>
    <row r="905" spans="1:13" ht="14.5" x14ac:dyDescent="0.3">
      <c r="A905" s="5">
        <v>903</v>
      </c>
      <c r="B905" s="5" t="s">
        <v>11252</v>
      </c>
      <c r="C905" s="5">
        <v>16</v>
      </c>
      <c r="D905" s="5" t="s">
        <v>17855</v>
      </c>
      <c r="E905" s="5" t="s">
        <v>18566</v>
      </c>
      <c r="F905" s="5" t="s">
        <v>5978</v>
      </c>
      <c r="G905" s="5" t="s">
        <v>5979</v>
      </c>
      <c r="H905" s="5">
        <v>3</v>
      </c>
      <c r="I905" s="5">
        <v>682.66159400000004</v>
      </c>
      <c r="J905" s="5">
        <v>2.1093000000000002</v>
      </c>
      <c r="K905" s="6">
        <v>1.0033E-4</v>
      </c>
      <c r="L905" s="5">
        <v>77.506</v>
      </c>
      <c r="M905" s="5">
        <v>1</v>
      </c>
    </row>
    <row r="906" spans="1:13" ht="14.5" x14ac:dyDescent="0.3">
      <c r="A906" s="5">
        <v>904</v>
      </c>
      <c r="B906" s="5" t="s">
        <v>11253</v>
      </c>
      <c r="C906" s="5">
        <v>25</v>
      </c>
      <c r="D906" s="5" t="s">
        <v>17859</v>
      </c>
      <c r="E906" s="5" t="s">
        <v>18567</v>
      </c>
      <c r="F906" s="5" t="s">
        <v>5400</v>
      </c>
      <c r="G906" s="5" t="s">
        <v>5401</v>
      </c>
      <c r="H906" s="5">
        <v>3</v>
      </c>
      <c r="I906" s="5">
        <v>913.40218500000003</v>
      </c>
      <c r="J906" s="5">
        <v>1.8327</v>
      </c>
      <c r="K906" s="6">
        <v>9.4896999999999996E-5</v>
      </c>
      <c r="L906" s="5">
        <v>55.162999999999997</v>
      </c>
      <c r="M906" s="5">
        <v>1</v>
      </c>
    </row>
    <row r="907" spans="1:13" ht="14.5" x14ac:dyDescent="0.3">
      <c r="A907" s="5">
        <v>905</v>
      </c>
      <c r="B907" s="5" t="s">
        <v>11253</v>
      </c>
      <c r="C907" s="5">
        <v>25</v>
      </c>
      <c r="D907" s="5" t="s">
        <v>17859</v>
      </c>
      <c r="E907" s="5" t="s">
        <v>18567</v>
      </c>
      <c r="F907" s="5" t="s">
        <v>5400</v>
      </c>
      <c r="G907" s="5" t="s">
        <v>5401</v>
      </c>
      <c r="H907" s="5">
        <v>2</v>
      </c>
      <c r="I907" s="5">
        <v>1369.5996399999999</v>
      </c>
      <c r="J907" s="5">
        <v>1.6445000000000001</v>
      </c>
      <c r="K907" s="6">
        <v>2.2010999999999999E-11</v>
      </c>
      <c r="L907" s="5">
        <v>115.55</v>
      </c>
      <c r="M907" s="5">
        <v>1</v>
      </c>
    </row>
    <row r="908" spans="1:13" ht="14.5" x14ac:dyDescent="0.3">
      <c r="A908" s="5">
        <v>906</v>
      </c>
      <c r="B908" s="5" t="s">
        <v>11253</v>
      </c>
      <c r="C908" s="5">
        <v>25</v>
      </c>
      <c r="D908" s="5" t="s">
        <v>17855</v>
      </c>
      <c r="E908" s="5" t="s">
        <v>18568</v>
      </c>
      <c r="F908" s="5" t="s">
        <v>5400</v>
      </c>
      <c r="G908" s="5" t="s">
        <v>5401</v>
      </c>
      <c r="H908" s="5">
        <v>3</v>
      </c>
      <c r="I908" s="5">
        <v>908.07054700000003</v>
      </c>
      <c r="J908" s="5">
        <v>2.1185999999999998</v>
      </c>
      <c r="K908" s="6">
        <v>1.9732E-18</v>
      </c>
      <c r="L908" s="5">
        <v>140.44999999999999</v>
      </c>
      <c r="M908" s="5">
        <v>3</v>
      </c>
    </row>
    <row r="909" spans="1:13" ht="14.5" x14ac:dyDescent="0.3">
      <c r="A909" s="5">
        <v>907</v>
      </c>
      <c r="B909" s="5" t="s">
        <v>11253</v>
      </c>
      <c r="C909" s="5">
        <v>25</v>
      </c>
      <c r="D909" s="5" t="s">
        <v>17855</v>
      </c>
      <c r="E909" s="5" t="s">
        <v>18568</v>
      </c>
      <c r="F909" s="5" t="s">
        <v>5400</v>
      </c>
      <c r="G909" s="5" t="s">
        <v>5401</v>
      </c>
      <c r="H909" s="5">
        <v>2</v>
      </c>
      <c r="I909" s="5">
        <v>1361.6021800000001</v>
      </c>
      <c r="J909" s="5">
        <v>2.0644999999999998</v>
      </c>
      <c r="K909" s="6">
        <v>5.1844000000000002E-31</v>
      </c>
      <c r="L909" s="5">
        <v>193.39</v>
      </c>
      <c r="M909" s="5">
        <v>2</v>
      </c>
    </row>
    <row r="910" spans="1:13" ht="14.5" x14ac:dyDescent="0.3">
      <c r="A910" s="5">
        <v>908</v>
      </c>
      <c r="B910" s="5" t="s">
        <v>11253</v>
      </c>
      <c r="C910" s="5">
        <v>25</v>
      </c>
      <c r="D910" s="5" t="s">
        <v>17855</v>
      </c>
      <c r="E910" s="5" t="s">
        <v>18568</v>
      </c>
      <c r="F910" s="5" t="s">
        <v>5400</v>
      </c>
      <c r="G910" s="5" t="s">
        <v>5401</v>
      </c>
      <c r="H910" s="5">
        <v>3</v>
      </c>
      <c r="I910" s="5">
        <v>908.07054700000003</v>
      </c>
      <c r="J910" s="5">
        <v>2.7593000000000001</v>
      </c>
      <c r="K910" s="6">
        <v>2.8730999999999999E-11</v>
      </c>
      <c r="L910" s="5">
        <v>112.74</v>
      </c>
      <c r="M910" s="5">
        <v>2</v>
      </c>
    </row>
    <row r="911" spans="1:13" ht="14.5" x14ac:dyDescent="0.3">
      <c r="A911" s="5">
        <v>909</v>
      </c>
      <c r="B911" s="5" t="s">
        <v>11253</v>
      </c>
      <c r="C911" s="5">
        <v>25</v>
      </c>
      <c r="D911" s="5" t="s">
        <v>17855</v>
      </c>
      <c r="E911" s="5" t="s">
        <v>18568</v>
      </c>
      <c r="F911" s="5" t="s">
        <v>5400</v>
      </c>
      <c r="G911" s="5" t="s">
        <v>5401</v>
      </c>
      <c r="H911" s="5">
        <v>2</v>
      </c>
      <c r="I911" s="5">
        <v>1361.6021800000001</v>
      </c>
      <c r="J911" s="5">
        <v>2.7627999999999999</v>
      </c>
      <c r="K911" s="6">
        <v>2.8705E-15</v>
      </c>
      <c r="L911" s="5">
        <v>132.84</v>
      </c>
      <c r="M911" s="5">
        <v>1</v>
      </c>
    </row>
    <row r="912" spans="1:13" ht="14.5" x14ac:dyDescent="0.3">
      <c r="A912" s="5">
        <v>910</v>
      </c>
      <c r="B912" s="5" t="s">
        <v>11254</v>
      </c>
      <c r="C912" s="5">
        <v>13</v>
      </c>
      <c r="D912" s="5" t="s">
        <v>17855</v>
      </c>
      <c r="E912" s="5" t="s">
        <v>18569</v>
      </c>
      <c r="F912" s="5" t="s">
        <v>5202</v>
      </c>
      <c r="G912" s="5" t="s">
        <v>5203</v>
      </c>
      <c r="H912" s="5">
        <v>2</v>
      </c>
      <c r="I912" s="5">
        <v>725.89303199999995</v>
      </c>
      <c r="J912" s="5">
        <v>1.8887</v>
      </c>
      <c r="K912" s="6">
        <v>5.2262999999999995E-4</v>
      </c>
      <c r="L912" s="5">
        <v>71.278999999999996</v>
      </c>
      <c r="M912" s="5">
        <v>2</v>
      </c>
    </row>
    <row r="913" spans="1:13" ht="14.5" x14ac:dyDescent="0.3">
      <c r="A913" s="5">
        <v>911</v>
      </c>
      <c r="B913" s="5" t="s">
        <v>11254</v>
      </c>
      <c r="C913" s="5">
        <v>13</v>
      </c>
      <c r="D913" s="5" t="s">
        <v>17855</v>
      </c>
      <c r="E913" s="5" t="s">
        <v>18569</v>
      </c>
      <c r="F913" s="5" t="s">
        <v>5202</v>
      </c>
      <c r="G913" s="5" t="s">
        <v>5203</v>
      </c>
      <c r="H913" s="5">
        <v>2</v>
      </c>
      <c r="I913" s="5">
        <v>725.89303199999995</v>
      </c>
      <c r="J913" s="5">
        <v>2.3839000000000001</v>
      </c>
      <c r="K913" s="6">
        <v>2.044E-2</v>
      </c>
      <c r="L913" s="5">
        <v>44.924999999999997</v>
      </c>
      <c r="M913" s="5">
        <v>1</v>
      </c>
    </row>
    <row r="914" spans="1:13" ht="14.5" x14ac:dyDescent="0.3">
      <c r="A914" s="5">
        <v>912</v>
      </c>
      <c r="B914" s="5" t="s">
        <v>11255</v>
      </c>
      <c r="C914" s="5">
        <v>8</v>
      </c>
      <c r="D914" s="5" t="s">
        <v>17855</v>
      </c>
      <c r="E914" s="5" t="s">
        <v>18570</v>
      </c>
      <c r="F914" s="5" t="s">
        <v>10069</v>
      </c>
      <c r="G914" s="5" t="s">
        <v>10070</v>
      </c>
      <c r="H914" s="5">
        <v>2</v>
      </c>
      <c r="I914" s="5">
        <v>554.78529600000002</v>
      </c>
      <c r="J914" s="5">
        <v>0.63302000000000003</v>
      </c>
      <c r="K914" s="6">
        <v>3.5073999999999999E-3</v>
      </c>
      <c r="L914" s="5">
        <v>95.741</v>
      </c>
      <c r="M914" s="5">
        <v>1</v>
      </c>
    </row>
    <row r="915" spans="1:13" ht="14.5" x14ac:dyDescent="0.3">
      <c r="A915" s="5">
        <v>913</v>
      </c>
      <c r="B915" s="5" t="s">
        <v>11256</v>
      </c>
      <c r="C915" s="5">
        <v>13</v>
      </c>
      <c r="D915" s="5" t="s">
        <v>17855</v>
      </c>
      <c r="E915" s="5" t="s">
        <v>18571</v>
      </c>
      <c r="F915" s="5" t="s">
        <v>6153</v>
      </c>
      <c r="G915" s="5" t="s">
        <v>6154</v>
      </c>
      <c r="H915" s="5">
        <v>2</v>
      </c>
      <c r="I915" s="5">
        <v>818.90887899999996</v>
      </c>
      <c r="J915" s="5">
        <v>1.0564</v>
      </c>
      <c r="K915" s="6">
        <v>5.1515999999999997E-4</v>
      </c>
      <c r="L915" s="5">
        <v>71.513000000000005</v>
      </c>
      <c r="M915" s="5">
        <v>1</v>
      </c>
    </row>
    <row r="916" spans="1:13" ht="14.5" x14ac:dyDescent="0.3">
      <c r="A916" s="5">
        <v>914</v>
      </c>
      <c r="B916" s="5" t="s">
        <v>11257</v>
      </c>
      <c r="C916" s="5">
        <v>15</v>
      </c>
      <c r="D916" s="5" t="s">
        <v>17855</v>
      </c>
      <c r="E916" s="5" t="s">
        <v>18572</v>
      </c>
      <c r="F916" s="5" t="s">
        <v>6153</v>
      </c>
      <c r="G916" s="5" t="s">
        <v>6154</v>
      </c>
      <c r="H916" s="5">
        <v>3</v>
      </c>
      <c r="I916" s="5">
        <v>643.32777499999997</v>
      </c>
      <c r="J916" s="5">
        <v>0.90690000000000004</v>
      </c>
      <c r="K916" s="6">
        <v>2.5595000000000001E-3</v>
      </c>
      <c r="L916" s="5">
        <v>54.237000000000002</v>
      </c>
      <c r="M916" s="5">
        <v>1</v>
      </c>
    </row>
    <row r="917" spans="1:13" ht="14.5" x14ac:dyDescent="0.3">
      <c r="A917" s="5">
        <v>915</v>
      </c>
      <c r="B917" s="5" t="s">
        <v>11257</v>
      </c>
      <c r="C917" s="5">
        <v>15</v>
      </c>
      <c r="D917" s="5" t="s">
        <v>17855</v>
      </c>
      <c r="E917" s="5" t="s">
        <v>18572</v>
      </c>
      <c r="F917" s="5" t="s">
        <v>6153</v>
      </c>
      <c r="G917" s="5" t="s">
        <v>6154</v>
      </c>
      <c r="H917" s="5">
        <v>2</v>
      </c>
      <c r="I917" s="5">
        <v>964.488024</v>
      </c>
      <c r="J917" s="5">
        <v>1.6166</v>
      </c>
      <c r="K917" s="6">
        <v>2.6608999999999999E-3</v>
      </c>
      <c r="L917" s="5">
        <v>72.427999999999997</v>
      </c>
      <c r="M917" s="5">
        <v>1</v>
      </c>
    </row>
    <row r="918" spans="1:13" ht="14.5" x14ac:dyDescent="0.3">
      <c r="A918" s="5">
        <v>916</v>
      </c>
      <c r="B918" s="5" t="s">
        <v>11258</v>
      </c>
      <c r="C918" s="5">
        <v>15</v>
      </c>
      <c r="D918" s="5" t="s">
        <v>17855</v>
      </c>
      <c r="E918" s="5" t="s">
        <v>18573</v>
      </c>
      <c r="F918" s="5" t="s">
        <v>8303</v>
      </c>
      <c r="G918" s="5" t="s">
        <v>8304</v>
      </c>
      <c r="H918" s="5">
        <v>2</v>
      </c>
      <c r="I918" s="5">
        <v>847.93341599999997</v>
      </c>
      <c r="J918" s="5">
        <v>1.6417999999999999</v>
      </c>
      <c r="K918" s="6">
        <v>7.4277999999999998E-7</v>
      </c>
      <c r="L918" s="5">
        <v>105.14</v>
      </c>
      <c r="M918" s="5">
        <v>1</v>
      </c>
    </row>
    <row r="919" spans="1:13" ht="14.5" x14ac:dyDescent="0.3">
      <c r="A919" s="5">
        <v>917</v>
      </c>
      <c r="B919" s="5" t="s">
        <v>11258</v>
      </c>
      <c r="C919" s="5">
        <v>15</v>
      </c>
      <c r="D919" s="5" t="s">
        <v>17855</v>
      </c>
      <c r="E919" s="5" t="s">
        <v>18573</v>
      </c>
      <c r="F919" s="5" t="s">
        <v>8303</v>
      </c>
      <c r="G919" s="5" t="s">
        <v>8304</v>
      </c>
      <c r="H919" s="5">
        <v>2</v>
      </c>
      <c r="I919" s="5">
        <v>847.93341599999997</v>
      </c>
      <c r="J919" s="5">
        <v>1.9061999999999999</v>
      </c>
      <c r="K919" s="6">
        <v>4.7590000000000002E-4</v>
      </c>
      <c r="L919" s="5">
        <v>73.296000000000006</v>
      </c>
      <c r="M919" s="5">
        <v>1</v>
      </c>
    </row>
    <row r="920" spans="1:13" ht="14.5" x14ac:dyDescent="0.3">
      <c r="A920" s="5">
        <v>918</v>
      </c>
      <c r="B920" s="5" t="s">
        <v>11259</v>
      </c>
      <c r="C920" s="5">
        <v>10</v>
      </c>
      <c r="D920" s="5" t="s">
        <v>17857</v>
      </c>
      <c r="E920" s="5" t="s">
        <v>18574</v>
      </c>
      <c r="F920" s="5" t="s">
        <v>8001</v>
      </c>
      <c r="G920" s="5" t="s">
        <v>8002</v>
      </c>
      <c r="H920" s="5">
        <v>2</v>
      </c>
      <c r="I920" s="5">
        <v>583.29602699999998</v>
      </c>
      <c r="J920" s="5">
        <v>0.92052</v>
      </c>
      <c r="K920" s="6">
        <v>2.8801E-2</v>
      </c>
      <c r="L920" s="5">
        <v>85.962999999999994</v>
      </c>
      <c r="M920" s="5">
        <v>1</v>
      </c>
    </row>
    <row r="921" spans="1:13" ht="14.5" x14ac:dyDescent="0.3">
      <c r="A921" s="5">
        <v>919</v>
      </c>
      <c r="B921" s="5" t="s">
        <v>11260</v>
      </c>
      <c r="C921" s="5">
        <v>8</v>
      </c>
      <c r="D921" s="5" t="s">
        <v>17855</v>
      </c>
      <c r="E921" s="5" t="s">
        <v>18575</v>
      </c>
      <c r="F921" s="5" t="s">
        <v>6314</v>
      </c>
      <c r="G921" s="5" t="s">
        <v>6315</v>
      </c>
      <c r="H921" s="5">
        <v>2</v>
      </c>
      <c r="I921" s="5">
        <v>544.79038100000002</v>
      </c>
      <c r="J921" s="5">
        <v>4.9170999999999999E-2</v>
      </c>
      <c r="K921" s="6">
        <v>1.1096999999999999E-2</v>
      </c>
      <c r="L921" s="5">
        <v>80.454999999999998</v>
      </c>
      <c r="M921" s="5">
        <v>1</v>
      </c>
    </row>
    <row r="922" spans="1:13" ht="14.5" x14ac:dyDescent="0.3">
      <c r="A922" s="5">
        <v>920</v>
      </c>
      <c r="B922" s="5" t="s">
        <v>11261</v>
      </c>
      <c r="C922" s="5">
        <v>19</v>
      </c>
      <c r="D922" s="5" t="s">
        <v>17857</v>
      </c>
      <c r="E922" s="5" t="s">
        <v>18576</v>
      </c>
      <c r="F922" s="5" t="s">
        <v>10513</v>
      </c>
      <c r="G922" s="5" t="s">
        <v>10514</v>
      </c>
      <c r="H922" s="5">
        <v>3</v>
      </c>
      <c r="I922" s="5">
        <v>724.028277</v>
      </c>
      <c r="J922" s="5">
        <v>2.6375999999999999</v>
      </c>
      <c r="K922" s="6">
        <v>5.0756E-4</v>
      </c>
      <c r="L922" s="5">
        <v>63.302</v>
      </c>
      <c r="M922" s="5">
        <v>2</v>
      </c>
    </row>
    <row r="923" spans="1:13" ht="14.5" x14ac:dyDescent="0.3">
      <c r="A923" s="5">
        <v>921</v>
      </c>
      <c r="B923" s="5" t="s">
        <v>11262</v>
      </c>
      <c r="C923" s="5">
        <v>15</v>
      </c>
      <c r="D923" s="5" t="s">
        <v>17857</v>
      </c>
      <c r="E923" s="5" t="s">
        <v>18577</v>
      </c>
      <c r="F923" s="5" t="s">
        <v>5785</v>
      </c>
      <c r="G923" s="5" t="s">
        <v>5786</v>
      </c>
      <c r="H923" s="5">
        <v>3</v>
      </c>
      <c r="I923" s="5">
        <v>564.91425900000002</v>
      </c>
      <c r="J923" s="5">
        <v>0.79912000000000005</v>
      </c>
      <c r="K923" s="6">
        <v>9.6776000000000002E-4</v>
      </c>
      <c r="L923" s="5">
        <v>64.564999999999998</v>
      </c>
      <c r="M923" s="5">
        <v>1</v>
      </c>
    </row>
    <row r="924" spans="1:13" ht="14.5" x14ac:dyDescent="0.3">
      <c r="A924" s="5">
        <v>922</v>
      </c>
      <c r="B924" s="5" t="s">
        <v>11263</v>
      </c>
      <c r="C924" s="5">
        <v>18</v>
      </c>
      <c r="D924" s="5" t="s">
        <v>17855</v>
      </c>
      <c r="E924" s="5" t="s">
        <v>18578</v>
      </c>
      <c r="F924" s="5" t="s">
        <v>5367</v>
      </c>
      <c r="G924" s="5" t="s">
        <v>5368</v>
      </c>
      <c r="H924" s="5">
        <v>2</v>
      </c>
      <c r="I924" s="5">
        <v>1045.0098499999999</v>
      </c>
      <c r="J924" s="5">
        <v>1.992</v>
      </c>
      <c r="K924" s="6">
        <v>8.8081E-12</v>
      </c>
      <c r="L924" s="5">
        <v>132.51</v>
      </c>
      <c r="M924" s="5">
        <v>2</v>
      </c>
    </row>
    <row r="925" spans="1:13" ht="14.5" x14ac:dyDescent="0.3">
      <c r="A925" s="5">
        <v>923</v>
      </c>
      <c r="B925" s="5" t="s">
        <v>11264</v>
      </c>
      <c r="C925" s="5">
        <v>12</v>
      </c>
      <c r="D925" s="5" t="s">
        <v>17855</v>
      </c>
      <c r="E925" s="5" t="s">
        <v>18579</v>
      </c>
      <c r="F925" s="5" t="s">
        <v>1537</v>
      </c>
      <c r="G925" s="5" t="s">
        <v>1538</v>
      </c>
      <c r="H925" s="5">
        <v>2</v>
      </c>
      <c r="I925" s="5">
        <v>694.34423700000002</v>
      </c>
      <c r="J925" s="5">
        <v>0.81994999999999996</v>
      </c>
      <c r="K925" s="6">
        <v>6.2582999999999996E-4</v>
      </c>
      <c r="L925" s="5">
        <v>72.834999999999994</v>
      </c>
      <c r="M925" s="5">
        <v>1</v>
      </c>
    </row>
    <row r="926" spans="1:13" ht="14.5" x14ac:dyDescent="0.3">
      <c r="A926" s="5">
        <v>924</v>
      </c>
      <c r="B926" s="5" t="s">
        <v>11265</v>
      </c>
      <c r="C926" s="5">
        <v>13</v>
      </c>
      <c r="D926" s="5" t="s">
        <v>17855</v>
      </c>
      <c r="E926" s="5" t="s">
        <v>18580</v>
      </c>
      <c r="F926" s="5" t="s">
        <v>10565</v>
      </c>
      <c r="G926" s="5" t="s">
        <v>10566</v>
      </c>
      <c r="H926" s="5">
        <v>2</v>
      </c>
      <c r="I926" s="5">
        <v>784.43813799999998</v>
      </c>
      <c r="J926" s="5">
        <v>1.5426</v>
      </c>
      <c r="K926" s="6">
        <v>1.2650000000000001E-4</v>
      </c>
      <c r="L926" s="5">
        <v>83.691999999999993</v>
      </c>
      <c r="M926" s="5">
        <v>1</v>
      </c>
    </row>
    <row r="927" spans="1:13" ht="14.5" x14ac:dyDescent="0.3">
      <c r="A927" s="5">
        <v>925</v>
      </c>
      <c r="B927" s="5" t="s">
        <v>11266</v>
      </c>
      <c r="C927" s="5">
        <v>14</v>
      </c>
      <c r="D927" s="5" t="s">
        <v>17855</v>
      </c>
      <c r="E927" s="5" t="s">
        <v>18581</v>
      </c>
      <c r="F927" s="5" t="s">
        <v>8523</v>
      </c>
      <c r="G927" s="5" t="s">
        <v>8524</v>
      </c>
      <c r="H927" s="5">
        <v>3</v>
      </c>
      <c r="I927" s="5">
        <v>563.28104800000006</v>
      </c>
      <c r="J927" s="5">
        <v>0.99409999999999998</v>
      </c>
      <c r="K927" s="6">
        <v>2.9455000000000002E-3</v>
      </c>
      <c r="L927" s="5">
        <v>51.939</v>
      </c>
      <c r="M927" s="5">
        <v>1</v>
      </c>
    </row>
    <row r="928" spans="1:13" ht="14.5" x14ac:dyDescent="0.3">
      <c r="A928" s="5">
        <v>926</v>
      </c>
      <c r="B928" s="5" t="s">
        <v>11266</v>
      </c>
      <c r="C928" s="5">
        <v>14</v>
      </c>
      <c r="D928" s="5" t="s">
        <v>17855</v>
      </c>
      <c r="E928" s="5" t="s">
        <v>18581</v>
      </c>
      <c r="F928" s="5" t="s">
        <v>8523</v>
      </c>
      <c r="G928" s="5" t="s">
        <v>8524</v>
      </c>
      <c r="H928" s="5">
        <v>2</v>
      </c>
      <c r="I928" s="5">
        <v>844.41793299999995</v>
      </c>
      <c r="J928" s="5">
        <v>1.6351</v>
      </c>
      <c r="K928" s="6">
        <v>8.3699000000000001E-8</v>
      </c>
      <c r="L928" s="5">
        <v>137.75</v>
      </c>
      <c r="M928" s="5">
        <v>1</v>
      </c>
    </row>
    <row r="929" spans="1:13" ht="14.5" x14ac:dyDescent="0.3">
      <c r="A929" s="5">
        <v>927</v>
      </c>
      <c r="B929" s="5" t="s">
        <v>11266</v>
      </c>
      <c r="C929" s="5">
        <v>14</v>
      </c>
      <c r="D929" s="5" t="s">
        <v>17855</v>
      </c>
      <c r="E929" s="5" t="s">
        <v>18581</v>
      </c>
      <c r="F929" s="5" t="s">
        <v>8523</v>
      </c>
      <c r="G929" s="5" t="s">
        <v>8524</v>
      </c>
      <c r="H929" s="5">
        <v>2</v>
      </c>
      <c r="I929" s="5">
        <v>844.41793299999995</v>
      </c>
      <c r="J929" s="5">
        <v>1.7352000000000001</v>
      </c>
      <c r="K929" s="6">
        <v>1.6994E-6</v>
      </c>
      <c r="L929" s="5">
        <v>111.33</v>
      </c>
      <c r="M929" s="5">
        <v>1</v>
      </c>
    </row>
    <row r="930" spans="1:13" ht="14.5" x14ac:dyDescent="0.3">
      <c r="A930" s="5">
        <v>928</v>
      </c>
      <c r="B930" s="5" t="s">
        <v>11267</v>
      </c>
      <c r="C930" s="5">
        <v>10</v>
      </c>
      <c r="D930" s="5" t="s">
        <v>17855</v>
      </c>
      <c r="E930" s="5" t="s">
        <v>18582</v>
      </c>
      <c r="F930" s="5" t="s">
        <v>6406</v>
      </c>
      <c r="G930" s="5" t="s">
        <v>6407</v>
      </c>
      <c r="H930" s="5">
        <v>2</v>
      </c>
      <c r="I930" s="5">
        <v>587.32732799999997</v>
      </c>
      <c r="J930" s="5">
        <v>1.127</v>
      </c>
      <c r="K930" s="6">
        <v>7.3992000000000003E-4</v>
      </c>
      <c r="L930" s="5">
        <v>83.882999999999996</v>
      </c>
      <c r="M930" s="5">
        <v>1</v>
      </c>
    </row>
    <row r="931" spans="1:13" ht="14.5" x14ac:dyDescent="0.3">
      <c r="A931" s="5">
        <v>929</v>
      </c>
      <c r="B931" s="5" t="s">
        <v>11267</v>
      </c>
      <c r="C931" s="5">
        <v>10</v>
      </c>
      <c r="D931" s="5" t="s">
        <v>17855</v>
      </c>
      <c r="E931" s="5" t="s">
        <v>18582</v>
      </c>
      <c r="F931" s="5" t="s">
        <v>6406</v>
      </c>
      <c r="G931" s="5" t="s">
        <v>6407</v>
      </c>
      <c r="H931" s="5">
        <v>2</v>
      </c>
      <c r="I931" s="5">
        <v>587.32732799999997</v>
      </c>
      <c r="J931" s="5">
        <v>1.2710999999999999</v>
      </c>
      <c r="K931" s="6">
        <v>2.9733E-4</v>
      </c>
      <c r="L931" s="5">
        <v>107.79</v>
      </c>
      <c r="M931" s="5">
        <v>2</v>
      </c>
    </row>
    <row r="932" spans="1:13" ht="14.5" x14ac:dyDescent="0.3">
      <c r="A932" s="5">
        <v>930</v>
      </c>
      <c r="B932" s="5" t="s">
        <v>11268</v>
      </c>
      <c r="C932" s="5">
        <v>12</v>
      </c>
      <c r="D932" s="5" t="s">
        <v>17855</v>
      </c>
      <c r="E932" s="5" t="s">
        <v>18583</v>
      </c>
      <c r="F932" s="5" t="s">
        <v>3078</v>
      </c>
      <c r="G932" s="5" t="s">
        <v>3079</v>
      </c>
      <c r="H932" s="5">
        <v>2</v>
      </c>
      <c r="I932" s="5">
        <v>636.32752400000004</v>
      </c>
      <c r="J932" s="5">
        <v>0.18962000000000001</v>
      </c>
      <c r="K932" s="6">
        <v>4.5822000000000001E-4</v>
      </c>
      <c r="L932" s="5">
        <v>77.278999999999996</v>
      </c>
      <c r="M932" s="5">
        <v>1</v>
      </c>
    </row>
    <row r="933" spans="1:13" ht="14.5" x14ac:dyDescent="0.3">
      <c r="A933" s="5">
        <v>931</v>
      </c>
      <c r="B933" s="5" t="s">
        <v>11269</v>
      </c>
      <c r="C933" s="5">
        <v>13</v>
      </c>
      <c r="D933" s="5" t="s">
        <v>17855</v>
      </c>
      <c r="E933" s="5" t="s">
        <v>18584</v>
      </c>
      <c r="F933" s="5" t="s">
        <v>1065</v>
      </c>
      <c r="G933" s="5" t="s">
        <v>1066</v>
      </c>
      <c r="H933" s="5">
        <v>2</v>
      </c>
      <c r="I933" s="5">
        <v>682.89845100000002</v>
      </c>
      <c r="J933" s="5">
        <v>0.69203999999999999</v>
      </c>
      <c r="K933" s="6">
        <v>3.7549000000000003E-4</v>
      </c>
      <c r="L933" s="5">
        <v>75.89</v>
      </c>
      <c r="M933" s="5">
        <v>1</v>
      </c>
    </row>
    <row r="934" spans="1:13" ht="14.5" x14ac:dyDescent="0.3">
      <c r="A934" s="5">
        <v>932</v>
      </c>
      <c r="B934" s="5" t="s">
        <v>11269</v>
      </c>
      <c r="C934" s="5">
        <v>13</v>
      </c>
      <c r="D934" s="5" t="s">
        <v>17855</v>
      </c>
      <c r="E934" s="5" t="s">
        <v>18584</v>
      </c>
      <c r="F934" s="5" t="s">
        <v>1065</v>
      </c>
      <c r="G934" s="5" t="s">
        <v>1066</v>
      </c>
      <c r="H934" s="5">
        <v>3</v>
      </c>
      <c r="I934" s="5">
        <v>455.60139299999997</v>
      </c>
      <c r="J934" s="5">
        <v>0.40183999999999997</v>
      </c>
      <c r="K934" s="6">
        <v>3.5314E-4</v>
      </c>
      <c r="L934" s="5">
        <v>69.03</v>
      </c>
      <c r="M934" s="5">
        <v>1</v>
      </c>
    </row>
    <row r="935" spans="1:13" ht="14.5" x14ac:dyDescent="0.3">
      <c r="A935" s="5">
        <v>933</v>
      </c>
      <c r="B935" s="5" t="s">
        <v>11270</v>
      </c>
      <c r="C935" s="5">
        <v>9</v>
      </c>
      <c r="D935" s="5" t="s">
        <v>17857</v>
      </c>
      <c r="E935" s="5" t="s">
        <v>18585</v>
      </c>
      <c r="F935" s="5" t="s">
        <v>8279</v>
      </c>
      <c r="G935" s="5" t="s">
        <v>8280</v>
      </c>
      <c r="H935" s="5">
        <v>2</v>
      </c>
      <c r="I935" s="5">
        <v>499.25871699999999</v>
      </c>
      <c r="J935" s="5">
        <v>0.12138</v>
      </c>
      <c r="K935" s="6">
        <v>2.7297999999999999E-2</v>
      </c>
      <c r="L935" s="5">
        <v>121.05</v>
      </c>
      <c r="M935" s="5">
        <v>1</v>
      </c>
    </row>
    <row r="936" spans="1:13" ht="14.5" x14ac:dyDescent="0.3">
      <c r="A936" s="5">
        <v>934</v>
      </c>
      <c r="B936" s="5" t="s">
        <v>11271</v>
      </c>
      <c r="C936" s="5">
        <v>11</v>
      </c>
      <c r="D936" s="5" t="s">
        <v>17855</v>
      </c>
      <c r="E936" s="5" t="s">
        <v>18586</v>
      </c>
      <c r="F936" s="5" t="s">
        <v>6935</v>
      </c>
      <c r="G936" s="5" t="s">
        <v>6936</v>
      </c>
      <c r="H936" s="5">
        <v>3</v>
      </c>
      <c r="I936" s="5">
        <v>459.56500799999998</v>
      </c>
      <c r="J936" s="5">
        <v>-0.11641</v>
      </c>
      <c r="K936" s="6">
        <v>4.9014000000000002E-4</v>
      </c>
      <c r="L936" s="5">
        <v>78.135999999999996</v>
      </c>
      <c r="M936" s="5">
        <v>1</v>
      </c>
    </row>
    <row r="937" spans="1:13" ht="14.5" x14ac:dyDescent="0.3">
      <c r="A937" s="5">
        <v>935</v>
      </c>
      <c r="B937" s="5" t="s">
        <v>11272</v>
      </c>
      <c r="C937" s="5">
        <v>16</v>
      </c>
      <c r="D937" s="5" t="s">
        <v>17855</v>
      </c>
      <c r="E937" s="5" t="s">
        <v>18587</v>
      </c>
      <c r="F937" s="5" t="s">
        <v>4505</v>
      </c>
      <c r="G937" s="5" t="s">
        <v>4506</v>
      </c>
      <c r="H937" s="5">
        <v>3</v>
      </c>
      <c r="I937" s="5">
        <v>643.694569</v>
      </c>
      <c r="J937" s="5">
        <v>0.92864000000000002</v>
      </c>
      <c r="K937" s="6">
        <v>5.2652000000000003E-3</v>
      </c>
      <c r="L937" s="5">
        <v>48.622999999999998</v>
      </c>
      <c r="M937" s="5">
        <v>1</v>
      </c>
    </row>
    <row r="938" spans="1:13" ht="14.5" x14ac:dyDescent="0.3">
      <c r="A938" s="5">
        <v>936</v>
      </c>
      <c r="B938" s="5" t="s">
        <v>11272</v>
      </c>
      <c r="C938" s="5">
        <v>16</v>
      </c>
      <c r="D938" s="5" t="s">
        <v>17855</v>
      </c>
      <c r="E938" s="5" t="s">
        <v>18587</v>
      </c>
      <c r="F938" s="5" t="s">
        <v>4505</v>
      </c>
      <c r="G938" s="5" t="s">
        <v>4506</v>
      </c>
      <c r="H938" s="5">
        <v>2</v>
      </c>
      <c r="I938" s="5">
        <v>965.03821600000003</v>
      </c>
      <c r="J938" s="5">
        <v>1.6477999999999999</v>
      </c>
      <c r="K938" s="6">
        <v>7.2557999999999997E-4</v>
      </c>
      <c r="L938" s="5">
        <v>66.022000000000006</v>
      </c>
      <c r="M938" s="5">
        <v>1</v>
      </c>
    </row>
    <row r="939" spans="1:13" ht="14.5" x14ac:dyDescent="0.3">
      <c r="A939" s="5">
        <v>937</v>
      </c>
      <c r="B939" s="5" t="s">
        <v>11273</v>
      </c>
      <c r="C939" s="5">
        <v>8</v>
      </c>
      <c r="D939" s="5" t="s">
        <v>17855</v>
      </c>
      <c r="E939" s="5" t="s">
        <v>18588</v>
      </c>
      <c r="F939" s="5" t="s">
        <v>6410</v>
      </c>
      <c r="G939" s="5" t="s">
        <v>6411</v>
      </c>
      <c r="H939" s="5">
        <v>2</v>
      </c>
      <c r="I939" s="5">
        <v>548.76911399999995</v>
      </c>
      <c r="J939" s="5">
        <v>0.86048999999999998</v>
      </c>
      <c r="K939" s="6">
        <v>2.7650999999999998E-2</v>
      </c>
      <c r="L939" s="5">
        <v>53.774999999999999</v>
      </c>
      <c r="M939" s="5">
        <v>1</v>
      </c>
    </row>
    <row r="940" spans="1:13" ht="14.5" x14ac:dyDescent="0.3">
      <c r="A940" s="5">
        <v>938</v>
      </c>
      <c r="B940" s="5" t="s">
        <v>11274</v>
      </c>
      <c r="C940" s="5">
        <v>8</v>
      </c>
      <c r="D940" s="5" t="s">
        <v>17855</v>
      </c>
      <c r="E940" s="5" t="s">
        <v>18589</v>
      </c>
      <c r="F940" s="5" t="s">
        <v>10501</v>
      </c>
      <c r="G940" s="5" t="s">
        <v>10502</v>
      </c>
      <c r="H940" s="5">
        <v>2</v>
      </c>
      <c r="I940" s="5">
        <v>540.74752100000001</v>
      </c>
      <c r="J940" s="5">
        <v>0.40236</v>
      </c>
      <c r="K940" s="6">
        <v>2.0177E-2</v>
      </c>
      <c r="L940" s="5">
        <v>60.118000000000002</v>
      </c>
      <c r="M940" s="5">
        <v>1</v>
      </c>
    </row>
    <row r="941" spans="1:13" ht="14.5" x14ac:dyDescent="0.3">
      <c r="A941" s="5">
        <v>939</v>
      </c>
      <c r="B941" s="5" t="s">
        <v>11274</v>
      </c>
      <c r="C941" s="5">
        <v>8</v>
      </c>
      <c r="D941" s="5" t="s">
        <v>17855</v>
      </c>
      <c r="E941" s="5" t="s">
        <v>18589</v>
      </c>
      <c r="F941" s="5" t="s">
        <v>10501</v>
      </c>
      <c r="G941" s="5" t="s">
        <v>10502</v>
      </c>
      <c r="H941" s="5">
        <v>2</v>
      </c>
      <c r="I941" s="5">
        <v>540.74752100000001</v>
      </c>
      <c r="J941" s="5">
        <v>1.1921999999999999</v>
      </c>
      <c r="K941" s="6">
        <v>3.0178E-2</v>
      </c>
      <c r="L941" s="5">
        <v>51.63</v>
      </c>
      <c r="M941" s="5">
        <v>1</v>
      </c>
    </row>
    <row r="942" spans="1:13" ht="14.5" x14ac:dyDescent="0.3">
      <c r="A942" s="5">
        <v>940</v>
      </c>
      <c r="B942" s="5" t="s">
        <v>11274</v>
      </c>
      <c r="C942" s="5">
        <v>8</v>
      </c>
      <c r="D942" s="5" t="s">
        <v>17855</v>
      </c>
      <c r="E942" s="5" t="s">
        <v>18589</v>
      </c>
      <c r="F942" s="5" t="s">
        <v>10501</v>
      </c>
      <c r="G942" s="5" t="s">
        <v>10502</v>
      </c>
      <c r="H942" s="5">
        <v>2</v>
      </c>
      <c r="I942" s="5">
        <v>540.74752100000001</v>
      </c>
      <c r="J942" s="5">
        <v>0.45712999999999998</v>
      </c>
      <c r="K942" s="6">
        <v>2.7982E-2</v>
      </c>
      <c r="L942" s="5">
        <v>53.493000000000002</v>
      </c>
      <c r="M942" s="5">
        <v>1</v>
      </c>
    </row>
    <row r="943" spans="1:13" ht="14.5" x14ac:dyDescent="0.3">
      <c r="A943" s="5">
        <v>941</v>
      </c>
      <c r="B943" s="5" t="s">
        <v>11275</v>
      </c>
      <c r="C943" s="5">
        <v>11</v>
      </c>
      <c r="D943" s="5" t="s">
        <v>17855</v>
      </c>
      <c r="E943" s="5" t="s">
        <v>18590</v>
      </c>
      <c r="F943" s="5" t="s">
        <v>6758</v>
      </c>
      <c r="G943" s="5" t="s">
        <v>6759</v>
      </c>
      <c r="H943" s="5">
        <v>2</v>
      </c>
      <c r="I943" s="5">
        <v>696.84671300000002</v>
      </c>
      <c r="J943" s="5">
        <v>1.3143</v>
      </c>
      <c r="K943" s="6">
        <v>1.6785000000000001E-2</v>
      </c>
      <c r="L943" s="5">
        <v>47.970999999999997</v>
      </c>
      <c r="M943" s="5">
        <v>1</v>
      </c>
    </row>
    <row r="944" spans="1:13" ht="14.5" x14ac:dyDescent="0.3">
      <c r="A944" s="5">
        <v>942</v>
      </c>
      <c r="B944" s="5" t="s">
        <v>11276</v>
      </c>
      <c r="C944" s="5">
        <v>21</v>
      </c>
      <c r="D944" s="5" t="s">
        <v>17855</v>
      </c>
      <c r="E944" s="5" t="s">
        <v>18591</v>
      </c>
      <c r="F944" s="5" t="s">
        <v>7258</v>
      </c>
      <c r="G944" s="5" t="s">
        <v>7259</v>
      </c>
      <c r="H944" s="5">
        <v>3</v>
      </c>
      <c r="I944" s="5">
        <v>798.65630199999998</v>
      </c>
      <c r="J944" s="5">
        <v>1.7816000000000001</v>
      </c>
      <c r="K944" s="6">
        <v>5.1606999999999997E-22</v>
      </c>
      <c r="L944" s="5">
        <v>171.14</v>
      </c>
      <c r="M944" s="5">
        <v>2</v>
      </c>
    </row>
    <row r="945" spans="1:13" ht="14.5" x14ac:dyDescent="0.3">
      <c r="A945" s="5">
        <v>943</v>
      </c>
      <c r="B945" s="5" t="s">
        <v>11277</v>
      </c>
      <c r="C945" s="5">
        <v>14</v>
      </c>
      <c r="D945" s="5" t="s">
        <v>17855</v>
      </c>
      <c r="E945" s="5" t="s">
        <v>18592</v>
      </c>
      <c r="F945" s="5" t="s">
        <v>7258</v>
      </c>
      <c r="G945" s="5" t="s">
        <v>7259</v>
      </c>
      <c r="H945" s="5">
        <v>2</v>
      </c>
      <c r="I945" s="5">
        <v>880.87366399999996</v>
      </c>
      <c r="J945" s="5">
        <v>1.35</v>
      </c>
      <c r="K945" s="6">
        <v>1.0041000000000001E-9</v>
      </c>
      <c r="L945" s="5">
        <v>163.33000000000001</v>
      </c>
      <c r="M945" s="5">
        <v>1</v>
      </c>
    </row>
    <row r="946" spans="1:13" ht="14.5" x14ac:dyDescent="0.3">
      <c r="A946" s="5">
        <v>944</v>
      </c>
      <c r="B946" s="5" t="s">
        <v>11278</v>
      </c>
      <c r="C946" s="5">
        <v>24</v>
      </c>
      <c r="D946" s="5" t="s">
        <v>17855</v>
      </c>
      <c r="E946" s="5" t="s">
        <v>18593</v>
      </c>
      <c r="F946" s="5" t="s">
        <v>4531</v>
      </c>
      <c r="G946" s="5" t="s">
        <v>4532</v>
      </c>
      <c r="H946" s="5">
        <v>3</v>
      </c>
      <c r="I946" s="5">
        <v>933.11760800000002</v>
      </c>
      <c r="J946" s="5">
        <v>1.8794</v>
      </c>
      <c r="K946" s="6">
        <v>3.9989000000000002E-8</v>
      </c>
      <c r="L946" s="5">
        <v>95.153000000000006</v>
      </c>
      <c r="M946" s="5">
        <v>1</v>
      </c>
    </row>
    <row r="947" spans="1:13" ht="14.5" x14ac:dyDescent="0.3">
      <c r="A947" s="5">
        <v>945</v>
      </c>
      <c r="B947" s="5" t="s">
        <v>11279</v>
      </c>
      <c r="C947" s="5">
        <v>22</v>
      </c>
      <c r="D947" s="5" t="s">
        <v>17855</v>
      </c>
      <c r="E947" s="5" t="s">
        <v>18594</v>
      </c>
      <c r="F947" s="5" t="s">
        <v>8938</v>
      </c>
      <c r="G947" s="5" t="s">
        <v>8939</v>
      </c>
      <c r="H947" s="5">
        <v>3</v>
      </c>
      <c r="I947" s="5">
        <v>790.74308799999994</v>
      </c>
      <c r="J947" s="5">
        <v>1.1756</v>
      </c>
      <c r="K947" s="6">
        <v>1.4149E-3</v>
      </c>
      <c r="L947" s="5">
        <v>49.613</v>
      </c>
      <c r="M947" s="5">
        <v>1</v>
      </c>
    </row>
    <row r="948" spans="1:13" ht="14.5" x14ac:dyDescent="0.3">
      <c r="A948" s="5">
        <v>946</v>
      </c>
      <c r="B948" s="5" t="s">
        <v>11279</v>
      </c>
      <c r="C948" s="5">
        <v>22</v>
      </c>
      <c r="D948" s="5" t="s">
        <v>17855</v>
      </c>
      <c r="E948" s="5" t="s">
        <v>18594</v>
      </c>
      <c r="F948" s="5" t="s">
        <v>8938</v>
      </c>
      <c r="G948" s="5" t="s">
        <v>8939</v>
      </c>
      <c r="H948" s="5">
        <v>3</v>
      </c>
      <c r="I948" s="5">
        <v>790.74308799999994</v>
      </c>
      <c r="J948" s="5">
        <v>1.4729000000000001</v>
      </c>
      <c r="K948" s="6">
        <v>3.0208999999999997E-7</v>
      </c>
      <c r="L948" s="5">
        <v>89.721000000000004</v>
      </c>
      <c r="M948" s="5">
        <v>1</v>
      </c>
    </row>
    <row r="949" spans="1:13" ht="14.5" x14ac:dyDescent="0.3">
      <c r="A949" s="5">
        <v>947</v>
      </c>
      <c r="B949" s="5" t="s">
        <v>11280</v>
      </c>
      <c r="C949" s="5">
        <v>15</v>
      </c>
      <c r="D949" s="5" t="s">
        <v>17855</v>
      </c>
      <c r="E949" s="5" t="s">
        <v>18595</v>
      </c>
      <c r="F949" s="5" t="s">
        <v>9404</v>
      </c>
      <c r="G949" s="5" t="s">
        <v>9405</v>
      </c>
      <c r="H949" s="5">
        <v>2</v>
      </c>
      <c r="I949" s="5">
        <v>970.92050600000005</v>
      </c>
      <c r="J949" s="5">
        <v>1.1183000000000001</v>
      </c>
      <c r="K949" s="6">
        <v>2.5088000000000001E-5</v>
      </c>
      <c r="L949" s="5">
        <v>85.492999999999995</v>
      </c>
      <c r="M949" s="5">
        <v>1</v>
      </c>
    </row>
    <row r="950" spans="1:13" ht="14.5" x14ac:dyDescent="0.3">
      <c r="A950" s="5">
        <v>948</v>
      </c>
      <c r="B950" s="5" t="s">
        <v>11280</v>
      </c>
      <c r="C950" s="5">
        <v>15</v>
      </c>
      <c r="D950" s="5" t="s">
        <v>17855</v>
      </c>
      <c r="E950" s="5" t="s">
        <v>18595</v>
      </c>
      <c r="F950" s="5" t="s">
        <v>9404</v>
      </c>
      <c r="G950" s="5" t="s">
        <v>9405</v>
      </c>
      <c r="H950" s="5">
        <v>2</v>
      </c>
      <c r="I950" s="5">
        <v>970.92050600000005</v>
      </c>
      <c r="J950" s="5">
        <v>3.0952000000000002</v>
      </c>
      <c r="K950" s="6">
        <v>5.4349000000000003E-6</v>
      </c>
      <c r="L950" s="5">
        <v>97.796999999999997</v>
      </c>
      <c r="M950" s="5">
        <v>1</v>
      </c>
    </row>
    <row r="951" spans="1:13" ht="14.5" x14ac:dyDescent="0.3">
      <c r="A951" s="5">
        <v>949</v>
      </c>
      <c r="B951" s="5" t="s">
        <v>11281</v>
      </c>
      <c r="C951" s="5">
        <v>17</v>
      </c>
      <c r="D951" s="5" t="s">
        <v>17855</v>
      </c>
      <c r="E951" s="5" t="s">
        <v>18596</v>
      </c>
      <c r="F951" s="5" t="s">
        <v>5367</v>
      </c>
      <c r="G951" s="5" t="s">
        <v>5368</v>
      </c>
      <c r="H951" s="5">
        <v>3</v>
      </c>
      <c r="I951" s="5">
        <v>725.34778600000004</v>
      </c>
      <c r="J951" s="5">
        <v>1.6238999999999999</v>
      </c>
      <c r="K951" s="6">
        <v>5.9221999999999999E-8</v>
      </c>
      <c r="L951" s="5">
        <v>103.67</v>
      </c>
      <c r="M951" s="5">
        <v>1</v>
      </c>
    </row>
    <row r="952" spans="1:13" ht="14.5" x14ac:dyDescent="0.3">
      <c r="A952" s="5">
        <v>950</v>
      </c>
      <c r="B952" s="5" t="s">
        <v>11282</v>
      </c>
      <c r="C952" s="5">
        <v>9</v>
      </c>
      <c r="D952" s="5" t="s">
        <v>17855</v>
      </c>
      <c r="E952" s="5" t="s">
        <v>18597</v>
      </c>
      <c r="F952" s="5" t="s">
        <v>4389</v>
      </c>
      <c r="G952" s="5" t="s">
        <v>4390</v>
      </c>
      <c r="H952" s="5">
        <v>2</v>
      </c>
      <c r="I952" s="5">
        <v>588.29314999999997</v>
      </c>
      <c r="J952" s="5">
        <v>0.40841</v>
      </c>
      <c r="K952" s="6">
        <v>3.4134E-3</v>
      </c>
      <c r="L952" s="5">
        <v>74.173000000000002</v>
      </c>
      <c r="M952" s="5">
        <v>1</v>
      </c>
    </row>
    <row r="953" spans="1:13" ht="14.5" x14ac:dyDescent="0.3">
      <c r="A953" s="5">
        <v>951</v>
      </c>
      <c r="B953" s="5" t="s">
        <v>11283</v>
      </c>
      <c r="C953" s="5">
        <v>9</v>
      </c>
      <c r="D953" s="5" t="s">
        <v>17855</v>
      </c>
      <c r="E953" s="5" t="s">
        <v>18598</v>
      </c>
      <c r="F953" s="5" t="s">
        <v>4920</v>
      </c>
      <c r="G953" s="5" t="s">
        <v>4921</v>
      </c>
      <c r="H953" s="5">
        <v>2</v>
      </c>
      <c r="I953" s="5">
        <v>623.33990400000005</v>
      </c>
      <c r="J953" s="5">
        <v>0.44177</v>
      </c>
      <c r="K953" s="6">
        <v>4.3083000000000002E-3</v>
      </c>
      <c r="L953" s="5">
        <v>79.147999999999996</v>
      </c>
      <c r="M953" s="5">
        <v>1</v>
      </c>
    </row>
    <row r="954" spans="1:13" ht="14.5" x14ac:dyDescent="0.3">
      <c r="A954" s="5">
        <v>952</v>
      </c>
      <c r="B954" s="5" t="s">
        <v>11284</v>
      </c>
      <c r="C954" s="5">
        <v>9</v>
      </c>
      <c r="D954" s="5" t="s">
        <v>17855</v>
      </c>
      <c r="E954" s="5" t="s">
        <v>18599</v>
      </c>
      <c r="F954" s="5" t="s">
        <v>9257</v>
      </c>
      <c r="G954" s="5" t="s">
        <v>9258</v>
      </c>
      <c r="H954" s="5">
        <v>2</v>
      </c>
      <c r="I954" s="5">
        <v>589.27952000000005</v>
      </c>
      <c r="J954" s="5">
        <v>-0.47961999999999999</v>
      </c>
      <c r="K954" s="6">
        <v>1.1039000000000001E-3</v>
      </c>
      <c r="L954" s="5">
        <v>95.608000000000004</v>
      </c>
      <c r="M954" s="5">
        <v>2</v>
      </c>
    </row>
    <row r="955" spans="1:13" ht="14.5" x14ac:dyDescent="0.3">
      <c r="A955" s="5">
        <v>953</v>
      </c>
      <c r="B955" s="5" t="s">
        <v>11284</v>
      </c>
      <c r="C955" s="5">
        <v>9</v>
      </c>
      <c r="D955" s="5" t="s">
        <v>17855</v>
      </c>
      <c r="E955" s="5" t="s">
        <v>18599</v>
      </c>
      <c r="F955" s="5" t="s">
        <v>9257</v>
      </c>
      <c r="G955" s="5" t="s">
        <v>9258</v>
      </c>
      <c r="H955" s="5">
        <v>2</v>
      </c>
      <c r="I955" s="5">
        <v>589.27952000000005</v>
      </c>
      <c r="J955" s="5">
        <v>4.0647000000000003E-2</v>
      </c>
      <c r="K955" s="6">
        <v>7.7108999999999999E-4</v>
      </c>
      <c r="L955" s="5">
        <v>112.8</v>
      </c>
      <c r="M955" s="5">
        <v>1</v>
      </c>
    </row>
    <row r="956" spans="1:13" ht="14.5" x14ac:dyDescent="0.3">
      <c r="A956" s="5">
        <v>954</v>
      </c>
      <c r="B956" s="5" t="s">
        <v>11285</v>
      </c>
      <c r="C956" s="5">
        <v>13</v>
      </c>
      <c r="D956" s="5" t="s">
        <v>17855</v>
      </c>
      <c r="E956" s="5" t="s">
        <v>18600</v>
      </c>
      <c r="F956" s="5" t="s">
        <v>9281</v>
      </c>
      <c r="G956" s="5" t="s">
        <v>9282</v>
      </c>
      <c r="H956" s="5">
        <v>2</v>
      </c>
      <c r="I956" s="5">
        <v>878.91248399999995</v>
      </c>
      <c r="J956" s="5">
        <v>1.7486999999999999</v>
      </c>
      <c r="K956" s="6">
        <v>1.0559999999999999E-6</v>
      </c>
      <c r="L956" s="5">
        <v>123.95</v>
      </c>
      <c r="M956" s="5">
        <v>1</v>
      </c>
    </row>
    <row r="957" spans="1:13" ht="14.5" x14ac:dyDescent="0.3">
      <c r="A957" s="5">
        <v>955</v>
      </c>
      <c r="B957" s="5" t="s">
        <v>11286</v>
      </c>
      <c r="C957" s="5">
        <v>7</v>
      </c>
      <c r="D957" s="5" t="s">
        <v>17855</v>
      </c>
      <c r="E957" s="5" t="s">
        <v>18601</v>
      </c>
      <c r="F957" s="5" t="s">
        <v>4264</v>
      </c>
      <c r="G957" s="5" t="s">
        <v>4265</v>
      </c>
      <c r="H957" s="5">
        <v>2</v>
      </c>
      <c r="I957" s="5">
        <v>476.74035700000002</v>
      </c>
      <c r="J957" s="5">
        <v>1.0378000000000001</v>
      </c>
      <c r="K957" s="6">
        <v>1.3729E-2</v>
      </c>
      <c r="L957" s="5">
        <v>81.381</v>
      </c>
      <c r="M957" s="5">
        <v>1</v>
      </c>
    </row>
    <row r="958" spans="1:13" ht="14.5" x14ac:dyDescent="0.3">
      <c r="A958" s="5">
        <v>956</v>
      </c>
      <c r="B958" s="5" t="s">
        <v>11286</v>
      </c>
      <c r="C958" s="5">
        <v>7</v>
      </c>
      <c r="D958" s="5" t="s">
        <v>17855</v>
      </c>
      <c r="E958" s="5" t="s">
        <v>18601</v>
      </c>
      <c r="F958" s="5" t="s">
        <v>4264</v>
      </c>
      <c r="G958" s="5" t="s">
        <v>4265</v>
      </c>
      <c r="H958" s="5">
        <v>2</v>
      </c>
      <c r="I958" s="5">
        <v>476.74035700000002</v>
      </c>
      <c r="J958" s="5">
        <v>0.86672000000000005</v>
      </c>
      <c r="K958" s="6">
        <v>1.2177E-2</v>
      </c>
      <c r="L958" s="5">
        <v>83.614000000000004</v>
      </c>
      <c r="M958" s="5">
        <v>1</v>
      </c>
    </row>
    <row r="959" spans="1:13" ht="14.5" x14ac:dyDescent="0.3">
      <c r="A959" s="5">
        <v>957</v>
      </c>
      <c r="B959" s="5" t="s">
        <v>11287</v>
      </c>
      <c r="C959" s="5">
        <v>13</v>
      </c>
      <c r="D959" s="5" t="s">
        <v>17857</v>
      </c>
      <c r="E959" s="5" t="s">
        <v>18602</v>
      </c>
      <c r="F959" s="5" t="s">
        <v>5101</v>
      </c>
      <c r="G959" s="5" t="s">
        <v>5102</v>
      </c>
      <c r="H959" s="5">
        <v>3</v>
      </c>
      <c r="I959" s="5">
        <v>467.56830600000001</v>
      </c>
      <c r="J959" s="5">
        <v>1.1890000000000001</v>
      </c>
      <c r="K959" s="6">
        <v>3.7309999999999999E-3</v>
      </c>
      <c r="L959" s="5">
        <v>60.177999999999997</v>
      </c>
      <c r="M959" s="5">
        <v>1</v>
      </c>
    </row>
    <row r="960" spans="1:13" ht="14.5" x14ac:dyDescent="0.3">
      <c r="A960" s="5">
        <v>958</v>
      </c>
      <c r="B960" s="5" t="s">
        <v>11287</v>
      </c>
      <c r="C960" s="5">
        <v>13</v>
      </c>
      <c r="D960" s="5" t="s">
        <v>17855</v>
      </c>
      <c r="E960" s="5" t="s">
        <v>18603</v>
      </c>
      <c r="F960" s="5" t="s">
        <v>5101</v>
      </c>
      <c r="G960" s="5" t="s">
        <v>5102</v>
      </c>
      <c r="H960" s="5">
        <v>2</v>
      </c>
      <c r="I960" s="5">
        <v>743.867211</v>
      </c>
      <c r="J960" s="5">
        <v>1.7717000000000001</v>
      </c>
      <c r="K960" s="6">
        <v>1.8678E-4</v>
      </c>
      <c r="L960" s="5">
        <v>81.802999999999997</v>
      </c>
      <c r="M960" s="5">
        <v>2</v>
      </c>
    </row>
    <row r="961" spans="1:13" ht="14.5" x14ac:dyDescent="0.3">
      <c r="A961" s="5">
        <v>959</v>
      </c>
      <c r="B961" s="5" t="s">
        <v>11288</v>
      </c>
      <c r="C961" s="5">
        <v>22</v>
      </c>
      <c r="D961" s="5" t="s">
        <v>17855</v>
      </c>
      <c r="E961" s="5" t="s">
        <v>18604</v>
      </c>
      <c r="F961" s="5" t="s">
        <v>5101</v>
      </c>
      <c r="G961" s="5" t="s">
        <v>5102</v>
      </c>
      <c r="H961" s="5">
        <v>3</v>
      </c>
      <c r="I961" s="5">
        <v>840.73777900000005</v>
      </c>
      <c r="J961" s="5">
        <v>1.6462000000000001</v>
      </c>
      <c r="K961" s="6">
        <v>4.601E-8</v>
      </c>
      <c r="L961" s="5">
        <v>98.956999999999994</v>
      </c>
      <c r="M961" s="5">
        <v>1</v>
      </c>
    </row>
    <row r="962" spans="1:13" ht="14.5" x14ac:dyDescent="0.3">
      <c r="A962" s="5">
        <v>960</v>
      </c>
      <c r="B962" s="5" t="s">
        <v>11288</v>
      </c>
      <c r="C962" s="5">
        <v>22</v>
      </c>
      <c r="D962" s="5" t="s">
        <v>17855</v>
      </c>
      <c r="E962" s="5" t="s">
        <v>18604</v>
      </c>
      <c r="F962" s="5" t="s">
        <v>5101</v>
      </c>
      <c r="G962" s="5" t="s">
        <v>5102</v>
      </c>
      <c r="H962" s="5">
        <v>3</v>
      </c>
      <c r="I962" s="5">
        <v>840.73777900000005</v>
      </c>
      <c r="J962" s="5">
        <v>1.9936</v>
      </c>
      <c r="K962" s="6">
        <v>3.9522000000000001E-10</v>
      </c>
      <c r="L962" s="5">
        <v>112.85</v>
      </c>
      <c r="M962" s="5">
        <v>1</v>
      </c>
    </row>
    <row r="963" spans="1:13" ht="14.5" x14ac:dyDescent="0.3">
      <c r="A963" s="5">
        <v>961</v>
      </c>
      <c r="B963" s="5" t="s">
        <v>11289</v>
      </c>
      <c r="C963" s="5">
        <v>9</v>
      </c>
      <c r="D963" s="5" t="s">
        <v>17855</v>
      </c>
      <c r="E963" s="5" t="s">
        <v>18605</v>
      </c>
      <c r="F963" s="5" t="s">
        <v>553</v>
      </c>
      <c r="G963" s="5" t="s">
        <v>554</v>
      </c>
      <c r="H963" s="5">
        <v>2</v>
      </c>
      <c r="I963" s="5">
        <v>551.80877099999998</v>
      </c>
      <c r="J963" s="5"/>
      <c r="K963" s="6">
        <v>4.3648000000000003E-3</v>
      </c>
      <c r="L963" s="5">
        <v>92.051000000000002</v>
      </c>
      <c r="M963" s="5">
        <v>1</v>
      </c>
    </row>
    <row r="964" spans="1:13" ht="14.5" x14ac:dyDescent="0.3">
      <c r="A964" s="5">
        <v>962</v>
      </c>
      <c r="B964" s="5" t="s">
        <v>11290</v>
      </c>
      <c r="C964" s="5">
        <v>7</v>
      </c>
      <c r="D964" s="5" t="s">
        <v>17855</v>
      </c>
      <c r="E964" s="5" t="s">
        <v>18606</v>
      </c>
      <c r="F964" s="5" t="s">
        <v>8464</v>
      </c>
      <c r="G964" s="5" t="s">
        <v>8465</v>
      </c>
      <c r="H964" s="5">
        <v>2</v>
      </c>
      <c r="I964" s="5">
        <v>481.75241</v>
      </c>
      <c r="J964" s="5">
        <v>0.66066999999999998</v>
      </c>
      <c r="K964" s="6">
        <v>1.3787000000000001E-2</v>
      </c>
      <c r="L964" s="5">
        <v>81.296999999999997</v>
      </c>
      <c r="M964" s="5">
        <v>2</v>
      </c>
    </row>
    <row r="965" spans="1:13" ht="14.5" x14ac:dyDescent="0.3">
      <c r="A965" s="5">
        <v>963</v>
      </c>
      <c r="B965" s="5" t="s">
        <v>11290</v>
      </c>
      <c r="C965" s="5">
        <v>7</v>
      </c>
      <c r="D965" s="5" t="s">
        <v>17855</v>
      </c>
      <c r="E965" s="5" t="s">
        <v>18606</v>
      </c>
      <c r="F965" s="5" t="s">
        <v>8464</v>
      </c>
      <c r="G965" s="5" t="s">
        <v>8465</v>
      </c>
      <c r="H965" s="5">
        <v>2</v>
      </c>
      <c r="I965" s="5">
        <v>481.75241</v>
      </c>
      <c r="J965" s="5">
        <v>1.3023</v>
      </c>
      <c r="K965" s="6">
        <v>1.3787000000000001E-2</v>
      </c>
      <c r="L965" s="5">
        <v>81.296999999999997</v>
      </c>
      <c r="M965" s="5">
        <v>2</v>
      </c>
    </row>
    <row r="966" spans="1:13" ht="14.5" x14ac:dyDescent="0.3">
      <c r="A966" s="5">
        <v>964</v>
      </c>
      <c r="B966" s="5" t="s">
        <v>11291</v>
      </c>
      <c r="C966" s="5">
        <v>8</v>
      </c>
      <c r="D966" s="5" t="s">
        <v>17855</v>
      </c>
      <c r="E966" s="5" t="s">
        <v>18607</v>
      </c>
      <c r="F966" s="5" t="s">
        <v>8246</v>
      </c>
      <c r="G966" s="5" t="s">
        <v>8247</v>
      </c>
      <c r="H966" s="5">
        <v>2</v>
      </c>
      <c r="I966" s="5">
        <v>558.81860700000004</v>
      </c>
      <c r="J966" s="5">
        <v>1.5056</v>
      </c>
      <c r="K966" s="6">
        <v>8.6570999999999992E-3</v>
      </c>
      <c r="L966" s="5">
        <v>84.567999999999998</v>
      </c>
      <c r="M966" s="5">
        <v>1</v>
      </c>
    </row>
    <row r="967" spans="1:13" ht="14.5" x14ac:dyDescent="0.3">
      <c r="A967" s="5">
        <v>965</v>
      </c>
      <c r="B967" s="5" t="s">
        <v>11292</v>
      </c>
      <c r="C967" s="5">
        <v>10</v>
      </c>
      <c r="D967" s="5" t="s">
        <v>17855</v>
      </c>
      <c r="E967" s="5" t="s">
        <v>18608</v>
      </c>
      <c r="F967" s="5" t="s">
        <v>10306</v>
      </c>
      <c r="G967" s="5" t="s">
        <v>10307</v>
      </c>
      <c r="H967" s="5">
        <v>2</v>
      </c>
      <c r="I967" s="5">
        <v>531.27730299999996</v>
      </c>
      <c r="J967" s="5">
        <v>-0.29883999999999999</v>
      </c>
      <c r="K967" s="6">
        <v>3.1735000000000001E-3</v>
      </c>
      <c r="L967" s="5">
        <v>66.19</v>
      </c>
      <c r="M967" s="5">
        <v>2</v>
      </c>
    </row>
    <row r="968" spans="1:13" ht="14.5" x14ac:dyDescent="0.3">
      <c r="A968" s="5">
        <v>966</v>
      </c>
      <c r="B968" s="5" t="s">
        <v>11293</v>
      </c>
      <c r="C968" s="5">
        <v>11</v>
      </c>
      <c r="D968" s="5" t="s">
        <v>17855</v>
      </c>
      <c r="E968" s="5" t="s">
        <v>18609</v>
      </c>
      <c r="F968" s="5" t="s">
        <v>3742</v>
      </c>
      <c r="G968" s="5" t="s">
        <v>1988</v>
      </c>
      <c r="H968" s="5">
        <v>2</v>
      </c>
      <c r="I968" s="5">
        <v>737.84776699999998</v>
      </c>
      <c r="J968" s="5">
        <v>1.8542000000000001</v>
      </c>
      <c r="K968" s="6">
        <v>1.9864000000000001E-4</v>
      </c>
      <c r="L968" s="5">
        <v>93.344999999999999</v>
      </c>
      <c r="M968" s="5">
        <v>1</v>
      </c>
    </row>
    <row r="969" spans="1:13" ht="14.5" x14ac:dyDescent="0.3">
      <c r="A969" s="5">
        <v>967</v>
      </c>
      <c r="B969" s="5" t="s">
        <v>11294</v>
      </c>
      <c r="C969" s="5">
        <v>17</v>
      </c>
      <c r="D969" s="5" t="s">
        <v>17855</v>
      </c>
      <c r="E969" s="5" t="s">
        <v>18610</v>
      </c>
      <c r="F969" s="5" t="s">
        <v>7371</v>
      </c>
      <c r="G969" s="5" t="s">
        <v>7372</v>
      </c>
      <c r="H969" s="5">
        <v>2</v>
      </c>
      <c r="I969" s="5">
        <v>1051.9736600000001</v>
      </c>
      <c r="J969" s="5">
        <v>1.1684000000000001</v>
      </c>
      <c r="K969" s="6">
        <v>3.7559999999999999E-18</v>
      </c>
      <c r="L969" s="5">
        <v>182.15</v>
      </c>
      <c r="M969" s="5">
        <v>2</v>
      </c>
    </row>
    <row r="970" spans="1:13" ht="14.5" x14ac:dyDescent="0.3">
      <c r="A970" s="5">
        <v>968</v>
      </c>
      <c r="B970" s="5" t="s">
        <v>11294</v>
      </c>
      <c r="C970" s="5">
        <v>17</v>
      </c>
      <c r="D970" s="5" t="s">
        <v>17855</v>
      </c>
      <c r="E970" s="5" t="s">
        <v>18610</v>
      </c>
      <c r="F970" s="5" t="s">
        <v>7371</v>
      </c>
      <c r="G970" s="5" t="s">
        <v>7372</v>
      </c>
      <c r="H970" s="5">
        <v>2</v>
      </c>
      <c r="I970" s="5">
        <v>1051.9736600000001</v>
      </c>
      <c r="J970" s="5">
        <v>1.7157</v>
      </c>
      <c r="K970" s="6">
        <v>1.1545999999999999E-14</v>
      </c>
      <c r="L970" s="5">
        <v>156.49</v>
      </c>
      <c r="M970" s="5">
        <v>2</v>
      </c>
    </row>
    <row r="971" spans="1:13" ht="14.5" x14ac:dyDescent="0.3">
      <c r="A971" s="5">
        <v>969</v>
      </c>
      <c r="B971" s="5" t="s">
        <v>11294</v>
      </c>
      <c r="C971" s="5">
        <v>17</v>
      </c>
      <c r="D971" s="5" t="s">
        <v>17855</v>
      </c>
      <c r="E971" s="5" t="s">
        <v>18610</v>
      </c>
      <c r="F971" s="5" t="s">
        <v>7371</v>
      </c>
      <c r="G971" s="5" t="s">
        <v>7372</v>
      </c>
      <c r="H971" s="5">
        <v>2</v>
      </c>
      <c r="I971" s="5">
        <v>1051.9736600000001</v>
      </c>
      <c r="J971" s="5">
        <v>1.1033999999999999</v>
      </c>
      <c r="K971" s="6">
        <v>2.1189999999999999E-14</v>
      </c>
      <c r="L971" s="5">
        <v>149.97</v>
      </c>
      <c r="M971" s="5">
        <v>1</v>
      </c>
    </row>
    <row r="972" spans="1:13" ht="14.5" x14ac:dyDescent="0.3">
      <c r="A972" s="5">
        <v>970</v>
      </c>
      <c r="B972" s="5" t="s">
        <v>11295</v>
      </c>
      <c r="C972" s="5">
        <v>7</v>
      </c>
      <c r="D972" s="5" t="s">
        <v>17855</v>
      </c>
      <c r="E972" s="5" t="s">
        <v>18611</v>
      </c>
      <c r="F972" s="5" t="s">
        <v>10069</v>
      </c>
      <c r="G972" s="5" t="s">
        <v>10070</v>
      </c>
      <c r="H972" s="5">
        <v>2</v>
      </c>
      <c r="I972" s="5">
        <v>527.24600299999997</v>
      </c>
      <c r="J972" s="5">
        <v>-1.31</v>
      </c>
      <c r="K972" s="6">
        <v>5.3055000000000003E-3</v>
      </c>
      <c r="L972" s="5">
        <v>108.98</v>
      </c>
      <c r="M972" s="5">
        <v>1</v>
      </c>
    </row>
    <row r="973" spans="1:13" ht="14.5" x14ac:dyDescent="0.3">
      <c r="A973" s="5">
        <v>971</v>
      </c>
      <c r="B973" s="5" t="s">
        <v>11295</v>
      </c>
      <c r="C973" s="5">
        <v>7</v>
      </c>
      <c r="D973" s="5" t="s">
        <v>17855</v>
      </c>
      <c r="E973" s="5" t="s">
        <v>18611</v>
      </c>
      <c r="F973" s="5" t="s">
        <v>10069</v>
      </c>
      <c r="G973" s="5" t="s">
        <v>10070</v>
      </c>
      <c r="H973" s="5">
        <v>2</v>
      </c>
      <c r="I973" s="5">
        <v>527.24600299999997</v>
      </c>
      <c r="J973" s="5">
        <v>-8.3747000000000002E-2</v>
      </c>
      <c r="K973" s="6">
        <v>5.0511999999999996E-3</v>
      </c>
      <c r="L973" s="5">
        <v>110.63</v>
      </c>
      <c r="M973" s="5">
        <v>1</v>
      </c>
    </row>
    <row r="974" spans="1:13" ht="14.5" x14ac:dyDescent="0.3">
      <c r="A974" s="5">
        <v>972</v>
      </c>
      <c r="B974" s="5" t="s">
        <v>11296</v>
      </c>
      <c r="C974" s="5">
        <v>29</v>
      </c>
      <c r="D974" s="5" t="s">
        <v>17855</v>
      </c>
      <c r="E974" s="5" t="s">
        <v>18612</v>
      </c>
      <c r="F974" s="5" t="s">
        <v>7865</v>
      </c>
      <c r="G974" s="5" t="s">
        <v>7866</v>
      </c>
      <c r="H974" s="5">
        <v>3</v>
      </c>
      <c r="I974" s="5">
        <v>1075.8381099999999</v>
      </c>
      <c r="J974" s="5">
        <v>2.0756000000000001</v>
      </c>
      <c r="K974" s="6">
        <v>8.7208999999999998E-5</v>
      </c>
      <c r="L974" s="5">
        <v>50.865000000000002</v>
      </c>
      <c r="M974" s="5">
        <v>1</v>
      </c>
    </row>
    <row r="975" spans="1:13" ht="14.5" x14ac:dyDescent="0.3">
      <c r="A975" s="5">
        <v>973</v>
      </c>
      <c r="B975" s="5" t="s">
        <v>11297</v>
      </c>
      <c r="C975" s="5">
        <v>7</v>
      </c>
      <c r="D975" s="5" t="s">
        <v>17855</v>
      </c>
      <c r="E975" s="5" t="s">
        <v>18613</v>
      </c>
      <c r="F975" s="5" t="s">
        <v>358</v>
      </c>
      <c r="G975" s="5" t="s">
        <v>359</v>
      </c>
      <c r="H975" s="5">
        <v>2</v>
      </c>
      <c r="I975" s="5">
        <v>494.769114</v>
      </c>
      <c r="J975" s="5">
        <v>0.73299000000000003</v>
      </c>
      <c r="K975" s="6">
        <v>1.0597000000000001E-2</v>
      </c>
      <c r="L975" s="5">
        <v>88.028999999999996</v>
      </c>
      <c r="M975" s="5">
        <v>1</v>
      </c>
    </row>
    <row r="976" spans="1:13" ht="14.5" x14ac:dyDescent="0.3">
      <c r="A976" s="5">
        <v>974</v>
      </c>
      <c r="B976" s="5" t="s">
        <v>11297</v>
      </c>
      <c r="C976" s="5">
        <v>7</v>
      </c>
      <c r="D976" s="5" t="s">
        <v>17855</v>
      </c>
      <c r="E976" s="5" t="s">
        <v>18613</v>
      </c>
      <c r="F976" s="5" t="s">
        <v>358</v>
      </c>
      <c r="G976" s="5" t="s">
        <v>359</v>
      </c>
      <c r="H976" s="5">
        <v>2</v>
      </c>
      <c r="I976" s="5">
        <v>494.769114</v>
      </c>
      <c r="J976" s="5">
        <v>0.50270000000000004</v>
      </c>
      <c r="K976" s="6">
        <v>9.4503999999999994E-3</v>
      </c>
      <c r="L976" s="5">
        <v>91.626000000000005</v>
      </c>
      <c r="M976" s="5">
        <v>1</v>
      </c>
    </row>
    <row r="977" spans="1:13" ht="14.5" x14ac:dyDescent="0.3">
      <c r="A977" s="5">
        <v>975</v>
      </c>
      <c r="B977" s="5" t="s">
        <v>11298</v>
      </c>
      <c r="C977" s="5">
        <v>8</v>
      </c>
      <c r="D977" s="5" t="s">
        <v>17855</v>
      </c>
      <c r="E977" s="5" t="s">
        <v>18614</v>
      </c>
      <c r="F977" s="5" t="s">
        <v>2429</v>
      </c>
      <c r="G977" s="5" t="s">
        <v>2430</v>
      </c>
      <c r="H977" s="5">
        <v>2</v>
      </c>
      <c r="I977" s="5">
        <v>562.784764</v>
      </c>
      <c r="J977" s="5">
        <v>0.97216000000000002</v>
      </c>
      <c r="K977" s="6">
        <v>2.3795E-2</v>
      </c>
      <c r="L977" s="5">
        <v>57.046999999999997</v>
      </c>
      <c r="M977" s="5">
        <v>1</v>
      </c>
    </row>
    <row r="978" spans="1:13" ht="14.5" x14ac:dyDescent="0.3">
      <c r="A978" s="5">
        <v>976</v>
      </c>
      <c r="B978" s="5" t="s">
        <v>11299</v>
      </c>
      <c r="C978" s="5">
        <v>14</v>
      </c>
      <c r="D978" s="5" t="s">
        <v>17855</v>
      </c>
      <c r="E978" s="5" t="s">
        <v>18615</v>
      </c>
      <c r="F978" s="5" t="s">
        <v>5016</v>
      </c>
      <c r="G978" s="5" t="s">
        <v>5017</v>
      </c>
      <c r="H978" s="5">
        <v>3</v>
      </c>
      <c r="I978" s="5">
        <v>580.280936</v>
      </c>
      <c r="J978" s="5">
        <v>1.1900999999999999</v>
      </c>
      <c r="K978" s="6">
        <v>9.9883000000000003E-3</v>
      </c>
      <c r="L978" s="5">
        <v>46.155999999999999</v>
      </c>
      <c r="M978" s="5">
        <v>1</v>
      </c>
    </row>
    <row r="979" spans="1:13" ht="14.5" x14ac:dyDescent="0.3">
      <c r="A979" s="5">
        <v>977</v>
      </c>
      <c r="B979" s="5" t="s">
        <v>11300</v>
      </c>
      <c r="C979" s="5">
        <v>16</v>
      </c>
      <c r="D979" s="5" t="s">
        <v>17855</v>
      </c>
      <c r="E979" s="5" t="s">
        <v>18616</v>
      </c>
      <c r="F979" s="5" t="s">
        <v>1096</v>
      </c>
      <c r="G979" s="5" t="s">
        <v>1097</v>
      </c>
      <c r="H979" s="5">
        <v>3</v>
      </c>
      <c r="I979" s="5">
        <v>633.32157199999995</v>
      </c>
      <c r="J979" s="5">
        <v>1.2605</v>
      </c>
      <c r="K979" s="6">
        <v>7.1436999999999999E-6</v>
      </c>
      <c r="L979" s="5">
        <v>90.498000000000005</v>
      </c>
      <c r="M979" s="5">
        <v>1</v>
      </c>
    </row>
    <row r="980" spans="1:13" ht="14.5" x14ac:dyDescent="0.3">
      <c r="A980" s="5">
        <v>978</v>
      </c>
      <c r="B980" s="5" t="s">
        <v>11301</v>
      </c>
      <c r="C980" s="5">
        <v>20</v>
      </c>
      <c r="D980" s="5" t="s">
        <v>17855</v>
      </c>
      <c r="E980" s="5" t="s">
        <v>18617</v>
      </c>
      <c r="F980" s="5" t="s">
        <v>479</v>
      </c>
      <c r="G980" s="5" t="s">
        <v>480</v>
      </c>
      <c r="H980" s="5">
        <v>3</v>
      </c>
      <c r="I980" s="5">
        <v>738.01353300000005</v>
      </c>
      <c r="J980" s="5">
        <v>2.3843000000000001</v>
      </c>
      <c r="K980" s="6">
        <v>2.2202999999999999E-9</v>
      </c>
      <c r="L980" s="5">
        <v>111.62</v>
      </c>
      <c r="M980" s="5">
        <v>2</v>
      </c>
    </row>
    <row r="981" spans="1:13" ht="14.5" x14ac:dyDescent="0.3">
      <c r="A981" s="5">
        <v>979</v>
      </c>
      <c r="B981" s="5" t="s">
        <v>11301</v>
      </c>
      <c r="C981" s="5">
        <v>20</v>
      </c>
      <c r="D981" s="5" t="s">
        <v>17855</v>
      </c>
      <c r="E981" s="5" t="s">
        <v>18617</v>
      </c>
      <c r="F981" s="5" t="s">
        <v>479</v>
      </c>
      <c r="G981" s="5" t="s">
        <v>480</v>
      </c>
      <c r="H981" s="5">
        <v>2</v>
      </c>
      <c r="I981" s="5">
        <v>1106.51666</v>
      </c>
      <c r="J981" s="5">
        <v>2.4752000000000001</v>
      </c>
      <c r="K981" s="6">
        <v>8.9041000000000004E-22</v>
      </c>
      <c r="L981" s="5">
        <v>176.11</v>
      </c>
      <c r="M981" s="5">
        <v>2</v>
      </c>
    </row>
    <row r="982" spans="1:13" ht="14.5" x14ac:dyDescent="0.3">
      <c r="A982" s="5">
        <v>980</v>
      </c>
      <c r="B982" s="5" t="s">
        <v>11302</v>
      </c>
      <c r="C982" s="5">
        <v>17</v>
      </c>
      <c r="D982" s="5" t="s">
        <v>17855</v>
      </c>
      <c r="E982" s="5" t="s">
        <v>18618</v>
      </c>
      <c r="F982" s="5" t="s">
        <v>5925</v>
      </c>
      <c r="G982" s="5" t="s">
        <v>5926</v>
      </c>
      <c r="H982" s="5">
        <v>3</v>
      </c>
      <c r="I982" s="5">
        <v>730.29190100000005</v>
      </c>
      <c r="J982" s="5">
        <v>1.4214</v>
      </c>
      <c r="K982" s="6">
        <v>1.9336000000000001E-4</v>
      </c>
      <c r="L982" s="5">
        <v>70.167000000000002</v>
      </c>
      <c r="M982" s="5">
        <v>1</v>
      </c>
    </row>
    <row r="983" spans="1:13" ht="14.5" x14ac:dyDescent="0.3">
      <c r="A983" s="5">
        <v>981</v>
      </c>
      <c r="B983" s="5" t="s">
        <v>11303</v>
      </c>
      <c r="C983" s="5">
        <v>14</v>
      </c>
      <c r="D983" s="5" t="s">
        <v>17857</v>
      </c>
      <c r="E983" s="5" t="s">
        <v>18619</v>
      </c>
      <c r="F983" s="5" t="s">
        <v>5925</v>
      </c>
      <c r="G983" s="5" t="s">
        <v>5926</v>
      </c>
      <c r="H983" s="5">
        <v>3</v>
      </c>
      <c r="I983" s="5">
        <v>606.24477400000001</v>
      </c>
      <c r="J983" s="5">
        <v>1.3314999999999999</v>
      </c>
      <c r="K983" s="6">
        <v>2.7709000000000001E-2</v>
      </c>
      <c r="L983" s="5">
        <v>38.337000000000003</v>
      </c>
      <c r="M983" s="5">
        <v>1</v>
      </c>
    </row>
    <row r="984" spans="1:13" ht="14.5" x14ac:dyDescent="0.3">
      <c r="A984" s="5">
        <v>982</v>
      </c>
      <c r="B984" s="5" t="s">
        <v>11304</v>
      </c>
      <c r="C984" s="5">
        <v>7</v>
      </c>
      <c r="D984" s="5" t="s">
        <v>17855</v>
      </c>
      <c r="E984" s="5" t="s">
        <v>18620</v>
      </c>
      <c r="F984" s="5" t="s">
        <v>9563</v>
      </c>
      <c r="G984" s="5" t="s">
        <v>9564</v>
      </c>
      <c r="H984" s="5">
        <v>2</v>
      </c>
      <c r="I984" s="5">
        <v>476.75293299999998</v>
      </c>
      <c r="J984" s="5">
        <v>0.58975999999999995</v>
      </c>
      <c r="K984" s="6">
        <v>6.4911999999999997E-2</v>
      </c>
      <c r="L984" s="5">
        <v>58.167000000000002</v>
      </c>
      <c r="M984" s="5">
        <v>1</v>
      </c>
    </row>
    <row r="985" spans="1:13" ht="14.5" x14ac:dyDescent="0.3">
      <c r="A985" s="5">
        <v>983</v>
      </c>
      <c r="B985" s="5" t="s">
        <v>11305</v>
      </c>
      <c r="C985" s="5">
        <v>24</v>
      </c>
      <c r="D985" s="5" t="s">
        <v>17855</v>
      </c>
      <c r="E985" s="5" t="s">
        <v>18621</v>
      </c>
      <c r="F985" s="5" t="s">
        <v>4251</v>
      </c>
      <c r="G985" s="5" t="s">
        <v>4252</v>
      </c>
      <c r="H985" s="5">
        <v>3</v>
      </c>
      <c r="I985" s="5">
        <v>856.09389699999997</v>
      </c>
      <c r="J985" s="5">
        <v>2.6972999999999998</v>
      </c>
      <c r="K985" s="6">
        <v>3.3656E-6</v>
      </c>
      <c r="L985" s="5">
        <v>78.975999999999999</v>
      </c>
      <c r="M985" s="5">
        <v>1</v>
      </c>
    </row>
    <row r="986" spans="1:13" ht="14.5" x14ac:dyDescent="0.3">
      <c r="A986" s="5">
        <v>984</v>
      </c>
      <c r="B986" s="5" t="s">
        <v>11305</v>
      </c>
      <c r="C986" s="5">
        <v>24</v>
      </c>
      <c r="D986" s="5" t="s">
        <v>17855</v>
      </c>
      <c r="E986" s="5" t="s">
        <v>18621</v>
      </c>
      <c r="F986" s="5" t="s">
        <v>4251</v>
      </c>
      <c r="G986" s="5" t="s">
        <v>4252</v>
      </c>
      <c r="H986" s="5">
        <v>3</v>
      </c>
      <c r="I986" s="5">
        <v>856.09389699999997</v>
      </c>
      <c r="J986" s="5">
        <v>1.6008</v>
      </c>
      <c r="K986" s="6">
        <v>1.0674E-7</v>
      </c>
      <c r="L986" s="5">
        <v>86.08</v>
      </c>
      <c r="M986" s="5">
        <v>1</v>
      </c>
    </row>
    <row r="987" spans="1:13" ht="14.5" x14ac:dyDescent="0.3">
      <c r="A987" s="5">
        <v>985</v>
      </c>
      <c r="B987" s="5" t="s">
        <v>11306</v>
      </c>
      <c r="C987" s="5">
        <v>9</v>
      </c>
      <c r="D987" s="5" t="s">
        <v>17857</v>
      </c>
      <c r="E987" s="5" t="s">
        <v>18622</v>
      </c>
      <c r="F987" s="5" t="s">
        <v>5653</v>
      </c>
      <c r="G987" s="5" t="s">
        <v>5654</v>
      </c>
      <c r="H987" s="5">
        <v>2</v>
      </c>
      <c r="I987" s="5">
        <v>534.73325999999997</v>
      </c>
      <c r="J987" s="5">
        <v>-0.32785999999999998</v>
      </c>
      <c r="K987" s="6">
        <v>2.8688999999999999E-2</v>
      </c>
      <c r="L987" s="5">
        <v>119.75</v>
      </c>
      <c r="M987" s="5">
        <v>1</v>
      </c>
    </row>
    <row r="988" spans="1:13" ht="14.5" x14ac:dyDescent="0.3">
      <c r="A988" s="5">
        <v>986</v>
      </c>
      <c r="B988" s="5" t="s">
        <v>11307</v>
      </c>
      <c r="C988" s="5">
        <v>10</v>
      </c>
      <c r="D988" s="5" t="s">
        <v>17855</v>
      </c>
      <c r="E988" s="5" t="s">
        <v>18623</v>
      </c>
      <c r="F988" s="5" t="s">
        <v>8587</v>
      </c>
      <c r="G988" s="5" t="s">
        <v>8588</v>
      </c>
      <c r="H988" s="5">
        <v>2</v>
      </c>
      <c r="I988" s="5">
        <v>619.83003699999995</v>
      </c>
      <c r="J988" s="5">
        <v>1.4473</v>
      </c>
      <c r="K988" s="6">
        <v>2.8740999999999999E-4</v>
      </c>
      <c r="L988" s="5">
        <v>114.4</v>
      </c>
      <c r="M988" s="5">
        <v>2</v>
      </c>
    </row>
    <row r="989" spans="1:13" ht="14.5" x14ac:dyDescent="0.3">
      <c r="A989" s="5">
        <v>987</v>
      </c>
      <c r="B989" s="5" t="s">
        <v>11307</v>
      </c>
      <c r="C989" s="5">
        <v>10</v>
      </c>
      <c r="D989" s="5" t="s">
        <v>17855</v>
      </c>
      <c r="E989" s="5" t="s">
        <v>18623</v>
      </c>
      <c r="F989" s="5" t="s">
        <v>8587</v>
      </c>
      <c r="G989" s="5" t="s">
        <v>8588</v>
      </c>
      <c r="H989" s="5">
        <v>2</v>
      </c>
      <c r="I989" s="5">
        <v>619.83003699999995</v>
      </c>
      <c r="J989" s="5"/>
      <c r="K989" s="6">
        <v>1.9646999999999999E-4</v>
      </c>
      <c r="L989" s="5">
        <v>107.79</v>
      </c>
      <c r="M989" s="5">
        <v>1</v>
      </c>
    </row>
    <row r="990" spans="1:13" ht="14.5" x14ac:dyDescent="0.3">
      <c r="A990" s="5">
        <v>988</v>
      </c>
      <c r="B990" s="5" t="s">
        <v>11308</v>
      </c>
      <c r="C990" s="5">
        <v>10</v>
      </c>
      <c r="D990" s="5" t="s">
        <v>17855</v>
      </c>
      <c r="E990" s="5" t="s">
        <v>18624</v>
      </c>
      <c r="F990" s="5" t="s">
        <v>10395</v>
      </c>
      <c r="G990" s="5" t="s">
        <v>10396</v>
      </c>
      <c r="H990" s="5">
        <v>2</v>
      </c>
      <c r="I990" s="5">
        <v>641.79351399999996</v>
      </c>
      <c r="J990" s="5">
        <v>1.3115000000000001</v>
      </c>
      <c r="K990" s="6">
        <v>1.0387E-2</v>
      </c>
      <c r="L990" s="5">
        <v>54.259</v>
      </c>
      <c r="M990" s="5">
        <v>1</v>
      </c>
    </row>
    <row r="991" spans="1:13" ht="14.5" x14ac:dyDescent="0.3">
      <c r="A991" s="5">
        <v>989</v>
      </c>
      <c r="B991" s="5" t="s">
        <v>11309</v>
      </c>
      <c r="C991" s="5">
        <v>9</v>
      </c>
      <c r="D991" s="5" t="s">
        <v>17855</v>
      </c>
      <c r="E991" s="5" t="s">
        <v>18625</v>
      </c>
      <c r="F991" s="5" t="s">
        <v>9756</v>
      </c>
      <c r="G991" s="5" t="s">
        <v>9323</v>
      </c>
      <c r="H991" s="5">
        <v>2</v>
      </c>
      <c r="I991" s="5">
        <v>584.78698099999997</v>
      </c>
      <c r="J991" s="5"/>
      <c r="K991" s="6">
        <v>2.7407999999999998E-2</v>
      </c>
      <c r="L991" s="5">
        <v>70.908000000000001</v>
      </c>
      <c r="M991" s="5">
        <v>1</v>
      </c>
    </row>
    <row r="992" spans="1:13" ht="14.5" x14ac:dyDescent="0.3">
      <c r="A992" s="5">
        <v>990</v>
      </c>
      <c r="B992" s="5" t="s">
        <v>11310</v>
      </c>
      <c r="C992" s="5">
        <v>11</v>
      </c>
      <c r="D992" s="5" t="s">
        <v>17855</v>
      </c>
      <c r="E992" s="5" t="s">
        <v>18626</v>
      </c>
      <c r="F992" s="5" t="s">
        <v>7393</v>
      </c>
      <c r="G992" s="5" t="s">
        <v>7394</v>
      </c>
      <c r="H992" s="5">
        <v>2</v>
      </c>
      <c r="I992" s="5">
        <v>725.36463800000001</v>
      </c>
      <c r="J992" s="5">
        <v>1.4635</v>
      </c>
      <c r="K992" s="6">
        <v>6.2413E-5</v>
      </c>
      <c r="L992" s="5">
        <v>117.14</v>
      </c>
      <c r="M992" s="5">
        <v>1</v>
      </c>
    </row>
    <row r="993" spans="1:13" ht="14.5" x14ac:dyDescent="0.3">
      <c r="A993" s="5">
        <v>991</v>
      </c>
      <c r="B993" s="5" t="s">
        <v>11311</v>
      </c>
      <c r="C993" s="5">
        <v>16</v>
      </c>
      <c r="D993" s="5" t="s">
        <v>17859</v>
      </c>
      <c r="E993" s="5" t="s">
        <v>18627</v>
      </c>
      <c r="F993" s="5" t="s">
        <v>5713</v>
      </c>
      <c r="G993" s="5" t="s">
        <v>5714</v>
      </c>
      <c r="H993" s="5">
        <v>3</v>
      </c>
      <c r="I993" s="5">
        <v>656.31576399999994</v>
      </c>
      <c r="J993" s="5">
        <v>1.4537</v>
      </c>
      <c r="K993" s="6">
        <v>7.2659999999999999E-3</v>
      </c>
      <c r="L993" s="5">
        <v>46.89</v>
      </c>
      <c r="M993" s="5">
        <v>1</v>
      </c>
    </row>
    <row r="994" spans="1:13" ht="14.5" x14ac:dyDescent="0.3">
      <c r="A994" s="5">
        <v>992</v>
      </c>
      <c r="B994" s="5" t="s">
        <v>11311</v>
      </c>
      <c r="C994" s="5">
        <v>16</v>
      </c>
      <c r="D994" s="5" t="s">
        <v>17855</v>
      </c>
      <c r="E994" s="5" t="s">
        <v>18628</v>
      </c>
      <c r="F994" s="5" t="s">
        <v>5713</v>
      </c>
      <c r="G994" s="5" t="s">
        <v>5714</v>
      </c>
      <c r="H994" s="5">
        <v>3</v>
      </c>
      <c r="I994" s="5">
        <v>650.98412499999995</v>
      </c>
      <c r="J994" s="5">
        <v>1.0228999999999999</v>
      </c>
      <c r="K994" s="6">
        <v>2.431E-7</v>
      </c>
      <c r="L994" s="5">
        <v>102.52</v>
      </c>
      <c r="M994" s="5">
        <v>2</v>
      </c>
    </row>
    <row r="995" spans="1:13" ht="14.5" x14ac:dyDescent="0.3">
      <c r="A995" s="5">
        <v>993</v>
      </c>
      <c r="B995" s="5" t="s">
        <v>11311</v>
      </c>
      <c r="C995" s="5">
        <v>16</v>
      </c>
      <c r="D995" s="5" t="s">
        <v>17855</v>
      </c>
      <c r="E995" s="5" t="s">
        <v>18628</v>
      </c>
      <c r="F995" s="5" t="s">
        <v>5713</v>
      </c>
      <c r="G995" s="5" t="s">
        <v>5714</v>
      </c>
      <c r="H995" s="5">
        <v>2</v>
      </c>
      <c r="I995" s="5">
        <v>975.97254999999996</v>
      </c>
      <c r="J995" s="5">
        <v>1.7543</v>
      </c>
      <c r="K995" s="6">
        <v>1.4239999999999999E-10</v>
      </c>
      <c r="L995" s="5">
        <v>145.86000000000001</v>
      </c>
      <c r="M995" s="5">
        <v>1</v>
      </c>
    </row>
    <row r="996" spans="1:13" ht="14.5" x14ac:dyDescent="0.3">
      <c r="A996" s="5">
        <v>994</v>
      </c>
      <c r="B996" s="5" t="s">
        <v>11312</v>
      </c>
      <c r="C996" s="5">
        <v>11</v>
      </c>
      <c r="D996" s="5" t="s">
        <v>17855</v>
      </c>
      <c r="E996" s="5" t="s">
        <v>18629</v>
      </c>
      <c r="F996" s="5" t="s">
        <v>2942</v>
      </c>
      <c r="G996" s="5" t="s">
        <v>2943</v>
      </c>
      <c r="H996" s="5">
        <v>2</v>
      </c>
      <c r="I996" s="5">
        <v>692.85337500000003</v>
      </c>
      <c r="J996" s="5">
        <v>1.5598000000000001</v>
      </c>
      <c r="K996" s="6">
        <v>3.0287999999999999E-5</v>
      </c>
      <c r="L996" s="5">
        <v>132.69</v>
      </c>
      <c r="M996" s="5">
        <v>1</v>
      </c>
    </row>
    <row r="997" spans="1:13" ht="14.5" x14ac:dyDescent="0.3">
      <c r="A997" s="5">
        <v>995</v>
      </c>
      <c r="B997" s="5" t="s">
        <v>11313</v>
      </c>
      <c r="C997" s="5">
        <v>9</v>
      </c>
      <c r="D997" s="5" t="s">
        <v>17855</v>
      </c>
      <c r="E997" s="5" t="s">
        <v>18630</v>
      </c>
      <c r="F997" s="5" t="s">
        <v>9322</v>
      </c>
      <c r="G997" s="5" t="s">
        <v>9323</v>
      </c>
      <c r="H997" s="5">
        <v>2</v>
      </c>
      <c r="I997" s="5">
        <v>591.79480599999999</v>
      </c>
      <c r="J997" s="5">
        <v>0.10927000000000001</v>
      </c>
      <c r="K997" s="6">
        <v>9.8563000000000001E-3</v>
      </c>
      <c r="L997" s="5">
        <v>61.161000000000001</v>
      </c>
      <c r="M997" s="5">
        <v>1</v>
      </c>
    </row>
    <row r="998" spans="1:13" ht="14.5" x14ac:dyDescent="0.3">
      <c r="A998" s="5">
        <v>996</v>
      </c>
      <c r="B998" s="5" t="s">
        <v>11314</v>
      </c>
      <c r="C998" s="5">
        <v>11</v>
      </c>
      <c r="D998" s="5" t="s">
        <v>17857</v>
      </c>
      <c r="E998" s="5" t="s">
        <v>18631</v>
      </c>
      <c r="F998" s="5" t="s">
        <v>5476</v>
      </c>
      <c r="G998" s="5" t="s">
        <v>5477</v>
      </c>
      <c r="H998" s="5">
        <v>2</v>
      </c>
      <c r="I998" s="5">
        <v>685.28571899999997</v>
      </c>
      <c r="J998" s="5">
        <v>0.90044000000000002</v>
      </c>
      <c r="K998" s="6">
        <v>3.6912999999999998E-3</v>
      </c>
      <c r="L998" s="5">
        <v>101.5</v>
      </c>
      <c r="M998" s="5">
        <v>1</v>
      </c>
    </row>
    <row r="999" spans="1:13" ht="14.5" x14ac:dyDescent="0.3">
      <c r="A999" s="5">
        <v>997</v>
      </c>
      <c r="B999" s="5" t="s">
        <v>11315</v>
      </c>
      <c r="C999" s="5">
        <v>14</v>
      </c>
      <c r="D999" s="5" t="s">
        <v>17855</v>
      </c>
      <c r="E999" s="5" t="s">
        <v>18632</v>
      </c>
      <c r="F999" s="5" t="s">
        <v>5476</v>
      </c>
      <c r="G999" s="5" t="s">
        <v>5477</v>
      </c>
      <c r="H999" s="5">
        <v>2</v>
      </c>
      <c r="I999" s="5">
        <v>877.39177800000004</v>
      </c>
      <c r="J999" s="5">
        <v>2.0377000000000001</v>
      </c>
      <c r="K999" s="6">
        <v>1.2922E-11</v>
      </c>
      <c r="L999" s="5">
        <v>175.21</v>
      </c>
      <c r="M999" s="5">
        <v>1</v>
      </c>
    </row>
    <row r="1000" spans="1:13" ht="14.5" x14ac:dyDescent="0.3">
      <c r="A1000" s="5">
        <v>998</v>
      </c>
      <c r="B1000" s="5" t="s">
        <v>11315</v>
      </c>
      <c r="C1000" s="5">
        <v>14</v>
      </c>
      <c r="D1000" s="5" t="s">
        <v>17855</v>
      </c>
      <c r="E1000" s="5" t="s">
        <v>18632</v>
      </c>
      <c r="F1000" s="5" t="s">
        <v>5476</v>
      </c>
      <c r="G1000" s="5" t="s">
        <v>5477</v>
      </c>
      <c r="H1000" s="5">
        <v>2</v>
      </c>
      <c r="I1000" s="5">
        <v>877.39177800000004</v>
      </c>
      <c r="J1000" s="5">
        <v>1.6437999999999999</v>
      </c>
      <c r="K1000" s="6">
        <v>1.4227E-14</v>
      </c>
      <c r="L1000" s="5">
        <v>186.16</v>
      </c>
      <c r="M1000" s="5">
        <v>2</v>
      </c>
    </row>
    <row r="1001" spans="1:13" ht="14.5" x14ac:dyDescent="0.3">
      <c r="A1001" s="5">
        <v>999</v>
      </c>
      <c r="B1001" s="5" t="s">
        <v>11316</v>
      </c>
      <c r="C1001" s="5">
        <v>12</v>
      </c>
      <c r="D1001" s="5" t="s">
        <v>17855</v>
      </c>
      <c r="E1001" s="5" t="s">
        <v>18633</v>
      </c>
      <c r="F1001" s="5" t="s">
        <v>3213</v>
      </c>
      <c r="G1001" s="5" t="s">
        <v>3214</v>
      </c>
      <c r="H1001" s="5">
        <v>2</v>
      </c>
      <c r="I1001" s="5">
        <v>742.86701400000004</v>
      </c>
      <c r="J1001" s="5">
        <v>0.9546</v>
      </c>
      <c r="K1001" s="6">
        <v>1.4585999999999999E-4</v>
      </c>
      <c r="L1001" s="5">
        <v>89.662999999999997</v>
      </c>
      <c r="M1001" s="5">
        <v>1</v>
      </c>
    </row>
    <row r="1002" spans="1:13" ht="14.5" x14ac:dyDescent="0.3">
      <c r="A1002" s="5">
        <v>1000</v>
      </c>
      <c r="B1002" s="5" t="s">
        <v>11317</v>
      </c>
      <c r="C1002" s="5">
        <v>12</v>
      </c>
      <c r="D1002" s="5" t="s">
        <v>17855</v>
      </c>
      <c r="E1002" s="5" t="s">
        <v>18634</v>
      </c>
      <c r="F1002" s="5" t="s">
        <v>8038</v>
      </c>
      <c r="G1002" s="5" t="s">
        <v>8039</v>
      </c>
      <c r="H1002" s="5">
        <v>2</v>
      </c>
      <c r="I1002" s="5">
        <v>730.90901599999995</v>
      </c>
      <c r="J1002" s="5">
        <v>3.7848999999999999</v>
      </c>
      <c r="K1002" s="6">
        <v>5.2525000000000001E-6</v>
      </c>
      <c r="L1002" s="5">
        <v>138.19999999999999</v>
      </c>
      <c r="M1002" s="5">
        <v>1</v>
      </c>
    </row>
    <row r="1003" spans="1:13" ht="14.5" x14ac:dyDescent="0.3">
      <c r="A1003" s="5">
        <v>1001</v>
      </c>
      <c r="B1003" s="5" t="s">
        <v>11318</v>
      </c>
      <c r="C1003" s="5">
        <v>8</v>
      </c>
      <c r="D1003" s="5" t="s">
        <v>17855</v>
      </c>
      <c r="E1003" s="5" t="s">
        <v>18635</v>
      </c>
      <c r="F1003" s="5" t="s">
        <v>1230</v>
      </c>
      <c r="G1003" s="5" t="s">
        <v>310</v>
      </c>
      <c r="H1003" s="5">
        <v>2</v>
      </c>
      <c r="I1003" s="5">
        <v>553.79566299999999</v>
      </c>
      <c r="J1003" s="5">
        <v>1.1839</v>
      </c>
      <c r="K1003" s="6">
        <v>6.5947000000000006E-2</v>
      </c>
      <c r="L1003" s="5">
        <v>48.036000000000001</v>
      </c>
      <c r="M1003" s="5">
        <v>1</v>
      </c>
    </row>
    <row r="1004" spans="1:13" ht="14.5" x14ac:dyDescent="0.3">
      <c r="A1004" s="5">
        <v>1002</v>
      </c>
      <c r="B1004" s="5" t="s">
        <v>11319</v>
      </c>
      <c r="C1004" s="5">
        <v>9</v>
      </c>
      <c r="D1004" s="5" t="s">
        <v>17855</v>
      </c>
      <c r="E1004" s="5" t="s">
        <v>18636</v>
      </c>
      <c r="F1004" s="5" t="s">
        <v>1730</v>
      </c>
      <c r="G1004" s="5" t="s">
        <v>1731</v>
      </c>
      <c r="H1004" s="5">
        <v>2</v>
      </c>
      <c r="I1004" s="5">
        <v>574.33970699999998</v>
      </c>
      <c r="J1004" s="5">
        <v>0.77561999999999998</v>
      </c>
      <c r="K1004" s="6">
        <v>1.3344E-2</v>
      </c>
      <c r="L1004" s="5">
        <v>56.915999999999997</v>
      </c>
      <c r="M1004" s="5">
        <v>1</v>
      </c>
    </row>
    <row r="1005" spans="1:13" ht="14.5" x14ac:dyDescent="0.3">
      <c r="A1005" s="5">
        <v>1003</v>
      </c>
      <c r="B1005" s="5" t="s">
        <v>11320</v>
      </c>
      <c r="C1005" s="5">
        <v>12</v>
      </c>
      <c r="D1005" s="5" t="s">
        <v>17855</v>
      </c>
      <c r="E1005" s="5" t="s">
        <v>18637</v>
      </c>
      <c r="F1005" s="5" t="s">
        <v>4951</v>
      </c>
      <c r="G1005" s="5" t="s">
        <v>4952</v>
      </c>
      <c r="H1005" s="5">
        <v>2</v>
      </c>
      <c r="I1005" s="5">
        <v>691.82534599999997</v>
      </c>
      <c r="J1005" s="5">
        <v>1.0865</v>
      </c>
      <c r="K1005" s="6">
        <v>1.1392999999999999E-5</v>
      </c>
      <c r="L1005" s="5">
        <v>125.82</v>
      </c>
      <c r="M1005" s="5">
        <v>3</v>
      </c>
    </row>
    <row r="1006" spans="1:13" ht="14.5" x14ac:dyDescent="0.3">
      <c r="A1006" s="5">
        <v>1004</v>
      </c>
      <c r="B1006" s="5" t="s">
        <v>11320</v>
      </c>
      <c r="C1006" s="5">
        <v>12</v>
      </c>
      <c r="D1006" s="5" t="s">
        <v>17855</v>
      </c>
      <c r="E1006" s="5" t="s">
        <v>18637</v>
      </c>
      <c r="F1006" s="5" t="s">
        <v>4951</v>
      </c>
      <c r="G1006" s="5" t="s">
        <v>4952</v>
      </c>
      <c r="H1006" s="5">
        <v>2</v>
      </c>
      <c r="I1006" s="5">
        <v>691.82534599999997</v>
      </c>
      <c r="J1006" s="5">
        <v>1.1548</v>
      </c>
      <c r="K1006" s="6">
        <v>1.8725999999999999E-4</v>
      </c>
      <c r="L1006" s="5">
        <v>85.536000000000001</v>
      </c>
      <c r="M1006" s="5">
        <v>1</v>
      </c>
    </row>
    <row r="1007" spans="1:13" ht="14.5" x14ac:dyDescent="0.3">
      <c r="A1007" s="5">
        <v>1005</v>
      </c>
      <c r="B1007" s="5" t="s">
        <v>11321</v>
      </c>
      <c r="C1007" s="5">
        <v>11</v>
      </c>
      <c r="D1007" s="5" t="s">
        <v>17855</v>
      </c>
      <c r="E1007" s="5" t="s">
        <v>18638</v>
      </c>
      <c r="F1007" s="5" t="s">
        <v>6066</v>
      </c>
      <c r="G1007" s="5" t="s">
        <v>6067</v>
      </c>
      <c r="H1007" s="5">
        <v>2</v>
      </c>
      <c r="I1007" s="5">
        <v>698.82755399999996</v>
      </c>
      <c r="J1007" s="5">
        <v>1.1293</v>
      </c>
      <c r="K1007" s="6">
        <v>9.3716000000000003E-4</v>
      </c>
      <c r="L1007" s="5">
        <v>73.272999999999996</v>
      </c>
      <c r="M1007" s="5">
        <v>1</v>
      </c>
    </row>
    <row r="1008" spans="1:13" ht="14.5" x14ac:dyDescent="0.3">
      <c r="A1008" s="5">
        <v>1006</v>
      </c>
      <c r="B1008" s="5" t="s">
        <v>11322</v>
      </c>
      <c r="C1008" s="5">
        <v>11</v>
      </c>
      <c r="D1008" s="5" t="s">
        <v>17855</v>
      </c>
      <c r="E1008" s="5" t="s">
        <v>18639</v>
      </c>
      <c r="F1008" s="5" t="s">
        <v>2563</v>
      </c>
      <c r="G1008" s="5" t="s">
        <v>2564</v>
      </c>
      <c r="H1008" s="5">
        <v>2</v>
      </c>
      <c r="I1008" s="5">
        <v>700.85083199999997</v>
      </c>
      <c r="J1008" s="5">
        <v>0.78049000000000002</v>
      </c>
      <c r="K1008" s="6">
        <v>3.8781999999999998E-4</v>
      </c>
      <c r="L1008" s="5">
        <v>83.225999999999999</v>
      </c>
      <c r="M1008" s="5">
        <v>1</v>
      </c>
    </row>
    <row r="1009" spans="1:13" ht="14.5" x14ac:dyDescent="0.3">
      <c r="A1009" s="5">
        <v>1007</v>
      </c>
      <c r="B1009" s="5" t="s">
        <v>11323</v>
      </c>
      <c r="C1009" s="5">
        <v>10</v>
      </c>
      <c r="D1009" s="5" t="s">
        <v>17855</v>
      </c>
      <c r="E1009" s="5" t="s">
        <v>18640</v>
      </c>
      <c r="F1009" s="5" t="s">
        <v>2440</v>
      </c>
      <c r="G1009" s="5" t="s">
        <v>1168</v>
      </c>
      <c r="H1009" s="5">
        <v>2</v>
      </c>
      <c r="I1009" s="5">
        <v>665.39247</v>
      </c>
      <c r="J1009" s="5">
        <v>0.80393999999999999</v>
      </c>
      <c r="K1009" s="6">
        <v>1.1965000000000001E-3</v>
      </c>
      <c r="L1009" s="5">
        <v>79.200999999999993</v>
      </c>
      <c r="M1009" s="5">
        <v>1</v>
      </c>
    </row>
    <row r="1010" spans="1:13" ht="14.5" x14ac:dyDescent="0.3">
      <c r="A1010" s="5">
        <v>1008</v>
      </c>
      <c r="B1010" s="5" t="s">
        <v>11324</v>
      </c>
      <c r="C1010" s="5">
        <v>9</v>
      </c>
      <c r="D1010" s="5" t="s">
        <v>17855</v>
      </c>
      <c r="E1010" s="5" t="s">
        <v>18641</v>
      </c>
      <c r="F1010" s="5" t="s">
        <v>10306</v>
      </c>
      <c r="G1010" s="5" t="s">
        <v>10307</v>
      </c>
      <c r="H1010" s="5">
        <v>2</v>
      </c>
      <c r="I1010" s="5">
        <v>562.81352200000003</v>
      </c>
      <c r="J1010" s="5">
        <v>1.2695000000000001</v>
      </c>
      <c r="K1010" s="6">
        <v>1.3055000000000001E-2</v>
      </c>
      <c r="L1010" s="5">
        <v>57.267000000000003</v>
      </c>
      <c r="M1010" s="5">
        <v>1</v>
      </c>
    </row>
    <row r="1011" spans="1:13" ht="14.5" x14ac:dyDescent="0.3">
      <c r="A1011" s="5">
        <v>1009</v>
      </c>
      <c r="B1011" s="5" t="s">
        <v>11325</v>
      </c>
      <c r="C1011" s="5">
        <v>13</v>
      </c>
      <c r="D1011" s="5" t="s">
        <v>17855</v>
      </c>
      <c r="E1011" s="5" t="s">
        <v>18642</v>
      </c>
      <c r="F1011" s="5" t="s">
        <v>581</v>
      </c>
      <c r="G1011" s="5" t="s">
        <v>582</v>
      </c>
      <c r="H1011" s="5">
        <v>2</v>
      </c>
      <c r="I1011" s="5">
        <v>833.92539399999998</v>
      </c>
      <c r="J1011" s="5">
        <v>1.8219000000000001</v>
      </c>
      <c r="K1011" s="6">
        <v>7.4035999999999999E-7</v>
      </c>
      <c r="L1011" s="5">
        <v>129.29</v>
      </c>
      <c r="M1011" s="5">
        <v>1</v>
      </c>
    </row>
    <row r="1012" spans="1:13" ht="14.5" x14ac:dyDescent="0.3">
      <c r="A1012" s="5">
        <v>1010</v>
      </c>
      <c r="B1012" s="5" t="s">
        <v>11326</v>
      </c>
      <c r="C1012" s="5">
        <v>13</v>
      </c>
      <c r="D1012" s="5" t="s">
        <v>17855</v>
      </c>
      <c r="E1012" s="5" t="s">
        <v>18643</v>
      </c>
      <c r="F1012" s="5" t="s">
        <v>1752</v>
      </c>
      <c r="G1012" s="5" t="s">
        <v>1753</v>
      </c>
      <c r="H1012" s="5">
        <v>2</v>
      </c>
      <c r="I1012" s="5">
        <v>850.89736500000004</v>
      </c>
      <c r="J1012" s="5">
        <v>1.6588000000000001</v>
      </c>
      <c r="K1012" s="6">
        <v>9.642799999999999E-7</v>
      </c>
      <c r="L1012" s="5">
        <v>125.5</v>
      </c>
      <c r="M1012" s="5">
        <v>1</v>
      </c>
    </row>
    <row r="1013" spans="1:13" ht="14.5" x14ac:dyDescent="0.3">
      <c r="A1013" s="5">
        <v>1011</v>
      </c>
      <c r="B1013" s="5" t="s">
        <v>11326</v>
      </c>
      <c r="C1013" s="5">
        <v>13</v>
      </c>
      <c r="D1013" s="5" t="s">
        <v>17855</v>
      </c>
      <c r="E1013" s="5" t="s">
        <v>18643</v>
      </c>
      <c r="F1013" s="5" t="s">
        <v>1752</v>
      </c>
      <c r="G1013" s="5" t="s">
        <v>1753</v>
      </c>
      <c r="H1013" s="5">
        <v>3</v>
      </c>
      <c r="I1013" s="5">
        <v>567.60066900000004</v>
      </c>
      <c r="J1013" s="5">
        <v>0.99563999999999997</v>
      </c>
      <c r="K1013" s="6">
        <v>1.8780999999999999E-2</v>
      </c>
      <c r="L1013" s="5">
        <v>40.277999999999999</v>
      </c>
      <c r="M1013" s="5">
        <v>1</v>
      </c>
    </row>
    <row r="1014" spans="1:13" ht="14.5" x14ac:dyDescent="0.3">
      <c r="A1014" s="5">
        <v>1012</v>
      </c>
      <c r="B1014" s="5" t="s">
        <v>11327</v>
      </c>
      <c r="C1014" s="5">
        <v>19</v>
      </c>
      <c r="D1014" s="5" t="s">
        <v>17855</v>
      </c>
      <c r="E1014" s="5" t="s">
        <v>18644</v>
      </c>
      <c r="F1014" s="5" t="s">
        <v>7988</v>
      </c>
      <c r="G1014" s="5" t="s">
        <v>7989</v>
      </c>
      <c r="H1014" s="5">
        <v>3</v>
      </c>
      <c r="I1014" s="5">
        <v>809.67663700000003</v>
      </c>
      <c r="J1014" s="5">
        <v>1.4821</v>
      </c>
      <c r="K1014" s="6">
        <v>1.3838E-8</v>
      </c>
      <c r="L1014" s="5">
        <v>102.98</v>
      </c>
      <c r="M1014" s="5">
        <v>1</v>
      </c>
    </row>
    <row r="1015" spans="1:13" ht="14.5" x14ac:dyDescent="0.3">
      <c r="A1015" s="5">
        <v>1013</v>
      </c>
      <c r="B1015" s="5" t="s">
        <v>11328</v>
      </c>
      <c r="C1015" s="5">
        <v>8</v>
      </c>
      <c r="D1015" s="5" t="s">
        <v>17855</v>
      </c>
      <c r="E1015" s="5" t="s">
        <v>18645</v>
      </c>
      <c r="F1015" s="5" t="s">
        <v>5253</v>
      </c>
      <c r="G1015" s="5" t="s">
        <v>5254</v>
      </c>
      <c r="H1015" s="5">
        <v>2</v>
      </c>
      <c r="I1015" s="5">
        <v>511.76128899999998</v>
      </c>
      <c r="J1015" s="5">
        <v>0.58264000000000005</v>
      </c>
      <c r="K1015" s="6">
        <v>8.3218000000000007E-3</v>
      </c>
      <c r="L1015" s="5">
        <v>75.691999999999993</v>
      </c>
      <c r="M1015" s="5">
        <v>2</v>
      </c>
    </row>
    <row r="1016" spans="1:13" ht="14.5" x14ac:dyDescent="0.3">
      <c r="A1016" s="5">
        <v>1014</v>
      </c>
      <c r="B1016" s="5" t="s">
        <v>11328</v>
      </c>
      <c r="C1016" s="5">
        <v>8</v>
      </c>
      <c r="D1016" s="5" t="s">
        <v>17855</v>
      </c>
      <c r="E1016" s="5" t="s">
        <v>18645</v>
      </c>
      <c r="F1016" s="5" t="s">
        <v>5253</v>
      </c>
      <c r="G1016" s="5" t="s">
        <v>5254</v>
      </c>
      <c r="H1016" s="5">
        <v>2</v>
      </c>
      <c r="I1016" s="5">
        <v>511.76128899999998</v>
      </c>
      <c r="J1016" s="5">
        <v>0.92540999999999995</v>
      </c>
      <c r="K1016" s="6">
        <v>5.0911999999999997E-3</v>
      </c>
      <c r="L1016" s="5">
        <v>84.567999999999998</v>
      </c>
      <c r="M1016" s="5">
        <v>1</v>
      </c>
    </row>
    <row r="1017" spans="1:13" ht="14.5" x14ac:dyDescent="0.3">
      <c r="A1017" s="5">
        <v>1015</v>
      </c>
      <c r="B1017" s="5" t="s">
        <v>11328</v>
      </c>
      <c r="C1017" s="5">
        <v>8</v>
      </c>
      <c r="D1017" s="5" t="s">
        <v>17855</v>
      </c>
      <c r="E1017" s="5" t="s">
        <v>18645</v>
      </c>
      <c r="F1017" s="5" t="s">
        <v>5253</v>
      </c>
      <c r="G1017" s="5" t="s">
        <v>5254</v>
      </c>
      <c r="H1017" s="5">
        <v>2</v>
      </c>
      <c r="I1017" s="5">
        <v>511.76128899999998</v>
      </c>
      <c r="J1017" s="5">
        <v>0.71831999999999996</v>
      </c>
      <c r="K1017" s="6">
        <v>5.0911999999999997E-3</v>
      </c>
      <c r="L1017" s="5">
        <v>84.567999999999998</v>
      </c>
      <c r="M1017" s="5">
        <v>2</v>
      </c>
    </row>
    <row r="1018" spans="1:13" ht="14.5" x14ac:dyDescent="0.3">
      <c r="A1018" s="5">
        <v>1016</v>
      </c>
      <c r="B1018" s="5" t="s">
        <v>11329</v>
      </c>
      <c r="C1018" s="5">
        <v>7</v>
      </c>
      <c r="D1018" s="5" t="s">
        <v>17855</v>
      </c>
      <c r="E1018" s="5" t="s">
        <v>18646</v>
      </c>
      <c r="F1018" s="5" t="s">
        <v>2210</v>
      </c>
      <c r="G1018" s="5" t="s">
        <v>2211</v>
      </c>
      <c r="H1018" s="5">
        <v>2</v>
      </c>
      <c r="I1018" s="5">
        <v>476.75854900000002</v>
      </c>
      <c r="J1018" s="5">
        <v>1.6460999999999999</v>
      </c>
      <c r="K1018" s="6">
        <v>1.1802999999999999E-2</v>
      </c>
      <c r="L1018" s="5">
        <v>84.244</v>
      </c>
      <c r="M1018" s="5">
        <v>1</v>
      </c>
    </row>
    <row r="1019" spans="1:13" ht="14.5" x14ac:dyDescent="0.3">
      <c r="A1019" s="5">
        <v>1017</v>
      </c>
      <c r="B1019" s="5" t="s">
        <v>11329</v>
      </c>
      <c r="C1019" s="5">
        <v>7</v>
      </c>
      <c r="D1019" s="5" t="s">
        <v>17855</v>
      </c>
      <c r="E1019" s="5" t="s">
        <v>18646</v>
      </c>
      <c r="F1019" s="5" t="s">
        <v>2210</v>
      </c>
      <c r="G1019" s="5" t="s">
        <v>2211</v>
      </c>
      <c r="H1019" s="5">
        <v>2</v>
      </c>
      <c r="I1019" s="5">
        <v>476.75854900000002</v>
      </c>
      <c r="J1019" s="5"/>
      <c r="K1019" s="6">
        <v>4.4018000000000002E-2</v>
      </c>
      <c r="L1019" s="5">
        <v>91.626000000000005</v>
      </c>
      <c r="M1019" s="5">
        <v>1</v>
      </c>
    </row>
    <row r="1020" spans="1:13" ht="14.5" x14ac:dyDescent="0.3">
      <c r="A1020" s="5">
        <v>1018</v>
      </c>
      <c r="B1020" s="5" t="s">
        <v>11330</v>
      </c>
      <c r="C1020" s="5">
        <v>10</v>
      </c>
      <c r="D1020" s="5" t="s">
        <v>17855</v>
      </c>
      <c r="E1020" s="5" t="s">
        <v>18647</v>
      </c>
      <c r="F1020" s="5" t="s">
        <v>3672</v>
      </c>
      <c r="G1020" s="5" t="s">
        <v>3673</v>
      </c>
      <c r="H1020" s="5">
        <v>2</v>
      </c>
      <c r="I1020" s="5">
        <v>619.32679599999994</v>
      </c>
      <c r="J1020" s="5">
        <v>1.4693000000000001</v>
      </c>
      <c r="K1020" s="6">
        <v>1.1965000000000001E-3</v>
      </c>
      <c r="L1020" s="5">
        <v>79.200999999999993</v>
      </c>
      <c r="M1020" s="5">
        <v>2</v>
      </c>
    </row>
    <row r="1021" spans="1:13" ht="14.5" x14ac:dyDescent="0.3">
      <c r="A1021" s="5">
        <v>1019</v>
      </c>
      <c r="B1021" s="5" t="s">
        <v>11330</v>
      </c>
      <c r="C1021" s="5">
        <v>10</v>
      </c>
      <c r="D1021" s="5" t="s">
        <v>17855</v>
      </c>
      <c r="E1021" s="5" t="s">
        <v>18647</v>
      </c>
      <c r="F1021" s="5" t="s">
        <v>3672</v>
      </c>
      <c r="G1021" s="5" t="s">
        <v>3673</v>
      </c>
      <c r="H1021" s="5">
        <v>2</v>
      </c>
      <c r="I1021" s="5">
        <v>619.32679599999994</v>
      </c>
      <c r="J1021" s="5">
        <v>2.1656</v>
      </c>
      <c r="K1021" s="6">
        <v>6.7756999999999995E-4</v>
      </c>
      <c r="L1021" s="5">
        <v>85.820999999999998</v>
      </c>
      <c r="M1021" s="5">
        <v>2</v>
      </c>
    </row>
    <row r="1022" spans="1:13" ht="14.5" x14ac:dyDescent="0.3">
      <c r="A1022" s="5">
        <v>1020</v>
      </c>
      <c r="B1022" s="5" t="s">
        <v>11331</v>
      </c>
      <c r="C1022" s="5">
        <v>8</v>
      </c>
      <c r="D1022" s="5" t="s">
        <v>17855</v>
      </c>
      <c r="E1022" s="5" t="s">
        <v>18648</v>
      </c>
      <c r="F1022" s="5" t="s">
        <v>7012</v>
      </c>
      <c r="G1022" s="5" t="s">
        <v>7013</v>
      </c>
      <c r="H1022" s="5">
        <v>2</v>
      </c>
      <c r="I1022" s="5">
        <v>594.80603099999996</v>
      </c>
      <c r="J1022" s="5"/>
      <c r="K1022" s="6">
        <v>4.1215000000000002E-2</v>
      </c>
      <c r="L1022" s="5">
        <v>80.228999999999999</v>
      </c>
      <c r="M1022" s="5">
        <v>1</v>
      </c>
    </row>
    <row r="1023" spans="1:13" ht="14.5" x14ac:dyDescent="0.3">
      <c r="A1023" s="5">
        <v>1021</v>
      </c>
      <c r="B1023" s="5" t="s">
        <v>11332</v>
      </c>
      <c r="C1023" s="5">
        <v>11</v>
      </c>
      <c r="D1023" s="5" t="s">
        <v>17855</v>
      </c>
      <c r="E1023" s="5" t="s">
        <v>18649</v>
      </c>
      <c r="F1023" s="5" t="s">
        <v>4336</v>
      </c>
      <c r="G1023" s="5" t="s">
        <v>4337</v>
      </c>
      <c r="H1023" s="5">
        <v>2</v>
      </c>
      <c r="I1023" s="5">
        <v>757.38791600000002</v>
      </c>
      <c r="J1023" s="5">
        <v>1.5591999999999999</v>
      </c>
      <c r="K1023" s="6">
        <v>1.7989E-3</v>
      </c>
      <c r="L1023" s="5">
        <v>71.084999999999994</v>
      </c>
      <c r="M1023" s="5">
        <v>1</v>
      </c>
    </row>
    <row r="1024" spans="1:13" ht="14.5" x14ac:dyDescent="0.3">
      <c r="A1024" s="5">
        <v>1022</v>
      </c>
      <c r="B1024" s="5" t="s">
        <v>11333</v>
      </c>
      <c r="C1024" s="5">
        <v>10</v>
      </c>
      <c r="D1024" s="5" t="s">
        <v>17856</v>
      </c>
      <c r="E1024" s="5" t="s">
        <v>18650</v>
      </c>
      <c r="F1024" s="5" t="s">
        <v>5253</v>
      </c>
      <c r="G1024" s="5" t="s">
        <v>5254</v>
      </c>
      <c r="H1024" s="5">
        <v>2</v>
      </c>
      <c r="I1024" s="5">
        <v>653.33789200000001</v>
      </c>
      <c r="J1024" s="5">
        <v>1.048</v>
      </c>
      <c r="K1024" s="6">
        <v>1.7638E-3</v>
      </c>
      <c r="L1024" s="5">
        <v>108.1</v>
      </c>
      <c r="M1024" s="5">
        <v>1</v>
      </c>
    </row>
    <row r="1025" spans="1:13" ht="14.5" x14ac:dyDescent="0.3">
      <c r="A1025" s="5">
        <v>1023</v>
      </c>
      <c r="B1025" s="5" t="s">
        <v>11333</v>
      </c>
      <c r="C1025" s="5">
        <v>10</v>
      </c>
      <c r="D1025" s="5" t="s">
        <v>17856</v>
      </c>
      <c r="E1025" s="5" t="s">
        <v>18650</v>
      </c>
      <c r="F1025" s="5" t="s">
        <v>5253</v>
      </c>
      <c r="G1025" s="5" t="s">
        <v>5254</v>
      </c>
      <c r="H1025" s="5">
        <v>2</v>
      </c>
      <c r="I1025" s="5">
        <v>653.33789200000001</v>
      </c>
      <c r="J1025" s="5">
        <v>0.90661999999999998</v>
      </c>
      <c r="K1025" s="6">
        <v>4.1350000000000002E-5</v>
      </c>
      <c r="L1025" s="5">
        <v>152.63999999999999</v>
      </c>
      <c r="M1025" s="5">
        <v>2</v>
      </c>
    </row>
    <row r="1026" spans="1:13" ht="14.5" x14ac:dyDescent="0.3">
      <c r="A1026" s="5">
        <v>1024</v>
      </c>
      <c r="B1026" s="5" t="s">
        <v>11333</v>
      </c>
      <c r="C1026" s="5">
        <v>10</v>
      </c>
      <c r="D1026" s="5" t="s">
        <v>17856</v>
      </c>
      <c r="E1026" s="5" t="s">
        <v>18650</v>
      </c>
      <c r="F1026" s="5" t="s">
        <v>5253</v>
      </c>
      <c r="G1026" s="5" t="s">
        <v>5254</v>
      </c>
      <c r="H1026" s="5">
        <v>2</v>
      </c>
      <c r="I1026" s="5">
        <v>653.33789200000001</v>
      </c>
      <c r="J1026" s="5">
        <v>2.2968000000000002</v>
      </c>
      <c r="K1026" s="6">
        <v>6.1616999999999998E-2</v>
      </c>
      <c r="L1026" s="5">
        <v>54.286000000000001</v>
      </c>
      <c r="M1026" s="5">
        <v>1</v>
      </c>
    </row>
    <row r="1027" spans="1:13" ht="14.5" x14ac:dyDescent="0.3">
      <c r="A1027" s="5">
        <v>1025</v>
      </c>
      <c r="B1027" s="5" t="s">
        <v>11334</v>
      </c>
      <c r="C1027" s="5">
        <v>14</v>
      </c>
      <c r="D1027" s="5" t="s">
        <v>17855</v>
      </c>
      <c r="E1027" s="5" t="s">
        <v>18651</v>
      </c>
      <c r="F1027" s="5" t="s">
        <v>3805</v>
      </c>
      <c r="G1027" s="5" t="s">
        <v>3806</v>
      </c>
      <c r="H1027" s="5">
        <v>2</v>
      </c>
      <c r="I1027" s="5">
        <v>812.85790599999996</v>
      </c>
      <c r="J1027" s="5">
        <v>1.6348</v>
      </c>
      <c r="K1027" s="6">
        <v>1.6415E-7</v>
      </c>
      <c r="L1027" s="5">
        <v>129.77000000000001</v>
      </c>
      <c r="M1027" s="5">
        <v>1</v>
      </c>
    </row>
    <row r="1028" spans="1:13" ht="14.5" x14ac:dyDescent="0.3">
      <c r="A1028" s="5">
        <v>1026</v>
      </c>
      <c r="B1028" s="5" t="s">
        <v>11335</v>
      </c>
      <c r="C1028" s="5">
        <v>12</v>
      </c>
      <c r="D1028" s="5" t="s">
        <v>17855</v>
      </c>
      <c r="E1028" s="5" t="s">
        <v>18652</v>
      </c>
      <c r="F1028" s="5" t="s">
        <v>8464</v>
      </c>
      <c r="G1028" s="5" t="s">
        <v>8465</v>
      </c>
      <c r="H1028" s="5">
        <v>2</v>
      </c>
      <c r="I1028" s="5">
        <v>716.85136399999999</v>
      </c>
      <c r="J1028" s="5">
        <v>1.1555</v>
      </c>
      <c r="K1028" s="6">
        <v>1.8447E-4</v>
      </c>
      <c r="L1028" s="5">
        <v>85.813000000000002</v>
      </c>
      <c r="M1028" s="5">
        <v>1</v>
      </c>
    </row>
    <row r="1029" spans="1:13" ht="14.5" x14ac:dyDescent="0.3">
      <c r="A1029" s="5">
        <v>1027</v>
      </c>
      <c r="B1029" s="5" t="s">
        <v>11336</v>
      </c>
      <c r="C1029" s="5">
        <v>11</v>
      </c>
      <c r="D1029" s="5" t="s">
        <v>17857</v>
      </c>
      <c r="E1029" s="5" t="s">
        <v>18653</v>
      </c>
      <c r="F1029" s="5" t="s">
        <v>5400</v>
      </c>
      <c r="G1029" s="5" t="s">
        <v>5401</v>
      </c>
      <c r="H1029" s="5">
        <v>2</v>
      </c>
      <c r="I1029" s="5">
        <v>659.85370899999998</v>
      </c>
      <c r="J1029" s="5">
        <v>1.4343999999999999</v>
      </c>
      <c r="K1029" s="6">
        <v>9.8863000000000006E-3</v>
      </c>
      <c r="L1029" s="5">
        <v>91.215000000000003</v>
      </c>
      <c r="M1029" s="5">
        <v>1</v>
      </c>
    </row>
    <row r="1030" spans="1:13" ht="14.5" x14ac:dyDescent="0.3">
      <c r="A1030" s="5">
        <v>1028</v>
      </c>
      <c r="B1030" s="5" t="s">
        <v>11337</v>
      </c>
      <c r="C1030" s="5">
        <v>15</v>
      </c>
      <c r="D1030" s="5" t="s">
        <v>17855</v>
      </c>
      <c r="E1030" s="5" t="s">
        <v>18654</v>
      </c>
      <c r="F1030" s="5" t="s">
        <v>5942</v>
      </c>
      <c r="G1030" s="5" t="s">
        <v>5943</v>
      </c>
      <c r="H1030" s="5">
        <v>2</v>
      </c>
      <c r="I1030" s="5">
        <v>873.46468700000003</v>
      </c>
      <c r="J1030" s="5">
        <v>2.1877</v>
      </c>
      <c r="K1030" s="6">
        <v>2.6143999999999998E-3</v>
      </c>
      <c r="L1030" s="5">
        <v>58.98</v>
      </c>
      <c r="M1030" s="5">
        <v>1</v>
      </c>
    </row>
    <row r="1031" spans="1:13" ht="14.5" x14ac:dyDescent="0.3">
      <c r="A1031" s="5">
        <v>1029</v>
      </c>
      <c r="B1031" s="5" t="s">
        <v>11337</v>
      </c>
      <c r="C1031" s="5">
        <v>15</v>
      </c>
      <c r="D1031" s="5" t="s">
        <v>17855</v>
      </c>
      <c r="E1031" s="5" t="s">
        <v>18654</v>
      </c>
      <c r="F1031" s="5" t="s">
        <v>5942</v>
      </c>
      <c r="G1031" s="5" t="s">
        <v>5943</v>
      </c>
      <c r="H1031" s="5">
        <v>3</v>
      </c>
      <c r="I1031" s="5">
        <v>582.64554999999996</v>
      </c>
      <c r="J1031" s="5">
        <v>2.0367999999999999</v>
      </c>
      <c r="K1031" s="6">
        <v>1.1797000000000001E-5</v>
      </c>
      <c r="L1031" s="5">
        <v>88.768000000000001</v>
      </c>
      <c r="M1031" s="5">
        <v>1</v>
      </c>
    </row>
    <row r="1032" spans="1:13" ht="14.5" x14ac:dyDescent="0.3">
      <c r="A1032" s="5">
        <v>1030</v>
      </c>
      <c r="B1032" s="5" t="s">
        <v>11337</v>
      </c>
      <c r="C1032" s="5">
        <v>15</v>
      </c>
      <c r="D1032" s="5" t="s">
        <v>17855</v>
      </c>
      <c r="E1032" s="5" t="s">
        <v>18654</v>
      </c>
      <c r="F1032" s="5" t="s">
        <v>5942</v>
      </c>
      <c r="G1032" s="5" t="s">
        <v>5943</v>
      </c>
      <c r="H1032" s="5">
        <v>3</v>
      </c>
      <c r="I1032" s="5">
        <v>582.64554999999996</v>
      </c>
      <c r="J1032" s="5">
        <v>2.3298000000000001</v>
      </c>
      <c r="K1032" s="6">
        <v>1.8791999999999999E-3</v>
      </c>
      <c r="L1032" s="5">
        <v>56.768000000000001</v>
      </c>
      <c r="M1032" s="5">
        <v>1</v>
      </c>
    </row>
    <row r="1033" spans="1:13" ht="14.5" x14ac:dyDescent="0.3">
      <c r="A1033" s="5">
        <v>1031</v>
      </c>
      <c r="B1033" s="5" t="s">
        <v>11338</v>
      </c>
      <c r="C1033" s="5">
        <v>9</v>
      </c>
      <c r="D1033" s="5" t="s">
        <v>17855</v>
      </c>
      <c r="E1033" s="5" t="s">
        <v>18655</v>
      </c>
      <c r="F1033" s="5" t="s">
        <v>881</v>
      </c>
      <c r="G1033" s="5" t="s">
        <v>882</v>
      </c>
      <c r="H1033" s="5">
        <v>2</v>
      </c>
      <c r="I1033" s="5">
        <v>499.785099</v>
      </c>
      <c r="J1033" s="5">
        <v>0.40842000000000001</v>
      </c>
      <c r="K1033" s="6">
        <v>2.5471999999999999E-3</v>
      </c>
      <c r="L1033" s="5">
        <v>87.475999999999999</v>
      </c>
      <c r="M1033" s="5">
        <v>1</v>
      </c>
    </row>
    <row r="1034" spans="1:13" ht="14.5" x14ac:dyDescent="0.3">
      <c r="A1034" s="5">
        <v>1032</v>
      </c>
      <c r="B1034" s="5" t="s">
        <v>11338</v>
      </c>
      <c r="C1034" s="5">
        <v>9</v>
      </c>
      <c r="D1034" s="5" t="s">
        <v>17855</v>
      </c>
      <c r="E1034" s="5" t="s">
        <v>18655</v>
      </c>
      <c r="F1034" s="5" t="s">
        <v>881</v>
      </c>
      <c r="G1034" s="5" t="s">
        <v>882</v>
      </c>
      <c r="H1034" s="5">
        <v>2</v>
      </c>
      <c r="I1034" s="5">
        <v>499.785099</v>
      </c>
      <c r="J1034" s="5">
        <v>0.85524999999999995</v>
      </c>
      <c r="K1034" s="6">
        <v>9.5826000000000001E-3</v>
      </c>
      <c r="L1034" s="5">
        <v>66.299000000000007</v>
      </c>
      <c r="M1034" s="5">
        <v>1</v>
      </c>
    </row>
    <row r="1035" spans="1:13" ht="14.5" x14ac:dyDescent="0.3">
      <c r="A1035" s="5">
        <v>1033</v>
      </c>
      <c r="B1035" s="5" t="s">
        <v>11339</v>
      </c>
      <c r="C1035" s="5">
        <v>21</v>
      </c>
      <c r="D1035" s="5" t="s">
        <v>17855</v>
      </c>
      <c r="E1035" s="5" t="s">
        <v>18656</v>
      </c>
      <c r="F1035" s="5" t="s">
        <v>10554</v>
      </c>
      <c r="G1035" s="5" t="s">
        <v>10555</v>
      </c>
      <c r="H1035" s="5">
        <v>3</v>
      </c>
      <c r="I1035" s="5">
        <v>762.05711799999995</v>
      </c>
      <c r="J1035" s="5">
        <v>2.2881</v>
      </c>
      <c r="K1035" s="6">
        <v>2.2942000000000002E-5</v>
      </c>
      <c r="L1035" s="5">
        <v>76.209999999999994</v>
      </c>
      <c r="M1035" s="5">
        <v>1</v>
      </c>
    </row>
    <row r="1036" spans="1:13" ht="14.5" x14ac:dyDescent="0.3">
      <c r="A1036" s="5">
        <v>1034</v>
      </c>
      <c r="B1036" s="5" t="s">
        <v>11339</v>
      </c>
      <c r="C1036" s="5">
        <v>21</v>
      </c>
      <c r="D1036" s="5" t="s">
        <v>17855</v>
      </c>
      <c r="E1036" s="5" t="s">
        <v>18656</v>
      </c>
      <c r="F1036" s="5" t="s">
        <v>10554</v>
      </c>
      <c r="G1036" s="5" t="s">
        <v>10555</v>
      </c>
      <c r="H1036" s="5">
        <v>3</v>
      </c>
      <c r="I1036" s="5">
        <v>762.05711799999995</v>
      </c>
      <c r="J1036" s="5">
        <v>1.9258</v>
      </c>
      <c r="K1036" s="6">
        <v>4.8250000000000004E-7</v>
      </c>
      <c r="L1036" s="5">
        <v>91.707999999999998</v>
      </c>
      <c r="M1036" s="5">
        <v>1</v>
      </c>
    </row>
    <row r="1037" spans="1:13" ht="14.5" x14ac:dyDescent="0.3">
      <c r="A1037" s="5">
        <v>1035</v>
      </c>
      <c r="B1037" s="5" t="s">
        <v>11340</v>
      </c>
      <c r="C1037" s="5">
        <v>16</v>
      </c>
      <c r="D1037" s="5" t="s">
        <v>17855</v>
      </c>
      <c r="E1037" s="5" t="s">
        <v>18657</v>
      </c>
      <c r="F1037" s="5" t="s">
        <v>4456</v>
      </c>
      <c r="G1037" s="5" t="s">
        <v>4457</v>
      </c>
      <c r="H1037" s="5">
        <v>3</v>
      </c>
      <c r="I1037" s="5">
        <v>632.00206200000002</v>
      </c>
      <c r="J1037" s="5">
        <v>0.82887</v>
      </c>
      <c r="K1037" s="6">
        <v>2.9137999999999998E-10</v>
      </c>
      <c r="L1037" s="5">
        <v>134.02000000000001</v>
      </c>
      <c r="M1037" s="5">
        <v>2</v>
      </c>
    </row>
    <row r="1038" spans="1:13" ht="14.5" x14ac:dyDescent="0.3">
      <c r="A1038" s="5">
        <v>1036</v>
      </c>
      <c r="B1038" s="5" t="s">
        <v>11340</v>
      </c>
      <c r="C1038" s="5">
        <v>16</v>
      </c>
      <c r="D1038" s="5" t="s">
        <v>17855</v>
      </c>
      <c r="E1038" s="5" t="s">
        <v>18657</v>
      </c>
      <c r="F1038" s="5" t="s">
        <v>4456</v>
      </c>
      <c r="G1038" s="5" t="s">
        <v>4457</v>
      </c>
      <c r="H1038" s="5">
        <v>2</v>
      </c>
      <c r="I1038" s="5">
        <v>947.49945500000001</v>
      </c>
      <c r="J1038" s="5">
        <v>1.4144000000000001</v>
      </c>
      <c r="K1038" s="6">
        <v>1.7791000000000001E-21</v>
      </c>
      <c r="L1038" s="5">
        <v>203.78</v>
      </c>
      <c r="M1038" s="5">
        <v>1</v>
      </c>
    </row>
    <row r="1039" spans="1:13" ht="14.5" x14ac:dyDescent="0.3">
      <c r="A1039" s="5">
        <v>1037</v>
      </c>
      <c r="B1039" s="5" t="s">
        <v>11341</v>
      </c>
      <c r="C1039" s="5">
        <v>11</v>
      </c>
      <c r="D1039" s="5" t="s">
        <v>17855</v>
      </c>
      <c r="E1039" s="5" t="s">
        <v>18658</v>
      </c>
      <c r="F1039" s="5" t="s">
        <v>5158</v>
      </c>
      <c r="G1039" s="5" t="s">
        <v>5159</v>
      </c>
      <c r="H1039" s="5">
        <v>2</v>
      </c>
      <c r="I1039" s="5">
        <v>648.81627000000003</v>
      </c>
      <c r="J1039" s="5">
        <v>0.74511000000000005</v>
      </c>
      <c r="K1039" s="6">
        <v>9.5407000000000003E-5</v>
      </c>
      <c r="L1039" s="5">
        <v>100.07</v>
      </c>
      <c r="M1039" s="5">
        <v>1</v>
      </c>
    </row>
    <row r="1040" spans="1:13" ht="14.5" x14ac:dyDescent="0.3">
      <c r="A1040" s="5">
        <v>1038</v>
      </c>
      <c r="B1040" s="5" t="s">
        <v>11342</v>
      </c>
      <c r="C1040" s="5">
        <v>12</v>
      </c>
      <c r="D1040" s="5" t="s">
        <v>17855</v>
      </c>
      <c r="E1040" s="5" t="s">
        <v>18659</v>
      </c>
      <c r="F1040" s="5" t="s">
        <v>6376</v>
      </c>
      <c r="G1040" s="5" t="s">
        <v>6377</v>
      </c>
      <c r="H1040" s="5">
        <v>2</v>
      </c>
      <c r="I1040" s="5">
        <v>701.85664599999996</v>
      </c>
      <c r="J1040" s="5">
        <v>1.5269999999999999</v>
      </c>
      <c r="K1040" s="6">
        <v>8.1247999999999997E-4</v>
      </c>
      <c r="L1040" s="5">
        <v>67.887</v>
      </c>
      <c r="M1040" s="5">
        <v>1</v>
      </c>
    </row>
    <row r="1041" spans="1:13" ht="14.5" x14ac:dyDescent="0.3">
      <c r="A1041" s="5">
        <v>1039</v>
      </c>
      <c r="B1041" s="5" t="s">
        <v>11343</v>
      </c>
      <c r="C1041" s="5">
        <v>19</v>
      </c>
      <c r="D1041" s="5" t="s">
        <v>17855</v>
      </c>
      <c r="E1041" s="5" t="s">
        <v>18660</v>
      </c>
      <c r="F1041" s="5" t="s">
        <v>5736</v>
      </c>
      <c r="G1041" s="5" t="s">
        <v>5737</v>
      </c>
      <c r="H1041" s="5">
        <v>3</v>
      </c>
      <c r="I1041" s="5">
        <v>753.38283100000001</v>
      </c>
      <c r="J1041" s="5">
        <v>2.1852999999999998</v>
      </c>
      <c r="K1041" s="6">
        <v>2.0126999999999999E-11</v>
      </c>
      <c r="L1041" s="5">
        <v>119.62</v>
      </c>
      <c r="M1041" s="5">
        <v>2</v>
      </c>
    </row>
    <row r="1042" spans="1:13" ht="14.5" x14ac:dyDescent="0.3">
      <c r="A1042" s="5">
        <v>1040</v>
      </c>
      <c r="B1042" s="5" t="s">
        <v>11343</v>
      </c>
      <c r="C1042" s="5">
        <v>19</v>
      </c>
      <c r="D1042" s="5" t="s">
        <v>17855</v>
      </c>
      <c r="E1042" s="5" t="s">
        <v>18660</v>
      </c>
      <c r="F1042" s="5" t="s">
        <v>5736</v>
      </c>
      <c r="G1042" s="5" t="s">
        <v>5737</v>
      </c>
      <c r="H1042" s="5">
        <v>2</v>
      </c>
      <c r="I1042" s="5">
        <v>1129.57061</v>
      </c>
      <c r="J1042" s="5">
        <v>2.2949999999999999</v>
      </c>
      <c r="K1042" s="6">
        <v>5.2124999999999998E-18</v>
      </c>
      <c r="L1042" s="5">
        <v>172.81</v>
      </c>
      <c r="M1042" s="5">
        <v>1</v>
      </c>
    </row>
    <row r="1043" spans="1:13" ht="14.5" x14ac:dyDescent="0.3">
      <c r="A1043" s="5">
        <v>1041</v>
      </c>
      <c r="B1043" s="5" t="s">
        <v>11343</v>
      </c>
      <c r="C1043" s="5">
        <v>19</v>
      </c>
      <c r="D1043" s="5" t="s">
        <v>17855</v>
      </c>
      <c r="E1043" s="5" t="s">
        <v>18660</v>
      </c>
      <c r="F1043" s="5" t="s">
        <v>5736</v>
      </c>
      <c r="G1043" s="5" t="s">
        <v>5737</v>
      </c>
      <c r="H1043" s="5">
        <v>2</v>
      </c>
      <c r="I1043" s="5">
        <v>1129.57061</v>
      </c>
      <c r="J1043" s="5">
        <v>2.1126999999999998</v>
      </c>
      <c r="K1043" s="6">
        <v>1.9001000000000001E-22</v>
      </c>
      <c r="L1043" s="5">
        <v>198.61</v>
      </c>
      <c r="M1043" s="5">
        <v>2</v>
      </c>
    </row>
    <row r="1044" spans="1:13" ht="14.5" x14ac:dyDescent="0.3">
      <c r="A1044" s="5">
        <v>1042</v>
      </c>
      <c r="B1044" s="5" t="s">
        <v>11343</v>
      </c>
      <c r="C1044" s="5">
        <v>19</v>
      </c>
      <c r="D1044" s="5" t="s">
        <v>17855</v>
      </c>
      <c r="E1044" s="5" t="s">
        <v>18660</v>
      </c>
      <c r="F1044" s="5" t="s">
        <v>5736</v>
      </c>
      <c r="G1044" s="5" t="s">
        <v>5737</v>
      </c>
      <c r="H1044" s="5">
        <v>3</v>
      </c>
      <c r="I1044" s="5">
        <v>753.38283100000001</v>
      </c>
      <c r="J1044" s="5">
        <v>1.9876</v>
      </c>
      <c r="K1044" s="6">
        <v>1.6839000000000001E-14</v>
      </c>
      <c r="L1044" s="5">
        <v>144.57</v>
      </c>
      <c r="M1044" s="5">
        <v>1</v>
      </c>
    </row>
    <row r="1045" spans="1:13" ht="14.5" x14ac:dyDescent="0.3">
      <c r="A1045" s="5">
        <v>1043</v>
      </c>
      <c r="B1045" s="5" t="s">
        <v>11344</v>
      </c>
      <c r="C1045" s="5">
        <v>9</v>
      </c>
      <c r="D1045" s="5" t="s">
        <v>17855</v>
      </c>
      <c r="E1045" s="5" t="s">
        <v>18661</v>
      </c>
      <c r="F1045" s="5" t="s">
        <v>5253</v>
      </c>
      <c r="G1045" s="5" t="s">
        <v>5254</v>
      </c>
      <c r="H1045" s="5">
        <v>2</v>
      </c>
      <c r="I1045" s="5">
        <v>593.78496099999995</v>
      </c>
      <c r="J1045" s="5">
        <v>1.0737000000000001</v>
      </c>
      <c r="K1045" s="6">
        <v>1.4086E-2</v>
      </c>
      <c r="L1045" s="5">
        <v>56.012999999999998</v>
      </c>
      <c r="M1045" s="5">
        <v>2</v>
      </c>
    </row>
    <row r="1046" spans="1:13" ht="14.5" x14ac:dyDescent="0.3">
      <c r="A1046" s="5">
        <v>1044</v>
      </c>
      <c r="B1046" s="5" t="s">
        <v>11344</v>
      </c>
      <c r="C1046" s="5">
        <v>9</v>
      </c>
      <c r="D1046" s="5" t="s">
        <v>17855</v>
      </c>
      <c r="E1046" s="5" t="s">
        <v>18661</v>
      </c>
      <c r="F1046" s="5" t="s">
        <v>5253</v>
      </c>
      <c r="G1046" s="5" t="s">
        <v>5254</v>
      </c>
      <c r="H1046" s="5">
        <v>2</v>
      </c>
      <c r="I1046" s="5">
        <v>593.78496099999995</v>
      </c>
      <c r="J1046" s="5">
        <v>0.31097000000000002</v>
      </c>
      <c r="K1046" s="6">
        <v>2.9892E-3</v>
      </c>
      <c r="L1046" s="5">
        <v>76.572000000000003</v>
      </c>
      <c r="M1046" s="5">
        <v>3</v>
      </c>
    </row>
    <row r="1047" spans="1:13" ht="14.5" x14ac:dyDescent="0.3">
      <c r="A1047" s="5">
        <v>1045</v>
      </c>
      <c r="B1047" s="5" t="s">
        <v>11344</v>
      </c>
      <c r="C1047" s="5">
        <v>9</v>
      </c>
      <c r="D1047" s="5" t="s">
        <v>17855</v>
      </c>
      <c r="E1047" s="5" t="s">
        <v>18661</v>
      </c>
      <c r="F1047" s="5" t="s">
        <v>5253</v>
      </c>
      <c r="G1047" s="5" t="s">
        <v>5254</v>
      </c>
      <c r="H1047" s="5">
        <v>2</v>
      </c>
      <c r="I1047" s="5">
        <v>593.78496099999995</v>
      </c>
      <c r="J1047" s="5">
        <v>0.84709000000000001</v>
      </c>
      <c r="K1047" s="6">
        <v>7.8996999999999997E-4</v>
      </c>
      <c r="L1047" s="5">
        <v>110.31</v>
      </c>
      <c r="M1047" s="5">
        <v>3</v>
      </c>
    </row>
    <row r="1048" spans="1:13" ht="14.5" x14ac:dyDescent="0.3">
      <c r="A1048" s="5">
        <v>1046</v>
      </c>
      <c r="B1048" s="5" t="s">
        <v>11345</v>
      </c>
      <c r="C1048" s="5">
        <v>17</v>
      </c>
      <c r="D1048" s="5" t="s">
        <v>17855</v>
      </c>
      <c r="E1048" s="5" t="s">
        <v>18662</v>
      </c>
      <c r="F1048" s="5" t="s">
        <v>5253</v>
      </c>
      <c r="G1048" s="5" t="s">
        <v>5254</v>
      </c>
      <c r="H1048" s="5">
        <v>3</v>
      </c>
      <c r="I1048" s="5">
        <v>680.984737</v>
      </c>
      <c r="J1048" s="5">
        <v>1.6675</v>
      </c>
      <c r="K1048" s="6">
        <v>1.7042000000000001E-4</v>
      </c>
      <c r="L1048" s="5">
        <v>70.944000000000003</v>
      </c>
      <c r="M1048" s="5">
        <v>1</v>
      </c>
    </row>
    <row r="1049" spans="1:13" ht="14.5" x14ac:dyDescent="0.3">
      <c r="A1049" s="5">
        <v>1047</v>
      </c>
      <c r="B1049" s="5" t="s">
        <v>11345</v>
      </c>
      <c r="C1049" s="5">
        <v>17</v>
      </c>
      <c r="D1049" s="5" t="s">
        <v>17855</v>
      </c>
      <c r="E1049" s="5" t="s">
        <v>18663</v>
      </c>
      <c r="F1049" s="5" t="s">
        <v>5253</v>
      </c>
      <c r="G1049" s="5" t="s">
        <v>5254</v>
      </c>
      <c r="H1049" s="5">
        <v>2</v>
      </c>
      <c r="I1049" s="5">
        <v>1020.97347</v>
      </c>
      <c r="J1049" s="5">
        <v>1.9858</v>
      </c>
      <c r="K1049" s="6">
        <v>9.1553999999999998E-14</v>
      </c>
      <c r="L1049" s="5">
        <v>156.15</v>
      </c>
      <c r="M1049" s="5">
        <v>1</v>
      </c>
    </row>
    <row r="1050" spans="1:13" ht="14.5" x14ac:dyDescent="0.3">
      <c r="A1050" s="5">
        <v>1048</v>
      </c>
      <c r="B1050" s="5" t="s">
        <v>11346</v>
      </c>
      <c r="C1050" s="5">
        <v>14</v>
      </c>
      <c r="D1050" s="5" t="s">
        <v>17856</v>
      </c>
      <c r="E1050" s="5" t="s">
        <v>18664</v>
      </c>
      <c r="F1050" s="5" t="s">
        <v>9404</v>
      </c>
      <c r="G1050" s="5" t="s">
        <v>9405</v>
      </c>
      <c r="H1050" s="5">
        <v>3</v>
      </c>
      <c r="I1050" s="5">
        <v>574.62833599999999</v>
      </c>
      <c r="J1050" s="5">
        <v>0.85838000000000003</v>
      </c>
      <c r="K1050" s="6">
        <v>2.0194E-2</v>
      </c>
      <c r="L1050" s="5">
        <v>46.317999999999998</v>
      </c>
      <c r="M1050" s="5">
        <v>1</v>
      </c>
    </row>
    <row r="1051" spans="1:13" ht="14.5" x14ac:dyDescent="0.3">
      <c r="A1051" s="5">
        <v>1049</v>
      </c>
      <c r="B1051" s="5" t="s">
        <v>11347</v>
      </c>
      <c r="C1051" s="5">
        <v>13</v>
      </c>
      <c r="D1051" s="5" t="s">
        <v>17855</v>
      </c>
      <c r="E1051" s="5" t="s">
        <v>18665</v>
      </c>
      <c r="F1051" s="5" t="s">
        <v>5683</v>
      </c>
      <c r="G1051" s="5" t="s">
        <v>5684</v>
      </c>
      <c r="H1051" s="5">
        <v>2</v>
      </c>
      <c r="I1051" s="5">
        <v>807.44850499999995</v>
      </c>
      <c r="J1051" s="5">
        <v>2.7534999999999998</v>
      </c>
      <c r="K1051" s="6">
        <v>3.8336E-6</v>
      </c>
      <c r="L1051" s="5">
        <v>113.95</v>
      </c>
      <c r="M1051" s="5">
        <v>1</v>
      </c>
    </row>
    <row r="1052" spans="1:13" ht="14.5" x14ac:dyDescent="0.3">
      <c r="A1052" s="5">
        <v>1051</v>
      </c>
      <c r="B1052" s="5" t="s">
        <v>11348</v>
      </c>
      <c r="C1052" s="5">
        <v>15</v>
      </c>
      <c r="D1052" s="5" t="s">
        <v>17855</v>
      </c>
      <c r="E1052" s="5" t="s">
        <v>18666</v>
      </c>
      <c r="F1052" s="5" t="s">
        <v>5067</v>
      </c>
      <c r="G1052" s="5" t="s">
        <v>5068</v>
      </c>
      <c r="H1052" s="5">
        <v>3</v>
      </c>
      <c r="I1052" s="5">
        <v>614.64795300000003</v>
      </c>
      <c r="J1052" s="5">
        <v>1.0492999999999999</v>
      </c>
      <c r="K1052" s="6">
        <v>1.2805E-2</v>
      </c>
      <c r="L1052" s="5">
        <v>43.37</v>
      </c>
      <c r="M1052" s="5">
        <v>1</v>
      </c>
    </row>
    <row r="1053" spans="1:13" ht="14.5" x14ac:dyDescent="0.3">
      <c r="A1053" s="5">
        <v>1052</v>
      </c>
      <c r="B1053" s="5" t="s">
        <v>11348</v>
      </c>
      <c r="C1053" s="5">
        <v>15</v>
      </c>
      <c r="D1053" s="5" t="s">
        <v>17855</v>
      </c>
      <c r="E1053" s="5" t="s">
        <v>18666</v>
      </c>
      <c r="F1053" s="5" t="s">
        <v>5067</v>
      </c>
      <c r="G1053" s="5" t="s">
        <v>5068</v>
      </c>
      <c r="H1053" s="5">
        <v>2</v>
      </c>
      <c r="I1053" s="5">
        <v>921.46829200000002</v>
      </c>
      <c r="J1053" s="5">
        <v>1.8142</v>
      </c>
      <c r="K1053" s="6">
        <v>1.5027E-3</v>
      </c>
      <c r="L1053" s="5">
        <v>63.462000000000003</v>
      </c>
      <c r="M1053" s="5">
        <v>1</v>
      </c>
    </row>
    <row r="1054" spans="1:13" ht="14.5" x14ac:dyDescent="0.3">
      <c r="A1054" s="5">
        <v>1053</v>
      </c>
      <c r="B1054" s="5" t="s">
        <v>11348</v>
      </c>
      <c r="C1054" s="5">
        <v>15</v>
      </c>
      <c r="D1054" s="5" t="s">
        <v>17855</v>
      </c>
      <c r="E1054" s="5" t="s">
        <v>18666</v>
      </c>
      <c r="F1054" s="5" t="s">
        <v>5067</v>
      </c>
      <c r="G1054" s="5" t="s">
        <v>5068</v>
      </c>
      <c r="H1054" s="5">
        <v>3</v>
      </c>
      <c r="I1054" s="5">
        <v>614.64795300000003</v>
      </c>
      <c r="J1054" s="5">
        <v>1.1271</v>
      </c>
      <c r="K1054" s="6">
        <v>1.1200999999999999E-2</v>
      </c>
      <c r="L1054" s="5">
        <v>44.597999999999999</v>
      </c>
      <c r="M1054" s="5">
        <v>1</v>
      </c>
    </row>
    <row r="1055" spans="1:13" ht="14.5" x14ac:dyDescent="0.3">
      <c r="A1055" s="5">
        <v>1054</v>
      </c>
      <c r="B1055" s="5" t="s">
        <v>11349</v>
      </c>
      <c r="C1055" s="5">
        <v>10</v>
      </c>
      <c r="D1055" s="5" t="s">
        <v>17855</v>
      </c>
      <c r="E1055" s="5" t="s">
        <v>18667</v>
      </c>
      <c r="F1055" s="5" t="s">
        <v>6314</v>
      </c>
      <c r="G1055" s="5" t="s">
        <v>6315</v>
      </c>
      <c r="H1055" s="5">
        <v>2</v>
      </c>
      <c r="I1055" s="5">
        <v>634.82769199999996</v>
      </c>
      <c r="J1055" s="5">
        <v>1.3304</v>
      </c>
      <c r="K1055" s="6">
        <v>4.5225000000000003E-8</v>
      </c>
      <c r="L1055" s="5">
        <v>175.74</v>
      </c>
      <c r="M1055" s="5">
        <v>1</v>
      </c>
    </row>
    <row r="1056" spans="1:13" ht="14.5" x14ac:dyDescent="0.3">
      <c r="A1056" s="5">
        <v>1055</v>
      </c>
      <c r="B1056" s="5" t="s">
        <v>11350</v>
      </c>
      <c r="C1056" s="5">
        <v>26</v>
      </c>
      <c r="D1056" s="5" t="s">
        <v>17855</v>
      </c>
      <c r="E1056" s="5" t="s">
        <v>18668</v>
      </c>
      <c r="F1056" s="5" t="s">
        <v>9322</v>
      </c>
      <c r="G1056" s="5" t="s">
        <v>9323</v>
      </c>
      <c r="H1056" s="5">
        <v>5</v>
      </c>
      <c r="I1056" s="5">
        <v>633.70663100000002</v>
      </c>
      <c r="J1056" s="5">
        <v>1.454</v>
      </c>
      <c r="K1056" s="6">
        <v>5.3491000000000002E-7</v>
      </c>
      <c r="L1056" s="5">
        <v>71.882000000000005</v>
      </c>
      <c r="M1056" s="5">
        <v>1</v>
      </c>
    </row>
    <row r="1057" spans="1:13" ht="14.5" x14ac:dyDescent="0.3">
      <c r="A1057" s="5">
        <v>1056</v>
      </c>
      <c r="B1057" s="5" t="s">
        <v>11351</v>
      </c>
      <c r="C1057" s="5">
        <v>14</v>
      </c>
      <c r="D1057" s="5" t="s">
        <v>17855</v>
      </c>
      <c r="E1057" s="5" t="s">
        <v>18669</v>
      </c>
      <c r="F1057" s="5" t="s">
        <v>9431</v>
      </c>
      <c r="G1057" s="5" t="s">
        <v>9432</v>
      </c>
      <c r="H1057" s="5">
        <v>3</v>
      </c>
      <c r="I1057" s="5">
        <v>576.28976599999999</v>
      </c>
      <c r="J1057" s="5">
        <v>1.5942000000000001</v>
      </c>
      <c r="K1057" s="6">
        <v>1.3657000000000001E-3</v>
      </c>
      <c r="L1057" s="5">
        <v>61.408999999999999</v>
      </c>
      <c r="M1057" s="5">
        <v>1</v>
      </c>
    </row>
    <row r="1058" spans="1:13" ht="14.5" x14ac:dyDescent="0.3">
      <c r="A1058" s="5">
        <v>1057</v>
      </c>
      <c r="B1058" s="5" t="s">
        <v>11351</v>
      </c>
      <c r="C1058" s="5">
        <v>14</v>
      </c>
      <c r="D1058" s="5" t="s">
        <v>17855</v>
      </c>
      <c r="E1058" s="5" t="s">
        <v>18669</v>
      </c>
      <c r="F1058" s="5" t="s">
        <v>9431</v>
      </c>
      <c r="G1058" s="5" t="s">
        <v>9432</v>
      </c>
      <c r="H1058" s="5">
        <v>3</v>
      </c>
      <c r="I1058" s="5">
        <v>576.28976599999999</v>
      </c>
      <c r="J1058" s="5">
        <v>0.97497</v>
      </c>
      <c r="K1058" s="6">
        <v>4.2034999999999998E-3</v>
      </c>
      <c r="L1058" s="5">
        <v>54.094000000000001</v>
      </c>
      <c r="M1058" s="5">
        <v>1</v>
      </c>
    </row>
    <row r="1059" spans="1:13" ht="14.5" x14ac:dyDescent="0.3">
      <c r="A1059" s="5">
        <v>1058</v>
      </c>
      <c r="B1059" s="5" t="s">
        <v>11352</v>
      </c>
      <c r="C1059" s="5">
        <v>9</v>
      </c>
      <c r="D1059" s="5" t="s">
        <v>17855</v>
      </c>
      <c r="E1059" s="5" t="s">
        <v>18670</v>
      </c>
      <c r="F1059" s="5" t="s">
        <v>2186</v>
      </c>
      <c r="G1059" s="5" t="s">
        <v>2187</v>
      </c>
      <c r="H1059" s="5">
        <v>3</v>
      </c>
      <c r="I1059" s="5">
        <v>398.538904</v>
      </c>
      <c r="J1059" s="5">
        <v>-1.5951</v>
      </c>
      <c r="K1059" s="6">
        <v>2.0065E-3</v>
      </c>
      <c r="L1059" s="5">
        <v>74.376000000000005</v>
      </c>
      <c r="M1059" s="5">
        <v>1</v>
      </c>
    </row>
    <row r="1060" spans="1:13" ht="14.5" x14ac:dyDescent="0.3">
      <c r="A1060" s="5">
        <v>1059</v>
      </c>
      <c r="B1060" s="5" t="s">
        <v>11352</v>
      </c>
      <c r="C1060" s="5">
        <v>9</v>
      </c>
      <c r="D1060" s="5" t="s">
        <v>17855</v>
      </c>
      <c r="E1060" s="5" t="s">
        <v>18670</v>
      </c>
      <c r="F1060" s="5" t="s">
        <v>2186</v>
      </c>
      <c r="G1060" s="5" t="s">
        <v>2187</v>
      </c>
      <c r="H1060" s="5">
        <v>2</v>
      </c>
      <c r="I1060" s="5">
        <v>597.30471799999998</v>
      </c>
      <c r="J1060" s="5">
        <v>0.10290000000000001</v>
      </c>
      <c r="K1060" s="6">
        <v>6.3672999999999998E-5</v>
      </c>
      <c r="L1060" s="5">
        <v>147.78</v>
      </c>
      <c r="M1060" s="5">
        <v>2</v>
      </c>
    </row>
    <row r="1061" spans="1:13" ht="14.5" x14ac:dyDescent="0.3">
      <c r="A1061" s="5">
        <v>1060</v>
      </c>
      <c r="B1061" s="5" t="s">
        <v>11353</v>
      </c>
      <c r="C1061" s="5">
        <v>8</v>
      </c>
      <c r="D1061" s="5" t="s">
        <v>17855</v>
      </c>
      <c r="E1061" s="5" t="s">
        <v>18671</v>
      </c>
      <c r="F1061" s="5" t="s">
        <v>1248</v>
      </c>
      <c r="G1061" s="5" t="s">
        <v>1249</v>
      </c>
      <c r="H1061" s="5">
        <v>2</v>
      </c>
      <c r="I1061" s="5">
        <v>496.29476799999998</v>
      </c>
      <c r="J1061" s="5">
        <v>1.1576</v>
      </c>
      <c r="K1061" s="6">
        <v>5.7068000000000001E-2</v>
      </c>
      <c r="L1061" s="5">
        <v>50.04</v>
      </c>
      <c r="M1061" s="5">
        <v>1</v>
      </c>
    </row>
    <row r="1062" spans="1:13" ht="14.5" x14ac:dyDescent="0.3">
      <c r="A1062" s="5">
        <v>1061</v>
      </c>
      <c r="B1062" s="5" t="s">
        <v>11354</v>
      </c>
      <c r="C1062" s="5">
        <v>10</v>
      </c>
      <c r="D1062" s="5" t="s">
        <v>17855</v>
      </c>
      <c r="E1062" s="5" t="s">
        <v>18672</v>
      </c>
      <c r="F1062" s="5" t="s">
        <v>5521</v>
      </c>
      <c r="G1062" s="5" t="s">
        <v>5522</v>
      </c>
      <c r="H1062" s="5">
        <v>2</v>
      </c>
      <c r="I1062" s="5">
        <v>596.33462099999997</v>
      </c>
      <c r="J1062" s="5">
        <v>1.2182999999999999</v>
      </c>
      <c r="K1062" s="6">
        <v>1.5567000000000001E-3</v>
      </c>
      <c r="L1062" s="5">
        <v>75.509</v>
      </c>
      <c r="M1062" s="5">
        <v>1</v>
      </c>
    </row>
    <row r="1063" spans="1:13" ht="14.5" x14ac:dyDescent="0.3">
      <c r="A1063" s="5">
        <v>1062</v>
      </c>
      <c r="B1063" s="5" t="s">
        <v>11354</v>
      </c>
      <c r="C1063" s="5">
        <v>10</v>
      </c>
      <c r="D1063" s="5" t="s">
        <v>17855</v>
      </c>
      <c r="E1063" s="5" t="s">
        <v>18672</v>
      </c>
      <c r="F1063" s="5" t="s">
        <v>5521</v>
      </c>
      <c r="G1063" s="5" t="s">
        <v>5522</v>
      </c>
      <c r="H1063" s="5">
        <v>2</v>
      </c>
      <c r="I1063" s="5">
        <v>596.33462099999997</v>
      </c>
      <c r="J1063" s="5">
        <v>0.96114999999999995</v>
      </c>
      <c r="K1063" s="6">
        <v>1.4866E-3</v>
      </c>
      <c r="L1063" s="5">
        <v>76.227999999999994</v>
      </c>
      <c r="M1063" s="5">
        <v>2</v>
      </c>
    </row>
    <row r="1064" spans="1:13" ht="14.5" x14ac:dyDescent="0.3">
      <c r="A1064" s="5">
        <v>1063</v>
      </c>
      <c r="B1064" s="5" t="s">
        <v>11354</v>
      </c>
      <c r="C1064" s="5">
        <v>10</v>
      </c>
      <c r="D1064" s="5" t="s">
        <v>17855</v>
      </c>
      <c r="E1064" s="5" t="s">
        <v>18672</v>
      </c>
      <c r="F1064" s="5" t="s">
        <v>5521</v>
      </c>
      <c r="G1064" s="5" t="s">
        <v>5522</v>
      </c>
      <c r="H1064" s="5">
        <v>2</v>
      </c>
      <c r="I1064" s="5">
        <v>596.33462099999997</v>
      </c>
      <c r="J1064" s="5"/>
      <c r="K1064" s="6">
        <v>5.9380000000000002E-2</v>
      </c>
      <c r="L1064" s="5">
        <v>54.094000000000001</v>
      </c>
      <c r="M1064" s="5">
        <v>1</v>
      </c>
    </row>
    <row r="1065" spans="1:13" ht="14.5" x14ac:dyDescent="0.3">
      <c r="A1065" s="5">
        <v>1064</v>
      </c>
      <c r="B1065" s="5" t="s">
        <v>11355</v>
      </c>
      <c r="C1065" s="5">
        <v>13</v>
      </c>
      <c r="D1065" s="5" t="s">
        <v>17855</v>
      </c>
      <c r="E1065" s="5" t="s">
        <v>18673</v>
      </c>
      <c r="F1065" s="5" t="s">
        <v>5694</v>
      </c>
      <c r="G1065" s="5" t="s">
        <v>5695</v>
      </c>
      <c r="H1065" s="5">
        <v>2</v>
      </c>
      <c r="I1065" s="5">
        <v>724.88520700000004</v>
      </c>
      <c r="J1065" s="5">
        <v>1.6518999999999999</v>
      </c>
      <c r="K1065" s="6">
        <v>5.7923000000000001E-5</v>
      </c>
      <c r="L1065" s="5">
        <v>93.347999999999999</v>
      </c>
      <c r="M1065" s="5">
        <v>1</v>
      </c>
    </row>
    <row r="1066" spans="1:13" ht="14.5" x14ac:dyDescent="0.3">
      <c r="A1066" s="5">
        <v>1065</v>
      </c>
      <c r="B1066" s="5" t="s">
        <v>11355</v>
      </c>
      <c r="C1066" s="5">
        <v>13</v>
      </c>
      <c r="D1066" s="5" t="s">
        <v>17855</v>
      </c>
      <c r="E1066" s="5" t="s">
        <v>18673</v>
      </c>
      <c r="F1066" s="5" t="s">
        <v>5694</v>
      </c>
      <c r="G1066" s="5" t="s">
        <v>5695</v>
      </c>
      <c r="H1066" s="5">
        <v>2</v>
      </c>
      <c r="I1066" s="5">
        <v>724.88520700000004</v>
      </c>
      <c r="J1066" s="5">
        <v>1.2864</v>
      </c>
      <c r="K1066" s="6">
        <v>1.1297E-4</v>
      </c>
      <c r="L1066" s="5">
        <v>84.296999999999997</v>
      </c>
      <c r="M1066" s="5">
        <v>1</v>
      </c>
    </row>
    <row r="1067" spans="1:13" ht="14.5" x14ac:dyDescent="0.3">
      <c r="A1067" s="5">
        <v>1066</v>
      </c>
      <c r="B1067" s="5" t="s">
        <v>11355</v>
      </c>
      <c r="C1067" s="5">
        <v>13</v>
      </c>
      <c r="D1067" s="5" t="s">
        <v>17855</v>
      </c>
      <c r="E1067" s="5" t="s">
        <v>18673</v>
      </c>
      <c r="F1067" s="5" t="s">
        <v>5694</v>
      </c>
      <c r="G1067" s="5" t="s">
        <v>5695</v>
      </c>
      <c r="H1067" s="5">
        <v>2</v>
      </c>
      <c r="I1067" s="5">
        <v>724.88520700000004</v>
      </c>
      <c r="J1067" s="5">
        <v>1.1011</v>
      </c>
      <c r="K1067" s="6">
        <v>2.2341000000000001E-3</v>
      </c>
      <c r="L1067" s="5">
        <v>62.286999999999999</v>
      </c>
      <c r="M1067" s="5">
        <v>1</v>
      </c>
    </row>
    <row r="1068" spans="1:13" ht="14.5" x14ac:dyDescent="0.3">
      <c r="A1068" s="5">
        <v>1067</v>
      </c>
      <c r="B1068" s="5" t="s">
        <v>11356</v>
      </c>
      <c r="C1068" s="5">
        <v>10</v>
      </c>
      <c r="D1068" s="5" t="s">
        <v>17855</v>
      </c>
      <c r="E1068" s="5" t="s">
        <v>18674</v>
      </c>
      <c r="F1068" s="5" t="s">
        <v>6415</v>
      </c>
      <c r="G1068" s="5" t="s">
        <v>2921</v>
      </c>
      <c r="H1068" s="5">
        <v>2</v>
      </c>
      <c r="I1068" s="5">
        <v>672.86153400000001</v>
      </c>
      <c r="J1068" s="5">
        <v>0.82915000000000005</v>
      </c>
      <c r="K1068" s="6">
        <v>1.3592000000000001E-3</v>
      </c>
      <c r="L1068" s="5">
        <v>77.533000000000001</v>
      </c>
      <c r="M1068" s="5">
        <v>1</v>
      </c>
    </row>
    <row r="1069" spans="1:13" ht="14.5" x14ac:dyDescent="0.3">
      <c r="A1069" s="5">
        <v>1068</v>
      </c>
      <c r="B1069" s="5" t="s">
        <v>11357</v>
      </c>
      <c r="C1069" s="5">
        <v>9</v>
      </c>
      <c r="D1069" s="5" t="s">
        <v>17855</v>
      </c>
      <c r="E1069" s="5" t="s">
        <v>18675</v>
      </c>
      <c r="F1069" s="5" t="s">
        <v>9549</v>
      </c>
      <c r="G1069" s="5" t="s">
        <v>9550</v>
      </c>
      <c r="H1069" s="5">
        <v>2</v>
      </c>
      <c r="I1069" s="5">
        <v>559.800611</v>
      </c>
      <c r="J1069" s="5"/>
      <c r="K1069" s="6">
        <v>2.3786000000000002E-2</v>
      </c>
      <c r="L1069" s="5">
        <v>72.606999999999999</v>
      </c>
      <c r="M1069" s="5">
        <v>1</v>
      </c>
    </row>
    <row r="1070" spans="1:13" ht="14.5" x14ac:dyDescent="0.3">
      <c r="A1070" s="5">
        <v>1069</v>
      </c>
      <c r="B1070" s="5" t="s">
        <v>11358</v>
      </c>
      <c r="C1070" s="5">
        <v>13</v>
      </c>
      <c r="D1070" s="5" t="s">
        <v>17855</v>
      </c>
      <c r="E1070" s="5" t="s">
        <v>18676</v>
      </c>
      <c r="F1070" s="5" t="s">
        <v>10454</v>
      </c>
      <c r="G1070" s="5" t="s">
        <v>10455</v>
      </c>
      <c r="H1070" s="5">
        <v>3</v>
      </c>
      <c r="I1070" s="5">
        <v>523.61413800000003</v>
      </c>
      <c r="J1070" s="5">
        <v>0.51426000000000005</v>
      </c>
      <c r="K1070" s="6">
        <v>4.8724E-4</v>
      </c>
      <c r="L1070" s="5">
        <v>66.989000000000004</v>
      </c>
      <c r="M1070" s="5">
        <v>1</v>
      </c>
    </row>
    <row r="1071" spans="1:13" ht="14.5" x14ac:dyDescent="0.3">
      <c r="A1071" s="5">
        <v>1070</v>
      </c>
      <c r="B1071" s="5" t="s">
        <v>11358</v>
      </c>
      <c r="C1071" s="5">
        <v>13</v>
      </c>
      <c r="D1071" s="5" t="s">
        <v>17855</v>
      </c>
      <c r="E1071" s="5" t="s">
        <v>18676</v>
      </c>
      <c r="F1071" s="5" t="s">
        <v>10454</v>
      </c>
      <c r="G1071" s="5" t="s">
        <v>10455</v>
      </c>
      <c r="H1071" s="5">
        <v>3</v>
      </c>
      <c r="I1071" s="5">
        <v>523.61413800000003</v>
      </c>
      <c r="J1071" s="5">
        <v>1.0558000000000001</v>
      </c>
      <c r="K1071" s="6">
        <v>7.8752999999999996E-7</v>
      </c>
      <c r="L1071" s="5">
        <v>119.39</v>
      </c>
      <c r="M1071" s="5">
        <v>1</v>
      </c>
    </row>
    <row r="1072" spans="1:13" ht="14.5" x14ac:dyDescent="0.3">
      <c r="A1072" s="5">
        <v>1071</v>
      </c>
      <c r="B1072" s="5" t="s">
        <v>11359</v>
      </c>
      <c r="C1072" s="5">
        <v>7</v>
      </c>
      <c r="D1072" s="5" t="s">
        <v>17855</v>
      </c>
      <c r="E1072" s="5" t="s">
        <v>18677</v>
      </c>
      <c r="F1072" s="5" t="s">
        <v>7065</v>
      </c>
      <c r="G1072" s="5" t="s">
        <v>1005</v>
      </c>
      <c r="H1072" s="5">
        <v>2</v>
      </c>
      <c r="I1072" s="5">
        <v>475.75072399999999</v>
      </c>
      <c r="J1072" s="5">
        <v>1.0113000000000001</v>
      </c>
      <c r="K1072" s="6">
        <v>6.5844E-2</v>
      </c>
      <c r="L1072" s="5">
        <v>43.857999999999997</v>
      </c>
      <c r="M1072" s="5">
        <v>1</v>
      </c>
    </row>
    <row r="1073" spans="1:13" ht="14.5" x14ac:dyDescent="0.3">
      <c r="A1073" s="5">
        <v>1072</v>
      </c>
      <c r="B1073" s="5" t="s">
        <v>11360</v>
      </c>
      <c r="C1073" s="5">
        <v>12</v>
      </c>
      <c r="D1073" s="5" t="s">
        <v>17855</v>
      </c>
      <c r="E1073" s="5" t="s">
        <v>18678</v>
      </c>
      <c r="F1073" s="5" t="s">
        <v>4203</v>
      </c>
      <c r="G1073" s="5" t="s">
        <v>1610</v>
      </c>
      <c r="H1073" s="5">
        <v>2</v>
      </c>
      <c r="I1073" s="5">
        <v>760.38758199999995</v>
      </c>
      <c r="J1073" s="5">
        <v>1.7027000000000001</v>
      </c>
      <c r="K1073" s="6">
        <v>1.0114E-4</v>
      </c>
      <c r="L1073" s="5">
        <v>94.122</v>
      </c>
      <c r="M1073" s="5">
        <v>2</v>
      </c>
    </row>
    <row r="1074" spans="1:13" ht="14.5" x14ac:dyDescent="0.3">
      <c r="A1074" s="5">
        <v>1073</v>
      </c>
      <c r="B1074" s="5" t="s">
        <v>11361</v>
      </c>
      <c r="C1074" s="5">
        <v>14</v>
      </c>
      <c r="D1074" s="5" t="s">
        <v>17855</v>
      </c>
      <c r="E1074" s="5" t="s">
        <v>18679</v>
      </c>
      <c r="F1074" s="5" t="s">
        <v>4603</v>
      </c>
      <c r="G1074" s="5" t="s">
        <v>4604</v>
      </c>
      <c r="H1074" s="5">
        <v>2</v>
      </c>
      <c r="I1074" s="5">
        <v>820.41601400000002</v>
      </c>
      <c r="J1074" s="5">
        <v>1.9771000000000001</v>
      </c>
      <c r="K1074" s="6">
        <v>2.3235E-5</v>
      </c>
      <c r="L1074" s="5">
        <v>93.909000000000006</v>
      </c>
      <c r="M1074" s="5">
        <v>1</v>
      </c>
    </row>
    <row r="1075" spans="1:13" ht="14.5" x14ac:dyDescent="0.3">
      <c r="A1075" s="5">
        <v>1074</v>
      </c>
      <c r="B1075" s="5" t="s">
        <v>11362</v>
      </c>
      <c r="C1075" s="5">
        <v>7</v>
      </c>
      <c r="D1075" s="5" t="s">
        <v>17855</v>
      </c>
      <c r="E1075" s="5" t="s">
        <v>18680</v>
      </c>
      <c r="F1075" s="5" t="s">
        <v>868</v>
      </c>
      <c r="G1075" s="5" t="s">
        <v>869</v>
      </c>
      <c r="H1075" s="5">
        <v>2</v>
      </c>
      <c r="I1075" s="5">
        <v>460.77621099999999</v>
      </c>
      <c r="J1075" s="5">
        <v>0.88756999999999997</v>
      </c>
      <c r="K1075" s="6">
        <v>5.3296000000000003E-2</v>
      </c>
      <c r="L1075" s="5">
        <v>49.357999999999997</v>
      </c>
      <c r="M1075" s="5">
        <v>1</v>
      </c>
    </row>
    <row r="1076" spans="1:13" ht="14.5" x14ac:dyDescent="0.3">
      <c r="A1076" s="5">
        <v>1075</v>
      </c>
      <c r="B1076" s="5" t="s">
        <v>11363</v>
      </c>
      <c r="C1076" s="5">
        <v>29</v>
      </c>
      <c r="D1076" s="5" t="s">
        <v>17855</v>
      </c>
      <c r="E1076" s="5" t="s">
        <v>18681</v>
      </c>
      <c r="F1076" s="5" t="s">
        <v>1028</v>
      </c>
      <c r="G1076" s="5" t="s">
        <v>1029</v>
      </c>
      <c r="H1076" s="5">
        <v>3</v>
      </c>
      <c r="I1076" s="5">
        <v>1085.14489</v>
      </c>
      <c r="J1076" s="5">
        <v>1.1101000000000001</v>
      </c>
      <c r="K1076" s="6">
        <v>7.2343000000000001E-8</v>
      </c>
      <c r="L1076" s="5">
        <v>78.912999999999997</v>
      </c>
      <c r="M1076" s="5">
        <v>1</v>
      </c>
    </row>
    <row r="1077" spans="1:13" ht="14.5" x14ac:dyDescent="0.3">
      <c r="A1077" s="5">
        <v>1076</v>
      </c>
      <c r="B1077" s="5" t="s">
        <v>11363</v>
      </c>
      <c r="C1077" s="5">
        <v>29</v>
      </c>
      <c r="D1077" s="5" t="s">
        <v>17855</v>
      </c>
      <c r="E1077" s="5" t="s">
        <v>18681</v>
      </c>
      <c r="F1077" s="5" t="s">
        <v>1028</v>
      </c>
      <c r="G1077" s="5" t="s">
        <v>1029</v>
      </c>
      <c r="H1077" s="5">
        <v>3</v>
      </c>
      <c r="I1077" s="5">
        <v>1085.14489</v>
      </c>
      <c r="J1077" s="5">
        <v>1.9213</v>
      </c>
      <c r="K1077" s="6">
        <v>8.3294999999999994E-21</v>
      </c>
      <c r="L1077" s="5">
        <v>140.9</v>
      </c>
      <c r="M1077" s="5">
        <v>2</v>
      </c>
    </row>
    <row r="1078" spans="1:13" ht="14.5" x14ac:dyDescent="0.3">
      <c r="A1078" s="5">
        <v>1077</v>
      </c>
      <c r="B1078" s="5" t="s">
        <v>11363</v>
      </c>
      <c r="C1078" s="5">
        <v>29</v>
      </c>
      <c r="D1078" s="5" t="s">
        <v>17855</v>
      </c>
      <c r="E1078" s="5" t="s">
        <v>18681</v>
      </c>
      <c r="F1078" s="5" t="s">
        <v>1028</v>
      </c>
      <c r="G1078" s="5" t="s">
        <v>1029</v>
      </c>
      <c r="H1078" s="5">
        <v>4</v>
      </c>
      <c r="I1078" s="5">
        <v>814.11048300000004</v>
      </c>
      <c r="J1078" s="5">
        <v>1.6943999999999999</v>
      </c>
      <c r="K1078" s="6">
        <v>8.2905999999999995E-5</v>
      </c>
      <c r="L1078" s="5">
        <v>50.865000000000002</v>
      </c>
      <c r="M1078" s="5">
        <v>1</v>
      </c>
    </row>
    <row r="1079" spans="1:13" ht="14.5" x14ac:dyDescent="0.3">
      <c r="A1079" s="5">
        <v>1078</v>
      </c>
      <c r="B1079" s="5" t="s">
        <v>11363</v>
      </c>
      <c r="C1079" s="5">
        <v>29</v>
      </c>
      <c r="D1079" s="5" t="s">
        <v>17855</v>
      </c>
      <c r="E1079" s="5" t="s">
        <v>18681</v>
      </c>
      <c r="F1079" s="5" t="s">
        <v>1028</v>
      </c>
      <c r="G1079" s="5" t="s">
        <v>1029</v>
      </c>
      <c r="H1079" s="5">
        <v>3</v>
      </c>
      <c r="I1079" s="5">
        <v>1085.14489</v>
      </c>
      <c r="J1079" s="5">
        <v>2.1553</v>
      </c>
      <c r="K1079" s="6">
        <v>1.0901E-9</v>
      </c>
      <c r="L1079" s="5">
        <v>91.819000000000003</v>
      </c>
      <c r="M1079" s="5">
        <v>2</v>
      </c>
    </row>
    <row r="1080" spans="1:13" ht="14.5" x14ac:dyDescent="0.3">
      <c r="A1080" s="5">
        <v>1079</v>
      </c>
      <c r="B1080" s="5" t="s">
        <v>11364</v>
      </c>
      <c r="C1080" s="5">
        <v>8</v>
      </c>
      <c r="D1080" s="5" t="s">
        <v>17855</v>
      </c>
      <c r="E1080" s="5" t="s">
        <v>18682</v>
      </c>
      <c r="F1080" s="5" t="s">
        <v>8771</v>
      </c>
      <c r="G1080" s="5" t="s">
        <v>8772</v>
      </c>
      <c r="H1080" s="5">
        <v>2</v>
      </c>
      <c r="I1080" s="5">
        <v>487.30005</v>
      </c>
      <c r="J1080" s="5">
        <v>0.50751000000000002</v>
      </c>
      <c r="K1080" s="6">
        <v>3.3561000000000001E-2</v>
      </c>
      <c r="L1080" s="5">
        <v>50.04</v>
      </c>
      <c r="M1080" s="5">
        <v>1</v>
      </c>
    </row>
    <row r="1081" spans="1:13" ht="14.5" x14ac:dyDescent="0.3">
      <c r="A1081" s="5">
        <v>1080</v>
      </c>
      <c r="B1081" s="5" t="s">
        <v>11365</v>
      </c>
      <c r="C1081" s="5">
        <v>14</v>
      </c>
      <c r="D1081" s="5" t="s">
        <v>17855</v>
      </c>
      <c r="E1081" s="5" t="s">
        <v>18683</v>
      </c>
      <c r="F1081" s="5" t="s">
        <v>7563</v>
      </c>
      <c r="G1081" s="5" t="s">
        <v>7564</v>
      </c>
      <c r="H1081" s="5">
        <v>2</v>
      </c>
      <c r="I1081" s="5">
        <v>846.94378400000005</v>
      </c>
      <c r="J1081" s="5">
        <v>1.754</v>
      </c>
      <c r="K1081" s="6">
        <v>2.6344999999999999E-7</v>
      </c>
      <c r="L1081" s="5">
        <v>122.78</v>
      </c>
      <c r="M1081" s="5">
        <v>2</v>
      </c>
    </row>
    <row r="1082" spans="1:13" ht="14.5" x14ac:dyDescent="0.3">
      <c r="A1082" s="5">
        <v>1081</v>
      </c>
      <c r="B1082" s="5" t="s">
        <v>11366</v>
      </c>
      <c r="C1082" s="5">
        <v>18</v>
      </c>
      <c r="D1082" s="5" t="s">
        <v>17855</v>
      </c>
      <c r="E1082" s="5" t="s">
        <v>18684</v>
      </c>
      <c r="F1082" s="5" t="s">
        <v>10440</v>
      </c>
      <c r="G1082" s="5" t="s">
        <v>10441</v>
      </c>
      <c r="H1082" s="5">
        <v>3</v>
      </c>
      <c r="I1082" s="5">
        <v>696.70390499999996</v>
      </c>
      <c r="J1082" s="5">
        <v>0.1467</v>
      </c>
      <c r="K1082" s="6">
        <v>2.6166000000000002E-3</v>
      </c>
      <c r="L1082" s="5">
        <v>50.415999999999997</v>
      </c>
      <c r="M1082" s="5">
        <v>1</v>
      </c>
    </row>
    <row r="1083" spans="1:13" ht="14.5" x14ac:dyDescent="0.3">
      <c r="A1083" s="5">
        <v>1082</v>
      </c>
      <c r="B1083" s="5" t="s">
        <v>11367</v>
      </c>
      <c r="C1083" s="5">
        <v>12</v>
      </c>
      <c r="D1083" s="5" t="s">
        <v>17855</v>
      </c>
      <c r="E1083" s="5" t="s">
        <v>18685</v>
      </c>
      <c r="F1083" s="5" t="s">
        <v>3316</v>
      </c>
      <c r="G1083" s="5" t="s">
        <v>3317</v>
      </c>
      <c r="H1083" s="5">
        <v>2</v>
      </c>
      <c r="I1083" s="5">
        <v>735.414131</v>
      </c>
      <c r="J1083" s="5">
        <v>2.9834000000000001</v>
      </c>
      <c r="K1083" s="6">
        <v>1.2415999999999999E-5</v>
      </c>
      <c r="L1083" s="5">
        <v>123.95</v>
      </c>
      <c r="M1083" s="5">
        <v>1</v>
      </c>
    </row>
    <row r="1084" spans="1:13" ht="14.5" x14ac:dyDescent="0.3">
      <c r="A1084" s="5">
        <v>1083</v>
      </c>
      <c r="B1084" s="5" t="s">
        <v>11368</v>
      </c>
      <c r="C1084" s="5">
        <v>8</v>
      </c>
      <c r="D1084" s="5" t="s">
        <v>17855</v>
      </c>
      <c r="E1084" s="5" t="s">
        <v>18686</v>
      </c>
      <c r="F1084" s="5" t="s">
        <v>6170</v>
      </c>
      <c r="G1084" s="5" t="s">
        <v>6171</v>
      </c>
      <c r="H1084" s="5">
        <v>2</v>
      </c>
      <c r="I1084" s="5">
        <v>513.28493100000003</v>
      </c>
      <c r="J1084" s="5">
        <v>0.60238999999999998</v>
      </c>
      <c r="K1084" s="6">
        <v>8.1417E-3</v>
      </c>
      <c r="L1084" s="5">
        <v>76.17</v>
      </c>
      <c r="M1084" s="5">
        <v>1</v>
      </c>
    </row>
    <row r="1085" spans="1:13" ht="14.5" x14ac:dyDescent="0.3">
      <c r="A1085" s="5">
        <v>1084</v>
      </c>
      <c r="B1085" s="5" t="s">
        <v>11369</v>
      </c>
      <c r="C1085" s="5">
        <v>8</v>
      </c>
      <c r="D1085" s="5" t="s">
        <v>17855</v>
      </c>
      <c r="E1085" s="5" t="s">
        <v>18687</v>
      </c>
      <c r="F1085" s="5" t="s">
        <v>8813</v>
      </c>
      <c r="G1085" s="5" t="s">
        <v>8814</v>
      </c>
      <c r="H1085" s="5">
        <v>2</v>
      </c>
      <c r="I1085" s="5">
        <v>519.279315</v>
      </c>
      <c r="J1085" s="5">
        <v>0.61145000000000005</v>
      </c>
      <c r="K1085" s="6">
        <v>4.7423E-2</v>
      </c>
      <c r="L1085" s="5">
        <v>44.719000000000001</v>
      </c>
      <c r="M1085" s="5">
        <v>1</v>
      </c>
    </row>
    <row r="1086" spans="1:13" ht="14.5" x14ac:dyDescent="0.3">
      <c r="A1086" s="5">
        <v>1085</v>
      </c>
      <c r="B1086" s="5" t="s">
        <v>11370</v>
      </c>
      <c r="C1086" s="5">
        <v>10</v>
      </c>
      <c r="D1086" s="5" t="s">
        <v>17855</v>
      </c>
      <c r="E1086" s="5" t="s">
        <v>18688</v>
      </c>
      <c r="F1086" s="5" t="s">
        <v>7785</v>
      </c>
      <c r="G1086" s="5" t="s">
        <v>7786</v>
      </c>
      <c r="H1086" s="5">
        <v>2</v>
      </c>
      <c r="I1086" s="5">
        <v>654.34571700000004</v>
      </c>
      <c r="J1086" s="5">
        <v>2.0051999999999999</v>
      </c>
      <c r="K1086" s="6">
        <v>6.1827000000000002E-3</v>
      </c>
      <c r="L1086" s="5">
        <v>61.213000000000001</v>
      </c>
      <c r="M1086" s="5">
        <v>1</v>
      </c>
    </row>
    <row r="1087" spans="1:13" ht="14.5" x14ac:dyDescent="0.3">
      <c r="A1087" s="5">
        <v>1086</v>
      </c>
      <c r="B1087" s="5" t="s">
        <v>11371</v>
      </c>
      <c r="C1087" s="5">
        <v>8</v>
      </c>
      <c r="D1087" s="5" t="s">
        <v>17855</v>
      </c>
      <c r="E1087" s="5" t="s">
        <v>18689</v>
      </c>
      <c r="F1087" s="5" t="s">
        <v>7735</v>
      </c>
      <c r="G1087" s="5" t="s">
        <v>1202</v>
      </c>
      <c r="H1087" s="5">
        <v>2</v>
      </c>
      <c r="I1087" s="5">
        <v>553.79767500000003</v>
      </c>
      <c r="J1087" s="5">
        <v>1.2775000000000001</v>
      </c>
      <c r="K1087" s="6">
        <v>7.2567999999999999E-3</v>
      </c>
      <c r="L1087" s="5">
        <v>78.516000000000005</v>
      </c>
      <c r="M1087" s="5">
        <v>1</v>
      </c>
    </row>
    <row r="1088" spans="1:13" ht="14.5" x14ac:dyDescent="0.3">
      <c r="A1088" s="5">
        <v>1087</v>
      </c>
      <c r="B1088" s="5" t="s">
        <v>11371</v>
      </c>
      <c r="C1088" s="5">
        <v>8</v>
      </c>
      <c r="D1088" s="5" t="s">
        <v>17855</v>
      </c>
      <c r="E1088" s="5" t="s">
        <v>18689</v>
      </c>
      <c r="F1088" s="5" t="s">
        <v>7735</v>
      </c>
      <c r="G1088" s="5" t="s">
        <v>1202</v>
      </c>
      <c r="H1088" s="5">
        <v>2</v>
      </c>
      <c r="I1088" s="5">
        <v>553.79767500000003</v>
      </c>
      <c r="J1088" s="5">
        <v>0.54603999999999997</v>
      </c>
      <c r="K1088" s="6">
        <v>2.7851999999999998E-3</v>
      </c>
      <c r="L1088" s="5">
        <v>101.25</v>
      </c>
      <c r="M1088" s="5">
        <v>2</v>
      </c>
    </row>
    <row r="1089" spans="1:13" ht="14.5" x14ac:dyDescent="0.3">
      <c r="A1089" s="5">
        <v>1088</v>
      </c>
      <c r="B1089" s="5" t="s">
        <v>11372</v>
      </c>
      <c r="C1089" s="5">
        <v>14</v>
      </c>
      <c r="D1089" s="5" t="s">
        <v>17855</v>
      </c>
      <c r="E1089" s="5" t="s">
        <v>18690</v>
      </c>
      <c r="F1089" s="5" t="s">
        <v>1384</v>
      </c>
      <c r="G1089" s="5" t="s">
        <v>1385</v>
      </c>
      <c r="H1089" s="5">
        <v>2</v>
      </c>
      <c r="I1089" s="5">
        <v>766.41106600000001</v>
      </c>
      <c r="J1089" s="5">
        <v>1.9333</v>
      </c>
      <c r="K1089" s="6">
        <v>1.4796E-5</v>
      </c>
      <c r="L1089" s="5">
        <v>96.866</v>
      </c>
      <c r="M1089" s="5">
        <v>1</v>
      </c>
    </row>
    <row r="1090" spans="1:13" ht="14.5" x14ac:dyDescent="0.3">
      <c r="A1090" s="5">
        <v>1089</v>
      </c>
      <c r="B1090" s="5" t="s">
        <v>11373</v>
      </c>
      <c r="C1090" s="5">
        <v>11</v>
      </c>
      <c r="D1090" s="5" t="s">
        <v>17855</v>
      </c>
      <c r="E1090" s="5" t="s">
        <v>18691</v>
      </c>
      <c r="F1090" s="5" t="s">
        <v>1959</v>
      </c>
      <c r="G1090" s="5" t="s">
        <v>56</v>
      </c>
      <c r="H1090" s="5">
        <v>2</v>
      </c>
      <c r="I1090" s="5">
        <v>650.87156800000002</v>
      </c>
      <c r="J1090" s="5">
        <v>0.83250000000000002</v>
      </c>
      <c r="K1090" s="6">
        <v>1.1586000000000001E-3</v>
      </c>
      <c r="L1090" s="5">
        <v>69.260999999999996</v>
      </c>
      <c r="M1090" s="5">
        <v>1</v>
      </c>
    </row>
    <row r="1091" spans="1:13" ht="14.5" x14ac:dyDescent="0.3">
      <c r="A1091" s="5">
        <v>1090</v>
      </c>
      <c r="B1091" s="5" t="s">
        <v>11374</v>
      </c>
      <c r="C1091" s="5">
        <v>15</v>
      </c>
      <c r="D1091" s="5" t="s">
        <v>17855</v>
      </c>
      <c r="E1091" s="5" t="s">
        <v>18692</v>
      </c>
      <c r="F1091" s="5" t="s">
        <v>1959</v>
      </c>
      <c r="G1091" s="5" t="s">
        <v>56</v>
      </c>
      <c r="H1091" s="5">
        <v>3</v>
      </c>
      <c r="I1091" s="5">
        <v>603.99127399999998</v>
      </c>
      <c r="J1091" s="5">
        <v>2.0066999999999999</v>
      </c>
      <c r="K1091" s="6">
        <v>7.6452999999999996E-9</v>
      </c>
      <c r="L1091" s="5">
        <v>122.63</v>
      </c>
      <c r="M1091" s="5">
        <v>1</v>
      </c>
    </row>
    <row r="1092" spans="1:13" ht="14.5" x14ac:dyDescent="0.3">
      <c r="A1092" s="5">
        <v>1091</v>
      </c>
      <c r="B1092" s="5" t="s">
        <v>11375</v>
      </c>
      <c r="C1092" s="5">
        <v>15</v>
      </c>
      <c r="D1092" s="5" t="s">
        <v>17855</v>
      </c>
      <c r="E1092" s="5" t="s">
        <v>18693</v>
      </c>
      <c r="F1092" s="5" t="s">
        <v>5476</v>
      </c>
      <c r="G1092" s="5" t="s">
        <v>5477</v>
      </c>
      <c r="H1092" s="5">
        <v>2</v>
      </c>
      <c r="I1092" s="5">
        <v>889.48274200000003</v>
      </c>
      <c r="J1092" s="5">
        <v>2.8956</v>
      </c>
      <c r="K1092" s="6">
        <v>5.9892000000000002E-7</v>
      </c>
      <c r="L1092" s="5">
        <v>107.5</v>
      </c>
      <c r="M1092" s="5">
        <v>1</v>
      </c>
    </row>
    <row r="1093" spans="1:13" ht="14.5" x14ac:dyDescent="0.3">
      <c r="A1093" s="5">
        <v>1092</v>
      </c>
      <c r="B1093" s="5" t="s">
        <v>11376</v>
      </c>
      <c r="C1093" s="5">
        <v>17</v>
      </c>
      <c r="D1093" s="5" t="s">
        <v>17857</v>
      </c>
      <c r="E1093" s="5" t="s">
        <v>18694</v>
      </c>
      <c r="F1093" s="5" t="s">
        <v>1028</v>
      </c>
      <c r="G1093" s="5" t="s">
        <v>1029</v>
      </c>
      <c r="H1093" s="5">
        <v>3</v>
      </c>
      <c r="I1093" s="5">
        <v>660.67020100000002</v>
      </c>
      <c r="J1093" s="5">
        <v>1.0817000000000001</v>
      </c>
      <c r="K1093" s="6">
        <v>6.5394999999999995E-2</v>
      </c>
      <c r="L1093" s="5">
        <v>30.945</v>
      </c>
      <c r="M1093" s="5">
        <v>1</v>
      </c>
    </row>
    <row r="1094" spans="1:13" ht="14.5" x14ac:dyDescent="0.3">
      <c r="A1094" s="5">
        <v>1093</v>
      </c>
      <c r="B1094" s="5" t="s">
        <v>11376</v>
      </c>
      <c r="C1094" s="5">
        <v>17</v>
      </c>
      <c r="D1094" s="5" t="s">
        <v>17855</v>
      </c>
      <c r="E1094" s="5" t="s">
        <v>18695</v>
      </c>
      <c r="F1094" s="5" t="s">
        <v>1028</v>
      </c>
      <c r="G1094" s="5" t="s">
        <v>1029</v>
      </c>
      <c r="H1094" s="5">
        <v>2</v>
      </c>
      <c r="I1094" s="5">
        <v>1033.5200500000001</v>
      </c>
      <c r="J1094" s="5">
        <v>1.6221000000000001</v>
      </c>
      <c r="K1094" s="6">
        <v>1.6544E-10</v>
      </c>
      <c r="L1094" s="5">
        <v>122.01</v>
      </c>
      <c r="M1094" s="5">
        <v>2</v>
      </c>
    </row>
    <row r="1095" spans="1:13" ht="14.5" x14ac:dyDescent="0.3">
      <c r="A1095" s="5">
        <v>1094</v>
      </c>
      <c r="B1095" s="5" t="s">
        <v>11376</v>
      </c>
      <c r="C1095" s="5">
        <v>17</v>
      </c>
      <c r="D1095" s="5" t="s">
        <v>17855</v>
      </c>
      <c r="E1095" s="5" t="s">
        <v>18695</v>
      </c>
      <c r="F1095" s="5" t="s">
        <v>1028</v>
      </c>
      <c r="G1095" s="5" t="s">
        <v>1029</v>
      </c>
      <c r="H1095" s="5">
        <v>2</v>
      </c>
      <c r="I1095" s="5">
        <v>1033.5200500000001</v>
      </c>
      <c r="J1095" s="5">
        <v>1.6386000000000001</v>
      </c>
      <c r="K1095" s="6">
        <v>1.329E-10</v>
      </c>
      <c r="L1095" s="5">
        <v>124.29</v>
      </c>
      <c r="M1095" s="5">
        <v>2</v>
      </c>
    </row>
    <row r="1096" spans="1:13" ht="14.5" x14ac:dyDescent="0.3">
      <c r="A1096" s="5">
        <v>1095</v>
      </c>
      <c r="B1096" s="5" t="s">
        <v>11377</v>
      </c>
      <c r="C1096" s="5">
        <v>25</v>
      </c>
      <c r="D1096" s="5" t="s">
        <v>17855</v>
      </c>
      <c r="E1096" s="5" t="s">
        <v>18696</v>
      </c>
      <c r="F1096" s="5" t="s">
        <v>1028</v>
      </c>
      <c r="G1096" s="5" t="s">
        <v>1029</v>
      </c>
      <c r="H1096" s="5">
        <v>3</v>
      </c>
      <c r="I1096" s="5">
        <v>964.83408299999996</v>
      </c>
      <c r="J1096" s="5">
        <v>4.7990000000000004</v>
      </c>
      <c r="K1096" s="6">
        <v>3.3420999999999999E-8</v>
      </c>
      <c r="L1096" s="5">
        <v>92.885999999999996</v>
      </c>
      <c r="M1096" s="5">
        <v>1</v>
      </c>
    </row>
    <row r="1097" spans="1:13" ht="14.5" x14ac:dyDescent="0.3">
      <c r="A1097" s="5">
        <v>1096</v>
      </c>
      <c r="B1097" s="5" t="s">
        <v>11378</v>
      </c>
      <c r="C1097" s="5">
        <v>13</v>
      </c>
      <c r="D1097" s="5" t="s">
        <v>17855</v>
      </c>
      <c r="E1097" s="5" t="s">
        <v>18697</v>
      </c>
      <c r="F1097" s="5" t="s">
        <v>9549</v>
      </c>
      <c r="G1097" s="5" t="s">
        <v>9550</v>
      </c>
      <c r="H1097" s="5">
        <v>2</v>
      </c>
      <c r="I1097" s="5">
        <v>780.92241999999999</v>
      </c>
      <c r="J1097" s="5">
        <v>0.96982000000000002</v>
      </c>
      <c r="K1097" s="6">
        <v>1.9436E-4</v>
      </c>
      <c r="L1097" s="5">
        <v>81.564999999999998</v>
      </c>
      <c r="M1097" s="5">
        <v>2</v>
      </c>
    </row>
    <row r="1098" spans="1:13" ht="14.5" x14ac:dyDescent="0.3">
      <c r="A1098" s="5">
        <v>1097</v>
      </c>
      <c r="B1098" s="5" t="s">
        <v>11379</v>
      </c>
      <c r="C1098" s="5">
        <v>19</v>
      </c>
      <c r="D1098" s="5" t="s">
        <v>17855</v>
      </c>
      <c r="E1098" s="5" t="s">
        <v>18698</v>
      </c>
      <c r="F1098" s="5" t="s">
        <v>2867</v>
      </c>
      <c r="G1098" s="5" t="s">
        <v>2868</v>
      </c>
      <c r="H1098" s="5">
        <v>2</v>
      </c>
      <c r="I1098" s="5">
        <v>1089.0251800000001</v>
      </c>
      <c r="J1098" s="5"/>
      <c r="K1098" s="6">
        <v>5.3627E-11</v>
      </c>
      <c r="L1098" s="5">
        <v>99.091999999999999</v>
      </c>
      <c r="M1098" s="5">
        <v>1</v>
      </c>
    </row>
    <row r="1099" spans="1:13" ht="14.5" x14ac:dyDescent="0.3">
      <c r="A1099" s="5">
        <v>1098</v>
      </c>
      <c r="B1099" s="5" t="s">
        <v>11380</v>
      </c>
      <c r="C1099" s="5">
        <v>10</v>
      </c>
      <c r="D1099" s="5" t="s">
        <v>17855</v>
      </c>
      <c r="E1099" s="5" t="s">
        <v>18699</v>
      </c>
      <c r="F1099" s="5" t="s">
        <v>8023</v>
      </c>
      <c r="G1099" s="5" t="s">
        <v>8024</v>
      </c>
      <c r="H1099" s="5">
        <v>2</v>
      </c>
      <c r="I1099" s="5">
        <v>637.37374599999998</v>
      </c>
      <c r="J1099" s="5">
        <v>2.2892000000000001</v>
      </c>
      <c r="K1099" s="6">
        <v>1.1603E-2</v>
      </c>
      <c r="L1099" s="5">
        <v>52.247</v>
      </c>
      <c r="M1099" s="5">
        <v>1</v>
      </c>
    </row>
    <row r="1100" spans="1:13" ht="14.5" x14ac:dyDescent="0.3">
      <c r="A1100" s="5">
        <v>1099</v>
      </c>
      <c r="B1100" s="5" t="s">
        <v>11381</v>
      </c>
      <c r="C1100" s="5">
        <v>8</v>
      </c>
      <c r="D1100" s="5" t="s">
        <v>17855</v>
      </c>
      <c r="E1100" s="5" t="s">
        <v>18700</v>
      </c>
      <c r="F1100" s="5" t="s">
        <v>5713</v>
      </c>
      <c r="G1100" s="5" t="s">
        <v>5714</v>
      </c>
      <c r="H1100" s="5">
        <v>2</v>
      </c>
      <c r="I1100" s="5">
        <v>493.281857</v>
      </c>
      <c r="J1100" s="5">
        <v>0.87217999999999996</v>
      </c>
      <c r="K1100" s="6">
        <v>1.9244000000000001E-2</v>
      </c>
      <c r="L1100" s="5">
        <v>60.91</v>
      </c>
      <c r="M1100" s="5">
        <v>1</v>
      </c>
    </row>
    <row r="1101" spans="1:13" ht="14.5" x14ac:dyDescent="0.3">
      <c r="A1101" s="5">
        <v>1100</v>
      </c>
      <c r="B1101" s="5" t="s">
        <v>11381</v>
      </c>
      <c r="C1101" s="5">
        <v>8</v>
      </c>
      <c r="D1101" s="5" t="s">
        <v>17855</v>
      </c>
      <c r="E1101" s="5" t="s">
        <v>18700</v>
      </c>
      <c r="F1101" s="5" t="s">
        <v>5713</v>
      </c>
      <c r="G1101" s="5" t="s">
        <v>5714</v>
      </c>
      <c r="H1101" s="5">
        <v>2</v>
      </c>
      <c r="I1101" s="5">
        <v>493.281857</v>
      </c>
      <c r="J1101" s="5">
        <v>0.72557000000000005</v>
      </c>
      <c r="K1101" s="6">
        <v>2.4074999999999999E-2</v>
      </c>
      <c r="L1101" s="5">
        <v>56.81</v>
      </c>
      <c r="M1101" s="5">
        <v>1</v>
      </c>
    </row>
    <row r="1102" spans="1:13" ht="14.5" x14ac:dyDescent="0.3">
      <c r="A1102" s="5">
        <v>1101</v>
      </c>
      <c r="B1102" s="5" t="s">
        <v>11382</v>
      </c>
      <c r="C1102" s="5">
        <v>8</v>
      </c>
      <c r="D1102" s="5" t="s">
        <v>17855</v>
      </c>
      <c r="E1102" s="5" t="s">
        <v>18701</v>
      </c>
      <c r="F1102" s="5" t="s">
        <v>5086</v>
      </c>
      <c r="G1102" s="5" t="s">
        <v>5087</v>
      </c>
      <c r="H1102" s="5">
        <v>2</v>
      </c>
      <c r="I1102" s="5">
        <v>490.29476799999998</v>
      </c>
      <c r="J1102" s="5">
        <v>1.0747</v>
      </c>
      <c r="K1102" s="6">
        <v>3.6019000000000002E-2</v>
      </c>
      <c r="L1102" s="5">
        <v>49.097000000000001</v>
      </c>
      <c r="M1102" s="5">
        <v>1</v>
      </c>
    </row>
    <row r="1103" spans="1:13" ht="14.5" x14ac:dyDescent="0.3">
      <c r="A1103" s="5">
        <v>1102</v>
      </c>
      <c r="B1103" s="5" t="s">
        <v>11383</v>
      </c>
      <c r="C1103" s="5">
        <v>17</v>
      </c>
      <c r="D1103" s="5" t="s">
        <v>17855</v>
      </c>
      <c r="E1103" s="5" t="s">
        <v>18702</v>
      </c>
      <c r="F1103" s="5" t="s">
        <v>9756</v>
      </c>
      <c r="G1103" s="5" t="s">
        <v>9323</v>
      </c>
      <c r="H1103" s="5">
        <v>3</v>
      </c>
      <c r="I1103" s="5">
        <v>685.66740800000002</v>
      </c>
      <c r="J1103" s="5">
        <v>1.3419000000000001</v>
      </c>
      <c r="K1103" s="6">
        <v>3.1730000000000003E-11</v>
      </c>
      <c r="L1103" s="5">
        <v>130.29</v>
      </c>
      <c r="M1103" s="5">
        <v>1</v>
      </c>
    </row>
    <row r="1104" spans="1:13" ht="14.5" x14ac:dyDescent="0.3">
      <c r="A1104" s="5">
        <v>1103</v>
      </c>
      <c r="B1104" s="5" t="s">
        <v>11384</v>
      </c>
      <c r="C1104" s="5">
        <v>9</v>
      </c>
      <c r="D1104" s="5" t="s">
        <v>17855</v>
      </c>
      <c r="E1104" s="5" t="s">
        <v>18703</v>
      </c>
      <c r="F1104" s="5" t="s">
        <v>6979</v>
      </c>
      <c r="G1104" s="5" t="s">
        <v>6980</v>
      </c>
      <c r="H1104" s="5">
        <v>2</v>
      </c>
      <c r="I1104" s="5">
        <v>552.79840300000001</v>
      </c>
      <c r="J1104" s="5">
        <v>1.3086</v>
      </c>
      <c r="K1104" s="6">
        <v>4.1411E-3</v>
      </c>
      <c r="L1104" s="5">
        <v>70.055999999999997</v>
      </c>
      <c r="M1104" s="5">
        <v>2</v>
      </c>
    </row>
    <row r="1105" spans="1:13" ht="14.5" x14ac:dyDescent="0.3">
      <c r="A1105" s="5">
        <v>1104</v>
      </c>
      <c r="B1105" s="5" t="s">
        <v>11385</v>
      </c>
      <c r="C1105" s="5">
        <v>8</v>
      </c>
      <c r="D1105" s="5" t="s">
        <v>17855</v>
      </c>
      <c r="E1105" s="5" t="s">
        <v>18704</v>
      </c>
      <c r="F1105" s="5" t="s">
        <v>3157</v>
      </c>
      <c r="G1105" s="5" t="s">
        <v>3158</v>
      </c>
      <c r="H1105" s="5">
        <v>2</v>
      </c>
      <c r="I1105" s="5">
        <v>494.28968200000003</v>
      </c>
      <c r="J1105" s="5">
        <v>0.36381999999999998</v>
      </c>
      <c r="K1105" s="6">
        <v>3.2722000000000001E-2</v>
      </c>
      <c r="L1105" s="5">
        <v>60.91</v>
      </c>
      <c r="M1105" s="5">
        <v>2</v>
      </c>
    </row>
    <row r="1106" spans="1:13" ht="14.5" x14ac:dyDescent="0.3">
      <c r="A1106" s="5">
        <v>1105</v>
      </c>
      <c r="B1106" s="5" t="s">
        <v>11385</v>
      </c>
      <c r="C1106" s="5">
        <v>8</v>
      </c>
      <c r="D1106" s="5" t="s">
        <v>17855</v>
      </c>
      <c r="E1106" s="5" t="s">
        <v>18704</v>
      </c>
      <c r="F1106" s="5" t="s">
        <v>3157</v>
      </c>
      <c r="G1106" s="5" t="s">
        <v>3158</v>
      </c>
      <c r="H1106" s="5">
        <v>2</v>
      </c>
      <c r="I1106" s="5">
        <v>494.28968200000003</v>
      </c>
      <c r="J1106" s="5">
        <v>1.1438999999999999</v>
      </c>
      <c r="K1106" s="6">
        <v>1.7250999999999999E-2</v>
      </c>
      <c r="L1106" s="5">
        <v>70.855999999999995</v>
      </c>
      <c r="M1106" s="5">
        <v>1</v>
      </c>
    </row>
    <row r="1107" spans="1:13" ht="14.5" x14ac:dyDescent="0.3">
      <c r="A1107" s="5">
        <v>1106</v>
      </c>
      <c r="B1107" s="5" t="s">
        <v>11386</v>
      </c>
      <c r="C1107" s="5">
        <v>13</v>
      </c>
      <c r="D1107" s="5" t="s">
        <v>17855</v>
      </c>
      <c r="E1107" s="5" t="s">
        <v>18705</v>
      </c>
      <c r="F1107" s="5" t="s">
        <v>724</v>
      </c>
      <c r="G1107" s="5" t="s">
        <v>725</v>
      </c>
      <c r="H1107" s="5">
        <v>2</v>
      </c>
      <c r="I1107" s="5">
        <v>787.44543099999999</v>
      </c>
      <c r="J1107" s="5">
        <v>1.8128</v>
      </c>
      <c r="K1107" s="6">
        <v>5.5368000000000001E-6</v>
      </c>
      <c r="L1107" s="5">
        <v>111.72</v>
      </c>
      <c r="M1107" s="5">
        <v>1</v>
      </c>
    </row>
    <row r="1108" spans="1:13" ht="14.5" x14ac:dyDescent="0.3">
      <c r="A1108" s="5">
        <v>1107</v>
      </c>
      <c r="B1108" s="5" t="s">
        <v>11386</v>
      </c>
      <c r="C1108" s="5">
        <v>13</v>
      </c>
      <c r="D1108" s="5" t="s">
        <v>17855</v>
      </c>
      <c r="E1108" s="5" t="s">
        <v>18705</v>
      </c>
      <c r="F1108" s="5" t="s">
        <v>724</v>
      </c>
      <c r="G1108" s="5" t="s">
        <v>725</v>
      </c>
      <c r="H1108" s="5">
        <v>3</v>
      </c>
      <c r="I1108" s="5">
        <v>525.29938000000004</v>
      </c>
      <c r="J1108" s="5">
        <v>1.1388</v>
      </c>
      <c r="K1108" s="6">
        <v>1.6385999999999999E-5</v>
      </c>
      <c r="L1108" s="5">
        <v>98.337000000000003</v>
      </c>
      <c r="M1108" s="5">
        <v>1</v>
      </c>
    </row>
    <row r="1109" spans="1:13" ht="14.5" x14ac:dyDescent="0.3">
      <c r="A1109" s="5">
        <v>1108</v>
      </c>
      <c r="B1109" s="5" t="s">
        <v>11386</v>
      </c>
      <c r="C1109" s="5">
        <v>13</v>
      </c>
      <c r="D1109" s="5" t="s">
        <v>17855</v>
      </c>
      <c r="E1109" s="5" t="s">
        <v>18705</v>
      </c>
      <c r="F1109" s="5" t="s">
        <v>724</v>
      </c>
      <c r="G1109" s="5" t="s">
        <v>725</v>
      </c>
      <c r="H1109" s="5">
        <v>2</v>
      </c>
      <c r="I1109" s="5">
        <v>787.44543099999999</v>
      </c>
      <c r="J1109" s="5">
        <v>1.3854</v>
      </c>
      <c r="K1109" s="6">
        <v>5.4612E-8</v>
      </c>
      <c r="L1109" s="5">
        <v>148.88999999999999</v>
      </c>
      <c r="M1109" s="5">
        <v>1</v>
      </c>
    </row>
    <row r="1110" spans="1:13" ht="14.5" x14ac:dyDescent="0.3">
      <c r="A1110" s="5">
        <v>1109</v>
      </c>
      <c r="B1110" s="5" t="s">
        <v>11387</v>
      </c>
      <c r="C1110" s="5">
        <v>8</v>
      </c>
      <c r="D1110" s="5" t="s">
        <v>17855</v>
      </c>
      <c r="E1110" s="5" t="s">
        <v>18706</v>
      </c>
      <c r="F1110" s="5" t="s">
        <v>3046</v>
      </c>
      <c r="G1110" s="5" t="s">
        <v>3047</v>
      </c>
      <c r="H1110" s="5">
        <v>2</v>
      </c>
      <c r="I1110" s="5">
        <v>520.31094900000005</v>
      </c>
      <c r="J1110" s="5">
        <v>0.27017000000000002</v>
      </c>
      <c r="K1110" s="6">
        <v>3.1493E-2</v>
      </c>
      <c r="L1110" s="5">
        <v>50.834000000000003</v>
      </c>
      <c r="M1110" s="5">
        <v>1</v>
      </c>
    </row>
    <row r="1111" spans="1:13" ht="14.5" x14ac:dyDescent="0.3">
      <c r="A1111" s="5">
        <v>1110</v>
      </c>
      <c r="B1111" s="5" t="s">
        <v>11388</v>
      </c>
      <c r="C1111" s="5">
        <v>12</v>
      </c>
      <c r="D1111" s="5" t="s">
        <v>17855</v>
      </c>
      <c r="E1111" s="5" t="s">
        <v>18707</v>
      </c>
      <c r="F1111" s="5" t="s">
        <v>787</v>
      </c>
      <c r="G1111" s="5" t="s">
        <v>56</v>
      </c>
      <c r="H1111" s="5">
        <v>2</v>
      </c>
      <c r="I1111" s="5">
        <v>705.85918900000001</v>
      </c>
      <c r="J1111" s="5">
        <v>1.4461999999999999</v>
      </c>
      <c r="K1111" s="6">
        <v>2.702E-3</v>
      </c>
      <c r="L1111" s="5">
        <v>62.161999999999999</v>
      </c>
      <c r="M1111" s="5">
        <v>1</v>
      </c>
    </row>
    <row r="1112" spans="1:13" ht="14.5" x14ac:dyDescent="0.3">
      <c r="A1112" s="5">
        <v>1111</v>
      </c>
      <c r="B1112" s="5" t="s">
        <v>11389</v>
      </c>
      <c r="C1112" s="5">
        <v>15</v>
      </c>
      <c r="D1112" s="5" t="s">
        <v>17855</v>
      </c>
      <c r="E1112" s="5" t="s">
        <v>18708</v>
      </c>
      <c r="F1112" s="5" t="s">
        <v>162</v>
      </c>
      <c r="G1112" s="5" t="s">
        <v>163</v>
      </c>
      <c r="H1112" s="5">
        <v>2</v>
      </c>
      <c r="I1112" s="5">
        <v>932.97561499999995</v>
      </c>
      <c r="J1112" s="5">
        <v>2.9134000000000002</v>
      </c>
      <c r="K1112" s="6">
        <v>3.9427E-5</v>
      </c>
      <c r="L1112" s="5">
        <v>83.632999999999996</v>
      </c>
      <c r="M1112" s="5">
        <v>1</v>
      </c>
    </row>
    <row r="1113" spans="1:13" ht="14.5" x14ac:dyDescent="0.3">
      <c r="A1113" s="5">
        <v>1112</v>
      </c>
      <c r="B1113" s="5" t="s">
        <v>11390</v>
      </c>
      <c r="C1113" s="5">
        <v>16</v>
      </c>
      <c r="D1113" s="5" t="s">
        <v>17855</v>
      </c>
      <c r="E1113" s="5" t="s">
        <v>18709</v>
      </c>
      <c r="F1113" s="5" t="s">
        <v>8523</v>
      </c>
      <c r="G1113" s="5" t="s">
        <v>8524</v>
      </c>
      <c r="H1113" s="5">
        <v>3</v>
      </c>
      <c r="I1113" s="5">
        <v>663.97780499999999</v>
      </c>
      <c r="J1113" s="5">
        <v>1.2474000000000001</v>
      </c>
      <c r="K1113" s="6">
        <v>1.1770000000000001E-3</v>
      </c>
      <c r="L1113" s="5">
        <v>61.210999999999999</v>
      </c>
      <c r="M1113" s="5">
        <v>1</v>
      </c>
    </row>
    <row r="1114" spans="1:13" ht="14.5" x14ac:dyDescent="0.3">
      <c r="A1114" s="5">
        <v>1113</v>
      </c>
      <c r="B1114" s="5" t="s">
        <v>11390</v>
      </c>
      <c r="C1114" s="5">
        <v>16</v>
      </c>
      <c r="D1114" s="5" t="s">
        <v>17855</v>
      </c>
      <c r="E1114" s="5" t="s">
        <v>18709</v>
      </c>
      <c r="F1114" s="5" t="s">
        <v>8523</v>
      </c>
      <c r="G1114" s="5" t="s">
        <v>8524</v>
      </c>
      <c r="H1114" s="5">
        <v>2</v>
      </c>
      <c r="I1114" s="5">
        <v>995.46306900000002</v>
      </c>
      <c r="J1114" s="5">
        <v>1.8228</v>
      </c>
      <c r="K1114" s="6">
        <v>1.7656000000000001E-39</v>
      </c>
      <c r="L1114" s="5">
        <v>261.14999999999998</v>
      </c>
      <c r="M1114" s="5">
        <v>1</v>
      </c>
    </row>
    <row r="1115" spans="1:13" ht="14.5" x14ac:dyDescent="0.3">
      <c r="A1115" s="5">
        <v>1114</v>
      </c>
      <c r="B1115" s="5" t="s">
        <v>11391</v>
      </c>
      <c r="C1115" s="5">
        <v>9</v>
      </c>
      <c r="D1115" s="5" t="s">
        <v>17855</v>
      </c>
      <c r="E1115" s="5" t="s">
        <v>18710</v>
      </c>
      <c r="F1115" s="5" t="s">
        <v>8890</v>
      </c>
      <c r="G1115" s="5" t="s">
        <v>8891</v>
      </c>
      <c r="H1115" s="5">
        <v>2</v>
      </c>
      <c r="I1115" s="5">
        <v>545.29295300000001</v>
      </c>
      <c r="J1115" s="5">
        <v>1.5114000000000001</v>
      </c>
      <c r="K1115" s="6">
        <v>8.0820999999999996E-4</v>
      </c>
      <c r="L1115" s="5">
        <v>107.9</v>
      </c>
      <c r="M1115" s="5">
        <v>1</v>
      </c>
    </row>
    <row r="1116" spans="1:13" ht="14.5" x14ac:dyDescent="0.3">
      <c r="A1116" s="5">
        <v>1115</v>
      </c>
      <c r="B1116" s="5" t="s">
        <v>11392</v>
      </c>
      <c r="C1116" s="5">
        <v>24</v>
      </c>
      <c r="D1116" s="5" t="s">
        <v>17855</v>
      </c>
      <c r="E1116" s="5" t="s">
        <v>18711</v>
      </c>
      <c r="F1116" s="5" t="s">
        <v>10486</v>
      </c>
      <c r="G1116" s="5" t="s">
        <v>10487</v>
      </c>
      <c r="H1116" s="5">
        <v>3</v>
      </c>
      <c r="I1116" s="5">
        <v>873.47405000000003</v>
      </c>
      <c r="J1116" s="5">
        <v>1.7753000000000001</v>
      </c>
      <c r="K1116" s="6">
        <v>4.0603999999999998E-14</v>
      </c>
      <c r="L1116" s="5">
        <v>126.27</v>
      </c>
      <c r="M1116" s="5">
        <v>1</v>
      </c>
    </row>
    <row r="1117" spans="1:13" ht="14.5" x14ac:dyDescent="0.3">
      <c r="A1117" s="5">
        <v>1116</v>
      </c>
      <c r="B1117" s="5" t="s">
        <v>11392</v>
      </c>
      <c r="C1117" s="5">
        <v>24</v>
      </c>
      <c r="D1117" s="5" t="s">
        <v>17855</v>
      </c>
      <c r="E1117" s="5" t="s">
        <v>18711</v>
      </c>
      <c r="F1117" s="5" t="s">
        <v>10486</v>
      </c>
      <c r="G1117" s="5" t="s">
        <v>10487</v>
      </c>
      <c r="H1117" s="5">
        <v>3</v>
      </c>
      <c r="I1117" s="5">
        <v>873.47405000000003</v>
      </c>
      <c r="J1117" s="5">
        <v>3.8927</v>
      </c>
      <c r="K1117" s="6">
        <v>7.9549000000000004E-11</v>
      </c>
      <c r="L1117" s="5">
        <v>111.65</v>
      </c>
      <c r="M1117" s="5">
        <v>1</v>
      </c>
    </row>
    <row r="1118" spans="1:13" ht="14.5" x14ac:dyDescent="0.3">
      <c r="A1118" s="5">
        <v>1117</v>
      </c>
      <c r="B1118" s="5" t="s">
        <v>11393</v>
      </c>
      <c r="C1118" s="5">
        <v>20</v>
      </c>
      <c r="D1118" s="5" t="s">
        <v>17855</v>
      </c>
      <c r="E1118" s="5" t="s">
        <v>18712</v>
      </c>
      <c r="F1118" s="5" t="s">
        <v>2210</v>
      </c>
      <c r="G1118" s="5" t="s">
        <v>2211</v>
      </c>
      <c r="H1118" s="5">
        <v>3</v>
      </c>
      <c r="I1118" s="5">
        <v>802.40054999999995</v>
      </c>
      <c r="J1118" s="5">
        <v>2.1741000000000001</v>
      </c>
      <c r="K1118" s="6">
        <v>6.5891000000000002E-6</v>
      </c>
      <c r="L1118" s="5">
        <v>82.8</v>
      </c>
      <c r="M1118" s="5">
        <v>1</v>
      </c>
    </row>
    <row r="1119" spans="1:13" ht="14.5" x14ac:dyDescent="0.3">
      <c r="A1119" s="5">
        <v>1118</v>
      </c>
      <c r="B1119" s="5" t="s">
        <v>11394</v>
      </c>
      <c r="C1119" s="5">
        <v>13</v>
      </c>
      <c r="D1119" s="5" t="s">
        <v>17855</v>
      </c>
      <c r="E1119" s="5" t="s">
        <v>18713</v>
      </c>
      <c r="F1119" s="5" t="s">
        <v>3103</v>
      </c>
      <c r="G1119" s="5" t="s">
        <v>3104</v>
      </c>
      <c r="H1119" s="5">
        <v>2</v>
      </c>
      <c r="I1119" s="5">
        <v>811.94104400000003</v>
      </c>
      <c r="J1119" s="5">
        <v>0.77576000000000001</v>
      </c>
      <c r="K1119" s="6">
        <v>7.6379000000000002E-14</v>
      </c>
      <c r="L1119" s="5">
        <v>183.41</v>
      </c>
      <c r="M1119" s="5">
        <v>1</v>
      </c>
    </row>
    <row r="1120" spans="1:13" ht="14.5" x14ac:dyDescent="0.3">
      <c r="A1120" s="5">
        <v>1119</v>
      </c>
      <c r="B1120" s="5" t="s">
        <v>11394</v>
      </c>
      <c r="C1120" s="5">
        <v>13</v>
      </c>
      <c r="D1120" s="5" t="s">
        <v>17855</v>
      </c>
      <c r="E1120" s="5" t="s">
        <v>18713</v>
      </c>
      <c r="F1120" s="5" t="s">
        <v>3103</v>
      </c>
      <c r="G1120" s="5" t="s">
        <v>3104</v>
      </c>
      <c r="H1120" s="5">
        <v>3</v>
      </c>
      <c r="I1120" s="5">
        <v>541.62978799999996</v>
      </c>
      <c r="J1120" s="5">
        <v>0.53918999999999995</v>
      </c>
      <c r="K1120" s="6">
        <v>6.8882999999999995E-7</v>
      </c>
      <c r="L1120" s="5">
        <v>122.2</v>
      </c>
      <c r="M1120" s="5">
        <v>1</v>
      </c>
    </row>
    <row r="1121" spans="1:13" ht="14.5" x14ac:dyDescent="0.3">
      <c r="A1121" s="5">
        <v>1120</v>
      </c>
      <c r="B1121" s="5" t="s">
        <v>11395</v>
      </c>
      <c r="C1121" s="5">
        <v>16</v>
      </c>
      <c r="D1121" s="5" t="s">
        <v>17856</v>
      </c>
      <c r="E1121" s="5" t="s">
        <v>18714</v>
      </c>
      <c r="F1121" s="5" t="s">
        <v>3103</v>
      </c>
      <c r="G1121" s="5" t="s">
        <v>3104</v>
      </c>
      <c r="H1121" s="5">
        <v>3</v>
      </c>
      <c r="I1121" s="5">
        <v>715.039176</v>
      </c>
      <c r="J1121" s="5">
        <v>1.2395</v>
      </c>
      <c r="K1121" s="6">
        <v>1.9708E-3</v>
      </c>
      <c r="L1121" s="5">
        <v>61.87</v>
      </c>
      <c r="M1121" s="5">
        <v>1</v>
      </c>
    </row>
    <row r="1122" spans="1:13" ht="14.5" x14ac:dyDescent="0.3">
      <c r="A1122" s="5">
        <v>1121</v>
      </c>
      <c r="B1122" s="5" t="s">
        <v>11396</v>
      </c>
      <c r="C1122" s="5">
        <v>13</v>
      </c>
      <c r="D1122" s="5" t="s">
        <v>17855</v>
      </c>
      <c r="E1122" s="5" t="s">
        <v>18715</v>
      </c>
      <c r="F1122" s="5" t="s">
        <v>5653</v>
      </c>
      <c r="G1122" s="5" t="s">
        <v>5654</v>
      </c>
      <c r="H1122" s="5">
        <v>3</v>
      </c>
      <c r="I1122" s="5">
        <v>522.92638199999999</v>
      </c>
      <c r="J1122" s="5">
        <v>0.88307999999999998</v>
      </c>
      <c r="K1122" s="6">
        <v>3.3627E-4</v>
      </c>
      <c r="L1122" s="5">
        <v>69.92</v>
      </c>
      <c r="M1122" s="5">
        <v>2</v>
      </c>
    </row>
    <row r="1123" spans="1:13" ht="14.5" x14ac:dyDescent="0.3">
      <c r="A1123" s="5">
        <v>1122</v>
      </c>
      <c r="B1123" s="5" t="s">
        <v>11396</v>
      </c>
      <c r="C1123" s="5">
        <v>13</v>
      </c>
      <c r="D1123" s="5" t="s">
        <v>17855</v>
      </c>
      <c r="E1123" s="5" t="s">
        <v>18715</v>
      </c>
      <c r="F1123" s="5" t="s">
        <v>5653</v>
      </c>
      <c r="G1123" s="5" t="s">
        <v>5654</v>
      </c>
      <c r="H1123" s="5">
        <v>2</v>
      </c>
      <c r="I1123" s="5">
        <v>783.88593500000002</v>
      </c>
      <c r="J1123" s="5">
        <v>1.7010000000000001</v>
      </c>
      <c r="K1123" s="6">
        <v>1.2623E-8</v>
      </c>
      <c r="L1123" s="5">
        <v>157.33000000000001</v>
      </c>
      <c r="M1123" s="5">
        <v>1</v>
      </c>
    </row>
    <row r="1124" spans="1:13" ht="14.5" x14ac:dyDescent="0.3">
      <c r="A1124" s="5">
        <v>1123</v>
      </c>
      <c r="B1124" s="5" t="s">
        <v>11397</v>
      </c>
      <c r="C1124" s="5">
        <v>26</v>
      </c>
      <c r="D1124" s="5" t="s">
        <v>17855</v>
      </c>
      <c r="E1124" s="5" t="s">
        <v>18716</v>
      </c>
      <c r="F1124" s="5" t="s">
        <v>4799</v>
      </c>
      <c r="G1124" s="5" t="s">
        <v>4800</v>
      </c>
      <c r="H1124" s="5">
        <v>3</v>
      </c>
      <c r="I1124" s="5">
        <v>942.79657999999995</v>
      </c>
      <c r="J1124" s="5">
        <v>4.8426999999999998</v>
      </c>
      <c r="K1124" s="6">
        <v>4.5019000000000001E-8</v>
      </c>
      <c r="L1124" s="5">
        <v>83.311999999999998</v>
      </c>
      <c r="M1124" s="5">
        <v>1</v>
      </c>
    </row>
    <row r="1125" spans="1:13" ht="14.5" x14ac:dyDescent="0.3">
      <c r="A1125" s="5">
        <v>1124</v>
      </c>
      <c r="B1125" s="5" t="s">
        <v>11398</v>
      </c>
      <c r="C1125" s="5">
        <v>11</v>
      </c>
      <c r="D1125" s="5" t="s">
        <v>17855</v>
      </c>
      <c r="E1125" s="5" t="s">
        <v>18717</v>
      </c>
      <c r="F1125" s="5" t="s">
        <v>7462</v>
      </c>
      <c r="G1125" s="5" t="s">
        <v>7463</v>
      </c>
      <c r="H1125" s="5">
        <v>2</v>
      </c>
      <c r="I1125" s="5">
        <v>665.33588099999997</v>
      </c>
      <c r="J1125" s="5">
        <v>-0.85372999999999999</v>
      </c>
      <c r="K1125" s="6">
        <v>2.7773E-5</v>
      </c>
      <c r="L1125" s="5">
        <v>148.78</v>
      </c>
      <c r="M1125" s="5">
        <v>2</v>
      </c>
    </row>
    <row r="1126" spans="1:13" ht="14.5" x14ac:dyDescent="0.3">
      <c r="A1126" s="5">
        <v>1125</v>
      </c>
      <c r="B1126" s="5" t="s">
        <v>11398</v>
      </c>
      <c r="C1126" s="5">
        <v>11</v>
      </c>
      <c r="D1126" s="5" t="s">
        <v>17855</v>
      </c>
      <c r="E1126" s="5" t="s">
        <v>18717</v>
      </c>
      <c r="F1126" s="5" t="s">
        <v>7462</v>
      </c>
      <c r="G1126" s="5" t="s">
        <v>7463</v>
      </c>
      <c r="H1126" s="5">
        <v>3</v>
      </c>
      <c r="I1126" s="5">
        <v>443.893013</v>
      </c>
      <c r="J1126" s="5">
        <v>-1.089</v>
      </c>
      <c r="K1126" s="6">
        <v>1.8934E-4</v>
      </c>
      <c r="L1126" s="5">
        <v>88.021000000000001</v>
      </c>
      <c r="M1126" s="5">
        <v>1</v>
      </c>
    </row>
    <row r="1127" spans="1:13" ht="14.5" x14ac:dyDescent="0.3">
      <c r="A1127" s="5">
        <v>1126</v>
      </c>
      <c r="B1127" s="5" t="s">
        <v>11398</v>
      </c>
      <c r="C1127" s="5">
        <v>11</v>
      </c>
      <c r="D1127" s="5" t="s">
        <v>17855</v>
      </c>
      <c r="E1127" s="5" t="s">
        <v>18717</v>
      </c>
      <c r="F1127" s="5" t="s">
        <v>7462</v>
      </c>
      <c r="G1127" s="5" t="s">
        <v>7463</v>
      </c>
      <c r="H1127" s="5">
        <v>3</v>
      </c>
      <c r="I1127" s="5">
        <v>443.893013</v>
      </c>
      <c r="J1127" s="5">
        <v>-0.45488000000000001</v>
      </c>
      <c r="K1127" s="6">
        <v>6.4722999999999997E-5</v>
      </c>
      <c r="L1127" s="5">
        <v>100.04</v>
      </c>
      <c r="M1127" s="5">
        <v>2</v>
      </c>
    </row>
    <row r="1128" spans="1:13" ht="14.5" x14ac:dyDescent="0.3">
      <c r="A1128" s="5">
        <v>1127</v>
      </c>
      <c r="B1128" s="5" t="s">
        <v>11398</v>
      </c>
      <c r="C1128" s="5">
        <v>11</v>
      </c>
      <c r="D1128" s="5" t="s">
        <v>17855</v>
      </c>
      <c r="E1128" s="5" t="s">
        <v>18717</v>
      </c>
      <c r="F1128" s="5" t="s">
        <v>7462</v>
      </c>
      <c r="G1128" s="5" t="s">
        <v>7463</v>
      </c>
      <c r="H1128" s="5">
        <v>2</v>
      </c>
      <c r="I1128" s="5">
        <v>665.33588099999997</v>
      </c>
      <c r="J1128" s="5">
        <v>-0.22556000000000001</v>
      </c>
      <c r="K1128" s="6">
        <v>4.7761E-4</v>
      </c>
      <c r="L1128" s="5">
        <v>117.2</v>
      </c>
      <c r="M1128" s="5">
        <v>1</v>
      </c>
    </row>
    <row r="1129" spans="1:13" ht="14.5" x14ac:dyDescent="0.3">
      <c r="A1129" s="5">
        <v>1128</v>
      </c>
      <c r="B1129" s="5" t="s">
        <v>11398</v>
      </c>
      <c r="C1129" s="5">
        <v>11</v>
      </c>
      <c r="D1129" s="5" t="s">
        <v>17855</v>
      </c>
      <c r="E1129" s="5" t="s">
        <v>18718</v>
      </c>
      <c r="F1129" s="5" t="s">
        <v>7462</v>
      </c>
      <c r="G1129" s="5" t="s">
        <v>7463</v>
      </c>
      <c r="H1129" s="5">
        <v>2</v>
      </c>
      <c r="I1129" s="5">
        <v>665.33588099999997</v>
      </c>
      <c r="J1129" s="5">
        <v>0.31013000000000002</v>
      </c>
      <c r="K1129" s="6">
        <v>1.9031999999999999E-11</v>
      </c>
      <c r="L1129" s="5">
        <v>194.39</v>
      </c>
      <c r="M1129" s="5">
        <v>2</v>
      </c>
    </row>
    <row r="1130" spans="1:13" ht="14.5" x14ac:dyDescent="0.3">
      <c r="A1130" s="5">
        <v>1129</v>
      </c>
      <c r="B1130" s="5" t="s">
        <v>11398</v>
      </c>
      <c r="C1130" s="5">
        <v>11</v>
      </c>
      <c r="D1130" s="5" t="s">
        <v>17855</v>
      </c>
      <c r="E1130" s="5" t="s">
        <v>18718</v>
      </c>
      <c r="F1130" s="5" t="s">
        <v>7462</v>
      </c>
      <c r="G1130" s="5" t="s">
        <v>7463</v>
      </c>
      <c r="H1130" s="5">
        <v>2</v>
      </c>
      <c r="I1130" s="5">
        <v>665.33588099999997</v>
      </c>
      <c r="J1130" s="5">
        <v>0.16289000000000001</v>
      </c>
      <c r="K1130" s="6">
        <v>1.0116000000000001E-3</v>
      </c>
      <c r="L1130" s="5">
        <v>97.69</v>
      </c>
      <c r="M1130" s="5">
        <v>1</v>
      </c>
    </row>
    <row r="1131" spans="1:13" ht="14.5" x14ac:dyDescent="0.3">
      <c r="A1131" s="5">
        <v>1130</v>
      </c>
      <c r="B1131" s="5" t="s">
        <v>11399</v>
      </c>
      <c r="C1131" s="5">
        <v>11</v>
      </c>
      <c r="D1131" s="5" t="s">
        <v>17856</v>
      </c>
      <c r="E1131" s="5" t="s">
        <v>18719</v>
      </c>
      <c r="F1131" s="5" t="s">
        <v>4603</v>
      </c>
      <c r="G1131" s="5" t="s">
        <v>4604</v>
      </c>
      <c r="H1131" s="5">
        <v>2</v>
      </c>
      <c r="I1131" s="5">
        <v>697.32570999999996</v>
      </c>
      <c r="J1131" s="5">
        <v>-1.0948</v>
      </c>
      <c r="K1131" s="6">
        <v>5.6955000000000005E-4</v>
      </c>
      <c r="L1131" s="5">
        <v>100.04</v>
      </c>
      <c r="M1131" s="5">
        <v>1</v>
      </c>
    </row>
    <row r="1132" spans="1:13" ht="14.5" x14ac:dyDescent="0.3">
      <c r="A1132" s="5">
        <v>1131</v>
      </c>
      <c r="B1132" s="5" t="s">
        <v>11399</v>
      </c>
      <c r="C1132" s="5">
        <v>11</v>
      </c>
      <c r="D1132" s="5" t="s">
        <v>17856</v>
      </c>
      <c r="E1132" s="5" t="s">
        <v>18719</v>
      </c>
      <c r="F1132" s="5" t="s">
        <v>4603</v>
      </c>
      <c r="G1132" s="5" t="s">
        <v>4604</v>
      </c>
      <c r="H1132" s="5">
        <v>2</v>
      </c>
      <c r="I1132" s="5">
        <v>697.32570999999996</v>
      </c>
      <c r="J1132" s="5">
        <v>2.7548E-2</v>
      </c>
      <c r="K1132" s="6">
        <v>3.4320999999999999E-4</v>
      </c>
      <c r="L1132" s="5">
        <v>119.39</v>
      </c>
      <c r="M1132" s="5">
        <v>1</v>
      </c>
    </row>
    <row r="1133" spans="1:13" ht="14.5" x14ac:dyDescent="0.3">
      <c r="A1133" s="5">
        <v>1132</v>
      </c>
      <c r="B1133" s="5" t="s">
        <v>11400</v>
      </c>
      <c r="C1133" s="5">
        <v>7</v>
      </c>
      <c r="D1133" s="5" t="s">
        <v>17855</v>
      </c>
      <c r="E1133" s="5" t="s">
        <v>18720</v>
      </c>
      <c r="F1133" s="5" t="s">
        <v>2699</v>
      </c>
      <c r="G1133" s="5" t="s">
        <v>56</v>
      </c>
      <c r="H1133" s="5">
        <v>2</v>
      </c>
      <c r="I1133" s="5">
        <v>483.74818199999999</v>
      </c>
      <c r="J1133" s="5"/>
      <c r="K1133" s="6">
        <v>1.4992999999999999E-2</v>
      </c>
      <c r="L1133" s="5">
        <v>105.04</v>
      </c>
      <c r="M1133" s="5">
        <v>1</v>
      </c>
    </row>
    <row r="1134" spans="1:13" ht="14.5" x14ac:dyDescent="0.3">
      <c r="A1134" s="5">
        <v>1133</v>
      </c>
      <c r="B1134" s="5" t="s">
        <v>11401</v>
      </c>
      <c r="C1134" s="5">
        <v>7</v>
      </c>
      <c r="D1134" s="5" t="s">
        <v>17855</v>
      </c>
      <c r="E1134" s="5" t="s">
        <v>18721</v>
      </c>
      <c r="F1134" s="5" t="s">
        <v>597</v>
      </c>
      <c r="G1134" s="5" t="s">
        <v>598</v>
      </c>
      <c r="H1134" s="5">
        <v>2</v>
      </c>
      <c r="I1134" s="5">
        <v>459.74818199999999</v>
      </c>
      <c r="J1134" s="5">
        <v>0.83760000000000001</v>
      </c>
      <c r="K1134" s="6">
        <v>1.0048E-2</v>
      </c>
      <c r="L1134" s="5">
        <v>89.751999999999995</v>
      </c>
      <c r="M1134" s="5">
        <v>1</v>
      </c>
    </row>
    <row r="1135" spans="1:13" ht="14.5" x14ac:dyDescent="0.3">
      <c r="A1135" s="5">
        <v>1134</v>
      </c>
      <c r="B1135" s="5" t="s">
        <v>11402</v>
      </c>
      <c r="C1135" s="5">
        <v>9</v>
      </c>
      <c r="D1135" s="5" t="s">
        <v>17857</v>
      </c>
      <c r="E1135" s="5" t="s">
        <v>18722</v>
      </c>
      <c r="F1135" s="5" t="s">
        <v>3157</v>
      </c>
      <c r="G1135" s="5" t="s">
        <v>3158</v>
      </c>
      <c r="H1135" s="5">
        <v>2</v>
      </c>
      <c r="I1135" s="5">
        <v>508.784764</v>
      </c>
      <c r="J1135" s="5">
        <v>0.84779000000000004</v>
      </c>
      <c r="K1135" s="6">
        <v>1.0952999999999999E-2</v>
      </c>
      <c r="L1135" s="5">
        <v>107.03</v>
      </c>
      <c r="M1135" s="5">
        <v>1</v>
      </c>
    </row>
    <row r="1136" spans="1:13" ht="14.5" x14ac:dyDescent="0.3">
      <c r="A1136" s="5">
        <v>1135</v>
      </c>
      <c r="B1136" s="5" t="s">
        <v>11402</v>
      </c>
      <c r="C1136" s="5">
        <v>9</v>
      </c>
      <c r="D1136" s="5" t="s">
        <v>17855</v>
      </c>
      <c r="E1136" s="5" t="s">
        <v>18723</v>
      </c>
      <c r="F1136" s="5" t="s">
        <v>3157</v>
      </c>
      <c r="G1136" s="5" t="s">
        <v>3158</v>
      </c>
      <c r="H1136" s="5">
        <v>2</v>
      </c>
      <c r="I1136" s="5">
        <v>551.80315399999995</v>
      </c>
      <c r="J1136" s="5">
        <v>0.61724999999999997</v>
      </c>
      <c r="K1136" s="6">
        <v>8.4342E-4</v>
      </c>
      <c r="L1136" s="5">
        <v>103.26</v>
      </c>
      <c r="M1136" s="5">
        <v>3</v>
      </c>
    </row>
    <row r="1137" spans="1:13" ht="14.5" x14ac:dyDescent="0.3">
      <c r="A1137" s="5">
        <v>1136</v>
      </c>
      <c r="B1137" s="5" t="s">
        <v>11403</v>
      </c>
      <c r="C1137" s="5">
        <v>10</v>
      </c>
      <c r="D1137" s="5" t="s">
        <v>17855</v>
      </c>
      <c r="E1137" s="5" t="s">
        <v>18724</v>
      </c>
      <c r="F1137" s="5" t="s">
        <v>3157</v>
      </c>
      <c r="G1137" s="5" t="s">
        <v>3158</v>
      </c>
      <c r="H1137" s="5">
        <v>2</v>
      </c>
      <c r="I1137" s="5">
        <v>615.85063500000001</v>
      </c>
      <c r="J1137" s="5">
        <v>0.79600000000000004</v>
      </c>
      <c r="K1137" s="6">
        <v>1.4913000000000001E-3</v>
      </c>
      <c r="L1137" s="5">
        <v>126.66</v>
      </c>
      <c r="M1137" s="5">
        <v>4</v>
      </c>
    </row>
    <row r="1138" spans="1:13" ht="14.5" x14ac:dyDescent="0.3">
      <c r="A1138" s="5">
        <v>1137</v>
      </c>
      <c r="B1138" s="5" t="s">
        <v>11403</v>
      </c>
      <c r="C1138" s="5">
        <v>10</v>
      </c>
      <c r="D1138" s="5" t="s">
        <v>17855</v>
      </c>
      <c r="E1138" s="5" t="s">
        <v>18724</v>
      </c>
      <c r="F1138" s="5" t="s">
        <v>3157</v>
      </c>
      <c r="G1138" s="5" t="s">
        <v>3158</v>
      </c>
      <c r="H1138" s="5">
        <v>3</v>
      </c>
      <c r="I1138" s="5">
        <v>410.902849</v>
      </c>
      <c r="J1138" s="5">
        <v>8.9477000000000001E-2</v>
      </c>
      <c r="K1138" s="6">
        <v>1.2689000000000001E-3</v>
      </c>
      <c r="L1138" s="5">
        <v>72.2</v>
      </c>
      <c r="M1138" s="5">
        <v>2</v>
      </c>
    </row>
    <row r="1139" spans="1:13" ht="14.5" x14ac:dyDescent="0.3">
      <c r="A1139" s="5">
        <v>1138</v>
      </c>
      <c r="B1139" s="5" t="s">
        <v>11403</v>
      </c>
      <c r="C1139" s="5">
        <v>10</v>
      </c>
      <c r="D1139" s="5" t="s">
        <v>17856</v>
      </c>
      <c r="E1139" s="5" t="s">
        <v>18725</v>
      </c>
      <c r="F1139" s="5" t="s">
        <v>3157</v>
      </c>
      <c r="G1139" s="5" t="s">
        <v>3158</v>
      </c>
      <c r="H1139" s="5">
        <v>2</v>
      </c>
      <c r="I1139" s="5">
        <v>658.86902499999997</v>
      </c>
      <c r="J1139" s="5">
        <v>0.95189999999999997</v>
      </c>
      <c r="K1139" s="6">
        <v>3.7656999999999999E-3</v>
      </c>
      <c r="L1139" s="5">
        <v>87.567999999999998</v>
      </c>
      <c r="M1139" s="5">
        <v>2</v>
      </c>
    </row>
    <row r="1140" spans="1:13" ht="14.5" x14ac:dyDescent="0.3">
      <c r="A1140" s="5">
        <v>1139</v>
      </c>
      <c r="B1140" s="5" t="s">
        <v>11404</v>
      </c>
      <c r="C1140" s="5">
        <v>7</v>
      </c>
      <c r="D1140" s="5" t="s">
        <v>17855</v>
      </c>
      <c r="E1140" s="5" t="s">
        <v>18726</v>
      </c>
      <c r="F1140" s="5" t="s">
        <v>3237</v>
      </c>
      <c r="G1140" s="5" t="s">
        <v>3238</v>
      </c>
      <c r="H1140" s="5">
        <v>2</v>
      </c>
      <c r="I1140" s="5">
        <v>491.25363099999998</v>
      </c>
      <c r="J1140" s="5">
        <v>-0.42465000000000003</v>
      </c>
      <c r="K1140" s="6">
        <v>3.7338999999999997E-2</v>
      </c>
      <c r="L1140" s="5">
        <v>111.82</v>
      </c>
      <c r="M1140" s="5">
        <v>1</v>
      </c>
    </row>
    <row r="1141" spans="1:13" ht="14.5" x14ac:dyDescent="0.3">
      <c r="A1141" s="5">
        <v>1140</v>
      </c>
      <c r="B1141" s="5" t="s">
        <v>11405</v>
      </c>
      <c r="C1141" s="5">
        <v>7</v>
      </c>
      <c r="D1141" s="5" t="s">
        <v>17855</v>
      </c>
      <c r="E1141" s="5" t="s">
        <v>18727</v>
      </c>
      <c r="F1141" s="5" t="s">
        <v>2341</v>
      </c>
      <c r="G1141" s="5" t="s">
        <v>2342</v>
      </c>
      <c r="H1141" s="5">
        <v>2</v>
      </c>
      <c r="I1141" s="5">
        <v>483.74256500000001</v>
      </c>
      <c r="J1141" s="5">
        <v>1.3653</v>
      </c>
      <c r="K1141" s="6">
        <v>5.2478000000000004E-3</v>
      </c>
      <c r="L1141" s="5">
        <v>109.36</v>
      </c>
      <c r="M1141" s="5">
        <v>1</v>
      </c>
    </row>
    <row r="1142" spans="1:13" ht="14.5" x14ac:dyDescent="0.3">
      <c r="A1142" s="5">
        <v>1141</v>
      </c>
      <c r="B1142" s="5" t="s">
        <v>11406</v>
      </c>
      <c r="C1142" s="5">
        <v>13</v>
      </c>
      <c r="D1142" s="5" t="s">
        <v>17855</v>
      </c>
      <c r="E1142" s="5" t="s">
        <v>18728</v>
      </c>
      <c r="F1142" s="5" t="s">
        <v>5757</v>
      </c>
      <c r="G1142" s="5" t="s">
        <v>5758</v>
      </c>
      <c r="H1142" s="5">
        <v>3</v>
      </c>
      <c r="I1142" s="5">
        <v>487.27160099999998</v>
      </c>
      <c r="J1142" s="5">
        <v>1.3989</v>
      </c>
      <c r="K1142" s="6">
        <v>6.0401E-5</v>
      </c>
      <c r="L1142" s="5">
        <v>88.162999999999997</v>
      </c>
      <c r="M1142" s="5">
        <v>1</v>
      </c>
    </row>
    <row r="1143" spans="1:13" ht="14.5" x14ac:dyDescent="0.3">
      <c r="A1143" s="5">
        <v>1142</v>
      </c>
      <c r="B1143" s="5" t="s">
        <v>11406</v>
      </c>
      <c r="C1143" s="5">
        <v>13</v>
      </c>
      <c r="D1143" s="5" t="s">
        <v>17855</v>
      </c>
      <c r="E1143" s="5" t="s">
        <v>18728</v>
      </c>
      <c r="F1143" s="5" t="s">
        <v>5757</v>
      </c>
      <c r="G1143" s="5" t="s">
        <v>5758</v>
      </c>
      <c r="H1143" s="5">
        <v>2</v>
      </c>
      <c r="I1143" s="5">
        <v>730.40376300000003</v>
      </c>
      <c r="J1143" s="5">
        <v>2.1467000000000001</v>
      </c>
      <c r="K1143" s="6">
        <v>6.9257000000000002E-10</v>
      </c>
      <c r="L1143" s="5">
        <v>170.74</v>
      </c>
      <c r="M1143" s="5">
        <v>1</v>
      </c>
    </row>
    <row r="1144" spans="1:13" ht="14.5" x14ac:dyDescent="0.3">
      <c r="A1144" s="5">
        <v>1143</v>
      </c>
      <c r="B1144" s="5" t="s">
        <v>11407</v>
      </c>
      <c r="C1144" s="5">
        <v>11</v>
      </c>
      <c r="D1144" s="5" t="s">
        <v>17855</v>
      </c>
      <c r="E1144" s="5" t="s">
        <v>18729</v>
      </c>
      <c r="F1144" s="5" t="s">
        <v>3192</v>
      </c>
      <c r="G1144" s="5" t="s">
        <v>3193</v>
      </c>
      <c r="H1144" s="5">
        <v>3</v>
      </c>
      <c r="I1144" s="5">
        <v>497.93292000000002</v>
      </c>
      <c r="J1144" s="5">
        <v>1.2362</v>
      </c>
      <c r="K1144" s="6">
        <v>2.8617999999999997E-4</v>
      </c>
      <c r="L1144" s="5">
        <v>81.525000000000006</v>
      </c>
      <c r="M1144" s="5">
        <v>2</v>
      </c>
    </row>
    <row r="1145" spans="1:13" ht="14.5" x14ac:dyDescent="0.3">
      <c r="A1145" s="5">
        <v>1144</v>
      </c>
      <c r="B1145" s="5" t="s">
        <v>11407</v>
      </c>
      <c r="C1145" s="5">
        <v>11</v>
      </c>
      <c r="D1145" s="5" t="s">
        <v>17855</v>
      </c>
      <c r="E1145" s="5" t="s">
        <v>18729</v>
      </c>
      <c r="F1145" s="5" t="s">
        <v>3192</v>
      </c>
      <c r="G1145" s="5" t="s">
        <v>3193</v>
      </c>
      <c r="H1145" s="5">
        <v>2</v>
      </c>
      <c r="I1145" s="5">
        <v>746.39574100000004</v>
      </c>
      <c r="J1145" s="5"/>
      <c r="K1145" s="6">
        <v>3.1519E-3</v>
      </c>
      <c r="L1145" s="5">
        <v>73.665999999999997</v>
      </c>
      <c r="M1145" s="5">
        <v>1</v>
      </c>
    </row>
    <row r="1146" spans="1:13" ht="14.5" x14ac:dyDescent="0.3">
      <c r="A1146" s="5">
        <v>1145</v>
      </c>
      <c r="B1146" s="5" t="s">
        <v>11408</v>
      </c>
      <c r="C1146" s="5">
        <v>14</v>
      </c>
      <c r="D1146" s="5" t="s">
        <v>17855</v>
      </c>
      <c r="E1146" s="5" t="s">
        <v>18730</v>
      </c>
      <c r="F1146" s="5" t="s">
        <v>7660</v>
      </c>
      <c r="G1146" s="5" t="s">
        <v>7661</v>
      </c>
      <c r="H1146" s="5">
        <v>2</v>
      </c>
      <c r="I1146" s="5">
        <v>960.44976499999996</v>
      </c>
      <c r="J1146" s="5">
        <v>1.4333</v>
      </c>
      <c r="K1146" s="6">
        <v>8.4164E-24</v>
      </c>
      <c r="L1146" s="5">
        <v>218.11</v>
      </c>
      <c r="M1146" s="5">
        <v>2</v>
      </c>
    </row>
    <row r="1147" spans="1:13" ht="14.5" x14ac:dyDescent="0.3">
      <c r="A1147" s="5">
        <v>1146</v>
      </c>
      <c r="B1147" s="5" t="s">
        <v>11408</v>
      </c>
      <c r="C1147" s="5">
        <v>14</v>
      </c>
      <c r="D1147" s="5" t="s">
        <v>17855</v>
      </c>
      <c r="E1147" s="5" t="s">
        <v>18730</v>
      </c>
      <c r="F1147" s="5" t="s">
        <v>7660</v>
      </c>
      <c r="G1147" s="5" t="s">
        <v>7661</v>
      </c>
      <c r="H1147" s="5">
        <v>3</v>
      </c>
      <c r="I1147" s="5">
        <v>640.63560199999995</v>
      </c>
      <c r="J1147" s="5"/>
      <c r="K1147" s="6">
        <v>5.1453000000000002E-3</v>
      </c>
      <c r="L1147" s="5">
        <v>51.771000000000001</v>
      </c>
      <c r="M1147" s="5">
        <v>1</v>
      </c>
    </row>
    <row r="1148" spans="1:13" ht="14.5" x14ac:dyDescent="0.3">
      <c r="A1148" s="5">
        <v>1147</v>
      </c>
      <c r="B1148" s="5" t="s">
        <v>11409</v>
      </c>
      <c r="C1148" s="5">
        <v>10</v>
      </c>
      <c r="D1148" s="5" t="s">
        <v>17855</v>
      </c>
      <c r="E1148" s="5" t="s">
        <v>18731</v>
      </c>
      <c r="F1148" s="5" t="s">
        <v>6013</v>
      </c>
      <c r="G1148" s="5" t="s">
        <v>56</v>
      </c>
      <c r="H1148" s="5">
        <v>2</v>
      </c>
      <c r="I1148" s="5">
        <v>627.84007099999997</v>
      </c>
      <c r="J1148" s="5">
        <v>1.2387999999999999</v>
      </c>
      <c r="K1148" s="6">
        <v>7.4133999999999997E-3</v>
      </c>
      <c r="L1148" s="5">
        <v>59.177</v>
      </c>
      <c r="M1148" s="5">
        <v>1</v>
      </c>
    </row>
    <row r="1149" spans="1:13" ht="14.5" x14ac:dyDescent="0.3">
      <c r="A1149" s="5">
        <v>1148</v>
      </c>
      <c r="B1149" s="5" t="s">
        <v>11410</v>
      </c>
      <c r="C1149" s="5">
        <v>14</v>
      </c>
      <c r="D1149" s="5" t="s">
        <v>17855</v>
      </c>
      <c r="E1149" s="5" t="s">
        <v>18732</v>
      </c>
      <c r="F1149" s="5" t="s">
        <v>6142</v>
      </c>
      <c r="G1149" s="5" t="s">
        <v>6143</v>
      </c>
      <c r="H1149" s="5">
        <v>2</v>
      </c>
      <c r="I1149" s="5">
        <v>877.44836799999996</v>
      </c>
      <c r="J1149" s="5">
        <v>1.6002000000000001</v>
      </c>
      <c r="K1149" s="6">
        <v>1.6232E-4</v>
      </c>
      <c r="L1149" s="5">
        <v>80.507000000000005</v>
      </c>
      <c r="M1149" s="5">
        <v>1</v>
      </c>
    </row>
    <row r="1150" spans="1:13" ht="14.5" x14ac:dyDescent="0.3">
      <c r="A1150" s="5">
        <v>1149</v>
      </c>
      <c r="B1150" s="5" t="s">
        <v>11411</v>
      </c>
      <c r="C1150" s="5">
        <v>10</v>
      </c>
      <c r="D1150" s="5" t="s">
        <v>17855</v>
      </c>
      <c r="E1150" s="5" t="s">
        <v>18733</v>
      </c>
      <c r="F1150" s="5" t="s">
        <v>7950</v>
      </c>
      <c r="G1150" s="5" t="s">
        <v>7951</v>
      </c>
      <c r="H1150" s="5">
        <v>2</v>
      </c>
      <c r="I1150" s="5">
        <v>652.83901700000001</v>
      </c>
      <c r="J1150" s="5">
        <v>1.6434</v>
      </c>
      <c r="K1150" s="6">
        <v>4.0562000000000003E-3</v>
      </c>
      <c r="L1150" s="5">
        <v>91.751999999999995</v>
      </c>
      <c r="M1150" s="5">
        <v>1</v>
      </c>
    </row>
    <row r="1151" spans="1:13" ht="14.5" x14ac:dyDescent="0.3">
      <c r="A1151" s="5">
        <v>1150</v>
      </c>
      <c r="B1151" s="5" t="s">
        <v>11412</v>
      </c>
      <c r="C1151" s="5">
        <v>8</v>
      </c>
      <c r="D1151" s="5" t="s">
        <v>17855</v>
      </c>
      <c r="E1151" s="5" t="s">
        <v>18734</v>
      </c>
      <c r="F1151" s="5" t="s">
        <v>5305</v>
      </c>
      <c r="G1151" s="5" t="s">
        <v>5306</v>
      </c>
      <c r="H1151" s="5">
        <v>2</v>
      </c>
      <c r="I1151" s="5">
        <v>526.27456400000005</v>
      </c>
      <c r="J1151" s="5">
        <v>0.37014999999999998</v>
      </c>
      <c r="K1151" s="6">
        <v>5.1599999999999997E-3</v>
      </c>
      <c r="L1151" s="5">
        <v>84.082999999999998</v>
      </c>
      <c r="M1151" s="5">
        <v>1</v>
      </c>
    </row>
    <row r="1152" spans="1:13" ht="14.5" x14ac:dyDescent="0.3">
      <c r="A1152" s="5">
        <v>1151</v>
      </c>
      <c r="B1152" s="5" t="s">
        <v>11413</v>
      </c>
      <c r="C1152" s="5">
        <v>21</v>
      </c>
      <c r="D1152" s="5" t="s">
        <v>17855</v>
      </c>
      <c r="E1152" s="5" t="s">
        <v>18735</v>
      </c>
      <c r="F1152" s="5" t="s">
        <v>4680</v>
      </c>
      <c r="G1152" s="5" t="s">
        <v>4681</v>
      </c>
      <c r="H1152" s="5">
        <v>3</v>
      </c>
      <c r="I1152" s="5">
        <v>871.41827000000001</v>
      </c>
      <c r="J1152" s="5">
        <v>1.7744</v>
      </c>
      <c r="K1152" s="6">
        <v>5.1364999999999999E-6</v>
      </c>
      <c r="L1152" s="5">
        <v>82.56</v>
      </c>
      <c r="M1152" s="5">
        <v>1</v>
      </c>
    </row>
    <row r="1153" spans="1:13" ht="14.5" x14ac:dyDescent="0.3">
      <c r="A1153" s="5">
        <v>1152</v>
      </c>
      <c r="B1153" s="5" t="s">
        <v>11413</v>
      </c>
      <c r="C1153" s="5">
        <v>21</v>
      </c>
      <c r="D1153" s="5" t="s">
        <v>17855</v>
      </c>
      <c r="E1153" s="5" t="s">
        <v>18735</v>
      </c>
      <c r="F1153" s="5" t="s">
        <v>4680</v>
      </c>
      <c r="G1153" s="5" t="s">
        <v>4681</v>
      </c>
      <c r="H1153" s="5">
        <v>3</v>
      </c>
      <c r="I1153" s="5">
        <v>871.41827000000001</v>
      </c>
      <c r="J1153" s="5"/>
      <c r="K1153" s="6">
        <v>4.3591999999999996E-9</v>
      </c>
      <c r="L1153" s="5">
        <v>93.254999999999995</v>
      </c>
      <c r="M1153" s="5">
        <v>1</v>
      </c>
    </row>
    <row r="1154" spans="1:13" ht="14.5" x14ac:dyDescent="0.3">
      <c r="A1154" s="5">
        <v>1153</v>
      </c>
      <c r="B1154" s="5" t="s">
        <v>11414</v>
      </c>
      <c r="C1154" s="5">
        <v>22</v>
      </c>
      <c r="D1154" s="5" t="s">
        <v>17855</v>
      </c>
      <c r="E1154" s="5" t="s">
        <v>18736</v>
      </c>
      <c r="F1154" s="5" t="s">
        <v>4680</v>
      </c>
      <c r="G1154" s="5" t="s">
        <v>4681</v>
      </c>
      <c r="H1154" s="5">
        <v>4</v>
      </c>
      <c r="I1154" s="5">
        <v>685.83926199999996</v>
      </c>
      <c r="J1154" s="5">
        <v>1.0686</v>
      </c>
      <c r="K1154" s="6">
        <v>2.2152000000000001E-4</v>
      </c>
      <c r="L1154" s="5">
        <v>60.634999999999998</v>
      </c>
      <c r="M1154" s="5">
        <v>1</v>
      </c>
    </row>
    <row r="1155" spans="1:13" ht="14.5" x14ac:dyDescent="0.3">
      <c r="A1155" s="5">
        <v>1154</v>
      </c>
      <c r="B1155" s="5" t="s">
        <v>11415</v>
      </c>
      <c r="C1155" s="5">
        <v>20</v>
      </c>
      <c r="D1155" s="5" t="s">
        <v>17855</v>
      </c>
      <c r="E1155" s="5" t="s">
        <v>18737</v>
      </c>
      <c r="F1155" s="5" t="s">
        <v>6703</v>
      </c>
      <c r="G1155" s="5" t="s">
        <v>6704</v>
      </c>
      <c r="H1155" s="5">
        <v>2</v>
      </c>
      <c r="I1155" s="5">
        <v>1142.03152</v>
      </c>
      <c r="J1155" s="5">
        <v>2.3334000000000001</v>
      </c>
      <c r="K1155" s="6">
        <v>1.0893E-48</v>
      </c>
      <c r="L1155" s="5">
        <v>262.58</v>
      </c>
      <c r="M1155" s="5">
        <v>1</v>
      </c>
    </row>
    <row r="1156" spans="1:13" ht="14.5" x14ac:dyDescent="0.3">
      <c r="A1156" s="5">
        <v>1155</v>
      </c>
      <c r="B1156" s="5" t="s">
        <v>11415</v>
      </c>
      <c r="C1156" s="5">
        <v>20</v>
      </c>
      <c r="D1156" s="5" t="s">
        <v>17855</v>
      </c>
      <c r="E1156" s="5" t="s">
        <v>18737</v>
      </c>
      <c r="F1156" s="5" t="s">
        <v>6703</v>
      </c>
      <c r="G1156" s="5" t="s">
        <v>6704</v>
      </c>
      <c r="H1156" s="5">
        <v>2</v>
      </c>
      <c r="I1156" s="5">
        <v>1142.03152</v>
      </c>
      <c r="J1156" s="5">
        <v>1.4158999999999999</v>
      </c>
      <c r="K1156" s="6">
        <v>5.2557000000000003E-19</v>
      </c>
      <c r="L1156" s="5">
        <v>153.58000000000001</v>
      </c>
      <c r="M1156" s="5">
        <v>1</v>
      </c>
    </row>
    <row r="1157" spans="1:13" ht="14.5" x14ac:dyDescent="0.3">
      <c r="A1157" s="5">
        <v>1156</v>
      </c>
      <c r="B1157" s="5" t="s">
        <v>11415</v>
      </c>
      <c r="C1157" s="5">
        <v>20</v>
      </c>
      <c r="D1157" s="5" t="s">
        <v>17855</v>
      </c>
      <c r="E1157" s="5" t="s">
        <v>18737</v>
      </c>
      <c r="F1157" s="5" t="s">
        <v>6703</v>
      </c>
      <c r="G1157" s="5" t="s">
        <v>6704</v>
      </c>
      <c r="H1157" s="5">
        <v>3</v>
      </c>
      <c r="I1157" s="5">
        <v>761.69010600000001</v>
      </c>
      <c r="J1157" s="5">
        <v>1.4417</v>
      </c>
      <c r="K1157" s="6">
        <v>2.8818000000000002E-4</v>
      </c>
      <c r="L1157" s="5">
        <v>63.331000000000003</v>
      </c>
      <c r="M1157" s="5">
        <v>1</v>
      </c>
    </row>
    <row r="1158" spans="1:13" ht="14.5" x14ac:dyDescent="0.3">
      <c r="A1158" s="5">
        <v>1157</v>
      </c>
      <c r="B1158" s="5" t="s">
        <v>11416</v>
      </c>
      <c r="C1158" s="5">
        <v>12</v>
      </c>
      <c r="D1158" s="5" t="s">
        <v>17855</v>
      </c>
      <c r="E1158" s="5" t="s">
        <v>18738</v>
      </c>
      <c r="F1158" s="5" t="s">
        <v>9322</v>
      </c>
      <c r="G1158" s="5" t="s">
        <v>9323</v>
      </c>
      <c r="H1158" s="5">
        <v>2</v>
      </c>
      <c r="I1158" s="5">
        <v>776.36790900000005</v>
      </c>
      <c r="J1158" s="5">
        <v>1.3069999999999999</v>
      </c>
      <c r="K1158" s="6">
        <v>9.0848000000000005E-10</v>
      </c>
      <c r="L1158" s="5">
        <v>176.87</v>
      </c>
      <c r="M1158" s="5">
        <v>2</v>
      </c>
    </row>
    <row r="1159" spans="1:13" ht="14.5" x14ac:dyDescent="0.3">
      <c r="A1159" s="5">
        <v>1158</v>
      </c>
      <c r="B1159" s="5" t="s">
        <v>11417</v>
      </c>
      <c r="C1159" s="5">
        <v>8</v>
      </c>
      <c r="D1159" s="5" t="s">
        <v>17855</v>
      </c>
      <c r="E1159" s="5" t="s">
        <v>18739</v>
      </c>
      <c r="F1159" s="5" t="s">
        <v>8938</v>
      </c>
      <c r="G1159" s="5" t="s">
        <v>8939</v>
      </c>
      <c r="H1159" s="5">
        <v>3</v>
      </c>
      <c r="I1159" s="5">
        <v>357.525825</v>
      </c>
      <c r="J1159" s="5">
        <v>-0.38423000000000002</v>
      </c>
      <c r="K1159" s="6">
        <v>3.2573999999999999E-2</v>
      </c>
      <c r="L1159" s="5">
        <v>41.875999999999998</v>
      </c>
      <c r="M1159" s="5">
        <v>1</v>
      </c>
    </row>
    <row r="1160" spans="1:13" ht="14.5" x14ac:dyDescent="0.3">
      <c r="A1160" s="5">
        <v>1159</v>
      </c>
      <c r="B1160" s="5" t="s">
        <v>11417</v>
      </c>
      <c r="C1160" s="5">
        <v>8</v>
      </c>
      <c r="D1160" s="5" t="s">
        <v>17855</v>
      </c>
      <c r="E1160" s="5" t="s">
        <v>18739</v>
      </c>
      <c r="F1160" s="5" t="s">
        <v>8938</v>
      </c>
      <c r="G1160" s="5" t="s">
        <v>8939</v>
      </c>
      <c r="H1160" s="5">
        <v>2</v>
      </c>
      <c r="I1160" s="5">
        <v>535.78509899999995</v>
      </c>
      <c r="J1160" s="5">
        <v>0.64010999999999996</v>
      </c>
      <c r="K1160" s="6">
        <v>2.1134000000000001E-3</v>
      </c>
      <c r="L1160" s="5">
        <v>113.1</v>
      </c>
      <c r="M1160" s="5">
        <v>2</v>
      </c>
    </row>
    <row r="1161" spans="1:13" ht="14.5" x14ac:dyDescent="0.3">
      <c r="A1161" s="5">
        <v>1160</v>
      </c>
      <c r="B1161" s="5" t="s">
        <v>11418</v>
      </c>
      <c r="C1161" s="5">
        <v>8</v>
      </c>
      <c r="D1161" s="5" t="s">
        <v>17855</v>
      </c>
      <c r="E1161" s="5" t="s">
        <v>18740</v>
      </c>
      <c r="F1161" s="5" t="s">
        <v>2328</v>
      </c>
      <c r="G1161" s="5" t="s">
        <v>2329</v>
      </c>
      <c r="H1161" s="5">
        <v>3</v>
      </c>
      <c r="I1161" s="5">
        <v>373.54035699999997</v>
      </c>
      <c r="J1161" s="5">
        <v>-1.9372</v>
      </c>
      <c r="K1161" s="6">
        <v>2.8121E-2</v>
      </c>
      <c r="L1161" s="5">
        <v>44.753</v>
      </c>
      <c r="M1161" s="5">
        <v>1</v>
      </c>
    </row>
    <row r="1162" spans="1:13" ht="14.5" x14ac:dyDescent="0.3">
      <c r="A1162" s="5">
        <v>1161</v>
      </c>
      <c r="B1162" s="5" t="s">
        <v>11418</v>
      </c>
      <c r="C1162" s="5">
        <v>8</v>
      </c>
      <c r="D1162" s="5" t="s">
        <v>17855</v>
      </c>
      <c r="E1162" s="5" t="s">
        <v>18740</v>
      </c>
      <c r="F1162" s="5" t="s">
        <v>2328</v>
      </c>
      <c r="G1162" s="5" t="s">
        <v>2329</v>
      </c>
      <c r="H1162" s="5">
        <v>2</v>
      </c>
      <c r="I1162" s="5">
        <v>559.80689700000005</v>
      </c>
      <c r="J1162" s="5">
        <v>-0.34470000000000001</v>
      </c>
      <c r="K1162" s="6">
        <v>9.4850999999999998E-3</v>
      </c>
      <c r="L1162" s="5">
        <v>72.606999999999999</v>
      </c>
      <c r="M1162" s="5">
        <v>1</v>
      </c>
    </row>
    <row r="1163" spans="1:13" ht="14.5" x14ac:dyDescent="0.3">
      <c r="A1163" s="5">
        <v>1162</v>
      </c>
      <c r="B1163" s="5" t="s">
        <v>11419</v>
      </c>
      <c r="C1163" s="5">
        <v>10</v>
      </c>
      <c r="D1163" s="5" t="s">
        <v>17855</v>
      </c>
      <c r="E1163" s="5" t="s">
        <v>18741</v>
      </c>
      <c r="F1163" s="5" t="s">
        <v>5334</v>
      </c>
      <c r="G1163" s="5" t="s">
        <v>5335</v>
      </c>
      <c r="H1163" s="5">
        <v>2</v>
      </c>
      <c r="I1163" s="5">
        <v>602.80642499999999</v>
      </c>
      <c r="J1163" s="5">
        <v>0.18668999999999999</v>
      </c>
      <c r="K1163" s="6">
        <v>4.0495000000000003E-2</v>
      </c>
      <c r="L1163" s="5">
        <v>62.704999999999998</v>
      </c>
      <c r="M1163" s="5">
        <v>1</v>
      </c>
    </row>
    <row r="1164" spans="1:13" ht="14.5" x14ac:dyDescent="0.3">
      <c r="A1164" s="5">
        <v>1163</v>
      </c>
      <c r="B1164" s="5" t="s">
        <v>11419</v>
      </c>
      <c r="C1164" s="5">
        <v>10</v>
      </c>
      <c r="D1164" s="5" t="s">
        <v>17856</v>
      </c>
      <c r="E1164" s="5" t="s">
        <v>18742</v>
      </c>
      <c r="F1164" s="5" t="s">
        <v>5334</v>
      </c>
      <c r="G1164" s="5" t="s">
        <v>5335</v>
      </c>
      <c r="H1164" s="5">
        <v>2</v>
      </c>
      <c r="I1164" s="5">
        <v>645.82481499999994</v>
      </c>
      <c r="J1164" s="5">
        <v>0.92098999999999998</v>
      </c>
      <c r="K1164" s="6">
        <v>3.7509000000000002E-3</v>
      </c>
      <c r="L1164" s="5">
        <v>87.667000000000002</v>
      </c>
      <c r="M1164" s="5">
        <v>1</v>
      </c>
    </row>
    <row r="1165" spans="1:13" ht="14.5" x14ac:dyDescent="0.3">
      <c r="A1165" s="5">
        <v>1164</v>
      </c>
      <c r="B1165" s="5" t="s">
        <v>11419</v>
      </c>
      <c r="C1165" s="5">
        <v>10</v>
      </c>
      <c r="D1165" s="5" t="s">
        <v>17856</v>
      </c>
      <c r="E1165" s="5" t="s">
        <v>18742</v>
      </c>
      <c r="F1165" s="5" t="s">
        <v>5334</v>
      </c>
      <c r="G1165" s="5" t="s">
        <v>5335</v>
      </c>
      <c r="H1165" s="5">
        <v>2</v>
      </c>
      <c r="I1165" s="5">
        <v>645.82481499999994</v>
      </c>
      <c r="J1165" s="5">
        <v>1.3593999999999999</v>
      </c>
      <c r="K1165" s="6">
        <v>2.3368999999999998E-3</v>
      </c>
      <c r="L1165" s="5">
        <v>97.162999999999997</v>
      </c>
      <c r="M1165" s="5">
        <v>1</v>
      </c>
    </row>
    <row r="1166" spans="1:13" ht="14.5" x14ac:dyDescent="0.3">
      <c r="A1166" s="5">
        <v>1165</v>
      </c>
      <c r="B1166" s="5" t="s">
        <v>11420</v>
      </c>
      <c r="C1166" s="5">
        <v>13</v>
      </c>
      <c r="D1166" s="5" t="s">
        <v>17856</v>
      </c>
      <c r="E1166" s="5" t="s">
        <v>18743</v>
      </c>
      <c r="F1166" s="5" t="s">
        <v>5334</v>
      </c>
      <c r="G1166" s="5" t="s">
        <v>5335</v>
      </c>
      <c r="H1166" s="5">
        <v>3</v>
      </c>
      <c r="I1166" s="5">
        <v>544.96120399999995</v>
      </c>
      <c r="J1166" s="5">
        <v>0.62029000000000001</v>
      </c>
      <c r="K1166" s="6">
        <v>3.0566000000000002E-4</v>
      </c>
      <c r="L1166" s="5">
        <v>80.745999999999995</v>
      </c>
      <c r="M1166" s="5">
        <v>2</v>
      </c>
    </row>
    <row r="1167" spans="1:13" ht="14.5" x14ac:dyDescent="0.3">
      <c r="A1167" s="5">
        <v>1166</v>
      </c>
      <c r="B1167" s="5" t="s">
        <v>11420</v>
      </c>
      <c r="C1167" s="5">
        <v>13</v>
      </c>
      <c r="D1167" s="5" t="s">
        <v>17856</v>
      </c>
      <c r="E1167" s="5" t="s">
        <v>18743</v>
      </c>
      <c r="F1167" s="5" t="s">
        <v>5334</v>
      </c>
      <c r="G1167" s="5" t="s">
        <v>5335</v>
      </c>
      <c r="H1167" s="5">
        <v>3</v>
      </c>
      <c r="I1167" s="5">
        <v>544.96120399999995</v>
      </c>
      <c r="J1167" s="5">
        <v>0.96038000000000001</v>
      </c>
      <c r="K1167" s="6">
        <v>1.9753E-6</v>
      </c>
      <c r="L1167" s="5">
        <v>117.7</v>
      </c>
      <c r="M1167" s="5">
        <v>2</v>
      </c>
    </row>
    <row r="1168" spans="1:13" ht="14.5" x14ac:dyDescent="0.3">
      <c r="A1168" s="5">
        <v>1167</v>
      </c>
      <c r="B1168" s="5" t="s">
        <v>11420</v>
      </c>
      <c r="C1168" s="5">
        <v>13</v>
      </c>
      <c r="D1168" s="5" t="s">
        <v>17856</v>
      </c>
      <c r="E1168" s="5" t="s">
        <v>18743</v>
      </c>
      <c r="F1168" s="5" t="s">
        <v>5334</v>
      </c>
      <c r="G1168" s="5" t="s">
        <v>5335</v>
      </c>
      <c r="H1168" s="5">
        <v>2</v>
      </c>
      <c r="I1168" s="5">
        <v>816.93816700000002</v>
      </c>
      <c r="J1168" s="5">
        <v>1.4674</v>
      </c>
      <c r="K1168" s="6">
        <v>7.8535999999999995E-5</v>
      </c>
      <c r="L1168" s="5">
        <v>110.35</v>
      </c>
      <c r="M1168" s="5">
        <v>1</v>
      </c>
    </row>
    <row r="1169" spans="1:13" ht="14.5" x14ac:dyDescent="0.3">
      <c r="A1169" s="5">
        <v>1168</v>
      </c>
      <c r="B1169" s="5" t="s">
        <v>11420</v>
      </c>
      <c r="C1169" s="5">
        <v>13</v>
      </c>
      <c r="D1169" s="5" t="s">
        <v>17856</v>
      </c>
      <c r="E1169" s="5" t="s">
        <v>18743</v>
      </c>
      <c r="F1169" s="5" t="s">
        <v>5334</v>
      </c>
      <c r="G1169" s="5" t="s">
        <v>5335</v>
      </c>
      <c r="H1169" s="5">
        <v>2</v>
      </c>
      <c r="I1169" s="5">
        <v>816.93816700000002</v>
      </c>
      <c r="J1169" s="5">
        <v>1.0071000000000001</v>
      </c>
      <c r="K1169" s="6">
        <v>1.3921000000000001E-3</v>
      </c>
      <c r="L1169" s="5">
        <v>70.260000000000005</v>
      </c>
      <c r="M1169" s="5">
        <v>1</v>
      </c>
    </row>
    <row r="1170" spans="1:13" ht="14.5" x14ac:dyDescent="0.3">
      <c r="A1170" s="5">
        <v>1169</v>
      </c>
      <c r="B1170" s="5" t="s">
        <v>11421</v>
      </c>
      <c r="C1170" s="5">
        <v>12</v>
      </c>
      <c r="D1170" s="5" t="s">
        <v>17855</v>
      </c>
      <c r="E1170" s="5" t="s">
        <v>18744</v>
      </c>
      <c r="F1170" s="5" t="s">
        <v>5472</v>
      </c>
      <c r="G1170" s="5" t="s">
        <v>5473</v>
      </c>
      <c r="H1170" s="5">
        <v>3</v>
      </c>
      <c r="I1170" s="5">
        <v>529.25595099999998</v>
      </c>
      <c r="J1170" s="5">
        <v>0.52568000000000004</v>
      </c>
      <c r="K1170" s="6">
        <v>4.1787999999999999E-3</v>
      </c>
      <c r="L1170" s="5">
        <v>50.896999999999998</v>
      </c>
      <c r="M1170" s="5">
        <v>1</v>
      </c>
    </row>
    <row r="1171" spans="1:13" ht="14.5" x14ac:dyDescent="0.3">
      <c r="A1171" s="5">
        <v>1170</v>
      </c>
      <c r="B1171" s="5" t="s">
        <v>11421</v>
      </c>
      <c r="C1171" s="5">
        <v>12</v>
      </c>
      <c r="D1171" s="5" t="s">
        <v>17855</v>
      </c>
      <c r="E1171" s="5" t="s">
        <v>18744</v>
      </c>
      <c r="F1171" s="5" t="s">
        <v>5472</v>
      </c>
      <c r="G1171" s="5" t="s">
        <v>5473</v>
      </c>
      <c r="H1171" s="5">
        <v>2</v>
      </c>
      <c r="I1171" s="5">
        <v>793.38028799999995</v>
      </c>
      <c r="J1171" s="5">
        <v>1.0943000000000001</v>
      </c>
      <c r="K1171" s="6">
        <v>1.9358999999999999E-3</v>
      </c>
      <c r="L1171" s="5">
        <v>64.373999999999995</v>
      </c>
      <c r="M1171" s="5">
        <v>1</v>
      </c>
    </row>
    <row r="1172" spans="1:13" ht="14.5" x14ac:dyDescent="0.3">
      <c r="A1172" s="5">
        <v>1171</v>
      </c>
      <c r="B1172" s="5" t="s">
        <v>11422</v>
      </c>
      <c r="C1172" s="5">
        <v>9</v>
      </c>
      <c r="D1172" s="5" t="s">
        <v>17855</v>
      </c>
      <c r="E1172" s="5" t="s">
        <v>18745</v>
      </c>
      <c r="F1172" s="5" t="s">
        <v>6403</v>
      </c>
      <c r="G1172" s="5" t="s">
        <v>56</v>
      </c>
      <c r="H1172" s="5">
        <v>2</v>
      </c>
      <c r="I1172" s="5">
        <v>568.28681400000005</v>
      </c>
      <c r="J1172" s="5">
        <v>0.51593</v>
      </c>
      <c r="K1172" s="6">
        <v>1.4203E-3</v>
      </c>
      <c r="L1172" s="5">
        <v>89.08</v>
      </c>
      <c r="M1172" s="5">
        <v>1</v>
      </c>
    </row>
    <row r="1173" spans="1:13" ht="14.5" x14ac:dyDescent="0.3">
      <c r="A1173" s="5">
        <v>1172</v>
      </c>
      <c r="B1173" s="5" t="s">
        <v>11422</v>
      </c>
      <c r="C1173" s="5">
        <v>9</v>
      </c>
      <c r="D1173" s="5" t="s">
        <v>17855</v>
      </c>
      <c r="E1173" s="5" t="s">
        <v>18745</v>
      </c>
      <c r="F1173" s="5" t="s">
        <v>6403</v>
      </c>
      <c r="G1173" s="5" t="s">
        <v>56</v>
      </c>
      <c r="H1173" s="5">
        <v>2</v>
      </c>
      <c r="I1173" s="5">
        <v>568.28681400000005</v>
      </c>
      <c r="J1173" s="5">
        <v>0.71426999999999996</v>
      </c>
      <c r="K1173" s="6">
        <v>5.8111000000000002E-4</v>
      </c>
      <c r="L1173" s="5">
        <v>123.35</v>
      </c>
      <c r="M1173" s="5">
        <v>1</v>
      </c>
    </row>
    <row r="1174" spans="1:13" ht="14.5" x14ac:dyDescent="0.3">
      <c r="A1174" s="5">
        <v>1173</v>
      </c>
      <c r="B1174" s="5" t="s">
        <v>11423</v>
      </c>
      <c r="C1174" s="5">
        <v>22</v>
      </c>
      <c r="D1174" s="5" t="s">
        <v>17855</v>
      </c>
      <c r="E1174" s="5" t="s">
        <v>18746</v>
      </c>
      <c r="F1174" s="5" t="s">
        <v>3604</v>
      </c>
      <c r="G1174" s="5" t="s">
        <v>3605</v>
      </c>
      <c r="H1174" s="5">
        <v>3</v>
      </c>
      <c r="I1174" s="5">
        <v>924.08372699999995</v>
      </c>
      <c r="J1174" s="5">
        <v>1.6105</v>
      </c>
      <c r="K1174" s="6">
        <v>1.3835999999999999E-5</v>
      </c>
      <c r="L1174" s="5">
        <v>75.668999999999997</v>
      </c>
      <c r="M1174" s="5">
        <v>2</v>
      </c>
    </row>
    <row r="1175" spans="1:13" ht="14.5" x14ac:dyDescent="0.3">
      <c r="A1175" s="5">
        <v>1174</v>
      </c>
      <c r="B1175" s="5" t="s">
        <v>11424</v>
      </c>
      <c r="C1175" s="5">
        <v>26</v>
      </c>
      <c r="D1175" s="5" t="s">
        <v>17855</v>
      </c>
      <c r="E1175" s="5" t="s">
        <v>18747</v>
      </c>
      <c r="F1175" s="5" t="s">
        <v>6242</v>
      </c>
      <c r="G1175" s="5" t="s">
        <v>6243</v>
      </c>
      <c r="H1175" s="5">
        <v>3</v>
      </c>
      <c r="I1175" s="5">
        <v>963.49406099999999</v>
      </c>
      <c r="J1175" s="5">
        <v>2.1371000000000002</v>
      </c>
      <c r="K1175" s="6">
        <v>1.3026E-5</v>
      </c>
      <c r="L1175" s="5">
        <v>63.140999999999998</v>
      </c>
      <c r="M1175" s="5">
        <v>1</v>
      </c>
    </row>
    <row r="1176" spans="1:13" ht="14.5" x14ac:dyDescent="0.3">
      <c r="A1176" s="5">
        <v>1175</v>
      </c>
      <c r="B1176" s="5" t="s">
        <v>11425</v>
      </c>
      <c r="C1176" s="5">
        <v>8</v>
      </c>
      <c r="D1176" s="5" t="s">
        <v>17855</v>
      </c>
      <c r="E1176" s="5" t="s">
        <v>18748</v>
      </c>
      <c r="F1176" s="5" t="s">
        <v>10362</v>
      </c>
      <c r="G1176" s="5" t="s">
        <v>10363</v>
      </c>
      <c r="H1176" s="5">
        <v>2</v>
      </c>
      <c r="I1176" s="5">
        <v>571.80128000000002</v>
      </c>
      <c r="J1176" s="5">
        <v>0.60568999999999995</v>
      </c>
      <c r="K1176" s="6">
        <v>4.0994000000000003E-2</v>
      </c>
      <c r="L1176" s="5">
        <v>47.186999999999998</v>
      </c>
      <c r="M1176" s="5">
        <v>2</v>
      </c>
    </row>
    <row r="1177" spans="1:13" ht="14.5" x14ac:dyDescent="0.3">
      <c r="A1177" s="5">
        <v>1176</v>
      </c>
      <c r="B1177" s="5" t="s">
        <v>11425</v>
      </c>
      <c r="C1177" s="5">
        <v>8</v>
      </c>
      <c r="D1177" s="5" t="s">
        <v>17855</v>
      </c>
      <c r="E1177" s="5" t="s">
        <v>18748</v>
      </c>
      <c r="F1177" s="5" t="s">
        <v>10362</v>
      </c>
      <c r="G1177" s="5" t="s">
        <v>10363</v>
      </c>
      <c r="H1177" s="5">
        <v>3</v>
      </c>
      <c r="I1177" s="5">
        <v>381.53661199999999</v>
      </c>
      <c r="J1177" s="5">
        <v>-0.63260000000000005</v>
      </c>
      <c r="K1177" s="6">
        <v>2.3754999999999998E-2</v>
      </c>
      <c r="L1177" s="5">
        <v>47.573999999999998</v>
      </c>
      <c r="M1177" s="5">
        <v>1</v>
      </c>
    </row>
    <row r="1178" spans="1:13" ht="14.5" x14ac:dyDescent="0.3">
      <c r="A1178" s="5">
        <v>1177</v>
      </c>
      <c r="B1178" s="5" t="s">
        <v>11426</v>
      </c>
      <c r="C1178" s="5">
        <v>12</v>
      </c>
      <c r="D1178" s="5" t="s">
        <v>17855</v>
      </c>
      <c r="E1178" s="5" t="s">
        <v>18749</v>
      </c>
      <c r="F1178" s="5" t="s">
        <v>6101</v>
      </c>
      <c r="G1178" s="5" t="s">
        <v>6102</v>
      </c>
      <c r="H1178" s="5">
        <v>2</v>
      </c>
      <c r="I1178" s="5">
        <v>751.90666999999996</v>
      </c>
      <c r="J1178" s="5">
        <v>1.0616000000000001</v>
      </c>
      <c r="K1178" s="6">
        <v>9.8298000000000003E-6</v>
      </c>
      <c r="L1178" s="5">
        <v>128.68</v>
      </c>
      <c r="M1178" s="5">
        <v>1</v>
      </c>
    </row>
    <row r="1179" spans="1:13" ht="14.5" x14ac:dyDescent="0.3">
      <c r="A1179" s="5">
        <v>1178</v>
      </c>
      <c r="B1179" s="5" t="s">
        <v>11427</v>
      </c>
      <c r="C1179" s="5">
        <v>7</v>
      </c>
      <c r="D1179" s="5" t="s">
        <v>17855</v>
      </c>
      <c r="E1179" s="5" t="s">
        <v>18750</v>
      </c>
      <c r="F1179" s="5" t="s">
        <v>4873</v>
      </c>
      <c r="G1179" s="5" t="s">
        <v>4874</v>
      </c>
      <c r="H1179" s="5">
        <v>2</v>
      </c>
      <c r="I1179" s="5">
        <v>465.28694300000001</v>
      </c>
      <c r="J1179" s="5">
        <v>0.26951999999999998</v>
      </c>
      <c r="K1179" s="6">
        <v>5.7010000000000003E-3</v>
      </c>
      <c r="L1179" s="5">
        <v>106.42</v>
      </c>
      <c r="M1179" s="5">
        <v>1</v>
      </c>
    </row>
    <row r="1180" spans="1:13" ht="14.5" x14ac:dyDescent="0.3">
      <c r="A1180" s="5">
        <v>1179</v>
      </c>
      <c r="B1180" s="5" t="s">
        <v>11428</v>
      </c>
      <c r="C1180" s="5">
        <v>13</v>
      </c>
      <c r="D1180" s="5" t="s">
        <v>17855</v>
      </c>
      <c r="E1180" s="5" t="s">
        <v>18751</v>
      </c>
      <c r="F1180" s="5" t="s">
        <v>4203</v>
      </c>
      <c r="G1180" s="5" t="s">
        <v>1610</v>
      </c>
      <c r="H1180" s="5">
        <v>2</v>
      </c>
      <c r="I1180" s="5">
        <v>809.95054600000003</v>
      </c>
      <c r="J1180" s="5">
        <v>0.98058000000000001</v>
      </c>
      <c r="K1180" s="6">
        <v>9.9582999999999998E-5</v>
      </c>
      <c r="L1180" s="5">
        <v>86.498000000000005</v>
      </c>
      <c r="M1180" s="5">
        <v>1</v>
      </c>
    </row>
    <row r="1181" spans="1:13" ht="14.5" x14ac:dyDescent="0.3">
      <c r="A1181" s="5">
        <v>1180</v>
      </c>
      <c r="B1181" s="5" t="s">
        <v>11429</v>
      </c>
      <c r="C1181" s="5">
        <v>8</v>
      </c>
      <c r="D1181" s="5" t="s">
        <v>17855</v>
      </c>
      <c r="E1181" s="5" t="s">
        <v>18752</v>
      </c>
      <c r="F1181" s="5" t="s">
        <v>9977</v>
      </c>
      <c r="G1181" s="5" t="s">
        <v>9978</v>
      </c>
      <c r="H1181" s="5">
        <v>2</v>
      </c>
      <c r="I1181" s="5">
        <v>532.27063199999998</v>
      </c>
      <c r="J1181" s="5">
        <v>0.36425999999999997</v>
      </c>
      <c r="K1181" s="6">
        <v>2.2162000000000001E-2</v>
      </c>
      <c r="L1181" s="5">
        <v>58.433</v>
      </c>
      <c r="M1181" s="5">
        <v>1</v>
      </c>
    </row>
    <row r="1182" spans="1:13" ht="14.5" x14ac:dyDescent="0.3">
      <c r="A1182" s="5">
        <v>1181</v>
      </c>
      <c r="B1182" s="5" t="s">
        <v>11429</v>
      </c>
      <c r="C1182" s="5">
        <v>8</v>
      </c>
      <c r="D1182" s="5" t="s">
        <v>17855</v>
      </c>
      <c r="E1182" s="5" t="s">
        <v>18752</v>
      </c>
      <c r="F1182" s="5" t="s">
        <v>9977</v>
      </c>
      <c r="G1182" s="5" t="s">
        <v>9978</v>
      </c>
      <c r="H1182" s="5">
        <v>2</v>
      </c>
      <c r="I1182" s="5">
        <v>532.27063199999998</v>
      </c>
      <c r="J1182" s="5">
        <v>0.74334999999999996</v>
      </c>
      <c r="K1182" s="6">
        <v>1.2578000000000001E-2</v>
      </c>
      <c r="L1182" s="5">
        <v>66.567999999999998</v>
      </c>
      <c r="M1182" s="5">
        <v>1</v>
      </c>
    </row>
    <row r="1183" spans="1:13" ht="14.5" x14ac:dyDescent="0.3">
      <c r="A1183" s="5">
        <v>1182</v>
      </c>
      <c r="B1183" s="5" t="s">
        <v>11429</v>
      </c>
      <c r="C1183" s="5">
        <v>8</v>
      </c>
      <c r="D1183" s="5" t="s">
        <v>17855</v>
      </c>
      <c r="E1183" s="5" t="s">
        <v>18752</v>
      </c>
      <c r="F1183" s="5" t="s">
        <v>9977</v>
      </c>
      <c r="G1183" s="5" t="s">
        <v>9978</v>
      </c>
      <c r="H1183" s="5">
        <v>2</v>
      </c>
      <c r="I1183" s="5">
        <v>532.27063199999998</v>
      </c>
      <c r="J1183" s="5">
        <v>1.1608000000000001</v>
      </c>
      <c r="K1183" s="6">
        <v>6.6147999999999997E-3</v>
      </c>
      <c r="L1183" s="5">
        <v>80.218999999999994</v>
      </c>
      <c r="M1183" s="5">
        <v>1</v>
      </c>
    </row>
    <row r="1184" spans="1:13" ht="14.5" x14ac:dyDescent="0.3">
      <c r="A1184" s="5">
        <v>1183</v>
      </c>
      <c r="B1184" s="5" t="s">
        <v>11430</v>
      </c>
      <c r="C1184" s="5">
        <v>7</v>
      </c>
      <c r="D1184" s="5" t="s">
        <v>17855</v>
      </c>
      <c r="E1184" s="5" t="s">
        <v>18753</v>
      </c>
      <c r="F1184" s="5" t="s">
        <v>8192</v>
      </c>
      <c r="G1184" s="5" t="s">
        <v>1810</v>
      </c>
      <c r="H1184" s="5">
        <v>2</v>
      </c>
      <c r="I1184" s="5">
        <v>498.77727399999998</v>
      </c>
      <c r="J1184" s="5"/>
      <c r="K1184" s="6">
        <v>5.3235999999999999E-2</v>
      </c>
      <c r="L1184" s="5">
        <v>89.141999999999996</v>
      </c>
      <c r="M1184" s="5">
        <v>1</v>
      </c>
    </row>
    <row r="1185" spans="1:13" ht="14.5" x14ac:dyDescent="0.3">
      <c r="A1185" s="5">
        <v>1185</v>
      </c>
      <c r="B1185" s="5" t="s">
        <v>11431</v>
      </c>
      <c r="C1185" s="5">
        <v>9</v>
      </c>
      <c r="D1185" s="5" t="s">
        <v>17855</v>
      </c>
      <c r="E1185" s="5" t="s">
        <v>18754</v>
      </c>
      <c r="F1185" s="5" t="s">
        <v>3791</v>
      </c>
      <c r="G1185" s="5" t="s">
        <v>3792</v>
      </c>
      <c r="H1185" s="5">
        <v>2</v>
      </c>
      <c r="I1185" s="5">
        <v>575.329339</v>
      </c>
      <c r="J1185" s="5">
        <v>0.89185999999999999</v>
      </c>
      <c r="K1185" s="6">
        <v>3.8087000000000003E-2</v>
      </c>
      <c r="L1185" s="5">
        <v>67.113</v>
      </c>
      <c r="M1185" s="5">
        <v>1</v>
      </c>
    </row>
    <row r="1186" spans="1:13" ht="14.5" x14ac:dyDescent="0.3">
      <c r="A1186" s="5">
        <v>1186</v>
      </c>
      <c r="B1186" s="5" t="s">
        <v>11431</v>
      </c>
      <c r="C1186" s="5">
        <v>9</v>
      </c>
      <c r="D1186" s="5" t="s">
        <v>17855</v>
      </c>
      <c r="E1186" s="5" t="s">
        <v>18754</v>
      </c>
      <c r="F1186" s="5" t="s">
        <v>3791</v>
      </c>
      <c r="G1186" s="5" t="s">
        <v>3792</v>
      </c>
      <c r="H1186" s="5">
        <v>3</v>
      </c>
      <c r="I1186" s="5">
        <v>383.88865099999998</v>
      </c>
      <c r="J1186" s="5">
        <v>-0.57165999999999995</v>
      </c>
      <c r="K1186" s="6">
        <v>1.9442999999999999E-3</v>
      </c>
      <c r="L1186" s="5">
        <v>77.191999999999993</v>
      </c>
      <c r="M1186" s="5">
        <v>1</v>
      </c>
    </row>
    <row r="1187" spans="1:13" ht="14.5" x14ac:dyDescent="0.3">
      <c r="A1187" s="5">
        <v>1187</v>
      </c>
      <c r="B1187" s="5" t="s">
        <v>11432</v>
      </c>
      <c r="C1187" s="5">
        <v>7</v>
      </c>
      <c r="D1187" s="5" t="s">
        <v>17855</v>
      </c>
      <c r="E1187" s="5" t="s">
        <v>18755</v>
      </c>
      <c r="F1187" s="5" t="s">
        <v>1911</v>
      </c>
      <c r="G1187" s="5" t="s">
        <v>1912</v>
      </c>
      <c r="H1187" s="5">
        <v>2</v>
      </c>
      <c r="I1187" s="5">
        <v>436.247818</v>
      </c>
      <c r="J1187" s="5">
        <v>1.4957E-2</v>
      </c>
      <c r="K1187" s="6">
        <v>2.4559000000000001E-2</v>
      </c>
      <c r="L1187" s="5">
        <v>66.799000000000007</v>
      </c>
      <c r="M1187" s="5">
        <v>1</v>
      </c>
    </row>
    <row r="1188" spans="1:13" ht="14.5" x14ac:dyDescent="0.3">
      <c r="A1188" s="5">
        <v>1188</v>
      </c>
      <c r="B1188" s="5" t="s">
        <v>11433</v>
      </c>
      <c r="C1188" s="5">
        <v>16</v>
      </c>
      <c r="D1188" s="5" t="s">
        <v>17855</v>
      </c>
      <c r="E1188" s="5" t="s">
        <v>18756</v>
      </c>
      <c r="F1188" s="5" t="s">
        <v>6911</v>
      </c>
      <c r="G1188" s="5" t="s">
        <v>6912</v>
      </c>
      <c r="H1188" s="5">
        <v>2</v>
      </c>
      <c r="I1188" s="5">
        <v>1039.48928</v>
      </c>
      <c r="J1188" s="5">
        <v>2.2012</v>
      </c>
      <c r="K1188" s="6">
        <v>1.6384000000000001E-11</v>
      </c>
      <c r="L1188" s="5">
        <v>152.94</v>
      </c>
      <c r="M1188" s="5">
        <v>1</v>
      </c>
    </row>
    <row r="1189" spans="1:13" ht="14.5" x14ac:dyDescent="0.3">
      <c r="A1189" s="5">
        <v>1189</v>
      </c>
      <c r="B1189" s="5" t="s">
        <v>11434</v>
      </c>
      <c r="C1189" s="5">
        <v>8</v>
      </c>
      <c r="D1189" s="5" t="s">
        <v>17855</v>
      </c>
      <c r="E1189" s="5" t="s">
        <v>18757</v>
      </c>
      <c r="F1189" s="5" t="s">
        <v>2246</v>
      </c>
      <c r="G1189" s="5" t="s">
        <v>2247</v>
      </c>
      <c r="H1189" s="5">
        <v>2</v>
      </c>
      <c r="I1189" s="5">
        <v>522.80041400000005</v>
      </c>
      <c r="J1189" s="5">
        <v>0.82687999999999995</v>
      </c>
      <c r="K1189" s="6">
        <v>5.1513999999999997E-2</v>
      </c>
      <c r="L1189" s="5">
        <v>43.149000000000001</v>
      </c>
      <c r="M1189" s="5">
        <v>1</v>
      </c>
    </row>
    <row r="1190" spans="1:13" ht="14.5" x14ac:dyDescent="0.3">
      <c r="A1190" s="5">
        <v>1190</v>
      </c>
      <c r="B1190" s="5" t="s">
        <v>11435</v>
      </c>
      <c r="C1190" s="5">
        <v>8</v>
      </c>
      <c r="D1190" s="5" t="s">
        <v>17855</v>
      </c>
      <c r="E1190" s="5" t="s">
        <v>18758</v>
      </c>
      <c r="F1190" s="5" t="s">
        <v>1438</v>
      </c>
      <c r="G1190" s="5" t="s">
        <v>1439</v>
      </c>
      <c r="H1190" s="5">
        <v>2</v>
      </c>
      <c r="I1190" s="5">
        <v>516.30278999999996</v>
      </c>
      <c r="J1190" s="5">
        <v>0.98707999999999996</v>
      </c>
      <c r="K1190" s="6">
        <v>4.5522999999999996E-3</v>
      </c>
      <c r="L1190" s="5">
        <v>88.37</v>
      </c>
      <c r="M1190" s="5">
        <v>1</v>
      </c>
    </row>
    <row r="1191" spans="1:13" ht="14.5" x14ac:dyDescent="0.3">
      <c r="A1191" s="5">
        <v>1191</v>
      </c>
      <c r="B1191" s="5" t="s">
        <v>11436</v>
      </c>
      <c r="C1191" s="5">
        <v>7</v>
      </c>
      <c r="D1191" s="5" t="s">
        <v>17855</v>
      </c>
      <c r="E1191" s="5" t="s">
        <v>18759</v>
      </c>
      <c r="F1191" s="5" t="s">
        <v>3644</v>
      </c>
      <c r="G1191" s="5" t="s">
        <v>3645</v>
      </c>
      <c r="H1191" s="5">
        <v>2</v>
      </c>
      <c r="I1191" s="5">
        <v>480.771657</v>
      </c>
      <c r="J1191" s="5">
        <v>0.51822999999999997</v>
      </c>
      <c r="K1191" s="6">
        <v>2.5704000000000001E-2</v>
      </c>
      <c r="L1191" s="5">
        <v>66.072999999999993</v>
      </c>
      <c r="M1191" s="5">
        <v>1</v>
      </c>
    </row>
    <row r="1192" spans="1:13" ht="14.5" x14ac:dyDescent="0.3">
      <c r="A1192" s="5">
        <v>1192</v>
      </c>
      <c r="B1192" s="5" t="s">
        <v>11437</v>
      </c>
      <c r="C1192" s="5">
        <v>8</v>
      </c>
      <c r="D1192" s="5" t="s">
        <v>17855</v>
      </c>
      <c r="E1192" s="5" t="s">
        <v>18760</v>
      </c>
      <c r="F1192" s="5" t="s">
        <v>3492</v>
      </c>
      <c r="G1192" s="5" t="s">
        <v>3493</v>
      </c>
      <c r="H1192" s="5">
        <v>2</v>
      </c>
      <c r="I1192" s="5">
        <v>502.784764</v>
      </c>
      <c r="J1192" s="5">
        <v>0.37353999999999998</v>
      </c>
      <c r="K1192" s="6">
        <v>4.0305000000000002E-3</v>
      </c>
      <c r="L1192" s="5">
        <v>92.051000000000002</v>
      </c>
      <c r="M1192" s="5">
        <v>1</v>
      </c>
    </row>
    <row r="1193" spans="1:13" ht="14.5" x14ac:dyDescent="0.3">
      <c r="A1193" s="5">
        <v>1193</v>
      </c>
      <c r="B1193" s="5" t="s">
        <v>11438</v>
      </c>
      <c r="C1193" s="5">
        <v>7</v>
      </c>
      <c r="D1193" s="5" t="s">
        <v>17855</v>
      </c>
      <c r="E1193" s="5" t="s">
        <v>18761</v>
      </c>
      <c r="F1193" s="5" t="s">
        <v>5849</v>
      </c>
      <c r="G1193" s="5" t="s">
        <v>5850</v>
      </c>
      <c r="H1193" s="5">
        <v>2</v>
      </c>
      <c r="I1193" s="5">
        <v>474.25257699999997</v>
      </c>
      <c r="J1193" s="5">
        <v>0.50507000000000002</v>
      </c>
      <c r="K1193" s="6">
        <v>1.632E-3</v>
      </c>
      <c r="L1193" s="5">
        <v>134.66</v>
      </c>
      <c r="M1193" s="5">
        <v>1</v>
      </c>
    </row>
    <row r="1194" spans="1:13" ht="14.5" x14ac:dyDescent="0.3">
      <c r="A1194" s="5">
        <v>1194</v>
      </c>
      <c r="B1194" s="5" t="s">
        <v>11439</v>
      </c>
      <c r="C1194" s="5">
        <v>10</v>
      </c>
      <c r="D1194" s="5" t="s">
        <v>17855</v>
      </c>
      <c r="E1194" s="5" t="s">
        <v>18762</v>
      </c>
      <c r="F1194" s="5" t="s">
        <v>654</v>
      </c>
      <c r="G1194" s="5" t="s">
        <v>655</v>
      </c>
      <c r="H1194" s="5">
        <v>2</v>
      </c>
      <c r="I1194" s="5">
        <v>655.79658800000004</v>
      </c>
      <c r="J1194" s="5">
        <v>0.20424</v>
      </c>
      <c r="K1194" s="6">
        <v>3.7353E-5</v>
      </c>
      <c r="L1194" s="5">
        <v>146.11000000000001</v>
      </c>
      <c r="M1194" s="5">
        <v>1</v>
      </c>
    </row>
    <row r="1195" spans="1:13" ht="14.5" x14ac:dyDescent="0.3">
      <c r="A1195" s="5">
        <v>1195</v>
      </c>
      <c r="B1195" s="5" t="s">
        <v>11439</v>
      </c>
      <c r="C1195" s="5">
        <v>10</v>
      </c>
      <c r="D1195" s="5" t="s">
        <v>17855</v>
      </c>
      <c r="E1195" s="5" t="s">
        <v>18762</v>
      </c>
      <c r="F1195" s="5" t="s">
        <v>654</v>
      </c>
      <c r="G1195" s="5" t="s">
        <v>655</v>
      </c>
      <c r="H1195" s="5">
        <v>2</v>
      </c>
      <c r="I1195" s="5">
        <v>655.79658800000004</v>
      </c>
      <c r="J1195" s="5">
        <v>0.55403999999999998</v>
      </c>
      <c r="K1195" s="6">
        <v>3.5024E-2</v>
      </c>
      <c r="L1195" s="5">
        <v>42.628999999999998</v>
      </c>
      <c r="M1195" s="5">
        <v>1</v>
      </c>
    </row>
    <row r="1196" spans="1:13" ht="14.5" x14ac:dyDescent="0.3">
      <c r="A1196" s="5">
        <v>1196</v>
      </c>
      <c r="B1196" s="5" t="s">
        <v>11440</v>
      </c>
      <c r="C1196" s="5">
        <v>8</v>
      </c>
      <c r="D1196" s="5" t="s">
        <v>17855</v>
      </c>
      <c r="E1196" s="5" t="s">
        <v>18763</v>
      </c>
      <c r="F1196" s="5" t="s">
        <v>4951</v>
      </c>
      <c r="G1196" s="5" t="s">
        <v>4952</v>
      </c>
      <c r="H1196" s="5">
        <v>2</v>
      </c>
      <c r="I1196" s="5">
        <v>494.75653799999998</v>
      </c>
      <c r="J1196" s="5">
        <v>-0.12609000000000001</v>
      </c>
      <c r="K1196" s="6">
        <v>5.3164000000000001E-5</v>
      </c>
      <c r="L1196" s="5">
        <v>151.5</v>
      </c>
      <c r="M1196" s="5">
        <v>1</v>
      </c>
    </row>
    <row r="1197" spans="1:13" ht="14.5" x14ac:dyDescent="0.3">
      <c r="A1197" s="5">
        <v>1197</v>
      </c>
      <c r="B1197" s="5" t="s">
        <v>11440</v>
      </c>
      <c r="C1197" s="5">
        <v>8</v>
      </c>
      <c r="D1197" s="5" t="s">
        <v>17855</v>
      </c>
      <c r="E1197" s="5" t="s">
        <v>18763</v>
      </c>
      <c r="F1197" s="5" t="s">
        <v>4951</v>
      </c>
      <c r="G1197" s="5" t="s">
        <v>4952</v>
      </c>
      <c r="H1197" s="5">
        <v>2</v>
      </c>
      <c r="I1197" s="5">
        <v>494.75653799999998</v>
      </c>
      <c r="J1197" s="5">
        <v>-0.43275000000000002</v>
      </c>
      <c r="K1197" s="6">
        <v>3.9911000000000002E-2</v>
      </c>
      <c r="L1197" s="5">
        <v>47.603000000000002</v>
      </c>
      <c r="M1197" s="5">
        <v>1</v>
      </c>
    </row>
    <row r="1198" spans="1:13" ht="14.5" x14ac:dyDescent="0.3">
      <c r="A1198" s="5">
        <v>1198</v>
      </c>
      <c r="B1198" s="5" t="s">
        <v>11441</v>
      </c>
      <c r="C1198" s="5">
        <v>9</v>
      </c>
      <c r="D1198" s="5" t="s">
        <v>17855</v>
      </c>
      <c r="E1198" s="5" t="s">
        <v>18764</v>
      </c>
      <c r="F1198" s="5" t="s">
        <v>9029</v>
      </c>
      <c r="G1198" s="5" t="s">
        <v>9030</v>
      </c>
      <c r="H1198" s="5">
        <v>2</v>
      </c>
      <c r="I1198" s="5">
        <v>570.77459299999998</v>
      </c>
      <c r="J1198" s="5">
        <v>0.13325000000000001</v>
      </c>
      <c r="K1198" s="6">
        <v>1.1842999999999999E-2</v>
      </c>
      <c r="L1198" s="5">
        <v>58.743000000000002</v>
      </c>
      <c r="M1198" s="5">
        <v>1</v>
      </c>
    </row>
    <row r="1199" spans="1:13" ht="14.5" x14ac:dyDescent="0.3">
      <c r="A1199" s="5">
        <v>1199</v>
      </c>
      <c r="B1199" s="5" t="s">
        <v>11442</v>
      </c>
      <c r="C1199" s="5">
        <v>8</v>
      </c>
      <c r="D1199" s="5" t="s">
        <v>17855</v>
      </c>
      <c r="E1199" s="5" t="s">
        <v>18765</v>
      </c>
      <c r="F1199" s="5" t="s">
        <v>3397</v>
      </c>
      <c r="G1199" s="5" t="s">
        <v>3398</v>
      </c>
      <c r="H1199" s="5">
        <v>2</v>
      </c>
      <c r="I1199" s="5">
        <v>510.28459700000002</v>
      </c>
      <c r="J1199" s="5">
        <v>0.31796000000000002</v>
      </c>
      <c r="K1199" s="6">
        <v>1.0186000000000001E-2</v>
      </c>
      <c r="L1199" s="5">
        <v>70.747</v>
      </c>
      <c r="M1199" s="5">
        <v>1</v>
      </c>
    </row>
    <row r="1200" spans="1:13" ht="14.5" x14ac:dyDescent="0.3">
      <c r="A1200" s="5">
        <v>1200</v>
      </c>
      <c r="B1200" s="5" t="s">
        <v>11443</v>
      </c>
      <c r="C1200" s="5">
        <v>12</v>
      </c>
      <c r="D1200" s="5" t="s">
        <v>17855</v>
      </c>
      <c r="E1200" s="5" t="s">
        <v>18766</v>
      </c>
      <c r="F1200" s="5" t="s">
        <v>7006</v>
      </c>
      <c r="G1200" s="5" t="s">
        <v>7007</v>
      </c>
      <c r="H1200" s="5">
        <v>2</v>
      </c>
      <c r="I1200" s="5">
        <v>732.87008800000001</v>
      </c>
      <c r="J1200" s="5">
        <v>2.0762</v>
      </c>
      <c r="K1200" s="6">
        <v>1.5255E-5</v>
      </c>
      <c r="L1200" s="5">
        <v>118.76</v>
      </c>
      <c r="M1200" s="5">
        <v>2</v>
      </c>
    </row>
    <row r="1201" spans="1:13" ht="14.5" x14ac:dyDescent="0.3">
      <c r="A1201" s="5">
        <v>1201</v>
      </c>
      <c r="B1201" s="5" t="s">
        <v>11444</v>
      </c>
      <c r="C1201" s="5">
        <v>8</v>
      </c>
      <c r="D1201" s="5" t="s">
        <v>17855</v>
      </c>
      <c r="E1201" s="5" t="s">
        <v>18767</v>
      </c>
      <c r="F1201" s="5" t="s">
        <v>3407</v>
      </c>
      <c r="G1201" s="5" t="s">
        <v>3408</v>
      </c>
      <c r="H1201" s="5">
        <v>2</v>
      </c>
      <c r="I1201" s="5">
        <v>532.26198799999997</v>
      </c>
      <c r="J1201" s="5">
        <v>-0.35266999999999998</v>
      </c>
      <c r="K1201" s="6">
        <v>3.3760999999999999E-3</v>
      </c>
      <c r="L1201" s="5">
        <v>96.668000000000006</v>
      </c>
      <c r="M1201" s="5">
        <v>1</v>
      </c>
    </row>
    <row r="1202" spans="1:13" ht="14.5" x14ac:dyDescent="0.3">
      <c r="A1202" s="5">
        <v>1202</v>
      </c>
      <c r="B1202" s="5" t="s">
        <v>11444</v>
      </c>
      <c r="C1202" s="5">
        <v>8</v>
      </c>
      <c r="D1202" s="5" t="s">
        <v>17855</v>
      </c>
      <c r="E1202" s="5" t="s">
        <v>18767</v>
      </c>
      <c r="F1202" s="5" t="s">
        <v>3407</v>
      </c>
      <c r="G1202" s="5" t="s">
        <v>3408</v>
      </c>
      <c r="H1202" s="5">
        <v>3</v>
      </c>
      <c r="I1202" s="5">
        <v>355.17708399999998</v>
      </c>
      <c r="J1202" s="5">
        <v>-1.2329000000000001</v>
      </c>
      <c r="K1202" s="6">
        <v>3.4932999999999999E-2</v>
      </c>
      <c r="L1202" s="5">
        <v>40.351999999999997</v>
      </c>
      <c r="M1202" s="5">
        <v>1</v>
      </c>
    </row>
    <row r="1203" spans="1:13" ht="14.5" x14ac:dyDescent="0.3">
      <c r="A1203" s="5">
        <v>1203</v>
      </c>
      <c r="B1203" s="5" t="s">
        <v>11445</v>
      </c>
      <c r="C1203" s="5">
        <v>11</v>
      </c>
      <c r="D1203" s="5" t="s">
        <v>17855</v>
      </c>
      <c r="E1203" s="5" t="s">
        <v>18768</v>
      </c>
      <c r="F1203" s="5" t="s">
        <v>7365</v>
      </c>
      <c r="G1203" s="5" t="s">
        <v>7366</v>
      </c>
      <c r="H1203" s="5">
        <v>3</v>
      </c>
      <c r="I1203" s="5">
        <v>459.58926500000001</v>
      </c>
      <c r="J1203" s="5"/>
      <c r="K1203" s="6">
        <v>1.1781999999999999E-3</v>
      </c>
      <c r="L1203" s="5">
        <v>63.694000000000003</v>
      </c>
      <c r="M1203" s="5">
        <v>1</v>
      </c>
    </row>
    <row r="1204" spans="1:13" ht="14.5" x14ac:dyDescent="0.3">
      <c r="A1204" s="5">
        <v>1204</v>
      </c>
      <c r="B1204" s="5" t="s">
        <v>11446</v>
      </c>
      <c r="C1204" s="5">
        <v>10</v>
      </c>
      <c r="D1204" s="5" t="s">
        <v>17855</v>
      </c>
      <c r="E1204" s="5" t="s">
        <v>18769</v>
      </c>
      <c r="F1204" s="5" t="s">
        <v>8234</v>
      </c>
      <c r="G1204" s="5" t="s">
        <v>8235</v>
      </c>
      <c r="H1204" s="5">
        <v>3</v>
      </c>
      <c r="I1204" s="5">
        <v>418.57858800000002</v>
      </c>
      <c r="J1204" s="5">
        <v>0.95913999999999999</v>
      </c>
      <c r="K1204" s="6">
        <v>1.7420000000000001E-4</v>
      </c>
      <c r="L1204" s="5">
        <v>110.53</v>
      </c>
      <c r="M1204" s="5">
        <v>1</v>
      </c>
    </row>
    <row r="1205" spans="1:13" ht="14.5" x14ac:dyDescent="0.3">
      <c r="A1205" s="5">
        <v>1205</v>
      </c>
      <c r="B1205" s="5" t="s">
        <v>11446</v>
      </c>
      <c r="C1205" s="5">
        <v>10</v>
      </c>
      <c r="D1205" s="5" t="s">
        <v>17855</v>
      </c>
      <c r="E1205" s="5" t="s">
        <v>18769</v>
      </c>
      <c r="F1205" s="5" t="s">
        <v>8234</v>
      </c>
      <c r="G1205" s="5" t="s">
        <v>8235</v>
      </c>
      <c r="H1205" s="5">
        <v>2</v>
      </c>
      <c r="I1205" s="5">
        <v>627.36424399999999</v>
      </c>
      <c r="J1205" s="5">
        <v>1.4836</v>
      </c>
      <c r="K1205" s="6">
        <v>6.6834999999999996E-4</v>
      </c>
      <c r="L1205" s="5">
        <v>86.188999999999993</v>
      </c>
      <c r="M1205" s="5">
        <v>1</v>
      </c>
    </row>
    <row r="1206" spans="1:13" ht="14.5" x14ac:dyDescent="0.3">
      <c r="A1206" s="5">
        <v>1206</v>
      </c>
      <c r="B1206" s="5" t="s">
        <v>11447</v>
      </c>
      <c r="C1206" s="5">
        <v>8</v>
      </c>
      <c r="D1206" s="5" t="s">
        <v>17855</v>
      </c>
      <c r="E1206" s="5" t="s">
        <v>18770</v>
      </c>
      <c r="F1206" s="5" t="s">
        <v>3523</v>
      </c>
      <c r="G1206" s="5" t="s">
        <v>952</v>
      </c>
      <c r="H1206" s="5">
        <v>2</v>
      </c>
      <c r="I1206" s="5">
        <v>529.81385599999999</v>
      </c>
      <c r="J1206" s="5">
        <v>0.78668000000000005</v>
      </c>
      <c r="K1206" s="6">
        <v>1.6513999999999999E-3</v>
      </c>
      <c r="L1206" s="5">
        <v>120.46</v>
      </c>
      <c r="M1206" s="5">
        <v>2</v>
      </c>
    </row>
    <row r="1207" spans="1:13" ht="14.5" x14ac:dyDescent="0.3">
      <c r="A1207" s="5">
        <v>1207</v>
      </c>
      <c r="B1207" s="5" t="s">
        <v>11448</v>
      </c>
      <c r="C1207" s="5">
        <v>8</v>
      </c>
      <c r="D1207" s="5" t="s">
        <v>17856</v>
      </c>
      <c r="E1207" s="5" t="s">
        <v>18771</v>
      </c>
      <c r="F1207" s="5" t="s">
        <v>5683</v>
      </c>
      <c r="G1207" s="5" t="s">
        <v>5684</v>
      </c>
      <c r="H1207" s="5">
        <v>2</v>
      </c>
      <c r="I1207" s="5">
        <v>602.35281399999997</v>
      </c>
      <c r="J1207" s="5">
        <v>1.7753000000000001</v>
      </c>
      <c r="K1207" s="6">
        <v>4.0436E-2</v>
      </c>
      <c r="L1207" s="5">
        <v>79.712999999999994</v>
      </c>
      <c r="M1207" s="5">
        <v>1</v>
      </c>
    </row>
    <row r="1208" spans="1:13" ht="14.5" x14ac:dyDescent="0.3">
      <c r="A1208" s="5">
        <v>1208</v>
      </c>
      <c r="B1208" s="5" t="s">
        <v>11449</v>
      </c>
      <c r="C1208" s="5">
        <v>17</v>
      </c>
      <c r="D1208" s="5" t="s">
        <v>17855</v>
      </c>
      <c r="E1208" s="5" t="s">
        <v>18772</v>
      </c>
      <c r="F1208" s="5" t="s">
        <v>6286</v>
      </c>
      <c r="G1208" s="5" t="s">
        <v>6287</v>
      </c>
      <c r="H1208" s="5">
        <v>2</v>
      </c>
      <c r="I1208" s="5">
        <v>1006.99094</v>
      </c>
      <c r="J1208" s="5">
        <v>1.0931999999999999</v>
      </c>
      <c r="K1208" s="6">
        <v>3.1674000000000003E-8</v>
      </c>
      <c r="L1208" s="5">
        <v>112.82</v>
      </c>
      <c r="M1208" s="5">
        <v>1</v>
      </c>
    </row>
    <row r="1209" spans="1:13" ht="14.5" x14ac:dyDescent="0.3">
      <c r="A1209" s="5">
        <v>1209</v>
      </c>
      <c r="B1209" s="5" t="s">
        <v>11450</v>
      </c>
      <c r="C1209" s="5">
        <v>7</v>
      </c>
      <c r="D1209" s="5" t="s">
        <v>17855</v>
      </c>
      <c r="E1209" s="5" t="s">
        <v>18773</v>
      </c>
      <c r="F1209" s="5" t="s">
        <v>1298</v>
      </c>
      <c r="G1209" s="5" t="s">
        <v>56</v>
      </c>
      <c r="H1209" s="5">
        <v>2</v>
      </c>
      <c r="I1209" s="5">
        <v>459.74256500000001</v>
      </c>
      <c r="J1209" s="5">
        <v>1.222</v>
      </c>
      <c r="K1209" s="6">
        <v>9.6296000000000003E-3</v>
      </c>
      <c r="L1209" s="5">
        <v>91.063999999999993</v>
      </c>
      <c r="M1209" s="5">
        <v>1</v>
      </c>
    </row>
    <row r="1210" spans="1:13" ht="14.5" x14ac:dyDescent="0.3">
      <c r="A1210" s="5">
        <v>1210</v>
      </c>
      <c r="B1210" s="5" t="s">
        <v>11451</v>
      </c>
      <c r="C1210" s="5">
        <v>21</v>
      </c>
      <c r="D1210" s="5" t="s">
        <v>17855</v>
      </c>
      <c r="E1210" s="5" t="s">
        <v>18774</v>
      </c>
      <c r="F1210" s="5" t="s">
        <v>1298</v>
      </c>
      <c r="G1210" s="5" t="s">
        <v>56</v>
      </c>
      <c r="H1210" s="5">
        <v>3</v>
      </c>
      <c r="I1210" s="5">
        <v>780.05510800000002</v>
      </c>
      <c r="J1210" s="5"/>
      <c r="K1210" s="6">
        <v>1.6567999999999999E-2</v>
      </c>
      <c r="L1210" s="5">
        <v>45.204999999999998</v>
      </c>
      <c r="M1210" s="5">
        <v>1</v>
      </c>
    </row>
    <row r="1211" spans="1:13" ht="14.5" x14ac:dyDescent="0.3">
      <c r="A1211" s="5">
        <v>1211</v>
      </c>
      <c r="B1211" s="5" t="s">
        <v>11452</v>
      </c>
      <c r="C1211" s="5">
        <v>7</v>
      </c>
      <c r="D1211" s="5" t="s">
        <v>17855</v>
      </c>
      <c r="E1211" s="5" t="s">
        <v>18775</v>
      </c>
      <c r="F1211" s="5" t="s">
        <v>7362</v>
      </c>
      <c r="G1211" s="5" t="s">
        <v>3075</v>
      </c>
      <c r="H1211" s="5">
        <v>2</v>
      </c>
      <c r="I1211" s="5">
        <v>470.26654200000002</v>
      </c>
      <c r="J1211" s="5">
        <v>-0.53142999999999996</v>
      </c>
      <c r="K1211" s="6">
        <v>2.5704000000000001E-2</v>
      </c>
      <c r="L1211" s="5">
        <v>66.072999999999993</v>
      </c>
      <c r="M1211" s="5">
        <v>1</v>
      </c>
    </row>
    <row r="1212" spans="1:13" ht="14.5" x14ac:dyDescent="0.3">
      <c r="A1212" s="5">
        <v>1212</v>
      </c>
      <c r="B1212" s="5" t="s">
        <v>11453</v>
      </c>
      <c r="C1212" s="5">
        <v>13</v>
      </c>
      <c r="D1212" s="5" t="s">
        <v>17855</v>
      </c>
      <c r="E1212" s="5" t="s">
        <v>18776</v>
      </c>
      <c r="F1212" s="5" t="s">
        <v>10208</v>
      </c>
      <c r="G1212" s="5" t="s">
        <v>10209</v>
      </c>
      <c r="H1212" s="5">
        <v>2</v>
      </c>
      <c r="I1212" s="5">
        <v>728.91650700000002</v>
      </c>
      <c r="J1212" s="5">
        <v>0.94843999999999995</v>
      </c>
      <c r="K1212" s="6">
        <v>1.4656000000000001E-3</v>
      </c>
      <c r="L1212" s="5">
        <v>64.841999999999999</v>
      </c>
      <c r="M1212" s="5">
        <v>1</v>
      </c>
    </row>
    <row r="1213" spans="1:13" ht="14.5" x14ac:dyDescent="0.3">
      <c r="A1213" s="5">
        <v>1213</v>
      </c>
      <c r="B1213" s="5" t="s">
        <v>11454</v>
      </c>
      <c r="C1213" s="5">
        <v>23</v>
      </c>
      <c r="D1213" s="5" t="s">
        <v>17855</v>
      </c>
      <c r="E1213" s="5" t="s">
        <v>18777</v>
      </c>
      <c r="F1213" s="5" t="s">
        <v>5591</v>
      </c>
      <c r="G1213" s="5" t="s">
        <v>5592</v>
      </c>
      <c r="H1213" s="5">
        <v>3</v>
      </c>
      <c r="I1213" s="5">
        <v>847.78131900000005</v>
      </c>
      <c r="J1213" s="5">
        <v>1.1479999999999999</v>
      </c>
      <c r="K1213" s="6">
        <v>1.2004999999999999E-7</v>
      </c>
      <c r="L1213" s="5">
        <v>89.721000000000004</v>
      </c>
      <c r="M1213" s="5">
        <v>1</v>
      </c>
    </row>
    <row r="1214" spans="1:13" ht="14.5" x14ac:dyDescent="0.3">
      <c r="A1214" s="5">
        <v>1214</v>
      </c>
      <c r="B1214" s="5" t="s">
        <v>11455</v>
      </c>
      <c r="C1214" s="5">
        <v>10</v>
      </c>
      <c r="D1214" s="5" t="s">
        <v>17855</v>
      </c>
      <c r="E1214" s="5" t="s">
        <v>18778</v>
      </c>
      <c r="F1214" s="5" t="s">
        <v>2360</v>
      </c>
      <c r="G1214" s="5" t="s">
        <v>2361</v>
      </c>
      <c r="H1214" s="5">
        <v>2</v>
      </c>
      <c r="I1214" s="5">
        <v>686.35575100000005</v>
      </c>
      <c r="J1214" s="5">
        <v>1.1169</v>
      </c>
      <c r="K1214" s="6">
        <v>8.4869000000000003E-3</v>
      </c>
      <c r="L1214" s="5">
        <v>57.401000000000003</v>
      </c>
      <c r="M1214" s="5">
        <v>1</v>
      </c>
    </row>
    <row r="1215" spans="1:13" ht="14.5" x14ac:dyDescent="0.3">
      <c r="A1215" s="5">
        <v>1215</v>
      </c>
      <c r="B1215" s="5" t="s">
        <v>11456</v>
      </c>
      <c r="C1215" s="5">
        <v>11</v>
      </c>
      <c r="D1215" s="5" t="s">
        <v>17855</v>
      </c>
      <c r="E1215" s="5" t="s">
        <v>18779</v>
      </c>
      <c r="F1215" s="5" t="s">
        <v>6556</v>
      </c>
      <c r="G1215" s="5" t="s">
        <v>6557</v>
      </c>
      <c r="H1215" s="5">
        <v>3</v>
      </c>
      <c r="I1215" s="5">
        <v>478.56003399999997</v>
      </c>
      <c r="J1215" s="5">
        <v>-0.17413000000000001</v>
      </c>
      <c r="K1215" s="6">
        <v>2.1087999999999999E-2</v>
      </c>
      <c r="L1215" s="5">
        <v>40.767000000000003</v>
      </c>
      <c r="M1215" s="5">
        <v>1</v>
      </c>
    </row>
    <row r="1216" spans="1:13" ht="14.5" x14ac:dyDescent="0.3">
      <c r="A1216" s="5">
        <v>1216</v>
      </c>
      <c r="B1216" s="5" t="s">
        <v>11457</v>
      </c>
      <c r="C1216" s="5">
        <v>16</v>
      </c>
      <c r="D1216" s="5" t="s">
        <v>17855</v>
      </c>
      <c r="E1216" s="5" t="s">
        <v>18780</v>
      </c>
      <c r="F1216" s="5" t="s">
        <v>9464</v>
      </c>
      <c r="G1216" s="5" t="s">
        <v>9465</v>
      </c>
      <c r="H1216" s="5">
        <v>2</v>
      </c>
      <c r="I1216" s="5">
        <v>927.99962200000004</v>
      </c>
      <c r="J1216" s="5">
        <v>2.1118999999999999</v>
      </c>
      <c r="K1216" s="6">
        <v>1.6002E-5</v>
      </c>
      <c r="L1216" s="5">
        <v>92.772999999999996</v>
      </c>
      <c r="M1216" s="5">
        <v>1</v>
      </c>
    </row>
    <row r="1217" spans="1:13" ht="14.5" x14ac:dyDescent="0.3">
      <c r="A1217" s="5">
        <v>1217</v>
      </c>
      <c r="B1217" s="5" t="s">
        <v>11457</v>
      </c>
      <c r="C1217" s="5">
        <v>16</v>
      </c>
      <c r="D1217" s="5" t="s">
        <v>17855</v>
      </c>
      <c r="E1217" s="5" t="s">
        <v>18780</v>
      </c>
      <c r="F1217" s="5" t="s">
        <v>9464</v>
      </c>
      <c r="G1217" s="5" t="s">
        <v>9465</v>
      </c>
      <c r="H1217" s="5">
        <v>2</v>
      </c>
      <c r="I1217" s="5">
        <v>927.99962200000004</v>
      </c>
      <c r="J1217" s="5">
        <v>1.4008</v>
      </c>
      <c r="K1217" s="6">
        <v>6.9251000000000003E-8</v>
      </c>
      <c r="L1217" s="5">
        <v>115.8</v>
      </c>
      <c r="M1217" s="5">
        <v>1</v>
      </c>
    </row>
    <row r="1218" spans="1:13" ht="14.5" x14ac:dyDescent="0.3">
      <c r="A1218" s="5">
        <v>1218</v>
      </c>
      <c r="B1218" s="5" t="s">
        <v>11458</v>
      </c>
      <c r="C1218" s="5">
        <v>11</v>
      </c>
      <c r="D1218" s="5" t="s">
        <v>17855</v>
      </c>
      <c r="E1218" s="5" t="s">
        <v>18781</v>
      </c>
      <c r="F1218" s="5" t="s">
        <v>1609</v>
      </c>
      <c r="G1218" s="5" t="s">
        <v>1610</v>
      </c>
      <c r="H1218" s="5">
        <v>2</v>
      </c>
      <c r="I1218" s="5">
        <v>638.83191999999997</v>
      </c>
      <c r="J1218" s="5"/>
      <c r="K1218" s="6">
        <v>8.8985999999999996E-3</v>
      </c>
      <c r="L1218" s="5">
        <v>62.088000000000001</v>
      </c>
      <c r="M1218" s="5">
        <v>1</v>
      </c>
    </row>
    <row r="1219" spans="1:13" ht="14.5" x14ac:dyDescent="0.3">
      <c r="A1219" s="5">
        <v>1219</v>
      </c>
      <c r="B1219" s="5" t="s">
        <v>11459</v>
      </c>
      <c r="C1219" s="5">
        <v>11</v>
      </c>
      <c r="D1219" s="5" t="s">
        <v>17855</v>
      </c>
      <c r="E1219" s="5" t="s">
        <v>18782</v>
      </c>
      <c r="F1219" s="5" t="s">
        <v>4203</v>
      </c>
      <c r="G1219" s="5" t="s">
        <v>1610</v>
      </c>
      <c r="H1219" s="5">
        <v>2</v>
      </c>
      <c r="I1219" s="5">
        <v>652.34624899999994</v>
      </c>
      <c r="J1219" s="5">
        <v>1.462</v>
      </c>
      <c r="K1219" s="6">
        <v>2.3785000000000001E-4</v>
      </c>
      <c r="L1219" s="5">
        <v>90.793000000000006</v>
      </c>
      <c r="M1219" s="5">
        <v>2</v>
      </c>
    </row>
    <row r="1220" spans="1:13" ht="14.5" x14ac:dyDescent="0.3">
      <c r="A1220" s="5">
        <v>1220</v>
      </c>
      <c r="B1220" s="5" t="s">
        <v>11460</v>
      </c>
      <c r="C1220" s="5">
        <v>14</v>
      </c>
      <c r="D1220" s="5" t="s">
        <v>17855</v>
      </c>
      <c r="E1220" s="5" t="s">
        <v>18783</v>
      </c>
      <c r="F1220" s="5" t="s">
        <v>4531</v>
      </c>
      <c r="G1220" s="5" t="s">
        <v>4532</v>
      </c>
      <c r="H1220" s="5">
        <v>3</v>
      </c>
      <c r="I1220" s="5">
        <v>566.64667399999996</v>
      </c>
      <c r="J1220" s="5">
        <v>0.98112999999999995</v>
      </c>
      <c r="K1220" s="6">
        <v>5.5893000000000002E-4</v>
      </c>
      <c r="L1220" s="5">
        <v>66.245999999999995</v>
      </c>
      <c r="M1220" s="5">
        <v>2</v>
      </c>
    </row>
    <row r="1221" spans="1:13" ht="14.5" x14ac:dyDescent="0.3">
      <c r="A1221" s="5">
        <v>1221</v>
      </c>
      <c r="B1221" s="5" t="s">
        <v>11460</v>
      </c>
      <c r="C1221" s="5">
        <v>14</v>
      </c>
      <c r="D1221" s="5" t="s">
        <v>17855</v>
      </c>
      <c r="E1221" s="5" t="s">
        <v>18783</v>
      </c>
      <c r="F1221" s="5" t="s">
        <v>4531</v>
      </c>
      <c r="G1221" s="5" t="s">
        <v>4532</v>
      </c>
      <c r="H1221" s="5">
        <v>2</v>
      </c>
      <c r="I1221" s="5">
        <v>849.46637199999998</v>
      </c>
      <c r="J1221" s="5">
        <v>1.6093999999999999</v>
      </c>
      <c r="K1221" s="6">
        <v>1.8321E-4</v>
      </c>
      <c r="L1221" s="5">
        <v>79.837000000000003</v>
      </c>
      <c r="M1221" s="5">
        <v>1</v>
      </c>
    </row>
    <row r="1222" spans="1:13" ht="14.5" x14ac:dyDescent="0.3">
      <c r="A1222" s="5">
        <v>1222</v>
      </c>
      <c r="B1222" s="5" t="s">
        <v>11461</v>
      </c>
      <c r="C1222" s="5">
        <v>8</v>
      </c>
      <c r="D1222" s="5" t="s">
        <v>17855</v>
      </c>
      <c r="E1222" s="5" t="s">
        <v>18784</v>
      </c>
      <c r="F1222" s="5" t="s">
        <v>535</v>
      </c>
      <c r="G1222" s="5" t="s">
        <v>56</v>
      </c>
      <c r="H1222" s="5">
        <v>2</v>
      </c>
      <c r="I1222" s="5">
        <v>547.77185399999996</v>
      </c>
      <c r="J1222" s="5">
        <v>1.1026</v>
      </c>
      <c r="K1222" s="6">
        <v>4.4868999999999999E-2</v>
      </c>
      <c r="L1222" s="5">
        <v>45.7</v>
      </c>
      <c r="M1222" s="5">
        <v>1</v>
      </c>
    </row>
    <row r="1223" spans="1:13" ht="14.5" x14ac:dyDescent="0.3">
      <c r="A1223" s="5">
        <v>1223</v>
      </c>
      <c r="B1223" s="5" t="s">
        <v>11462</v>
      </c>
      <c r="C1223" s="5">
        <v>11</v>
      </c>
      <c r="D1223" s="5" t="s">
        <v>17855</v>
      </c>
      <c r="E1223" s="5" t="s">
        <v>18785</v>
      </c>
      <c r="F1223" s="5" t="s">
        <v>6037</v>
      </c>
      <c r="G1223" s="5" t="s">
        <v>6038</v>
      </c>
      <c r="H1223" s="5">
        <v>3</v>
      </c>
      <c r="I1223" s="5">
        <v>457.23460399999999</v>
      </c>
      <c r="J1223" s="5">
        <v>-1.1046</v>
      </c>
      <c r="K1223" s="6">
        <v>2.1659000000000001E-2</v>
      </c>
      <c r="L1223" s="5">
        <v>42.082999999999998</v>
      </c>
      <c r="M1223" s="5">
        <v>1</v>
      </c>
    </row>
    <row r="1224" spans="1:13" ht="14.5" x14ac:dyDescent="0.3">
      <c r="A1224" s="5">
        <v>1224</v>
      </c>
      <c r="B1224" s="5" t="s">
        <v>11463</v>
      </c>
      <c r="C1224" s="5">
        <v>8</v>
      </c>
      <c r="D1224" s="5" t="s">
        <v>17855</v>
      </c>
      <c r="E1224" s="5" t="s">
        <v>18786</v>
      </c>
      <c r="F1224" s="5" t="s">
        <v>5400</v>
      </c>
      <c r="G1224" s="5" t="s">
        <v>5401</v>
      </c>
      <c r="H1224" s="5">
        <v>2</v>
      </c>
      <c r="I1224" s="5">
        <v>480.26145600000001</v>
      </c>
      <c r="J1224" s="5">
        <v>0.36451</v>
      </c>
      <c r="K1224" s="6">
        <v>3.8141999999999998E-3</v>
      </c>
      <c r="L1224" s="5">
        <v>110.81</v>
      </c>
      <c r="M1224" s="5">
        <v>3</v>
      </c>
    </row>
    <row r="1225" spans="1:13" ht="14.5" x14ac:dyDescent="0.3">
      <c r="A1225" s="5">
        <v>1225</v>
      </c>
      <c r="B1225" s="5" t="s">
        <v>11463</v>
      </c>
      <c r="C1225" s="5">
        <v>8</v>
      </c>
      <c r="D1225" s="5" t="s">
        <v>17855</v>
      </c>
      <c r="E1225" s="5" t="s">
        <v>18786</v>
      </c>
      <c r="F1225" s="5" t="s">
        <v>5400</v>
      </c>
      <c r="G1225" s="5" t="s">
        <v>5401</v>
      </c>
      <c r="H1225" s="5">
        <v>2</v>
      </c>
      <c r="I1225" s="5">
        <v>480.26145600000001</v>
      </c>
      <c r="J1225" s="5">
        <v>1.0337000000000001</v>
      </c>
      <c r="K1225" s="6">
        <v>4.9584E-4</v>
      </c>
      <c r="L1225" s="5">
        <v>144.38</v>
      </c>
      <c r="M1225" s="5">
        <v>2</v>
      </c>
    </row>
    <row r="1226" spans="1:13" ht="14.5" x14ac:dyDescent="0.3">
      <c r="A1226" s="5">
        <v>1226</v>
      </c>
      <c r="B1226" s="5" t="s">
        <v>11464</v>
      </c>
      <c r="C1226" s="5">
        <v>9</v>
      </c>
      <c r="D1226" s="5" t="s">
        <v>17855</v>
      </c>
      <c r="E1226" s="5" t="s">
        <v>18787</v>
      </c>
      <c r="F1226" s="5" t="s">
        <v>7462</v>
      </c>
      <c r="G1226" s="5" t="s">
        <v>7463</v>
      </c>
      <c r="H1226" s="5">
        <v>2</v>
      </c>
      <c r="I1226" s="5">
        <v>536.81606399999998</v>
      </c>
      <c r="J1226" s="5">
        <v>0.37223000000000001</v>
      </c>
      <c r="K1226" s="6">
        <v>3.2813E-3</v>
      </c>
      <c r="L1226" s="5">
        <v>74.92</v>
      </c>
      <c r="M1226" s="5">
        <v>1</v>
      </c>
    </row>
    <row r="1227" spans="1:13" ht="14.5" x14ac:dyDescent="0.3">
      <c r="A1227" s="5">
        <v>1227</v>
      </c>
      <c r="B1227" s="5" t="s">
        <v>11464</v>
      </c>
      <c r="C1227" s="5">
        <v>9</v>
      </c>
      <c r="D1227" s="5" t="s">
        <v>17855</v>
      </c>
      <c r="E1227" s="5" t="s">
        <v>18787</v>
      </c>
      <c r="F1227" s="5" t="s">
        <v>7462</v>
      </c>
      <c r="G1227" s="5" t="s">
        <v>7463</v>
      </c>
      <c r="H1227" s="5">
        <v>2</v>
      </c>
      <c r="I1227" s="5">
        <v>536.81606399999998</v>
      </c>
      <c r="J1227" s="5">
        <v>0.68554000000000004</v>
      </c>
      <c r="K1227" s="6">
        <v>6.5182E-3</v>
      </c>
      <c r="L1227" s="5">
        <v>65.224000000000004</v>
      </c>
      <c r="M1227" s="5">
        <v>1</v>
      </c>
    </row>
    <row r="1228" spans="1:13" ht="14.5" x14ac:dyDescent="0.3">
      <c r="A1228" s="5">
        <v>1228</v>
      </c>
      <c r="B1228" s="5" t="s">
        <v>11464</v>
      </c>
      <c r="C1228" s="5">
        <v>9</v>
      </c>
      <c r="D1228" s="5" t="s">
        <v>17855</v>
      </c>
      <c r="E1228" s="5" t="s">
        <v>18787</v>
      </c>
      <c r="F1228" s="5" t="s">
        <v>7462</v>
      </c>
      <c r="G1228" s="5" t="s">
        <v>7463</v>
      </c>
      <c r="H1228" s="5">
        <v>2</v>
      </c>
      <c r="I1228" s="5">
        <v>536.81606399999998</v>
      </c>
      <c r="J1228" s="5">
        <v>1.4086000000000001</v>
      </c>
      <c r="K1228" s="6">
        <v>3.5795000000000002E-3</v>
      </c>
      <c r="L1228" s="5">
        <v>73.233000000000004</v>
      </c>
      <c r="M1228" s="5">
        <v>1</v>
      </c>
    </row>
    <row r="1229" spans="1:13" ht="14.5" x14ac:dyDescent="0.3">
      <c r="A1229" s="5">
        <v>1229</v>
      </c>
      <c r="B1229" s="5" t="s">
        <v>11465</v>
      </c>
      <c r="C1229" s="5">
        <v>17</v>
      </c>
      <c r="D1229" s="5" t="s">
        <v>17855</v>
      </c>
      <c r="E1229" s="5" t="s">
        <v>18788</v>
      </c>
      <c r="F1229" s="5" t="s">
        <v>10154</v>
      </c>
      <c r="G1229" s="5" t="s">
        <v>10155</v>
      </c>
      <c r="H1229" s="5">
        <v>2</v>
      </c>
      <c r="I1229" s="5">
        <v>979.99948500000005</v>
      </c>
      <c r="J1229" s="5">
        <v>2.4451000000000001</v>
      </c>
      <c r="K1229" s="6">
        <v>7.7437999999999993E-15</v>
      </c>
      <c r="L1229" s="5">
        <v>159.81</v>
      </c>
      <c r="M1229" s="5">
        <v>2</v>
      </c>
    </row>
    <row r="1230" spans="1:13" ht="14.5" x14ac:dyDescent="0.3">
      <c r="A1230" s="5">
        <v>1230</v>
      </c>
      <c r="B1230" s="5" t="s">
        <v>11465</v>
      </c>
      <c r="C1230" s="5">
        <v>17</v>
      </c>
      <c r="D1230" s="5" t="s">
        <v>17855</v>
      </c>
      <c r="E1230" s="5" t="s">
        <v>18788</v>
      </c>
      <c r="F1230" s="5" t="s">
        <v>10154</v>
      </c>
      <c r="G1230" s="5" t="s">
        <v>10155</v>
      </c>
      <c r="H1230" s="5">
        <v>3</v>
      </c>
      <c r="I1230" s="5">
        <v>653.66874900000005</v>
      </c>
      <c r="J1230" s="5">
        <v>1.9645999999999999</v>
      </c>
      <c r="K1230" s="6">
        <v>5.9221999999999999E-8</v>
      </c>
      <c r="L1230" s="5">
        <v>103.67</v>
      </c>
      <c r="M1230" s="5">
        <v>1</v>
      </c>
    </row>
    <row r="1231" spans="1:13" ht="14.5" x14ac:dyDescent="0.3">
      <c r="A1231" s="5">
        <v>1231</v>
      </c>
      <c r="B1231" s="5" t="s">
        <v>11465</v>
      </c>
      <c r="C1231" s="5">
        <v>17</v>
      </c>
      <c r="D1231" s="5" t="s">
        <v>17855</v>
      </c>
      <c r="E1231" s="5" t="s">
        <v>18788</v>
      </c>
      <c r="F1231" s="5" t="s">
        <v>10154</v>
      </c>
      <c r="G1231" s="5" t="s">
        <v>10155</v>
      </c>
      <c r="H1231" s="5">
        <v>2</v>
      </c>
      <c r="I1231" s="5">
        <v>979.99948500000005</v>
      </c>
      <c r="J1231" s="5">
        <v>1.4307000000000001</v>
      </c>
      <c r="K1231" s="6">
        <v>2.6375000000000001E-13</v>
      </c>
      <c r="L1231" s="5">
        <v>143.99</v>
      </c>
      <c r="M1231" s="5">
        <v>1</v>
      </c>
    </row>
    <row r="1232" spans="1:13" ht="14.5" x14ac:dyDescent="0.3">
      <c r="A1232" s="5">
        <v>1232</v>
      </c>
      <c r="B1232" s="5" t="s">
        <v>11466</v>
      </c>
      <c r="C1232" s="5">
        <v>12</v>
      </c>
      <c r="D1232" s="5" t="s">
        <v>17855</v>
      </c>
      <c r="E1232" s="5" t="s">
        <v>18789</v>
      </c>
      <c r="F1232" s="5" t="s">
        <v>3650</v>
      </c>
      <c r="G1232" s="5" t="s">
        <v>3651</v>
      </c>
      <c r="H1232" s="5">
        <v>2</v>
      </c>
      <c r="I1232" s="5">
        <v>717.83336799999995</v>
      </c>
      <c r="J1232" s="5">
        <v>0.39537</v>
      </c>
      <c r="K1232" s="6">
        <v>1.7584E-5</v>
      </c>
      <c r="L1232" s="5">
        <v>115.92</v>
      </c>
      <c r="M1232" s="5">
        <v>1</v>
      </c>
    </row>
    <row r="1233" spans="1:13" ht="14.5" x14ac:dyDescent="0.3">
      <c r="A1233" s="5">
        <v>1233</v>
      </c>
      <c r="B1233" s="5" t="s">
        <v>11466</v>
      </c>
      <c r="C1233" s="5">
        <v>12</v>
      </c>
      <c r="D1233" s="5" t="s">
        <v>17855</v>
      </c>
      <c r="E1233" s="5" t="s">
        <v>18789</v>
      </c>
      <c r="F1233" s="5" t="s">
        <v>3650</v>
      </c>
      <c r="G1233" s="5" t="s">
        <v>3651</v>
      </c>
      <c r="H1233" s="5">
        <v>2</v>
      </c>
      <c r="I1233" s="5">
        <v>717.83336799999995</v>
      </c>
      <c r="J1233" s="5">
        <v>1.4265000000000001</v>
      </c>
      <c r="K1233" s="6">
        <v>2.2685999999999999E-5</v>
      </c>
      <c r="L1233" s="5">
        <v>111.79</v>
      </c>
      <c r="M1233" s="5">
        <v>2</v>
      </c>
    </row>
    <row r="1234" spans="1:13" ht="14.5" x14ac:dyDescent="0.3">
      <c r="A1234" s="5">
        <v>1234</v>
      </c>
      <c r="B1234" s="5" t="s">
        <v>11466</v>
      </c>
      <c r="C1234" s="5">
        <v>12</v>
      </c>
      <c r="D1234" s="5" t="s">
        <v>17855</v>
      </c>
      <c r="E1234" s="5" t="s">
        <v>18789</v>
      </c>
      <c r="F1234" s="5" t="s">
        <v>3650</v>
      </c>
      <c r="G1234" s="5" t="s">
        <v>3651</v>
      </c>
      <c r="H1234" s="5">
        <v>2</v>
      </c>
      <c r="I1234" s="5">
        <v>717.83336799999995</v>
      </c>
      <c r="J1234" s="5">
        <v>1.1368</v>
      </c>
      <c r="K1234" s="6">
        <v>5.8176E-5</v>
      </c>
      <c r="L1234" s="5">
        <v>98.406000000000006</v>
      </c>
      <c r="M1234" s="5">
        <v>1</v>
      </c>
    </row>
    <row r="1235" spans="1:13" ht="14.5" x14ac:dyDescent="0.3">
      <c r="A1235" s="5">
        <v>1235</v>
      </c>
      <c r="B1235" s="5" t="s">
        <v>11467</v>
      </c>
      <c r="C1235" s="5">
        <v>14</v>
      </c>
      <c r="D1235" s="5" t="s">
        <v>17855</v>
      </c>
      <c r="E1235" s="5" t="s">
        <v>18790</v>
      </c>
      <c r="F1235" s="5" t="s">
        <v>5925</v>
      </c>
      <c r="G1235" s="5" t="s">
        <v>5926</v>
      </c>
      <c r="H1235" s="5">
        <v>2</v>
      </c>
      <c r="I1235" s="5">
        <v>909.90548699999999</v>
      </c>
      <c r="J1235" s="5">
        <v>1.9483999999999999</v>
      </c>
      <c r="K1235" s="6">
        <v>4.4049E-8</v>
      </c>
      <c r="L1235" s="5">
        <v>143.94</v>
      </c>
      <c r="M1235" s="5">
        <v>2</v>
      </c>
    </row>
    <row r="1236" spans="1:13" ht="14.5" x14ac:dyDescent="0.3">
      <c r="A1236" s="5">
        <v>1236</v>
      </c>
      <c r="B1236" s="5" t="s">
        <v>11467</v>
      </c>
      <c r="C1236" s="5">
        <v>14</v>
      </c>
      <c r="D1236" s="5" t="s">
        <v>17855</v>
      </c>
      <c r="E1236" s="5" t="s">
        <v>18790</v>
      </c>
      <c r="F1236" s="5" t="s">
        <v>5925</v>
      </c>
      <c r="G1236" s="5" t="s">
        <v>5926</v>
      </c>
      <c r="H1236" s="5">
        <v>2</v>
      </c>
      <c r="I1236" s="5">
        <v>909.90548699999999</v>
      </c>
      <c r="J1236" s="5">
        <v>2.0596000000000001</v>
      </c>
      <c r="K1236" s="6">
        <v>8.9608000000000004E-8</v>
      </c>
      <c r="L1236" s="5">
        <v>136.83000000000001</v>
      </c>
      <c r="M1236" s="5">
        <v>2</v>
      </c>
    </row>
    <row r="1237" spans="1:13" ht="14.5" x14ac:dyDescent="0.3">
      <c r="A1237" s="5">
        <v>1237</v>
      </c>
      <c r="B1237" s="5" t="s">
        <v>11468</v>
      </c>
      <c r="C1237" s="5">
        <v>7</v>
      </c>
      <c r="D1237" s="5" t="s">
        <v>17855</v>
      </c>
      <c r="E1237" s="5" t="s">
        <v>18791</v>
      </c>
      <c r="F1237" s="5" t="s">
        <v>1634</v>
      </c>
      <c r="G1237" s="5" t="s">
        <v>1635</v>
      </c>
      <c r="H1237" s="5">
        <v>2</v>
      </c>
      <c r="I1237" s="5">
        <v>460.77621099999999</v>
      </c>
      <c r="J1237" s="5">
        <v>1.5788</v>
      </c>
      <c r="K1237" s="6">
        <v>5.3296000000000003E-2</v>
      </c>
      <c r="L1237" s="5">
        <v>49.357999999999997</v>
      </c>
      <c r="M1237" s="5">
        <v>1</v>
      </c>
    </row>
    <row r="1238" spans="1:13" ht="14.5" x14ac:dyDescent="0.3">
      <c r="A1238" s="5">
        <v>1238</v>
      </c>
      <c r="B1238" s="5" t="s">
        <v>11469</v>
      </c>
      <c r="C1238" s="5">
        <v>21</v>
      </c>
      <c r="D1238" s="5" t="s">
        <v>17855</v>
      </c>
      <c r="E1238" s="5" t="s">
        <v>18792</v>
      </c>
      <c r="F1238" s="5" t="s">
        <v>4671</v>
      </c>
      <c r="G1238" s="5" t="s">
        <v>4672</v>
      </c>
      <c r="H1238" s="5">
        <v>3</v>
      </c>
      <c r="I1238" s="5">
        <v>820.07142699999997</v>
      </c>
      <c r="J1238" s="5">
        <v>1.5754999999999999</v>
      </c>
      <c r="K1238" s="6">
        <v>3.4634E-12</v>
      </c>
      <c r="L1238" s="5">
        <v>118.37</v>
      </c>
      <c r="M1238" s="5">
        <v>2</v>
      </c>
    </row>
    <row r="1239" spans="1:13" ht="14.5" x14ac:dyDescent="0.3">
      <c r="A1239" s="5">
        <v>1239</v>
      </c>
      <c r="B1239" s="5" t="s">
        <v>11469</v>
      </c>
      <c r="C1239" s="5">
        <v>21</v>
      </c>
      <c r="D1239" s="5" t="s">
        <v>17855</v>
      </c>
      <c r="E1239" s="5" t="s">
        <v>18792</v>
      </c>
      <c r="F1239" s="5" t="s">
        <v>4671</v>
      </c>
      <c r="G1239" s="5" t="s">
        <v>4672</v>
      </c>
      <c r="H1239" s="5">
        <v>3</v>
      </c>
      <c r="I1239" s="5">
        <v>820.07142699999997</v>
      </c>
      <c r="J1239" s="5">
        <v>1.8562000000000001</v>
      </c>
      <c r="K1239" s="6">
        <v>5.9311999999999997E-5</v>
      </c>
      <c r="L1239" s="5">
        <v>67.311999999999998</v>
      </c>
      <c r="M1239" s="5">
        <v>1</v>
      </c>
    </row>
    <row r="1240" spans="1:13" ht="14.5" x14ac:dyDescent="0.3">
      <c r="A1240" s="5">
        <v>1240</v>
      </c>
      <c r="B1240" s="5" t="s">
        <v>11470</v>
      </c>
      <c r="C1240" s="5">
        <v>10</v>
      </c>
      <c r="D1240" s="5" t="s">
        <v>17855</v>
      </c>
      <c r="E1240" s="5" t="s">
        <v>18793</v>
      </c>
      <c r="F1240" s="5" t="s">
        <v>1484</v>
      </c>
      <c r="G1240" s="5" t="s">
        <v>1485</v>
      </c>
      <c r="H1240" s="5">
        <v>2</v>
      </c>
      <c r="I1240" s="5">
        <v>638.86100299999998</v>
      </c>
      <c r="J1240" s="5">
        <v>0.73243000000000003</v>
      </c>
      <c r="K1240" s="6">
        <v>3.0404E-4</v>
      </c>
      <c r="L1240" s="5">
        <v>103.31</v>
      </c>
      <c r="M1240" s="5">
        <v>2</v>
      </c>
    </row>
    <row r="1241" spans="1:13" ht="14.5" x14ac:dyDescent="0.3">
      <c r="A1241" s="5">
        <v>1241</v>
      </c>
      <c r="B1241" s="5" t="s">
        <v>11471</v>
      </c>
      <c r="C1241" s="5">
        <v>7</v>
      </c>
      <c r="D1241" s="5" t="s">
        <v>17855</v>
      </c>
      <c r="E1241" s="5" t="s">
        <v>18794</v>
      </c>
      <c r="F1241" s="5" t="s">
        <v>9634</v>
      </c>
      <c r="G1241" s="5" t="s">
        <v>1005</v>
      </c>
      <c r="H1241" s="5">
        <v>2</v>
      </c>
      <c r="I1241" s="5">
        <v>468.76109200000002</v>
      </c>
      <c r="J1241" s="5">
        <v>0.80181000000000002</v>
      </c>
      <c r="K1241" s="6">
        <v>2.3043000000000001E-2</v>
      </c>
      <c r="L1241" s="5">
        <v>67.980999999999995</v>
      </c>
      <c r="M1241" s="5">
        <v>1</v>
      </c>
    </row>
    <row r="1242" spans="1:13" ht="14.5" x14ac:dyDescent="0.3">
      <c r="A1242" s="5">
        <v>1242</v>
      </c>
      <c r="B1242" s="5" t="s">
        <v>11472</v>
      </c>
      <c r="C1242" s="5">
        <v>11</v>
      </c>
      <c r="D1242" s="5" t="s">
        <v>17855</v>
      </c>
      <c r="E1242" s="5" t="s">
        <v>18795</v>
      </c>
      <c r="F1242" s="5" t="s">
        <v>6108</v>
      </c>
      <c r="G1242" s="5" t="s">
        <v>6109</v>
      </c>
      <c r="H1242" s="5">
        <v>3</v>
      </c>
      <c r="I1242" s="5">
        <v>478.91363699999999</v>
      </c>
      <c r="J1242" s="5">
        <v>0.55162</v>
      </c>
      <c r="K1242" s="6">
        <v>7.1212000000000001E-4</v>
      </c>
      <c r="L1242" s="5">
        <v>68.536000000000001</v>
      </c>
      <c r="M1242" s="5">
        <v>2</v>
      </c>
    </row>
    <row r="1243" spans="1:13" ht="14.5" x14ac:dyDescent="0.3">
      <c r="A1243" s="5">
        <v>1243</v>
      </c>
      <c r="B1243" s="5" t="s">
        <v>11472</v>
      </c>
      <c r="C1243" s="5">
        <v>11</v>
      </c>
      <c r="D1243" s="5" t="s">
        <v>17855</v>
      </c>
      <c r="E1243" s="5" t="s">
        <v>18795</v>
      </c>
      <c r="F1243" s="5" t="s">
        <v>6108</v>
      </c>
      <c r="G1243" s="5" t="s">
        <v>6109</v>
      </c>
      <c r="H1243" s="5">
        <v>2</v>
      </c>
      <c r="I1243" s="5">
        <v>717.86681699999997</v>
      </c>
      <c r="J1243" s="5">
        <v>0.90068000000000004</v>
      </c>
      <c r="K1243" s="6">
        <v>6.2504999999999999E-5</v>
      </c>
      <c r="L1243" s="5">
        <v>117.09</v>
      </c>
      <c r="M1243" s="5">
        <v>3</v>
      </c>
    </row>
    <row r="1244" spans="1:13" ht="14.5" x14ac:dyDescent="0.3">
      <c r="A1244" s="5">
        <v>1244</v>
      </c>
      <c r="B1244" s="5" t="s">
        <v>11472</v>
      </c>
      <c r="C1244" s="5">
        <v>11</v>
      </c>
      <c r="D1244" s="5" t="s">
        <v>17855</v>
      </c>
      <c r="E1244" s="5" t="s">
        <v>18795</v>
      </c>
      <c r="F1244" s="5" t="s">
        <v>6108</v>
      </c>
      <c r="G1244" s="5" t="s">
        <v>6109</v>
      </c>
      <c r="H1244" s="5">
        <v>2</v>
      </c>
      <c r="I1244" s="5">
        <v>717.86681699999997</v>
      </c>
      <c r="J1244" s="5">
        <v>1.64</v>
      </c>
      <c r="K1244" s="6">
        <v>1.7458999999999999E-2</v>
      </c>
      <c r="L1244" s="5">
        <v>47.712000000000003</v>
      </c>
      <c r="M1244" s="5">
        <v>1</v>
      </c>
    </row>
    <row r="1245" spans="1:13" ht="14.5" x14ac:dyDescent="0.3">
      <c r="A1245" s="5">
        <v>1245</v>
      </c>
      <c r="B1245" s="5" t="s">
        <v>11473</v>
      </c>
      <c r="C1245" s="5">
        <v>8</v>
      </c>
      <c r="D1245" s="5" t="s">
        <v>17855</v>
      </c>
      <c r="E1245" s="5" t="s">
        <v>18796</v>
      </c>
      <c r="F1245" s="5" t="s">
        <v>10467</v>
      </c>
      <c r="G1245" s="5" t="s">
        <v>10468</v>
      </c>
      <c r="H1245" s="5">
        <v>2</v>
      </c>
      <c r="I1245" s="5">
        <v>516.28459699999996</v>
      </c>
      <c r="J1245" s="5">
        <v>1.3808</v>
      </c>
      <c r="K1245" s="6">
        <v>4.9356000000000001E-3</v>
      </c>
      <c r="L1245" s="5">
        <v>85.665999999999997</v>
      </c>
      <c r="M1245" s="5">
        <v>1</v>
      </c>
    </row>
    <row r="1246" spans="1:13" ht="14.5" x14ac:dyDescent="0.3">
      <c r="A1246" s="5">
        <v>1246</v>
      </c>
      <c r="B1246" s="5" t="s">
        <v>11473</v>
      </c>
      <c r="C1246" s="5">
        <v>8</v>
      </c>
      <c r="D1246" s="5" t="s">
        <v>17855</v>
      </c>
      <c r="E1246" s="5" t="s">
        <v>18796</v>
      </c>
      <c r="F1246" s="5" t="s">
        <v>10467</v>
      </c>
      <c r="G1246" s="5" t="s">
        <v>10468</v>
      </c>
      <c r="H1246" s="5">
        <v>2</v>
      </c>
      <c r="I1246" s="5">
        <v>516.28459699999996</v>
      </c>
      <c r="J1246" s="5">
        <v>0.73377999999999999</v>
      </c>
      <c r="K1246" s="6">
        <v>4.4763999999999998E-2</v>
      </c>
      <c r="L1246" s="5">
        <v>45.74</v>
      </c>
      <c r="M1246" s="5">
        <v>1</v>
      </c>
    </row>
    <row r="1247" spans="1:13" ht="14.5" x14ac:dyDescent="0.3">
      <c r="A1247" s="5">
        <v>1247</v>
      </c>
      <c r="B1247" s="5" t="s">
        <v>11474</v>
      </c>
      <c r="C1247" s="5">
        <v>11</v>
      </c>
      <c r="D1247" s="5" t="s">
        <v>17855</v>
      </c>
      <c r="E1247" s="5" t="s">
        <v>18797</v>
      </c>
      <c r="F1247" s="5" t="s">
        <v>9534</v>
      </c>
      <c r="G1247" s="5" t="s">
        <v>9535</v>
      </c>
      <c r="H1247" s="5">
        <v>2</v>
      </c>
      <c r="I1247" s="5">
        <v>630.83772499999998</v>
      </c>
      <c r="J1247" s="5">
        <v>1.6279999999999999</v>
      </c>
      <c r="K1247" s="6">
        <v>4.1059E-3</v>
      </c>
      <c r="L1247" s="5">
        <v>61.234999999999999</v>
      </c>
      <c r="M1247" s="5">
        <v>1</v>
      </c>
    </row>
    <row r="1248" spans="1:13" ht="14.5" x14ac:dyDescent="0.3">
      <c r="A1248" s="5">
        <v>1248</v>
      </c>
      <c r="B1248" s="5" t="s">
        <v>11475</v>
      </c>
      <c r="C1248" s="5">
        <v>7</v>
      </c>
      <c r="D1248" s="5" t="s">
        <v>17859</v>
      </c>
      <c r="E1248" s="5" t="s">
        <v>18798</v>
      </c>
      <c r="F1248" s="5" t="s">
        <v>6474</v>
      </c>
      <c r="G1248" s="5" t="s">
        <v>6475</v>
      </c>
      <c r="H1248" s="5">
        <v>2</v>
      </c>
      <c r="I1248" s="5">
        <v>468.757161</v>
      </c>
      <c r="J1248" s="5">
        <v>0.48185</v>
      </c>
      <c r="K1248" s="6">
        <v>4.0675999999999997E-2</v>
      </c>
      <c r="L1248" s="5">
        <v>62.658999999999999</v>
      </c>
      <c r="M1248" s="5">
        <v>1</v>
      </c>
    </row>
    <row r="1249" spans="1:13" ht="14.5" x14ac:dyDescent="0.3">
      <c r="A1249" s="5">
        <v>1249</v>
      </c>
      <c r="B1249" s="5" t="s">
        <v>11475</v>
      </c>
      <c r="C1249" s="5">
        <v>7</v>
      </c>
      <c r="D1249" s="5" t="s">
        <v>17855</v>
      </c>
      <c r="E1249" s="5" t="s">
        <v>18799</v>
      </c>
      <c r="F1249" s="5" t="s">
        <v>6474</v>
      </c>
      <c r="G1249" s="5" t="s">
        <v>6475</v>
      </c>
      <c r="H1249" s="5">
        <v>2</v>
      </c>
      <c r="I1249" s="5">
        <v>460.759704</v>
      </c>
      <c r="J1249" s="5">
        <v>1.7257</v>
      </c>
      <c r="K1249" s="6">
        <v>1.6258999999999999E-2</v>
      </c>
      <c r="L1249" s="5">
        <v>77.741</v>
      </c>
      <c r="M1249" s="5">
        <v>2</v>
      </c>
    </row>
    <row r="1250" spans="1:13" ht="14.5" x14ac:dyDescent="0.3">
      <c r="A1250" s="5">
        <v>1250</v>
      </c>
      <c r="B1250" s="5" t="s">
        <v>11476</v>
      </c>
      <c r="C1250" s="5">
        <v>15</v>
      </c>
      <c r="D1250" s="5" t="s">
        <v>17855</v>
      </c>
      <c r="E1250" s="5" t="s">
        <v>18800</v>
      </c>
      <c r="F1250" s="5" t="s">
        <v>4433</v>
      </c>
      <c r="G1250" s="5" t="s">
        <v>4434</v>
      </c>
      <c r="H1250" s="5">
        <v>2</v>
      </c>
      <c r="I1250" s="5">
        <v>906.97254099999998</v>
      </c>
      <c r="J1250" s="5">
        <v>1.7666999999999999</v>
      </c>
      <c r="K1250" s="6">
        <v>1.7546999999999999E-10</v>
      </c>
      <c r="L1250" s="5">
        <v>148.52000000000001</v>
      </c>
      <c r="M1250" s="5">
        <v>1</v>
      </c>
    </row>
    <row r="1251" spans="1:13" ht="14.5" x14ac:dyDescent="0.3">
      <c r="A1251" s="5">
        <v>1251</v>
      </c>
      <c r="B1251" s="5" t="s">
        <v>11477</v>
      </c>
      <c r="C1251" s="5">
        <v>15</v>
      </c>
      <c r="D1251" s="5" t="s">
        <v>17855</v>
      </c>
      <c r="E1251" s="5" t="s">
        <v>18801</v>
      </c>
      <c r="F1251" s="5" t="s">
        <v>3078</v>
      </c>
      <c r="G1251" s="5" t="s">
        <v>3079</v>
      </c>
      <c r="H1251" s="5">
        <v>2</v>
      </c>
      <c r="I1251" s="5">
        <v>922.00364500000001</v>
      </c>
      <c r="J1251" s="5">
        <v>2.8511000000000002</v>
      </c>
      <c r="K1251" s="6">
        <v>2.4521999999999999E-3</v>
      </c>
      <c r="L1251" s="5">
        <v>59.634</v>
      </c>
      <c r="M1251" s="5">
        <v>1</v>
      </c>
    </row>
    <row r="1252" spans="1:13" ht="14.5" x14ac:dyDescent="0.3">
      <c r="A1252" s="5">
        <v>1252</v>
      </c>
      <c r="B1252" s="5" t="s">
        <v>11478</v>
      </c>
      <c r="C1252" s="5">
        <v>9</v>
      </c>
      <c r="D1252" s="5" t="s">
        <v>17855</v>
      </c>
      <c r="E1252" s="5" t="s">
        <v>18802</v>
      </c>
      <c r="F1252" s="5" t="s">
        <v>2534</v>
      </c>
      <c r="G1252" s="5" t="s">
        <v>2535</v>
      </c>
      <c r="H1252" s="5">
        <v>3</v>
      </c>
      <c r="I1252" s="5">
        <v>403.564391</v>
      </c>
      <c r="J1252" s="5">
        <v>-0.73365000000000002</v>
      </c>
      <c r="K1252" s="6">
        <v>4.9087999999999996E-4</v>
      </c>
      <c r="L1252" s="5">
        <v>105.52</v>
      </c>
      <c r="M1252" s="5">
        <v>2</v>
      </c>
    </row>
    <row r="1253" spans="1:13" ht="14.5" x14ac:dyDescent="0.3">
      <c r="A1253" s="5">
        <v>1253</v>
      </c>
      <c r="B1253" s="5" t="s">
        <v>11478</v>
      </c>
      <c r="C1253" s="5">
        <v>9</v>
      </c>
      <c r="D1253" s="5" t="s">
        <v>17855</v>
      </c>
      <c r="E1253" s="5" t="s">
        <v>18802</v>
      </c>
      <c r="F1253" s="5" t="s">
        <v>2534</v>
      </c>
      <c r="G1253" s="5" t="s">
        <v>2535</v>
      </c>
      <c r="H1253" s="5">
        <v>2</v>
      </c>
      <c r="I1253" s="5">
        <v>604.84294799999998</v>
      </c>
      <c r="J1253" s="5">
        <v>0.95515000000000005</v>
      </c>
      <c r="K1253" s="6">
        <v>1.3239E-3</v>
      </c>
      <c r="L1253" s="5">
        <v>91.069000000000003</v>
      </c>
      <c r="M1253" s="5">
        <v>1</v>
      </c>
    </row>
    <row r="1254" spans="1:13" ht="14.5" x14ac:dyDescent="0.3">
      <c r="A1254" s="5">
        <v>1254</v>
      </c>
      <c r="B1254" s="5" t="s">
        <v>11478</v>
      </c>
      <c r="C1254" s="5">
        <v>9</v>
      </c>
      <c r="D1254" s="5" t="s">
        <v>17855</v>
      </c>
      <c r="E1254" s="5" t="s">
        <v>18802</v>
      </c>
      <c r="F1254" s="5" t="s">
        <v>2534</v>
      </c>
      <c r="G1254" s="5" t="s">
        <v>2535</v>
      </c>
      <c r="H1254" s="5">
        <v>3</v>
      </c>
      <c r="I1254" s="5">
        <v>403.564391</v>
      </c>
      <c r="J1254" s="5">
        <v>5.5993000000000001E-2</v>
      </c>
      <c r="K1254" s="6">
        <v>4.9087999999999996E-4</v>
      </c>
      <c r="L1254" s="5">
        <v>105.52</v>
      </c>
      <c r="M1254" s="5">
        <v>1</v>
      </c>
    </row>
    <row r="1255" spans="1:13" ht="14.5" x14ac:dyDescent="0.3">
      <c r="A1255" s="5">
        <v>1255</v>
      </c>
      <c r="B1255" s="5" t="s">
        <v>11479</v>
      </c>
      <c r="C1255" s="5">
        <v>11</v>
      </c>
      <c r="D1255" s="5" t="s">
        <v>17855</v>
      </c>
      <c r="E1255" s="5" t="s">
        <v>18803</v>
      </c>
      <c r="F1255" s="5" t="s">
        <v>9103</v>
      </c>
      <c r="G1255" s="5" t="s">
        <v>9104</v>
      </c>
      <c r="H1255" s="5">
        <v>3</v>
      </c>
      <c r="I1255" s="5">
        <v>472.58915300000001</v>
      </c>
      <c r="J1255" s="5">
        <v>0.28086</v>
      </c>
      <c r="K1255" s="6">
        <v>4.3517999999999999E-5</v>
      </c>
      <c r="L1255" s="5">
        <v>110.08</v>
      </c>
      <c r="M1255" s="5">
        <v>2</v>
      </c>
    </row>
    <row r="1256" spans="1:13" ht="14.5" x14ac:dyDescent="0.3">
      <c r="A1256" s="5">
        <v>1256</v>
      </c>
      <c r="B1256" s="5" t="s">
        <v>11479</v>
      </c>
      <c r="C1256" s="5">
        <v>11</v>
      </c>
      <c r="D1256" s="5" t="s">
        <v>17855</v>
      </c>
      <c r="E1256" s="5" t="s">
        <v>18803</v>
      </c>
      <c r="F1256" s="5" t="s">
        <v>9103</v>
      </c>
      <c r="G1256" s="5" t="s">
        <v>9104</v>
      </c>
      <c r="H1256" s="5">
        <v>2</v>
      </c>
      <c r="I1256" s="5">
        <v>708.38009099999999</v>
      </c>
      <c r="J1256" s="5">
        <v>0.53117999999999999</v>
      </c>
      <c r="K1256" s="6">
        <v>1.8589000000000001E-7</v>
      </c>
      <c r="L1256" s="5">
        <v>164.68</v>
      </c>
      <c r="M1256" s="5">
        <v>2</v>
      </c>
    </row>
    <row r="1257" spans="1:13" ht="14.5" x14ac:dyDescent="0.3">
      <c r="A1257" s="5">
        <v>1257</v>
      </c>
      <c r="B1257" s="5" t="s">
        <v>11480</v>
      </c>
      <c r="C1257" s="5">
        <v>13</v>
      </c>
      <c r="D1257" s="5" t="s">
        <v>17855</v>
      </c>
      <c r="E1257" s="5" t="s">
        <v>18804</v>
      </c>
      <c r="F1257" s="5" t="s">
        <v>3565</v>
      </c>
      <c r="G1257" s="5" t="s">
        <v>3566</v>
      </c>
      <c r="H1257" s="5">
        <v>2</v>
      </c>
      <c r="I1257" s="5">
        <v>800.45124499999997</v>
      </c>
      <c r="J1257" s="5">
        <v>1.8866000000000001</v>
      </c>
      <c r="K1257" s="6">
        <v>4.6761000000000002E-5</v>
      </c>
      <c r="L1257" s="5">
        <v>95.183000000000007</v>
      </c>
      <c r="M1257" s="5">
        <v>1</v>
      </c>
    </row>
    <row r="1258" spans="1:13" ht="14.5" x14ac:dyDescent="0.3">
      <c r="A1258" s="5">
        <v>1258</v>
      </c>
      <c r="B1258" s="5" t="s">
        <v>11481</v>
      </c>
      <c r="C1258" s="5">
        <v>9</v>
      </c>
      <c r="D1258" s="5" t="s">
        <v>17855</v>
      </c>
      <c r="E1258" s="5" t="s">
        <v>18805</v>
      </c>
      <c r="F1258" s="5" t="s">
        <v>7637</v>
      </c>
      <c r="G1258" s="5" t="s">
        <v>7638</v>
      </c>
      <c r="H1258" s="5">
        <v>2</v>
      </c>
      <c r="I1258" s="5">
        <v>582.816596</v>
      </c>
      <c r="J1258" s="5">
        <v>2.2395999999999998</v>
      </c>
      <c r="K1258" s="6">
        <v>1.2852E-3</v>
      </c>
      <c r="L1258" s="5">
        <v>91.867000000000004</v>
      </c>
      <c r="M1258" s="5">
        <v>1</v>
      </c>
    </row>
    <row r="1259" spans="1:13" ht="14.5" x14ac:dyDescent="0.3">
      <c r="A1259" s="5">
        <v>1259</v>
      </c>
      <c r="B1259" s="5" t="s">
        <v>11482</v>
      </c>
      <c r="C1259" s="5">
        <v>8</v>
      </c>
      <c r="D1259" s="5" t="s">
        <v>17855</v>
      </c>
      <c r="E1259" s="5" t="s">
        <v>18806</v>
      </c>
      <c r="F1259" s="5" t="s">
        <v>2858</v>
      </c>
      <c r="G1259" s="5" t="s">
        <v>2859</v>
      </c>
      <c r="H1259" s="5">
        <v>3</v>
      </c>
      <c r="I1259" s="5">
        <v>356.87311299999999</v>
      </c>
      <c r="J1259" s="5">
        <v>-0.53037000000000001</v>
      </c>
      <c r="K1259" s="6">
        <v>2.0258999999999999E-2</v>
      </c>
      <c r="L1259" s="5">
        <v>49.832999999999998</v>
      </c>
      <c r="M1259" s="5">
        <v>1</v>
      </c>
    </row>
    <row r="1260" spans="1:13" ht="14.5" x14ac:dyDescent="0.3">
      <c r="A1260" s="5">
        <v>1260</v>
      </c>
      <c r="B1260" s="5" t="s">
        <v>11483</v>
      </c>
      <c r="C1260" s="5">
        <v>17</v>
      </c>
      <c r="D1260" s="5" t="s">
        <v>17855</v>
      </c>
      <c r="E1260" s="5" t="s">
        <v>18807</v>
      </c>
      <c r="F1260" s="5" t="s">
        <v>4027</v>
      </c>
      <c r="G1260" s="5" t="s">
        <v>4028</v>
      </c>
      <c r="H1260" s="5">
        <v>2</v>
      </c>
      <c r="I1260" s="5">
        <v>967.01747999999998</v>
      </c>
      <c r="J1260" s="5">
        <v>2.2612000000000001</v>
      </c>
      <c r="K1260" s="6">
        <v>1.0003999999999999E-14</v>
      </c>
      <c r="L1260" s="5">
        <v>157.84</v>
      </c>
      <c r="M1260" s="5">
        <v>1</v>
      </c>
    </row>
    <row r="1261" spans="1:13" ht="14.5" x14ac:dyDescent="0.3">
      <c r="A1261" s="5">
        <v>1261</v>
      </c>
      <c r="B1261" s="5" t="s">
        <v>11484</v>
      </c>
      <c r="C1261" s="5">
        <v>9</v>
      </c>
      <c r="D1261" s="5" t="s">
        <v>17855</v>
      </c>
      <c r="E1261" s="5" t="s">
        <v>18808</v>
      </c>
      <c r="F1261" s="5" t="s">
        <v>6699</v>
      </c>
      <c r="G1261" s="5" t="s">
        <v>56</v>
      </c>
      <c r="H1261" s="5">
        <v>2</v>
      </c>
      <c r="I1261" s="5">
        <v>550.83733099999995</v>
      </c>
      <c r="J1261" s="5">
        <v>1.1588000000000001</v>
      </c>
      <c r="K1261" s="6">
        <v>9.2069000000000005E-3</v>
      </c>
      <c r="L1261" s="5">
        <v>66.567999999999998</v>
      </c>
      <c r="M1261" s="5">
        <v>1</v>
      </c>
    </row>
    <row r="1262" spans="1:13" ht="14.5" x14ac:dyDescent="0.3">
      <c r="A1262" s="5">
        <v>1262</v>
      </c>
      <c r="B1262" s="5" t="s">
        <v>11485</v>
      </c>
      <c r="C1262" s="5">
        <v>7</v>
      </c>
      <c r="D1262" s="5" t="s">
        <v>17855</v>
      </c>
      <c r="E1262" s="5" t="s">
        <v>18809</v>
      </c>
      <c r="F1262" s="5" t="s">
        <v>3377</v>
      </c>
      <c r="G1262" s="5" t="s">
        <v>3378</v>
      </c>
      <c r="H1262" s="5">
        <v>2</v>
      </c>
      <c r="I1262" s="5">
        <v>457.79968600000001</v>
      </c>
      <c r="J1262" s="5">
        <v>1.3406</v>
      </c>
      <c r="K1262" s="6">
        <v>3.8175000000000001E-2</v>
      </c>
      <c r="L1262" s="5">
        <v>58.167000000000002</v>
      </c>
      <c r="M1262" s="5">
        <v>1</v>
      </c>
    </row>
    <row r="1263" spans="1:13" ht="14.5" x14ac:dyDescent="0.3">
      <c r="A1263" s="5">
        <v>1263</v>
      </c>
      <c r="B1263" s="5" t="s">
        <v>11486</v>
      </c>
      <c r="C1263" s="5">
        <v>11</v>
      </c>
      <c r="D1263" s="5" t="s">
        <v>17855</v>
      </c>
      <c r="E1263" s="5" t="s">
        <v>18810</v>
      </c>
      <c r="F1263" s="5" t="s">
        <v>9500</v>
      </c>
      <c r="G1263" s="5" t="s">
        <v>9501</v>
      </c>
      <c r="H1263" s="5">
        <v>2</v>
      </c>
      <c r="I1263" s="5">
        <v>710.88079000000005</v>
      </c>
      <c r="J1263" s="5">
        <v>0.83242000000000005</v>
      </c>
      <c r="K1263" s="6">
        <v>3.0855999999999999E-4</v>
      </c>
      <c r="L1263" s="5">
        <v>86.188999999999993</v>
      </c>
      <c r="M1263" s="5">
        <v>1</v>
      </c>
    </row>
    <row r="1264" spans="1:13" ht="14.5" x14ac:dyDescent="0.3">
      <c r="A1264" s="5">
        <v>1264</v>
      </c>
      <c r="B1264" s="5" t="s">
        <v>11487</v>
      </c>
      <c r="C1264" s="5">
        <v>11</v>
      </c>
      <c r="D1264" s="5" t="s">
        <v>17855</v>
      </c>
      <c r="E1264" s="5" t="s">
        <v>18811</v>
      </c>
      <c r="F1264" s="5" t="s">
        <v>6538</v>
      </c>
      <c r="G1264" s="5" t="s">
        <v>6539</v>
      </c>
      <c r="H1264" s="5">
        <v>2</v>
      </c>
      <c r="I1264" s="5">
        <v>725.37025500000004</v>
      </c>
      <c r="J1264" s="5">
        <v>1.6035999999999999</v>
      </c>
      <c r="K1264" s="6">
        <v>3.3929000000000001E-4</v>
      </c>
      <c r="L1264" s="5">
        <v>84.188000000000002</v>
      </c>
      <c r="M1264" s="5">
        <v>1</v>
      </c>
    </row>
    <row r="1265" spans="1:13" ht="14.5" x14ac:dyDescent="0.3">
      <c r="A1265" s="5">
        <v>1265</v>
      </c>
      <c r="B1265" s="5" t="s">
        <v>11488</v>
      </c>
      <c r="C1265" s="5">
        <v>11</v>
      </c>
      <c r="D1265" s="5" t="s">
        <v>17857</v>
      </c>
      <c r="E1265" s="5" t="s">
        <v>18812</v>
      </c>
      <c r="F1265" s="5" t="s">
        <v>5400</v>
      </c>
      <c r="G1265" s="5" t="s">
        <v>5401</v>
      </c>
      <c r="H1265" s="5">
        <v>2</v>
      </c>
      <c r="I1265" s="5">
        <v>556.81913799999995</v>
      </c>
      <c r="J1265" s="5">
        <v>0.95291000000000003</v>
      </c>
      <c r="K1265" s="6">
        <v>6.9965000000000001E-3</v>
      </c>
      <c r="L1265" s="5">
        <v>95.617999999999995</v>
      </c>
      <c r="M1265" s="5">
        <v>1</v>
      </c>
    </row>
    <row r="1266" spans="1:13" ht="14.5" x14ac:dyDescent="0.3">
      <c r="A1266" s="5">
        <v>1266</v>
      </c>
      <c r="B1266" s="5" t="s">
        <v>11489</v>
      </c>
      <c r="C1266" s="5">
        <v>12</v>
      </c>
      <c r="D1266" s="5" t="s">
        <v>17855</v>
      </c>
      <c r="E1266" s="5" t="s">
        <v>18813</v>
      </c>
      <c r="F1266" s="5" t="s">
        <v>5400</v>
      </c>
      <c r="G1266" s="5" t="s">
        <v>5401</v>
      </c>
      <c r="H1266" s="5">
        <v>2</v>
      </c>
      <c r="I1266" s="5">
        <v>656.85899199999994</v>
      </c>
      <c r="J1266" s="5">
        <v>1.7048000000000001</v>
      </c>
      <c r="K1266" s="6">
        <v>6.6011000000000004E-3</v>
      </c>
      <c r="L1266" s="5">
        <v>58.753999999999998</v>
      </c>
      <c r="M1266" s="5">
        <v>2</v>
      </c>
    </row>
    <row r="1267" spans="1:13" ht="14.5" x14ac:dyDescent="0.3">
      <c r="A1267" s="5">
        <v>1267</v>
      </c>
      <c r="B1267" s="5" t="s">
        <v>11489</v>
      </c>
      <c r="C1267" s="5">
        <v>12</v>
      </c>
      <c r="D1267" s="5" t="s">
        <v>17855</v>
      </c>
      <c r="E1267" s="5" t="s">
        <v>18813</v>
      </c>
      <c r="F1267" s="5" t="s">
        <v>5400</v>
      </c>
      <c r="G1267" s="5" t="s">
        <v>5401</v>
      </c>
      <c r="H1267" s="5">
        <v>2</v>
      </c>
      <c r="I1267" s="5">
        <v>656.85899199999994</v>
      </c>
      <c r="J1267" s="5">
        <v>1.6173999999999999</v>
      </c>
      <c r="K1267" s="6">
        <v>1.0131000000000001E-3</v>
      </c>
      <c r="L1267" s="5">
        <v>73.632000000000005</v>
      </c>
      <c r="M1267" s="5">
        <v>2</v>
      </c>
    </row>
    <row r="1268" spans="1:13" ht="14.5" x14ac:dyDescent="0.3">
      <c r="A1268" s="5">
        <v>1268</v>
      </c>
      <c r="B1268" s="5" t="s">
        <v>11490</v>
      </c>
      <c r="C1268" s="5">
        <v>16</v>
      </c>
      <c r="D1268" s="5" t="s">
        <v>17855</v>
      </c>
      <c r="E1268" s="5" t="s">
        <v>18814</v>
      </c>
      <c r="F1268" s="5" t="s">
        <v>7582</v>
      </c>
      <c r="G1268" s="5" t="s">
        <v>7583</v>
      </c>
      <c r="H1268" s="5">
        <v>3</v>
      </c>
      <c r="I1268" s="5">
        <v>669.67053499999997</v>
      </c>
      <c r="J1268" s="5">
        <v>0.67305000000000004</v>
      </c>
      <c r="K1268" s="6">
        <v>7.1312999999999998E-6</v>
      </c>
      <c r="L1268" s="5">
        <v>92.495000000000005</v>
      </c>
      <c r="M1268" s="5">
        <v>2</v>
      </c>
    </row>
    <row r="1269" spans="1:13" ht="14.5" x14ac:dyDescent="0.3">
      <c r="A1269" s="5">
        <v>1269</v>
      </c>
      <c r="B1269" s="5" t="s">
        <v>11490</v>
      </c>
      <c r="C1269" s="5">
        <v>16</v>
      </c>
      <c r="D1269" s="5" t="s">
        <v>17855</v>
      </c>
      <c r="E1269" s="5" t="s">
        <v>18814</v>
      </c>
      <c r="F1269" s="5" t="s">
        <v>7582</v>
      </c>
      <c r="G1269" s="5" t="s">
        <v>7583</v>
      </c>
      <c r="H1269" s="5">
        <v>2</v>
      </c>
      <c r="I1269" s="5">
        <v>1004.00216</v>
      </c>
      <c r="J1269" s="5"/>
      <c r="K1269" s="6">
        <v>7.6410999999999996E-3</v>
      </c>
      <c r="L1269" s="5">
        <v>53.21</v>
      </c>
      <c r="M1269" s="5">
        <v>1</v>
      </c>
    </row>
    <row r="1270" spans="1:13" ht="14.5" x14ac:dyDescent="0.3">
      <c r="A1270" s="5">
        <v>1270</v>
      </c>
      <c r="B1270" s="5" t="s">
        <v>11491</v>
      </c>
      <c r="C1270" s="5">
        <v>21</v>
      </c>
      <c r="D1270" s="5" t="s">
        <v>17855</v>
      </c>
      <c r="E1270" s="5" t="s">
        <v>18815</v>
      </c>
      <c r="F1270" s="5" t="s">
        <v>4505</v>
      </c>
      <c r="G1270" s="5" t="s">
        <v>4506</v>
      </c>
      <c r="H1270" s="5">
        <v>3</v>
      </c>
      <c r="I1270" s="5">
        <v>817.44453599999997</v>
      </c>
      <c r="J1270" s="5">
        <v>1.3980999999999999</v>
      </c>
      <c r="K1270" s="6">
        <v>1.5915000000000001E-16</v>
      </c>
      <c r="L1270" s="5">
        <v>146.13</v>
      </c>
      <c r="M1270" s="5">
        <v>2</v>
      </c>
    </row>
    <row r="1271" spans="1:13" ht="14.5" x14ac:dyDescent="0.3">
      <c r="A1271" s="5">
        <v>1271</v>
      </c>
      <c r="B1271" s="5" t="s">
        <v>11492</v>
      </c>
      <c r="C1271" s="5">
        <v>15</v>
      </c>
      <c r="D1271" s="5" t="s">
        <v>17855</v>
      </c>
      <c r="E1271" s="5" t="s">
        <v>18816</v>
      </c>
      <c r="F1271" s="5" t="s">
        <v>4171</v>
      </c>
      <c r="G1271" s="5" t="s">
        <v>4172</v>
      </c>
      <c r="H1271" s="5">
        <v>2</v>
      </c>
      <c r="I1271" s="5">
        <v>824.98525500000005</v>
      </c>
      <c r="J1271" s="5">
        <v>2.3193000000000001</v>
      </c>
      <c r="K1271" s="6">
        <v>5.7010000000000001E-6</v>
      </c>
      <c r="L1271" s="5">
        <v>97.631</v>
      </c>
      <c r="M1271" s="5">
        <v>1</v>
      </c>
    </row>
    <row r="1272" spans="1:13" ht="14.5" x14ac:dyDescent="0.3">
      <c r="A1272" s="5">
        <v>1272</v>
      </c>
      <c r="B1272" s="5" t="s">
        <v>11493</v>
      </c>
      <c r="C1272" s="5">
        <v>12</v>
      </c>
      <c r="D1272" s="5" t="s">
        <v>17855</v>
      </c>
      <c r="E1272" s="5" t="s">
        <v>18817</v>
      </c>
      <c r="F1272" s="5" t="s">
        <v>5925</v>
      </c>
      <c r="G1272" s="5" t="s">
        <v>5926</v>
      </c>
      <c r="H1272" s="5">
        <v>3</v>
      </c>
      <c r="I1272" s="5">
        <v>532.63873000000001</v>
      </c>
      <c r="J1272" s="5">
        <v>1.4762</v>
      </c>
      <c r="K1272" s="6">
        <v>1.1173000000000001E-3</v>
      </c>
      <c r="L1272" s="5">
        <v>64.534000000000006</v>
      </c>
      <c r="M1272" s="5">
        <v>1</v>
      </c>
    </row>
    <row r="1273" spans="1:13" ht="14.5" x14ac:dyDescent="0.3">
      <c r="A1273" s="5">
        <v>1273</v>
      </c>
      <c r="B1273" s="5" t="s">
        <v>11493</v>
      </c>
      <c r="C1273" s="5">
        <v>12</v>
      </c>
      <c r="D1273" s="5" t="s">
        <v>17855</v>
      </c>
      <c r="E1273" s="5" t="s">
        <v>18817</v>
      </c>
      <c r="F1273" s="5" t="s">
        <v>5925</v>
      </c>
      <c r="G1273" s="5" t="s">
        <v>5926</v>
      </c>
      <c r="H1273" s="5">
        <v>4</v>
      </c>
      <c r="I1273" s="5">
        <v>399.73086599999999</v>
      </c>
      <c r="J1273" s="5">
        <v>-8.6093000000000003E-2</v>
      </c>
      <c r="K1273" s="6">
        <v>1.8898999999999999E-3</v>
      </c>
      <c r="L1273" s="5">
        <v>60.301000000000002</v>
      </c>
      <c r="M1273" s="5">
        <v>1</v>
      </c>
    </row>
    <row r="1274" spans="1:13" ht="14.5" x14ac:dyDescent="0.3">
      <c r="A1274" s="5">
        <v>1274</v>
      </c>
      <c r="B1274" s="5" t="s">
        <v>11494</v>
      </c>
      <c r="C1274" s="5">
        <v>12</v>
      </c>
      <c r="D1274" s="5" t="s">
        <v>17855</v>
      </c>
      <c r="E1274" s="5" t="s">
        <v>18818</v>
      </c>
      <c r="F1274" s="5" t="s">
        <v>9117</v>
      </c>
      <c r="G1274" s="5" t="s">
        <v>9118</v>
      </c>
      <c r="H1274" s="5">
        <v>2</v>
      </c>
      <c r="I1274" s="5">
        <v>740.89831400000003</v>
      </c>
      <c r="J1274" s="5">
        <v>1.7658</v>
      </c>
      <c r="K1274" s="6">
        <v>1.4983999999999999E-5</v>
      </c>
      <c r="L1274" s="5">
        <v>119.25</v>
      </c>
      <c r="M1274" s="5">
        <v>2</v>
      </c>
    </row>
    <row r="1275" spans="1:13" ht="14.5" x14ac:dyDescent="0.3">
      <c r="A1275" s="5">
        <v>1275</v>
      </c>
      <c r="B1275" s="5" t="s">
        <v>11494</v>
      </c>
      <c r="C1275" s="5">
        <v>12</v>
      </c>
      <c r="D1275" s="5" t="s">
        <v>17855</v>
      </c>
      <c r="E1275" s="5" t="s">
        <v>18818</v>
      </c>
      <c r="F1275" s="5" t="s">
        <v>9117</v>
      </c>
      <c r="G1275" s="5" t="s">
        <v>9118</v>
      </c>
      <c r="H1275" s="5">
        <v>2</v>
      </c>
      <c r="I1275" s="5">
        <v>740.89831400000003</v>
      </c>
      <c r="J1275" s="5"/>
      <c r="K1275" s="6">
        <v>1.0046E-7</v>
      </c>
      <c r="L1275" s="5">
        <v>122.46</v>
      </c>
      <c r="M1275" s="5">
        <v>1</v>
      </c>
    </row>
    <row r="1276" spans="1:13" ht="14.5" x14ac:dyDescent="0.3">
      <c r="A1276" s="5">
        <v>1276</v>
      </c>
      <c r="B1276" s="5" t="s">
        <v>11495</v>
      </c>
      <c r="C1276" s="5">
        <v>12</v>
      </c>
      <c r="D1276" s="5" t="s">
        <v>17855</v>
      </c>
      <c r="E1276" s="5" t="s">
        <v>18819</v>
      </c>
      <c r="F1276" s="5" t="s">
        <v>7455</v>
      </c>
      <c r="G1276" s="5" t="s">
        <v>7456</v>
      </c>
      <c r="H1276" s="5">
        <v>2</v>
      </c>
      <c r="I1276" s="5">
        <v>733.92192599999998</v>
      </c>
      <c r="J1276" s="5">
        <v>1.3273999999999999</v>
      </c>
      <c r="K1276" s="6">
        <v>3.6366999999999999E-5</v>
      </c>
      <c r="L1276" s="5">
        <v>100.73</v>
      </c>
      <c r="M1276" s="5">
        <v>1</v>
      </c>
    </row>
    <row r="1277" spans="1:13" ht="14.5" x14ac:dyDescent="0.3">
      <c r="A1277" s="5">
        <v>1277</v>
      </c>
      <c r="B1277" s="5" t="s">
        <v>11496</v>
      </c>
      <c r="C1277" s="5">
        <v>19</v>
      </c>
      <c r="D1277" s="5" t="s">
        <v>17855</v>
      </c>
      <c r="E1277" s="5" t="s">
        <v>18820</v>
      </c>
      <c r="F1277" s="5" t="s">
        <v>9936</v>
      </c>
      <c r="G1277" s="5" t="s">
        <v>9937</v>
      </c>
      <c r="H1277" s="5">
        <v>2</v>
      </c>
      <c r="I1277" s="5">
        <v>1130.5728200000001</v>
      </c>
      <c r="J1277" s="5">
        <v>2.2002999999999999</v>
      </c>
      <c r="K1277" s="6">
        <v>3.6003999999999999E-6</v>
      </c>
      <c r="L1277" s="5">
        <v>86.367000000000004</v>
      </c>
      <c r="M1277" s="5">
        <v>1</v>
      </c>
    </row>
    <row r="1278" spans="1:13" ht="14.5" x14ac:dyDescent="0.3">
      <c r="A1278" s="5">
        <v>1278</v>
      </c>
      <c r="B1278" s="5" t="s">
        <v>11497</v>
      </c>
      <c r="C1278" s="5">
        <v>9</v>
      </c>
      <c r="D1278" s="5" t="s">
        <v>17855</v>
      </c>
      <c r="E1278" s="5" t="s">
        <v>18821</v>
      </c>
      <c r="F1278" s="5" t="s">
        <v>7865</v>
      </c>
      <c r="G1278" s="5" t="s">
        <v>7866</v>
      </c>
      <c r="H1278" s="5">
        <v>2</v>
      </c>
      <c r="I1278" s="5">
        <v>573.324254</v>
      </c>
      <c r="J1278" s="5">
        <v>0.84816999999999998</v>
      </c>
      <c r="K1278" s="6">
        <v>1.3144000000000001E-3</v>
      </c>
      <c r="L1278" s="5">
        <v>91.265000000000001</v>
      </c>
      <c r="M1278" s="5">
        <v>1</v>
      </c>
    </row>
    <row r="1279" spans="1:13" ht="14.5" x14ac:dyDescent="0.3">
      <c r="A1279" s="5">
        <v>1279</v>
      </c>
      <c r="B1279" s="5" t="s">
        <v>11498</v>
      </c>
      <c r="C1279" s="5">
        <v>10</v>
      </c>
      <c r="D1279" s="5" t="s">
        <v>17855</v>
      </c>
      <c r="E1279" s="5" t="s">
        <v>18822</v>
      </c>
      <c r="F1279" s="5" t="s">
        <v>7929</v>
      </c>
      <c r="G1279" s="5" t="s">
        <v>7930</v>
      </c>
      <c r="H1279" s="5">
        <v>2</v>
      </c>
      <c r="I1279" s="5">
        <v>640.80556799999999</v>
      </c>
      <c r="J1279" s="5">
        <v>1.2177</v>
      </c>
      <c r="K1279" s="6">
        <v>4.1961E-4</v>
      </c>
      <c r="L1279" s="5">
        <v>96.113</v>
      </c>
      <c r="M1279" s="5">
        <v>1</v>
      </c>
    </row>
    <row r="1280" spans="1:13" ht="14.5" x14ac:dyDescent="0.3">
      <c r="A1280" s="5">
        <v>1280</v>
      </c>
      <c r="B1280" s="5" t="s">
        <v>11498</v>
      </c>
      <c r="C1280" s="5">
        <v>10</v>
      </c>
      <c r="D1280" s="5" t="s">
        <v>17855</v>
      </c>
      <c r="E1280" s="5" t="s">
        <v>18822</v>
      </c>
      <c r="F1280" s="5" t="s">
        <v>7929</v>
      </c>
      <c r="G1280" s="5" t="s">
        <v>7930</v>
      </c>
      <c r="H1280" s="5">
        <v>2</v>
      </c>
      <c r="I1280" s="5">
        <v>640.80556799999999</v>
      </c>
      <c r="J1280" s="5">
        <v>0.68313999999999997</v>
      </c>
      <c r="K1280" s="6">
        <v>6.1827000000000002E-3</v>
      </c>
      <c r="L1280" s="5">
        <v>61.213000000000001</v>
      </c>
      <c r="M1280" s="5">
        <v>1</v>
      </c>
    </row>
    <row r="1281" spans="1:13" ht="14.5" x14ac:dyDescent="0.3">
      <c r="A1281" s="5">
        <v>1281</v>
      </c>
      <c r="B1281" s="5" t="s">
        <v>11499</v>
      </c>
      <c r="C1281" s="5">
        <v>10</v>
      </c>
      <c r="D1281" s="5" t="s">
        <v>17855</v>
      </c>
      <c r="E1281" s="5" t="s">
        <v>18823</v>
      </c>
      <c r="F1281" s="5" t="s">
        <v>6128</v>
      </c>
      <c r="G1281" s="5" t="s">
        <v>6129</v>
      </c>
      <c r="H1281" s="5">
        <v>2</v>
      </c>
      <c r="I1281" s="5">
        <v>614.86662000000001</v>
      </c>
      <c r="J1281" s="5">
        <v>1.3128</v>
      </c>
      <c r="K1281" s="6">
        <v>4.0745999999999997E-2</v>
      </c>
      <c r="L1281" s="5">
        <v>40.496000000000002</v>
      </c>
      <c r="M1281" s="5">
        <v>1</v>
      </c>
    </row>
    <row r="1282" spans="1:13" ht="14.5" x14ac:dyDescent="0.3">
      <c r="A1282" s="5">
        <v>1282</v>
      </c>
      <c r="B1282" s="5" t="s">
        <v>11500</v>
      </c>
      <c r="C1282" s="5">
        <v>19</v>
      </c>
      <c r="D1282" s="5" t="s">
        <v>17857</v>
      </c>
      <c r="E1282" s="5" t="s">
        <v>18824</v>
      </c>
      <c r="F1282" s="5" t="s">
        <v>3257</v>
      </c>
      <c r="G1282" s="5" t="s">
        <v>3258</v>
      </c>
      <c r="H1282" s="5">
        <v>3</v>
      </c>
      <c r="I1282" s="5">
        <v>677.03699500000005</v>
      </c>
      <c r="J1282" s="5">
        <v>2.0009999999999999</v>
      </c>
      <c r="K1282" s="6">
        <v>1.5537999999999999E-5</v>
      </c>
      <c r="L1282" s="5">
        <v>82.448999999999998</v>
      </c>
      <c r="M1282" s="5">
        <v>1</v>
      </c>
    </row>
    <row r="1283" spans="1:13" ht="14.5" x14ac:dyDescent="0.3">
      <c r="A1283" s="5">
        <v>1283</v>
      </c>
      <c r="B1283" s="5" t="s">
        <v>11501</v>
      </c>
      <c r="C1283" s="5">
        <v>23</v>
      </c>
      <c r="D1283" s="5" t="s">
        <v>17855</v>
      </c>
      <c r="E1283" s="5" t="s">
        <v>18825</v>
      </c>
      <c r="F1283" s="5" t="s">
        <v>3257</v>
      </c>
      <c r="G1283" s="5" t="s">
        <v>3258</v>
      </c>
      <c r="H1283" s="5">
        <v>3</v>
      </c>
      <c r="I1283" s="5">
        <v>824.77461100000005</v>
      </c>
      <c r="J1283" s="5">
        <v>2.0954000000000002</v>
      </c>
      <c r="K1283" s="6">
        <v>8.2196000000000005E-18</v>
      </c>
      <c r="L1283" s="5">
        <v>137.22999999999999</v>
      </c>
      <c r="M1283" s="5">
        <v>2</v>
      </c>
    </row>
    <row r="1284" spans="1:13" ht="14.5" x14ac:dyDescent="0.3">
      <c r="A1284" s="5">
        <v>1284</v>
      </c>
      <c r="B1284" s="5" t="s">
        <v>11502</v>
      </c>
      <c r="C1284" s="5">
        <v>13</v>
      </c>
      <c r="D1284" s="5" t="s">
        <v>17855</v>
      </c>
      <c r="E1284" s="5" t="s">
        <v>18826</v>
      </c>
      <c r="F1284" s="5" t="s">
        <v>1012</v>
      </c>
      <c r="G1284" s="5" t="s">
        <v>1013</v>
      </c>
      <c r="H1284" s="5">
        <v>2</v>
      </c>
      <c r="I1284" s="5">
        <v>806.438669</v>
      </c>
      <c r="J1284" s="5">
        <v>1.5286</v>
      </c>
      <c r="K1284" s="6">
        <v>3.0475999999999999E-29</v>
      </c>
      <c r="L1284" s="5">
        <v>232.53</v>
      </c>
      <c r="M1284" s="5">
        <v>1</v>
      </c>
    </row>
    <row r="1285" spans="1:13" ht="14.5" x14ac:dyDescent="0.3">
      <c r="A1285" s="5">
        <v>1285</v>
      </c>
      <c r="B1285" s="5" t="s">
        <v>11502</v>
      </c>
      <c r="C1285" s="5">
        <v>13</v>
      </c>
      <c r="D1285" s="5" t="s">
        <v>17855</v>
      </c>
      <c r="E1285" s="5" t="s">
        <v>18826</v>
      </c>
      <c r="F1285" s="5" t="s">
        <v>1012</v>
      </c>
      <c r="G1285" s="5" t="s">
        <v>1013</v>
      </c>
      <c r="H1285" s="5">
        <v>3</v>
      </c>
      <c r="I1285" s="5">
        <v>537.96153800000002</v>
      </c>
      <c r="J1285" s="5">
        <v>0.96321999999999997</v>
      </c>
      <c r="K1285" s="6">
        <v>6.5404000000000003E-9</v>
      </c>
      <c r="L1285" s="5">
        <v>158.52000000000001</v>
      </c>
      <c r="M1285" s="5">
        <v>1</v>
      </c>
    </row>
    <row r="1286" spans="1:13" ht="14.5" x14ac:dyDescent="0.3">
      <c r="A1286" s="5">
        <v>1286</v>
      </c>
      <c r="B1286" s="5" t="s">
        <v>11503</v>
      </c>
      <c r="C1286" s="5">
        <v>17</v>
      </c>
      <c r="D1286" s="5" t="s">
        <v>17859</v>
      </c>
      <c r="E1286" s="5" t="s">
        <v>18827</v>
      </c>
      <c r="F1286" s="5" t="s">
        <v>2150</v>
      </c>
      <c r="G1286" s="5" t="s">
        <v>2151</v>
      </c>
      <c r="H1286" s="5">
        <v>2</v>
      </c>
      <c r="I1286" s="5">
        <v>1049.4952000000001</v>
      </c>
      <c r="J1286" s="5">
        <v>1.3709</v>
      </c>
      <c r="K1286" s="6">
        <v>2.3688000000000002E-14</v>
      </c>
      <c r="L1286" s="5">
        <v>150.76</v>
      </c>
      <c r="M1286" s="5">
        <v>1</v>
      </c>
    </row>
    <row r="1287" spans="1:13" ht="14.5" x14ac:dyDescent="0.3">
      <c r="A1287" s="5">
        <v>1287</v>
      </c>
      <c r="B1287" s="5" t="s">
        <v>11503</v>
      </c>
      <c r="C1287" s="5">
        <v>17</v>
      </c>
      <c r="D1287" s="5" t="s">
        <v>17855</v>
      </c>
      <c r="E1287" s="5" t="s">
        <v>18828</v>
      </c>
      <c r="F1287" s="5" t="s">
        <v>2150</v>
      </c>
      <c r="G1287" s="5" t="s">
        <v>2151</v>
      </c>
      <c r="H1287" s="5">
        <v>2</v>
      </c>
      <c r="I1287" s="5">
        <v>1041.49774</v>
      </c>
      <c r="J1287" s="5">
        <v>1.6095999999999999</v>
      </c>
      <c r="K1287" s="6">
        <v>9.5768000000000001E-8</v>
      </c>
      <c r="L1287" s="5">
        <v>104.2</v>
      </c>
      <c r="M1287" s="5">
        <v>2</v>
      </c>
    </row>
    <row r="1288" spans="1:13" ht="14.5" x14ac:dyDescent="0.3">
      <c r="A1288" s="5">
        <v>1288</v>
      </c>
      <c r="B1288" s="5" t="s">
        <v>11503</v>
      </c>
      <c r="C1288" s="5">
        <v>17</v>
      </c>
      <c r="D1288" s="5" t="s">
        <v>17855</v>
      </c>
      <c r="E1288" s="5" t="s">
        <v>18828</v>
      </c>
      <c r="F1288" s="5" t="s">
        <v>2150</v>
      </c>
      <c r="G1288" s="5" t="s">
        <v>2151</v>
      </c>
      <c r="H1288" s="5">
        <v>3</v>
      </c>
      <c r="I1288" s="5">
        <v>694.66758600000003</v>
      </c>
      <c r="J1288" s="5">
        <v>1.304</v>
      </c>
      <c r="K1288" s="6">
        <v>1.6691000000000001E-4</v>
      </c>
      <c r="L1288" s="5">
        <v>69.379000000000005</v>
      </c>
      <c r="M1288" s="5">
        <v>1</v>
      </c>
    </row>
    <row r="1289" spans="1:13" ht="14.5" x14ac:dyDescent="0.3">
      <c r="A1289" s="5">
        <v>1289</v>
      </c>
      <c r="B1289" s="5" t="s">
        <v>11504</v>
      </c>
      <c r="C1289" s="5">
        <v>14</v>
      </c>
      <c r="D1289" s="5" t="s">
        <v>17855</v>
      </c>
      <c r="E1289" s="5" t="s">
        <v>18829</v>
      </c>
      <c r="F1289" s="5" t="s">
        <v>6487</v>
      </c>
      <c r="G1289" s="5" t="s">
        <v>6488</v>
      </c>
      <c r="H1289" s="5">
        <v>2</v>
      </c>
      <c r="I1289" s="5">
        <v>926.97762699999998</v>
      </c>
      <c r="J1289" s="5">
        <v>2.0045000000000002</v>
      </c>
      <c r="K1289" s="6">
        <v>2.4518999999999999E-7</v>
      </c>
      <c r="L1289" s="5">
        <v>124.07</v>
      </c>
      <c r="M1289" s="5">
        <v>2</v>
      </c>
    </row>
    <row r="1290" spans="1:13" ht="14.5" x14ac:dyDescent="0.3">
      <c r="A1290" s="5">
        <v>1290</v>
      </c>
      <c r="B1290" s="5" t="s">
        <v>11504</v>
      </c>
      <c r="C1290" s="5">
        <v>14</v>
      </c>
      <c r="D1290" s="5" t="s">
        <v>17855</v>
      </c>
      <c r="E1290" s="5" t="s">
        <v>18829</v>
      </c>
      <c r="F1290" s="5" t="s">
        <v>6487</v>
      </c>
      <c r="G1290" s="5" t="s">
        <v>6488</v>
      </c>
      <c r="H1290" s="5">
        <v>3</v>
      </c>
      <c r="I1290" s="5">
        <v>618.32084299999997</v>
      </c>
      <c r="J1290" s="5">
        <v>1.2524</v>
      </c>
      <c r="K1290" s="6">
        <v>4.7618999999999998E-7</v>
      </c>
      <c r="L1290" s="5">
        <v>115.12</v>
      </c>
      <c r="M1290" s="5">
        <v>1</v>
      </c>
    </row>
    <row r="1291" spans="1:13" ht="14.5" x14ac:dyDescent="0.3">
      <c r="A1291" s="5">
        <v>1291</v>
      </c>
      <c r="B1291" s="5" t="s">
        <v>11505</v>
      </c>
      <c r="C1291" s="5">
        <v>17</v>
      </c>
      <c r="D1291" s="5" t="s">
        <v>17855</v>
      </c>
      <c r="E1291" s="5" t="s">
        <v>18830</v>
      </c>
      <c r="F1291" s="5" t="s">
        <v>5849</v>
      </c>
      <c r="G1291" s="5" t="s">
        <v>5850</v>
      </c>
      <c r="H1291" s="5">
        <v>2</v>
      </c>
      <c r="I1291" s="5">
        <v>935.42106699999999</v>
      </c>
      <c r="J1291" s="5">
        <v>1.9279999999999999</v>
      </c>
      <c r="K1291" s="6">
        <v>9.9346000000000003E-11</v>
      </c>
      <c r="L1291" s="5">
        <v>126.63</v>
      </c>
      <c r="M1291" s="5">
        <v>1</v>
      </c>
    </row>
    <row r="1292" spans="1:13" ht="14.5" x14ac:dyDescent="0.3">
      <c r="A1292" s="5">
        <v>1292</v>
      </c>
      <c r="B1292" s="5" t="s">
        <v>11505</v>
      </c>
      <c r="C1292" s="5">
        <v>17</v>
      </c>
      <c r="D1292" s="5" t="s">
        <v>17855</v>
      </c>
      <c r="E1292" s="5" t="s">
        <v>18830</v>
      </c>
      <c r="F1292" s="5" t="s">
        <v>5849</v>
      </c>
      <c r="G1292" s="5" t="s">
        <v>5850</v>
      </c>
      <c r="H1292" s="5">
        <v>2</v>
      </c>
      <c r="I1292" s="5">
        <v>935.42106699999999</v>
      </c>
      <c r="J1292" s="5">
        <v>1.3539000000000001</v>
      </c>
      <c r="K1292" s="6">
        <v>1.6360000000000001E-10</v>
      </c>
      <c r="L1292" s="5">
        <v>122.14</v>
      </c>
      <c r="M1292" s="5">
        <v>1</v>
      </c>
    </row>
    <row r="1293" spans="1:13" ht="14.5" x14ac:dyDescent="0.3">
      <c r="A1293" s="5">
        <v>1293</v>
      </c>
      <c r="B1293" s="5" t="s">
        <v>11506</v>
      </c>
      <c r="C1293" s="5">
        <v>7</v>
      </c>
      <c r="D1293" s="5" t="s">
        <v>17855</v>
      </c>
      <c r="E1293" s="5" t="s">
        <v>18831</v>
      </c>
      <c r="F1293" s="5" t="s">
        <v>55</v>
      </c>
      <c r="G1293" s="5" t="s">
        <v>56</v>
      </c>
      <c r="H1293" s="5">
        <v>2</v>
      </c>
      <c r="I1293" s="5">
        <v>513.78456700000004</v>
      </c>
      <c r="J1293" s="5">
        <v>0.73170999999999997</v>
      </c>
      <c r="K1293" s="6">
        <v>1.3787000000000001E-2</v>
      </c>
      <c r="L1293" s="5">
        <v>81.296999999999997</v>
      </c>
      <c r="M1293" s="5">
        <v>1</v>
      </c>
    </row>
    <row r="1294" spans="1:13" ht="14.5" x14ac:dyDescent="0.3">
      <c r="A1294" s="5">
        <v>1294</v>
      </c>
      <c r="B1294" s="5" t="s">
        <v>11506</v>
      </c>
      <c r="C1294" s="5">
        <v>7</v>
      </c>
      <c r="D1294" s="5" t="s">
        <v>17855</v>
      </c>
      <c r="E1294" s="5" t="s">
        <v>18831</v>
      </c>
      <c r="F1294" s="5" t="s">
        <v>55</v>
      </c>
      <c r="G1294" s="5" t="s">
        <v>56</v>
      </c>
      <c r="H1294" s="5">
        <v>2</v>
      </c>
      <c r="I1294" s="5">
        <v>513.78456700000004</v>
      </c>
      <c r="J1294" s="5">
        <v>1.8278000000000001</v>
      </c>
      <c r="K1294" s="6">
        <v>1.6881E-2</v>
      </c>
      <c r="L1294" s="5">
        <v>76.846999999999994</v>
      </c>
      <c r="M1294" s="5">
        <v>1</v>
      </c>
    </row>
    <row r="1295" spans="1:13" ht="14.5" x14ac:dyDescent="0.3">
      <c r="A1295" s="5">
        <v>1295</v>
      </c>
      <c r="B1295" s="5" t="s">
        <v>11507</v>
      </c>
      <c r="C1295" s="5">
        <v>11</v>
      </c>
      <c r="D1295" s="5" t="s">
        <v>17855</v>
      </c>
      <c r="E1295" s="5" t="s">
        <v>18832</v>
      </c>
      <c r="F1295" s="5" t="s">
        <v>787</v>
      </c>
      <c r="G1295" s="5" t="s">
        <v>56</v>
      </c>
      <c r="H1295" s="5">
        <v>2</v>
      </c>
      <c r="I1295" s="5">
        <v>673.33534999999995</v>
      </c>
      <c r="J1295" s="5">
        <v>0.89646000000000003</v>
      </c>
      <c r="K1295" s="6">
        <v>8.0327000000000005E-5</v>
      </c>
      <c r="L1295" s="5">
        <v>105.46</v>
      </c>
      <c r="M1295" s="5">
        <v>2</v>
      </c>
    </row>
    <row r="1296" spans="1:13" ht="14.5" x14ac:dyDescent="0.3">
      <c r="A1296" s="5">
        <v>1296</v>
      </c>
      <c r="B1296" s="5" t="s">
        <v>11508</v>
      </c>
      <c r="C1296" s="5">
        <v>12</v>
      </c>
      <c r="D1296" s="5" t="s">
        <v>17855</v>
      </c>
      <c r="E1296" s="5" t="s">
        <v>18833</v>
      </c>
      <c r="F1296" s="5" t="s">
        <v>2646</v>
      </c>
      <c r="G1296" s="5" t="s">
        <v>2647</v>
      </c>
      <c r="H1296" s="5">
        <v>2</v>
      </c>
      <c r="I1296" s="5">
        <v>644.33991200000003</v>
      </c>
      <c r="J1296" s="5"/>
      <c r="K1296" s="6">
        <v>3.3959999999999997E-2</v>
      </c>
      <c r="L1296" s="5">
        <v>55.261000000000003</v>
      </c>
      <c r="M1296" s="5">
        <v>1</v>
      </c>
    </row>
    <row r="1297" spans="1:13" ht="14.5" x14ac:dyDescent="0.3">
      <c r="A1297" s="5">
        <v>1297</v>
      </c>
      <c r="B1297" s="5" t="s">
        <v>11509</v>
      </c>
      <c r="C1297" s="5">
        <v>19</v>
      </c>
      <c r="D1297" s="5" t="s">
        <v>17855</v>
      </c>
      <c r="E1297" s="5" t="s">
        <v>18834</v>
      </c>
      <c r="F1297" s="5" t="s">
        <v>4889</v>
      </c>
      <c r="G1297" s="5" t="s">
        <v>4890</v>
      </c>
      <c r="H1297" s="5">
        <v>3</v>
      </c>
      <c r="I1297" s="5">
        <v>698.665121</v>
      </c>
      <c r="J1297" s="5">
        <v>1.6274</v>
      </c>
      <c r="K1297" s="6">
        <v>2.1294999999999999E-3</v>
      </c>
      <c r="L1297" s="5">
        <v>50.02</v>
      </c>
      <c r="M1297" s="5">
        <v>1</v>
      </c>
    </row>
    <row r="1298" spans="1:13" ht="14.5" x14ac:dyDescent="0.3">
      <c r="A1298" s="5">
        <v>1298</v>
      </c>
      <c r="B1298" s="5" t="s">
        <v>11509</v>
      </c>
      <c r="C1298" s="5">
        <v>19</v>
      </c>
      <c r="D1298" s="5" t="s">
        <v>17855</v>
      </c>
      <c r="E1298" s="5" t="s">
        <v>18834</v>
      </c>
      <c r="F1298" s="5" t="s">
        <v>4889</v>
      </c>
      <c r="G1298" s="5" t="s">
        <v>4890</v>
      </c>
      <c r="H1298" s="5">
        <v>3</v>
      </c>
      <c r="I1298" s="5">
        <v>698.665121</v>
      </c>
      <c r="J1298" s="5">
        <v>1.0116000000000001</v>
      </c>
      <c r="K1298" s="6">
        <v>1.0136000000000001E-8</v>
      </c>
      <c r="L1298" s="5">
        <v>106.75</v>
      </c>
      <c r="M1298" s="5">
        <v>2</v>
      </c>
    </row>
    <row r="1299" spans="1:13" ht="14.5" x14ac:dyDescent="0.3">
      <c r="A1299" s="5">
        <v>1299</v>
      </c>
      <c r="B1299" s="5" t="s">
        <v>11509</v>
      </c>
      <c r="C1299" s="5">
        <v>19</v>
      </c>
      <c r="D1299" s="5" t="s">
        <v>17855</v>
      </c>
      <c r="E1299" s="5" t="s">
        <v>18834</v>
      </c>
      <c r="F1299" s="5" t="s">
        <v>4889</v>
      </c>
      <c r="G1299" s="5" t="s">
        <v>4890</v>
      </c>
      <c r="H1299" s="5">
        <v>2</v>
      </c>
      <c r="I1299" s="5">
        <v>1047.49404</v>
      </c>
      <c r="J1299" s="5">
        <v>1.2437</v>
      </c>
      <c r="K1299" s="6">
        <v>1.5209000000000001E-52</v>
      </c>
      <c r="L1299" s="5">
        <v>274.43</v>
      </c>
      <c r="M1299" s="5">
        <v>1</v>
      </c>
    </row>
    <row r="1300" spans="1:13" ht="14.5" x14ac:dyDescent="0.3">
      <c r="A1300" s="5">
        <v>1300</v>
      </c>
      <c r="B1300" s="5" t="s">
        <v>11510</v>
      </c>
      <c r="C1300" s="5">
        <v>7</v>
      </c>
      <c r="D1300" s="5" t="s">
        <v>17855</v>
      </c>
      <c r="E1300" s="5" t="s">
        <v>18835</v>
      </c>
      <c r="F1300" s="5" t="s">
        <v>9708</v>
      </c>
      <c r="G1300" s="5" t="s">
        <v>9709</v>
      </c>
      <c r="H1300" s="5">
        <v>2</v>
      </c>
      <c r="I1300" s="5">
        <v>484.759704</v>
      </c>
      <c r="J1300" s="5">
        <v>0.22764000000000001</v>
      </c>
      <c r="K1300" s="6">
        <v>3.5166999999999997E-2</v>
      </c>
      <c r="L1300" s="5">
        <v>60.073999999999998</v>
      </c>
      <c r="M1300" s="5">
        <v>1</v>
      </c>
    </row>
    <row r="1301" spans="1:13" ht="14.5" x14ac:dyDescent="0.3">
      <c r="A1301" s="5">
        <v>1301</v>
      </c>
      <c r="B1301" s="5" t="s">
        <v>11511</v>
      </c>
      <c r="C1301" s="5">
        <v>14</v>
      </c>
      <c r="D1301" s="5" t="s">
        <v>17855</v>
      </c>
      <c r="E1301" s="5" t="s">
        <v>18836</v>
      </c>
      <c r="F1301" s="5" t="s">
        <v>2108</v>
      </c>
      <c r="G1301" s="5" t="s">
        <v>2109</v>
      </c>
      <c r="H1301" s="5">
        <v>2</v>
      </c>
      <c r="I1301" s="5">
        <v>877.95329400000003</v>
      </c>
      <c r="J1301" s="5">
        <v>1.7621</v>
      </c>
      <c r="K1301" s="6">
        <v>4.2924E-4</v>
      </c>
      <c r="L1301" s="5">
        <v>71.935000000000002</v>
      </c>
      <c r="M1301" s="5">
        <v>1</v>
      </c>
    </row>
    <row r="1302" spans="1:13" ht="14.5" x14ac:dyDescent="0.3">
      <c r="A1302" s="5">
        <v>1302</v>
      </c>
      <c r="B1302" s="5" t="s">
        <v>11512</v>
      </c>
      <c r="C1302" s="5">
        <v>20</v>
      </c>
      <c r="D1302" s="5" t="s">
        <v>17859</v>
      </c>
      <c r="E1302" s="5" t="s">
        <v>18837</v>
      </c>
      <c r="F1302" s="5" t="s">
        <v>3434</v>
      </c>
      <c r="G1302" s="5" t="s">
        <v>3435</v>
      </c>
      <c r="H1302" s="5">
        <v>3</v>
      </c>
      <c r="I1302" s="5">
        <v>804.41028100000005</v>
      </c>
      <c r="J1302" s="5">
        <v>2.7050999999999998</v>
      </c>
      <c r="K1302" s="6">
        <v>2.5517000000000001E-3</v>
      </c>
      <c r="L1302" s="5">
        <v>48.896000000000001</v>
      </c>
      <c r="M1302" s="5">
        <v>1</v>
      </c>
    </row>
    <row r="1303" spans="1:13" ht="14.5" x14ac:dyDescent="0.3">
      <c r="A1303" s="5">
        <v>1303</v>
      </c>
      <c r="B1303" s="5" t="s">
        <v>11512</v>
      </c>
      <c r="C1303" s="5">
        <v>20</v>
      </c>
      <c r="D1303" s="5" t="s">
        <v>17855</v>
      </c>
      <c r="E1303" s="5" t="s">
        <v>18838</v>
      </c>
      <c r="F1303" s="5" t="s">
        <v>3434</v>
      </c>
      <c r="G1303" s="5" t="s">
        <v>3435</v>
      </c>
      <c r="H1303" s="5">
        <v>3</v>
      </c>
      <c r="I1303" s="5">
        <v>799.07864300000006</v>
      </c>
      <c r="J1303" s="5">
        <v>2.0146999999999999</v>
      </c>
      <c r="K1303" s="6">
        <v>1.3177999999999999E-6</v>
      </c>
      <c r="L1303" s="5">
        <v>85.165999999999997</v>
      </c>
      <c r="M1303" s="5">
        <v>1</v>
      </c>
    </row>
    <row r="1304" spans="1:13" ht="14.5" x14ac:dyDescent="0.3">
      <c r="A1304" s="5">
        <v>1304</v>
      </c>
      <c r="B1304" s="5" t="s">
        <v>11513</v>
      </c>
      <c r="C1304" s="5">
        <v>14</v>
      </c>
      <c r="D1304" s="5" t="s">
        <v>17855</v>
      </c>
      <c r="E1304" s="5" t="s">
        <v>18839</v>
      </c>
      <c r="F1304" s="5" t="s">
        <v>4203</v>
      </c>
      <c r="G1304" s="5" t="s">
        <v>1610</v>
      </c>
      <c r="H1304" s="5">
        <v>2</v>
      </c>
      <c r="I1304" s="5">
        <v>817.42691300000001</v>
      </c>
      <c r="J1304" s="5">
        <v>1.9097</v>
      </c>
      <c r="K1304" s="6">
        <v>1.5509999999999999E-5</v>
      </c>
      <c r="L1304" s="5">
        <v>96.614999999999995</v>
      </c>
      <c r="M1304" s="5">
        <v>1</v>
      </c>
    </row>
    <row r="1305" spans="1:13" ht="14.5" x14ac:dyDescent="0.3">
      <c r="A1305" s="5">
        <v>1305</v>
      </c>
      <c r="B1305" s="5" t="s">
        <v>11514</v>
      </c>
      <c r="C1305" s="5">
        <v>9</v>
      </c>
      <c r="D1305" s="5" t="s">
        <v>17855</v>
      </c>
      <c r="E1305" s="5" t="s">
        <v>18840</v>
      </c>
      <c r="F1305" s="5" t="s">
        <v>1024</v>
      </c>
      <c r="G1305" s="5" t="s">
        <v>1025</v>
      </c>
      <c r="H1305" s="5">
        <v>2</v>
      </c>
      <c r="I1305" s="5">
        <v>572.80147699999998</v>
      </c>
      <c r="J1305" s="5">
        <v>0.79878000000000005</v>
      </c>
      <c r="K1305" s="6">
        <v>8.116E-4</v>
      </c>
      <c r="L1305" s="5">
        <v>107.45</v>
      </c>
      <c r="M1305" s="5">
        <v>1</v>
      </c>
    </row>
    <row r="1306" spans="1:13" ht="14.5" x14ac:dyDescent="0.3">
      <c r="A1306" s="5">
        <v>1306</v>
      </c>
      <c r="B1306" s="5" t="s">
        <v>11515</v>
      </c>
      <c r="C1306" s="5">
        <v>12</v>
      </c>
      <c r="D1306" s="5" t="s">
        <v>17855</v>
      </c>
      <c r="E1306" s="5" t="s">
        <v>18841</v>
      </c>
      <c r="F1306" s="5" t="s">
        <v>6935</v>
      </c>
      <c r="G1306" s="5" t="s">
        <v>6936</v>
      </c>
      <c r="H1306" s="5">
        <v>2</v>
      </c>
      <c r="I1306" s="5">
        <v>706.39881500000001</v>
      </c>
      <c r="J1306" s="5">
        <v>0.62633000000000005</v>
      </c>
      <c r="K1306" s="6">
        <v>5.7194000000000004E-3</v>
      </c>
      <c r="L1306" s="5">
        <v>53.448</v>
      </c>
      <c r="M1306" s="5">
        <v>1</v>
      </c>
    </row>
    <row r="1307" spans="1:13" ht="14.5" x14ac:dyDescent="0.3">
      <c r="A1307" s="5">
        <v>1307</v>
      </c>
      <c r="B1307" s="5" t="s">
        <v>11515</v>
      </c>
      <c r="C1307" s="5">
        <v>12</v>
      </c>
      <c r="D1307" s="5" t="s">
        <v>17855</v>
      </c>
      <c r="E1307" s="5" t="s">
        <v>18841</v>
      </c>
      <c r="F1307" s="5" t="s">
        <v>6935</v>
      </c>
      <c r="G1307" s="5" t="s">
        <v>6936</v>
      </c>
      <c r="H1307" s="5">
        <v>2</v>
      </c>
      <c r="I1307" s="5">
        <v>706.39881500000001</v>
      </c>
      <c r="J1307" s="5">
        <v>1.0855999999999999</v>
      </c>
      <c r="K1307" s="6">
        <v>8.9593999999999996E-5</v>
      </c>
      <c r="L1307" s="5">
        <v>95.272999999999996</v>
      </c>
      <c r="M1307" s="5">
        <v>1</v>
      </c>
    </row>
    <row r="1308" spans="1:13" ht="14.5" x14ac:dyDescent="0.3">
      <c r="A1308" s="5">
        <v>1308</v>
      </c>
      <c r="B1308" s="5" t="s">
        <v>11516</v>
      </c>
      <c r="C1308" s="5">
        <v>21</v>
      </c>
      <c r="D1308" s="5" t="s">
        <v>17855</v>
      </c>
      <c r="E1308" s="5" t="s">
        <v>18842</v>
      </c>
      <c r="F1308" s="5" t="s">
        <v>10513</v>
      </c>
      <c r="G1308" s="5" t="s">
        <v>10514</v>
      </c>
      <c r="H1308" s="5">
        <v>3</v>
      </c>
      <c r="I1308" s="5">
        <v>746.05845899999997</v>
      </c>
      <c r="J1308" s="5">
        <v>1.7788999999999999</v>
      </c>
      <c r="K1308" s="6">
        <v>3.7822E-20</v>
      </c>
      <c r="L1308" s="5">
        <v>163.79</v>
      </c>
      <c r="M1308" s="5">
        <v>2</v>
      </c>
    </row>
    <row r="1309" spans="1:13" ht="14.5" x14ac:dyDescent="0.3">
      <c r="A1309" s="5">
        <v>1309</v>
      </c>
      <c r="B1309" s="5" t="s">
        <v>11516</v>
      </c>
      <c r="C1309" s="5">
        <v>21</v>
      </c>
      <c r="D1309" s="5" t="s">
        <v>17855</v>
      </c>
      <c r="E1309" s="5" t="s">
        <v>18842</v>
      </c>
      <c r="F1309" s="5" t="s">
        <v>10513</v>
      </c>
      <c r="G1309" s="5" t="s">
        <v>10514</v>
      </c>
      <c r="H1309" s="5">
        <v>2</v>
      </c>
      <c r="I1309" s="5">
        <v>1118.5840499999999</v>
      </c>
      <c r="J1309" s="5">
        <v>1.6696</v>
      </c>
      <c r="K1309" s="6">
        <v>2.9823000000000002E-25</v>
      </c>
      <c r="L1309" s="5">
        <v>189.34</v>
      </c>
      <c r="M1309" s="5">
        <v>2</v>
      </c>
    </row>
    <row r="1310" spans="1:13" ht="14.5" x14ac:dyDescent="0.3">
      <c r="A1310" s="5">
        <v>1310</v>
      </c>
      <c r="B1310" s="5" t="s">
        <v>11516</v>
      </c>
      <c r="C1310" s="5">
        <v>21</v>
      </c>
      <c r="D1310" s="5" t="s">
        <v>17855</v>
      </c>
      <c r="E1310" s="5" t="s">
        <v>18842</v>
      </c>
      <c r="F1310" s="5" t="s">
        <v>10513</v>
      </c>
      <c r="G1310" s="5" t="s">
        <v>10514</v>
      </c>
      <c r="H1310" s="5">
        <v>3</v>
      </c>
      <c r="I1310" s="5">
        <v>746.05845899999997</v>
      </c>
      <c r="J1310" s="5">
        <v>0.78283000000000003</v>
      </c>
      <c r="K1310" s="6">
        <v>3.1778000000000001E-12</v>
      </c>
      <c r="L1310" s="5">
        <v>119.62</v>
      </c>
      <c r="M1310" s="5">
        <v>2</v>
      </c>
    </row>
    <row r="1311" spans="1:13" ht="14.5" x14ac:dyDescent="0.3">
      <c r="A1311" s="5">
        <v>1311</v>
      </c>
      <c r="B1311" s="5" t="s">
        <v>11516</v>
      </c>
      <c r="C1311" s="5">
        <v>21</v>
      </c>
      <c r="D1311" s="5" t="s">
        <v>17855</v>
      </c>
      <c r="E1311" s="5" t="s">
        <v>18842</v>
      </c>
      <c r="F1311" s="5" t="s">
        <v>10513</v>
      </c>
      <c r="G1311" s="5" t="s">
        <v>10514</v>
      </c>
      <c r="H1311" s="5">
        <v>2</v>
      </c>
      <c r="I1311" s="5">
        <v>1118.5840499999999</v>
      </c>
      <c r="J1311" s="5">
        <v>0.67506999999999995</v>
      </c>
      <c r="K1311" s="6">
        <v>2.1015999999999999E-29</v>
      </c>
      <c r="L1311" s="5">
        <v>200.99</v>
      </c>
      <c r="M1311" s="5">
        <v>2</v>
      </c>
    </row>
    <row r="1312" spans="1:13" ht="14.5" x14ac:dyDescent="0.3">
      <c r="A1312" s="5">
        <v>1312</v>
      </c>
      <c r="B1312" s="5" t="s">
        <v>11517</v>
      </c>
      <c r="C1312" s="5">
        <v>26</v>
      </c>
      <c r="D1312" s="5" t="s">
        <v>17856</v>
      </c>
      <c r="E1312" s="5" t="s">
        <v>18843</v>
      </c>
      <c r="F1312" s="5" t="s">
        <v>10513</v>
      </c>
      <c r="G1312" s="5" t="s">
        <v>10514</v>
      </c>
      <c r="H1312" s="5">
        <v>3</v>
      </c>
      <c r="I1312" s="5">
        <v>945.82228899999996</v>
      </c>
      <c r="J1312" s="5">
        <v>1.9919</v>
      </c>
      <c r="K1312" s="6">
        <v>9.9873999999999992E-12</v>
      </c>
      <c r="L1312" s="5">
        <v>109.94</v>
      </c>
      <c r="M1312" s="5">
        <v>2</v>
      </c>
    </row>
    <row r="1313" spans="1:13" ht="14.5" x14ac:dyDescent="0.3">
      <c r="A1313" s="5">
        <v>1313</v>
      </c>
      <c r="B1313" s="5" t="s">
        <v>11517</v>
      </c>
      <c r="C1313" s="5">
        <v>26</v>
      </c>
      <c r="D1313" s="5" t="s">
        <v>17856</v>
      </c>
      <c r="E1313" s="5" t="s">
        <v>18843</v>
      </c>
      <c r="F1313" s="5" t="s">
        <v>10513</v>
      </c>
      <c r="G1313" s="5" t="s">
        <v>10514</v>
      </c>
      <c r="H1313" s="5">
        <v>3</v>
      </c>
      <c r="I1313" s="5">
        <v>945.82228899999996</v>
      </c>
      <c r="J1313" s="5">
        <v>2.6027</v>
      </c>
      <c r="K1313" s="6">
        <v>1.6979999999999999E-11</v>
      </c>
      <c r="L1313" s="5">
        <v>104.96</v>
      </c>
      <c r="M1313" s="5">
        <v>2</v>
      </c>
    </row>
    <row r="1314" spans="1:13" ht="14.5" x14ac:dyDescent="0.3">
      <c r="A1314" s="5">
        <v>1314</v>
      </c>
      <c r="B1314" s="5" t="s">
        <v>11518</v>
      </c>
      <c r="C1314" s="5">
        <v>12</v>
      </c>
      <c r="D1314" s="5" t="s">
        <v>17855</v>
      </c>
      <c r="E1314" s="5" t="s">
        <v>18844</v>
      </c>
      <c r="F1314" s="5" t="s">
        <v>7038</v>
      </c>
      <c r="G1314" s="5" t="s">
        <v>7039</v>
      </c>
      <c r="H1314" s="5">
        <v>2</v>
      </c>
      <c r="I1314" s="5">
        <v>733.36209599999995</v>
      </c>
      <c r="J1314" s="5">
        <v>2.0316000000000001</v>
      </c>
      <c r="K1314" s="6">
        <v>1.1067E-2</v>
      </c>
      <c r="L1314" s="5">
        <v>49.268999999999998</v>
      </c>
      <c r="M1314" s="5">
        <v>1</v>
      </c>
    </row>
    <row r="1315" spans="1:13" ht="14.5" x14ac:dyDescent="0.3">
      <c r="A1315" s="5">
        <v>1315</v>
      </c>
      <c r="B1315" s="5" t="s">
        <v>11519</v>
      </c>
      <c r="C1315" s="5">
        <v>18</v>
      </c>
      <c r="D1315" s="5" t="s">
        <v>17855</v>
      </c>
      <c r="E1315" s="5" t="s">
        <v>18845</v>
      </c>
      <c r="F1315" s="5" t="s">
        <v>5849</v>
      </c>
      <c r="G1315" s="5" t="s">
        <v>5850</v>
      </c>
      <c r="H1315" s="5">
        <v>2</v>
      </c>
      <c r="I1315" s="5">
        <v>984.54366500000003</v>
      </c>
      <c r="J1315" s="5">
        <v>2.1122999999999998</v>
      </c>
      <c r="K1315" s="6">
        <v>6.4209000000000003E-8</v>
      </c>
      <c r="L1315" s="5">
        <v>102.69</v>
      </c>
      <c r="M1315" s="5">
        <v>3</v>
      </c>
    </row>
    <row r="1316" spans="1:13" ht="14.5" x14ac:dyDescent="0.3">
      <c r="A1316" s="5">
        <v>1316</v>
      </c>
      <c r="B1316" s="5" t="s">
        <v>11520</v>
      </c>
      <c r="C1316" s="5">
        <v>21</v>
      </c>
      <c r="D1316" s="5" t="s">
        <v>17855</v>
      </c>
      <c r="E1316" s="5" t="s">
        <v>18846</v>
      </c>
      <c r="F1316" s="5" t="s">
        <v>2341</v>
      </c>
      <c r="G1316" s="5" t="s">
        <v>2342</v>
      </c>
      <c r="H1316" s="5">
        <v>3</v>
      </c>
      <c r="I1316" s="5">
        <v>864.39809100000002</v>
      </c>
      <c r="J1316" s="5">
        <v>2.0455000000000001</v>
      </c>
      <c r="K1316" s="6">
        <v>1.137E-4</v>
      </c>
      <c r="L1316" s="5">
        <v>65.832999999999998</v>
      </c>
      <c r="M1316" s="5">
        <v>1</v>
      </c>
    </row>
    <row r="1317" spans="1:13" ht="14.5" x14ac:dyDescent="0.3">
      <c r="A1317" s="5">
        <v>1317</v>
      </c>
      <c r="B1317" s="5" t="s">
        <v>11521</v>
      </c>
      <c r="C1317" s="5">
        <v>26</v>
      </c>
      <c r="D1317" s="5" t="s">
        <v>17855</v>
      </c>
      <c r="E1317" s="5" t="s">
        <v>18847</v>
      </c>
      <c r="F1317" s="5" t="s">
        <v>7563</v>
      </c>
      <c r="G1317" s="5" t="s">
        <v>7564</v>
      </c>
      <c r="H1317" s="5">
        <v>3</v>
      </c>
      <c r="I1317" s="5">
        <v>969.81720399999995</v>
      </c>
      <c r="J1317" s="5">
        <v>2.4457</v>
      </c>
      <c r="K1317" s="6">
        <v>1.9154999999999998E-9</v>
      </c>
      <c r="L1317" s="5">
        <v>96.41</v>
      </c>
      <c r="M1317" s="5">
        <v>2</v>
      </c>
    </row>
    <row r="1318" spans="1:13" ht="14.5" x14ac:dyDescent="0.3">
      <c r="A1318" s="5">
        <v>1318</v>
      </c>
      <c r="B1318" s="5" t="s">
        <v>11521</v>
      </c>
      <c r="C1318" s="5">
        <v>26</v>
      </c>
      <c r="D1318" s="5" t="s">
        <v>17855</v>
      </c>
      <c r="E1318" s="5" t="s">
        <v>18847</v>
      </c>
      <c r="F1318" s="5" t="s">
        <v>7563</v>
      </c>
      <c r="G1318" s="5" t="s">
        <v>7564</v>
      </c>
      <c r="H1318" s="5">
        <v>3</v>
      </c>
      <c r="I1318" s="5">
        <v>969.81720399999995</v>
      </c>
      <c r="J1318" s="5">
        <v>2.2553000000000001</v>
      </c>
      <c r="K1318" s="6">
        <v>3.7314E-12</v>
      </c>
      <c r="L1318" s="5">
        <v>111.55</v>
      </c>
      <c r="M1318" s="5">
        <v>2</v>
      </c>
    </row>
    <row r="1319" spans="1:13" ht="14.5" x14ac:dyDescent="0.3">
      <c r="A1319" s="5">
        <v>1319</v>
      </c>
      <c r="B1319" s="5" t="s">
        <v>11522</v>
      </c>
      <c r="C1319" s="5">
        <v>18</v>
      </c>
      <c r="D1319" s="5" t="s">
        <v>17855</v>
      </c>
      <c r="E1319" s="5" t="s">
        <v>18848</v>
      </c>
      <c r="F1319" s="5" t="s">
        <v>5334</v>
      </c>
      <c r="G1319" s="5" t="s">
        <v>5335</v>
      </c>
      <c r="H1319" s="5">
        <v>2</v>
      </c>
      <c r="I1319" s="5">
        <v>1012.5442</v>
      </c>
      <c r="J1319" s="5">
        <v>3.5832999999999999</v>
      </c>
      <c r="K1319" s="6">
        <v>3.0294000000000002E-13</v>
      </c>
      <c r="L1319" s="5">
        <v>136.84</v>
      </c>
      <c r="M1319" s="5">
        <v>2</v>
      </c>
    </row>
    <row r="1320" spans="1:13" ht="14.5" x14ac:dyDescent="0.3">
      <c r="A1320" s="5">
        <v>1320</v>
      </c>
      <c r="B1320" s="5" t="s">
        <v>11522</v>
      </c>
      <c r="C1320" s="5">
        <v>18</v>
      </c>
      <c r="D1320" s="5" t="s">
        <v>17855</v>
      </c>
      <c r="E1320" s="5" t="s">
        <v>18848</v>
      </c>
      <c r="F1320" s="5" t="s">
        <v>5334</v>
      </c>
      <c r="G1320" s="5" t="s">
        <v>5335</v>
      </c>
      <c r="H1320" s="5">
        <v>3</v>
      </c>
      <c r="I1320" s="5">
        <v>675.36522300000001</v>
      </c>
      <c r="J1320" s="5">
        <v>3.4584999999999999</v>
      </c>
      <c r="K1320" s="6">
        <v>8.5520999999999995E-12</v>
      </c>
      <c r="L1320" s="5">
        <v>131.82</v>
      </c>
      <c r="M1320" s="5">
        <v>1</v>
      </c>
    </row>
    <row r="1321" spans="1:13" ht="14.5" x14ac:dyDescent="0.3">
      <c r="A1321" s="5">
        <v>1321</v>
      </c>
      <c r="B1321" s="5" t="s">
        <v>11522</v>
      </c>
      <c r="C1321" s="5">
        <v>18</v>
      </c>
      <c r="D1321" s="5" t="s">
        <v>17855</v>
      </c>
      <c r="E1321" s="5" t="s">
        <v>18848</v>
      </c>
      <c r="F1321" s="5" t="s">
        <v>5334</v>
      </c>
      <c r="G1321" s="5" t="s">
        <v>5335</v>
      </c>
      <c r="H1321" s="5">
        <v>2</v>
      </c>
      <c r="I1321" s="5">
        <v>1012.5442</v>
      </c>
      <c r="J1321" s="5">
        <v>0.60597999999999996</v>
      </c>
      <c r="K1321" s="6">
        <v>4.1742999999999999E-8</v>
      </c>
      <c r="L1321" s="5">
        <v>107.72</v>
      </c>
      <c r="M1321" s="5">
        <v>2</v>
      </c>
    </row>
    <row r="1322" spans="1:13" ht="14.5" x14ac:dyDescent="0.3">
      <c r="A1322" s="5">
        <v>1322</v>
      </c>
      <c r="B1322" s="5" t="s">
        <v>11522</v>
      </c>
      <c r="C1322" s="5">
        <v>18</v>
      </c>
      <c r="D1322" s="5" t="s">
        <v>17855</v>
      </c>
      <c r="E1322" s="5" t="s">
        <v>18848</v>
      </c>
      <c r="F1322" s="5" t="s">
        <v>5334</v>
      </c>
      <c r="G1322" s="5" t="s">
        <v>5335</v>
      </c>
      <c r="H1322" s="5">
        <v>3</v>
      </c>
      <c r="I1322" s="5">
        <v>675.36522300000001</v>
      </c>
      <c r="J1322" s="5">
        <v>0.45829999999999999</v>
      </c>
      <c r="K1322" s="6">
        <v>2.4964E-5</v>
      </c>
      <c r="L1322" s="5">
        <v>81.638999999999996</v>
      </c>
      <c r="M1322" s="5">
        <v>1</v>
      </c>
    </row>
    <row r="1323" spans="1:13" ht="14.5" x14ac:dyDescent="0.3">
      <c r="A1323" s="5">
        <v>1323</v>
      </c>
      <c r="B1323" s="5" t="s">
        <v>11523</v>
      </c>
      <c r="C1323" s="5">
        <v>11</v>
      </c>
      <c r="D1323" s="5" t="s">
        <v>17855</v>
      </c>
      <c r="E1323" s="5" t="s">
        <v>18849</v>
      </c>
      <c r="F1323" s="5" t="s">
        <v>3356</v>
      </c>
      <c r="G1323" s="5" t="s">
        <v>3357</v>
      </c>
      <c r="H1323" s="5">
        <v>2</v>
      </c>
      <c r="I1323" s="5">
        <v>683.33588099999997</v>
      </c>
      <c r="J1323" s="5">
        <v>1.1678999999999999</v>
      </c>
      <c r="K1323" s="6">
        <v>1.6557E-4</v>
      </c>
      <c r="L1323" s="5">
        <v>95.498000000000005</v>
      </c>
      <c r="M1323" s="5">
        <v>1</v>
      </c>
    </row>
    <row r="1324" spans="1:13" ht="14.5" x14ac:dyDescent="0.3">
      <c r="A1324" s="5">
        <v>1324</v>
      </c>
      <c r="B1324" s="5" t="s">
        <v>11524</v>
      </c>
      <c r="C1324" s="5">
        <v>13</v>
      </c>
      <c r="D1324" s="5" t="s">
        <v>17855</v>
      </c>
      <c r="E1324" s="5" t="s">
        <v>18850</v>
      </c>
      <c r="F1324" s="5" t="s">
        <v>1537</v>
      </c>
      <c r="G1324" s="5" t="s">
        <v>1538</v>
      </c>
      <c r="H1324" s="5">
        <v>2</v>
      </c>
      <c r="I1324" s="5">
        <v>744.40884900000003</v>
      </c>
      <c r="J1324" s="5">
        <v>1.2269000000000001</v>
      </c>
      <c r="K1324" s="6">
        <v>6.7874999999999996E-5</v>
      </c>
      <c r="L1324" s="5">
        <v>91.712000000000003</v>
      </c>
      <c r="M1324" s="5">
        <v>2</v>
      </c>
    </row>
    <row r="1325" spans="1:13" ht="14.5" x14ac:dyDescent="0.3">
      <c r="A1325" s="5">
        <v>1325</v>
      </c>
      <c r="B1325" s="5" t="s">
        <v>11524</v>
      </c>
      <c r="C1325" s="5">
        <v>13</v>
      </c>
      <c r="D1325" s="5" t="s">
        <v>17855</v>
      </c>
      <c r="E1325" s="5" t="s">
        <v>18850</v>
      </c>
      <c r="F1325" s="5" t="s">
        <v>1537</v>
      </c>
      <c r="G1325" s="5" t="s">
        <v>1538</v>
      </c>
      <c r="H1325" s="5">
        <v>2</v>
      </c>
      <c r="I1325" s="5">
        <v>744.40884900000003</v>
      </c>
      <c r="J1325" s="5">
        <v>2.1320000000000001</v>
      </c>
      <c r="K1325" s="6">
        <v>5.8704000000000004E-4</v>
      </c>
      <c r="L1325" s="5">
        <v>69.260999999999996</v>
      </c>
      <c r="M1325" s="5">
        <v>1</v>
      </c>
    </row>
    <row r="1326" spans="1:13" ht="14.5" x14ac:dyDescent="0.3">
      <c r="A1326" s="5">
        <v>1326</v>
      </c>
      <c r="B1326" s="5" t="s">
        <v>11525</v>
      </c>
      <c r="C1326" s="5">
        <v>20</v>
      </c>
      <c r="D1326" s="5" t="s">
        <v>17855</v>
      </c>
      <c r="E1326" s="5" t="s">
        <v>18851</v>
      </c>
      <c r="F1326" s="5" t="s">
        <v>6108</v>
      </c>
      <c r="G1326" s="5" t="s">
        <v>6109</v>
      </c>
      <c r="H1326" s="5">
        <v>3</v>
      </c>
      <c r="I1326" s="5">
        <v>787.09669099999996</v>
      </c>
      <c r="J1326" s="5">
        <v>1.1597999999999999</v>
      </c>
      <c r="K1326" s="6">
        <v>7.1744999999999995E-16</v>
      </c>
      <c r="L1326" s="5">
        <v>137.61000000000001</v>
      </c>
      <c r="M1326" s="5">
        <v>1</v>
      </c>
    </row>
    <row r="1327" spans="1:13" ht="14.5" x14ac:dyDescent="0.3">
      <c r="A1327" s="5">
        <v>1327</v>
      </c>
      <c r="B1327" s="5" t="s">
        <v>11525</v>
      </c>
      <c r="C1327" s="5">
        <v>20</v>
      </c>
      <c r="D1327" s="5" t="s">
        <v>17855</v>
      </c>
      <c r="E1327" s="5" t="s">
        <v>18851</v>
      </c>
      <c r="F1327" s="5" t="s">
        <v>6108</v>
      </c>
      <c r="G1327" s="5" t="s">
        <v>6109</v>
      </c>
      <c r="H1327" s="5">
        <v>2</v>
      </c>
      <c r="I1327" s="5">
        <v>1180.1414</v>
      </c>
      <c r="J1327" s="5">
        <v>1.298</v>
      </c>
      <c r="K1327" s="6">
        <v>9.2786000000000005E-12</v>
      </c>
      <c r="L1327" s="5">
        <v>119.62</v>
      </c>
      <c r="M1327" s="5">
        <v>1</v>
      </c>
    </row>
    <row r="1328" spans="1:13" ht="14.5" x14ac:dyDescent="0.3">
      <c r="A1328" s="5">
        <v>1328</v>
      </c>
      <c r="B1328" s="5" t="s">
        <v>11526</v>
      </c>
      <c r="C1328" s="5">
        <v>10</v>
      </c>
      <c r="D1328" s="5" t="s">
        <v>17855</v>
      </c>
      <c r="E1328" s="5" t="s">
        <v>18852</v>
      </c>
      <c r="F1328" s="5" t="s">
        <v>787</v>
      </c>
      <c r="G1328" s="5" t="s">
        <v>56</v>
      </c>
      <c r="H1328" s="5">
        <v>2</v>
      </c>
      <c r="I1328" s="5">
        <v>593.84314500000005</v>
      </c>
      <c r="J1328" s="5">
        <v>0.39439999999999997</v>
      </c>
      <c r="K1328" s="6">
        <v>6.7616000000000004E-3</v>
      </c>
      <c r="L1328" s="5">
        <v>60.255000000000003</v>
      </c>
      <c r="M1328" s="5">
        <v>1</v>
      </c>
    </row>
    <row r="1329" spans="1:13" ht="14.5" x14ac:dyDescent="0.3">
      <c r="A1329" s="5">
        <v>1329</v>
      </c>
      <c r="B1329" s="5" t="s">
        <v>11527</v>
      </c>
      <c r="C1329" s="5">
        <v>23</v>
      </c>
      <c r="D1329" s="5" t="s">
        <v>17855</v>
      </c>
      <c r="E1329" s="5" t="s">
        <v>18853</v>
      </c>
      <c r="F1329" s="5" t="s">
        <v>3140</v>
      </c>
      <c r="G1329" s="5" t="s">
        <v>3141</v>
      </c>
      <c r="H1329" s="5">
        <v>3</v>
      </c>
      <c r="I1329" s="5">
        <v>877.44649400000003</v>
      </c>
      <c r="J1329" s="5">
        <v>2.4897</v>
      </c>
      <c r="K1329" s="6">
        <v>8.5818000000000005E-3</v>
      </c>
      <c r="L1329" s="5">
        <v>45.204999999999998</v>
      </c>
      <c r="M1329" s="5">
        <v>1</v>
      </c>
    </row>
    <row r="1330" spans="1:13" ht="14.5" x14ac:dyDescent="0.3">
      <c r="A1330" s="5">
        <v>1330</v>
      </c>
      <c r="B1330" s="5" t="s">
        <v>11528</v>
      </c>
      <c r="C1330" s="5">
        <v>9</v>
      </c>
      <c r="D1330" s="5" t="s">
        <v>17857</v>
      </c>
      <c r="E1330" s="5" t="s">
        <v>18854</v>
      </c>
      <c r="F1330" s="5" t="s">
        <v>8861</v>
      </c>
      <c r="G1330" s="5" t="s">
        <v>8862</v>
      </c>
      <c r="H1330" s="5">
        <v>2</v>
      </c>
      <c r="I1330" s="5">
        <v>499.25871699999999</v>
      </c>
      <c r="J1330" s="5">
        <v>0.97633000000000003</v>
      </c>
      <c r="K1330" s="6">
        <v>2.6442E-2</v>
      </c>
      <c r="L1330" s="5">
        <v>121.85</v>
      </c>
      <c r="M1330" s="5">
        <v>2</v>
      </c>
    </row>
    <row r="1331" spans="1:13" ht="14.5" x14ac:dyDescent="0.3">
      <c r="A1331" s="5">
        <v>1331</v>
      </c>
      <c r="B1331" s="5" t="s">
        <v>11529</v>
      </c>
      <c r="C1331" s="5">
        <v>24</v>
      </c>
      <c r="D1331" s="5" t="s">
        <v>17855</v>
      </c>
      <c r="E1331" s="5" t="s">
        <v>18855</v>
      </c>
      <c r="F1331" s="5" t="s">
        <v>8861</v>
      </c>
      <c r="G1331" s="5" t="s">
        <v>8862</v>
      </c>
      <c r="H1331" s="5">
        <v>2</v>
      </c>
      <c r="I1331" s="5">
        <v>1333.6710499999999</v>
      </c>
      <c r="J1331" s="5">
        <v>2.9965999999999999</v>
      </c>
      <c r="K1331" s="6">
        <v>1.3703E-27</v>
      </c>
      <c r="L1331" s="5">
        <v>179.92</v>
      </c>
      <c r="M1331" s="5">
        <v>2</v>
      </c>
    </row>
    <row r="1332" spans="1:13" ht="14.5" x14ac:dyDescent="0.3">
      <c r="A1332" s="5">
        <v>1332</v>
      </c>
      <c r="B1332" s="5" t="s">
        <v>11529</v>
      </c>
      <c r="C1332" s="5">
        <v>24</v>
      </c>
      <c r="D1332" s="5" t="s">
        <v>17855</v>
      </c>
      <c r="E1332" s="5" t="s">
        <v>18855</v>
      </c>
      <c r="F1332" s="5" t="s">
        <v>8861</v>
      </c>
      <c r="G1332" s="5" t="s">
        <v>8862</v>
      </c>
      <c r="H1332" s="5">
        <v>3</v>
      </c>
      <c r="I1332" s="5">
        <v>889.449793</v>
      </c>
      <c r="J1332" s="5">
        <v>3.0653000000000001</v>
      </c>
      <c r="K1332" s="6">
        <v>1.6884E-18</v>
      </c>
      <c r="L1332" s="5">
        <v>146</v>
      </c>
      <c r="M1332" s="5">
        <v>2</v>
      </c>
    </row>
    <row r="1333" spans="1:13" ht="14.5" x14ac:dyDescent="0.3">
      <c r="A1333" s="5">
        <v>1333</v>
      </c>
      <c r="B1333" s="5" t="s">
        <v>11529</v>
      </c>
      <c r="C1333" s="5">
        <v>24</v>
      </c>
      <c r="D1333" s="5" t="s">
        <v>17855</v>
      </c>
      <c r="E1333" s="5" t="s">
        <v>18855</v>
      </c>
      <c r="F1333" s="5" t="s">
        <v>8861</v>
      </c>
      <c r="G1333" s="5" t="s">
        <v>8862</v>
      </c>
      <c r="H1333" s="5">
        <v>3</v>
      </c>
      <c r="I1333" s="5">
        <v>889.449793</v>
      </c>
      <c r="J1333" s="5">
        <v>1.5713999999999999</v>
      </c>
      <c r="K1333" s="6">
        <v>1.4859999999999999E-27</v>
      </c>
      <c r="L1333" s="5">
        <v>177.38</v>
      </c>
      <c r="M1333" s="5">
        <v>2</v>
      </c>
    </row>
    <row r="1334" spans="1:13" ht="14.5" x14ac:dyDescent="0.3">
      <c r="A1334" s="5">
        <v>1334</v>
      </c>
      <c r="B1334" s="5" t="s">
        <v>11529</v>
      </c>
      <c r="C1334" s="5">
        <v>24</v>
      </c>
      <c r="D1334" s="5" t="s">
        <v>17855</v>
      </c>
      <c r="E1334" s="5" t="s">
        <v>18855</v>
      </c>
      <c r="F1334" s="5" t="s">
        <v>8861</v>
      </c>
      <c r="G1334" s="5" t="s">
        <v>8862</v>
      </c>
      <c r="H1334" s="5">
        <v>2</v>
      </c>
      <c r="I1334" s="5">
        <v>1333.6710499999999</v>
      </c>
      <c r="J1334" s="5">
        <v>1.3533999999999999</v>
      </c>
      <c r="K1334" s="6">
        <v>3.2380000000000001E-10</v>
      </c>
      <c r="L1334" s="5">
        <v>102.21</v>
      </c>
      <c r="M1334" s="5">
        <v>1</v>
      </c>
    </row>
    <row r="1335" spans="1:13" ht="14.5" x14ac:dyDescent="0.3">
      <c r="A1335" s="5">
        <v>1335</v>
      </c>
      <c r="B1335" s="5" t="s">
        <v>11530</v>
      </c>
      <c r="C1335" s="5">
        <v>12</v>
      </c>
      <c r="D1335" s="5" t="s">
        <v>17855</v>
      </c>
      <c r="E1335" s="5" t="s">
        <v>18856</v>
      </c>
      <c r="F1335" s="5" t="s">
        <v>1689</v>
      </c>
      <c r="G1335" s="5" t="s">
        <v>1690</v>
      </c>
      <c r="H1335" s="5">
        <v>2</v>
      </c>
      <c r="I1335" s="5">
        <v>680.31240600000001</v>
      </c>
      <c r="J1335" s="5">
        <v>0.17216000000000001</v>
      </c>
      <c r="K1335" s="6">
        <v>1.2042000000000001E-12</v>
      </c>
      <c r="L1335" s="5">
        <v>189.3</v>
      </c>
      <c r="M1335" s="5">
        <v>1</v>
      </c>
    </row>
    <row r="1336" spans="1:13" ht="14.5" x14ac:dyDescent="0.3">
      <c r="A1336" s="5">
        <v>1336</v>
      </c>
      <c r="B1336" s="5" t="s">
        <v>11530</v>
      </c>
      <c r="C1336" s="5">
        <v>12</v>
      </c>
      <c r="D1336" s="5" t="s">
        <v>17855</v>
      </c>
      <c r="E1336" s="5" t="s">
        <v>18856</v>
      </c>
      <c r="F1336" s="5" t="s">
        <v>1689</v>
      </c>
      <c r="G1336" s="5" t="s">
        <v>1690</v>
      </c>
      <c r="H1336" s="5">
        <v>3</v>
      </c>
      <c r="I1336" s="5">
        <v>453.877363</v>
      </c>
      <c r="J1336" s="5">
        <v>-0.18673000000000001</v>
      </c>
      <c r="K1336" s="6">
        <v>9.2242000000000001E-3</v>
      </c>
      <c r="L1336" s="5">
        <v>47.47</v>
      </c>
      <c r="M1336" s="5">
        <v>1</v>
      </c>
    </row>
    <row r="1337" spans="1:13" ht="14.5" x14ac:dyDescent="0.3">
      <c r="A1337" s="5">
        <v>1337</v>
      </c>
      <c r="B1337" s="5" t="s">
        <v>11531</v>
      </c>
      <c r="C1337" s="5">
        <v>13</v>
      </c>
      <c r="D1337" s="5" t="s">
        <v>17855</v>
      </c>
      <c r="E1337" s="5" t="s">
        <v>18857</v>
      </c>
      <c r="F1337" s="5" t="s">
        <v>6091</v>
      </c>
      <c r="G1337" s="5" t="s">
        <v>6092</v>
      </c>
      <c r="H1337" s="5">
        <v>2</v>
      </c>
      <c r="I1337" s="5">
        <v>743.40102400000001</v>
      </c>
      <c r="J1337" s="5">
        <v>1.5052000000000001</v>
      </c>
      <c r="K1337" s="6">
        <v>3.3417000000000001E-4</v>
      </c>
      <c r="L1337" s="5">
        <v>77.185000000000002</v>
      </c>
      <c r="M1337" s="5">
        <v>1</v>
      </c>
    </row>
    <row r="1338" spans="1:13" ht="14.5" x14ac:dyDescent="0.3">
      <c r="A1338" s="5">
        <v>1338</v>
      </c>
      <c r="B1338" s="5" t="s">
        <v>11532</v>
      </c>
      <c r="C1338" s="5">
        <v>14</v>
      </c>
      <c r="D1338" s="5" t="s">
        <v>17857</v>
      </c>
      <c r="E1338" s="5" t="s">
        <v>18858</v>
      </c>
      <c r="F1338" s="5" t="s">
        <v>4976</v>
      </c>
      <c r="G1338" s="5" t="s">
        <v>4977</v>
      </c>
      <c r="H1338" s="5">
        <v>2</v>
      </c>
      <c r="I1338" s="5">
        <v>800.87048200000004</v>
      </c>
      <c r="J1338" s="5">
        <v>1.7248000000000001</v>
      </c>
      <c r="K1338" s="6">
        <v>7.0477000000000004E-10</v>
      </c>
      <c r="L1338" s="5">
        <v>173.06</v>
      </c>
      <c r="M1338" s="5">
        <v>1</v>
      </c>
    </row>
    <row r="1339" spans="1:13" ht="14.5" x14ac:dyDescent="0.3">
      <c r="A1339" s="5">
        <v>1339</v>
      </c>
      <c r="B1339" s="5" t="s">
        <v>11533</v>
      </c>
      <c r="C1339" s="5">
        <v>10</v>
      </c>
      <c r="D1339" s="5" t="s">
        <v>17857</v>
      </c>
      <c r="E1339" s="5" t="s">
        <v>18859</v>
      </c>
      <c r="F1339" s="5" t="s">
        <v>25432</v>
      </c>
      <c r="G1339" s="5" t="s">
        <v>71</v>
      </c>
      <c r="H1339" s="5">
        <v>1</v>
      </c>
      <c r="I1339" s="5">
        <v>1254.6337900000001</v>
      </c>
      <c r="J1339" s="5">
        <v>2.0331000000000001</v>
      </c>
      <c r="K1339" s="6">
        <v>8.5901999999999992E-3</v>
      </c>
      <c r="L1339" s="5">
        <v>6.8952999999999998</v>
      </c>
      <c r="M1339" s="5">
        <v>1</v>
      </c>
    </row>
    <row r="1340" spans="1:13" ht="14.5" x14ac:dyDescent="0.3">
      <c r="A1340" s="5">
        <v>1340</v>
      </c>
      <c r="B1340" s="5" t="s">
        <v>11534</v>
      </c>
      <c r="C1340" s="5">
        <v>15</v>
      </c>
      <c r="D1340" s="5" t="s">
        <v>17855</v>
      </c>
      <c r="E1340" s="5" t="s">
        <v>18860</v>
      </c>
      <c r="F1340" s="5" t="s">
        <v>1828</v>
      </c>
      <c r="G1340" s="5" t="s">
        <v>1829</v>
      </c>
      <c r="H1340" s="5">
        <v>2</v>
      </c>
      <c r="I1340" s="5">
        <v>848.94493799999998</v>
      </c>
      <c r="J1340" s="5">
        <v>1.8582000000000001</v>
      </c>
      <c r="K1340" s="6">
        <v>3.6869999999999998E-11</v>
      </c>
      <c r="L1340" s="5">
        <v>155.37</v>
      </c>
      <c r="M1340" s="5">
        <v>2</v>
      </c>
    </row>
    <row r="1341" spans="1:13" ht="14.5" x14ac:dyDescent="0.3">
      <c r="A1341" s="5">
        <v>1341</v>
      </c>
      <c r="B1341" s="5" t="s">
        <v>11535</v>
      </c>
      <c r="C1341" s="5">
        <v>7</v>
      </c>
      <c r="D1341" s="5" t="s">
        <v>17855</v>
      </c>
      <c r="E1341" s="5" t="s">
        <v>18861</v>
      </c>
      <c r="F1341" s="5" t="s">
        <v>7943</v>
      </c>
      <c r="G1341" s="5" t="s">
        <v>7944</v>
      </c>
      <c r="H1341" s="5">
        <v>2</v>
      </c>
      <c r="I1341" s="5">
        <v>453.75019300000002</v>
      </c>
      <c r="J1341" s="5">
        <v>0.46013999999999999</v>
      </c>
      <c r="K1341" s="6">
        <v>2.1274999999999999E-2</v>
      </c>
      <c r="L1341" s="5">
        <v>70.525000000000006</v>
      </c>
      <c r="M1341" s="5">
        <v>1</v>
      </c>
    </row>
    <row r="1342" spans="1:13" ht="14.5" x14ac:dyDescent="0.3">
      <c r="A1342" s="5">
        <v>1342</v>
      </c>
      <c r="B1342" s="5" t="s">
        <v>11536</v>
      </c>
      <c r="C1342" s="5">
        <v>10</v>
      </c>
      <c r="D1342" s="5" t="s">
        <v>17855</v>
      </c>
      <c r="E1342" s="5" t="s">
        <v>18862</v>
      </c>
      <c r="F1342" s="5" t="s">
        <v>6101</v>
      </c>
      <c r="G1342" s="5" t="s">
        <v>6102</v>
      </c>
      <c r="H1342" s="5">
        <v>2</v>
      </c>
      <c r="I1342" s="5">
        <v>636.37322300000005</v>
      </c>
      <c r="J1342" s="5">
        <v>1.9715</v>
      </c>
      <c r="K1342" s="6">
        <v>6.8782999999999995E-5</v>
      </c>
      <c r="L1342" s="5">
        <v>141.88</v>
      </c>
      <c r="M1342" s="5">
        <v>1</v>
      </c>
    </row>
    <row r="1343" spans="1:13" ht="14.5" x14ac:dyDescent="0.3">
      <c r="A1343" s="5">
        <v>1343</v>
      </c>
      <c r="B1343" s="5" t="s">
        <v>11537</v>
      </c>
      <c r="C1343" s="5">
        <v>12</v>
      </c>
      <c r="D1343" s="5" t="s">
        <v>17855</v>
      </c>
      <c r="E1343" s="5" t="s">
        <v>18863</v>
      </c>
      <c r="F1343" s="5" t="s">
        <v>8072</v>
      </c>
      <c r="G1343" s="5" t="s">
        <v>8073</v>
      </c>
      <c r="H1343" s="5">
        <v>2</v>
      </c>
      <c r="I1343" s="5">
        <v>726.37616000000003</v>
      </c>
      <c r="J1343" s="5">
        <v>2.6469</v>
      </c>
      <c r="K1343" s="6">
        <v>1.6605000000000001E-7</v>
      </c>
      <c r="L1343" s="5">
        <v>159.66</v>
      </c>
      <c r="M1343" s="5">
        <v>2</v>
      </c>
    </row>
    <row r="1344" spans="1:13" ht="14.5" x14ac:dyDescent="0.3">
      <c r="A1344" s="5">
        <v>1344</v>
      </c>
      <c r="B1344" s="5" t="s">
        <v>11538</v>
      </c>
      <c r="C1344" s="5">
        <v>11</v>
      </c>
      <c r="D1344" s="5" t="s">
        <v>17855</v>
      </c>
      <c r="E1344" s="5" t="s">
        <v>18864</v>
      </c>
      <c r="F1344" s="5" t="s">
        <v>7299</v>
      </c>
      <c r="G1344" s="5" t="s">
        <v>7300</v>
      </c>
      <c r="H1344" s="5">
        <v>2</v>
      </c>
      <c r="I1344" s="5">
        <v>648.84895800000004</v>
      </c>
      <c r="J1344" s="5">
        <v>1.0362</v>
      </c>
      <c r="K1344" s="6">
        <v>1.5926E-6</v>
      </c>
      <c r="L1344" s="5">
        <v>150.09</v>
      </c>
      <c r="M1344" s="5">
        <v>1</v>
      </c>
    </row>
    <row r="1345" spans="1:13" ht="14.5" x14ac:dyDescent="0.3">
      <c r="A1345" s="5">
        <v>1345</v>
      </c>
      <c r="B1345" s="5" t="s">
        <v>11539</v>
      </c>
      <c r="C1345" s="5">
        <v>16</v>
      </c>
      <c r="D1345" s="5" t="s">
        <v>17855</v>
      </c>
      <c r="E1345" s="5" t="s">
        <v>18865</v>
      </c>
      <c r="F1345" s="5" t="s">
        <v>5966</v>
      </c>
      <c r="G1345" s="5" t="s">
        <v>381</v>
      </c>
      <c r="H1345" s="5">
        <v>2</v>
      </c>
      <c r="I1345" s="5">
        <v>976.02837899999997</v>
      </c>
      <c r="J1345" s="5">
        <v>2.4735</v>
      </c>
      <c r="K1345" s="6">
        <v>3.4452000000000002E-10</v>
      </c>
      <c r="L1345" s="5">
        <v>138.97999999999999</v>
      </c>
      <c r="M1345" s="5">
        <v>1</v>
      </c>
    </row>
    <row r="1346" spans="1:13" ht="14.5" x14ac:dyDescent="0.3">
      <c r="A1346" s="5">
        <v>1346</v>
      </c>
      <c r="B1346" s="5" t="s">
        <v>11539</v>
      </c>
      <c r="C1346" s="5">
        <v>16</v>
      </c>
      <c r="D1346" s="5" t="s">
        <v>17855</v>
      </c>
      <c r="E1346" s="5" t="s">
        <v>18865</v>
      </c>
      <c r="F1346" s="5" t="s">
        <v>5966</v>
      </c>
      <c r="G1346" s="5" t="s">
        <v>381</v>
      </c>
      <c r="H1346" s="5">
        <v>3</v>
      </c>
      <c r="I1346" s="5">
        <v>651.021345</v>
      </c>
      <c r="J1346" s="5">
        <v>1.6294</v>
      </c>
      <c r="K1346" s="6">
        <v>2.3984000000000001E-7</v>
      </c>
      <c r="L1346" s="5">
        <v>102.72</v>
      </c>
      <c r="M1346" s="5">
        <v>1</v>
      </c>
    </row>
    <row r="1347" spans="1:13" ht="14.5" x14ac:dyDescent="0.3">
      <c r="A1347" s="5">
        <v>1347</v>
      </c>
      <c r="B1347" s="5" t="s">
        <v>11540</v>
      </c>
      <c r="C1347" s="5">
        <v>16</v>
      </c>
      <c r="D1347" s="5" t="s">
        <v>17855</v>
      </c>
      <c r="E1347" s="5" t="s">
        <v>18866</v>
      </c>
      <c r="F1347" s="5" t="s">
        <v>380</v>
      </c>
      <c r="G1347" s="5" t="s">
        <v>381</v>
      </c>
      <c r="H1347" s="5">
        <v>2</v>
      </c>
      <c r="I1347" s="5">
        <v>967.53329799999995</v>
      </c>
      <c r="J1347" s="5">
        <v>2.6012</v>
      </c>
      <c r="K1347" s="6">
        <v>1.8139E-5</v>
      </c>
      <c r="L1347" s="5">
        <v>85.176000000000002</v>
      </c>
      <c r="M1347" s="5">
        <v>1</v>
      </c>
    </row>
    <row r="1348" spans="1:13" ht="14.5" x14ac:dyDescent="0.3">
      <c r="A1348" s="5">
        <v>1348</v>
      </c>
      <c r="B1348" s="5" t="s">
        <v>11541</v>
      </c>
      <c r="C1348" s="5">
        <v>13</v>
      </c>
      <c r="D1348" s="5" t="s">
        <v>17855</v>
      </c>
      <c r="E1348" s="5" t="s">
        <v>18867</v>
      </c>
      <c r="F1348" s="5" t="s">
        <v>4932</v>
      </c>
      <c r="G1348" s="5" t="s">
        <v>4933</v>
      </c>
      <c r="H1348" s="5">
        <v>3</v>
      </c>
      <c r="I1348" s="5">
        <v>556.62285699999995</v>
      </c>
      <c r="J1348" s="5">
        <v>1.1599999999999999</v>
      </c>
      <c r="K1348" s="6">
        <v>1.0619E-2</v>
      </c>
      <c r="L1348" s="5">
        <v>45.991999999999997</v>
      </c>
      <c r="M1348" s="5">
        <v>1</v>
      </c>
    </row>
    <row r="1349" spans="1:13" ht="14.5" x14ac:dyDescent="0.3">
      <c r="A1349" s="5">
        <v>1349</v>
      </c>
      <c r="B1349" s="5" t="s">
        <v>11541</v>
      </c>
      <c r="C1349" s="5">
        <v>13</v>
      </c>
      <c r="D1349" s="5" t="s">
        <v>17855</v>
      </c>
      <c r="E1349" s="5" t="s">
        <v>18867</v>
      </c>
      <c r="F1349" s="5" t="s">
        <v>4932</v>
      </c>
      <c r="G1349" s="5" t="s">
        <v>4933</v>
      </c>
      <c r="H1349" s="5">
        <v>4</v>
      </c>
      <c r="I1349" s="5">
        <v>417.71896199999998</v>
      </c>
      <c r="J1349" s="5">
        <v>0.64288999999999996</v>
      </c>
      <c r="K1349" s="6">
        <v>5.1126000000000003E-4</v>
      </c>
      <c r="L1349" s="5">
        <v>66.706000000000003</v>
      </c>
      <c r="M1349" s="5">
        <v>1</v>
      </c>
    </row>
    <row r="1350" spans="1:13" ht="14.5" x14ac:dyDescent="0.3">
      <c r="A1350" s="5">
        <v>1350</v>
      </c>
      <c r="B1350" s="5" t="s">
        <v>11541</v>
      </c>
      <c r="C1350" s="5">
        <v>13</v>
      </c>
      <c r="D1350" s="5" t="s">
        <v>17855</v>
      </c>
      <c r="E1350" s="5" t="s">
        <v>18867</v>
      </c>
      <c r="F1350" s="5" t="s">
        <v>4932</v>
      </c>
      <c r="G1350" s="5" t="s">
        <v>4933</v>
      </c>
      <c r="H1350" s="5">
        <v>2</v>
      </c>
      <c r="I1350" s="5">
        <v>834.43064700000002</v>
      </c>
      <c r="J1350" s="5">
        <v>1.9382999999999999</v>
      </c>
      <c r="K1350" s="6">
        <v>2.6147999999999998E-7</v>
      </c>
      <c r="L1350" s="5">
        <v>141.59</v>
      </c>
      <c r="M1350" s="5">
        <v>1</v>
      </c>
    </row>
    <row r="1351" spans="1:13" ht="14.5" x14ac:dyDescent="0.3">
      <c r="A1351" s="5">
        <v>1351</v>
      </c>
      <c r="B1351" s="5" t="s">
        <v>11542</v>
      </c>
      <c r="C1351" s="5">
        <v>18</v>
      </c>
      <c r="D1351" s="5" t="s">
        <v>17855</v>
      </c>
      <c r="E1351" s="5" t="s">
        <v>18868</v>
      </c>
      <c r="F1351" s="5" t="s">
        <v>9387</v>
      </c>
      <c r="G1351" s="5" t="s">
        <v>9388</v>
      </c>
      <c r="H1351" s="5">
        <v>2</v>
      </c>
      <c r="I1351" s="5">
        <v>999.03313000000003</v>
      </c>
      <c r="J1351" s="5">
        <v>2.1103000000000001</v>
      </c>
      <c r="K1351" s="6">
        <v>4.9884999999999998E-11</v>
      </c>
      <c r="L1351" s="5">
        <v>127.49</v>
      </c>
      <c r="M1351" s="5">
        <v>1</v>
      </c>
    </row>
    <row r="1352" spans="1:13" ht="14.5" x14ac:dyDescent="0.3">
      <c r="A1352" s="5">
        <v>1352</v>
      </c>
      <c r="B1352" s="5" t="s">
        <v>11543</v>
      </c>
      <c r="C1352" s="5">
        <v>17</v>
      </c>
      <c r="D1352" s="5" t="s">
        <v>17857</v>
      </c>
      <c r="E1352" s="5" t="s">
        <v>18869</v>
      </c>
      <c r="F1352" s="5" t="s">
        <v>10513</v>
      </c>
      <c r="G1352" s="5" t="s">
        <v>10514</v>
      </c>
      <c r="H1352" s="5">
        <v>3</v>
      </c>
      <c r="I1352" s="5">
        <v>572.30055400000003</v>
      </c>
      <c r="J1352" s="5">
        <v>0.52559</v>
      </c>
      <c r="K1352" s="6">
        <v>5.9494999999999999E-3</v>
      </c>
      <c r="L1352" s="5">
        <v>48.728999999999999</v>
      </c>
      <c r="M1352" s="5">
        <v>1</v>
      </c>
    </row>
    <row r="1353" spans="1:13" ht="14.5" x14ac:dyDescent="0.3">
      <c r="A1353" s="5">
        <v>1353</v>
      </c>
      <c r="B1353" s="5" t="s">
        <v>11544</v>
      </c>
      <c r="C1353" s="5">
        <v>12</v>
      </c>
      <c r="D1353" s="5" t="s">
        <v>17855</v>
      </c>
      <c r="E1353" s="5" t="s">
        <v>18870</v>
      </c>
      <c r="F1353" s="5" t="s">
        <v>9452</v>
      </c>
      <c r="G1353" s="5" t="s">
        <v>9453</v>
      </c>
      <c r="H1353" s="5">
        <v>2</v>
      </c>
      <c r="I1353" s="5">
        <v>776.87685899999997</v>
      </c>
      <c r="J1353" s="5">
        <v>2.0371000000000001</v>
      </c>
      <c r="K1353" s="6">
        <v>1.4092E-4</v>
      </c>
      <c r="L1353" s="5">
        <v>90.156000000000006</v>
      </c>
      <c r="M1353" s="5">
        <v>1</v>
      </c>
    </row>
    <row r="1354" spans="1:13" ht="14.5" x14ac:dyDescent="0.3">
      <c r="A1354" s="5">
        <v>1354</v>
      </c>
      <c r="B1354" s="5" t="s">
        <v>11545</v>
      </c>
      <c r="C1354" s="5">
        <v>11</v>
      </c>
      <c r="D1354" s="5" t="s">
        <v>17855</v>
      </c>
      <c r="E1354" s="5" t="s">
        <v>18871</v>
      </c>
      <c r="F1354" s="5" t="s">
        <v>2729</v>
      </c>
      <c r="G1354" s="5" t="s">
        <v>2730</v>
      </c>
      <c r="H1354" s="5">
        <v>2</v>
      </c>
      <c r="I1354" s="5">
        <v>701.35969</v>
      </c>
      <c r="J1354" s="5">
        <v>1.4329000000000001</v>
      </c>
      <c r="K1354" s="6">
        <v>4.7639999999999998E-5</v>
      </c>
      <c r="L1354" s="5">
        <v>133.85</v>
      </c>
      <c r="M1354" s="5">
        <v>1</v>
      </c>
    </row>
    <row r="1355" spans="1:13" ht="14.5" x14ac:dyDescent="0.3">
      <c r="A1355" s="5">
        <v>1355</v>
      </c>
      <c r="B1355" s="5" t="s">
        <v>11545</v>
      </c>
      <c r="C1355" s="5">
        <v>11</v>
      </c>
      <c r="D1355" s="5" t="s">
        <v>17855</v>
      </c>
      <c r="E1355" s="5" t="s">
        <v>18871</v>
      </c>
      <c r="F1355" s="5" t="s">
        <v>2729</v>
      </c>
      <c r="G1355" s="5" t="s">
        <v>2730</v>
      </c>
      <c r="H1355" s="5">
        <v>2</v>
      </c>
      <c r="I1355" s="5">
        <v>701.35969</v>
      </c>
      <c r="J1355" s="5">
        <v>1.3345</v>
      </c>
      <c r="K1355" s="6">
        <v>2.0401E-3</v>
      </c>
      <c r="L1355" s="5">
        <v>68.515000000000001</v>
      </c>
      <c r="M1355" s="5">
        <v>1</v>
      </c>
    </row>
    <row r="1356" spans="1:13" ht="14.5" x14ac:dyDescent="0.3">
      <c r="A1356" s="5">
        <v>1356</v>
      </c>
      <c r="B1356" s="5" t="s">
        <v>11546</v>
      </c>
      <c r="C1356" s="5">
        <v>10</v>
      </c>
      <c r="D1356" s="5" t="s">
        <v>17855</v>
      </c>
      <c r="E1356" s="5" t="s">
        <v>18872</v>
      </c>
      <c r="F1356" s="5" t="s">
        <v>3326</v>
      </c>
      <c r="G1356" s="5" t="s">
        <v>3327</v>
      </c>
      <c r="H1356" s="5">
        <v>2</v>
      </c>
      <c r="I1356" s="5">
        <v>580.30692599999998</v>
      </c>
      <c r="J1356" s="5">
        <v>0.86321000000000003</v>
      </c>
      <c r="K1356" s="6">
        <v>3.0529999999999999E-4</v>
      </c>
      <c r="L1356" s="5">
        <v>128.27000000000001</v>
      </c>
      <c r="M1356" s="5">
        <v>1</v>
      </c>
    </row>
    <row r="1357" spans="1:13" ht="14.5" x14ac:dyDescent="0.3">
      <c r="A1357" s="5">
        <v>1357</v>
      </c>
      <c r="B1357" s="5" t="s">
        <v>11547</v>
      </c>
      <c r="C1357" s="5">
        <v>9</v>
      </c>
      <c r="D1357" s="5" t="s">
        <v>17855</v>
      </c>
      <c r="E1357" s="5" t="s">
        <v>18873</v>
      </c>
      <c r="F1357" s="5" t="s">
        <v>4689</v>
      </c>
      <c r="G1357" s="5" t="s">
        <v>56</v>
      </c>
      <c r="H1357" s="5">
        <v>2</v>
      </c>
      <c r="I1357" s="5">
        <v>577.29041099999995</v>
      </c>
      <c r="J1357" s="5">
        <v>0.89954000000000001</v>
      </c>
      <c r="K1357" s="6">
        <v>1.6313999999999999E-2</v>
      </c>
      <c r="L1357" s="5">
        <v>61.48</v>
      </c>
      <c r="M1357" s="5">
        <v>1</v>
      </c>
    </row>
    <row r="1358" spans="1:13" ht="14.5" x14ac:dyDescent="0.3">
      <c r="A1358" s="5">
        <v>1358</v>
      </c>
      <c r="B1358" s="5" t="s">
        <v>11548</v>
      </c>
      <c r="C1358" s="5">
        <v>15</v>
      </c>
      <c r="D1358" s="5" t="s">
        <v>17855</v>
      </c>
      <c r="E1358" s="5" t="s">
        <v>18874</v>
      </c>
      <c r="F1358" s="5" t="s">
        <v>9612</v>
      </c>
      <c r="G1358" s="5" t="s">
        <v>9613</v>
      </c>
      <c r="H1358" s="5">
        <v>2</v>
      </c>
      <c r="I1358" s="5">
        <v>840.89650800000004</v>
      </c>
      <c r="J1358" s="5">
        <v>1.35</v>
      </c>
      <c r="K1358" s="6">
        <v>5.9730999999999998E-10</v>
      </c>
      <c r="L1358" s="5">
        <v>143.28</v>
      </c>
      <c r="M1358" s="5">
        <v>1</v>
      </c>
    </row>
    <row r="1359" spans="1:13" ht="14.5" x14ac:dyDescent="0.3">
      <c r="A1359" s="5">
        <v>1359</v>
      </c>
      <c r="B1359" s="5" t="s">
        <v>11548</v>
      </c>
      <c r="C1359" s="5">
        <v>15</v>
      </c>
      <c r="D1359" s="5" t="s">
        <v>17855</v>
      </c>
      <c r="E1359" s="5" t="s">
        <v>18874</v>
      </c>
      <c r="F1359" s="5" t="s">
        <v>9612</v>
      </c>
      <c r="G1359" s="5" t="s">
        <v>9613</v>
      </c>
      <c r="H1359" s="5">
        <v>2</v>
      </c>
      <c r="I1359" s="5">
        <v>840.89650800000004</v>
      </c>
      <c r="J1359" s="5">
        <v>1.8364</v>
      </c>
      <c r="K1359" s="6">
        <v>8.1522999999999999E-6</v>
      </c>
      <c r="L1359" s="5">
        <v>96.096000000000004</v>
      </c>
      <c r="M1359" s="5">
        <v>1</v>
      </c>
    </row>
    <row r="1360" spans="1:13" ht="14.5" x14ac:dyDescent="0.3">
      <c r="A1360" s="5">
        <v>1360</v>
      </c>
      <c r="B1360" s="5" t="s">
        <v>11549</v>
      </c>
      <c r="C1360" s="5">
        <v>13</v>
      </c>
      <c r="D1360" s="5" t="s">
        <v>17855</v>
      </c>
      <c r="E1360" s="5" t="s">
        <v>18875</v>
      </c>
      <c r="F1360" s="5" t="s">
        <v>7220</v>
      </c>
      <c r="G1360" s="5" t="s">
        <v>7221</v>
      </c>
      <c r="H1360" s="5">
        <v>2</v>
      </c>
      <c r="I1360" s="5">
        <v>716.40630599999997</v>
      </c>
      <c r="J1360" s="5">
        <v>0.98426000000000002</v>
      </c>
      <c r="K1360" s="6">
        <v>1.6203999999999999E-4</v>
      </c>
      <c r="L1360" s="5">
        <v>82.578000000000003</v>
      </c>
      <c r="M1360" s="5">
        <v>2</v>
      </c>
    </row>
    <row r="1361" spans="1:13" ht="14.5" x14ac:dyDescent="0.3">
      <c r="A1361" s="5">
        <v>1361</v>
      </c>
      <c r="B1361" s="5" t="s">
        <v>11550</v>
      </c>
      <c r="C1361" s="5">
        <v>9</v>
      </c>
      <c r="D1361" s="5" t="s">
        <v>17855</v>
      </c>
      <c r="E1361" s="5" t="s">
        <v>18876</v>
      </c>
      <c r="F1361" s="5" t="s">
        <v>1911</v>
      </c>
      <c r="G1361" s="5" t="s">
        <v>1912</v>
      </c>
      <c r="H1361" s="5">
        <v>2</v>
      </c>
      <c r="I1361" s="5">
        <v>565.33241299999997</v>
      </c>
      <c r="J1361" s="5">
        <v>1.2150000000000001</v>
      </c>
      <c r="K1361" s="6">
        <v>6.2626000000000001E-3</v>
      </c>
      <c r="L1361" s="5">
        <v>65.534999999999997</v>
      </c>
      <c r="M1361" s="5">
        <v>1</v>
      </c>
    </row>
    <row r="1362" spans="1:13" ht="14.5" x14ac:dyDescent="0.3">
      <c r="A1362" s="5">
        <v>1362</v>
      </c>
      <c r="B1362" s="5" t="s">
        <v>11551</v>
      </c>
      <c r="C1362" s="5">
        <v>8</v>
      </c>
      <c r="D1362" s="5" t="s">
        <v>17855</v>
      </c>
      <c r="E1362" s="5" t="s">
        <v>18877</v>
      </c>
      <c r="F1362" s="5" t="s">
        <v>5476</v>
      </c>
      <c r="G1362" s="5" t="s">
        <v>5477</v>
      </c>
      <c r="H1362" s="5">
        <v>2</v>
      </c>
      <c r="I1362" s="5">
        <v>543.81131300000004</v>
      </c>
      <c r="J1362" s="5">
        <v>1.1680999999999999</v>
      </c>
      <c r="K1362" s="6">
        <v>2.5149999999999999E-2</v>
      </c>
      <c r="L1362" s="5">
        <v>55.898000000000003</v>
      </c>
      <c r="M1362" s="5">
        <v>2</v>
      </c>
    </row>
    <row r="1363" spans="1:13" ht="14.5" x14ac:dyDescent="0.3">
      <c r="A1363" s="5">
        <v>1363</v>
      </c>
      <c r="B1363" s="5" t="s">
        <v>11551</v>
      </c>
      <c r="C1363" s="5">
        <v>8</v>
      </c>
      <c r="D1363" s="5" t="s">
        <v>17855</v>
      </c>
      <c r="E1363" s="5" t="s">
        <v>18877</v>
      </c>
      <c r="F1363" s="5" t="s">
        <v>5476</v>
      </c>
      <c r="G1363" s="5" t="s">
        <v>5477</v>
      </c>
      <c r="H1363" s="5">
        <v>2</v>
      </c>
      <c r="I1363" s="5">
        <v>543.81131300000004</v>
      </c>
      <c r="J1363" s="5">
        <v>0.35553000000000001</v>
      </c>
      <c r="K1363" s="6">
        <v>4.7046999999999999E-2</v>
      </c>
      <c r="L1363" s="5">
        <v>44.863</v>
      </c>
      <c r="M1363" s="5">
        <v>1</v>
      </c>
    </row>
    <row r="1364" spans="1:13" ht="14.5" x14ac:dyDescent="0.3">
      <c r="A1364" s="5">
        <v>1364</v>
      </c>
      <c r="B1364" s="5" t="s">
        <v>11552</v>
      </c>
      <c r="C1364" s="5">
        <v>8</v>
      </c>
      <c r="D1364" s="5" t="s">
        <v>17855</v>
      </c>
      <c r="E1364" s="5" t="s">
        <v>18878</v>
      </c>
      <c r="F1364" s="5" t="s">
        <v>4689</v>
      </c>
      <c r="G1364" s="5" t="s">
        <v>56</v>
      </c>
      <c r="H1364" s="5">
        <v>2</v>
      </c>
      <c r="I1364" s="5">
        <v>529.80823899999996</v>
      </c>
      <c r="J1364" s="5">
        <v>1.4182999999999999</v>
      </c>
      <c r="K1364" s="6">
        <v>5.9565E-2</v>
      </c>
      <c r="L1364" s="5">
        <v>40.058</v>
      </c>
      <c r="M1364" s="5">
        <v>1</v>
      </c>
    </row>
    <row r="1365" spans="1:13" ht="14.5" x14ac:dyDescent="0.3">
      <c r="A1365" s="5">
        <v>1365</v>
      </c>
      <c r="B1365" s="5" t="s">
        <v>11553</v>
      </c>
      <c r="C1365" s="5">
        <v>14</v>
      </c>
      <c r="D1365" s="5" t="s">
        <v>17855</v>
      </c>
      <c r="E1365" s="5" t="s">
        <v>18879</v>
      </c>
      <c r="F1365" s="5" t="s">
        <v>10060</v>
      </c>
      <c r="G1365" s="5" t="s">
        <v>10061</v>
      </c>
      <c r="H1365" s="5">
        <v>2</v>
      </c>
      <c r="I1365" s="5">
        <v>836.96313099999998</v>
      </c>
      <c r="J1365" s="5">
        <v>1.9480999999999999</v>
      </c>
      <c r="K1365" s="6">
        <v>2.1275999999999999E-4</v>
      </c>
      <c r="L1365" s="5">
        <v>78.888000000000005</v>
      </c>
      <c r="M1365" s="5">
        <v>1</v>
      </c>
    </row>
    <row r="1366" spans="1:13" ht="14.5" x14ac:dyDescent="0.3">
      <c r="A1366" s="5">
        <v>1366</v>
      </c>
      <c r="B1366" s="5" t="s">
        <v>11554</v>
      </c>
      <c r="C1366" s="5">
        <v>10</v>
      </c>
      <c r="D1366" s="5" t="s">
        <v>17855</v>
      </c>
      <c r="E1366" s="5" t="s">
        <v>18880</v>
      </c>
      <c r="F1366" s="5" t="s">
        <v>9586</v>
      </c>
      <c r="G1366" s="5" t="s">
        <v>56</v>
      </c>
      <c r="H1366" s="5">
        <v>2</v>
      </c>
      <c r="I1366" s="5">
        <v>659.35608500000001</v>
      </c>
      <c r="J1366" s="5">
        <v>1.3515999999999999</v>
      </c>
      <c r="K1366" s="6">
        <v>1.1439E-3</v>
      </c>
      <c r="L1366" s="5">
        <v>86.013999999999996</v>
      </c>
      <c r="M1366" s="5">
        <v>2</v>
      </c>
    </row>
    <row r="1367" spans="1:13" ht="14.5" x14ac:dyDescent="0.3">
      <c r="A1367" s="5">
        <v>1367</v>
      </c>
      <c r="B1367" s="5" t="s">
        <v>11555</v>
      </c>
      <c r="C1367" s="5">
        <v>12</v>
      </c>
      <c r="D1367" s="5" t="s">
        <v>17855</v>
      </c>
      <c r="E1367" s="5" t="s">
        <v>18881</v>
      </c>
      <c r="F1367" s="5" t="s">
        <v>7231</v>
      </c>
      <c r="G1367" s="5" t="s">
        <v>7232</v>
      </c>
      <c r="H1367" s="5">
        <v>2</v>
      </c>
      <c r="I1367" s="5">
        <v>768.85156900000004</v>
      </c>
      <c r="J1367" s="5">
        <v>0.51739999999999997</v>
      </c>
      <c r="K1367" s="6">
        <v>5.2525000000000001E-6</v>
      </c>
      <c r="L1367" s="5">
        <v>138.19999999999999</v>
      </c>
      <c r="M1367" s="5">
        <v>1</v>
      </c>
    </row>
    <row r="1368" spans="1:13" ht="14.5" x14ac:dyDescent="0.3">
      <c r="A1368" s="5">
        <v>1368</v>
      </c>
      <c r="B1368" s="5" t="s">
        <v>11556</v>
      </c>
      <c r="C1368" s="5">
        <v>18</v>
      </c>
      <c r="D1368" s="5" t="s">
        <v>17855</v>
      </c>
      <c r="E1368" s="5" t="s">
        <v>18882</v>
      </c>
      <c r="F1368" s="5" t="s">
        <v>3702</v>
      </c>
      <c r="G1368" s="5" t="s">
        <v>3703</v>
      </c>
      <c r="H1368" s="5">
        <v>3</v>
      </c>
      <c r="I1368" s="5">
        <v>711.01491899999996</v>
      </c>
      <c r="J1368" s="5">
        <v>1.5747</v>
      </c>
      <c r="K1368" s="6">
        <v>2.1835999999999999E-13</v>
      </c>
      <c r="L1368" s="5">
        <v>133.93</v>
      </c>
      <c r="M1368" s="5">
        <v>2</v>
      </c>
    </row>
    <row r="1369" spans="1:13" ht="14.5" x14ac:dyDescent="0.3">
      <c r="A1369" s="5">
        <v>1369</v>
      </c>
      <c r="B1369" s="5" t="s">
        <v>11556</v>
      </c>
      <c r="C1369" s="5">
        <v>18</v>
      </c>
      <c r="D1369" s="5" t="s">
        <v>17855</v>
      </c>
      <c r="E1369" s="5" t="s">
        <v>18882</v>
      </c>
      <c r="F1369" s="5" t="s">
        <v>3702</v>
      </c>
      <c r="G1369" s="5" t="s">
        <v>3703</v>
      </c>
      <c r="H1369" s="5">
        <v>2</v>
      </c>
      <c r="I1369" s="5">
        <v>1066.01874</v>
      </c>
      <c r="J1369" s="5">
        <v>2.0343</v>
      </c>
      <c r="K1369" s="6">
        <v>5.0501999999999998E-71</v>
      </c>
      <c r="L1369" s="5">
        <v>299.56</v>
      </c>
      <c r="M1369" s="5">
        <v>2</v>
      </c>
    </row>
    <row r="1370" spans="1:13" ht="14.5" x14ac:dyDescent="0.3">
      <c r="A1370" s="5">
        <v>1370</v>
      </c>
      <c r="B1370" s="5" t="s">
        <v>11556</v>
      </c>
      <c r="C1370" s="5">
        <v>18</v>
      </c>
      <c r="D1370" s="5" t="s">
        <v>17855</v>
      </c>
      <c r="E1370" s="5" t="s">
        <v>18882</v>
      </c>
      <c r="F1370" s="5" t="s">
        <v>3702</v>
      </c>
      <c r="G1370" s="5" t="s">
        <v>3703</v>
      </c>
      <c r="H1370" s="5">
        <v>2</v>
      </c>
      <c r="I1370" s="5">
        <v>1066.01874</v>
      </c>
      <c r="J1370" s="5">
        <v>2.0476000000000001</v>
      </c>
      <c r="K1370" s="6">
        <v>3.0085999999999998E-37</v>
      </c>
      <c r="L1370" s="5">
        <v>246.95</v>
      </c>
      <c r="M1370" s="5">
        <v>1</v>
      </c>
    </row>
    <row r="1371" spans="1:13" ht="14.5" x14ac:dyDescent="0.3">
      <c r="A1371" s="5">
        <v>1371</v>
      </c>
      <c r="B1371" s="5" t="s">
        <v>11556</v>
      </c>
      <c r="C1371" s="5">
        <v>18</v>
      </c>
      <c r="D1371" s="5" t="s">
        <v>17855</v>
      </c>
      <c r="E1371" s="5" t="s">
        <v>18882</v>
      </c>
      <c r="F1371" s="5" t="s">
        <v>3702</v>
      </c>
      <c r="G1371" s="5" t="s">
        <v>3703</v>
      </c>
      <c r="H1371" s="5">
        <v>3</v>
      </c>
      <c r="I1371" s="5">
        <v>711.01491899999996</v>
      </c>
      <c r="J1371" s="5">
        <v>1.5832999999999999</v>
      </c>
      <c r="K1371" s="6">
        <v>2.7386000000000001E-8</v>
      </c>
      <c r="L1371" s="5">
        <v>106.75</v>
      </c>
      <c r="M1371" s="5">
        <v>1</v>
      </c>
    </row>
    <row r="1372" spans="1:13" ht="14.5" x14ac:dyDescent="0.3">
      <c r="A1372" s="5">
        <v>1372</v>
      </c>
      <c r="B1372" s="5" t="s">
        <v>11557</v>
      </c>
      <c r="C1372" s="5">
        <v>20</v>
      </c>
      <c r="D1372" s="5" t="s">
        <v>17856</v>
      </c>
      <c r="E1372" s="5" t="s">
        <v>18883</v>
      </c>
      <c r="F1372" s="5" t="s">
        <v>3702</v>
      </c>
      <c r="G1372" s="5" t="s">
        <v>3703</v>
      </c>
      <c r="H1372" s="5">
        <v>3</v>
      </c>
      <c r="I1372" s="5">
        <v>829.422237</v>
      </c>
      <c r="J1372" s="5">
        <v>2.1515</v>
      </c>
      <c r="K1372" s="6">
        <v>6.2559999999999999E-9</v>
      </c>
      <c r="L1372" s="5">
        <v>109.65</v>
      </c>
      <c r="M1372" s="5">
        <v>1</v>
      </c>
    </row>
    <row r="1373" spans="1:13" ht="14.5" x14ac:dyDescent="0.3">
      <c r="A1373" s="5">
        <v>1373</v>
      </c>
      <c r="B1373" s="5" t="s">
        <v>11558</v>
      </c>
      <c r="C1373" s="5">
        <v>11</v>
      </c>
      <c r="D1373" s="5" t="s">
        <v>17855</v>
      </c>
      <c r="E1373" s="5" t="s">
        <v>18884</v>
      </c>
      <c r="F1373" s="5" t="s">
        <v>6108</v>
      </c>
      <c r="G1373" s="5" t="s">
        <v>6109</v>
      </c>
      <c r="H1373" s="5">
        <v>2</v>
      </c>
      <c r="I1373" s="5">
        <v>732.38009099999999</v>
      </c>
      <c r="J1373" s="5">
        <v>1.3686</v>
      </c>
      <c r="K1373" s="6">
        <v>6.5545999999999999E-5</v>
      </c>
      <c r="L1373" s="5">
        <v>115.12</v>
      </c>
      <c r="M1373" s="5">
        <v>2</v>
      </c>
    </row>
    <row r="1374" spans="1:13" ht="14.5" x14ac:dyDescent="0.3">
      <c r="A1374" s="5">
        <v>1374</v>
      </c>
      <c r="B1374" s="5" t="s">
        <v>11558</v>
      </c>
      <c r="C1374" s="5">
        <v>11</v>
      </c>
      <c r="D1374" s="5" t="s">
        <v>17855</v>
      </c>
      <c r="E1374" s="5" t="s">
        <v>18884</v>
      </c>
      <c r="F1374" s="5" t="s">
        <v>6108</v>
      </c>
      <c r="G1374" s="5" t="s">
        <v>6109</v>
      </c>
      <c r="H1374" s="5">
        <v>3</v>
      </c>
      <c r="I1374" s="5">
        <v>488.58915300000001</v>
      </c>
      <c r="J1374" s="5">
        <v>0.62216000000000005</v>
      </c>
      <c r="K1374" s="6">
        <v>1.6685000000000001E-3</v>
      </c>
      <c r="L1374" s="5">
        <v>64.120999999999995</v>
      </c>
      <c r="M1374" s="5">
        <v>2</v>
      </c>
    </row>
    <row r="1375" spans="1:13" ht="14.5" x14ac:dyDescent="0.3">
      <c r="A1375" s="5">
        <v>1375</v>
      </c>
      <c r="B1375" s="5" t="s">
        <v>11558</v>
      </c>
      <c r="C1375" s="5">
        <v>11</v>
      </c>
      <c r="D1375" s="5" t="s">
        <v>17855</v>
      </c>
      <c r="E1375" s="5" t="s">
        <v>18884</v>
      </c>
      <c r="F1375" s="5" t="s">
        <v>6108</v>
      </c>
      <c r="G1375" s="5" t="s">
        <v>6109</v>
      </c>
      <c r="H1375" s="5">
        <v>2</v>
      </c>
      <c r="I1375" s="5">
        <v>732.38009099999999</v>
      </c>
      <c r="J1375" s="5">
        <v>1.8035000000000001</v>
      </c>
      <c r="K1375" s="6">
        <v>8.0737999999999998E-5</v>
      </c>
      <c r="L1375" s="5">
        <v>105.19</v>
      </c>
      <c r="M1375" s="5">
        <v>1</v>
      </c>
    </row>
    <row r="1376" spans="1:13" ht="14.5" x14ac:dyDescent="0.3">
      <c r="A1376" s="5">
        <v>1376</v>
      </c>
      <c r="B1376" s="5" t="s">
        <v>11558</v>
      </c>
      <c r="C1376" s="5">
        <v>11</v>
      </c>
      <c r="D1376" s="5" t="s">
        <v>17855</v>
      </c>
      <c r="E1376" s="5" t="s">
        <v>18884</v>
      </c>
      <c r="F1376" s="5" t="s">
        <v>6108</v>
      </c>
      <c r="G1376" s="5" t="s">
        <v>6109</v>
      </c>
      <c r="H1376" s="5">
        <v>3</v>
      </c>
      <c r="I1376" s="5">
        <v>488.58915300000001</v>
      </c>
      <c r="J1376" s="5">
        <v>1.0152000000000001</v>
      </c>
      <c r="K1376" s="6">
        <v>4.5189000000000002E-3</v>
      </c>
      <c r="L1376" s="5">
        <v>53.448</v>
      </c>
      <c r="M1376" s="5">
        <v>1</v>
      </c>
    </row>
    <row r="1377" spans="1:13" ht="14.5" x14ac:dyDescent="0.3">
      <c r="A1377" s="5">
        <v>1377</v>
      </c>
      <c r="B1377" s="5" t="s">
        <v>11559</v>
      </c>
      <c r="C1377" s="5">
        <v>12</v>
      </c>
      <c r="D1377" s="5" t="s">
        <v>17855</v>
      </c>
      <c r="E1377" s="5" t="s">
        <v>18885</v>
      </c>
      <c r="F1377" s="5" t="s">
        <v>8829</v>
      </c>
      <c r="G1377" s="5" t="s">
        <v>8830</v>
      </c>
      <c r="H1377" s="5">
        <v>2</v>
      </c>
      <c r="I1377" s="5">
        <v>715.89610600000003</v>
      </c>
      <c r="J1377" s="5">
        <v>0.96611000000000002</v>
      </c>
      <c r="K1377" s="6">
        <v>1.1873999999999999E-3</v>
      </c>
      <c r="L1377" s="5">
        <v>88.768000000000001</v>
      </c>
      <c r="M1377" s="5">
        <v>1</v>
      </c>
    </row>
    <row r="1378" spans="1:13" ht="14.5" x14ac:dyDescent="0.3">
      <c r="A1378" s="5">
        <v>1378</v>
      </c>
      <c r="B1378" s="5" t="s">
        <v>11559</v>
      </c>
      <c r="C1378" s="5">
        <v>12</v>
      </c>
      <c r="D1378" s="5" t="s">
        <v>17855</v>
      </c>
      <c r="E1378" s="5" t="s">
        <v>18885</v>
      </c>
      <c r="F1378" s="5" t="s">
        <v>8829</v>
      </c>
      <c r="G1378" s="5" t="s">
        <v>8830</v>
      </c>
      <c r="H1378" s="5">
        <v>3</v>
      </c>
      <c r="I1378" s="5">
        <v>477.599829</v>
      </c>
      <c r="J1378" s="5">
        <v>0.71487999999999996</v>
      </c>
      <c r="K1378" s="6">
        <v>3.0416000000000002E-3</v>
      </c>
      <c r="L1378" s="5">
        <v>56.956000000000003</v>
      </c>
      <c r="M1378" s="5">
        <v>1</v>
      </c>
    </row>
    <row r="1379" spans="1:13" ht="14.5" x14ac:dyDescent="0.3">
      <c r="A1379" s="5">
        <v>1379</v>
      </c>
      <c r="B1379" s="5" t="s">
        <v>11560</v>
      </c>
      <c r="C1379" s="5">
        <v>11</v>
      </c>
      <c r="D1379" s="5" t="s">
        <v>17855</v>
      </c>
      <c r="E1379" s="5" t="s">
        <v>18886</v>
      </c>
      <c r="F1379" s="5" t="s">
        <v>5556</v>
      </c>
      <c r="G1379" s="5" t="s">
        <v>5557</v>
      </c>
      <c r="H1379" s="5">
        <v>2</v>
      </c>
      <c r="I1379" s="5">
        <v>725.89864799999998</v>
      </c>
      <c r="J1379" s="5">
        <v>1.8119000000000001</v>
      </c>
      <c r="K1379" s="6">
        <v>5.5246000000000003E-2</v>
      </c>
      <c r="L1379" s="5">
        <v>54.343000000000004</v>
      </c>
      <c r="M1379" s="5">
        <v>1</v>
      </c>
    </row>
    <row r="1380" spans="1:13" ht="14.5" x14ac:dyDescent="0.3">
      <c r="A1380" s="5">
        <v>1380</v>
      </c>
      <c r="B1380" s="5" t="s">
        <v>11561</v>
      </c>
      <c r="C1380" s="5">
        <v>20</v>
      </c>
      <c r="D1380" s="5" t="s">
        <v>17855</v>
      </c>
      <c r="E1380" s="5" t="s">
        <v>18887</v>
      </c>
      <c r="F1380" s="5" t="s">
        <v>7597</v>
      </c>
      <c r="G1380" s="5" t="s">
        <v>7598</v>
      </c>
      <c r="H1380" s="5">
        <v>3</v>
      </c>
      <c r="I1380" s="5">
        <v>772.05359599999997</v>
      </c>
      <c r="J1380" s="5">
        <v>0.65673999999999999</v>
      </c>
      <c r="K1380" s="6">
        <v>1.1318999999999999E-6</v>
      </c>
      <c r="L1380" s="5">
        <v>88.944999999999993</v>
      </c>
      <c r="M1380" s="5">
        <v>2</v>
      </c>
    </row>
    <row r="1381" spans="1:13" ht="14.5" x14ac:dyDescent="0.3">
      <c r="A1381" s="5">
        <v>1381</v>
      </c>
      <c r="B1381" s="5" t="s">
        <v>11562</v>
      </c>
      <c r="C1381" s="5">
        <v>9</v>
      </c>
      <c r="D1381" s="5" t="s">
        <v>17855</v>
      </c>
      <c r="E1381" s="5" t="s">
        <v>18888</v>
      </c>
      <c r="F1381" s="5" t="s">
        <v>2779</v>
      </c>
      <c r="G1381" s="5" t="s">
        <v>2780</v>
      </c>
      <c r="H1381" s="5">
        <v>2</v>
      </c>
      <c r="I1381" s="5">
        <v>525.76931100000002</v>
      </c>
      <c r="J1381" s="5">
        <v>-0.39877000000000001</v>
      </c>
      <c r="K1381" s="6">
        <v>4.0822999999999996E-3</v>
      </c>
      <c r="L1381" s="5">
        <v>70.388999999999996</v>
      </c>
      <c r="M1381" s="5">
        <v>1</v>
      </c>
    </row>
    <row r="1382" spans="1:13" ht="14.5" x14ac:dyDescent="0.3">
      <c r="A1382" s="5">
        <v>1382</v>
      </c>
      <c r="B1382" s="5" t="s">
        <v>11562</v>
      </c>
      <c r="C1382" s="5">
        <v>9</v>
      </c>
      <c r="D1382" s="5" t="s">
        <v>17855</v>
      </c>
      <c r="E1382" s="5" t="s">
        <v>18888</v>
      </c>
      <c r="F1382" s="5" t="s">
        <v>2779</v>
      </c>
      <c r="G1382" s="5" t="s">
        <v>2780</v>
      </c>
      <c r="H1382" s="5">
        <v>2</v>
      </c>
      <c r="I1382" s="5">
        <v>525.76931100000002</v>
      </c>
      <c r="J1382" s="5">
        <v>-0.20430000000000001</v>
      </c>
      <c r="K1382" s="6">
        <v>8.3478999999999997E-4</v>
      </c>
      <c r="L1382" s="5">
        <v>104.39</v>
      </c>
      <c r="M1382" s="5">
        <v>1</v>
      </c>
    </row>
    <row r="1383" spans="1:13" ht="14.5" x14ac:dyDescent="0.3">
      <c r="A1383" s="5">
        <v>1383</v>
      </c>
      <c r="B1383" s="5" t="s">
        <v>11563</v>
      </c>
      <c r="C1383" s="5">
        <v>17</v>
      </c>
      <c r="D1383" s="5" t="s">
        <v>17855</v>
      </c>
      <c r="E1383" s="5" t="s">
        <v>18889</v>
      </c>
      <c r="F1383" s="5" t="s">
        <v>918</v>
      </c>
      <c r="G1383" s="5" t="s">
        <v>56</v>
      </c>
      <c r="H1383" s="5">
        <v>3</v>
      </c>
      <c r="I1383" s="5">
        <v>640.30072500000006</v>
      </c>
      <c r="J1383" s="5">
        <v>1.05</v>
      </c>
      <c r="K1383" s="6">
        <v>1.0651000000000001E-2</v>
      </c>
      <c r="L1383" s="5">
        <v>45.459000000000003</v>
      </c>
      <c r="M1383" s="5">
        <v>1</v>
      </c>
    </row>
    <row r="1384" spans="1:13" ht="14.5" x14ac:dyDescent="0.3">
      <c r="A1384" s="5">
        <v>1384</v>
      </c>
      <c r="B1384" s="5" t="s">
        <v>11564</v>
      </c>
      <c r="C1384" s="5">
        <v>11</v>
      </c>
      <c r="D1384" s="5" t="s">
        <v>17855</v>
      </c>
      <c r="E1384" s="5" t="s">
        <v>18890</v>
      </c>
      <c r="F1384" s="5" t="s">
        <v>4281</v>
      </c>
      <c r="G1384" s="5" t="s">
        <v>56</v>
      </c>
      <c r="H1384" s="5">
        <v>2</v>
      </c>
      <c r="I1384" s="5">
        <v>700.82501200000002</v>
      </c>
      <c r="J1384" s="5">
        <v>1.3137000000000001</v>
      </c>
      <c r="K1384" s="6">
        <v>2.0711E-2</v>
      </c>
      <c r="L1384" s="5">
        <v>45.890999999999998</v>
      </c>
      <c r="M1384" s="5">
        <v>1</v>
      </c>
    </row>
    <row r="1385" spans="1:13" ht="14.5" x14ac:dyDescent="0.3">
      <c r="A1385" s="5">
        <v>1385</v>
      </c>
      <c r="B1385" s="5" t="s">
        <v>11565</v>
      </c>
      <c r="C1385" s="5">
        <v>17</v>
      </c>
      <c r="D1385" s="5" t="s">
        <v>17855</v>
      </c>
      <c r="E1385" s="5" t="s">
        <v>18891</v>
      </c>
      <c r="F1385" s="5" t="s">
        <v>3556</v>
      </c>
      <c r="G1385" s="5" t="s">
        <v>56</v>
      </c>
      <c r="H1385" s="5">
        <v>3</v>
      </c>
      <c r="I1385" s="5">
        <v>698.35275999999999</v>
      </c>
      <c r="J1385" s="5">
        <v>2.2027000000000001</v>
      </c>
      <c r="K1385" s="6">
        <v>1.4625E-4</v>
      </c>
      <c r="L1385" s="5">
        <v>71.286000000000001</v>
      </c>
      <c r="M1385" s="5">
        <v>1</v>
      </c>
    </row>
    <row r="1386" spans="1:13" ht="14.5" x14ac:dyDescent="0.3">
      <c r="A1386" s="5">
        <v>1386</v>
      </c>
      <c r="B1386" s="5" t="s">
        <v>11566</v>
      </c>
      <c r="C1386" s="5">
        <v>20</v>
      </c>
      <c r="D1386" s="5" t="s">
        <v>17859</v>
      </c>
      <c r="E1386" s="5" t="s">
        <v>18892</v>
      </c>
      <c r="F1386" s="5" t="s">
        <v>5476</v>
      </c>
      <c r="G1386" s="5" t="s">
        <v>5477</v>
      </c>
      <c r="H1386" s="5">
        <v>2</v>
      </c>
      <c r="I1386" s="5">
        <v>1060.54882</v>
      </c>
      <c r="J1386" s="5">
        <v>2.1457999999999999</v>
      </c>
      <c r="K1386" s="6">
        <v>2.5595000000000001E-3</v>
      </c>
      <c r="L1386" s="5">
        <v>50.776000000000003</v>
      </c>
      <c r="M1386" s="5">
        <v>1</v>
      </c>
    </row>
    <row r="1387" spans="1:13" ht="14.5" x14ac:dyDescent="0.3">
      <c r="A1387" s="5">
        <v>1387</v>
      </c>
      <c r="B1387" s="5" t="s">
        <v>11566</v>
      </c>
      <c r="C1387" s="5">
        <v>20</v>
      </c>
      <c r="D1387" s="5" t="s">
        <v>17855</v>
      </c>
      <c r="E1387" s="5" t="s">
        <v>18893</v>
      </c>
      <c r="F1387" s="5" t="s">
        <v>5476</v>
      </c>
      <c r="G1387" s="5" t="s">
        <v>5477</v>
      </c>
      <c r="H1387" s="5">
        <v>2</v>
      </c>
      <c r="I1387" s="5">
        <v>1052.5513599999999</v>
      </c>
      <c r="J1387" s="5">
        <v>2.8540000000000001</v>
      </c>
      <c r="K1387" s="6">
        <v>1.1886E-19</v>
      </c>
      <c r="L1387" s="5">
        <v>163.62</v>
      </c>
      <c r="M1387" s="5">
        <v>1</v>
      </c>
    </row>
    <row r="1388" spans="1:13" ht="14.5" x14ac:dyDescent="0.3">
      <c r="A1388" s="5">
        <v>1388</v>
      </c>
      <c r="B1388" s="5" t="s">
        <v>11566</v>
      </c>
      <c r="C1388" s="5">
        <v>20</v>
      </c>
      <c r="D1388" s="5" t="s">
        <v>17855</v>
      </c>
      <c r="E1388" s="5" t="s">
        <v>18893</v>
      </c>
      <c r="F1388" s="5" t="s">
        <v>5476</v>
      </c>
      <c r="G1388" s="5" t="s">
        <v>5477</v>
      </c>
      <c r="H1388" s="5">
        <v>3</v>
      </c>
      <c r="I1388" s="5">
        <v>702.03666599999997</v>
      </c>
      <c r="J1388" s="5">
        <v>2.4691000000000001</v>
      </c>
      <c r="K1388" s="6">
        <v>1.2784000000000001E-22</v>
      </c>
      <c r="L1388" s="5">
        <v>181.34</v>
      </c>
      <c r="M1388" s="5">
        <v>1</v>
      </c>
    </row>
    <row r="1389" spans="1:13" ht="14.5" x14ac:dyDescent="0.3">
      <c r="A1389" s="5">
        <v>1389</v>
      </c>
      <c r="B1389" s="5" t="s">
        <v>11566</v>
      </c>
      <c r="C1389" s="5">
        <v>20</v>
      </c>
      <c r="D1389" s="5" t="s">
        <v>17855</v>
      </c>
      <c r="E1389" s="5" t="s">
        <v>18893</v>
      </c>
      <c r="F1389" s="5" t="s">
        <v>5476</v>
      </c>
      <c r="G1389" s="5" t="s">
        <v>5477</v>
      </c>
      <c r="H1389" s="5">
        <v>2</v>
      </c>
      <c r="I1389" s="5">
        <v>1052.5513599999999</v>
      </c>
      <c r="J1389" s="5">
        <v>3.9329999999999998</v>
      </c>
      <c r="K1389" s="6">
        <v>1.7673999999999999E-12</v>
      </c>
      <c r="L1389" s="5">
        <v>130.88999999999999</v>
      </c>
      <c r="M1389" s="5">
        <v>1</v>
      </c>
    </row>
    <row r="1390" spans="1:13" ht="14.5" x14ac:dyDescent="0.3">
      <c r="A1390" s="5">
        <v>1390</v>
      </c>
      <c r="B1390" s="5" t="s">
        <v>11567</v>
      </c>
      <c r="C1390" s="5">
        <v>11</v>
      </c>
      <c r="D1390" s="5" t="s">
        <v>17855</v>
      </c>
      <c r="E1390" s="5" t="s">
        <v>18894</v>
      </c>
      <c r="F1390" s="5" t="s">
        <v>9848</v>
      </c>
      <c r="G1390" s="5" t="s">
        <v>9849</v>
      </c>
      <c r="H1390" s="5">
        <v>2</v>
      </c>
      <c r="I1390" s="5">
        <v>751.86173099999996</v>
      </c>
      <c r="J1390" s="5">
        <v>1.0745</v>
      </c>
      <c r="K1390" s="6">
        <v>2.4123E-7</v>
      </c>
      <c r="L1390" s="5">
        <v>164.11</v>
      </c>
      <c r="M1390" s="5">
        <v>2</v>
      </c>
    </row>
    <row r="1391" spans="1:13" ht="14.5" x14ac:dyDescent="0.3">
      <c r="A1391" s="5">
        <v>1391</v>
      </c>
      <c r="B1391" s="5" t="s">
        <v>11567</v>
      </c>
      <c r="C1391" s="5">
        <v>11</v>
      </c>
      <c r="D1391" s="5" t="s">
        <v>17855</v>
      </c>
      <c r="E1391" s="5" t="s">
        <v>18894</v>
      </c>
      <c r="F1391" s="5" t="s">
        <v>9848</v>
      </c>
      <c r="G1391" s="5" t="s">
        <v>9849</v>
      </c>
      <c r="H1391" s="5">
        <v>3</v>
      </c>
      <c r="I1391" s="5">
        <v>501.57691299999999</v>
      </c>
      <c r="J1391" s="5">
        <v>0.71289999999999998</v>
      </c>
      <c r="K1391" s="6">
        <v>7.7966000000000005E-5</v>
      </c>
      <c r="L1391" s="5">
        <v>97.733999999999995</v>
      </c>
      <c r="M1391" s="5">
        <v>2</v>
      </c>
    </row>
    <row r="1392" spans="1:13" ht="14.5" x14ac:dyDescent="0.3">
      <c r="A1392" s="5">
        <v>1392</v>
      </c>
      <c r="B1392" s="5" t="s">
        <v>11567</v>
      </c>
      <c r="C1392" s="5">
        <v>11</v>
      </c>
      <c r="D1392" s="5" t="s">
        <v>17855</v>
      </c>
      <c r="E1392" s="5" t="s">
        <v>18894</v>
      </c>
      <c r="F1392" s="5" t="s">
        <v>9848</v>
      </c>
      <c r="G1392" s="5" t="s">
        <v>9849</v>
      </c>
      <c r="H1392" s="5">
        <v>2</v>
      </c>
      <c r="I1392" s="5">
        <v>751.86173099999996</v>
      </c>
      <c r="J1392" s="5">
        <v>1.1781999999999999</v>
      </c>
      <c r="K1392" s="6">
        <v>6.3106000000000002E-5</v>
      </c>
      <c r="L1392" s="5">
        <v>116.71</v>
      </c>
      <c r="M1392" s="5">
        <v>2</v>
      </c>
    </row>
    <row r="1393" spans="1:13" ht="14.5" x14ac:dyDescent="0.3">
      <c r="A1393" s="5">
        <v>1393</v>
      </c>
      <c r="B1393" s="5" t="s">
        <v>11568</v>
      </c>
      <c r="C1393" s="5">
        <v>15</v>
      </c>
      <c r="D1393" s="5" t="s">
        <v>17855</v>
      </c>
      <c r="E1393" s="5" t="s">
        <v>18895</v>
      </c>
      <c r="F1393" s="5" t="s">
        <v>4689</v>
      </c>
      <c r="G1393" s="5" t="s">
        <v>56</v>
      </c>
      <c r="H1393" s="5">
        <v>2</v>
      </c>
      <c r="I1393" s="5">
        <v>922.94364700000006</v>
      </c>
      <c r="J1393" s="5">
        <v>2.8365</v>
      </c>
      <c r="K1393" s="6">
        <v>2.0468000000000001E-5</v>
      </c>
      <c r="L1393" s="5">
        <v>88.385000000000005</v>
      </c>
      <c r="M1393" s="5">
        <v>1</v>
      </c>
    </row>
    <row r="1394" spans="1:13" ht="14.5" x14ac:dyDescent="0.3">
      <c r="A1394" s="5">
        <v>1394</v>
      </c>
      <c r="B1394" s="5" t="s">
        <v>11568</v>
      </c>
      <c r="C1394" s="5">
        <v>15</v>
      </c>
      <c r="D1394" s="5" t="s">
        <v>17855</v>
      </c>
      <c r="E1394" s="5" t="s">
        <v>18895</v>
      </c>
      <c r="F1394" s="5" t="s">
        <v>4689</v>
      </c>
      <c r="G1394" s="5" t="s">
        <v>56</v>
      </c>
      <c r="H1394" s="5">
        <v>2</v>
      </c>
      <c r="I1394" s="5">
        <v>922.94364700000006</v>
      </c>
      <c r="J1394" s="5">
        <v>1.7125999999999999</v>
      </c>
      <c r="K1394" s="6">
        <v>1.8492999999999999E-2</v>
      </c>
      <c r="L1394" s="5">
        <v>42.78</v>
      </c>
      <c r="M1394" s="5">
        <v>1</v>
      </c>
    </row>
    <row r="1395" spans="1:13" ht="14.5" x14ac:dyDescent="0.3">
      <c r="A1395" s="5">
        <v>1395</v>
      </c>
      <c r="B1395" s="5" t="s">
        <v>11569</v>
      </c>
      <c r="C1395" s="5">
        <v>7</v>
      </c>
      <c r="D1395" s="5" t="s">
        <v>17855</v>
      </c>
      <c r="E1395" s="5" t="s">
        <v>18896</v>
      </c>
      <c r="F1395" s="5" t="s">
        <v>5785</v>
      </c>
      <c r="G1395" s="5" t="s">
        <v>5786</v>
      </c>
      <c r="H1395" s="5">
        <v>2</v>
      </c>
      <c r="I1395" s="5">
        <v>442.74544200000003</v>
      </c>
      <c r="J1395" s="5">
        <v>-0.26229000000000002</v>
      </c>
      <c r="K1395" s="6">
        <v>1.9577000000000001E-2</v>
      </c>
      <c r="L1395" s="5">
        <v>72.968000000000004</v>
      </c>
      <c r="M1395" s="5">
        <v>1</v>
      </c>
    </row>
    <row r="1396" spans="1:13" ht="14.5" x14ac:dyDescent="0.3">
      <c r="A1396" s="5">
        <v>1396</v>
      </c>
      <c r="B1396" s="5" t="s">
        <v>11570</v>
      </c>
      <c r="C1396" s="5">
        <v>8</v>
      </c>
      <c r="D1396" s="5" t="s">
        <v>17855</v>
      </c>
      <c r="E1396" s="5" t="s">
        <v>18897</v>
      </c>
      <c r="F1396" s="5" t="s">
        <v>2210</v>
      </c>
      <c r="G1396" s="5" t="s">
        <v>2211</v>
      </c>
      <c r="H1396" s="5">
        <v>2</v>
      </c>
      <c r="I1396" s="5">
        <v>537.79312100000004</v>
      </c>
      <c r="J1396" s="5">
        <v>0.91679999999999995</v>
      </c>
      <c r="K1396" s="6">
        <v>3.8757000000000002E-3</v>
      </c>
      <c r="L1396" s="5">
        <v>93.143000000000001</v>
      </c>
      <c r="M1396" s="5">
        <v>2</v>
      </c>
    </row>
    <row r="1397" spans="1:13" ht="14.5" x14ac:dyDescent="0.3">
      <c r="A1397" s="5">
        <v>1397</v>
      </c>
      <c r="B1397" s="5" t="s">
        <v>11571</v>
      </c>
      <c r="C1397" s="5">
        <v>13</v>
      </c>
      <c r="D1397" s="5" t="s">
        <v>17855</v>
      </c>
      <c r="E1397" s="5" t="s">
        <v>18898</v>
      </c>
      <c r="F1397" s="5" t="s">
        <v>619</v>
      </c>
      <c r="G1397" s="5" t="s">
        <v>620</v>
      </c>
      <c r="H1397" s="5">
        <v>3</v>
      </c>
      <c r="I1397" s="5">
        <v>544.61911199999997</v>
      </c>
      <c r="J1397" s="5">
        <v>1.2065999999999999</v>
      </c>
      <c r="K1397" s="6">
        <v>5.9711E-3</v>
      </c>
      <c r="L1397" s="5">
        <v>52.576000000000001</v>
      </c>
      <c r="M1397" s="5">
        <v>1</v>
      </c>
    </row>
    <row r="1398" spans="1:13" ht="14.5" x14ac:dyDescent="0.3">
      <c r="A1398" s="5">
        <v>1398</v>
      </c>
      <c r="B1398" s="5" t="s">
        <v>11572</v>
      </c>
      <c r="C1398" s="5">
        <v>11</v>
      </c>
      <c r="D1398" s="5" t="s">
        <v>17855</v>
      </c>
      <c r="E1398" s="5" t="s">
        <v>18899</v>
      </c>
      <c r="F1398" s="5" t="s">
        <v>5202</v>
      </c>
      <c r="G1398" s="5" t="s">
        <v>5203</v>
      </c>
      <c r="H1398" s="5">
        <v>2</v>
      </c>
      <c r="I1398" s="5">
        <v>594.84535300000005</v>
      </c>
      <c r="J1398" s="5">
        <v>0.93289</v>
      </c>
      <c r="K1398" s="6">
        <v>1.8441E-3</v>
      </c>
      <c r="L1398" s="5">
        <v>66.266999999999996</v>
      </c>
      <c r="M1398" s="5">
        <v>1</v>
      </c>
    </row>
    <row r="1399" spans="1:13" ht="14.5" x14ac:dyDescent="0.3">
      <c r="A1399" s="5">
        <v>1399</v>
      </c>
      <c r="B1399" s="5" t="s">
        <v>11572</v>
      </c>
      <c r="C1399" s="5">
        <v>11</v>
      </c>
      <c r="D1399" s="5" t="s">
        <v>17855</v>
      </c>
      <c r="E1399" s="5" t="s">
        <v>18899</v>
      </c>
      <c r="F1399" s="5" t="s">
        <v>5202</v>
      </c>
      <c r="G1399" s="5" t="s">
        <v>5203</v>
      </c>
      <c r="H1399" s="5">
        <v>2</v>
      </c>
      <c r="I1399" s="5">
        <v>594.84535300000005</v>
      </c>
      <c r="J1399" s="5">
        <v>0.68379999999999996</v>
      </c>
      <c r="K1399" s="6">
        <v>3.4501000000000002E-3</v>
      </c>
      <c r="L1399" s="5">
        <v>62.694000000000003</v>
      </c>
      <c r="M1399" s="5">
        <v>1</v>
      </c>
    </row>
    <row r="1400" spans="1:13" ht="14.5" x14ac:dyDescent="0.3">
      <c r="A1400" s="5">
        <v>1400</v>
      </c>
      <c r="B1400" s="5" t="s">
        <v>11573</v>
      </c>
      <c r="C1400" s="5">
        <v>11</v>
      </c>
      <c r="D1400" s="5" t="s">
        <v>17855</v>
      </c>
      <c r="E1400" s="5" t="s">
        <v>18900</v>
      </c>
      <c r="F1400" s="5" t="s">
        <v>2400</v>
      </c>
      <c r="G1400" s="5" t="s">
        <v>2401</v>
      </c>
      <c r="H1400" s="5">
        <v>2</v>
      </c>
      <c r="I1400" s="5">
        <v>676.34063200000003</v>
      </c>
      <c r="J1400" s="5">
        <v>1.4301999999999999</v>
      </c>
      <c r="K1400" s="6">
        <v>3.1043000000000001E-5</v>
      </c>
      <c r="L1400" s="5">
        <v>132.32</v>
      </c>
      <c r="M1400" s="5">
        <v>1</v>
      </c>
    </row>
    <row r="1401" spans="1:13" ht="14.5" x14ac:dyDescent="0.3">
      <c r="A1401" s="5">
        <v>1401</v>
      </c>
      <c r="B1401" s="5" t="s">
        <v>11574</v>
      </c>
      <c r="C1401" s="5">
        <v>12</v>
      </c>
      <c r="D1401" s="5" t="s">
        <v>17855</v>
      </c>
      <c r="E1401" s="5" t="s">
        <v>18901</v>
      </c>
      <c r="F1401" s="5" t="s">
        <v>9563</v>
      </c>
      <c r="G1401" s="5" t="s">
        <v>9564</v>
      </c>
      <c r="H1401" s="5">
        <v>2</v>
      </c>
      <c r="I1401" s="5">
        <v>715.87791300000004</v>
      </c>
      <c r="J1401" s="5">
        <v>1.3717999999999999</v>
      </c>
      <c r="K1401" s="6">
        <v>7.4049000000000001E-4</v>
      </c>
      <c r="L1401" s="5">
        <v>69.795000000000002</v>
      </c>
      <c r="M1401" s="5">
        <v>1</v>
      </c>
    </row>
    <row r="1402" spans="1:13" ht="14.5" x14ac:dyDescent="0.3">
      <c r="A1402" s="5">
        <v>1402</v>
      </c>
      <c r="B1402" s="5" t="s">
        <v>11575</v>
      </c>
      <c r="C1402" s="5">
        <v>19</v>
      </c>
      <c r="D1402" s="5" t="s">
        <v>17855</v>
      </c>
      <c r="E1402" s="5" t="s">
        <v>18902</v>
      </c>
      <c r="F1402" s="5" t="s">
        <v>5621</v>
      </c>
      <c r="G1402" s="5" t="s">
        <v>4487</v>
      </c>
      <c r="H1402" s="5">
        <v>3</v>
      </c>
      <c r="I1402" s="5">
        <v>784.06063900000004</v>
      </c>
      <c r="J1402" s="5">
        <v>1.6818</v>
      </c>
      <c r="K1402" s="6">
        <v>1.4465E-5</v>
      </c>
      <c r="L1402" s="5">
        <v>82.448999999999998</v>
      </c>
      <c r="M1402" s="5">
        <v>1</v>
      </c>
    </row>
    <row r="1403" spans="1:13" ht="14.5" x14ac:dyDescent="0.3">
      <c r="A1403" s="5">
        <v>1403</v>
      </c>
      <c r="B1403" s="5" t="s">
        <v>11576</v>
      </c>
      <c r="C1403" s="5">
        <v>7</v>
      </c>
      <c r="D1403" s="5" t="s">
        <v>17855</v>
      </c>
      <c r="E1403" s="5" t="s">
        <v>18903</v>
      </c>
      <c r="F1403" s="5" t="s">
        <v>4038</v>
      </c>
      <c r="G1403" s="5" t="s">
        <v>4039</v>
      </c>
      <c r="H1403" s="5">
        <v>2</v>
      </c>
      <c r="I1403" s="5">
        <v>460.73781400000001</v>
      </c>
      <c r="J1403" s="5">
        <v>-0.31174000000000002</v>
      </c>
      <c r="K1403" s="6">
        <v>5.3893000000000003E-2</v>
      </c>
      <c r="L1403" s="5">
        <v>49.097000000000001</v>
      </c>
      <c r="M1403" s="5">
        <v>1</v>
      </c>
    </row>
    <row r="1404" spans="1:13" ht="14.5" x14ac:dyDescent="0.3">
      <c r="A1404" s="5">
        <v>1404</v>
      </c>
      <c r="B1404" s="5" t="s">
        <v>11576</v>
      </c>
      <c r="C1404" s="5">
        <v>7</v>
      </c>
      <c r="D1404" s="5" t="s">
        <v>17855</v>
      </c>
      <c r="E1404" s="5" t="s">
        <v>18903</v>
      </c>
      <c r="F1404" s="5" t="s">
        <v>4038</v>
      </c>
      <c r="G1404" s="5" t="s">
        <v>4039</v>
      </c>
      <c r="H1404" s="5">
        <v>2</v>
      </c>
      <c r="I1404" s="5">
        <v>460.73781400000001</v>
      </c>
      <c r="J1404" s="5">
        <v>0.74734</v>
      </c>
      <c r="K1404" s="6">
        <v>2.9659999999999999E-2</v>
      </c>
      <c r="L1404" s="5">
        <v>63.564999999999998</v>
      </c>
      <c r="M1404" s="5">
        <v>1</v>
      </c>
    </row>
    <row r="1405" spans="1:13" ht="14.5" x14ac:dyDescent="0.3">
      <c r="A1405" s="5">
        <v>1405</v>
      </c>
      <c r="B1405" s="5" t="s">
        <v>11577</v>
      </c>
      <c r="C1405" s="5">
        <v>9</v>
      </c>
      <c r="D1405" s="5" t="s">
        <v>17855</v>
      </c>
      <c r="E1405" s="5" t="s">
        <v>18904</v>
      </c>
      <c r="F1405" s="5" t="s">
        <v>7151</v>
      </c>
      <c r="G1405" s="5" t="s">
        <v>7152</v>
      </c>
      <c r="H1405" s="5">
        <v>2</v>
      </c>
      <c r="I1405" s="5">
        <v>601.30860299999995</v>
      </c>
      <c r="J1405" s="5">
        <v>1.5758000000000001</v>
      </c>
      <c r="K1405" s="6">
        <v>4.2386E-2</v>
      </c>
      <c r="L1405" s="5">
        <v>42.19</v>
      </c>
      <c r="M1405" s="5">
        <v>1</v>
      </c>
    </row>
    <row r="1406" spans="1:13" ht="14.5" x14ac:dyDescent="0.3">
      <c r="A1406" s="5">
        <v>1406</v>
      </c>
      <c r="B1406" s="5" t="s">
        <v>11578</v>
      </c>
      <c r="C1406" s="5">
        <v>18</v>
      </c>
      <c r="D1406" s="5" t="s">
        <v>17855</v>
      </c>
      <c r="E1406" s="5" t="s">
        <v>18905</v>
      </c>
      <c r="F1406" s="5" t="s">
        <v>9598</v>
      </c>
      <c r="G1406" s="5" t="s">
        <v>9599</v>
      </c>
      <c r="H1406" s="5">
        <v>2</v>
      </c>
      <c r="I1406" s="5">
        <v>1097.53115</v>
      </c>
      <c r="J1406" s="5">
        <v>1.3507</v>
      </c>
      <c r="K1406" s="6">
        <v>3.1007000000000001E-17</v>
      </c>
      <c r="L1406" s="5">
        <v>170.16</v>
      </c>
      <c r="M1406" s="5">
        <v>1</v>
      </c>
    </row>
    <row r="1407" spans="1:13" ht="14.5" x14ac:dyDescent="0.3">
      <c r="A1407" s="5">
        <v>1407</v>
      </c>
      <c r="B1407" s="5" t="s">
        <v>11578</v>
      </c>
      <c r="C1407" s="5">
        <v>18</v>
      </c>
      <c r="D1407" s="5" t="s">
        <v>17855</v>
      </c>
      <c r="E1407" s="5" t="s">
        <v>18905</v>
      </c>
      <c r="F1407" s="5" t="s">
        <v>9598</v>
      </c>
      <c r="G1407" s="5" t="s">
        <v>9599</v>
      </c>
      <c r="H1407" s="5">
        <v>2</v>
      </c>
      <c r="I1407" s="5">
        <v>1097.53115</v>
      </c>
      <c r="J1407" s="5">
        <v>3.0272000000000001</v>
      </c>
      <c r="K1407" s="6">
        <v>8.1994000000000002E-7</v>
      </c>
      <c r="L1407" s="5">
        <v>99.091999999999999</v>
      </c>
      <c r="M1407" s="5">
        <v>1</v>
      </c>
    </row>
    <row r="1408" spans="1:13" ht="14.5" x14ac:dyDescent="0.3">
      <c r="A1408" s="5">
        <v>1408</v>
      </c>
      <c r="B1408" s="5" t="s">
        <v>11578</v>
      </c>
      <c r="C1408" s="5">
        <v>18</v>
      </c>
      <c r="D1408" s="5" t="s">
        <v>17855</v>
      </c>
      <c r="E1408" s="5" t="s">
        <v>18905</v>
      </c>
      <c r="F1408" s="5" t="s">
        <v>9598</v>
      </c>
      <c r="G1408" s="5" t="s">
        <v>9599</v>
      </c>
      <c r="H1408" s="5">
        <v>2</v>
      </c>
      <c r="I1408" s="5">
        <v>1097.53115</v>
      </c>
      <c r="J1408" s="5">
        <v>2.0882000000000001</v>
      </c>
      <c r="K1408" s="6">
        <v>5.1810000000000002E-14</v>
      </c>
      <c r="L1408" s="5">
        <v>148.15</v>
      </c>
      <c r="M1408" s="5">
        <v>2</v>
      </c>
    </row>
    <row r="1409" spans="1:13" ht="14.5" x14ac:dyDescent="0.3">
      <c r="A1409" s="5">
        <v>1409</v>
      </c>
      <c r="B1409" s="5" t="s">
        <v>11578</v>
      </c>
      <c r="C1409" s="5">
        <v>18</v>
      </c>
      <c r="D1409" s="5" t="s">
        <v>17855</v>
      </c>
      <c r="E1409" s="5" t="s">
        <v>18905</v>
      </c>
      <c r="F1409" s="5" t="s">
        <v>9598</v>
      </c>
      <c r="G1409" s="5" t="s">
        <v>9599</v>
      </c>
      <c r="H1409" s="5">
        <v>3</v>
      </c>
      <c r="I1409" s="5">
        <v>732.023191</v>
      </c>
      <c r="J1409" s="5">
        <v>1.8984000000000001</v>
      </c>
      <c r="K1409" s="6">
        <v>2.6926999999999998E-7</v>
      </c>
      <c r="L1409" s="5">
        <v>99.813000000000002</v>
      </c>
      <c r="M1409" s="5">
        <v>1</v>
      </c>
    </row>
    <row r="1410" spans="1:13" ht="14.5" x14ac:dyDescent="0.3">
      <c r="A1410" s="5">
        <v>1410</v>
      </c>
      <c r="B1410" s="5" t="s">
        <v>11579</v>
      </c>
      <c r="C1410" s="5">
        <v>10</v>
      </c>
      <c r="D1410" s="5" t="s">
        <v>17855</v>
      </c>
      <c r="E1410" s="5" t="s">
        <v>18906</v>
      </c>
      <c r="F1410" s="5" t="s">
        <v>2280</v>
      </c>
      <c r="G1410" s="5" t="s">
        <v>1455</v>
      </c>
      <c r="H1410" s="5">
        <v>2</v>
      </c>
      <c r="I1410" s="5">
        <v>589.31916799999999</v>
      </c>
      <c r="J1410" s="5">
        <v>0.39312000000000002</v>
      </c>
      <c r="K1410" s="6">
        <v>7.0127999999999996E-3</v>
      </c>
      <c r="L1410" s="5">
        <v>59.84</v>
      </c>
      <c r="M1410" s="5">
        <v>1</v>
      </c>
    </row>
    <row r="1411" spans="1:13" ht="14.5" x14ac:dyDescent="0.3">
      <c r="A1411" s="5">
        <v>1411</v>
      </c>
      <c r="B1411" s="5" t="s">
        <v>11580</v>
      </c>
      <c r="C1411" s="5">
        <v>11</v>
      </c>
      <c r="D1411" s="5" t="s">
        <v>17857</v>
      </c>
      <c r="E1411" s="5" t="s">
        <v>18907</v>
      </c>
      <c r="F1411" s="5" t="s">
        <v>1012</v>
      </c>
      <c r="G1411" s="5" t="s">
        <v>1013</v>
      </c>
      <c r="H1411" s="5">
        <v>2</v>
      </c>
      <c r="I1411" s="5">
        <v>599.76475700000003</v>
      </c>
      <c r="J1411" s="5">
        <v>-0.78151999999999999</v>
      </c>
      <c r="K1411" s="6">
        <v>1.0776E-3</v>
      </c>
      <c r="L1411" s="5">
        <v>86.242999999999995</v>
      </c>
      <c r="M1411" s="5">
        <v>1</v>
      </c>
    </row>
    <row r="1412" spans="1:13" ht="14.5" x14ac:dyDescent="0.3">
      <c r="A1412" s="5">
        <v>1412</v>
      </c>
      <c r="B1412" s="5" t="s">
        <v>11581</v>
      </c>
      <c r="C1412" s="5">
        <v>12</v>
      </c>
      <c r="D1412" s="5" t="s">
        <v>17855</v>
      </c>
      <c r="E1412" s="5" t="s">
        <v>18908</v>
      </c>
      <c r="F1412" s="5" t="s">
        <v>1012</v>
      </c>
      <c r="G1412" s="5" t="s">
        <v>1013</v>
      </c>
      <c r="H1412" s="5">
        <v>2</v>
      </c>
      <c r="I1412" s="5">
        <v>720.83370200000002</v>
      </c>
      <c r="J1412" s="5">
        <v>0.37139</v>
      </c>
      <c r="K1412" s="6">
        <v>4.6155E-7</v>
      </c>
      <c r="L1412" s="5">
        <v>155.24</v>
      </c>
      <c r="M1412" s="5">
        <v>1</v>
      </c>
    </row>
    <row r="1413" spans="1:13" ht="14.5" x14ac:dyDescent="0.3">
      <c r="A1413" s="5">
        <v>1413</v>
      </c>
      <c r="B1413" s="5" t="s">
        <v>11581</v>
      </c>
      <c r="C1413" s="5">
        <v>12</v>
      </c>
      <c r="D1413" s="5" t="s">
        <v>17855</v>
      </c>
      <c r="E1413" s="5" t="s">
        <v>18908</v>
      </c>
      <c r="F1413" s="5" t="s">
        <v>1012</v>
      </c>
      <c r="G1413" s="5" t="s">
        <v>1013</v>
      </c>
      <c r="H1413" s="5">
        <v>2</v>
      </c>
      <c r="I1413" s="5">
        <v>720.83370200000002</v>
      </c>
      <c r="J1413" s="5">
        <v>0.76749000000000001</v>
      </c>
      <c r="K1413" s="6">
        <v>2.9232000000000001E-5</v>
      </c>
      <c r="L1413" s="5">
        <v>116.24</v>
      </c>
      <c r="M1413" s="5">
        <v>2</v>
      </c>
    </row>
    <row r="1414" spans="1:13" ht="14.5" x14ac:dyDescent="0.3">
      <c r="A1414" s="5">
        <v>1414</v>
      </c>
      <c r="B1414" s="5" t="s">
        <v>11581</v>
      </c>
      <c r="C1414" s="5">
        <v>12</v>
      </c>
      <c r="D1414" s="5" t="s">
        <v>17855</v>
      </c>
      <c r="E1414" s="5" t="s">
        <v>18908</v>
      </c>
      <c r="F1414" s="5" t="s">
        <v>1012</v>
      </c>
      <c r="G1414" s="5" t="s">
        <v>1013</v>
      </c>
      <c r="H1414" s="5">
        <v>2</v>
      </c>
      <c r="I1414" s="5">
        <v>720.83370200000002</v>
      </c>
      <c r="J1414" s="5"/>
      <c r="K1414" s="6">
        <v>6.5389999999999997E-3</v>
      </c>
      <c r="L1414" s="5">
        <v>57.582999999999998</v>
      </c>
      <c r="M1414" s="5">
        <v>1</v>
      </c>
    </row>
    <row r="1415" spans="1:13" ht="14.5" x14ac:dyDescent="0.3">
      <c r="A1415" s="5">
        <v>1415</v>
      </c>
      <c r="B1415" s="5" t="s">
        <v>11582</v>
      </c>
      <c r="C1415" s="5">
        <v>11</v>
      </c>
      <c r="D1415" s="5" t="s">
        <v>17857</v>
      </c>
      <c r="E1415" s="5" t="s">
        <v>18909</v>
      </c>
      <c r="F1415" s="5" t="s">
        <v>3157</v>
      </c>
      <c r="G1415" s="5" t="s">
        <v>3158</v>
      </c>
      <c r="H1415" s="5">
        <v>2</v>
      </c>
      <c r="I1415" s="5">
        <v>636.298767</v>
      </c>
      <c r="J1415" s="5">
        <v>0.34018999999999999</v>
      </c>
      <c r="K1415" s="6">
        <v>1.7927E-5</v>
      </c>
      <c r="L1415" s="5">
        <v>162.26</v>
      </c>
      <c r="M1415" s="5">
        <v>2</v>
      </c>
    </row>
    <row r="1416" spans="1:13" ht="14.5" x14ac:dyDescent="0.3">
      <c r="A1416" s="5">
        <v>1416</v>
      </c>
      <c r="B1416" s="5" t="s">
        <v>11583</v>
      </c>
      <c r="C1416" s="5">
        <v>8</v>
      </c>
      <c r="D1416" s="5" t="s">
        <v>17855</v>
      </c>
      <c r="E1416" s="5" t="s">
        <v>18910</v>
      </c>
      <c r="F1416" s="5" t="s">
        <v>10395</v>
      </c>
      <c r="G1416" s="5" t="s">
        <v>10396</v>
      </c>
      <c r="H1416" s="5">
        <v>2</v>
      </c>
      <c r="I1416" s="5">
        <v>496.26894700000003</v>
      </c>
      <c r="J1416" s="5">
        <v>0.52446000000000004</v>
      </c>
      <c r="K1416" s="6">
        <v>3.4267E-3</v>
      </c>
      <c r="L1416" s="5">
        <v>96.311000000000007</v>
      </c>
      <c r="M1416" s="5">
        <v>1</v>
      </c>
    </row>
    <row r="1417" spans="1:13" ht="14.5" x14ac:dyDescent="0.3">
      <c r="A1417" s="5">
        <v>1417</v>
      </c>
      <c r="B1417" s="5" t="s">
        <v>11584</v>
      </c>
      <c r="C1417" s="5">
        <v>14</v>
      </c>
      <c r="D1417" s="5" t="s">
        <v>17855</v>
      </c>
      <c r="E1417" s="5" t="s">
        <v>18911</v>
      </c>
      <c r="F1417" s="5" t="s">
        <v>5785</v>
      </c>
      <c r="G1417" s="5" t="s">
        <v>5786</v>
      </c>
      <c r="H1417" s="5">
        <v>3</v>
      </c>
      <c r="I1417" s="5">
        <v>572.28206</v>
      </c>
      <c r="J1417" s="5">
        <v>0.95677999999999996</v>
      </c>
      <c r="K1417" s="6">
        <v>1.8019E-2</v>
      </c>
      <c r="L1417" s="5">
        <v>40.405000000000001</v>
      </c>
      <c r="M1417" s="5">
        <v>1</v>
      </c>
    </row>
    <row r="1418" spans="1:13" ht="14.5" x14ac:dyDescent="0.3">
      <c r="A1418" s="5">
        <v>1418</v>
      </c>
      <c r="B1418" s="5" t="s">
        <v>11584</v>
      </c>
      <c r="C1418" s="5">
        <v>14</v>
      </c>
      <c r="D1418" s="5" t="s">
        <v>17855</v>
      </c>
      <c r="E1418" s="5" t="s">
        <v>18911</v>
      </c>
      <c r="F1418" s="5" t="s">
        <v>5785</v>
      </c>
      <c r="G1418" s="5" t="s">
        <v>5786</v>
      </c>
      <c r="H1418" s="5">
        <v>2</v>
      </c>
      <c r="I1418" s="5">
        <v>857.91945199999998</v>
      </c>
      <c r="J1418" s="5">
        <v>1.8593999999999999</v>
      </c>
      <c r="K1418" s="6">
        <v>1.6073000000000001E-6</v>
      </c>
      <c r="L1418" s="5">
        <v>111.72</v>
      </c>
      <c r="M1418" s="5">
        <v>1</v>
      </c>
    </row>
    <row r="1419" spans="1:13" ht="14.5" x14ac:dyDescent="0.3">
      <c r="A1419" s="5">
        <v>1419</v>
      </c>
      <c r="B1419" s="5" t="s">
        <v>11584</v>
      </c>
      <c r="C1419" s="5">
        <v>14</v>
      </c>
      <c r="D1419" s="5" t="s">
        <v>17855</v>
      </c>
      <c r="E1419" s="5" t="s">
        <v>18911</v>
      </c>
      <c r="F1419" s="5" t="s">
        <v>5785</v>
      </c>
      <c r="G1419" s="5" t="s">
        <v>5786</v>
      </c>
      <c r="H1419" s="5">
        <v>3</v>
      </c>
      <c r="I1419" s="5">
        <v>572.28206</v>
      </c>
      <c r="J1419" s="5">
        <v>1.3665</v>
      </c>
      <c r="K1419" s="6">
        <v>7.5964000000000001E-4</v>
      </c>
      <c r="L1419" s="5">
        <v>65.043000000000006</v>
      </c>
      <c r="M1419" s="5">
        <v>1</v>
      </c>
    </row>
    <row r="1420" spans="1:13" ht="14.5" x14ac:dyDescent="0.3">
      <c r="A1420" s="5">
        <v>1420</v>
      </c>
      <c r="B1420" s="5" t="s">
        <v>11584</v>
      </c>
      <c r="C1420" s="5">
        <v>14</v>
      </c>
      <c r="D1420" s="5" t="s">
        <v>17855</v>
      </c>
      <c r="E1420" s="5" t="s">
        <v>18911</v>
      </c>
      <c r="F1420" s="5" t="s">
        <v>5785</v>
      </c>
      <c r="G1420" s="5" t="s">
        <v>5786</v>
      </c>
      <c r="H1420" s="5">
        <v>3</v>
      </c>
      <c r="I1420" s="5">
        <v>572.28206</v>
      </c>
      <c r="J1420" s="5">
        <v>0.12745000000000001</v>
      </c>
      <c r="K1420" s="6">
        <v>1.1431999999999999E-6</v>
      </c>
      <c r="L1420" s="5">
        <v>110.38</v>
      </c>
      <c r="M1420" s="5">
        <v>2</v>
      </c>
    </row>
    <row r="1421" spans="1:13" ht="14.5" x14ac:dyDescent="0.3">
      <c r="A1421" s="5">
        <v>1421</v>
      </c>
      <c r="B1421" s="5" t="s">
        <v>11584</v>
      </c>
      <c r="C1421" s="5">
        <v>14</v>
      </c>
      <c r="D1421" s="5" t="s">
        <v>17855</v>
      </c>
      <c r="E1421" s="5" t="s">
        <v>18911</v>
      </c>
      <c r="F1421" s="5" t="s">
        <v>5785</v>
      </c>
      <c r="G1421" s="5" t="s">
        <v>5786</v>
      </c>
      <c r="H1421" s="5">
        <v>2</v>
      </c>
      <c r="I1421" s="5">
        <v>857.91945199999998</v>
      </c>
      <c r="J1421" s="5">
        <v>1.115</v>
      </c>
      <c r="K1421" s="6">
        <v>2.5380999999999999E-6</v>
      </c>
      <c r="L1421" s="5">
        <v>107.79</v>
      </c>
      <c r="M1421" s="5">
        <v>1</v>
      </c>
    </row>
    <row r="1422" spans="1:13" ht="14.5" x14ac:dyDescent="0.3">
      <c r="A1422" s="5">
        <v>1422</v>
      </c>
      <c r="B1422" s="5" t="s">
        <v>11585</v>
      </c>
      <c r="C1422" s="5">
        <v>10</v>
      </c>
      <c r="D1422" s="5" t="s">
        <v>17855</v>
      </c>
      <c r="E1422" s="5" t="s">
        <v>18912</v>
      </c>
      <c r="F1422" s="5" t="s">
        <v>3629</v>
      </c>
      <c r="G1422" s="5" t="s">
        <v>3630</v>
      </c>
      <c r="H1422" s="5">
        <v>3</v>
      </c>
      <c r="I1422" s="5">
        <v>418.56646000000001</v>
      </c>
      <c r="J1422" s="5">
        <v>0.31180000000000002</v>
      </c>
      <c r="K1422" s="6">
        <v>3.8939999999999999E-3</v>
      </c>
      <c r="L1422" s="5">
        <v>60.597999999999999</v>
      </c>
      <c r="M1422" s="5">
        <v>1</v>
      </c>
    </row>
    <row r="1423" spans="1:13" ht="14.5" x14ac:dyDescent="0.3">
      <c r="A1423" s="5">
        <v>1423</v>
      </c>
      <c r="B1423" s="5" t="s">
        <v>11586</v>
      </c>
      <c r="C1423" s="5">
        <v>12</v>
      </c>
      <c r="D1423" s="5" t="s">
        <v>17857</v>
      </c>
      <c r="E1423" s="5" t="s">
        <v>18913</v>
      </c>
      <c r="F1423" s="5" t="s">
        <v>9130</v>
      </c>
      <c r="G1423" s="5" t="s">
        <v>56</v>
      </c>
      <c r="H1423" s="5">
        <v>2</v>
      </c>
      <c r="I1423" s="5">
        <v>642.274632</v>
      </c>
      <c r="J1423" s="5">
        <v>-0.18074999999999999</v>
      </c>
      <c r="K1423" s="6">
        <v>7.0657999999999997E-3</v>
      </c>
      <c r="L1423" s="5">
        <v>87.718999999999994</v>
      </c>
      <c r="M1423" s="5">
        <v>1</v>
      </c>
    </row>
    <row r="1424" spans="1:13" ht="14.5" x14ac:dyDescent="0.3">
      <c r="A1424" s="5">
        <v>1424</v>
      </c>
      <c r="B1424" s="5" t="s">
        <v>11587</v>
      </c>
      <c r="C1424" s="5">
        <v>14</v>
      </c>
      <c r="D1424" s="5" t="s">
        <v>17855</v>
      </c>
      <c r="E1424" s="5" t="s">
        <v>18914</v>
      </c>
      <c r="F1424" s="5" t="s">
        <v>9130</v>
      </c>
      <c r="G1424" s="5" t="s">
        <v>56</v>
      </c>
      <c r="H1424" s="5">
        <v>2</v>
      </c>
      <c r="I1424" s="5">
        <v>792.85651700000005</v>
      </c>
      <c r="J1424" s="5">
        <v>0.98878999999999995</v>
      </c>
      <c r="K1424" s="6">
        <v>2.9153000000000002E-4</v>
      </c>
      <c r="L1424" s="5">
        <v>76.358000000000004</v>
      </c>
      <c r="M1424" s="5">
        <v>1</v>
      </c>
    </row>
    <row r="1425" spans="1:13" ht="14.5" x14ac:dyDescent="0.3">
      <c r="A1425" s="5">
        <v>1425</v>
      </c>
      <c r="B1425" s="5" t="s">
        <v>11587</v>
      </c>
      <c r="C1425" s="5">
        <v>14</v>
      </c>
      <c r="D1425" s="5" t="s">
        <v>17855</v>
      </c>
      <c r="E1425" s="5" t="s">
        <v>18914</v>
      </c>
      <c r="F1425" s="5" t="s">
        <v>9130</v>
      </c>
      <c r="G1425" s="5" t="s">
        <v>56</v>
      </c>
      <c r="H1425" s="5">
        <v>2</v>
      </c>
      <c r="I1425" s="5">
        <v>792.85651700000005</v>
      </c>
      <c r="J1425" s="5">
        <v>0.96758</v>
      </c>
      <c r="K1425" s="6">
        <v>9.5633999999999995E-9</v>
      </c>
      <c r="L1425" s="5">
        <v>149.32</v>
      </c>
      <c r="M1425" s="5">
        <v>1</v>
      </c>
    </row>
    <row r="1426" spans="1:13" ht="14.5" x14ac:dyDescent="0.3">
      <c r="A1426" s="5">
        <v>1426</v>
      </c>
      <c r="B1426" s="5" t="s">
        <v>11587</v>
      </c>
      <c r="C1426" s="5">
        <v>14</v>
      </c>
      <c r="D1426" s="5" t="s">
        <v>17855</v>
      </c>
      <c r="E1426" s="5" t="s">
        <v>18914</v>
      </c>
      <c r="F1426" s="5" t="s">
        <v>9130</v>
      </c>
      <c r="G1426" s="5" t="s">
        <v>56</v>
      </c>
      <c r="H1426" s="5">
        <v>2</v>
      </c>
      <c r="I1426" s="5">
        <v>792.85651700000005</v>
      </c>
      <c r="J1426" s="5">
        <v>1.2861</v>
      </c>
      <c r="K1426" s="6">
        <v>1.5375E-8</v>
      </c>
      <c r="L1426" s="5">
        <v>123.1</v>
      </c>
      <c r="M1426" s="5">
        <v>1</v>
      </c>
    </row>
    <row r="1427" spans="1:13" ht="14.5" x14ac:dyDescent="0.3">
      <c r="A1427" s="5">
        <v>1427</v>
      </c>
      <c r="B1427" s="5" t="s">
        <v>11588</v>
      </c>
      <c r="C1427" s="5">
        <v>10</v>
      </c>
      <c r="D1427" s="5" t="s">
        <v>17855</v>
      </c>
      <c r="E1427" s="5" t="s">
        <v>18915</v>
      </c>
      <c r="F1427" s="5" t="s">
        <v>6560</v>
      </c>
      <c r="G1427" s="5" t="s">
        <v>6561</v>
      </c>
      <c r="H1427" s="5">
        <v>2</v>
      </c>
      <c r="I1427" s="5">
        <v>621.37120400000003</v>
      </c>
      <c r="J1427" s="5">
        <v>1.6326000000000001</v>
      </c>
      <c r="K1427" s="6">
        <v>2.215E-3</v>
      </c>
      <c r="L1427" s="5">
        <v>68.760000000000005</v>
      </c>
      <c r="M1427" s="5">
        <v>1</v>
      </c>
    </row>
    <row r="1428" spans="1:13" ht="14.5" x14ac:dyDescent="0.3">
      <c r="A1428" s="5">
        <v>1428</v>
      </c>
      <c r="B1428" s="5" t="s">
        <v>11589</v>
      </c>
      <c r="C1428" s="5">
        <v>13</v>
      </c>
      <c r="D1428" s="5" t="s">
        <v>17855</v>
      </c>
      <c r="E1428" s="5" t="s">
        <v>18916</v>
      </c>
      <c r="F1428" s="5" t="s">
        <v>881</v>
      </c>
      <c r="G1428" s="5" t="s">
        <v>882</v>
      </c>
      <c r="H1428" s="5">
        <v>3</v>
      </c>
      <c r="I1428" s="5">
        <v>536.25801999999999</v>
      </c>
      <c r="J1428" s="5">
        <v>0.65385000000000004</v>
      </c>
      <c r="K1428" s="6">
        <v>8.7501999999999996E-3</v>
      </c>
      <c r="L1428" s="5">
        <v>47.301000000000002</v>
      </c>
      <c r="M1428" s="5">
        <v>1</v>
      </c>
    </row>
    <row r="1429" spans="1:13" ht="14.5" x14ac:dyDescent="0.3">
      <c r="A1429" s="5">
        <v>1429</v>
      </c>
      <c r="B1429" s="5" t="s">
        <v>11589</v>
      </c>
      <c r="C1429" s="5">
        <v>13</v>
      </c>
      <c r="D1429" s="5" t="s">
        <v>17855</v>
      </c>
      <c r="E1429" s="5" t="s">
        <v>18916</v>
      </c>
      <c r="F1429" s="5" t="s">
        <v>881</v>
      </c>
      <c r="G1429" s="5" t="s">
        <v>882</v>
      </c>
      <c r="H1429" s="5">
        <v>3</v>
      </c>
      <c r="I1429" s="5">
        <v>536.25801999999999</v>
      </c>
      <c r="J1429" s="5">
        <v>0.71287999999999996</v>
      </c>
      <c r="K1429" s="6">
        <v>1.2570999999999999E-3</v>
      </c>
      <c r="L1429" s="5">
        <v>62.68</v>
      </c>
      <c r="M1429" s="5">
        <v>2</v>
      </c>
    </row>
    <row r="1430" spans="1:13" ht="14.5" x14ac:dyDescent="0.3">
      <c r="A1430" s="5">
        <v>1430</v>
      </c>
      <c r="B1430" s="5" t="s">
        <v>11589</v>
      </c>
      <c r="C1430" s="5">
        <v>13</v>
      </c>
      <c r="D1430" s="5" t="s">
        <v>17855</v>
      </c>
      <c r="E1430" s="5" t="s">
        <v>18916</v>
      </c>
      <c r="F1430" s="5" t="s">
        <v>881</v>
      </c>
      <c r="G1430" s="5" t="s">
        <v>882</v>
      </c>
      <c r="H1430" s="5">
        <v>2</v>
      </c>
      <c r="I1430" s="5">
        <v>803.88339199999996</v>
      </c>
      <c r="J1430" s="5">
        <v>1.4614</v>
      </c>
      <c r="K1430" s="6">
        <v>6.3761999999999996E-7</v>
      </c>
      <c r="L1430" s="5">
        <v>131.03</v>
      </c>
      <c r="M1430" s="5">
        <v>1</v>
      </c>
    </row>
    <row r="1431" spans="1:13" ht="14.5" x14ac:dyDescent="0.3">
      <c r="A1431" s="5">
        <v>1431</v>
      </c>
      <c r="B1431" s="5" t="s">
        <v>11589</v>
      </c>
      <c r="C1431" s="5">
        <v>13</v>
      </c>
      <c r="D1431" s="5" t="s">
        <v>17855</v>
      </c>
      <c r="E1431" s="5" t="s">
        <v>18916</v>
      </c>
      <c r="F1431" s="5" t="s">
        <v>881</v>
      </c>
      <c r="G1431" s="5" t="s">
        <v>882</v>
      </c>
      <c r="H1431" s="5">
        <v>2</v>
      </c>
      <c r="I1431" s="5">
        <v>803.88339199999996</v>
      </c>
      <c r="J1431" s="5">
        <v>1.6336999999999999</v>
      </c>
      <c r="K1431" s="6">
        <v>9.9582999999999998E-5</v>
      </c>
      <c r="L1431" s="5">
        <v>86.498000000000005</v>
      </c>
      <c r="M1431" s="5">
        <v>1</v>
      </c>
    </row>
    <row r="1432" spans="1:13" ht="14.5" x14ac:dyDescent="0.3">
      <c r="A1432" s="5">
        <v>1432</v>
      </c>
      <c r="B1432" s="5" t="s">
        <v>11589</v>
      </c>
      <c r="C1432" s="5">
        <v>13</v>
      </c>
      <c r="D1432" s="5" t="s">
        <v>17855</v>
      </c>
      <c r="E1432" s="5" t="s">
        <v>18916</v>
      </c>
      <c r="F1432" s="5" t="s">
        <v>881</v>
      </c>
      <c r="G1432" s="5" t="s">
        <v>882</v>
      </c>
      <c r="H1432" s="5">
        <v>3</v>
      </c>
      <c r="I1432" s="5">
        <v>536.25801999999999</v>
      </c>
      <c r="J1432" s="5">
        <v>0.75978999999999997</v>
      </c>
      <c r="K1432" s="6">
        <v>1.5247000000000001E-4</v>
      </c>
      <c r="L1432" s="5">
        <v>79.614000000000004</v>
      </c>
      <c r="M1432" s="5">
        <v>1</v>
      </c>
    </row>
    <row r="1433" spans="1:13" ht="14.5" x14ac:dyDescent="0.3">
      <c r="A1433" s="5">
        <v>1433</v>
      </c>
      <c r="B1433" s="5" t="s">
        <v>11590</v>
      </c>
      <c r="C1433" s="5">
        <v>8</v>
      </c>
      <c r="D1433" s="5" t="s">
        <v>17859</v>
      </c>
      <c r="E1433" s="5" t="s">
        <v>18917</v>
      </c>
      <c r="F1433" s="5" t="s">
        <v>5889</v>
      </c>
      <c r="G1433" s="5" t="s">
        <v>5890</v>
      </c>
      <c r="H1433" s="5">
        <v>2</v>
      </c>
      <c r="I1433" s="5">
        <v>571.28153099999997</v>
      </c>
      <c r="J1433" s="5">
        <v>0.90368000000000004</v>
      </c>
      <c r="K1433" s="6">
        <v>1.0704E-2</v>
      </c>
      <c r="L1433" s="5">
        <v>76.063999999999993</v>
      </c>
      <c r="M1433" s="5">
        <v>1</v>
      </c>
    </row>
    <row r="1434" spans="1:13" ht="14.5" x14ac:dyDescent="0.3">
      <c r="A1434" s="5">
        <v>1434</v>
      </c>
      <c r="B1434" s="5" t="s">
        <v>11590</v>
      </c>
      <c r="C1434" s="5">
        <v>8</v>
      </c>
      <c r="D1434" s="5" t="s">
        <v>17855</v>
      </c>
      <c r="E1434" s="5" t="s">
        <v>18918</v>
      </c>
      <c r="F1434" s="5" t="s">
        <v>5889</v>
      </c>
      <c r="G1434" s="5" t="s">
        <v>5890</v>
      </c>
      <c r="H1434" s="5">
        <v>2</v>
      </c>
      <c r="I1434" s="5">
        <v>563.28407400000003</v>
      </c>
      <c r="J1434" s="5">
        <v>1.8047</v>
      </c>
      <c r="K1434" s="6">
        <v>8.1814999999999995E-3</v>
      </c>
      <c r="L1434" s="5">
        <v>76.063999999999993</v>
      </c>
      <c r="M1434" s="5">
        <v>1</v>
      </c>
    </row>
    <row r="1435" spans="1:13" ht="14.5" x14ac:dyDescent="0.3">
      <c r="A1435" s="5">
        <v>1435</v>
      </c>
      <c r="B1435" s="5" t="s">
        <v>11591</v>
      </c>
      <c r="C1435" s="5">
        <v>7</v>
      </c>
      <c r="D1435" s="5" t="s">
        <v>17855</v>
      </c>
      <c r="E1435" s="5" t="s">
        <v>18919</v>
      </c>
      <c r="F1435" s="5" t="s">
        <v>4945</v>
      </c>
      <c r="G1435" s="5" t="s">
        <v>4946</v>
      </c>
      <c r="H1435" s="5">
        <v>2</v>
      </c>
      <c r="I1435" s="5">
        <v>462.75547499999999</v>
      </c>
      <c r="J1435" s="5">
        <v>1.2109000000000001</v>
      </c>
      <c r="K1435" s="6">
        <v>3.4166000000000002E-2</v>
      </c>
      <c r="L1435" s="5">
        <v>60.709000000000003</v>
      </c>
      <c r="M1435" s="5">
        <v>1</v>
      </c>
    </row>
    <row r="1436" spans="1:13" ht="14.5" x14ac:dyDescent="0.3">
      <c r="A1436" s="5">
        <v>1436</v>
      </c>
      <c r="B1436" s="5" t="s">
        <v>11592</v>
      </c>
      <c r="C1436" s="5">
        <v>9</v>
      </c>
      <c r="D1436" s="5" t="s">
        <v>17855</v>
      </c>
      <c r="E1436" s="5" t="s">
        <v>18920</v>
      </c>
      <c r="F1436" s="5" t="s">
        <v>4689</v>
      </c>
      <c r="G1436" s="5" t="s">
        <v>56</v>
      </c>
      <c r="H1436" s="5">
        <v>2</v>
      </c>
      <c r="I1436" s="5">
        <v>574.29569300000003</v>
      </c>
      <c r="J1436" s="5">
        <v>1.0238</v>
      </c>
      <c r="K1436" s="6">
        <v>1.4536E-3</v>
      </c>
      <c r="L1436" s="5">
        <v>88.391999999999996</v>
      </c>
      <c r="M1436" s="5">
        <v>2</v>
      </c>
    </row>
    <row r="1437" spans="1:13" ht="14.5" x14ac:dyDescent="0.3">
      <c r="A1437" s="5">
        <v>1437</v>
      </c>
      <c r="B1437" s="5" t="s">
        <v>11593</v>
      </c>
      <c r="C1437" s="5">
        <v>9</v>
      </c>
      <c r="D1437" s="5" t="s">
        <v>17855</v>
      </c>
      <c r="E1437" s="5" t="s">
        <v>18921</v>
      </c>
      <c r="F1437" s="5" t="s">
        <v>9739</v>
      </c>
      <c r="G1437" s="5" t="s">
        <v>9740</v>
      </c>
      <c r="H1437" s="5">
        <v>2</v>
      </c>
      <c r="I1437" s="5">
        <v>624.31695999999999</v>
      </c>
      <c r="J1437" s="5">
        <v>0.14616999999999999</v>
      </c>
      <c r="K1437" s="6">
        <v>1.2838E-2</v>
      </c>
      <c r="L1437" s="5">
        <v>57.531999999999996</v>
      </c>
      <c r="M1437" s="5">
        <v>1</v>
      </c>
    </row>
    <row r="1438" spans="1:13" ht="14.5" x14ac:dyDescent="0.3">
      <c r="A1438" s="5">
        <v>1438</v>
      </c>
      <c r="B1438" s="5" t="s">
        <v>11594</v>
      </c>
      <c r="C1438" s="5">
        <v>12</v>
      </c>
      <c r="D1438" s="5" t="s">
        <v>17855</v>
      </c>
      <c r="E1438" s="5" t="s">
        <v>18922</v>
      </c>
      <c r="F1438" s="5" t="s">
        <v>1309</v>
      </c>
      <c r="G1438" s="5" t="s">
        <v>1310</v>
      </c>
      <c r="H1438" s="5">
        <v>2</v>
      </c>
      <c r="I1438" s="5">
        <v>753.40356599999996</v>
      </c>
      <c r="J1438" s="5">
        <v>1.4713000000000001</v>
      </c>
      <c r="K1438" s="6">
        <v>3.0023999999999999E-2</v>
      </c>
      <c r="L1438" s="5">
        <v>41.621000000000002</v>
      </c>
      <c r="M1438" s="5">
        <v>1</v>
      </c>
    </row>
    <row r="1439" spans="1:13" ht="14.5" x14ac:dyDescent="0.3">
      <c r="A1439" s="5">
        <v>1439</v>
      </c>
      <c r="B1439" s="5" t="s">
        <v>11594</v>
      </c>
      <c r="C1439" s="5">
        <v>12</v>
      </c>
      <c r="D1439" s="5" t="s">
        <v>17855</v>
      </c>
      <c r="E1439" s="5" t="s">
        <v>18922</v>
      </c>
      <c r="F1439" s="5" t="s">
        <v>1309</v>
      </c>
      <c r="G1439" s="5" t="s">
        <v>1310</v>
      </c>
      <c r="H1439" s="5">
        <v>3</v>
      </c>
      <c r="I1439" s="5">
        <v>502.604803</v>
      </c>
      <c r="J1439" s="5">
        <v>0.49351</v>
      </c>
      <c r="K1439" s="6">
        <v>3.4123999999999999E-3</v>
      </c>
      <c r="L1439" s="5">
        <v>53.377000000000002</v>
      </c>
      <c r="M1439" s="5">
        <v>1</v>
      </c>
    </row>
    <row r="1440" spans="1:13" ht="14.5" x14ac:dyDescent="0.3">
      <c r="A1440" s="5">
        <v>1440</v>
      </c>
      <c r="B1440" s="5" t="s">
        <v>11595</v>
      </c>
      <c r="C1440" s="5">
        <v>12</v>
      </c>
      <c r="D1440" s="5" t="s">
        <v>17855</v>
      </c>
      <c r="E1440" s="5" t="s">
        <v>18923</v>
      </c>
      <c r="F1440" s="5" t="s">
        <v>8422</v>
      </c>
      <c r="G1440" s="5" t="s">
        <v>8423</v>
      </c>
      <c r="H1440" s="5">
        <v>2</v>
      </c>
      <c r="I1440" s="5">
        <v>721.87992399999996</v>
      </c>
      <c r="J1440" s="5">
        <v>1.1092</v>
      </c>
      <c r="K1440" s="6">
        <v>2.3472E-4</v>
      </c>
      <c r="L1440" s="5">
        <v>83.203999999999994</v>
      </c>
      <c r="M1440" s="5">
        <v>1</v>
      </c>
    </row>
    <row r="1441" spans="1:13" ht="14.5" x14ac:dyDescent="0.3">
      <c r="A1441" s="5">
        <v>1441</v>
      </c>
      <c r="B1441" s="5" t="s">
        <v>11595</v>
      </c>
      <c r="C1441" s="5">
        <v>12</v>
      </c>
      <c r="D1441" s="5" t="s">
        <v>17855</v>
      </c>
      <c r="E1441" s="5" t="s">
        <v>18923</v>
      </c>
      <c r="F1441" s="5" t="s">
        <v>8422</v>
      </c>
      <c r="G1441" s="5" t="s">
        <v>8423</v>
      </c>
      <c r="H1441" s="5">
        <v>2</v>
      </c>
      <c r="I1441" s="5">
        <v>721.87992399999996</v>
      </c>
      <c r="J1441" s="5">
        <v>1.3831</v>
      </c>
      <c r="K1441" s="6">
        <v>1.6153000000000001E-4</v>
      </c>
      <c r="L1441" s="5">
        <v>88.100999999999999</v>
      </c>
      <c r="M1441" s="5">
        <v>1</v>
      </c>
    </row>
    <row r="1442" spans="1:13" ht="14.5" x14ac:dyDescent="0.3">
      <c r="A1442" s="5">
        <v>1442</v>
      </c>
      <c r="B1442" s="5" t="s">
        <v>11596</v>
      </c>
      <c r="C1442" s="5">
        <v>8</v>
      </c>
      <c r="D1442" s="5" t="s">
        <v>17855</v>
      </c>
      <c r="E1442" s="5" t="s">
        <v>18924</v>
      </c>
      <c r="F1442" s="5" t="s">
        <v>10021</v>
      </c>
      <c r="G1442" s="5" t="s">
        <v>8017</v>
      </c>
      <c r="H1442" s="5">
        <v>2</v>
      </c>
      <c r="I1442" s="5">
        <v>515.81078200000002</v>
      </c>
      <c r="J1442" s="5">
        <v>0.14384</v>
      </c>
      <c r="K1442" s="6">
        <v>2.7834000000000001E-3</v>
      </c>
      <c r="L1442" s="5">
        <v>101.28</v>
      </c>
      <c r="M1442" s="5">
        <v>1</v>
      </c>
    </row>
    <row r="1443" spans="1:13" ht="14.5" x14ac:dyDescent="0.3">
      <c r="A1443" s="5">
        <v>1443</v>
      </c>
      <c r="B1443" s="5" t="s">
        <v>11596</v>
      </c>
      <c r="C1443" s="5">
        <v>8</v>
      </c>
      <c r="D1443" s="5" t="s">
        <v>17855</v>
      </c>
      <c r="E1443" s="5" t="s">
        <v>18924</v>
      </c>
      <c r="F1443" s="5" t="s">
        <v>10021</v>
      </c>
      <c r="G1443" s="5" t="s">
        <v>8017</v>
      </c>
      <c r="H1443" s="5">
        <v>2</v>
      </c>
      <c r="I1443" s="5">
        <v>515.81078200000002</v>
      </c>
      <c r="J1443" s="5">
        <v>0.67135</v>
      </c>
      <c r="K1443" s="6">
        <v>8.8905000000000008E-3</v>
      </c>
      <c r="L1443" s="5">
        <v>74.183999999999997</v>
      </c>
      <c r="M1443" s="5">
        <v>1</v>
      </c>
    </row>
    <row r="1444" spans="1:13" ht="14.5" x14ac:dyDescent="0.3">
      <c r="A1444" s="5">
        <v>1444</v>
      </c>
      <c r="B1444" s="5" t="s">
        <v>11597</v>
      </c>
      <c r="C1444" s="5">
        <v>15</v>
      </c>
      <c r="D1444" s="5" t="s">
        <v>17855</v>
      </c>
      <c r="E1444" s="5" t="s">
        <v>18925</v>
      </c>
      <c r="F1444" s="5" t="s">
        <v>6153</v>
      </c>
      <c r="G1444" s="5" t="s">
        <v>6154</v>
      </c>
      <c r="H1444" s="5">
        <v>2</v>
      </c>
      <c r="I1444" s="5">
        <v>995.48687900000004</v>
      </c>
      <c r="J1444" s="5">
        <v>1.3566</v>
      </c>
      <c r="K1444" s="6">
        <v>9.1867999999999998E-10</v>
      </c>
      <c r="L1444" s="5">
        <v>139.30000000000001</v>
      </c>
      <c r="M1444" s="5">
        <v>1</v>
      </c>
    </row>
    <row r="1445" spans="1:13" ht="14.5" x14ac:dyDescent="0.3">
      <c r="A1445" s="5">
        <v>1445</v>
      </c>
      <c r="B1445" s="5" t="s">
        <v>11598</v>
      </c>
      <c r="C1445" s="5">
        <v>18</v>
      </c>
      <c r="D1445" s="5" t="s">
        <v>17855</v>
      </c>
      <c r="E1445" s="5" t="s">
        <v>18926</v>
      </c>
      <c r="F1445" s="5" t="s">
        <v>8825</v>
      </c>
      <c r="G1445" s="5" t="s">
        <v>56</v>
      </c>
      <c r="H1445" s="5">
        <v>3</v>
      </c>
      <c r="I1445" s="5">
        <v>728.01637700000003</v>
      </c>
      <c r="J1445" s="5">
        <v>1.4537</v>
      </c>
      <c r="K1445" s="6">
        <v>4.4636E-14</v>
      </c>
      <c r="L1445" s="5">
        <v>147.1</v>
      </c>
      <c r="M1445" s="5">
        <v>1</v>
      </c>
    </row>
    <row r="1446" spans="1:13" ht="14.5" x14ac:dyDescent="0.3">
      <c r="A1446" s="5">
        <v>1446</v>
      </c>
      <c r="B1446" s="5" t="s">
        <v>11599</v>
      </c>
      <c r="C1446" s="5">
        <v>14</v>
      </c>
      <c r="D1446" s="5" t="s">
        <v>17855</v>
      </c>
      <c r="E1446" s="5" t="s">
        <v>18927</v>
      </c>
      <c r="F1446" s="5" t="s">
        <v>787</v>
      </c>
      <c r="G1446" s="5" t="s">
        <v>56</v>
      </c>
      <c r="H1446" s="5">
        <v>2</v>
      </c>
      <c r="I1446" s="5">
        <v>738.88065200000005</v>
      </c>
      <c r="J1446" s="5">
        <v>1.3774999999999999</v>
      </c>
      <c r="K1446" s="6">
        <v>5.0594000000000004E-3</v>
      </c>
      <c r="L1446" s="5">
        <v>51.576999999999998</v>
      </c>
      <c r="M1446" s="5">
        <v>1</v>
      </c>
    </row>
    <row r="1447" spans="1:13" ht="14.5" x14ac:dyDescent="0.3">
      <c r="A1447" s="5">
        <v>1447</v>
      </c>
      <c r="B1447" s="5" t="s">
        <v>11600</v>
      </c>
      <c r="C1447" s="5">
        <v>9</v>
      </c>
      <c r="D1447" s="5" t="s">
        <v>17855</v>
      </c>
      <c r="E1447" s="5" t="s">
        <v>18928</v>
      </c>
      <c r="F1447" s="5" t="s">
        <v>10480</v>
      </c>
      <c r="G1447" s="5" t="s">
        <v>10481</v>
      </c>
      <c r="H1447" s="5">
        <v>2</v>
      </c>
      <c r="I1447" s="5">
        <v>570.79278599999998</v>
      </c>
      <c r="J1447" s="5">
        <v>0.87104999999999999</v>
      </c>
      <c r="K1447" s="6">
        <v>1.9788000000000002E-3</v>
      </c>
      <c r="L1447" s="5">
        <v>82.287000000000006</v>
      </c>
      <c r="M1447" s="5">
        <v>1</v>
      </c>
    </row>
    <row r="1448" spans="1:13" ht="14.5" x14ac:dyDescent="0.3">
      <c r="A1448" s="5">
        <v>1448</v>
      </c>
      <c r="B1448" s="5" t="s">
        <v>11601</v>
      </c>
      <c r="C1448" s="5">
        <v>12</v>
      </c>
      <c r="D1448" s="5" t="s">
        <v>17855</v>
      </c>
      <c r="E1448" s="5" t="s">
        <v>18929</v>
      </c>
      <c r="F1448" s="5" t="s">
        <v>5476</v>
      </c>
      <c r="G1448" s="5" t="s">
        <v>5477</v>
      </c>
      <c r="H1448" s="5">
        <v>2</v>
      </c>
      <c r="I1448" s="5">
        <v>726.32326699999999</v>
      </c>
      <c r="J1448" s="5">
        <v>1.6444000000000001</v>
      </c>
      <c r="K1448" s="6">
        <v>2.425E-5</v>
      </c>
      <c r="L1448" s="5">
        <v>120.57</v>
      </c>
      <c r="M1448" s="5">
        <v>1</v>
      </c>
    </row>
    <row r="1449" spans="1:13" ht="14.5" x14ac:dyDescent="0.3">
      <c r="A1449" s="5">
        <v>1449</v>
      </c>
      <c r="B1449" s="5" t="s">
        <v>11602</v>
      </c>
      <c r="C1449" s="5">
        <v>7</v>
      </c>
      <c r="D1449" s="5" t="s">
        <v>17855</v>
      </c>
      <c r="E1449" s="5" t="s">
        <v>18930</v>
      </c>
      <c r="F1449" s="5" t="s">
        <v>7794</v>
      </c>
      <c r="G1449" s="5" t="s">
        <v>7795</v>
      </c>
      <c r="H1449" s="5">
        <v>2</v>
      </c>
      <c r="I1449" s="5">
        <v>451.75072399999999</v>
      </c>
      <c r="J1449" s="5">
        <v>0.35976999999999998</v>
      </c>
      <c r="K1449" s="6">
        <v>4.8238999999999997E-2</v>
      </c>
      <c r="L1449" s="5">
        <v>51.786999999999999</v>
      </c>
      <c r="M1449" s="5">
        <v>1</v>
      </c>
    </row>
    <row r="1450" spans="1:13" ht="14.5" x14ac:dyDescent="0.3">
      <c r="A1450" s="5">
        <v>1450</v>
      </c>
      <c r="B1450" s="5" t="s">
        <v>11603</v>
      </c>
      <c r="C1450" s="5">
        <v>12</v>
      </c>
      <c r="D1450" s="5" t="s">
        <v>17855</v>
      </c>
      <c r="E1450" s="5" t="s">
        <v>18931</v>
      </c>
      <c r="F1450" s="5" t="s">
        <v>6724</v>
      </c>
      <c r="G1450" s="5" t="s">
        <v>56</v>
      </c>
      <c r="H1450" s="5">
        <v>2</v>
      </c>
      <c r="I1450" s="5">
        <v>707.39045899999996</v>
      </c>
      <c r="J1450" s="5">
        <v>1.7174</v>
      </c>
      <c r="K1450" s="6">
        <v>1.5807999999999998E-5</v>
      </c>
      <c r="L1450" s="5">
        <v>117.75</v>
      </c>
      <c r="M1450" s="5">
        <v>2</v>
      </c>
    </row>
    <row r="1451" spans="1:13" ht="14.5" x14ac:dyDescent="0.3">
      <c r="A1451" s="5">
        <v>1451</v>
      </c>
      <c r="B1451" s="5" t="s">
        <v>11604</v>
      </c>
      <c r="C1451" s="5">
        <v>23</v>
      </c>
      <c r="D1451" s="5" t="s">
        <v>17855</v>
      </c>
      <c r="E1451" s="5" t="s">
        <v>18932</v>
      </c>
      <c r="F1451" s="5" t="s">
        <v>380</v>
      </c>
      <c r="G1451" s="5" t="s">
        <v>381</v>
      </c>
      <c r="H1451" s="5">
        <v>3</v>
      </c>
      <c r="I1451" s="5">
        <v>879.39971500000001</v>
      </c>
      <c r="J1451" s="5">
        <v>1.5502</v>
      </c>
      <c r="K1451" s="6">
        <v>2.5778999999999999E-6</v>
      </c>
      <c r="L1451" s="5">
        <v>81.552999999999997</v>
      </c>
      <c r="M1451" s="5">
        <v>1</v>
      </c>
    </row>
    <row r="1452" spans="1:13" ht="14.5" x14ac:dyDescent="0.3">
      <c r="A1452" s="5">
        <v>1452</v>
      </c>
      <c r="B1452" s="5" t="s">
        <v>11604</v>
      </c>
      <c r="C1452" s="5">
        <v>23</v>
      </c>
      <c r="D1452" s="5" t="s">
        <v>17855</v>
      </c>
      <c r="E1452" s="5" t="s">
        <v>18932</v>
      </c>
      <c r="F1452" s="5" t="s">
        <v>380</v>
      </c>
      <c r="G1452" s="5" t="s">
        <v>381</v>
      </c>
      <c r="H1452" s="5">
        <v>2</v>
      </c>
      <c r="I1452" s="5">
        <v>1318.59593</v>
      </c>
      <c r="J1452" s="5">
        <v>1.5924</v>
      </c>
      <c r="K1452" s="6">
        <v>1.4801E-14</v>
      </c>
      <c r="L1452" s="5">
        <v>132.36000000000001</v>
      </c>
      <c r="M1452" s="5">
        <v>1</v>
      </c>
    </row>
    <row r="1453" spans="1:13" ht="14.5" x14ac:dyDescent="0.3">
      <c r="A1453" s="5">
        <v>1453</v>
      </c>
      <c r="B1453" s="5" t="s">
        <v>11605</v>
      </c>
      <c r="C1453" s="5">
        <v>15</v>
      </c>
      <c r="D1453" s="5" t="s">
        <v>17855</v>
      </c>
      <c r="E1453" s="5" t="s">
        <v>18933</v>
      </c>
      <c r="F1453" s="5" t="s">
        <v>4038</v>
      </c>
      <c r="G1453" s="5" t="s">
        <v>4039</v>
      </c>
      <c r="H1453" s="5">
        <v>2</v>
      </c>
      <c r="I1453" s="5">
        <v>964.45725600000003</v>
      </c>
      <c r="J1453" s="5">
        <v>2.0634999999999999</v>
      </c>
      <c r="K1453" s="6">
        <v>4.082E-4</v>
      </c>
      <c r="L1453" s="5">
        <v>70.197000000000003</v>
      </c>
      <c r="M1453" s="5">
        <v>1</v>
      </c>
    </row>
    <row r="1454" spans="1:13" ht="14.5" x14ac:dyDescent="0.3">
      <c r="A1454" s="5">
        <v>1454</v>
      </c>
      <c r="B1454" s="5" t="s">
        <v>11606</v>
      </c>
      <c r="C1454" s="5">
        <v>10</v>
      </c>
      <c r="D1454" s="5" t="s">
        <v>17855</v>
      </c>
      <c r="E1454" s="5" t="s">
        <v>18934</v>
      </c>
      <c r="F1454" s="5" t="s">
        <v>1959</v>
      </c>
      <c r="G1454" s="5" t="s">
        <v>56</v>
      </c>
      <c r="H1454" s="5">
        <v>2</v>
      </c>
      <c r="I1454" s="5">
        <v>621.30404899999996</v>
      </c>
      <c r="J1454" s="5">
        <v>-9.1464000000000007E-3</v>
      </c>
      <c r="K1454" s="6">
        <v>3.0145999999999998E-4</v>
      </c>
      <c r="L1454" s="5">
        <v>105.03</v>
      </c>
      <c r="M1454" s="5">
        <v>1</v>
      </c>
    </row>
    <row r="1455" spans="1:13" ht="14.5" x14ac:dyDescent="0.3">
      <c r="A1455" s="5">
        <v>1455</v>
      </c>
      <c r="B1455" s="5" t="s">
        <v>11607</v>
      </c>
      <c r="C1455" s="5">
        <v>15</v>
      </c>
      <c r="D1455" s="5" t="s">
        <v>17855</v>
      </c>
      <c r="E1455" s="5" t="s">
        <v>18935</v>
      </c>
      <c r="F1455" s="5" t="s">
        <v>787</v>
      </c>
      <c r="G1455" s="5" t="s">
        <v>56</v>
      </c>
      <c r="H1455" s="5">
        <v>3</v>
      </c>
      <c r="I1455" s="5">
        <v>612.62347399999999</v>
      </c>
      <c r="J1455" s="5">
        <v>1.1473</v>
      </c>
      <c r="K1455" s="6">
        <v>4.4939000000000003E-6</v>
      </c>
      <c r="L1455" s="5">
        <v>96.463999999999999</v>
      </c>
      <c r="M1455" s="5">
        <v>1</v>
      </c>
    </row>
    <row r="1456" spans="1:13" ht="14.5" x14ac:dyDescent="0.3">
      <c r="A1456" s="5">
        <v>1456</v>
      </c>
      <c r="B1456" s="5" t="s">
        <v>11607</v>
      </c>
      <c r="C1456" s="5">
        <v>15</v>
      </c>
      <c r="D1456" s="5" t="s">
        <v>17855</v>
      </c>
      <c r="E1456" s="5" t="s">
        <v>18935</v>
      </c>
      <c r="F1456" s="5" t="s">
        <v>787</v>
      </c>
      <c r="G1456" s="5" t="s">
        <v>56</v>
      </c>
      <c r="H1456" s="5">
        <v>3</v>
      </c>
      <c r="I1456" s="5">
        <v>612.62347399999999</v>
      </c>
      <c r="J1456" s="5">
        <v>0.73206000000000004</v>
      </c>
      <c r="K1456" s="6">
        <v>5.7958000000000001E-7</v>
      </c>
      <c r="L1456" s="5">
        <v>101.32</v>
      </c>
      <c r="M1456" s="5">
        <v>1</v>
      </c>
    </row>
    <row r="1457" spans="1:13" ht="14.5" x14ac:dyDescent="0.3">
      <c r="A1457" s="5">
        <v>1457</v>
      </c>
      <c r="B1457" s="5" t="s">
        <v>11608</v>
      </c>
      <c r="C1457" s="5">
        <v>18</v>
      </c>
      <c r="D1457" s="5" t="s">
        <v>17855</v>
      </c>
      <c r="E1457" s="5" t="s">
        <v>18936</v>
      </c>
      <c r="F1457" s="5" t="s">
        <v>2942</v>
      </c>
      <c r="G1457" s="5" t="s">
        <v>2943</v>
      </c>
      <c r="H1457" s="5">
        <v>3</v>
      </c>
      <c r="I1457" s="5">
        <v>705.02090499999997</v>
      </c>
      <c r="J1457" s="5">
        <v>1.6443000000000001</v>
      </c>
      <c r="K1457" s="6">
        <v>1.4915E-5</v>
      </c>
      <c r="L1457" s="5">
        <v>82.864999999999995</v>
      </c>
      <c r="M1457" s="5">
        <v>1</v>
      </c>
    </row>
    <row r="1458" spans="1:13" ht="14.5" x14ac:dyDescent="0.3">
      <c r="A1458" s="5">
        <v>1458</v>
      </c>
      <c r="B1458" s="5" t="s">
        <v>11608</v>
      </c>
      <c r="C1458" s="5">
        <v>18</v>
      </c>
      <c r="D1458" s="5" t="s">
        <v>17855</v>
      </c>
      <c r="E1458" s="5" t="s">
        <v>18936</v>
      </c>
      <c r="F1458" s="5" t="s">
        <v>2942</v>
      </c>
      <c r="G1458" s="5" t="s">
        <v>2943</v>
      </c>
      <c r="H1458" s="5">
        <v>3</v>
      </c>
      <c r="I1458" s="5">
        <v>705.02090499999997</v>
      </c>
      <c r="J1458" s="5">
        <v>1.1625000000000001</v>
      </c>
      <c r="K1458" s="6">
        <v>2.8914000000000001E-5</v>
      </c>
      <c r="L1458" s="5">
        <v>81.156999999999996</v>
      </c>
      <c r="M1458" s="5">
        <v>1</v>
      </c>
    </row>
    <row r="1459" spans="1:13" ht="14.5" x14ac:dyDescent="0.3">
      <c r="A1459" s="5">
        <v>1459</v>
      </c>
      <c r="B1459" s="5" t="s">
        <v>11608</v>
      </c>
      <c r="C1459" s="5">
        <v>18</v>
      </c>
      <c r="D1459" s="5" t="s">
        <v>17855</v>
      </c>
      <c r="E1459" s="5" t="s">
        <v>18936</v>
      </c>
      <c r="F1459" s="5" t="s">
        <v>2942</v>
      </c>
      <c r="G1459" s="5" t="s">
        <v>2943</v>
      </c>
      <c r="H1459" s="5">
        <v>2</v>
      </c>
      <c r="I1459" s="5">
        <v>1057.02772</v>
      </c>
      <c r="J1459" s="5">
        <v>1.6026</v>
      </c>
      <c r="K1459" s="6">
        <v>1.0287E-20</v>
      </c>
      <c r="L1459" s="5">
        <v>189.51</v>
      </c>
      <c r="M1459" s="5">
        <v>1</v>
      </c>
    </row>
    <row r="1460" spans="1:13" ht="14.5" x14ac:dyDescent="0.3">
      <c r="A1460" s="5">
        <v>1460</v>
      </c>
      <c r="B1460" s="5" t="s">
        <v>11609</v>
      </c>
      <c r="C1460" s="5">
        <v>13</v>
      </c>
      <c r="D1460" s="5" t="s">
        <v>17855</v>
      </c>
      <c r="E1460" s="5" t="s">
        <v>18937</v>
      </c>
      <c r="F1460" s="5" t="s">
        <v>7415</v>
      </c>
      <c r="G1460" s="5" t="s">
        <v>7416</v>
      </c>
      <c r="H1460" s="5">
        <v>3</v>
      </c>
      <c r="I1460" s="5">
        <v>520.28736300000003</v>
      </c>
      <c r="J1460" s="5">
        <v>1.5831</v>
      </c>
      <c r="K1460" s="6">
        <v>1.0411000000000001E-5</v>
      </c>
      <c r="L1460" s="5">
        <v>99.991</v>
      </c>
      <c r="M1460" s="5">
        <v>2</v>
      </c>
    </row>
    <row r="1461" spans="1:13" ht="14.5" x14ac:dyDescent="0.3">
      <c r="A1461" s="5">
        <v>1461</v>
      </c>
      <c r="B1461" s="5" t="s">
        <v>11610</v>
      </c>
      <c r="C1461" s="5">
        <v>13</v>
      </c>
      <c r="D1461" s="5" t="s">
        <v>17857</v>
      </c>
      <c r="E1461" s="5" t="s">
        <v>18938</v>
      </c>
      <c r="F1461" s="5" t="s">
        <v>989</v>
      </c>
      <c r="G1461" s="5" t="s">
        <v>56</v>
      </c>
      <c r="H1461" s="5">
        <v>2</v>
      </c>
      <c r="I1461" s="5">
        <v>679.82534599999997</v>
      </c>
      <c r="J1461" s="5">
        <v>1.4754</v>
      </c>
      <c r="K1461" s="6">
        <v>1.7571000000000002E-5</v>
      </c>
      <c r="L1461" s="5">
        <v>136.30000000000001</v>
      </c>
      <c r="M1461" s="5">
        <v>2</v>
      </c>
    </row>
    <row r="1462" spans="1:13" ht="14.5" x14ac:dyDescent="0.3">
      <c r="A1462" s="5">
        <v>1462</v>
      </c>
      <c r="B1462" s="5" t="s">
        <v>11611</v>
      </c>
      <c r="C1462" s="5">
        <v>17</v>
      </c>
      <c r="D1462" s="5" t="s">
        <v>17855</v>
      </c>
      <c r="E1462" s="5" t="s">
        <v>18939</v>
      </c>
      <c r="F1462" s="5" t="s">
        <v>989</v>
      </c>
      <c r="G1462" s="5" t="s">
        <v>56</v>
      </c>
      <c r="H1462" s="5">
        <v>2</v>
      </c>
      <c r="I1462" s="5">
        <v>935.97326999999996</v>
      </c>
      <c r="J1462" s="5">
        <v>1.3226</v>
      </c>
      <c r="K1462" s="6">
        <v>3.5240000000000003E-8</v>
      </c>
      <c r="L1462" s="5">
        <v>112.34</v>
      </c>
      <c r="M1462" s="5">
        <v>1</v>
      </c>
    </row>
    <row r="1463" spans="1:13" ht="14.5" x14ac:dyDescent="0.3">
      <c r="A1463" s="5">
        <v>1463</v>
      </c>
      <c r="B1463" s="5" t="s">
        <v>11612</v>
      </c>
      <c r="C1463" s="5">
        <v>13</v>
      </c>
      <c r="D1463" s="5" t="s">
        <v>17855</v>
      </c>
      <c r="E1463" s="5" t="s">
        <v>18940</v>
      </c>
      <c r="F1463" s="5" t="s">
        <v>3019</v>
      </c>
      <c r="G1463" s="5" t="s">
        <v>56</v>
      </c>
      <c r="H1463" s="5">
        <v>2</v>
      </c>
      <c r="I1463" s="5">
        <v>714.39065600000004</v>
      </c>
      <c r="J1463" s="5">
        <v>1.4925999999999999</v>
      </c>
      <c r="K1463" s="6">
        <v>5.5146999999999999E-5</v>
      </c>
      <c r="L1463" s="5">
        <v>109.55</v>
      </c>
      <c r="M1463" s="5">
        <v>1</v>
      </c>
    </row>
    <row r="1464" spans="1:13" ht="14.5" x14ac:dyDescent="0.3">
      <c r="A1464" s="5">
        <v>1464</v>
      </c>
      <c r="B1464" s="5" t="s">
        <v>11612</v>
      </c>
      <c r="C1464" s="5">
        <v>13</v>
      </c>
      <c r="D1464" s="5" t="s">
        <v>17855</v>
      </c>
      <c r="E1464" s="5" t="s">
        <v>18940</v>
      </c>
      <c r="F1464" s="5" t="s">
        <v>3019</v>
      </c>
      <c r="G1464" s="5" t="s">
        <v>56</v>
      </c>
      <c r="H1464" s="5">
        <v>3</v>
      </c>
      <c r="I1464" s="5">
        <v>476.59619600000002</v>
      </c>
      <c r="J1464" s="5">
        <v>1.2040999999999999</v>
      </c>
      <c r="K1464" s="6">
        <v>1.6877E-2</v>
      </c>
      <c r="L1464" s="5">
        <v>43.03</v>
      </c>
      <c r="M1464" s="5">
        <v>1</v>
      </c>
    </row>
    <row r="1465" spans="1:13" ht="14.5" x14ac:dyDescent="0.3">
      <c r="A1465" s="5">
        <v>1465</v>
      </c>
      <c r="B1465" s="5" t="s">
        <v>11613</v>
      </c>
      <c r="C1465" s="5">
        <v>10</v>
      </c>
      <c r="D1465" s="5" t="s">
        <v>17855</v>
      </c>
      <c r="E1465" s="5" t="s">
        <v>18941</v>
      </c>
      <c r="F1465" s="5" t="s">
        <v>2928</v>
      </c>
      <c r="G1465" s="5" t="s">
        <v>2929</v>
      </c>
      <c r="H1465" s="5">
        <v>2</v>
      </c>
      <c r="I1465" s="5">
        <v>574.32151399999998</v>
      </c>
      <c r="J1465" s="5">
        <v>0.70974999999999999</v>
      </c>
      <c r="K1465" s="6">
        <v>8.8292999999999998E-4</v>
      </c>
      <c r="L1465" s="5">
        <v>82.417000000000002</v>
      </c>
      <c r="M1465" s="5">
        <v>2</v>
      </c>
    </row>
    <row r="1466" spans="1:13" ht="14.5" x14ac:dyDescent="0.3">
      <c r="A1466" s="5">
        <v>1466</v>
      </c>
      <c r="B1466" s="5" t="s">
        <v>11614</v>
      </c>
      <c r="C1466" s="5">
        <v>22</v>
      </c>
      <c r="D1466" s="5" t="s">
        <v>17855</v>
      </c>
      <c r="E1466" s="5" t="s">
        <v>18942</v>
      </c>
      <c r="F1466" s="5" t="s">
        <v>1730</v>
      </c>
      <c r="G1466" s="5" t="s">
        <v>1731</v>
      </c>
      <c r="H1466" s="5">
        <v>3</v>
      </c>
      <c r="I1466" s="5">
        <v>882.44129699999996</v>
      </c>
      <c r="J1466" s="5">
        <v>2.0878999999999999</v>
      </c>
      <c r="K1466" s="6">
        <v>1.2646E-9</v>
      </c>
      <c r="L1466" s="5">
        <v>101.75</v>
      </c>
      <c r="M1466" s="5">
        <v>1</v>
      </c>
    </row>
    <row r="1467" spans="1:13" ht="14.5" x14ac:dyDescent="0.3">
      <c r="A1467" s="5">
        <v>1467</v>
      </c>
      <c r="B1467" s="5" t="s">
        <v>11615</v>
      </c>
      <c r="C1467" s="5">
        <v>8</v>
      </c>
      <c r="D1467" s="5" t="s">
        <v>17855</v>
      </c>
      <c r="E1467" s="5" t="s">
        <v>18943</v>
      </c>
      <c r="F1467" s="5" t="s">
        <v>4889</v>
      </c>
      <c r="G1467" s="5" t="s">
        <v>4890</v>
      </c>
      <c r="H1467" s="5">
        <v>2</v>
      </c>
      <c r="I1467" s="5">
        <v>508.30533200000002</v>
      </c>
      <c r="J1467" s="5">
        <v>1.3249</v>
      </c>
      <c r="K1467" s="6">
        <v>3.9375E-2</v>
      </c>
      <c r="L1467" s="5">
        <v>57.59</v>
      </c>
      <c r="M1467" s="5">
        <v>1</v>
      </c>
    </row>
    <row r="1468" spans="1:13" ht="14.5" x14ac:dyDescent="0.3">
      <c r="A1468" s="5">
        <v>1468</v>
      </c>
      <c r="B1468" s="5" t="s">
        <v>11616</v>
      </c>
      <c r="C1468" s="5">
        <v>12</v>
      </c>
      <c r="D1468" s="5" t="s">
        <v>17855</v>
      </c>
      <c r="E1468" s="5" t="s">
        <v>18944</v>
      </c>
      <c r="F1468" s="5" t="s">
        <v>10513</v>
      </c>
      <c r="G1468" s="5" t="s">
        <v>10514</v>
      </c>
      <c r="H1468" s="5">
        <v>2</v>
      </c>
      <c r="I1468" s="5">
        <v>778.87757799999997</v>
      </c>
      <c r="J1468" s="5">
        <v>1.7553000000000001</v>
      </c>
      <c r="K1468" s="6">
        <v>8.8001999999999996E-8</v>
      </c>
      <c r="L1468" s="5">
        <v>162.93</v>
      </c>
      <c r="M1468" s="5">
        <v>2</v>
      </c>
    </row>
    <row r="1469" spans="1:13" ht="14.5" x14ac:dyDescent="0.3">
      <c r="A1469" s="5">
        <v>1469</v>
      </c>
      <c r="B1469" s="5" t="s">
        <v>11616</v>
      </c>
      <c r="C1469" s="5">
        <v>12</v>
      </c>
      <c r="D1469" s="5" t="s">
        <v>17855</v>
      </c>
      <c r="E1469" s="5" t="s">
        <v>18944</v>
      </c>
      <c r="F1469" s="5" t="s">
        <v>10513</v>
      </c>
      <c r="G1469" s="5" t="s">
        <v>10514</v>
      </c>
      <c r="H1469" s="5">
        <v>2</v>
      </c>
      <c r="I1469" s="5">
        <v>778.87757799999997</v>
      </c>
      <c r="J1469" s="5">
        <v>1.8391999999999999</v>
      </c>
      <c r="K1469" s="6">
        <v>3.1072000000000001E-6</v>
      </c>
      <c r="L1469" s="5">
        <v>143.41999999999999</v>
      </c>
      <c r="M1469" s="5">
        <v>3</v>
      </c>
    </row>
    <row r="1470" spans="1:13" ht="14.5" x14ac:dyDescent="0.3">
      <c r="A1470" s="5">
        <v>1470</v>
      </c>
      <c r="B1470" s="5" t="s">
        <v>11616</v>
      </c>
      <c r="C1470" s="5">
        <v>12</v>
      </c>
      <c r="D1470" s="5" t="s">
        <v>17855</v>
      </c>
      <c r="E1470" s="5" t="s">
        <v>18944</v>
      </c>
      <c r="F1470" s="5" t="s">
        <v>10513</v>
      </c>
      <c r="G1470" s="5" t="s">
        <v>10514</v>
      </c>
      <c r="H1470" s="5">
        <v>2</v>
      </c>
      <c r="I1470" s="5">
        <v>778.87757799999997</v>
      </c>
      <c r="J1470" s="5">
        <v>1.17</v>
      </c>
      <c r="K1470" s="6">
        <v>5.4040000000000003E-6</v>
      </c>
      <c r="L1470" s="5">
        <v>137.84</v>
      </c>
      <c r="M1470" s="5">
        <v>2</v>
      </c>
    </row>
    <row r="1471" spans="1:13" ht="14.5" x14ac:dyDescent="0.3">
      <c r="A1471" s="5">
        <v>1471</v>
      </c>
      <c r="B1471" s="5" t="s">
        <v>11617</v>
      </c>
      <c r="C1471" s="5">
        <v>8</v>
      </c>
      <c r="D1471" s="5" t="s">
        <v>17855</v>
      </c>
      <c r="E1471" s="5" t="s">
        <v>18945</v>
      </c>
      <c r="F1471" s="5" t="s">
        <v>2729</v>
      </c>
      <c r="G1471" s="5" t="s">
        <v>2730</v>
      </c>
      <c r="H1471" s="5">
        <v>2</v>
      </c>
      <c r="I1471" s="5">
        <v>530.30024700000001</v>
      </c>
      <c r="J1471" s="5"/>
      <c r="K1471" s="6">
        <v>5.3020999999999999E-2</v>
      </c>
      <c r="L1471" s="5">
        <v>75.825000000000003</v>
      </c>
      <c r="M1471" s="5">
        <v>1</v>
      </c>
    </row>
    <row r="1472" spans="1:13" ht="14.5" x14ac:dyDescent="0.3">
      <c r="A1472" s="5">
        <v>1472</v>
      </c>
      <c r="B1472" s="5" t="s">
        <v>11618</v>
      </c>
      <c r="C1472" s="5">
        <v>12</v>
      </c>
      <c r="D1472" s="5" t="s">
        <v>17857</v>
      </c>
      <c r="E1472" s="5" t="s">
        <v>18946</v>
      </c>
      <c r="F1472" s="5" t="s">
        <v>5889</v>
      </c>
      <c r="G1472" s="5" t="s">
        <v>5890</v>
      </c>
      <c r="H1472" s="5">
        <v>2</v>
      </c>
      <c r="I1472" s="5">
        <v>587.80675900000006</v>
      </c>
      <c r="J1472" s="5">
        <v>0.70955999999999997</v>
      </c>
      <c r="K1472" s="6">
        <v>8.2511000000000008E-3</v>
      </c>
      <c r="L1472" s="5">
        <v>84.953999999999994</v>
      </c>
      <c r="M1472" s="5">
        <v>1</v>
      </c>
    </row>
    <row r="1473" spans="1:13" ht="14.5" x14ac:dyDescent="0.3">
      <c r="A1473" s="5">
        <v>1473</v>
      </c>
      <c r="B1473" s="5" t="s">
        <v>11619</v>
      </c>
      <c r="C1473" s="5">
        <v>13</v>
      </c>
      <c r="D1473" s="5" t="s">
        <v>17855</v>
      </c>
      <c r="E1473" s="5" t="s">
        <v>18947</v>
      </c>
      <c r="F1473" s="5" t="s">
        <v>3805</v>
      </c>
      <c r="G1473" s="5" t="s">
        <v>3806</v>
      </c>
      <c r="H1473" s="5">
        <v>2</v>
      </c>
      <c r="I1473" s="5">
        <v>811.41961000000003</v>
      </c>
      <c r="J1473" s="5">
        <v>1.3049999999999999</v>
      </c>
      <c r="K1473" s="6">
        <v>3.2536999999999999E-6</v>
      </c>
      <c r="L1473" s="5">
        <v>114.7</v>
      </c>
      <c r="M1473" s="5">
        <v>1</v>
      </c>
    </row>
    <row r="1474" spans="1:13" ht="14.5" x14ac:dyDescent="0.3">
      <c r="A1474" s="5">
        <v>1474</v>
      </c>
      <c r="B1474" s="5" t="s">
        <v>11620</v>
      </c>
      <c r="C1474" s="5">
        <v>17</v>
      </c>
      <c r="D1474" s="5" t="s">
        <v>17855</v>
      </c>
      <c r="E1474" s="5" t="s">
        <v>18948</v>
      </c>
      <c r="F1474" s="5" t="s">
        <v>8711</v>
      </c>
      <c r="G1474" s="5" t="s">
        <v>8712</v>
      </c>
      <c r="H1474" s="5">
        <v>3</v>
      </c>
      <c r="I1474" s="5">
        <v>639.67031199999997</v>
      </c>
      <c r="J1474" s="5">
        <v>1.1798999999999999</v>
      </c>
      <c r="K1474" s="6">
        <v>1.4995E-3</v>
      </c>
      <c r="L1474" s="5">
        <v>55.094000000000001</v>
      </c>
      <c r="M1474" s="5">
        <v>2</v>
      </c>
    </row>
    <row r="1475" spans="1:13" ht="14.5" x14ac:dyDescent="0.3">
      <c r="A1475" s="5">
        <v>1475</v>
      </c>
      <c r="B1475" s="5" t="s">
        <v>11620</v>
      </c>
      <c r="C1475" s="5">
        <v>17</v>
      </c>
      <c r="D1475" s="5" t="s">
        <v>17855</v>
      </c>
      <c r="E1475" s="5" t="s">
        <v>18948</v>
      </c>
      <c r="F1475" s="5" t="s">
        <v>8711</v>
      </c>
      <c r="G1475" s="5" t="s">
        <v>8712</v>
      </c>
      <c r="H1475" s="5">
        <v>2</v>
      </c>
      <c r="I1475" s="5">
        <v>959.00183000000004</v>
      </c>
      <c r="J1475" s="5">
        <v>1.8032999999999999</v>
      </c>
      <c r="K1475" s="6">
        <v>3.6661E-5</v>
      </c>
      <c r="L1475" s="5">
        <v>82.774000000000001</v>
      </c>
      <c r="M1475" s="5">
        <v>1</v>
      </c>
    </row>
    <row r="1476" spans="1:13" ht="14.5" x14ac:dyDescent="0.3">
      <c r="A1476" s="5">
        <v>1477</v>
      </c>
      <c r="B1476" s="5" t="s">
        <v>11621</v>
      </c>
      <c r="C1476" s="5">
        <v>12</v>
      </c>
      <c r="D1476" s="5" t="s">
        <v>17855</v>
      </c>
      <c r="E1476" s="5" t="s">
        <v>18949</v>
      </c>
      <c r="F1476" s="5" t="s">
        <v>1484</v>
      </c>
      <c r="G1476" s="5" t="s">
        <v>1485</v>
      </c>
      <c r="H1476" s="5">
        <v>2</v>
      </c>
      <c r="I1476" s="5">
        <v>720.41085999999996</v>
      </c>
      <c r="J1476" s="5">
        <v>1.2005999999999999</v>
      </c>
      <c r="K1476" s="6">
        <v>3.6115000000000002E-5</v>
      </c>
      <c r="L1476" s="5">
        <v>100.93</v>
      </c>
      <c r="M1476" s="5">
        <v>1</v>
      </c>
    </row>
    <row r="1477" spans="1:13" ht="14.5" x14ac:dyDescent="0.3">
      <c r="A1477" s="5">
        <v>1478</v>
      </c>
      <c r="B1477" s="5" t="s">
        <v>11622</v>
      </c>
      <c r="C1477" s="5">
        <v>15</v>
      </c>
      <c r="D1477" s="5" t="s">
        <v>17855</v>
      </c>
      <c r="E1477" s="5" t="s">
        <v>18950</v>
      </c>
      <c r="F1477" s="5" t="s">
        <v>2210</v>
      </c>
      <c r="G1477" s="5" t="s">
        <v>2211</v>
      </c>
      <c r="H1477" s="5">
        <v>2</v>
      </c>
      <c r="I1477" s="5">
        <v>817.44903699999998</v>
      </c>
      <c r="J1477" s="5">
        <v>1.7169000000000001</v>
      </c>
      <c r="K1477" s="6">
        <v>3.8763999999999999E-3</v>
      </c>
      <c r="L1477" s="5">
        <v>53.308</v>
      </c>
      <c r="M1477" s="5">
        <v>1</v>
      </c>
    </row>
    <row r="1478" spans="1:13" ht="14.5" x14ac:dyDescent="0.3">
      <c r="A1478" s="5">
        <v>1479</v>
      </c>
      <c r="B1478" s="5" t="s">
        <v>11623</v>
      </c>
      <c r="C1478" s="5">
        <v>13</v>
      </c>
      <c r="D1478" s="5" t="s">
        <v>17855</v>
      </c>
      <c r="E1478" s="5" t="s">
        <v>18951</v>
      </c>
      <c r="F1478" s="5" t="s">
        <v>2563</v>
      </c>
      <c r="G1478" s="5" t="s">
        <v>2564</v>
      </c>
      <c r="H1478" s="5">
        <v>2</v>
      </c>
      <c r="I1478" s="5">
        <v>715.38590499999998</v>
      </c>
      <c r="J1478" s="5">
        <v>0.75172000000000005</v>
      </c>
      <c r="K1478" s="6">
        <v>5.0600000000000003E-3</v>
      </c>
      <c r="L1478" s="5">
        <v>52.890999999999998</v>
      </c>
      <c r="M1478" s="5">
        <v>1</v>
      </c>
    </row>
    <row r="1479" spans="1:13" ht="14.5" x14ac:dyDescent="0.3">
      <c r="A1479" s="5">
        <v>1480</v>
      </c>
      <c r="B1479" s="5" t="s">
        <v>11624</v>
      </c>
      <c r="C1479" s="5">
        <v>11</v>
      </c>
      <c r="D1479" s="5" t="s">
        <v>17855</v>
      </c>
      <c r="E1479" s="5" t="s">
        <v>18952</v>
      </c>
      <c r="F1479" s="5" t="s">
        <v>4087</v>
      </c>
      <c r="G1479" s="5" t="s">
        <v>4088</v>
      </c>
      <c r="H1479" s="5">
        <v>2</v>
      </c>
      <c r="I1479" s="5">
        <v>698.87517300000002</v>
      </c>
      <c r="J1479" s="5">
        <v>1.0071000000000001</v>
      </c>
      <c r="K1479" s="6">
        <v>4.2761999999999997E-4</v>
      </c>
      <c r="L1479" s="5">
        <v>82.504999999999995</v>
      </c>
      <c r="M1479" s="5">
        <v>1</v>
      </c>
    </row>
    <row r="1480" spans="1:13" ht="14.5" x14ac:dyDescent="0.3">
      <c r="A1480" s="5">
        <v>1481</v>
      </c>
      <c r="B1480" s="5" t="s">
        <v>11625</v>
      </c>
      <c r="C1480" s="5">
        <v>9</v>
      </c>
      <c r="D1480" s="5" t="s">
        <v>17855</v>
      </c>
      <c r="E1480" s="5" t="s">
        <v>18953</v>
      </c>
      <c r="F1480" s="5" t="s">
        <v>3591</v>
      </c>
      <c r="G1480" s="5" t="s">
        <v>56</v>
      </c>
      <c r="H1480" s="5">
        <v>2</v>
      </c>
      <c r="I1480" s="5">
        <v>530.28767100000005</v>
      </c>
      <c r="J1480" s="5">
        <v>-0.32446999999999998</v>
      </c>
      <c r="K1480" s="6">
        <v>9.5013000000000007E-3</v>
      </c>
      <c r="L1480" s="5">
        <v>61.593000000000004</v>
      </c>
      <c r="M1480" s="5">
        <v>1</v>
      </c>
    </row>
    <row r="1481" spans="1:13" ht="14.5" x14ac:dyDescent="0.3">
      <c r="A1481" s="5">
        <v>1482</v>
      </c>
      <c r="B1481" s="5" t="s">
        <v>11626</v>
      </c>
      <c r="C1481" s="5">
        <v>12</v>
      </c>
      <c r="D1481" s="5" t="s">
        <v>17855</v>
      </c>
      <c r="E1481" s="5" t="s">
        <v>18954</v>
      </c>
      <c r="F1481" s="5" t="s">
        <v>4671</v>
      </c>
      <c r="G1481" s="5" t="s">
        <v>4672</v>
      </c>
      <c r="H1481" s="5">
        <v>2</v>
      </c>
      <c r="I1481" s="5">
        <v>686.87517300000002</v>
      </c>
      <c r="J1481" s="5">
        <v>1.2090000000000001</v>
      </c>
      <c r="K1481" s="6">
        <v>4.2100000000000002E-7</v>
      </c>
      <c r="L1481" s="5">
        <v>149.96</v>
      </c>
      <c r="M1481" s="5">
        <v>1</v>
      </c>
    </row>
    <row r="1482" spans="1:13" ht="14.5" x14ac:dyDescent="0.3">
      <c r="A1482" s="5">
        <v>1483</v>
      </c>
      <c r="B1482" s="5" t="s">
        <v>11627</v>
      </c>
      <c r="C1482" s="5">
        <v>16</v>
      </c>
      <c r="D1482" s="5" t="s">
        <v>17855</v>
      </c>
      <c r="E1482" s="5" t="s">
        <v>18955</v>
      </c>
      <c r="F1482" s="5" t="s">
        <v>8336</v>
      </c>
      <c r="G1482" s="5" t="s">
        <v>7966</v>
      </c>
      <c r="H1482" s="5">
        <v>2</v>
      </c>
      <c r="I1482" s="5">
        <v>876.95434899999998</v>
      </c>
      <c r="J1482" s="5">
        <v>1.4816</v>
      </c>
      <c r="K1482" s="6">
        <v>8.8899999999999995E-12</v>
      </c>
      <c r="L1482" s="5">
        <v>159.18</v>
      </c>
      <c r="M1482" s="5">
        <v>1</v>
      </c>
    </row>
    <row r="1483" spans="1:13" ht="14.5" x14ac:dyDescent="0.3">
      <c r="A1483" s="5">
        <v>1484</v>
      </c>
      <c r="B1483" s="5" t="s">
        <v>11627</v>
      </c>
      <c r="C1483" s="5">
        <v>16</v>
      </c>
      <c r="D1483" s="5" t="s">
        <v>17855</v>
      </c>
      <c r="E1483" s="5" t="s">
        <v>18955</v>
      </c>
      <c r="F1483" s="5" t="s">
        <v>8336</v>
      </c>
      <c r="G1483" s="5" t="s">
        <v>7966</v>
      </c>
      <c r="H1483" s="5">
        <v>2</v>
      </c>
      <c r="I1483" s="5">
        <v>876.95434899999998</v>
      </c>
      <c r="J1483" s="5">
        <v>1.6897</v>
      </c>
      <c r="K1483" s="6">
        <v>2.2735000000000001E-7</v>
      </c>
      <c r="L1483" s="5">
        <v>109.07</v>
      </c>
      <c r="M1483" s="5">
        <v>1</v>
      </c>
    </row>
    <row r="1484" spans="1:13" ht="14.5" x14ac:dyDescent="0.3">
      <c r="A1484" s="5">
        <v>1485</v>
      </c>
      <c r="B1484" s="5" t="s">
        <v>11628</v>
      </c>
      <c r="C1484" s="5">
        <v>8</v>
      </c>
      <c r="D1484" s="5" t="s">
        <v>17855</v>
      </c>
      <c r="E1484" s="5" t="s">
        <v>18956</v>
      </c>
      <c r="F1484" s="5" t="s">
        <v>8404</v>
      </c>
      <c r="G1484" s="5" t="s">
        <v>8405</v>
      </c>
      <c r="H1484" s="5">
        <v>2</v>
      </c>
      <c r="I1484" s="5">
        <v>474.27403199999998</v>
      </c>
      <c r="J1484" s="5">
        <v>1.1875</v>
      </c>
      <c r="K1484" s="6">
        <v>1.2834E-2</v>
      </c>
      <c r="L1484" s="5">
        <v>66.350999999999999</v>
      </c>
      <c r="M1484" s="5">
        <v>1</v>
      </c>
    </row>
    <row r="1485" spans="1:13" ht="14.5" x14ac:dyDescent="0.3">
      <c r="A1485" s="5">
        <v>1486</v>
      </c>
      <c r="B1485" s="5" t="s">
        <v>11629</v>
      </c>
      <c r="C1485" s="5">
        <v>10</v>
      </c>
      <c r="D1485" s="5" t="s">
        <v>17855</v>
      </c>
      <c r="E1485" s="5" t="s">
        <v>18957</v>
      </c>
      <c r="F1485" s="5" t="s">
        <v>10094</v>
      </c>
      <c r="G1485" s="5" t="s">
        <v>10095</v>
      </c>
      <c r="H1485" s="5">
        <v>2</v>
      </c>
      <c r="I1485" s="5">
        <v>577.34498900000006</v>
      </c>
      <c r="J1485" s="5">
        <v>1.2988</v>
      </c>
      <c r="K1485" s="6">
        <v>5.9727000000000001E-3</v>
      </c>
      <c r="L1485" s="5">
        <v>61.56</v>
      </c>
      <c r="M1485" s="5">
        <v>1</v>
      </c>
    </row>
    <row r="1486" spans="1:13" ht="14.5" x14ac:dyDescent="0.3">
      <c r="A1486" s="5">
        <v>1487</v>
      </c>
      <c r="B1486" s="5" t="s">
        <v>11629</v>
      </c>
      <c r="C1486" s="5">
        <v>10</v>
      </c>
      <c r="D1486" s="5" t="s">
        <v>17855</v>
      </c>
      <c r="E1486" s="5" t="s">
        <v>18957</v>
      </c>
      <c r="F1486" s="5" t="s">
        <v>10094</v>
      </c>
      <c r="G1486" s="5" t="s">
        <v>10095</v>
      </c>
      <c r="H1486" s="5">
        <v>2</v>
      </c>
      <c r="I1486" s="5">
        <v>577.34498900000006</v>
      </c>
      <c r="J1486" s="5">
        <v>0.70799999999999996</v>
      </c>
      <c r="K1486" s="6">
        <v>1.1073E-2</v>
      </c>
      <c r="L1486" s="5">
        <v>53.124000000000002</v>
      </c>
      <c r="M1486" s="5">
        <v>2</v>
      </c>
    </row>
    <row r="1487" spans="1:13" ht="14.5" x14ac:dyDescent="0.3">
      <c r="A1487" s="5">
        <v>1488</v>
      </c>
      <c r="B1487" s="5" t="s">
        <v>11630</v>
      </c>
      <c r="C1487" s="5">
        <v>17</v>
      </c>
      <c r="D1487" s="5" t="s">
        <v>17855</v>
      </c>
      <c r="E1487" s="5" t="s">
        <v>18958</v>
      </c>
      <c r="F1487" s="5" t="s">
        <v>10064</v>
      </c>
      <c r="G1487" s="5" t="s">
        <v>10065</v>
      </c>
      <c r="H1487" s="5">
        <v>3</v>
      </c>
      <c r="I1487" s="5">
        <v>670.99334399999998</v>
      </c>
      <c r="J1487" s="5">
        <v>0.69435000000000002</v>
      </c>
      <c r="K1487" s="6">
        <v>1.3218999999999999E-4</v>
      </c>
      <c r="L1487" s="5">
        <v>72.582999999999998</v>
      </c>
      <c r="M1487" s="5">
        <v>1</v>
      </c>
    </row>
    <row r="1488" spans="1:13" ht="14.5" x14ac:dyDescent="0.3">
      <c r="A1488" s="5">
        <v>1489</v>
      </c>
      <c r="B1488" s="5" t="s">
        <v>11631</v>
      </c>
      <c r="C1488" s="5">
        <v>13</v>
      </c>
      <c r="D1488" s="5" t="s">
        <v>17855</v>
      </c>
      <c r="E1488" s="5" t="s">
        <v>18959</v>
      </c>
      <c r="F1488" s="5" t="s">
        <v>2385</v>
      </c>
      <c r="G1488" s="5" t="s">
        <v>2386</v>
      </c>
      <c r="H1488" s="5">
        <v>2</v>
      </c>
      <c r="I1488" s="5">
        <v>797.40957700000001</v>
      </c>
      <c r="J1488" s="5">
        <v>1.0913999999999999</v>
      </c>
      <c r="K1488" s="6">
        <v>8.3338999999999997E-7</v>
      </c>
      <c r="L1488" s="5">
        <v>127.71</v>
      </c>
      <c r="M1488" s="5">
        <v>1</v>
      </c>
    </row>
    <row r="1489" spans="1:13" ht="14.5" x14ac:dyDescent="0.3">
      <c r="A1489" s="5">
        <v>1490</v>
      </c>
      <c r="B1489" s="5" t="s">
        <v>11632</v>
      </c>
      <c r="C1489" s="5">
        <v>8</v>
      </c>
      <c r="D1489" s="5" t="s">
        <v>17855</v>
      </c>
      <c r="E1489" s="5" t="s">
        <v>18960</v>
      </c>
      <c r="F1489" s="5" t="s">
        <v>9730</v>
      </c>
      <c r="G1489" s="5" t="s">
        <v>9731</v>
      </c>
      <c r="H1489" s="5">
        <v>2</v>
      </c>
      <c r="I1489" s="5">
        <v>520.28387699999996</v>
      </c>
      <c r="J1489" s="5">
        <v>-0.12463</v>
      </c>
      <c r="K1489" s="6">
        <v>3.3561000000000001E-2</v>
      </c>
      <c r="L1489" s="5">
        <v>50.04</v>
      </c>
      <c r="M1489" s="5">
        <v>1</v>
      </c>
    </row>
    <row r="1490" spans="1:13" ht="14.5" x14ac:dyDescent="0.3">
      <c r="A1490" s="5">
        <v>1491</v>
      </c>
      <c r="B1490" s="5" t="s">
        <v>11633</v>
      </c>
      <c r="C1490" s="5">
        <v>19</v>
      </c>
      <c r="D1490" s="5" t="s">
        <v>17855</v>
      </c>
      <c r="E1490" s="5" t="s">
        <v>18961</v>
      </c>
      <c r="F1490" s="5" t="s">
        <v>7563</v>
      </c>
      <c r="G1490" s="5" t="s">
        <v>7564</v>
      </c>
      <c r="H1490" s="5">
        <v>3</v>
      </c>
      <c r="I1490" s="5">
        <v>738.04370900000004</v>
      </c>
      <c r="J1490" s="5">
        <v>1.6394</v>
      </c>
      <c r="K1490" s="6">
        <v>1.2404E-6</v>
      </c>
      <c r="L1490" s="5">
        <v>93.370999999999995</v>
      </c>
      <c r="M1490" s="5">
        <v>2</v>
      </c>
    </row>
    <row r="1491" spans="1:13" ht="14.5" x14ac:dyDescent="0.3">
      <c r="A1491" s="5">
        <v>1492</v>
      </c>
      <c r="B1491" s="5" t="s">
        <v>11634</v>
      </c>
      <c r="C1491" s="5">
        <v>7</v>
      </c>
      <c r="D1491" s="5" t="s">
        <v>17855</v>
      </c>
      <c r="E1491" s="5" t="s">
        <v>18962</v>
      </c>
      <c r="F1491" s="5" t="s">
        <v>1065</v>
      </c>
      <c r="G1491" s="5" t="s">
        <v>1066</v>
      </c>
      <c r="H1491" s="5">
        <v>2</v>
      </c>
      <c r="I1491" s="5">
        <v>443.78403600000001</v>
      </c>
      <c r="J1491" s="5">
        <v>0.36482999999999999</v>
      </c>
      <c r="K1491" s="6">
        <v>3.6891E-2</v>
      </c>
      <c r="L1491" s="5">
        <v>58.981000000000002</v>
      </c>
      <c r="M1491" s="5">
        <v>1</v>
      </c>
    </row>
    <row r="1492" spans="1:13" ht="14.5" x14ac:dyDescent="0.3">
      <c r="A1492" s="5">
        <v>1493</v>
      </c>
      <c r="B1492" s="5" t="s">
        <v>11634</v>
      </c>
      <c r="C1492" s="5">
        <v>7</v>
      </c>
      <c r="D1492" s="5" t="s">
        <v>17855</v>
      </c>
      <c r="E1492" s="5" t="s">
        <v>18962</v>
      </c>
      <c r="F1492" s="5" t="s">
        <v>1065</v>
      </c>
      <c r="G1492" s="5" t="s">
        <v>1066</v>
      </c>
      <c r="H1492" s="5">
        <v>2</v>
      </c>
      <c r="I1492" s="5">
        <v>443.78403600000001</v>
      </c>
      <c r="J1492" s="5">
        <v>1.2545999999999999</v>
      </c>
      <c r="K1492" s="6">
        <v>1.0111999999999999E-2</v>
      </c>
      <c r="L1492" s="5">
        <v>89.55</v>
      </c>
      <c r="M1492" s="5">
        <v>2</v>
      </c>
    </row>
    <row r="1493" spans="1:13" ht="14.5" x14ac:dyDescent="0.3">
      <c r="A1493" s="5">
        <v>1494</v>
      </c>
      <c r="B1493" s="5" t="s">
        <v>11635</v>
      </c>
      <c r="C1493" s="5">
        <v>11</v>
      </c>
      <c r="D1493" s="5" t="s">
        <v>17855</v>
      </c>
      <c r="E1493" s="5" t="s">
        <v>18963</v>
      </c>
      <c r="F1493" s="5" t="s">
        <v>5713</v>
      </c>
      <c r="G1493" s="5" t="s">
        <v>5714</v>
      </c>
      <c r="H1493" s="5">
        <v>2</v>
      </c>
      <c r="I1493" s="5">
        <v>664.38633100000004</v>
      </c>
      <c r="J1493" s="5">
        <v>1.5759000000000001</v>
      </c>
      <c r="K1493" s="6">
        <v>2.4943999999999999E-3</v>
      </c>
      <c r="L1493" s="5">
        <v>64.819999999999993</v>
      </c>
      <c r="M1493" s="5">
        <v>2</v>
      </c>
    </row>
    <row r="1494" spans="1:13" ht="14.5" x14ac:dyDescent="0.3">
      <c r="A1494" s="5">
        <v>1495</v>
      </c>
      <c r="B1494" s="5" t="s">
        <v>11636</v>
      </c>
      <c r="C1494" s="5">
        <v>22</v>
      </c>
      <c r="D1494" s="5" t="s">
        <v>17855</v>
      </c>
      <c r="E1494" s="5" t="s">
        <v>18964</v>
      </c>
      <c r="F1494" s="5" t="s">
        <v>6703</v>
      </c>
      <c r="G1494" s="5" t="s">
        <v>6704</v>
      </c>
      <c r="H1494" s="5">
        <v>3</v>
      </c>
      <c r="I1494" s="5">
        <v>822.10624900000005</v>
      </c>
      <c r="J1494" s="5">
        <v>1.5778000000000001</v>
      </c>
      <c r="K1494" s="6">
        <v>6.6770999999999997E-18</v>
      </c>
      <c r="L1494" s="5">
        <v>149.33000000000001</v>
      </c>
      <c r="M1494" s="5">
        <v>1</v>
      </c>
    </row>
    <row r="1495" spans="1:13" ht="14.5" x14ac:dyDescent="0.3">
      <c r="A1495" s="5">
        <v>1496</v>
      </c>
      <c r="B1495" s="5" t="s">
        <v>11637</v>
      </c>
      <c r="C1495" s="5">
        <v>8</v>
      </c>
      <c r="D1495" s="5" t="s">
        <v>17855</v>
      </c>
      <c r="E1495" s="5" t="s">
        <v>18965</v>
      </c>
      <c r="F1495" s="5" t="s">
        <v>5202</v>
      </c>
      <c r="G1495" s="5" t="s">
        <v>5203</v>
      </c>
      <c r="H1495" s="5">
        <v>2</v>
      </c>
      <c r="I1495" s="5">
        <v>515.30058099999997</v>
      </c>
      <c r="J1495" s="5">
        <v>1.4542999999999999</v>
      </c>
      <c r="K1495" s="6">
        <v>3.7380999999999998E-3</v>
      </c>
      <c r="L1495" s="5">
        <v>94.114000000000004</v>
      </c>
      <c r="M1495" s="5">
        <v>2</v>
      </c>
    </row>
    <row r="1496" spans="1:13" ht="14.5" x14ac:dyDescent="0.3">
      <c r="A1496" s="5">
        <v>1497</v>
      </c>
      <c r="B1496" s="5" t="s">
        <v>11638</v>
      </c>
      <c r="C1496" s="5">
        <v>22</v>
      </c>
      <c r="D1496" s="5" t="s">
        <v>17855</v>
      </c>
      <c r="E1496" s="5" t="s">
        <v>18966</v>
      </c>
      <c r="F1496" s="5" t="s">
        <v>8938</v>
      </c>
      <c r="G1496" s="5" t="s">
        <v>8939</v>
      </c>
      <c r="H1496" s="5">
        <v>3</v>
      </c>
      <c r="I1496" s="5">
        <v>795.71407899999997</v>
      </c>
      <c r="J1496" s="5">
        <v>0.45839999999999997</v>
      </c>
      <c r="K1496" s="6">
        <v>1.4132000000000001E-3</v>
      </c>
      <c r="L1496" s="5">
        <v>49.66</v>
      </c>
      <c r="M1496" s="5">
        <v>1</v>
      </c>
    </row>
    <row r="1497" spans="1:13" ht="14.5" x14ac:dyDescent="0.3">
      <c r="A1497" s="5">
        <v>1498</v>
      </c>
      <c r="B1497" s="5" t="s">
        <v>11639</v>
      </c>
      <c r="C1497" s="5">
        <v>27</v>
      </c>
      <c r="D1497" s="5" t="s">
        <v>17855</v>
      </c>
      <c r="E1497" s="5" t="s">
        <v>18967</v>
      </c>
      <c r="F1497" s="5" t="s">
        <v>3723</v>
      </c>
      <c r="G1497" s="5" t="s">
        <v>3724</v>
      </c>
      <c r="H1497" s="5">
        <v>3</v>
      </c>
      <c r="I1497" s="5">
        <v>978.82838700000002</v>
      </c>
      <c r="J1497" s="5">
        <v>3.0962000000000001</v>
      </c>
      <c r="K1497" s="6">
        <v>7.2837000000000002E-6</v>
      </c>
      <c r="L1497" s="5">
        <v>64.700999999999993</v>
      </c>
      <c r="M1497" s="5">
        <v>1</v>
      </c>
    </row>
    <row r="1498" spans="1:13" ht="14.5" x14ac:dyDescent="0.3">
      <c r="A1498" s="5">
        <v>1499</v>
      </c>
      <c r="B1498" s="5" t="s">
        <v>11640</v>
      </c>
      <c r="C1498" s="5">
        <v>9</v>
      </c>
      <c r="D1498" s="5" t="s">
        <v>17855</v>
      </c>
      <c r="E1498" s="5" t="s">
        <v>18968</v>
      </c>
      <c r="F1498" s="5" t="s">
        <v>1911</v>
      </c>
      <c r="G1498" s="5" t="s">
        <v>1912</v>
      </c>
      <c r="H1498" s="5">
        <v>2</v>
      </c>
      <c r="I1498" s="5">
        <v>604.279854</v>
      </c>
      <c r="J1498" s="5">
        <v>1.0808</v>
      </c>
      <c r="K1498" s="6">
        <v>7.6550000000000003E-3</v>
      </c>
      <c r="L1498" s="5">
        <v>68.016000000000005</v>
      </c>
      <c r="M1498" s="5">
        <v>1</v>
      </c>
    </row>
    <row r="1499" spans="1:13" ht="14.5" x14ac:dyDescent="0.3">
      <c r="A1499" s="5">
        <v>1500</v>
      </c>
      <c r="B1499" s="5" t="s">
        <v>11641</v>
      </c>
      <c r="C1499" s="5">
        <v>14</v>
      </c>
      <c r="D1499" s="5" t="s">
        <v>17855</v>
      </c>
      <c r="E1499" s="5" t="s">
        <v>18969</v>
      </c>
      <c r="F1499" s="5" t="s">
        <v>5313</v>
      </c>
      <c r="G1499" s="5" t="s">
        <v>5314</v>
      </c>
      <c r="H1499" s="5">
        <v>2</v>
      </c>
      <c r="I1499" s="5">
        <v>913.44140900000002</v>
      </c>
      <c r="J1499" s="5">
        <v>1.6249</v>
      </c>
      <c r="K1499" s="6">
        <v>2.3161999999999998E-11</v>
      </c>
      <c r="L1499" s="5">
        <v>169.04</v>
      </c>
      <c r="M1499" s="5">
        <v>2</v>
      </c>
    </row>
    <row r="1500" spans="1:13" ht="14.5" x14ac:dyDescent="0.3">
      <c r="A1500" s="5">
        <v>1501</v>
      </c>
      <c r="B1500" s="5" t="s">
        <v>11642</v>
      </c>
      <c r="C1500" s="5">
        <v>11</v>
      </c>
      <c r="D1500" s="5" t="s">
        <v>17855</v>
      </c>
      <c r="E1500" s="5" t="s">
        <v>18970</v>
      </c>
      <c r="F1500" s="5" t="s">
        <v>7597</v>
      </c>
      <c r="G1500" s="5" t="s">
        <v>7598</v>
      </c>
      <c r="H1500" s="5">
        <v>2</v>
      </c>
      <c r="I1500" s="5">
        <v>694.34624899999994</v>
      </c>
      <c r="J1500" s="5">
        <v>1.3726</v>
      </c>
      <c r="K1500" s="6">
        <v>3.1043000000000001E-5</v>
      </c>
      <c r="L1500" s="5">
        <v>132.32</v>
      </c>
      <c r="M1500" s="5">
        <v>1</v>
      </c>
    </row>
    <row r="1501" spans="1:13" ht="14.5" x14ac:dyDescent="0.3">
      <c r="A1501" s="5">
        <v>1502</v>
      </c>
      <c r="B1501" s="5" t="s">
        <v>11642</v>
      </c>
      <c r="C1501" s="5">
        <v>11</v>
      </c>
      <c r="D1501" s="5" t="s">
        <v>17855</v>
      </c>
      <c r="E1501" s="5" t="s">
        <v>18970</v>
      </c>
      <c r="F1501" s="5" t="s">
        <v>7597</v>
      </c>
      <c r="G1501" s="5" t="s">
        <v>7598</v>
      </c>
      <c r="H1501" s="5">
        <v>2</v>
      </c>
      <c r="I1501" s="5">
        <v>694.34624899999994</v>
      </c>
      <c r="J1501" s="5">
        <v>1.4149</v>
      </c>
      <c r="K1501" s="6">
        <v>7.3464999999999999E-4</v>
      </c>
      <c r="L1501" s="5">
        <v>76.941999999999993</v>
      </c>
      <c r="M1501" s="5">
        <v>1</v>
      </c>
    </row>
    <row r="1502" spans="1:13" ht="14.5" x14ac:dyDescent="0.3">
      <c r="A1502" s="5">
        <v>1503</v>
      </c>
      <c r="B1502" s="5" t="s">
        <v>11643</v>
      </c>
      <c r="C1502" s="5">
        <v>19</v>
      </c>
      <c r="D1502" s="5" t="s">
        <v>17855</v>
      </c>
      <c r="E1502" s="5" t="s">
        <v>18971</v>
      </c>
      <c r="F1502" s="5" t="s">
        <v>6809</v>
      </c>
      <c r="G1502" s="5" t="s">
        <v>6810</v>
      </c>
      <c r="H1502" s="5">
        <v>2</v>
      </c>
      <c r="I1502" s="5">
        <v>1096.0243599999999</v>
      </c>
      <c r="J1502" s="5">
        <v>1.7335</v>
      </c>
      <c r="K1502" s="6">
        <v>6.639E-16</v>
      </c>
      <c r="L1502" s="5">
        <v>161.55000000000001</v>
      </c>
      <c r="M1502" s="5">
        <v>1</v>
      </c>
    </row>
    <row r="1503" spans="1:13" ht="14.5" x14ac:dyDescent="0.3">
      <c r="A1503" s="5">
        <v>1504</v>
      </c>
      <c r="B1503" s="5" t="s">
        <v>11644</v>
      </c>
      <c r="C1503" s="5">
        <v>19</v>
      </c>
      <c r="D1503" s="5" t="s">
        <v>17855</v>
      </c>
      <c r="E1503" s="5" t="s">
        <v>18972</v>
      </c>
      <c r="F1503" s="5" t="s">
        <v>7697</v>
      </c>
      <c r="G1503" s="5" t="s">
        <v>7698</v>
      </c>
      <c r="H1503" s="5">
        <v>3</v>
      </c>
      <c r="I1503" s="5">
        <v>761.74588100000005</v>
      </c>
      <c r="J1503" s="5">
        <v>2.7753000000000001</v>
      </c>
      <c r="K1503" s="6">
        <v>1.8932000000000001E-4</v>
      </c>
      <c r="L1503" s="5">
        <v>66.536000000000001</v>
      </c>
      <c r="M1503" s="5">
        <v>1</v>
      </c>
    </row>
    <row r="1504" spans="1:13" ht="14.5" x14ac:dyDescent="0.3">
      <c r="A1504" s="5">
        <v>1505</v>
      </c>
      <c r="B1504" s="5" t="s">
        <v>11645</v>
      </c>
      <c r="C1504" s="5">
        <v>14</v>
      </c>
      <c r="D1504" s="5" t="s">
        <v>17859</v>
      </c>
      <c r="E1504" s="5" t="s">
        <v>18973</v>
      </c>
      <c r="F1504" s="5" t="s">
        <v>9322</v>
      </c>
      <c r="G1504" s="5" t="s">
        <v>9323</v>
      </c>
      <c r="H1504" s="5">
        <v>3</v>
      </c>
      <c r="I1504" s="5">
        <v>630.61381500000005</v>
      </c>
      <c r="J1504" s="5">
        <v>1.1113999999999999</v>
      </c>
      <c r="K1504" s="6">
        <v>1.7022999999999999E-3</v>
      </c>
      <c r="L1504" s="5">
        <v>59.293999999999997</v>
      </c>
      <c r="M1504" s="5">
        <v>1</v>
      </c>
    </row>
    <row r="1505" spans="1:13" ht="14.5" x14ac:dyDescent="0.3">
      <c r="A1505" s="5">
        <v>1506</v>
      </c>
      <c r="B1505" s="5" t="s">
        <v>11645</v>
      </c>
      <c r="C1505" s="5">
        <v>14</v>
      </c>
      <c r="D1505" s="5" t="s">
        <v>17855</v>
      </c>
      <c r="E1505" s="5" t="s">
        <v>18974</v>
      </c>
      <c r="F1505" s="5" t="s">
        <v>9322</v>
      </c>
      <c r="G1505" s="5" t="s">
        <v>9323</v>
      </c>
      <c r="H1505" s="5">
        <v>3</v>
      </c>
      <c r="I1505" s="5">
        <v>625.28217700000005</v>
      </c>
      <c r="J1505" s="5">
        <v>0.92388000000000003</v>
      </c>
      <c r="K1505" s="6">
        <v>8.8075E-5</v>
      </c>
      <c r="L1505" s="5">
        <v>80.959999999999994</v>
      </c>
      <c r="M1505" s="5">
        <v>1</v>
      </c>
    </row>
    <row r="1506" spans="1:13" ht="14.5" x14ac:dyDescent="0.3">
      <c r="A1506" s="5">
        <v>1507</v>
      </c>
      <c r="B1506" s="5" t="s">
        <v>11645</v>
      </c>
      <c r="C1506" s="5">
        <v>14</v>
      </c>
      <c r="D1506" s="5" t="s">
        <v>17855</v>
      </c>
      <c r="E1506" s="5" t="s">
        <v>18974</v>
      </c>
      <c r="F1506" s="5" t="s">
        <v>9322</v>
      </c>
      <c r="G1506" s="5" t="s">
        <v>9323</v>
      </c>
      <c r="H1506" s="5">
        <v>3</v>
      </c>
      <c r="I1506" s="5">
        <v>625.28217700000005</v>
      </c>
      <c r="J1506" s="5">
        <v>1.2161999999999999</v>
      </c>
      <c r="K1506" s="6">
        <v>5.8615999999999999E-6</v>
      </c>
      <c r="L1506" s="5">
        <v>98.591999999999999</v>
      </c>
      <c r="M1506" s="5">
        <v>1</v>
      </c>
    </row>
    <row r="1507" spans="1:13" ht="14.5" x14ac:dyDescent="0.3">
      <c r="A1507" s="5">
        <v>1508</v>
      </c>
      <c r="B1507" s="5" t="s">
        <v>11645</v>
      </c>
      <c r="C1507" s="5">
        <v>14</v>
      </c>
      <c r="D1507" s="5" t="s">
        <v>17855</v>
      </c>
      <c r="E1507" s="5" t="s">
        <v>18974</v>
      </c>
      <c r="F1507" s="5" t="s">
        <v>9322</v>
      </c>
      <c r="G1507" s="5" t="s">
        <v>9323</v>
      </c>
      <c r="H1507" s="5">
        <v>2</v>
      </c>
      <c r="I1507" s="5">
        <v>937.41962699999999</v>
      </c>
      <c r="J1507" s="5">
        <v>1.8111999999999999</v>
      </c>
      <c r="K1507" s="6">
        <v>5.3198000000000002E-24</v>
      </c>
      <c r="L1507" s="5">
        <v>223.39</v>
      </c>
      <c r="M1507" s="5">
        <v>1</v>
      </c>
    </row>
    <row r="1508" spans="1:13" ht="14.5" x14ac:dyDescent="0.3">
      <c r="A1508" s="5">
        <v>1509</v>
      </c>
      <c r="B1508" s="5" t="s">
        <v>11646</v>
      </c>
      <c r="C1508" s="5">
        <v>7</v>
      </c>
      <c r="D1508" s="5" t="s">
        <v>17855</v>
      </c>
      <c r="E1508" s="5" t="s">
        <v>18975</v>
      </c>
      <c r="F1508" s="5" t="s">
        <v>10350</v>
      </c>
      <c r="G1508" s="5" t="s">
        <v>10351</v>
      </c>
      <c r="H1508" s="5">
        <v>2</v>
      </c>
      <c r="I1508" s="5">
        <v>495.23798099999999</v>
      </c>
      <c r="J1508" s="5">
        <v>1.0048999999999999</v>
      </c>
      <c r="K1508" s="6">
        <v>1.3448999999999999E-2</v>
      </c>
      <c r="L1508" s="5">
        <v>81.784000000000006</v>
      </c>
      <c r="M1508" s="5">
        <v>1</v>
      </c>
    </row>
    <row r="1509" spans="1:13" ht="14.5" x14ac:dyDescent="0.3">
      <c r="A1509" s="5">
        <v>1510</v>
      </c>
      <c r="B1509" s="5" t="s">
        <v>11647</v>
      </c>
      <c r="C1509" s="5">
        <v>20</v>
      </c>
      <c r="D1509" s="5" t="s">
        <v>17855</v>
      </c>
      <c r="E1509" s="5" t="s">
        <v>18976</v>
      </c>
      <c r="F1509" s="5" t="s">
        <v>1028</v>
      </c>
      <c r="G1509" s="5" t="s">
        <v>1029</v>
      </c>
      <c r="H1509" s="5">
        <v>2</v>
      </c>
      <c r="I1509" s="5">
        <v>1196.6128100000001</v>
      </c>
      <c r="J1509" s="5">
        <v>1.5931999999999999</v>
      </c>
      <c r="K1509" s="6">
        <v>3.8126000000000002E-19</v>
      </c>
      <c r="L1509" s="5">
        <v>157.13999999999999</v>
      </c>
      <c r="M1509" s="5">
        <v>1</v>
      </c>
    </row>
    <row r="1510" spans="1:13" ht="14.5" x14ac:dyDescent="0.3">
      <c r="A1510" s="5">
        <v>1511</v>
      </c>
      <c r="B1510" s="5" t="s">
        <v>11647</v>
      </c>
      <c r="C1510" s="5">
        <v>20</v>
      </c>
      <c r="D1510" s="5" t="s">
        <v>17855</v>
      </c>
      <c r="E1510" s="5" t="s">
        <v>18976</v>
      </c>
      <c r="F1510" s="5" t="s">
        <v>1028</v>
      </c>
      <c r="G1510" s="5" t="s">
        <v>1029</v>
      </c>
      <c r="H1510" s="5">
        <v>3</v>
      </c>
      <c r="I1510" s="5">
        <v>798.07763</v>
      </c>
      <c r="J1510" s="5">
        <v>1.4933000000000001</v>
      </c>
      <c r="K1510" s="6">
        <v>5.7224000000000005E-7</v>
      </c>
      <c r="L1510" s="5">
        <v>93.92</v>
      </c>
      <c r="M1510" s="5">
        <v>1</v>
      </c>
    </row>
    <row r="1511" spans="1:13" ht="14.5" x14ac:dyDescent="0.3">
      <c r="A1511" s="5">
        <v>1512</v>
      </c>
      <c r="B1511" s="5" t="s">
        <v>11648</v>
      </c>
      <c r="C1511" s="5">
        <v>12</v>
      </c>
      <c r="D1511" s="5" t="s">
        <v>17857</v>
      </c>
      <c r="E1511" s="5" t="s">
        <v>18977</v>
      </c>
      <c r="F1511" s="5" t="s">
        <v>3702</v>
      </c>
      <c r="G1511" s="5" t="s">
        <v>3703</v>
      </c>
      <c r="H1511" s="5">
        <v>3</v>
      </c>
      <c r="I1511" s="5">
        <v>468.23689100000001</v>
      </c>
      <c r="J1511" s="5">
        <v>0.25897999999999999</v>
      </c>
      <c r="K1511" s="6">
        <v>6.1169000000000002E-4</v>
      </c>
      <c r="L1511" s="5">
        <v>68.83</v>
      </c>
      <c r="M1511" s="5">
        <v>1</v>
      </c>
    </row>
    <row r="1512" spans="1:13" ht="14.5" x14ac:dyDescent="0.3">
      <c r="A1512" s="5">
        <v>1513</v>
      </c>
      <c r="B1512" s="5" t="s">
        <v>11648</v>
      </c>
      <c r="C1512" s="5">
        <v>12</v>
      </c>
      <c r="D1512" s="5" t="s">
        <v>17857</v>
      </c>
      <c r="E1512" s="5" t="s">
        <v>18977</v>
      </c>
      <c r="F1512" s="5" t="s">
        <v>3702</v>
      </c>
      <c r="G1512" s="5" t="s">
        <v>3703</v>
      </c>
      <c r="H1512" s="5">
        <v>2</v>
      </c>
      <c r="I1512" s="5">
        <v>701.85169800000006</v>
      </c>
      <c r="J1512" s="5">
        <v>0.53032000000000001</v>
      </c>
      <c r="K1512" s="6">
        <v>6.2598000000000005E-4</v>
      </c>
      <c r="L1512" s="5">
        <v>119.87</v>
      </c>
      <c r="M1512" s="5">
        <v>1</v>
      </c>
    </row>
    <row r="1513" spans="1:13" ht="14.5" x14ac:dyDescent="0.3">
      <c r="A1513" s="5">
        <v>1514</v>
      </c>
      <c r="B1513" s="5" t="s">
        <v>11649</v>
      </c>
      <c r="C1513" s="5">
        <v>14</v>
      </c>
      <c r="D1513" s="5" t="s">
        <v>17855</v>
      </c>
      <c r="E1513" s="5" t="s">
        <v>18978</v>
      </c>
      <c r="F1513" s="5" t="s">
        <v>3702</v>
      </c>
      <c r="G1513" s="5" t="s">
        <v>3703</v>
      </c>
      <c r="H1513" s="5">
        <v>3</v>
      </c>
      <c r="I1513" s="5">
        <v>586.64420900000005</v>
      </c>
      <c r="J1513" s="5">
        <v>1.2661</v>
      </c>
      <c r="K1513" s="6">
        <v>1.4245E-5</v>
      </c>
      <c r="L1513" s="5">
        <v>93.649000000000001</v>
      </c>
      <c r="M1513" s="5">
        <v>2</v>
      </c>
    </row>
    <row r="1514" spans="1:13" ht="14.5" x14ac:dyDescent="0.3">
      <c r="A1514" s="5">
        <v>1515</v>
      </c>
      <c r="B1514" s="5" t="s">
        <v>11649</v>
      </c>
      <c r="C1514" s="5">
        <v>14</v>
      </c>
      <c r="D1514" s="5" t="s">
        <v>17855</v>
      </c>
      <c r="E1514" s="5" t="s">
        <v>18978</v>
      </c>
      <c r="F1514" s="5" t="s">
        <v>3702</v>
      </c>
      <c r="G1514" s="5" t="s">
        <v>3703</v>
      </c>
      <c r="H1514" s="5">
        <v>2</v>
      </c>
      <c r="I1514" s="5">
        <v>879.46267499999999</v>
      </c>
      <c r="J1514" s="5">
        <v>1.7899</v>
      </c>
      <c r="K1514" s="6">
        <v>1.4254999999999999E-3</v>
      </c>
      <c r="L1514" s="5">
        <v>64.52</v>
      </c>
      <c r="M1514" s="5">
        <v>1</v>
      </c>
    </row>
    <row r="1515" spans="1:13" ht="14.5" x14ac:dyDescent="0.3">
      <c r="A1515" s="5">
        <v>1516</v>
      </c>
      <c r="B1515" s="5" t="s">
        <v>11650</v>
      </c>
      <c r="C1515" s="5">
        <v>9</v>
      </c>
      <c r="D1515" s="5" t="s">
        <v>17855</v>
      </c>
      <c r="E1515" s="5" t="s">
        <v>18979</v>
      </c>
      <c r="F1515" s="5" t="s">
        <v>9037</v>
      </c>
      <c r="G1515" s="5" t="s">
        <v>1988</v>
      </c>
      <c r="H1515" s="5">
        <v>2</v>
      </c>
      <c r="I1515" s="5">
        <v>598.80589399999997</v>
      </c>
      <c r="J1515" s="5">
        <v>0.56518999999999997</v>
      </c>
      <c r="K1515" s="6">
        <v>4.0870000000000004E-3</v>
      </c>
      <c r="L1515" s="5">
        <v>70.363</v>
      </c>
      <c r="M1515" s="5">
        <v>1</v>
      </c>
    </row>
    <row r="1516" spans="1:13" ht="14.5" x14ac:dyDescent="0.3">
      <c r="A1516" s="5">
        <v>1517</v>
      </c>
      <c r="B1516" s="5" t="s">
        <v>11651</v>
      </c>
      <c r="C1516" s="5">
        <v>7</v>
      </c>
      <c r="D1516" s="5" t="s">
        <v>17855</v>
      </c>
      <c r="E1516" s="5" t="s">
        <v>18980</v>
      </c>
      <c r="F1516" s="5" t="s">
        <v>9085</v>
      </c>
      <c r="G1516" s="5" t="s">
        <v>9086</v>
      </c>
      <c r="H1516" s="5">
        <v>2</v>
      </c>
      <c r="I1516" s="5">
        <v>547.78509899999995</v>
      </c>
      <c r="J1516" s="5">
        <v>1.2486999999999999</v>
      </c>
      <c r="K1516" s="6">
        <v>6.5028000000000004E-3</v>
      </c>
      <c r="L1516" s="5">
        <v>101.21</v>
      </c>
      <c r="M1516" s="5">
        <v>1</v>
      </c>
    </row>
    <row r="1517" spans="1:13" ht="14.5" x14ac:dyDescent="0.3">
      <c r="A1517" s="5">
        <v>1518</v>
      </c>
      <c r="B1517" s="5" t="s">
        <v>11652</v>
      </c>
      <c r="C1517" s="5">
        <v>11</v>
      </c>
      <c r="D1517" s="5" t="s">
        <v>17855</v>
      </c>
      <c r="E1517" s="5" t="s">
        <v>18981</v>
      </c>
      <c r="F1517" s="5" t="s">
        <v>2928</v>
      </c>
      <c r="G1517" s="5" t="s">
        <v>2929</v>
      </c>
      <c r="H1517" s="5">
        <v>3</v>
      </c>
      <c r="I1517" s="5">
        <v>518.59641899999997</v>
      </c>
      <c r="J1517" s="5">
        <v>0.78800000000000003</v>
      </c>
      <c r="K1517" s="6">
        <v>1.3596999999999999E-3</v>
      </c>
      <c r="L1517" s="5">
        <v>65.278000000000006</v>
      </c>
      <c r="M1517" s="5">
        <v>1</v>
      </c>
    </row>
    <row r="1518" spans="1:13" ht="14.5" x14ac:dyDescent="0.3">
      <c r="A1518" s="5">
        <v>1519</v>
      </c>
      <c r="B1518" s="5" t="s">
        <v>11653</v>
      </c>
      <c r="C1518" s="5">
        <v>9</v>
      </c>
      <c r="D1518" s="5" t="s">
        <v>17855</v>
      </c>
      <c r="E1518" s="5" t="s">
        <v>18982</v>
      </c>
      <c r="F1518" s="5" t="s">
        <v>2772</v>
      </c>
      <c r="G1518" s="5" t="s">
        <v>2773</v>
      </c>
      <c r="H1518" s="5">
        <v>2</v>
      </c>
      <c r="I1518" s="5">
        <v>612.80896800000005</v>
      </c>
      <c r="J1518" s="5">
        <v>1.2444</v>
      </c>
      <c r="K1518" s="6">
        <v>1.3934E-2</v>
      </c>
      <c r="L1518" s="5">
        <v>63.183999999999997</v>
      </c>
      <c r="M1518" s="5">
        <v>1</v>
      </c>
    </row>
    <row r="1519" spans="1:13" ht="14.5" x14ac:dyDescent="0.3">
      <c r="A1519" s="5">
        <v>1520</v>
      </c>
      <c r="B1519" s="5" t="s">
        <v>11654</v>
      </c>
      <c r="C1519" s="5">
        <v>9</v>
      </c>
      <c r="D1519" s="5" t="s">
        <v>17855</v>
      </c>
      <c r="E1519" s="5" t="s">
        <v>18983</v>
      </c>
      <c r="F1519" s="5" t="s">
        <v>3434</v>
      </c>
      <c r="G1519" s="5" t="s">
        <v>3435</v>
      </c>
      <c r="H1519" s="5">
        <v>2</v>
      </c>
      <c r="I1519" s="5">
        <v>636.32953599999996</v>
      </c>
      <c r="J1519" s="5">
        <v>0.76526000000000005</v>
      </c>
      <c r="K1519" s="6">
        <v>2.7964000000000001E-3</v>
      </c>
      <c r="L1519" s="5">
        <v>77.662000000000006</v>
      </c>
      <c r="M1519" s="5">
        <v>1</v>
      </c>
    </row>
    <row r="1520" spans="1:13" ht="14.5" x14ac:dyDescent="0.3">
      <c r="A1520" s="5">
        <v>1521</v>
      </c>
      <c r="B1520" s="5" t="s">
        <v>11655</v>
      </c>
      <c r="C1520" s="5">
        <v>21</v>
      </c>
      <c r="D1520" s="5" t="s">
        <v>17855</v>
      </c>
      <c r="E1520" s="5" t="s">
        <v>18984</v>
      </c>
      <c r="F1520" s="5" t="s">
        <v>5521</v>
      </c>
      <c r="G1520" s="5" t="s">
        <v>5522</v>
      </c>
      <c r="H1520" s="5">
        <v>3</v>
      </c>
      <c r="I1520" s="5">
        <v>861.40882799999997</v>
      </c>
      <c r="J1520" s="5">
        <v>1.9523999999999999</v>
      </c>
      <c r="K1520" s="6">
        <v>3.3198000000000001E-9</v>
      </c>
      <c r="L1520" s="5">
        <v>103.31</v>
      </c>
      <c r="M1520" s="5">
        <v>5</v>
      </c>
    </row>
    <row r="1521" spans="1:13" ht="14.5" x14ac:dyDescent="0.3">
      <c r="A1521" s="5">
        <v>1522</v>
      </c>
      <c r="B1521" s="5" t="s">
        <v>11655</v>
      </c>
      <c r="C1521" s="5">
        <v>21</v>
      </c>
      <c r="D1521" s="5" t="s">
        <v>17855</v>
      </c>
      <c r="E1521" s="5" t="s">
        <v>18984</v>
      </c>
      <c r="F1521" s="5" t="s">
        <v>5521</v>
      </c>
      <c r="G1521" s="5" t="s">
        <v>5522</v>
      </c>
      <c r="H1521" s="5">
        <v>2</v>
      </c>
      <c r="I1521" s="5">
        <v>1291.6096</v>
      </c>
      <c r="J1521" s="5">
        <v>1.6054999999999999</v>
      </c>
      <c r="K1521" s="6">
        <v>1.8203E-16</v>
      </c>
      <c r="L1521" s="5">
        <v>146.76</v>
      </c>
      <c r="M1521" s="5">
        <v>1</v>
      </c>
    </row>
    <row r="1522" spans="1:13" ht="14.5" x14ac:dyDescent="0.3">
      <c r="A1522" s="5">
        <v>1523</v>
      </c>
      <c r="B1522" s="5" t="s">
        <v>11656</v>
      </c>
      <c r="C1522" s="5">
        <v>17</v>
      </c>
      <c r="D1522" s="5" t="s">
        <v>17857</v>
      </c>
      <c r="E1522" s="5" t="s">
        <v>18985</v>
      </c>
      <c r="F1522" s="5" t="s">
        <v>3157</v>
      </c>
      <c r="G1522" s="5" t="s">
        <v>3158</v>
      </c>
      <c r="H1522" s="5">
        <v>3</v>
      </c>
      <c r="I1522" s="5">
        <v>654.03492600000004</v>
      </c>
      <c r="J1522" s="5">
        <v>1.5952</v>
      </c>
      <c r="K1522" s="6">
        <v>1.3401E-2</v>
      </c>
      <c r="L1522" s="5">
        <v>47.222999999999999</v>
      </c>
      <c r="M1522" s="5">
        <v>1</v>
      </c>
    </row>
    <row r="1523" spans="1:13" ht="14.5" x14ac:dyDescent="0.3">
      <c r="A1523" s="5">
        <v>1524</v>
      </c>
      <c r="B1523" s="5" t="s">
        <v>11656</v>
      </c>
      <c r="C1523" s="5">
        <v>17</v>
      </c>
      <c r="D1523" s="5" t="s">
        <v>17855</v>
      </c>
      <c r="E1523" s="5" t="s">
        <v>18986</v>
      </c>
      <c r="F1523" s="5" t="s">
        <v>3157</v>
      </c>
      <c r="G1523" s="5" t="s">
        <v>3158</v>
      </c>
      <c r="H1523" s="5">
        <v>3</v>
      </c>
      <c r="I1523" s="5">
        <v>682.71385199999997</v>
      </c>
      <c r="J1523" s="5">
        <v>1.732</v>
      </c>
      <c r="K1523" s="6">
        <v>9.1479999999999998E-5</v>
      </c>
      <c r="L1523" s="5">
        <v>76.340999999999994</v>
      </c>
      <c r="M1523" s="5">
        <v>2</v>
      </c>
    </row>
    <row r="1524" spans="1:13" ht="14.5" x14ac:dyDescent="0.3">
      <c r="A1524" s="5">
        <v>1525</v>
      </c>
      <c r="B1524" s="5" t="s">
        <v>11656</v>
      </c>
      <c r="C1524" s="5">
        <v>17</v>
      </c>
      <c r="D1524" s="5" t="s">
        <v>17855</v>
      </c>
      <c r="E1524" s="5" t="s">
        <v>18986</v>
      </c>
      <c r="F1524" s="5" t="s">
        <v>3157</v>
      </c>
      <c r="G1524" s="5" t="s">
        <v>3158</v>
      </c>
      <c r="H1524" s="5">
        <v>2</v>
      </c>
      <c r="I1524" s="5">
        <v>1023.56714</v>
      </c>
      <c r="J1524" s="5">
        <v>2.2791000000000001</v>
      </c>
      <c r="K1524" s="6">
        <v>2.0521E-4</v>
      </c>
      <c r="L1524" s="5">
        <v>73.531999999999996</v>
      </c>
      <c r="M1524" s="5">
        <v>1</v>
      </c>
    </row>
    <row r="1525" spans="1:13" ht="14.5" x14ac:dyDescent="0.3">
      <c r="A1525" s="5">
        <v>1526</v>
      </c>
      <c r="B1525" s="5" t="s">
        <v>11657</v>
      </c>
      <c r="C1525" s="5">
        <v>30</v>
      </c>
      <c r="D1525" s="5" t="s">
        <v>17855</v>
      </c>
      <c r="E1525" s="5" t="s">
        <v>18987</v>
      </c>
      <c r="F1525" s="5" t="s">
        <v>3157</v>
      </c>
      <c r="G1525" s="5" t="s">
        <v>3158</v>
      </c>
      <c r="H1525" s="5">
        <v>4</v>
      </c>
      <c r="I1525" s="5">
        <v>900.96315400000003</v>
      </c>
      <c r="J1525" s="5">
        <v>1.6975</v>
      </c>
      <c r="K1525" s="6">
        <v>3.3294E-8</v>
      </c>
      <c r="L1525" s="5">
        <v>72.513999999999996</v>
      </c>
      <c r="M1525" s="5">
        <v>2</v>
      </c>
    </row>
    <row r="1526" spans="1:13" ht="14.5" x14ac:dyDescent="0.3">
      <c r="A1526" s="5">
        <v>1527</v>
      </c>
      <c r="B1526" s="5" t="s">
        <v>11657</v>
      </c>
      <c r="C1526" s="5">
        <v>30</v>
      </c>
      <c r="D1526" s="5" t="s">
        <v>17855</v>
      </c>
      <c r="E1526" s="5" t="s">
        <v>18987</v>
      </c>
      <c r="F1526" s="5" t="s">
        <v>3157</v>
      </c>
      <c r="G1526" s="5" t="s">
        <v>3158</v>
      </c>
      <c r="H1526" s="5">
        <v>5</v>
      </c>
      <c r="I1526" s="5">
        <v>720.97197800000004</v>
      </c>
      <c r="J1526" s="5">
        <v>1.5097</v>
      </c>
      <c r="K1526" s="6">
        <v>7.3702999999999997E-17</v>
      </c>
      <c r="L1526" s="5">
        <v>118.63</v>
      </c>
      <c r="M1526" s="5">
        <v>2</v>
      </c>
    </row>
    <row r="1527" spans="1:13" ht="14.5" x14ac:dyDescent="0.3">
      <c r="A1527" s="5">
        <v>1528</v>
      </c>
      <c r="B1527" s="5" t="s">
        <v>11658</v>
      </c>
      <c r="C1527" s="5">
        <v>10</v>
      </c>
      <c r="D1527" s="5" t="s">
        <v>17855</v>
      </c>
      <c r="E1527" s="5" t="s">
        <v>18988</v>
      </c>
      <c r="F1527" s="5" t="s">
        <v>6235</v>
      </c>
      <c r="G1527" s="5" t="s">
        <v>6236</v>
      </c>
      <c r="H1527" s="5">
        <v>2</v>
      </c>
      <c r="I1527" s="5">
        <v>669.35862799999995</v>
      </c>
      <c r="J1527" s="5">
        <v>1.9794</v>
      </c>
      <c r="K1527" s="6">
        <v>2.0022E-3</v>
      </c>
      <c r="L1527" s="5">
        <v>70.941999999999993</v>
      </c>
      <c r="M1527" s="5">
        <v>3</v>
      </c>
    </row>
    <row r="1528" spans="1:13" ht="14.5" x14ac:dyDescent="0.3">
      <c r="A1528" s="5">
        <v>1529</v>
      </c>
      <c r="B1528" s="5" t="s">
        <v>11659</v>
      </c>
      <c r="C1528" s="5">
        <v>8</v>
      </c>
      <c r="D1528" s="5" t="s">
        <v>17855</v>
      </c>
      <c r="E1528" s="5" t="s">
        <v>18989</v>
      </c>
      <c r="F1528" s="5" t="s">
        <v>6758</v>
      </c>
      <c r="G1528" s="5" t="s">
        <v>6759</v>
      </c>
      <c r="H1528" s="5">
        <v>2</v>
      </c>
      <c r="I1528" s="5">
        <v>551.29496500000005</v>
      </c>
      <c r="J1528" s="5">
        <v>1.3956</v>
      </c>
      <c r="K1528" s="6">
        <v>3.0889E-2</v>
      </c>
      <c r="L1528" s="5">
        <v>51.066000000000003</v>
      </c>
      <c r="M1528" s="5">
        <v>1</v>
      </c>
    </row>
    <row r="1529" spans="1:13" ht="14.5" x14ac:dyDescent="0.3">
      <c r="A1529" s="5">
        <v>1530</v>
      </c>
      <c r="B1529" s="5" t="s">
        <v>11660</v>
      </c>
      <c r="C1529" s="5">
        <v>12</v>
      </c>
      <c r="D1529" s="5" t="s">
        <v>17855</v>
      </c>
      <c r="E1529" s="5" t="s">
        <v>18990</v>
      </c>
      <c r="F1529" s="5" t="s">
        <v>7290</v>
      </c>
      <c r="G1529" s="5" t="s">
        <v>7291</v>
      </c>
      <c r="H1529" s="5">
        <v>2</v>
      </c>
      <c r="I1529" s="5">
        <v>725.86226299999998</v>
      </c>
      <c r="J1529" s="5">
        <v>0.9879</v>
      </c>
      <c r="K1529" s="6">
        <v>2.6530999999999999E-2</v>
      </c>
      <c r="L1529" s="5">
        <v>43.03</v>
      </c>
      <c r="M1529" s="5">
        <v>1</v>
      </c>
    </row>
    <row r="1530" spans="1:13" ht="14.5" x14ac:dyDescent="0.3">
      <c r="A1530" s="5">
        <v>1531</v>
      </c>
      <c r="B1530" s="5" t="s">
        <v>11661</v>
      </c>
      <c r="C1530" s="5">
        <v>11</v>
      </c>
      <c r="D1530" s="5" t="s">
        <v>17855</v>
      </c>
      <c r="E1530" s="5" t="s">
        <v>18991</v>
      </c>
      <c r="F1530" s="5" t="s">
        <v>10513</v>
      </c>
      <c r="G1530" s="5" t="s">
        <v>10514</v>
      </c>
      <c r="H1530" s="5">
        <v>2</v>
      </c>
      <c r="I1530" s="5">
        <v>736.38758199999995</v>
      </c>
      <c r="J1530" s="5">
        <v>1.4782999999999999</v>
      </c>
      <c r="K1530" s="6">
        <v>1.9080999999999999E-5</v>
      </c>
      <c r="L1530" s="5">
        <v>139.32</v>
      </c>
      <c r="M1530" s="5">
        <v>3</v>
      </c>
    </row>
    <row r="1531" spans="1:13" ht="14.5" x14ac:dyDescent="0.3">
      <c r="A1531" s="5">
        <v>1532</v>
      </c>
      <c r="B1531" s="5" t="s">
        <v>11662</v>
      </c>
      <c r="C1531" s="5">
        <v>26</v>
      </c>
      <c r="D1531" s="5" t="s">
        <v>17856</v>
      </c>
      <c r="E1531" s="5" t="s">
        <v>18992</v>
      </c>
      <c r="F1531" s="5" t="s">
        <v>10513</v>
      </c>
      <c r="G1531" s="5" t="s">
        <v>10514</v>
      </c>
      <c r="H1531" s="5">
        <v>4</v>
      </c>
      <c r="I1531" s="5">
        <v>765.90265899999997</v>
      </c>
      <c r="J1531" s="5">
        <v>1.7082999999999999</v>
      </c>
      <c r="K1531" s="6">
        <v>1.1788E-5</v>
      </c>
      <c r="L1531" s="5">
        <v>63.701000000000001</v>
      </c>
      <c r="M1531" s="5">
        <v>1</v>
      </c>
    </row>
    <row r="1532" spans="1:13" ht="14.5" x14ac:dyDescent="0.3">
      <c r="A1532" s="5">
        <v>1533</v>
      </c>
      <c r="B1532" s="5" t="s">
        <v>11663</v>
      </c>
      <c r="C1532" s="5">
        <v>11</v>
      </c>
      <c r="D1532" s="5" t="s">
        <v>17855</v>
      </c>
      <c r="E1532" s="5" t="s">
        <v>18993</v>
      </c>
      <c r="F1532" s="5" t="s">
        <v>7220</v>
      </c>
      <c r="G1532" s="5" t="s">
        <v>7221</v>
      </c>
      <c r="H1532" s="5">
        <v>2</v>
      </c>
      <c r="I1532" s="5">
        <v>601.81679299999996</v>
      </c>
      <c r="J1532" s="5">
        <v>-5.0834999999999998E-2</v>
      </c>
      <c r="K1532" s="6">
        <v>1.1175000000000001E-4</v>
      </c>
      <c r="L1532" s="5">
        <v>115</v>
      </c>
      <c r="M1532" s="5">
        <v>1</v>
      </c>
    </row>
    <row r="1533" spans="1:13" ht="14.5" x14ac:dyDescent="0.3">
      <c r="A1533" s="5">
        <v>1534</v>
      </c>
      <c r="B1533" s="5" t="s">
        <v>11664</v>
      </c>
      <c r="C1533" s="5">
        <v>12</v>
      </c>
      <c r="D1533" s="5" t="s">
        <v>17855</v>
      </c>
      <c r="E1533" s="5" t="s">
        <v>18994</v>
      </c>
      <c r="F1533" s="5" t="s">
        <v>10094</v>
      </c>
      <c r="G1533" s="5" t="s">
        <v>10095</v>
      </c>
      <c r="H1533" s="5">
        <v>2</v>
      </c>
      <c r="I1533" s="5">
        <v>623.33789200000001</v>
      </c>
      <c r="J1533" s="5">
        <v>-6.8430000000000005E-2</v>
      </c>
      <c r="K1533" s="6">
        <v>1.6535000000000001E-4</v>
      </c>
      <c r="L1533" s="5">
        <v>87.718999999999994</v>
      </c>
      <c r="M1533" s="5">
        <v>1</v>
      </c>
    </row>
    <row r="1534" spans="1:13" ht="14.5" x14ac:dyDescent="0.3">
      <c r="A1534" s="5">
        <v>1535</v>
      </c>
      <c r="B1534" s="5" t="s">
        <v>11664</v>
      </c>
      <c r="C1534" s="5">
        <v>12</v>
      </c>
      <c r="D1534" s="5" t="s">
        <v>17855</v>
      </c>
      <c r="E1534" s="5" t="s">
        <v>18994</v>
      </c>
      <c r="F1534" s="5" t="s">
        <v>10094</v>
      </c>
      <c r="G1534" s="5" t="s">
        <v>10095</v>
      </c>
      <c r="H1534" s="5">
        <v>2</v>
      </c>
      <c r="I1534" s="5">
        <v>623.33789200000001</v>
      </c>
      <c r="J1534" s="5">
        <v>0.46117999999999998</v>
      </c>
      <c r="K1534" s="6">
        <v>1.1544E-5</v>
      </c>
      <c r="L1534" s="5">
        <v>125.54</v>
      </c>
      <c r="M1534" s="5">
        <v>1</v>
      </c>
    </row>
    <row r="1535" spans="1:13" ht="14.5" x14ac:dyDescent="0.3">
      <c r="A1535" s="5">
        <v>1536</v>
      </c>
      <c r="B1535" s="5" t="s">
        <v>11665</v>
      </c>
      <c r="C1535" s="5">
        <v>16</v>
      </c>
      <c r="D1535" s="5" t="s">
        <v>17857</v>
      </c>
      <c r="E1535" s="5" t="s">
        <v>18995</v>
      </c>
      <c r="F1535" s="5" t="s">
        <v>2287</v>
      </c>
      <c r="G1535" s="5" t="s">
        <v>2288</v>
      </c>
      <c r="H1535" s="5">
        <v>2</v>
      </c>
      <c r="I1535" s="5">
        <v>753.87536999999998</v>
      </c>
      <c r="J1535" s="5">
        <v>0.20538999999999999</v>
      </c>
      <c r="K1535" s="6">
        <v>5.2117999999999999E-4</v>
      </c>
      <c r="L1535" s="5">
        <v>90.347999999999999</v>
      </c>
      <c r="M1535" s="5">
        <v>1</v>
      </c>
    </row>
    <row r="1536" spans="1:13" ht="14.5" x14ac:dyDescent="0.3">
      <c r="A1536" s="5">
        <v>1537</v>
      </c>
      <c r="B1536" s="5" t="s">
        <v>11666</v>
      </c>
      <c r="C1536" s="5">
        <v>18</v>
      </c>
      <c r="D1536" s="5" t="s">
        <v>17855</v>
      </c>
      <c r="E1536" s="5" t="s">
        <v>18996</v>
      </c>
      <c r="F1536" s="5" t="s">
        <v>2287</v>
      </c>
      <c r="G1536" s="5" t="s">
        <v>2288</v>
      </c>
      <c r="H1536" s="5">
        <v>2</v>
      </c>
      <c r="I1536" s="5">
        <v>909.467623</v>
      </c>
      <c r="J1536" s="5">
        <v>1.9031</v>
      </c>
      <c r="K1536" s="6">
        <v>2.1515999999999999E-13</v>
      </c>
      <c r="L1536" s="5">
        <v>140.80000000000001</v>
      </c>
      <c r="M1536" s="5">
        <v>1</v>
      </c>
    </row>
    <row r="1537" spans="1:13" ht="14.5" x14ac:dyDescent="0.3">
      <c r="A1537" s="5">
        <v>1538</v>
      </c>
      <c r="B1537" s="5" t="s">
        <v>11667</v>
      </c>
      <c r="C1537" s="5">
        <v>21</v>
      </c>
      <c r="D1537" s="5" t="s">
        <v>17855</v>
      </c>
      <c r="E1537" s="5" t="s">
        <v>18997</v>
      </c>
      <c r="F1537" s="5" t="s">
        <v>2629</v>
      </c>
      <c r="G1537" s="5" t="s">
        <v>2630</v>
      </c>
      <c r="H1537" s="5">
        <v>3</v>
      </c>
      <c r="I1537" s="5">
        <v>761.38014899999996</v>
      </c>
      <c r="J1537" s="5">
        <v>1.2355</v>
      </c>
      <c r="K1537" s="6">
        <v>1.5082000000000001E-19</v>
      </c>
      <c r="L1537" s="5">
        <v>155.49</v>
      </c>
      <c r="M1537" s="5">
        <v>2</v>
      </c>
    </row>
    <row r="1538" spans="1:13" ht="14.5" x14ac:dyDescent="0.3">
      <c r="A1538" s="5">
        <v>1539</v>
      </c>
      <c r="B1538" s="5" t="s">
        <v>11668</v>
      </c>
      <c r="C1538" s="5">
        <v>13</v>
      </c>
      <c r="D1538" s="5" t="s">
        <v>17855</v>
      </c>
      <c r="E1538" s="5" t="s">
        <v>18998</v>
      </c>
      <c r="F1538" s="5" t="s">
        <v>6598</v>
      </c>
      <c r="G1538" s="5" t="s">
        <v>6599</v>
      </c>
      <c r="H1538" s="5">
        <v>2</v>
      </c>
      <c r="I1538" s="5">
        <v>761.89303199999995</v>
      </c>
      <c r="J1538" s="5">
        <v>3.4182999999999999</v>
      </c>
      <c r="K1538" s="6">
        <v>2.7786E-6</v>
      </c>
      <c r="L1538" s="5">
        <v>115.33</v>
      </c>
      <c r="M1538" s="5">
        <v>1</v>
      </c>
    </row>
    <row r="1539" spans="1:13" ht="14.5" x14ac:dyDescent="0.3">
      <c r="A1539" s="5">
        <v>1540</v>
      </c>
      <c r="B1539" s="5" t="s">
        <v>11669</v>
      </c>
      <c r="C1539" s="5">
        <v>17</v>
      </c>
      <c r="D1539" s="5" t="s">
        <v>17859</v>
      </c>
      <c r="E1539" s="5" t="s">
        <v>18999</v>
      </c>
      <c r="F1539" s="5" t="s">
        <v>5202</v>
      </c>
      <c r="G1539" s="5" t="s">
        <v>5203</v>
      </c>
      <c r="H1539" s="5">
        <v>2</v>
      </c>
      <c r="I1539" s="5">
        <v>957.45405300000004</v>
      </c>
      <c r="J1539" s="5">
        <v>0.82635000000000003</v>
      </c>
      <c r="K1539" s="6">
        <v>8.6713000000000007E-21</v>
      </c>
      <c r="L1539" s="5">
        <v>195.98</v>
      </c>
      <c r="M1539" s="5">
        <v>1</v>
      </c>
    </row>
    <row r="1540" spans="1:13" ht="14.5" x14ac:dyDescent="0.3">
      <c r="A1540" s="5">
        <v>1541</v>
      </c>
      <c r="B1540" s="5" t="s">
        <v>11669</v>
      </c>
      <c r="C1540" s="5">
        <v>17</v>
      </c>
      <c r="D1540" s="5" t="s">
        <v>17855</v>
      </c>
      <c r="E1540" s="5" t="s">
        <v>19000</v>
      </c>
      <c r="F1540" s="5" t="s">
        <v>5202</v>
      </c>
      <c r="G1540" s="5" t="s">
        <v>5203</v>
      </c>
      <c r="H1540" s="5">
        <v>2</v>
      </c>
      <c r="I1540" s="5">
        <v>949.45659499999999</v>
      </c>
      <c r="J1540" s="5">
        <v>1.49</v>
      </c>
      <c r="K1540" s="6">
        <v>4.6179999999999999E-17</v>
      </c>
      <c r="L1540" s="5">
        <v>172.57</v>
      </c>
      <c r="M1540" s="5">
        <v>1</v>
      </c>
    </row>
    <row r="1541" spans="1:13" ht="14.5" x14ac:dyDescent="0.3">
      <c r="A1541" s="5">
        <v>1542</v>
      </c>
      <c r="B1541" s="5" t="s">
        <v>11669</v>
      </c>
      <c r="C1541" s="5">
        <v>17</v>
      </c>
      <c r="D1541" s="5" t="s">
        <v>17855</v>
      </c>
      <c r="E1541" s="5" t="s">
        <v>19000</v>
      </c>
      <c r="F1541" s="5" t="s">
        <v>5202</v>
      </c>
      <c r="G1541" s="5" t="s">
        <v>5203</v>
      </c>
      <c r="H1541" s="5">
        <v>2</v>
      </c>
      <c r="I1541" s="5">
        <v>949.45659499999999</v>
      </c>
      <c r="J1541" s="5">
        <v>1.6332</v>
      </c>
      <c r="K1541" s="6">
        <v>3.9776E-25</v>
      </c>
      <c r="L1541" s="5">
        <v>211.57</v>
      </c>
      <c r="M1541" s="5">
        <v>2</v>
      </c>
    </row>
    <row r="1542" spans="1:13" ht="14.5" x14ac:dyDescent="0.3">
      <c r="A1542" s="5">
        <v>1543</v>
      </c>
      <c r="B1542" s="5" t="s">
        <v>11669</v>
      </c>
      <c r="C1542" s="5">
        <v>17</v>
      </c>
      <c r="D1542" s="5" t="s">
        <v>17855</v>
      </c>
      <c r="E1542" s="5" t="s">
        <v>19000</v>
      </c>
      <c r="F1542" s="5" t="s">
        <v>5202</v>
      </c>
      <c r="G1542" s="5" t="s">
        <v>5203</v>
      </c>
      <c r="H1542" s="5">
        <v>3</v>
      </c>
      <c r="I1542" s="5">
        <v>633.30682200000001</v>
      </c>
      <c r="J1542" s="5">
        <v>1.0294000000000001</v>
      </c>
      <c r="K1542" s="6">
        <v>9.2820999999999995E-4</v>
      </c>
      <c r="L1542" s="5">
        <v>60.529000000000003</v>
      </c>
      <c r="M1542" s="5">
        <v>1</v>
      </c>
    </row>
    <row r="1543" spans="1:13" ht="14.5" x14ac:dyDescent="0.3">
      <c r="A1543" s="5">
        <v>1544</v>
      </c>
      <c r="B1543" s="5" t="s">
        <v>11670</v>
      </c>
      <c r="C1543" s="5">
        <v>14</v>
      </c>
      <c r="D1543" s="5" t="s">
        <v>17855</v>
      </c>
      <c r="E1543" s="5" t="s">
        <v>19001</v>
      </c>
      <c r="F1543" s="5" t="s">
        <v>9322</v>
      </c>
      <c r="G1543" s="5" t="s">
        <v>9323</v>
      </c>
      <c r="H1543" s="5">
        <v>2</v>
      </c>
      <c r="I1543" s="5">
        <v>784.88488099999995</v>
      </c>
      <c r="J1543" s="5">
        <v>1.4523999999999999</v>
      </c>
      <c r="K1543" s="6">
        <v>1.7696E-9</v>
      </c>
      <c r="L1543" s="5">
        <v>160.84</v>
      </c>
      <c r="M1543" s="5">
        <v>1</v>
      </c>
    </row>
    <row r="1544" spans="1:13" ht="14.5" x14ac:dyDescent="0.3">
      <c r="A1544" s="5">
        <v>1545</v>
      </c>
      <c r="B1544" s="5" t="s">
        <v>11671</v>
      </c>
      <c r="C1544" s="5">
        <v>14</v>
      </c>
      <c r="D1544" s="5" t="s">
        <v>17855</v>
      </c>
      <c r="E1544" s="5" t="s">
        <v>19002</v>
      </c>
      <c r="F1544" s="5" t="s">
        <v>8742</v>
      </c>
      <c r="G1544" s="5" t="s">
        <v>8743</v>
      </c>
      <c r="H1544" s="5">
        <v>2</v>
      </c>
      <c r="I1544" s="5">
        <v>860.93562499999996</v>
      </c>
      <c r="J1544" s="5">
        <v>1.8032999999999999</v>
      </c>
      <c r="K1544" s="6">
        <v>4.6061000000000002E-4</v>
      </c>
      <c r="L1544" s="5">
        <v>70.927000000000007</v>
      </c>
      <c r="M1544" s="5">
        <v>1</v>
      </c>
    </row>
    <row r="1545" spans="1:13" ht="14.5" x14ac:dyDescent="0.3">
      <c r="A1545" s="5">
        <v>1546</v>
      </c>
      <c r="B1545" s="5" t="s">
        <v>11671</v>
      </c>
      <c r="C1545" s="5">
        <v>14</v>
      </c>
      <c r="D1545" s="5" t="s">
        <v>17855</v>
      </c>
      <c r="E1545" s="5" t="s">
        <v>19002</v>
      </c>
      <c r="F1545" s="5" t="s">
        <v>8742</v>
      </c>
      <c r="G1545" s="5" t="s">
        <v>8743</v>
      </c>
      <c r="H1545" s="5">
        <v>2</v>
      </c>
      <c r="I1545" s="5">
        <v>860.93562499999996</v>
      </c>
      <c r="J1545" s="5"/>
      <c r="K1545" s="6">
        <v>1.871E-12</v>
      </c>
      <c r="L1545" s="5">
        <v>136.32</v>
      </c>
      <c r="M1545" s="5">
        <v>1</v>
      </c>
    </row>
    <row r="1546" spans="1:13" ht="14.5" x14ac:dyDescent="0.3">
      <c r="A1546" s="5">
        <v>1547</v>
      </c>
      <c r="B1546" s="5" t="s">
        <v>11672</v>
      </c>
      <c r="C1546" s="5">
        <v>10</v>
      </c>
      <c r="D1546" s="5" t="s">
        <v>17855</v>
      </c>
      <c r="E1546" s="5" t="s">
        <v>19003</v>
      </c>
      <c r="F1546" s="5" t="s">
        <v>3180</v>
      </c>
      <c r="G1546" s="5" t="s">
        <v>3181</v>
      </c>
      <c r="H1546" s="5">
        <v>2</v>
      </c>
      <c r="I1546" s="5">
        <v>625.33736099999999</v>
      </c>
      <c r="J1546" s="5">
        <v>0.56769999999999998</v>
      </c>
      <c r="K1546" s="6">
        <v>2.0022E-3</v>
      </c>
      <c r="L1546" s="5">
        <v>70.941999999999993</v>
      </c>
      <c r="M1546" s="5">
        <v>1</v>
      </c>
    </row>
    <row r="1547" spans="1:13" ht="14.5" x14ac:dyDescent="0.3">
      <c r="A1547" s="5">
        <v>1548</v>
      </c>
      <c r="B1547" s="5" t="s">
        <v>11673</v>
      </c>
      <c r="C1547" s="5">
        <v>30</v>
      </c>
      <c r="D1547" s="5" t="s">
        <v>17855</v>
      </c>
      <c r="E1547" s="5" t="s">
        <v>19004</v>
      </c>
      <c r="F1547" s="5" t="s">
        <v>903</v>
      </c>
      <c r="G1547" s="5" t="s">
        <v>904</v>
      </c>
      <c r="H1547" s="5">
        <v>3</v>
      </c>
      <c r="I1547" s="5">
        <v>1208.92128</v>
      </c>
      <c r="J1547" s="5">
        <v>1.1802999999999999</v>
      </c>
      <c r="K1547" s="6">
        <v>3.7384E-13</v>
      </c>
      <c r="L1547" s="5">
        <v>104.79</v>
      </c>
      <c r="M1547" s="5">
        <v>2</v>
      </c>
    </row>
    <row r="1548" spans="1:13" ht="14.5" x14ac:dyDescent="0.3">
      <c r="A1548" s="5">
        <v>1549</v>
      </c>
      <c r="B1548" s="5" t="s">
        <v>11674</v>
      </c>
      <c r="C1548" s="5">
        <v>13</v>
      </c>
      <c r="D1548" s="5" t="s">
        <v>17855</v>
      </c>
      <c r="E1548" s="5" t="s">
        <v>19005</v>
      </c>
      <c r="F1548" s="5" t="s">
        <v>2779</v>
      </c>
      <c r="G1548" s="5" t="s">
        <v>2780</v>
      </c>
      <c r="H1548" s="5">
        <v>2</v>
      </c>
      <c r="I1548" s="5">
        <v>772.85938599999997</v>
      </c>
      <c r="J1548" s="5"/>
      <c r="K1548" s="6">
        <v>4.5026999999999998E-2</v>
      </c>
      <c r="L1548" s="5">
        <v>51.643000000000001</v>
      </c>
      <c r="M1548" s="5">
        <v>1</v>
      </c>
    </row>
    <row r="1549" spans="1:13" ht="14.5" x14ac:dyDescent="0.3">
      <c r="A1549" s="5">
        <v>1550</v>
      </c>
      <c r="B1549" s="5" t="s">
        <v>11675</v>
      </c>
      <c r="C1549" s="5">
        <v>17</v>
      </c>
      <c r="D1549" s="5" t="s">
        <v>17855</v>
      </c>
      <c r="E1549" s="5" t="s">
        <v>19006</v>
      </c>
      <c r="F1549" s="5" t="s">
        <v>2779</v>
      </c>
      <c r="G1549" s="5" t="s">
        <v>2780</v>
      </c>
      <c r="H1549" s="5">
        <v>3</v>
      </c>
      <c r="I1549" s="5">
        <v>663.33347700000002</v>
      </c>
      <c r="J1549" s="5">
        <v>0.64910000000000001</v>
      </c>
      <c r="K1549" s="6">
        <v>3.8020000000000002E-6</v>
      </c>
      <c r="L1549" s="5">
        <v>93.495000000000005</v>
      </c>
      <c r="M1549" s="5">
        <v>1</v>
      </c>
    </row>
    <row r="1550" spans="1:13" ht="14.5" x14ac:dyDescent="0.3">
      <c r="A1550" s="5">
        <v>1551</v>
      </c>
      <c r="B1550" s="5" t="s">
        <v>11676</v>
      </c>
      <c r="C1550" s="5">
        <v>13</v>
      </c>
      <c r="D1550" s="5" t="s">
        <v>17857</v>
      </c>
      <c r="E1550" s="5" t="s">
        <v>19007</v>
      </c>
      <c r="F1550" s="5" t="s">
        <v>5653</v>
      </c>
      <c r="G1550" s="5" t="s">
        <v>5654</v>
      </c>
      <c r="H1550" s="5">
        <v>3</v>
      </c>
      <c r="I1550" s="5">
        <v>461.58065800000003</v>
      </c>
      <c r="J1550" s="5">
        <v>1.1314</v>
      </c>
      <c r="K1550" s="6">
        <v>2.2348E-2</v>
      </c>
      <c r="L1550" s="5">
        <v>41.621000000000002</v>
      </c>
      <c r="M1550" s="5">
        <v>1</v>
      </c>
    </row>
    <row r="1551" spans="1:13" ht="14.5" x14ac:dyDescent="0.3">
      <c r="A1551" s="5">
        <v>1552</v>
      </c>
      <c r="B1551" s="5" t="s">
        <v>11676</v>
      </c>
      <c r="C1551" s="5">
        <v>13</v>
      </c>
      <c r="D1551" s="5" t="s">
        <v>17857</v>
      </c>
      <c r="E1551" s="5" t="s">
        <v>19007</v>
      </c>
      <c r="F1551" s="5" t="s">
        <v>5653</v>
      </c>
      <c r="G1551" s="5" t="s">
        <v>5654</v>
      </c>
      <c r="H1551" s="5">
        <v>2</v>
      </c>
      <c r="I1551" s="5">
        <v>691.86734799999999</v>
      </c>
      <c r="J1551" s="5">
        <v>1.2827999999999999</v>
      </c>
      <c r="K1551" s="6">
        <v>9.0839999999999998E-6</v>
      </c>
      <c r="L1551" s="5">
        <v>101.53</v>
      </c>
      <c r="M1551" s="5">
        <v>1</v>
      </c>
    </row>
    <row r="1552" spans="1:13" ht="14.5" x14ac:dyDescent="0.3">
      <c r="A1552" s="5">
        <v>1553</v>
      </c>
      <c r="B1552" s="5" t="s">
        <v>11677</v>
      </c>
      <c r="C1552" s="5">
        <v>16</v>
      </c>
      <c r="D1552" s="5" t="s">
        <v>17855</v>
      </c>
      <c r="E1552" s="5" t="s">
        <v>19008</v>
      </c>
      <c r="F1552" s="5" t="s">
        <v>5653</v>
      </c>
      <c r="G1552" s="5" t="s">
        <v>5654</v>
      </c>
      <c r="H1552" s="5">
        <v>2</v>
      </c>
      <c r="I1552" s="5">
        <v>912.99433999999997</v>
      </c>
      <c r="J1552" s="5">
        <v>1.4801</v>
      </c>
      <c r="K1552" s="6">
        <v>1.5407999999999999E-5</v>
      </c>
      <c r="L1552" s="5">
        <v>87.552999999999997</v>
      </c>
      <c r="M1552" s="5">
        <v>1</v>
      </c>
    </row>
    <row r="1553" spans="1:13" ht="14.5" x14ac:dyDescent="0.3">
      <c r="A1553" s="5">
        <v>1554</v>
      </c>
      <c r="B1553" s="5" t="s">
        <v>11677</v>
      </c>
      <c r="C1553" s="5">
        <v>16</v>
      </c>
      <c r="D1553" s="5" t="s">
        <v>17855</v>
      </c>
      <c r="E1553" s="5" t="s">
        <v>19008</v>
      </c>
      <c r="F1553" s="5" t="s">
        <v>5653</v>
      </c>
      <c r="G1553" s="5" t="s">
        <v>5654</v>
      </c>
      <c r="H1553" s="5">
        <v>2</v>
      </c>
      <c r="I1553" s="5">
        <v>912.99433999999997</v>
      </c>
      <c r="J1553" s="5">
        <v>1.5364</v>
      </c>
      <c r="K1553" s="6">
        <v>7.4483999999999998E-58</v>
      </c>
      <c r="L1553" s="5">
        <v>296.13</v>
      </c>
      <c r="M1553" s="5">
        <v>2</v>
      </c>
    </row>
    <row r="1554" spans="1:13" ht="14.5" x14ac:dyDescent="0.3">
      <c r="A1554" s="5">
        <v>1555</v>
      </c>
      <c r="B1554" s="5" t="s">
        <v>11677</v>
      </c>
      <c r="C1554" s="5">
        <v>16</v>
      </c>
      <c r="D1554" s="5" t="s">
        <v>17855</v>
      </c>
      <c r="E1554" s="5" t="s">
        <v>19008</v>
      </c>
      <c r="F1554" s="5" t="s">
        <v>5653</v>
      </c>
      <c r="G1554" s="5" t="s">
        <v>5654</v>
      </c>
      <c r="H1554" s="5">
        <v>3</v>
      </c>
      <c r="I1554" s="5">
        <v>608.99865199999999</v>
      </c>
      <c r="J1554" s="5">
        <v>1.4966999999999999</v>
      </c>
      <c r="K1554" s="6">
        <v>7.7278999999999993E-6</v>
      </c>
      <c r="L1554" s="5">
        <v>89.641999999999996</v>
      </c>
      <c r="M1554" s="5">
        <v>1</v>
      </c>
    </row>
    <row r="1555" spans="1:13" ht="14.5" x14ac:dyDescent="0.3">
      <c r="A1555" s="5">
        <v>1556</v>
      </c>
      <c r="B1555" s="5" t="s">
        <v>11678</v>
      </c>
      <c r="C1555" s="5">
        <v>17</v>
      </c>
      <c r="D1555" s="5" t="s">
        <v>17855</v>
      </c>
      <c r="E1555" s="5" t="s">
        <v>19009</v>
      </c>
      <c r="F1555" s="5" t="s">
        <v>4603</v>
      </c>
      <c r="G1555" s="5" t="s">
        <v>4604</v>
      </c>
      <c r="H1555" s="5">
        <v>2</v>
      </c>
      <c r="I1555" s="5">
        <v>974.50642200000004</v>
      </c>
      <c r="J1555" s="5">
        <v>2.4895999999999998</v>
      </c>
      <c r="K1555" s="6">
        <v>1.1625E-10</v>
      </c>
      <c r="L1555" s="5">
        <v>125.45</v>
      </c>
      <c r="M1555" s="5">
        <v>1</v>
      </c>
    </row>
    <row r="1556" spans="1:13" ht="14.5" x14ac:dyDescent="0.3">
      <c r="A1556" s="5">
        <v>1557</v>
      </c>
      <c r="B1556" s="5" t="s">
        <v>11678</v>
      </c>
      <c r="C1556" s="5">
        <v>17</v>
      </c>
      <c r="D1556" s="5" t="s">
        <v>17855</v>
      </c>
      <c r="E1556" s="5" t="s">
        <v>19009</v>
      </c>
      <c r="F1556" s="5" t="s">
        <v>4603</v>
      </c>
      <c r="G1556" s="5" t="s">
        <v>4604</v>
      </c>
      <c r="H1556" s="5">
        <v>2</v>
      </c>
      <c r="I1556" s="5">
        <v>974.50642200000004</v>
      </c>
      <c r="J1556" s="5">
        <v>2.9249000000000001</v>
      </c>
      <c r="K1556" s="6">
        <v>3.7769000000000002E-6</v>
      </c>
      <c r="L1556" s="5">
        <v>95.873000000000005</v>
      </c>
      <c r="M1556" s="5">
        <v>1</v>
      </c>
    </row>
    <row r="1557" spans="1:13" ht="14.5" x14ac:dyDescent="0.3">
      <c r="A1557" s="5">
        <v>1558</v>
      </c>
      <c r="B1557" s="5" t="s">
        <v>11679</v>
      </c>
      <c r="C1557" s="5">
        <v>14</v>
      </c>
      <c r="D1557" s="5" t="s">
        <v>17855</v>
      </c>
      <c r="E1557" s="5" t="s">
        <v>19010</v>
      </c>
      <c r="F1557" s="5" t="s">
        <v>10467</v>
      </c>
      <c r="G1557" s="5" t="s">
        <v>10468</v>
      </c>
      <c r="H1557" s="5">
        <v>2</v>
      </c>
      <c r="I1557" s="5">
        <v>808.89442899999995</v>
      </c>
      <c r="J1557" s="5">
        <v>1.3527</v>
      </c>
      <c r="K1557" s="6">
        <v>3.1340000000000001E-5</v>
      </c>
      <c r="L1557" s="5">
        <v>91.07</v>
      </c>
      <c r="M1557" s="5">
        <v>2</v>
      </c>
    </row>
    <row r="1558" spans="1:13" ht="14.5" x14ac:dyDescent="0.3">
      <c r="A1558" s="5">
        <v>1559</v>
      </c>
      <c r="B1558" s="5" t="s">
        <v>11680</v>
      </c>
      <c r="C1558" s="5">
        <v>8</v>
      </c>
      <c r="D1558" s="5" t="s">
        <v>17855</v>
      </c>
      <c r="E1558" s="5" t="s">
        <v>19011</v>
      </c>
      <c r="F1558" s="5" t="s">
        <v>5785</v>
      </c>
      <c r="G1558" s="5" t="s">
        <v>5786</v>
      </c>
      <c r="H1558" s="5">
        <v>2</v>
      </c>
      <c r="I1558" s="5">
        <v>494.277106</v>
      </c>
      <c r="J1558" s="5">
        <v>0.60163999999999995</v>
      </c>
      <c r="K1558" s="6">
        <v>7.2567999999999999E-3</v>
      </c>
      <c r="L1558" s="5">
        <v>78.516000000000005</v>
      </c>
      <c r="M1558" s="5">
        <v>2</v>
      </c>
    </row>
    <row r="1559" spans="1:13" ht="14.5" x14ac:dyDescent="0.3">
      <c r="A1559" s="5">
        <v>1560</v>
      </c>
      <c r="B1559" s="5" t="s">
        <v>11681</v>
      </c>
      <c r="C1559" s="5">
        <v>12</v>
      </c>
      <c r="D1559" s="5" t="s">
        <v>17855</v>
      </c>
      <c r="E1559" s="5" t="s">
        <v>19012</v>
      </c>
      <c r="F1559" s="5" t="s">
        <v>3805</v>
      </c>
      <c r="G1559" s="5" t="s">
        <v>3806</v>
      </c>
      <c r="H1559" s="5">
        <v>2</v>
      </c>
      <c r="I1559" s="5">
        <v>680.37193200000002</v>
      </c>
      <c r="J1559" s="5">
        <v>1.9726999999999999</v>
      </c>
      <c r="K1559" s="6">
        <v>1.495E-4</v>
      </c>
      <c r="L1559" s="5">
        <v>89.301000000000002</v>
      </c>
      <c r="M1559" s="5">
        <v>1</v>
      </c>
    </row>
    <row r="1560" spans="1:13" ht="14.5" x14ac:dyDescent="0.3">
      <c r="A1560" s="5">
        <v>1561</v>
      </c>
      <c r="B1560" s="5" t="s">
        <v>11682</v>
      </c>
      <c r="C1560" s="5">
        <v>12</v>
      </c>
      <c r="D1560" s="5" t="s">
        <v>17855</v>
      </c>
      <c r="E1560" s="5" t="s">
        <v>19013</v>
      </c>
      <c r="F1560" s="5" t="s">
        <v>5580</v>
      </c>
      <c r="G1560" s="5" t="s">
        <v>5581</v>
      </c>
      <c r="H1560" s="5">
        <v>2</v>
      </c>
      <c r="I1560" s="5">
        <v>709.86341700000003</v>
      </c>
      <c r="J1560" s="5">
        <v>1.5168999999999999</v>
      </c>
      <c r="K1560" s="6">
        <v>5.1629000000000002E-6</v>
      </c>
      <c r="L1560" s="5">
        <v>138.41999999999999</v>
      </c>
      <c r="M1560" s="5">
        <v>2</v>
      </c>
    </row>
    <row r="1561" spans="1:13" ht="14.5" x14ac:dyDescent="0.3">
      <c r="A1561" s="5">
        <v>1562</v>
      </c>
      <c r="B1561" s="5" t="s">
        <v>11683</v>
      </c>
      <c r="C1561" s="5">
        <v>19</v>
      </c>
      <c r="D1561" s="5" t="s">
        <v>17855</v>
      </c>
      <c r="E1561" s="5" t="s">
        <v>19014</v>
      </c>
      <c r="F1561" s="5" t="s">
        <v>8720</v>
      </c>
      <c r="G1561" s="5" t="s">
        <v>8721</v>
      </c>
      <c r="H1561" s="5">
        <v>3</v>
      </c>
      <c r="I1561" s="5">
        <v>735.07047599999999</v>
      </c>
      <c r="J1561" s="5">
        <v>2.4163999999999999</v>
      </c>
      <c r="K1561" s="6">
        <v>9.3045000000000001E-5</v>
      </c>
      <c r="L1561" s="5">
        <v>68.164000000000001</v>
      </c>
      <c r="M1561" s="5">
        <v>1</v>
      </c>
    </row>
    <row r="1562" spans="1:13" ht="14.5" x14ac:dyDescent="0.3">
      <c r="A1562" s="5">
        <v>1563</v>
      </c>
      <c r="B1562" s="5" t="s">
        <v>11684</v>
      </c>
      <c r="C1562" s="5">
        <v>13</v>
      </c>
      <c r="D1562" s="5" t="s">
        <v>17855</v>
      </c>
      <c r="E1562" s="5" t="s">
        <v>19015</v>
      </c>
      <c r="F1562" s="5" t="s">
        <v>4162</v>
      </c>
      <c r="G1562" s="5" t="s">
        <v>4163</v>
      </c>
      <c r="H1562" s="5">
        <v>2</v>
      </c>
      <c r="I1562" s="5">
        <v>783.38831000000005</v>
      </c>
      <c r="J1562" s="5">
        <v>1.6056999999999999</v>
      </c>
      <c r="K1562" s="6">
        <v>6.8922999999999999E-7</v>
      </c>
      <c r="L1562" s="5">
        <v>130.15</v>
      </c>
      <c r="M1562" s="5">
        <v>1</v>
      </c>
    </row>
    <row r="1563" spans="1:13" ht="14.5" x14ac:dyDescent="0.3">
      <c r="A1563" s="5">
        <v>1564</v>
      </c>
      <c r="B1563" s="5" t="s">
        <v>11685</v>
      </c>
      <c r="C1563" s="5">
        <v>8</v>
      </c>
      <c r="D1563" s="5" t="s">
        <v>17855</v>
      </c>
      <c r="E1563" s="5" t="s">
        <v>19016</v>
      </c>
      <c r="F1563" s="5" t="s">
        <v>10021</v>
      </c>
      <c r="G1563" s="5" t="s">
        <v>8017</v>
      </c>
      <c r="H1563" s="5">
        <v>2</v>
      </c>
      <c r="I1563" s="5">
        <v>502.28714000000002</v>
      </c>
      <c r="J1563" s="5">
        <v>0.59840000000000004</v>
      </c>
      <c r="K1563" s="6">
        <v>8.1814999999999995E-3</v>
      </c>
      <c r="L1563" s="5">
        <v>76.063999999999993</v>
      </c>
      <c r="M1563" s="5">
        <v>1</v>
      </c>
    </row>
    <row r="1564" spans="1:13" ht="14.5" x14ac:dyDescent="0.3">
      <c r="A1564" s="5">
        <v>1565</v>
      </c>
      <c r="B1564" s="5" t="s">
        <v>11686</v>
      </c>
      <c r="C1564" s="5">
        <v>10</v>
      </c>
      <c r="D1564" s="5" t="s">
        <v>17855</v>
      </c>
      <c r="E1564" s="5" t="s">
        <v>19017</v>
      </c>
      <c r="F1564" s="5" t="s">
        <v>5202</v>
      </c>
      <c r="G1564" s="5" t="s">
        <v>5203</v>
      </c>
      <c r="H1564" s="5">
        <v>2</v>
      </c>
      <c r="I1564" s="5">
        <v>675.351</v>
      </c>
      <c r="J1564" s="5">
        <v>0.82684999999999997</v>
      </c>
      <c r="K1564" s="6">
        <v>2.8847999999999998E-4</v>
      </c>
      <c r="L1564" s="5">
        <v>113.69</v>
      </c>
      <c r="M1564" s="5">
        <v>2</v>
      </c>
    </row>
    <row r="1565" spans="1:13" ht="14.5" x14ac:dyDescent="0.3">
      <c r="A1565" s="5">
        <v>1566</v>
      </c>
      <c r="B1565" s="5" t="s">
        <v>11687</v>
      </c>
      <c r="C1565" s="5">
        <v>11</v>
      </c>
      <c r="D1565" s="5" t="s">
        <v>17855</v>
      </c>
      <c r="E1565" s="5" t="s">
        <v>19018</v>
      </c>
      <c r="F1565" s="5" t="s">
        <v>2646</v>
      </c>
      <c r="G1565" s="5" t="s">
        <v>2647</v>
      </c>
      <c r="H1565" s="5">
        <v>2</v>
      </c>
      <c r="I1565" s="5">
        <v>682.34624899999994</v>
      </c>
      <c r="J1565" s="5">
        <v>0.43579000000000001</v>
      </c>
      <c r="K1565" s="6">
        <v>8.6333000000000004E-4</v>
      </c>
      <c r="L1565" s="5">
        <v>74.611000000000004</v>
      </c>
      <c r="M1565" s="5">
        <v>1</v>
      </c>
    </row>
    <row r="1566" spans="1:13" ht="14.5" x14ac:dyDescent="0.3">
      <c r="A1566" s="5">
        <v>1567</v>
      </c>
      <c r="B1566" s="5" t="s">
        <v>11688</v>
      </c>
      <c r="C1566" s="5">
        <v>16</v>
      </c>
      <c r="D1566" s="5" t="s">
        <v>17855</v>
      </c>
      <c r="E1566" s="5" t="s">
        <v>19019</v>
      </c>
      <c r="F1566" s="5" t="s">
        <v>1096</v>
      </c>
      <c r="G1566" s="5" t="s">
        <v>1097</v>
      </c>
      <c r="H1566" s="5">
        <v>2</v>
      </c>
      <c r="I1566" s="5">
        <v>835.45398499999999</v>
      </c>
      <c r="J1566" s="5">
        <v>2.5465</v>
      </c>
      <c r="K1566" s="6">
        <v>4.2286000000000002E-7</v>
      </c>
      <c r="L1566" s="5">
        <v>102.03</v>
      </c>
      <c r="M1566" s="5">
        <v>1</v>
      </c>
    </row>
    <row r="1567" spans="1:13" ht="14.5" x14ac:dyDescent="0.3">
      <c r="A1567" s="5">
        <v>1568</v>
      </c>
      <c r="B1567" s="5" t="s">
        <v>11688</v>
      </c>
      <c r="C1567" s="5">
        <v>16</v>
      </c>
      <c r="D1567" s="5" t="s">
        <v>17855</v>
      </c>
      <c r="E1567" s="5" t="s">
        <v>19019</v>
      </c>
      <c r="F1567" s="5" t="s">
        <v>1096</v>
      </c>
      <c r="G1567" s="5" t="s">
        <v>1097</v>
      </c>
      <c r="H1567" s="5">
        <v>2</v>
      </c>
      <c r="I1567" s="5">
        <v>835.45398499999999</v>
      </c>
      <c r="J1567" s="5">
        <v>1.8320000000000001</v>
      </c>
      <c r="K1567" s="6">
        <v>5.3033999999999998E-3</v>
      </c>
      <c r="L1567" s="5">
        <v>50.392000000000003</v>
      </c>
      <c r="M1567" s="5">
        <v>1</v>
      </c>
    </row>
    <row r="1568" spans="1:13" ht="14.5" x14ac:dyDescent="0.3">
      <c r="A1568" s="5">
        <v>1569</v>
      </c>
      <c r="B1568" s="5" t="s">
        <v>11689</v>
      </c>
      <c r="C1568" s="5">
        <v>12</v>
      </c>
      <c r="D1568" s="5" t="s">
        <v>17855</v>
      </c>
      <c r="E1568" s="5" t="s">
        <v>19020</v>
      </c>
      <c r="F1568" s="5" t="s">
        <v>8612</v>
      </c>
      <c r="G1568" s="5" t="s">
        <v>8613</v>
      </c>
      <c r="H1568" s="5">
        <v>2</v>
      </c>
      <c r="I1568" s="5">
        <v>769.87028499999997</v>
      </c>
      <c r="J1568" s="5">
        <v>1.5237000000000001</v>
      </c>
      <c r="K1568" s="6">
        <v>3.0737000000000001E-4</v>
      </c>
      <c r="L1568" s="5">
        <v>81.278000000000006</v>
      </c>
      <c r="M1568" s="5">
        <v>1</v>
      </c>
    </row>
    <row r="1569" spans="1:13" ht="14.5" x14ac:dyDescent="0.3">
      <c r="A1569" s="5">
        <v>1570</v>
      </c>
      <c r="B1569" s="5" t="s">
        <v>11690</v>
      </c>
      <c r="C1569" s="5">
        <v>20</v>
      </c>
      <c r="D1569" s="5" t="s">
        <v>17855</v>
      </c>
      <c r="E1569" s="5" t="s">
        <v>19021</v>
      </c>
      <c r="F1569" s="5" t="s">
        <v>10313</v>
      </c>
      <c r="G1569" s="5" t="s">
        <v>10314</v>
      </c>
      <c r="H1569" s="5">
        <v>3</v>
      </c>
      <c r="I1569" s="5">
        <v>771.09205099999997</v>
      </c>
      <c r="J1569" s="5">
        <v>1.3755999999999999</v>
      </c>
      <c r="K1569" s="6">
        <v>6.9088999999999999E-3</v>
      </c>
      <c r="L1569" s="5">
        <v>44.238</v>
      </c>
      <c r="M1569" s="5">
        <v>1</v>
      </c>
    </row>
    <row r="1570" spans="1:13" ht="14.5" x14ac:dyDescent="0.3">
      <c r="A1570" s="5">
        <v>1571</v>
      </c>
      <c r="B1570" s="5" t="s">
        <v>11691</v>
      </c>
      <c r="C1570" s="5">
        <v>13</v>
      </c>
      <c r="D1570" s="5" t="s">
        <v>17857</v>
      </c>
      <c r="E1570" s="5" t="s">
        <v>19022</v>
      </c>
      <c r="F1570" s="5" t="s">
        <v>3551</v>
      </c>
      <c r="G1570" s="5" t="s">
        <v>56</v>
      </c>
      <c r="H1570" s="5">
        <v>2</v>
      </c>
      <c r="I1570" s="5">
        <v>622.33006699999999</v>
      </c>
      <c r="J1570" s="5">
        <v>1.3684000000000001</v>
      </c>
      <c r="K1570" s="6">
        <v>1.486E-2</v>
      </c>
      <c r="L1570" s="5">
        <v>76.759</v>
      </c>
      <c r="M1570" s="5">
        <v>1</v>
      </c>
    </row>
    <row r="1571" spans="1:13" ht="14.5" x14ac:dyDescent="0.3">
      <c r="A1571" s="5">
        <v>1572</v>
      </c>
      <c r="B1571" s="5" t="s">
        <v>11692</v>
      </c>
      <c r="C1571" s="5">
        <v>9</v>
      </c>
      <c r="D1571" s="5" t="s">
        <v>17857</v>
      </c>
      <c r="E1571" s="5" t="s">
        <v>19023</v>
      </c>
      <c r="F1571" s="5" t="s">
        <v>5202</v>
      </c>
      <c r="G1571" s="5" t="s">
        <v>5203</v>
      </c>
      <c r="H1571" s="5">
        <v>2</v>
      </c>
      <c r="I1571" s="5">
        <v>489.75379800000002</v>
      </c>
      <c r="J1571" s="5"/>
      <c r="K1571" s="6">
        <v>5.9499999999999997E-2</v>
      </c>
      <c r="L1571" s="5">
        <v>53.088999999999999</v>
      </c>
      <c r="M1571" s="5">
        <v>1</v>
      </c>
    </row>
    <row r="1572" spans="1:13" ht="14.5" x14ac:dyDescent="0.3">
      <c r="A1572" s="5">
        <v>1573</v>
      </c>
      <c r="B1572" s="5" t="s">
        <v>11693</v>
      </c>
      <c r="C1572" s="5">
        <v>12</v>
      </c>
      <c r="D1572" s="5" t="s">
        <v>17857</v>
      </c>
      <c r="E1572" s="5" t="s">
        <v>19024</v>
      </c>
      <c r="F1572" s="5" t="s">
        <v>5253</v>
      </c>
      <c r="G1572" s="5" t="s">
        <v>5254</v>
      </c>
      <c r="H1572" s="5">
        <v>2</v>
      </c>
      <c r="I1572" s="5">
        <v>673.84723499999996</v>
      </c>
      <c r="J1572" s="5">
        <v>2.2980999999999998</v>
      </c>
      <c r="K1572" s="6">
        <v>1.2503E-5</v>
      </c>
      <c r="L1572" s="5">
        <v>154.36000000000001</v>
      </c>
      <c r="M1572" s="5">
        <v>2</v>
      </c>
    </row>
    <row r="1573" spans="1:13" ht="14.5" x14ac:dyDescent="0.3">
      <c r="A1573" s="5">
        <v>1574</v>
      </c>
      <c r="B1573" s="5" t="s">
        <v>11693</v>
      </c>
      <c r="C1573" s="5">
        <v>12</v>
      </c>
      <c r="D1573" s="5" t="s">
        <v>17858</v>
      </c>
      <c r="E1573" s="5" t="s">
        <v>19025</v>
      </c>
      <c r="F1573" s="5" t="s">
        <v>5253</v>
      </c>
      <c r="G1573" s="5" t="s">
        <v>5254</v>
      </c>
      <c r="H1573" s="5">
        <v>2</v>
      </c>
      <c r="I1573" s="5">
        <v>681.84469300000001</v>
      </c>
      <c r="J1573" s="5"/>
      <c r="K1573" s="6">
        <v>6.9993E-3</v>
      </c>
      <c r="L1573" s="5">
        <v>50.896999999999998</v>
      </c>
      <c r="M1573" s="5">
        <v>1</v>
      </c>
    </row>
    <row r="1574" spans="1:13" ht="14.5" x14ac:dyDescent="0.3">
      <c r="A1574" s="5">
        <v>1575</v>
      </c>
      <c r="B1574" s="5" t="s">
        <v>11694</v>
      </c>
      <c r="C1574" s="5">
        <v>16</v>
      </c>
      <c r="D1574" s="5" t="s">
        <v>17859</v>
      </c>
      <c r="E1574" s="5" t="s">
        <v>19026</v>
      </c>
      <c r="F1574" s="5" t="s">
        <v>5253</v>
      </c>
      <c r="G1574" s="5" t="s">
        <v>5254</v>
      </c>
      <c r="H1574" s="5">
        <v>2</v>
      </c>
      <c r="I1574" s="5">
        <v>934.47151699999995</v>
      </c>
      <c r="J1574" s="5">
        <v>1.6223000000000001</v>
      </c>
      <c r="K1574" s="6">
        <v>2.5966E-11</v>
      </c>
      <c r="L1574" s="5">
        <v>150.05000000000001</v>
      </c>
      <c r="M1574" s="5">
        <v>2</v>
      </c>
    </row>
    <row r="1575" spans="1:13" ht="14.5" x14ac:dyDescent="0.3">
      <c r="A1575" s="5">
        <v>1576</v>
      </c>
      <c r="B1575" s="5" t="s">
        <v>11694</v>
      </c>
      <c r="C1575" s="5">
        <v>16</v>
      </c>
      <c r="D1575" s="5" t="s">
        <v>17859</v>
      </c>
      <c r="E1575" s="5" t="s">
        <v>19026</v>
      </c>
      <c r="F1575" s="5" t="s">
        <v>5253</v>
      </c>
      <c r="G1575" s="5" t="s">
        <v>5254</v>
      </c>
      <c r="H1575" s="5">
        <v>3</v>
      </c>
      <c r="I1575" s="5">
        <v>623.31677000000002</v>
      </c>
      <c r="J1575" s="5">
        <v>1.0033000000000001</v>
      </c>
      <c r="K1575" s="6">
        <v>1.8545000000000001E-4</v>
      </c>
      <c r="L1575" s="5">
        <v>71.08</v>
      </c>
      <c r="M1575" s="5">
        <v>1</v>
      </c>
    </row>
    <row r="1576" spans="1:13" ht="14.5" x14ac:dyDescent="0.3">
      <c r="A1576" s="5">
        <v>1577</v>
      </c>
      <c r="B1576" s="5" t="s">
        <v>11694</v>
      </c>
      <c r="C1576" s="5">
        <v>16</v>
      </c>
      <c r="D1576" s="5" t="s">
        <v>17859</v>
      </c>
      <c r="E1576" s="5" t="s">
        <v>19026</v>
      </c>
      <c r="F1576" s="5" t="s">
        <v>5253</v>
      </c>
      <c r="G1576" s="5" t="s">
        <v>5254</v>
      </c>
      <c r="H1576" s="5">
        <v>2</v>
      </c>
      <c r="I1576" s="5">
        <v>934.47151699999995</v>
      </c>
      <c r="J1576" s="5">
        <v>4.2464000000000004</v>
      </c>
      <c r="K1576" s="6">
        <v>1.5637E-5</v>
      </c>
      <c r="L1576" s="5">
        <v>90.561000000000007</v>
      </c>
      <c r="M1576" s="5">
        <v>1</v>
      </c>
    </row>
    <row r="1577" spans="1:13" ht="14.5" x14ac:dyDescent="0.3">
      <c r="A1577" s="5">
        <v>1578</v>
      </c>
      <c r="B1577" s="5" t="s">
        <v>11694</v>
      </c>
      <c r="C1577" s="5">
        <v>16</v>
      </c>
      <c r="D1577" s="5" t="s">
        <v>17859</v>
      </c>
      <c r="E1577" s="5" t="s">
        <v>19026</v>
      </c>
      <c r="F1577" s="5" t="s">
        <v>5253</v>
      </c>
      <c r="G1577" s="5" t="s">
        <v>5254</v>
      </c>
      <c r="H1577" s="5">
        <v>2</v>
      </c>
      <c r="I1577" s="5">
        <v>934.47151699999995</v>
      </c>
      <c r="J1577" s="5">
        <v>3.9514999999999998</v>
      </c>
      <c r="K1577" s="6">
        <v>6.0862000000000001E-10</v>
      </c>
      <c r="L1577" s="5">
        <v>134.88</v>
      </c>
      <c r="M1577" s="5">
        <v>1</v>
      </c>
    </row>
    <row r="1578" spans="1:13" ht="14.5" x14ac:dyDescent="0.3">
      <c r="A1578" s="5">
        <v>1579</v>
      </c>
      <c r="B1578" s="5" t="s">
        <v>11694</v>
      </c>
      <c r="C1578" s="5">
        <v>16</v>
      </c>
      <c r="D1578" s="5" t="s">
        <v>17855</v>
      </c>
      <c r="E1578" s="5" t="s">
        <v>19027</v>
      </c>
      <c r="F1578" s="5" t="s">
        <v>5253</v>
      </c>
      <c r="G1578" s="5" t="s">
        <v>5254</v>
      </c>
      <c r="H1578" s="5">
        <v>2</v>
      </c>
      <c r="I1578" s="5">
        <v>926.47406000000001</v>
      </c>
      <c r="J1578" s="5">
        <v>2.0291999999999999</v>
      </c>
      <c r="K1578" s="6">
        <v>3.6801999999999999E-10</v>
      </c>
      <c r="L1578" s="5">
        <v>138.19</v>
      </c>
      <c r="M1578" s="5">
        <v>3</v>
      </c>
    </row>
    <row r="1579" spans="1:13" ht="14.5" x14ac:dyDescent="0.3">
      <c r="A1579" s="5">
        <v>1580</v>
      </c>
      <c r="B1579" s="5" t="s">
        <v>11694</v>
      </c>
      <c r="C1579" s="5">
        <v>16</v>
      </c>
      <c r="D1579" s="5" t="s">
        <v>17855</v>
      </c>
      <c r="E1579" s="5" t="s">
        <v>19027</v>
      </c>
      <c r="F1579" s="5" t="s">
        <v>5253</v>
      </c>
      <c r="G1579" s="5" t="s">
        <v>5254</v>
      </c>
      <c r="H1579" s="5">
        <v>3</v>
      </c>
      <c r="I1579" s="5">
        <v>617.98513200000002</v>
      </c>
      <c r="J1579" s="5">
        <v>1.262</v>
      </c>
      <c r="K1579" s="6">
        <v>9.2343000000000004E-4</v>
      </c>
      <c r="L1579" s="5">
        <v>62.103999999999999</v>
      </c>
      <c r="M1579" s="5">
        <v>1</v>
      </c>
    </row>
    <row r="1580" spans="1:13" ht="14.5" x14ac:dyDescent="0.3">
      <c r="A1580" s="5">
        <v>1581</v>
      </c>
      <c r="B1580" s="5" t="s">
        <v>11694</v>
      </c>
      <c r="C1580" s="5">
        <v>16</v>
      </c>
      <c r="D1580" s="5" t="s">
        <v>17855</v>
      </c>
      <c r="E1580" s="5" t="s">
        <v>19027</v>
      </c>
      <c r="F1580" s="5" t="s">
        <v>5253</v>
      </c>
      <c r="G1580" s="5" t="s">
        <v>5254</v>
      </c>
      <c r="H1580" s="5">
        <v>2</v>
      </c>
      <c r="I1580" s="5">
        <v>926.47406000000001</v>
      </c>
      <c r="J1580" s="5">
        <v>0.80469999999999997</v>
      </c>
      <c r="K1580" s="6">
        <v>6.1732999999999998E-7</v>
      </c>
      <c r="L1580" s="5">
        <v>100.43</v>
      </c>
      <c r="M1580" s="5">
        <v>1</v>
      </c>
    </row>
    <row r="1581" spans="1:13" ht="14.5" x14ac:dyDescent="0.3">
      <c r="A1581" s="5">
        <v>1582</v>
      </c>
      <c r="B1581" s="5" t="s">
        <v>11694</v>
      </c>
      <c r="C1581" s="5">
        <v>16</v>
      </c>
      <c r="D1581" s="5" t="s">
        <v>17855</v>
      </c>
      <c r="E1581" s="5" t="s">
        <v>19027</v>
      </c>
      <c r="F1581" s="5" t="s">
        <v>5253</v>
      </c>
      <c r="G1581" s="5" t="s">
        <v>5254</v>
      </c>
      <c r="H1581" s="5">
        <v>2</v>
      </c>
      <c r="I1581" s="5">
        <v>926.47406000000001</v>
      </c>
      <c r="J1581" s="5">
        <v>2.3201000000000001</v>
      </c>
      <c r="K1581" s="6">
        <v>1.4722000000000001E-10</v>
      </c>
      <c r="L1581" s="5">
        <v>145.69</v>
      </c>
      <c r="M1581" s="5">
        <v>2</v>
      </c>
    </row>
    <row r="1582" spans="1:13" ht="14.5" x14ac:dyDescent="0.3">
      <c r="A1582" s="5">
        <v>1583</v>
      </c>
      <c r="B1582" s="5" t="s">
        <v>11694</v>
      </c>
      <c r="C1582" s="5">
        <v>16</v>
      </c>
      <c r="D1582" s="5" t="s">
        <v>17855</v>
      </c>
      <c r="E1582" s="5" t="s">
        <v>19027</v>
      </c>
      <c r="F1582" s="5" t="s">
        <v>5253</v>
      </c>
      <c r="G1582" s="5" t="s">
        <v>5254</v>
      </c>
      <c r="H1582" s="5">
        <v>3</v>
      </c>
      <c r="I1582" s="5">
        <v>617.98513200000002</v>
      </c>
      <c r="J1582" s="5">
        <v>1.5502</v>
      </c>
      <c r="K1582" s="6">
        <v>2.117E-9</v>
      </c>
      <c r="L1582" s="5">
        <v>124.62</v>
      </c>
      <c r="M1582" s="5">
        <v>1</v>
      </c>
    </row>
    <row r="1583" spans="1:13" ht="14.5" x14ac:dyDescent="0.3">
      <c r="A1583" s="5">
        <v>1584</v>
      </c>
      <c r="B1583" s="5" t="s">
        <v>11695</v>
      </c>
      <c r="C1583" s="5">
        <v>18</v>
      </c>
      <c r="D1583" s="5" t="s">
        <v>17862</v>
      </c>
      <c r="E1583" s="5" t="s">
        <v>19028</v>
      </c>
      <c r="F1583" s="5" t="s">
        <v>5253</v>
      </c>
      <c r="G1583" s="5" t="s">
        <v>5254</v>
      </c>
      <c r="H1583" s="5">
        <v>2</v>
      </c>
      <c r="I1583" s="5">
        <v>1070.0481199999999</v>
      </c>
      <c r="J1583" s="5">
        <v>1.8090999999999999</v>
      </c>
      <c r="K1583" s="6">
        <v>2.0019999999999999E-10</v>
      </c>
      <c r="L1583" s="5">
        <v>127.29</v>
      </c>
      <c r="M1583" s="5">
        <v>1</v>
      </c>
    </row>
    <row r="1584" spans="1:13" ht="14.5" x14ac:dyDescent="0.3">
      <c r="A1584" s="5">
        <v>1585</v>
      </c>
      <c r="B1584" s="5" t="s">
        <v>11695</v>
      </c>
      <c r="C1584" s="5">
        <v>18</v>
      </c>
      <c r="D1584" s="5" t="s">
        <v>17862</v>
      </c>
      <c r="E1584" s="5" t="s">
        <v>19028</v>
      </c>
      <c r="F1584" s="5" t="s">
        <v>5253</v>
      </c>
      <c r="G1584" s="5" t="s">
        <v>5254</v>
      </c>
      <c r="H1584" s="5">
        <v>3</v>
      </c>
      <c r="I1584" s="5">
        <v>713.70117200000004</v>
      </c>
      <c r="J1584" s="5">
        <v>2.2624</v>
      </c>
      <c r="K1584" s="6">
        <v>1.4541000000000001E-4</v>
      </c>
      <c r="L1584" s="5">
        <v>68.844999999999999</v>
      </c>
      <c r="M1584" s="5">
        <v>1</v>
      </c>
    </row>
    <row r="1585" spans="1:13" ht="14.5" x14ac:dyDescent="0.3">
      <c r="A1585" s="5">
        <v>1586</v>
      </c>
      <c r="B1585" s="5" t="s">
        <v>11695</v>
      </c>
      <c r="C1585" s="5">
        <v>18</v>
      </c>
      <c r="D1585" s="5" t="s">
        <v>17856</v>
      </c>
      <c r="E1585" s="5" t="s">
        <v>19029</v>
      </c>
      <c r="F1585" s="5" t="s">
        <v>5253</v>
      </c>
      <c r="G1585" s="5" t="s">
        <v>5254</v>
      </c>
      <c r="H1585" s="5">
        <v>2</v>
      </c>
      <c r="I1585" s="5">
        <v>1062.0506600000001</v>
      </c>
      <c r="J1585" s="5">
        <v>1.0719000000000001</v>
      </c>
      <c r="K1585" s="6">
        <v>1.6982E-12</v>
      </c>
      <c r="L1585" s="5">
        <v>137.61000000000001</v>
      </c>
      <c r="M1585" s="5">
        <v>1</v>
      </c>
    </row>
    <row r="1586" spans="1:13" ht="14.5" x14ac:dyDescent="0.3">
      <c r="A1586" s="5">
        <v>1587</v>
      </c>
      <c r="B1586" s="5" t="s">
        <v>11695</v>
      </c>
      <c r="C1586" s="5">
        <v>18</v>
      </c>
      <c r="D1586" s="5" t="s">
        <v>17856</v>
      </c>
      <c r="E1586" s="5" t="s">
        <v>19029</v>
      </c>
      <c r="F1586" s="5" t="s">
        <v>5253</v>
      </c>
      <c r="G1586" s="5" t="s">
        <v>5254</v>
      </c>
      <c r="H1586" s="5">
        <v>2</v>
      </c>
      <c r="I1586" s="5">
        <v>1062.0506600000001</v>
      </c>
      <c r="J1586" s="5">
        <v>2.7945000000000002</v>
      </c>
      <c r="K1586" s="6">
        <v>5.0615999999999997E-14</v>
      </c>
      <c r="L1586" s="5">
        <v>152.94</v>
      </c>
      <c r="M1586" s="5">
        <v>2</v>
      </c>
    </row>
    <row r="1587" spans="1:13" ht="14.5" x14ac:dyDescent="0.3">
      <c r="A1587" s="5">
        <v>1588</v>
      </c>
      <c r="B1587" s="5" t="s">
        <v>11695</v>
      </c>
      <c r="C1587" s="5">
        <v>18</v>
      </c>
      <c r="D1587" s="5" t="s">
        <v>17856</v>
      </c>
      <c r="E1587" s="5" t="s">
        <v>19029</v>
      </c>
      <c r="F1587" s="5" t="s">
        <v>5253</v>
      </c>
      <c r="G1587" s="5" t="s">
        <v>5254</v>
      </c>
      <c r="H1587" s="5">
        <v>3</v>
      </c>
      <c r="I1587" s="5">
        <v>708.36953400000004</v>
      </c>
      <c r="J1587" s="5">
        <v>2.3538999999999999</v>
      </c>
      <c r="K1587" s="6">
        <v>1.3048E-10</v>
      </c>
      <c r="L1587" s="5">
        <v>120.63</v>
      </c>
      <c r="M1587" s="5">
        <v>2</v>
      </c>
    </row>
    <row r="1588" spans="1:13" ht="14.5" x14ac:dyDescent="0.3">
      <c r="A1588" s="5">
        <v>1589</v>
      </c>
      <c r="B1588" s="5" t="s">
        <v>11695</v>
      </c>
      <c r="C1588" s="5">
        <v>18</v>
      </c>
      <c r="D1588" s="5" t="s">
        <v>17856</v>
      </c>
      <c r="E1588" s="5" t="s">
        <v>19029</v>
      </c>
      <c r="F1588" s="5" t="s">
        <v>5253</v>
      </c>
      <c r="G1588" s="5" t="s">
        <v>5254</v>
      </c>
      <c r="H1588" s="5">
        <v>2</v>
      </c>
      <c r="I1588" s="5">
        <v>1062.0506600000001</v>
      </c>
      <c r="J1588" s="5">
        <v>1.3494999999999999</v>
      </c>
      <c r="K1588" s="6">
        <v>1.5528E-7</v>
      </c>
      <c r="L1588" s="5">
        <v>111.22</v>
      </c>
      <c r="M1588" s="5">
        <v>1</v>
      </c>
    </row>
    <row r="1589" spans="1:13" ht="14.5" x14ac:dyDescent="0.3">
      <c r="A1589" s="5">
        <v>1590</v>
      </c>
      <c r="B1589" s="5" t="s">
        <v>11695</v>
      </c>
      <c r="C1589" s="5">
        <v>18</v>
      </c>
      <c r="D1589" s="5" t="s">
        <v>17856</v>
      </c>
      <c r="E1589" s="5" t="s">
        <v>19029</v>
      </c>
      <c r="F1589" s="5" t="s">
        <v>5253</v>
      </c>
      <c r="G1589" s="5" t="s">
        <v>5254</v>
      </c>
      <c r="H1589" s="5">
        <v>3</v>
      </c>
      <c r="I1589" s="5">
        <v>708.36953400000004</v>
      </c>
      <c r="J1589" s="5">
        <v>0.90430999999999995</v>
      </c>
      <c r="K1589" s="6">
        <v>6.4045999999999996E-6</v>
      </c>
      <c r="L1589" s="5">
        <v>90.453000000000003</v>
      </c>
      <c r="M1589" s="5">
        <v>1</v>
      </c>
    </row>
    <row r="1590" spans="1:13" ht="14.5" x14ac:dyDescent="0.3">
      <c r="A1590" s="5">
        <v>1591</v>
      </c>
      <c r="B1590" s="5" t="s">
        <v>11696</v>
      </c>
      <c r="C1590" s="5">
        <v>15</v>
      </c>
      <c r="D1590" s="5" t="s">
        <v>17855</v>
      </c>
      <c r="E1590" s="5" t="s">
        <v>19030</v>
      </c>
      <c r="F1590" s="5" t="s">
        <v>6633</v>
      </c>
      <c r="G1590" s="5" t="s">
        <v>6634</v>
      </c>
      <c r="H1590" s="5">
        <v>2</v>
      </c>
      <c r="I1590" s="5">
        <v>900.50929099999996</v>
      </c>
      <c r="J1590" s="5">
        <v>1.7302999999999999</v>
      </c>
      <c r="K1590" s="6">
        <v>5.1634E-10</v>
      </c>
      <c r="L1590" s="5">
        <v>144.29</v>
      </c>
      <c r="M1590" s="5">
        <v>1</v>
      </c>
    </row>
    <row r="1591" spans="1:13" ht="14.5" x14ac:dyDescent="0.3">
      <c r="A1591" s="5">
        <v>1592</v>
      </c>
      <c r="B1591" s="5" t="s">
        <v>11697</v>
      </c>
      <c r="C1591" s="5">
        <v>11</v>
      </c>
      <c r="D1591" s="5" t="s">
        <v>17855</v>
      </c>
      <c r="E1591" s="5" t="s">
        <v>19031</v>
      </c>
      <c r="F1591" s="5" t="s">
        <v>5764</v>
      </c>
      <c r="G1591" s="5" t="s">
        <v>5765</v>
      </c>
      <c r="H1591" s="5">
        <v>2</v>
      </c>
      <c r="I1591" s="5">
        <v>665.40303500000005</v>
      </c>
      <c r="J1591" s="5">
        <v>0.74023000000000005</v>
      </c>
      <c r="K1591" s="6">
        <v>1.9080999999999999E-5</v>
      </c>
      <c r="L1591" s="5">
        <v>139.32</v>
      </c>
      <c r="M1591" s="5">
        <v>3</v>
      </c>
    </row>
    <row r="1592" spans="1:13" ht="14.5" x14ac:dyDescent="0.3">
      <c r="A1592" s="5">
        <v>1593</v>
      </c>
      <c r="B1592" s="5" t="s">
        <v>11698</v>
      </c>
      <c r="C1592" s="5">
        <v>12</v>
      </c>
      <c r="D1592" s="5" t="s">
        <v>17856</v>
      </c>
      <c r="E1592" s="5" t="s">
        <v>19032</v>
      </c>
      <c r="F1592" s="5" t="s">
        <v>5764</v>
      </c>
      <c r="G1592" s="5" t="s">
        <v>5765</v>
      </c>
      <c r="H1592" s="5">
        <v>3</v>
      </c>
      <c r="I1592" s="5">
        <v>515.31502999999998</v>
      </c>
      <c r="J1592" s="5">
        <v>0.24568000000000001</v>
      </c>
      <c r="K1592" s="6">
        <v>7.9221999999999995E-5</v>
      </c>
      <c r="L1592" s="5">
        <v>97.778999999999996</v>
      </c>
      <c r="M1592" s="5">
        <v>1</v>
      </c>
    </row>
    <row r="1593" spans="1:13" ht="14.5" x14ac:dyDescent="0.3">
      <c r="A1593" s="5">
        <v>1594</v>
      </c>
      <c r="B1593" s="5" t="s">
        <v>11699</v>
      </c>
      <c r="C1593" s="5">
        <v>11</v>
      </c>
      <c r="D1593" s="5" t="s">
        <v>17855</v>
      </c>
      <c r="E1593" s="5" t="s">
        <v>19033</v>
      </c>
      <c r="F1593" s="5" t="s">
        <v>4779</v>
      </c>
      <c r="G1593" s="5" t="s">
        <v>4780</v>
      </c>
      <c r="H1593" s="5">
        <v>2</v>
      </c>
      <c r="I1593" s="5">
        <v>697.35153100000002</v>
      </c>
      <c r="J1593" s="5">
        <v>1.6747000000000001</v>
      </c>
      <c r="K1593" s="6">
        <v>4.7154E-4</v>
      </c>
      <c r="L1593" s="5">
        <v>81.709000000000003</v>
      </c>
      <c r="M1593" s="5">
        <v>1</v>
      </c>
    </row>
    <row r="1594" spans="1:13" ht="14.5" x14ac:dyDescent="0.3">
      <c r="A1594" s="5">
        <v>1595</v>
      </c>
      <c r="B1594" s="5" t="s">
        <v>11700</v>
      </c>
      <c r="C1594" s="5">
        <v>8</v>
      </c>
      <c r="D1594" s="5" t="s">
        <v>17855</v>
      </c>
      <c r="E1594" s="5" t="s">
        <v>19034</v>
      </c>
      <c r="F1594" s="5" t="s">
        <v>6314</v>
      </c>
      <c r="G1594" s="5" t="s">
        <v>6315</v>
      </c>
      <c r="H1594" s="5">
        <v>2</v>
      </c>
      <c r="I1594" s="5">
        <v>539.79258900000002</v>
      </c>
      <c r="J1594" s="5">
        <v>1.4486000000000001</v>
      </c>
      <c r="K1594" s="6">
        <v>3.8298E-3</v>
      </c>
      <c r="L1594" s="5">
        <v>93.466999999999999</v>
      </c>
      <c r="M1594" s="5">
        <v>1</v>
      </c>
    </row>
    <row r="1595" spans="1:13" ht="14.5" x14ac:dyDescent="0.3">
      <c r="A1595" s="5">
        <v>1596</v>
      </c>
      <c r="B1595" s="5" t="s">
        <v>11701</v>
      </c>
      <c r="C1595" s="5">
        <v>8</v>
      </c>
      <c r="D1595" s="5" t="s">
        <v>17855</v>
      </c>
      <c r="E1595" s="5" t="s">
        <v>19035</v>
      </c>
      <c r="F1595" s="5" t="s">
        <v>6867</v>
      </c>
      <c r="G1595" s="5" t="s">
        <v>6868</v>
      </c>
      <c r="H1595" s="5">
        <v>2</v>
      </c>
      <c r="I1595" s="5">
        <v>501.77693900000003</v>
      </c>
      <c r="J1595" s="5">
        <v>-0.40771000000000002</v>
      </c>
      <c r="K1595" s="6">
        <v>3.5617999999999999E-3</v>
      </c>
      <c r="L1595" s="5">
        <v>95.358000000000004</v>
      </c>
      <c r="M1595" s="5">
        <v>1</v>
      </c>
    </row>
    <row r="1596" spans="1:13" ht="14.5" x14ac:dyDescent="0.3">
      <c r="A1596" s="5">
        <v>1597</v>
      </c>
      <c r="B1596" s="5" t="s">
        <v>11702</v>
      </c>
      <c r="C1596" s="5">
        <v>8</v>
      </c>
      <c r="D1596" s="5" t="s">
        <v>17855</v>
      </c>
      <c r="E1596" s="5" t="s">
        <v>19036</v>
      </c>
      <c r="F1596" s="5" t="s">
        <v>9805</v>
      </c>
      <c r="G1596" s="5" t="s">
        <v>9806</v>
      </c>
      <c r="H1596" s="5">
        <v>2</v>
      </c>
      <c r="I1596" s="5">
        <v>557.28238899999997</v>
      </c>
      <c r="J1596" s="5">
        <v>1.3311999999999999</v>
      </c>
      <c r="K1596" s="6">
        <v>4.1464000000000001E-2</v>
      </c>
      <c r="L1596" s="5">
        <v>56.546999999999997</v>
      </c>
      <c r="M1596" s="5">
        <v>1</v>
      </c>
    </row>
    <row r="1597" spans="1:13" ht="14.5" x14ac:dyDescent="0.3">
      <c r="A1597" s="5">
        <v>1598</v>
      </c>
      <c r="B1597" s="5" t="s">
        <v>11703</v>
      </c>
      <c r="C1597" s="5">
        <v>23</v>
      </c>
      <c r="D1597" s="5" t="s">
        <v>17855</v>
      </c>
      <c r="E1597" s="5" t="s">
        <v>19037</v>
      </c>
      <c r="F1597" s="5" t="s">
        <v>2210</v>
      </c>
      <c r="G1597" s="5" t="s">
        <v>2211</v>
      </c>
      <c r="H1597" s="5">
        <v>3</v>
      </c>
      <c r="I1597" s="5">
        <v>917.11670200000003</v>
      </c>
      <c r="J1597" s="5">
        <v>2.1640999999999999</v>
      </c>
      <c r="K1597" s="6">
        <v>2.2544E-10</v>
      </c>
      <c r="L1597" s="5">
        <v>105.51</v>
      </c>
      <c r="M1597" s="5">
        <v>1</v>
      </c>
    </row>
    <row r="1598" spans="1:13" ht="14.5" x14ac:dyDescent="0.3">
      <c r="A1598" s="5">
        <v>1599</v>
      </c>
      <c r="B1598" s="5" t="s">
        <v>11704</v>
      </c>
      <c r="C1598" s="5">
        <v>8</v>
      </c>
      <c r="D1598" s="5" t="s">
        <v>17855</v>
      </c>
      <c r="E1598" s="5" t="s">
        <v>19038</v>
      </c>
      <c r="F1598" s="5" t="s">
        <v>8920</v>
      </c>
      <c r="G1598" s="5" t="s">
        <v>8921</v>
      </c>
      <c r="H1598" s="5">
        <v>2</v>
      </c>
      <c r="I1598" s="5">
        <v>460.25838199999998</v>
      </c>
      <c r="J1598" s="5">
        <v>-0.58298000000000005</v>
      </c>
      <c r="K1598" s="6">
        <v>1.0574999999999999E-2</v>
      </c>
      <c r="L1598" s="5">
        <v>69.715999999999994</v>
      </c>
      <c r="M1598" s="5">
        <v>1</v>
      </c>
    </row>
    <row r="1599" spans="1:13" ht="14.5" x14ac:dyDescent="0.3">
      <c r="A1599" s="5">
        <v>1600</v>
      </c>
      <c r="B1599" s="5" t="s">
        <v>11705</v>
      </c>
      <c r="C1599" s="5">
        <v>13</v>
      </c>
      <c r="D1599" s="5" t="s">
        <v>17855</v>
      </c>
      <c r="E1599" s="5" t="s">
        <v>19039</v>
      </c>
      <c r="F1599" s="5" t="s">
        <v>5390</v>
      </c>
      <c r="G1599" s="5" t="s">
        <v>5391</v>
      </c>
      <c r="H1599" s="5">
        <v>2</v>
      </c>
      <c r="I1599" s="5">
        <v>821.39138400000002</v>
      </c>
      <c r="J1599" s="5">
        <v>2.1840000000000002</v>
      </c>
      <c r="K1599" s="6">
        <v>3.6998999999999999E-3</v>
      </c>
      <c r="L1599" s="5">
        <v>57.414000000000001</v>
      </c>
      <c r="M1599" s="5">
        <v>1</v>
      </c>
    </row>
    <row r="1600" spans="1:13" ht="14.5" x14ac:dyDescent="0.3">
      <c r="A1600" s="5">
        <v>1601</v>
      </c>
      <c r="B1600" s="5" t="s">
        <v>11706</v>
      </c>
      <c r="C1600" s="5">
        <v>11</v>
      </c>
      <c r="D1600" s="5" t="s">
        <v>17855</v>
      </c>
      <c r="E1600" s="5" t="s">
        <v>19040</v>
      </c>
      <c r="F1600" s="5" t="s">
        <v>8452</v>
      </c>
      <c r="G1600" s="5" t="s">
        <v>56</v>
      </c>
      <c r="H1600" s="5">
        <v>2</v>
      </c>
      <c r="I1600" s="5">
        <v>624.80133999999998</v>
      </c>
      <c r="J1600" s="5">
        <v>-0.12389</v>
      </c>
      <c r="K1600" s="6">
        <v>7.7797000000000001E-5</v>
      </c>
      <c r="L1600" s="5">
        <v>107.11</v>
      </c>
      <c r="M1600" s="5">
        <v>1</v>
      </c>
    </row>
    <row r="1601" spans="1:13" ht="14.5" x14ac:dyDescent="0.3">
      <c r="A1601" s="5">
        <v>1602</v>
      </c>
      <c r="B1601" s="5" t="s">
        <v>11706</v>
      </c>
      <c r="C1601" s="5">
        <v>11</v>
      </c>
      <c r="D1601" s="5" t="s">
        <v>17855</v>
      </c>
      <c r="E1601" s="5" t="s">
        <v>19040</v>
      </c>
      <c r="F1601" s="5" t="s">
        <v>8452</v>
      </c>
      <c r="G1601" s="5" t="s">
        <v>56</v>
      </c>
      <c r="H1601" s="5">
        <v>2</v>
      </c>
      <c r="I1601" s="5">
        <v>624.80133999999998</v>
      </c>
      <c r="J1601" s="5">
        <v>-1.0495000000000001</v>
      </c>
      <c r="K1601" s="6">
        <v>1.6203999999999999E-5</v>
      </c>
      <c r="L1601" s="5">
        <v>141.08000000000001</v>
      </c>
      <c r="M1601" s="5">
        <v>2</v>
      </c>
    </row>
    <row r="1602" spans="1:13" ht="14.5" x14ac:dyDescent="0.3">
      <c r="A1602" s="5">
        <v>1603</v>
      </c>
      <c r="B1602" s="5" t="s">
        <v>11707</v>
      </c>
      <c r="C1602" s="5">
        <v>15</v>
      </c>
      <c r="D1602" s="5" t="s">
        <v>17855</v>
      </c>
      <c r="E1602" s="5" t="s">
        <v>19041</v>
      </c>
      <c r="F1602" s="5" t="s">
        <v>8312</v>
      </c>
      <c r="G1602" s="5" t="s">
        <v>8313</v>
      </c>
      <c r="H1602" s="5">
        <v>2</v>
      </c>
      <c r="I1602" s="5">
        <v>776.40429500000005</v>
      </c>
      <c r="J1602" s="5">
        <v>1.7404999999999999</v>
      </c>
      <c r="K1602" s="6">
        <v>9.9252000000000004E-9</v>
      </c>
      <c r="L1602" s="5">
        <v>124.16</v>
      </c>
      <c r="M1602" s="5">
        <v>1</v>
      </c>
    </row>
    <row r="1603" spans="1:13" ht="14.5" x14ac:dyDescent="0.3">
      <c r="A1603" s="5">
        <v>1604</v>
      </c>
      <c r="B1603" s="5" t="s">
        <v>11708</v>
      </c>
      <c r="C1603" s="5">
        <v>15</v>
      </c>
      <c r="D1603" s="5" t="s">
        <v>17855</v>
      </c>
      <c r="E1603" s="5" t="s">
        <v>19042</v>
      </c>
      <c r="F1603" s="5" t="s">
        <v>404</v>
      </c>
      <c r="G1603" s="5" t="s">
        <v>405</v>
      </c>
      <c r="H1603" s="5">
        <v>2</v>
      </c>
      <c r="I1603" s="5">
        <v>875.93764399999998</v>
      </c>
      <c r="J1603" s="5">
        <v>1.6712</v>
      </c>
      <c r="K1603" s="6">
        <v>1.6796000000000001E-4</v>
      </c>
      <c r="L1603" s="5">
        <v>78.95</v>
      </c>
      <c r="M1603" s="5">
        <v>1</v>
      </c>
    </row>
    <row r="1604" spans="1:13" ht="14.5" x14ac:dyDescent="0.3">
      <c r="A1604" s="5">
        <v>1605</v>
      </c>
      <c r="B1604" s="5" t="s">
        <v>11709</v>
      </c>
      <c r="C1604" s="5">
        <v>9</v>
      </c>
      <c r="D1604" s="5" t="s">
        <v>17855</v>
      </c>
      <c r="E1604" s="5" t="s">
        <v>19043</v>
      </c>
      <c r="F1604" s="5" t="s">
        <v>787</v>
      </c>
      <c r="G1604" s="5" t="s">
        <v>56</v>
      </c>
      <c r="H1604" s="5">
        <v>2</v>
      </c>
      <c r="I1604" s="5">
        <v>526.27456400000005</v>
      </c>
      <c r="J1604" s="5">
        <v>-0.50551999999999997</v>
      </c>
      <c r="K1604" s="6">
        <v>2.6674E-2</v>
      </c>
      <c r="L1604" s="5">
        <v>47.96</v>
      </c>
      <c r="M1604" s="5">
        <v>1</v>
      </c>
    </row>
    <row r="1605" spans="1:13" ht="14.5" x14ac:dyDescent="0.3">
      <c r="A1605" s="5">
        <v>1606</v>
      </c>
      <c r="B1605" s="5" t="s">
        <v>11710</v>
      </c>
      <c r="C1605" s="5">
        <v>16</v>
      </c>
      <c r="D1605" s="5" t="s">
        <v>17855</v>
      </c>
      <c r="E1605" s="5" t="s">
        <v>19044</v>
      </c>
      <c r="F1605" s="5" t="s">
        <v>10232</v>
      </c>
      <c r="G1605" s="5" t="s">
        <v>56</v>
      </c>
      <c r="H1605" s="5">
        <v>3</v>
      </c>
      <c r="I1605" s="5">
        <v>650.33979799999997</v>
      </c>
      <c r="J1605" s="5">
        <v>2.4415</v>
      </c>
      <c r="K1605" s="6">
        <v>1.1318E-2</v>
      </c>
      <c r="L1605" s="5">
        <v>43.557000000000002</v>
      </c>
      <c r="M1605" s="5">
        <v>1</v>
      </c>
    </row>
    <row r="1606" spans="1:13" ht="14.5" x14ac:dyDescent="0.3">
      <c r="A1606" s="5">
        <v>1607</v>
      </c>
      <c r="B1606" s="5" t="s">
        <v>11711</v>
      </c>
      <c r="C1606" s="5">
        <v>18</v>
      </c>
      <c r="D1606" s="5" t="s">
        <v>17855</v>
      </c>
      <c r="E1606" s="5" t="s">
        <v>19045</v>
      </c>
      <c r="F1606" s="5" t="s">
        <v>4188</v>
      </c>
      <c r="G1606" s="5" t="s">
        <v>4189</v>
      </c>
      <c r="H1606" s="5">
        <v>3</v>
      </c>
      <c r="I1606" s="5">
        <v>758.37545899999998</v>
      </c>
      <c r="J1606" s="5">
        <v>1.5250999999999999</v>
      </c>
      <c r="K1606" s="6">
        <v>1.9935999999999999E-4</v>
      </c>
      <c r="L1606" s="5">
        <v>66.893000000000001</v>
      </c>
      <c r="M1606" s="5">
        <v>1</v>
      </c>
    </row>
    <row r="1607" spans="1:13" ht="14.5" x14ac:dyDescent="0.3">
      <c r="A1607" s="5">
        <v>1608</v>
      </c>
      <c r="B1607" s="5" t="s">
        <v>11711</v>
      </c>
      <c r="C1607" s="5">
        <v>18</v>
      </c>
      <c r="D1607" s="5" t="s">
        <v>17855</v>
      </c>
      <c r="E1607" s="5" t="s">
        <v>19045</v>
      </c>
      <c r="F1607" s="5" t="s">
        <v>4188</v>
      </c>
      <c r="G1607" s="5" t="s">
        <v>4189</v>
      </c>
      <c r="H1607" s="5">
        <v>3</v>
      </c>
      <c r="I1607" s="5">
        <v>758.37545899999998</v>
      </c>
      <c r="J1607" s="5">
        <v>2.7860999999999998</v>
      </c>
      <c r="K1607" s="6">
        <v>8.2405E-4</v>
      </c>
      <c r="L1607" s="5">
        <v>59.585000000000001</v>
      </c>
      <c r="M1607" s="5">
        <v>1</v>
      </c>
    </row>
    <row r="1608" spans="1:13" ht="14.5" x14ac:dyDescent="0.3">
      <c r="A1608" s="5">
        <v>1609</v>
      </c>
      <c r="B1608" s="5" t="s">
        <v>11712</v>
      </c>
      <c r="C1608" s="5">
        <v>18</v>
      </c>
      <c r="D1608" s="5" t="s">
        <v>17855</v>
      </c>
      <c r="E1608" s="5" t="s">
        <v>19046</v>
      </c>
      <c r="F1608" s="5" t="s">
        <v>670</v>
      </c>
      <c r="G1608" s="5" t="s">
        <v>671</v>
      </c>
      <c r="H1608" s="5">
        <v>2</v>
      </c>
      <c r="I1608" s="5">
        <v>1078.50513</v>
      </c>
      <c r="J1608" s="5">
        <v>1.2803</v>
      </c>
      <c r="K1608" s="6">
        <v>7.1900000000000002E-8</v>
      </c>
      <c r="L1608" s="5">
        <v>100.97</v>
      </c>
      <c r="M1608" s="5">
        <v>1</v>
      </c>
    </row>
    <row r="1609" spans="1:13" ht="14.5" x14ac:dyDescent="0.3">
      <c r="A1609" s="5">
        <v>1610</v>
      </c>
      <c r="B1609" s="5" t="s">
        <v>11713</v>
      </c>
      <c r="C1609" s="5">
        <v>10</v>
      </c>
      <c r="D1609" s="5" t="s">
        <v>17855</v>
      </c>
      <c r="E1609" s="5" t="s">
        <v>19047</v>
      </c>
      <c r="F1609" s="5" t="s">
        <v>6799</v>
      </c>
      <c r="G1609" s="5" t="s">
        <v>6800</v>
      </c>
      <c r="H1609" s="5">
        <v>3</v>
      </c>
      <c r="I1609" s="5">
        <v>434.22632599999997</v>
      </c>
      <c r="J1609" s="5">
        <v>0.81674000000000002</v>
      </c>
      <c r="K1609" s="6">
        <v>6.7742999999999996E-3</v>
      </c>
      <c r="L1609" s="5">
        <v>52.579000000000001</v>
      </c>
      <c r="M1609" s="5">
        <v>1</v>
      </c>
    </row>
    <row r="1610" spans="1:13" ht="14.5" x14ac:dyDescent="0.3">
      <c r="A1610" s="5">
        <v>1611</v>
      </c>
      <c r="B1610" s="5" t="s">
        <v>11713</v>
      </c>
      <c r="C1610" s="5">
        <v>10</v>
      </c>
      <c r="D1610" s="5" t="s">
        <v>17855</v>
      </c>
      <c r="E1610" s="5" t="s">
        <v>19047</v>
      </c>
      <c r="F1610" s="5" t="s">
        <v>6799</v>
      </c>
      <c r="G1610" s="5" t="s">
        <v>6800</v>
      </c>
      <c r="H1610" s="5">
        <v>2</v>
      </c>
      <c r="I1610" s="5">
        <v>650.83585100000005</v>
      </c>
      <c r="J1610" s="5">
        <v>1.2225999999999999</v>
      </c>
      <c r="K1610" s="6">
        <v>3.0242000000000002E-4</v>
      </c>
      <c r="L1610" s="5">
        <v>104.39</v>
      </c>
      <c r="M1610" s="5">
        <v>2</v>
      </c>
    </row>
    <row r="1611" spans="1:13" ht="14.5" x14ac:dyDescent="0.3">
      <c r="A1611" s="5">
        <v>1612</v>
      </c>
      <c r="B1611" s="5" t="s">
        <v>11713</v>
      </c>
      <c r="C1611" s="5">
        <v>10</v>
      </c>
      <c r="D1611" s="5" t="s">
        <v>17855</v>
      </c>
      <c r="E1611" s="5" t="s">
        <v>19047</v>
      </c>
      <c r="F1611" s="5" t="s">
        <v>6799</v>
      </c>
      <c r="G1611" s="5" t="s">
        <v>6800</v>
      </c>
      <c r="H1611" s="5">
        <v>3</v>
      </c>
      <c r="I1611" s="5">
        <v>434.22632599999997</v>
      </c>
      <c r="J1611" s="5">
        <v>0.62436000000000003</v>
      </c>
      <c r="K1611" s="6">
        <v>6.7216000000000003E-3</v>
      </c>
      <c r="L1611" s="5">
        <v>52.725000000000001</v>
      </c>
      <c r="M1611" s="5">
        <v>1</v>
      </c>
    </row>
    <row r="1612" spans="1:13" ht="14.5" x14ac:dyDescent="0.3">
      <c r="A1612" s="5">
        <v>1613</v>
      </c>
      <c r="B1612" s="5" t="s">
        <v>11714</v>
      </c>
      <c r="C1612" s="5">
        <v>10</v>
      </c>
      <c r="D1612" s="5" t="s">
        <v>17855</v>
      </c>
      <c r="E1612" s="5" t="s">
        <v>19048</v>
      </c>
      <c r="F1612" s="5" t="s">
        <v>6066</v>
      </c>
      <c r="G1612" s="5" t="s">
        <v>6067</v>
      </c>
      <c r="H1612" s="5">
        <v>2</v>
      </c>
      <c r="I1612" s="5">
        <v>647.79913099999999</v>
      </c>
      <c r="J1612" s="5">
        <v>-4.3483000000000001E-2</v>
      </c>
      <c r="K1612" s="6">
        <v>2.7425000000000003E-4</v>
      </c>
      <c r="L1612" s="5">
        <v>107.95</v>
      </c>
      <c r="M1612" s="5">
        <v>1</v>
      </c>
    </row>
    <row r="1613" spans="1:13" ht="14.5" x14ac:dyDescent="0.3">
      <c r="A1613" s="5">
        <v>1614</v>
      </c>
      <c r="B1613" s="5" t="s">
        <v>11715</v>
      </c>
      <c r="C1613" s="5">
        <v>16</v>
      </c>
      <c r="D1613" s="5" t="s">
        <v>17855</v>
      </c>
      <c r="E1613" s="5" t="s">
        <v>19049</v>
      </c>
      <c r="F1613" s="5" t="s">
        <v>8361</v>
      </c>
      <c r="G1613" s="5" t="s">
        <v>8362</v>
      </c>
      <c r="H1613" s="5">
        <v>3</v>
      </c>
      <c r="I1613" s="5">
        <v>629.65974800000004</v>
      </c>
      <c r="J1613" s="5">
        <v>1.1413</v>
      </c>
      <c r="K1613" s="6">
        <v>1.7332000000000001E-3</v>
      </c>
      <c r="L1613" s="5">
        <v>55.66</v>
      </c>
      <c r="M1613" s="5">
        <v>2</v>
      </c>
    </row>
    <row r="1614" spans="1:13" ht="14.5" x14ac:dyDescent="0.3">
      <c r="A1614" s="5">
        <v>1615</v>
      </c>
      <c r="B1614" s="5" t="s">
        <v>11715</v>
      </c>
      <c r="C1614" s="5">
        <v>16</v>
      </c>
      <c r="D1614" s="5" t="s">
        <v>17855</v>
      </c>
      <c r="E1614" s="5" t="s">
        <v>19049</v>
      </c>
      <c r="F1614" s="5" t="s">
        <v>8361</v>
      </c>
      <c r="G1614" s="5" t="s">
        <v>8362</v>
      </c>
      <c r="H1614" s="5">
        <v>2</v>
      </c>
      <c r="I1614" s="5">
        <v>943.98598300000003</v>
      </c>
      <c r="J1614" s="5">
        <v>1.8239000000000001</v>
      </c>
      <c r="K1614" s="6">
        <v>1.3115E-2</v>
      </c>
      <c r="L1614" s="5">
        <v>46.508000000000003</v>
      </c>
      <c r="M1614" s="5">
        <v>2</v>
      </c>
    </row>
    <row r="1615" spans="1:13" ht="14.5" x14ac:dyDescent="0.3">
      <c r="A1615" s="5">
        <v>1616</v>
      </c>
      <c r="B1615" s="5" t="s">
        <v>11716</v>
      </c>
      <c r="C1615" s="5">
        <v>10</v>
      </c>
      <c r="D1615" s="5" t="s">
        <v>17855</v>
      </c>
      <c r="E1615" s="5" t="s">
        <v>19050</v>
      </c>
      <c r="F1615" s="5" t="s">
        <v>7462</v>
      </c>
      <c r="G1615" s="5" t="s">
        <v>7463</v>
      </c>
      <c r="H1615" s="5">
        <v>2</v>
      </c>
      <c r="I1615" s="5">
        <v>667.86936000000003</v>
      </c>
      <c r="J1615" s="5">
        <v>1.0849</v>
      </c>
      <c r="K1615" s="6">
        <v>1.6487999999999999E-5</v>
      </c>
      <c r="L1615" s="5">
        <v>148.91</v>
      </c>
      <c r="M1615" s="5">
        <v>2</v>
      </c>
    </row>
    <row r="1616" spans="1:13" ht="14.5" x14ac:dyDescent="0.3">
      <c r="A1616" s="5">
        <v>1617</v>
      </c>
      <c r="B1616" s="5" t="s">
        <v>11716</v>
      </c>
      <c r="C1616" s="5">
        <v>10</v>
      </c>
      <c r="D1616" s="5" t="s">
        <v>17855</v>
      </c>
      <c r="E1616" s="5" t="s">
        <v>19050</v>
      </c>
      <c r="F1616" s="5" t="s">
        <v>7462</v>
      </c>
      <c r="G1616" s="5" t="s">
        <v>7463</v>
      </c>
      <c r="H1616" s="5">
        <v>2</v>
      </c>
      <c r="I1616" s="5">
        <v>667.86936000000003</v>
      </c>
      <c r="J1616" s="5">
        <v>1.7407999999999999</v>
      </c>
      <c r="K1616" s="6">
        <v>1.5443E-4</v>
      </c>
      <c r="L1616" s="5">
        <v>130.97999999999999</v>
      </c>
      <c r="M1616" s="5">
        <v>2</v>
      </c>
    </row>
    <row r="1617" spans="1:13" ht="14.5" x14ac:dyDescent="0.3">
      <c r="A1617" s="5">
        <v>1618</v>
      </c>
      <c r="B1617" s="5" t="s">
        <v>11717</v>
      </c>
      <c r="C1617" s="5">
        <v>11</v>
      </c>
      <c r="D1617" s="5" t="s">
        <v>17855</v>
      </c>
      <c r="E1617" s="5" t="s">
        <v>19051</v>
      </c>
      <c r="F1617" s="5" t="s">
        <v>5476</v>
      </c>
      <c r="G1617" s="5" t="s">
        <v>5477</v>
      </c>
      <c r="H1617" s="5">
        <v>2</v>
      </c>
      <c r="I1617" s="5">
        <v>769.37266</v>
      </c>
      <c r="J1617" s="5">
        <v>1.6655</v>
      </c>
      <c r="K1617" s="6">
        <v>4.4523E-5</v>
      </c>
      <c r="L1617" s="5">
        <v>134.97999999999999</v>
      </c>
      <c r="M1617" s="5">
        <v>1</v>
      </c>
    </row>
    <row r="1618" spans="1:13" ht="14.5" x14ac:dyDescent="0.3">
      <c r="A1618" s="5">
        <v>1619</v>
      </c>
      <c r="B1618" s="5" t="s">
        <v>11717</v>
      </c>
      <c r="C1618" s="5">
        <v>11</v>
      </c>
      <c r="D1618" s="5" t="s">
        <v>17855</v>
      </c>
      <c r="E1618" s="5" t="s">
        <v>19051</v>
      </c>
      <c r="F1618" s="5" t="s">
        <v>5476</v>
      </c>
      <c r="G1618" s="5" t="s">
        <v>5477</v>
      </c>
      <c r="H1618" s="5">
        <v>3</v>
      </c>
      <c r="I1618" s="5">
        <v>513.25086599999997</v>
      </c>
      <c r="J1618" s="5">
        <v>1.2231000000000001</v>
      </c>
      <c r="K1618" s="6">
        <v>1.5925000000000002E-2</v>
      </c>
      <c r="L1618" s="5">
        <v>46.067999999999998</v>
      </c>
      <c r="M1618" s="5">
        <v>1</v>
      </c>
    </row>
    <row r="1619" spans="1:13" ht="14.5" x14ac:dyDescent="0.3">
      <c r="A1619" s="5">
        <v>1620</v>
      </c>
      <c r="B1619" s="5" t="s">
        <v>11718</v>
      </c>
      <c r="C1619" s="5">
        <v>15</v>
      </c>
      <c r="D1619" s="5" t="s">
        <v>17855</v>
      </c>
      <c r="E1619" s="5" t="s">
        <v>19052</v>
      </c>
      <c r="F1619" s="5" t="s">
        <v>4963</v>
      </c>
      <c r="G1619" s="5" t="s">
        <v>4964</v>
      </c>
      <c r="H1619" s="5">
        <v>3</v>
      </c>
      <c r="I1619" s="5">
        <v>603.30726300000003</v>
      </c>
      <c r="J1619" s="5">
        <v>1.2955000000000001</v>
      </c>
      <c r="K1619" s="6">
        <v>4.1985000000000003E-9</v>
      </c>
      <c r="L1619" s="5">
        <v>127.3</v>
      </c>
      <c r="M1619" s="5">
        <v>2</v>
      </c>
    </row>
    <row r="1620" spans="1:13" ht="14.5" x14ac:dyDescent="0.3">
      <c r="A1620" s="5">
        <v>1621</v>
      </c>
      <c r="B1620" s="5" t="s">
        <v>11718</v>
      </c>
      <c r="C1620" s="5">
        <v>15</v>
      </c>
      <c r="D1620" s="5" t="s">
        <v>17855</v>
      </c>
      <c r="E1620" s="5" t="s">
        <v>19052</v>
      </c>
      <c r="F1620" s="5" t="s">
        <v>4963</v>
      </c>
      <c r="G1620" s="5" t="s">
        <v>4964</v>
      </c>
      <c r="H1620" s="5">
        <v>2</v>
      </c>
      <c r="I1620" s="5">
        <v>904.45725600000003</v>
      </c>
      <c r="J1620" s="5">
        <v>1.4652000000000001</v>
      </c>
      <c r="K1620" s="6">
        <v>9.5532000000000004E-14</v>
      </c>
      <c r="L1620" s="5">
        <v>176.56</v>
      </c>
      <c r="M1620" s="5">
        <v>2</v>
      </c>
    </row>
    <row r="1621" spans="1:13" ht="14.5" x14ac:dyDescent="0.3">
      <c r="A1621" s="5">
        <v>1622</v>
      </c>
      <c r="B1621" s="5" t="s">
        <v>11719</v>
      </c>
      <c r="C1621" s="5">
        <v>10</v>
      </c>
      <c r="D1621" s="5" t="s">
        <v>17855</v>
      </c>
      <c r="E1621" s="5" t="s">
        <v>19053</v>
      </c>
      <c r="F1621" s="5" t="s">
        <v>1709</v>
      </c>
      <c r="G1621" s="5" t="s">
        <v>1710</v>
      </c>
      <c r="H1621" s="5">
        <v>2</v>
      </c>
      <c r="I1621" s="5">
        <v>705.35661600000003</v>
      </c>
      <c r="J1621" s="5">
        <v>0.71714999999999995</v>
      </c>
      <c r="K1621" s="6">
        <v>2.6562E-9</v>
      </c>
      <c r="L1621" s="5">
        <v>182.28</v>
      </c>
      <c r="M1621" s="5">
        <v>3</v>
      </c>
    </row>
    <row r="1622" spans="1:13" ht="14.5" x14ac:dyDescent="0.3">
      <c r="A1622" s="5">
        <v>1623</v>
      </c>
      <c r="B1622" s="5" t="s">
        <v>11720</v>
      </c>
      <c r="C1622" s="5">
        <v>18</v>
      </c>
      <c r="D1622" s="5" t="s">
        <v>17855</v>
      </c>
      <c r="E1622" s="5" t="s">
        <v>19054</v>
      </c>
      <c r="F1622" s="5" t="s">
        <v>5034</v>
      </c>
      <c r="G1622" s="5" t="s">
        <v>5035</v>
      </c>
      <c r="H1622" s="5">
        <v>2</v>
      </c>
      <c r="I1622" s="5">
        <v>1023.50292</v>
      </c>
      <c r="J1622" s="5">
        <v>1.0142</v>
      </c>
      <c r="K1622" s="6">
        <v>4.2308E-30</v>
      </c>
      <c r="L1622" s="5">
        <v>216.26</v>
      </c>
      <c r="M1622" s="5">
        <v>1</v>
      </c>
    </row>
    <row r="1623" spans="1:13" ht="14.5" x14ac:dyDescent="0.3">
      <c r="A1623" s="5">
        <v>1624</v>
      </c>
      <c r="B1623" s="5" t="s">
        <v>11721</v>
      </c>
      <c r="C1623" s="5">
        <v>8</v>
      </c>
      <c r="D1623" s="5" t="s">
        <v>17855</v>
      </c>
      <c r="E1623" s="5" t="s">
        <v>19055</v>
      </c>
      <c r="F1623" s="5" t="s">
        <v>404</v>
      </c>
      <c r="G1623" s="5" t="s">
        <v>405</v>
      </c>
      <c r="H1623" s="5">
        <v>2</v>
      </c>
      <c r="I1623" s="5">
        <v>533.27677200000005</v>
      </c>
      <c r="J1623" s="5">
        <v>1.2406999999999999</v>
      </c>
      <c r="K1623" s="6">
        <v>1.8939000000000001E-2</v>
      </c>
      <c r="L1623" s="5">
        <v>68.224000000000004</v>
      </c>
      <c r="M1623" s="5">
        <v>1</v>
      </c>
    </row>
    <row r="1624" spans="1:13" ht="14.5" x14ac:dyDescent="0.3">
      <c r="A1624" s="5">
        <v>1625</v>
      </c>
      <c r="B1624" s="5" t="s">
        <v>11722</v>
      </c>
      <c r="C1624" s="5">
        <v>14</v>
      </c>
      <c r="D1624" s="5" t="s">
        <v>17855</v>
      </c>
      <c r="E1624" s="5" t="s">
        <v>19056</v>
      </c>
      <c r="F1624" s="5" t="s">
        <v>4963</v>
      </c>
      <c r="G1624" s="5" t="s">
        <v>4964</v>
      </c>
      <c r="H1624" s="5">
        <v>2</v>
      </c>
      <c r="I1624" s="5">
        <v>815.42575799999997</v>
      </c>
      <c r="J1624" s="5">
        <v>1.494</v>
      </c>
      <c r="K1624" s="6">
        <v>2.1651E-7</v>
      </c>
      <c r="L1624" s="5">
        <v>126.09</v>
      </c>
      <c r="M1624" s="5">
        <v>1</v>
      </c>
    </row>
    <row r="1625" spans="1:13" ht="14.5" x14ac:dyDescent="0.3">
      <c r="A1625" s="5">
        <v>1626</v>
      </c>
      <c r="B1625" s="5" t="s">
        <v>11723</v>
      </c>
      <c r="C1625" s="5">
        <v>10</v>
      </c>
      <c r="D1625" s="5" t="s">
        <v>17855</v>
      </c>
      <c r="E1625" s="5" t="s">
        <v>19057</v>
      </c>
      <c r="F1625" s="5" t="s">
        <v>4749</v>
      </c>
      <c r="G1625" s="5" t="s">
        <v>56</v>
      </c>
      <c r="H1625" s="5">
        <v>2</v>
      </c>
      <c r="I1625" s="5">
        <v>599.26881800000001</v>
      </c>
      <c r="J1625" s="5">
        <v>0.10539</v>
      </c>
      <c r="K1625" s="6">
        <v>4.7247000000000001E-3</v>
      </c>
      <c r="L1625" s="5">
        <v>63.624000000000002</v>
      </c>
      <c r="M1625" s="5">
        <v>1</v>
      </c>
    </row>
    <row r="1626" spans="1:13" ht="14.5" x14ac:dyDescent="0.3">
      <c r="A1626" s="5">
        <v>1627</v>
      </c>
      <c r="B1626" s="5" t="s">
        <v>11724</v>
      </c>
      <c r="C1626" s="5">
        <v>12</v>
      </c>
      <c r="D1626" s="5" t="s">
        <v>17855</v>
      </c>
      <c r="E1626" s="5" t="s">
        <v>19058</v>
      </c>
      <c r="F1626" s="5" t="s">
        <v>5334</v>
      </c>
      <c r="G1626" s="5" t="s">
        <v>5335</v>
      </c>
      <c r="H1626" s="5">
        <v>2</v>
      </c>
      <c r="I1626" s="5">
        <v>747.35562200000004</v>
      </c>
      <c r="J1626" s="5">
        <v>0.92906</v>
      </c>
      <c r="K1626" s="6">
        <v>1.4448000000000001E-7</v>
      </c>
      <c r="L1626" s="5">
        <v>160.56</v>
      </c>
      <c r="M1626" s="5">
        <v>3</v>
      </c>
    </row>
    <row r="1627" spans="1:13" ht="14.5" x14ac:dyDescent="0.3">
      <c r="A1627" s="5">
        <v>1628</v>
      </c>
      <c r="B1627" s="5" t="s">
        <v>11724</v>
      </c>
      <c r="C1627" s="5">
        <v>12</v>
      </c>
      <c r="D1627" s="5" t="s">
        <v>17859</v>
      </c>
      <c r="E1627" s="5" t="s">
        <v>19059</v>
      </c>
      <c r="F1627" s="5" t="s">
        <v>5334</v>
      </c>
      <c r="G1627" s="5" t="s">
        <v>5335</v>
      </c>
      <c r="H1627" s="5">
        <v>2</v>
      </c>
      <c r="I1627" s="5">
        <v>755.35307899999998</v>
      </c>
      <c r="J1627" s="5"/>
      <c r="K1627" s="6">
        <v>2.3583999999999998E-10</v>
      </c>
      <c r="L1627" s="5">
        <v>130.56</v>
      </c>
      <c r="M1627" s="5">
        <v>1</v>
      </c>
    </row>
    <row r="1628" spans="1:13" ht="14.5" x14ac:dyDescent="0.3">
      <c r="A1628" s="5">
        <v>1629</v>
      </c>
      <c r="B1628" s="5" t="s">
        <v>11725</v>
      </c>
      <c r="C1628" s="5">
        <v>12</v>
      </c>
      <c r="D1628" s="5" t="s">
        <v>17855</v>
      </c>
      <c r="E1628" s="5" t="s">
        <v>19060</v>
      </c>
      <c r="F1628" s="5" t="s">
        <v>5449</v>
      </c>
      <c r="G1628" s="5" t="s">
        <v>5450</v>
      </c>
      <c r="H1628" s="5">
        <v>2</v>
      </c>
      <c r="I1628" s="5">
        <v>754.36344699999995</v>
      </c>
      <c r="J1628" s="5">
        <v>1.5088999999999999</v>
      </c>
      <c r="K1628" s="6">
        <v>3.4388000000000002E-4</v>
      </c>
      <c r="L1628" s="5">
        <v>80.31</v>
      </c>
      <c r="M1628" s="5">
        <v>1</v>
      </c>
    </row>
    <row r="1629" spans="1:13" ht="14.5" x14ac:dyDescent="0.3">
      <c r="A1629" s="5">
        <v>1630</v>
      </c>
      <c r="B1629" s="5" t="s">
        <v>11726</v>
      </c>
      <c r="C1629" s="5">
        <v>15</v>
      </c>
      <c r="D1629" s="5" t="s">
        <v>17855</v>
      </c>
      <c r="E1629" s="5" t="s">
        <v>19061</v>
      </c>
      <c r="F1629" s="5" t="s">
        <v>8982</v>
      </c>
      <c r="G1629" s="5" t="s">
        <v>8983</v>
      </c>
      <c r="H1629" s="5">
        <v>3</v>
      </c>
      <c r="I1629" s="5">
        <v>639.66326900000001</v>
      </c>
      <c r="J1629" s="5">
        <v>0.51744000000000001</v>
      </c>
      <c r="K1629" s="6">
        <v>1.2761000000000001E-3</v>
      </c>
      <c r="L1629" s="5">
        <v>60.860999999999997</v>
      </c>
      <c r="M1629" s="5">
        <v>1</v>
      </c>
    </row>
    <row r="1630" spans="1:13" ht="14.5" x14ac:dyDescent="0.3">
      <c r="A1630" s="5">
        <v>1631</v>
      </c>
      <c r="B1630" s="5" t="s">
        <v>11727</v>
      </c>
      <c r="C1630" s="5">
        <v>9</v>
      </c>
      <c r="D1630" s="5" t="s">
        <v>17855</v>
      </c>
      <c r="E1630" s="5" t="s">
        <v>19062</v>
      </c>
      <c r="F1630" s="5" t="s">
        <v>667</v>
      </c>
      <c r="G1630" s="5" t="s">
        <v>56</v>
      </c>
      <c r="H1630" s="5">
        <v>2</v>
      </c>
      <c r="I1630" s="5">
        <v>626.32699300000002</v>
      </c>
      <c r="J1630" s="5"/>
      <c r="K1630" s="6">
        <v>2.4560999999999999E-2</v>
      </c>
      <c r="L1630" s="5">
        <v>72.242999999999995</v>
      </c>
      <c r="M1630" s="5">
        <v>1</v>
      </c>
    </row>
    <row r="1631" spans="1:13" ht="14.5" x14ac:dyDescent="0.3">
      <c r="A1631" s="5">
        <v>1632</v>
      </c>
      <c r="B1631" s="5" t="s">
        <v>11728</v>
      </c>
      <c r="C1631" s="5">
        <v>16</v>
      </c>
      <c r="D1631" s="5" t="s">
        <v>17855</v>
      </c>
      <c r="E1631" s="5" t="s">
        <v>19063</v>
      </c>
      <c r="F1631" s="5" t="s">
        <v>446</v>
      </c>
      <c r="G1631" s="5" t="s">
        <v>56</v>
      </c>
      <c r="H1631" s="5">
        <v>2</v>
      </c>
      <c r="I1631" s="5">
        <v>977.46801700000003</v>
      </c>
      <c r="J1631" s="5">
        <v>1.9862</v>
      </c>
      <c r="K1631" s="6">
        <v>4.6548999999999998E-14</v>
      </c>
      <c r="L1631" s="5">
        <v>174.39</v>
      </c>
      <c r="M1631" s="5">
        <v>1</v>
      </c>
    </row>
    <row r="1632" spans="1:13" ht="14.5" x14ac:dyDescent="0.3">
      <c r="A1632" s="5">
        <v>1633</v>
      </c>
      <c r="B1632" s="5" t="s">
        <v>11728</v>
      </c>
      <c r="C1632" s="5">
        <v>16</v>
      </c>
      <c r="D1632" s="5" t="s">
        <v>17855</v>
      </c>
      <c r="E1632" s="5" t="s">
        <v>19063</v>
      </c>
      <c r="F1632" s="5" t="s">
        <v>446</v>
      </c>
      <c r="G1632" s="5" t="s">
        <v>56</v>
      </c>
      <c r="H1632" s="5">
        <v>2</v>
      </c>
      <c r="I1632" s="5">
        <v>977.46801700000003</v>
      </c>
      <c r="J1632" s="5">
        <v>1.8274999999999999</v>
      </c>
      <c r="K1632" s="6">
        <v>6.9766E-11</v>
      </c>
      <c r="L1632" s="5">
        <v>148.33000000000001</v>
      </c>
      <c r="M1632" s="5">
        <v>1</v>
      </c>
    </row>
    <row r="1633" spans="1:13" ht="14.5" x14ac:dyDescent="0.3">
      <c r="A1633" s="5">
        <v>1634</v>
      </c>
      <c r="B1633" s="5" t="s">
        <v>11729</v>
      </c>
      <c r="C1633" s="5">
        <v>20</v>
      </c>
      <c r="D1633" s="5" t="s">
        <v>17855</v>
      </c>
      <c r="E1633" s="5" t="s">
        <v>19064</v>
      </c>
      <c r="F1633" s="5" t="s">
        <v>1096</v>
      </c>
      <c r="G1633" s="5" t="s">
        <v>1097</v>
      </c>
      <c r="H1633" s="5">
        <v>3</v>
      </c>
      <c r="I1633" s="5">
        <v>750.73034199999995</v>
      </c>
      <c r="J1633" s="5">
        <v>1.7292000000000001</v>
      </c>
      <c r="K1633" s="6">
        <v>3.8254999999999999E-5</v>
      </c>
      <c r="L1633" s="5">
        <v>75.016999999999996</v>
      </c>
      <c r="M1633" s="5">
        <v>2</v>
      </c>
    </row>
    <row r="1634" spans="1:13" ht="14.5" x14ac:dyDescent="0.3">
      <c r="A1634" s="5">
        <v>1635</v>
      </c>
      <c r="B1634" s="5" t="s">
        <v>11729</v>
      </c>
      <c r="C1634" s="5">
        <v>20</v>
      </c>
      <c r="D1634" s="5" t="s">
        <v>17855</v>
      </c>
      <c r="E1634" s="5" t="s">
        <v>19064</v>
      </c>
      <c r="F1634" s="5" t="s">
        <v>1096</v>
      </c>
      <c r="G1634" s="5" t="s">
        <v>1097</v>
      </c>
      <c r="H1634" s="5">
        <v>4</v>
      </c>
      <c r="I1634" s="5">
        <v>563.299576</v>
      </c>
      <c r="J1634" s="5">
        <v>1.5793999999999999</v>
      </c>
      <c r="K1634" s="6">
        <v>2.6764999999999997E-4</v>
      </c>
      <c r="L1634" s="5">
        <v>63.46</v>
      </c>
      <c r="M1634" s="5">
        <v>1</v>
      </c>
    </row>
    <row r="1635" spans="1:13" ht="14.5" x14ac:dyDescent="0.3">
      <c r="A1635" s="5">
        <v>1636</v>
      </c>
      <c r="B1635" s="5" t="s">
        <v>11730</v>
      </c>
      <c r="C1635" s="5">
        <v>21</v>
      </c>
      <c r="D1635" s="5" t="s">
        <v>17855</v>
      </c>
      <c r="E1635" s="5" t="s">
        <v>19065</v>
      </c>
      <c r="F1635" s="5" t="s">
        <v>9787</v>
      </c>
      <c r="G1635" s="5" t="s">
        <v>56</v>
      </c>
      <c r="H1635" s="5">
        <v>3</v>
      </c>
      <c r="I1635" s="5">
        <v>845.73766799999999</v>
      </c>
      <c r="J1635" s="5">
        <v>1.7481</v>
      </c>
      <c r="K1635" s="6">
        <v>2.5189000000000001E-12</v>
      </c>
      <c r="L1635" s="5">
        <v>123.83</v>
      </c>
      <c r="M1635" s="5">
        <v>2</v>
      </c>
    </row>
    <row r="1636" spans="1:13" ht="14.5" x14ac:dyDescent="0.3">
      <c r="A1636" s="5">
        <v>1637</v>
      </c>
      <c r="B1636" s="5" t="s">
        <v>11730</v>
      </c>
      <c r="C1636" s="5">
        <v>21</v>
      </c>
      <c r="D1636" s="5" t="s">
        <v>17855</v>
      </c>
      <c r="E1636" s="5" t="s">
        <v>19065</v>
      </c>
      <c r="F1636" s="5" t="s">
        <v>9787</v>
      </c>
      <c r="G1636" s="5" t="s">
        <v>56</v>
      </c>
      <c r="H1636" s="5">
        <v>3</v>
      </c>
      <c r="I1636" s="5">
        <v>845.73766799999999</v>
      </c>
      <c r="J1636" s="5">
        <v>1.7383</v>
      </c>
      <c r="K1636" s="6">
        <v>9.3482999999999998E-26</v>
      </c>
      <c r="L1636" s="5">
        <v>194.77</v>
      </c>
      <c r="M1636" s="5">
        <v>1</v>
      </c>
    </row>
    <row r="1637" spans="1:13" ht="14.5" x14ac:dyDescent="0.3">
      <c r="A1637" s="5">
        <v>1638</v>
      </c>
      <c r="B1637" s="5" t="s">
        <v>11731</v>
      </c>
      <c r="C1637" s="5">
        <v>10</v>
      </c>
      <c r="D1637" s="5" t="s">
        <v>17855</v>
      </c>
      <c r="E1637" s="5" t="s">
        <v>19066</v>
      </c>
      <c r="F1637" s="5" t="s">
        <v>2042</v>
      </c>
      <c r="G1637" s="5" t="s">
        <v>2043</v>
      </c>
      <c r="H1637" s="5">
        <v>2</v>
      </c>
      <c r="I1637" s="5">
        <v>662.83518200000003</v>
      </c>
      <c r="J1637" s="5"/>
      <c r="K1637" s="6">
        <v>8.9552E-3</v>
      </c>
      <c r="L1637" s="5">
        <v>73.885000000000005</v>
      </c>
      <c r="M1637" s="5">
        <v>1</v>
      </c>
    </row>
    <row r="1638" spans="1:13" ht="14.5" x14ac:dyDescent="0.3">
      <c r="A1638" s="5">
        <v>1639</v>
      </c>
      <c r="B1638" s="5" t="s">
        <v>11732</v>
      </c>
      <c r="C1638" s="5">
        <v>11</v>
      </c>
      <c r="D1638" s="5" t="s">
        <v>17855</v>
      </c>
      <c r="E1638" s="5" t="s">
        <v>19067</v>
      </c>
      <c r="F1638" s="5" t="s">
        <v>4568</v>
      </c>
      <c r="G1638" s="5" t="s">
        <v>1999</v>
      </c>
      <c r="H1638" s="5">
        <v>2</v>
      </c>
      <c r="I1638" s="5">
        <v>592.81151</v>
      </c>
      <c r="J1638" s="5">
        <v>-0.51039999999999996</v>
      </c>
      <c r="K1638" s="6">
        <v>4.3442000000000001E-2</v>
      </c>
      <c r="L1638" s="5">
        <v>44.597999999999999</v>
      </c>
      <c r="M1638" s="5">
        <v>1</v>
      </c>
    </row>
    <row r="1639" spans="1:13" ht="14.5" x14ac:dyDescent="0.3">
      <c r="A1639" s="5">
        <v>1640</v>
      </c>
      <c r="B1639" s="5" t="s">
        <v>11733</v>
      </c>
      <c r="C1639" s="5">
        <v>8</v>
      </c>
      <c r="D1639" s="5" t="s">
        <v>17855</v>
      </c>
      <c r="E1639" s="5" t="s">
        <v>19068</v>
      </c>
      <c r="F1639" s="5" t="s">
        <v>8452</v>
      </c>
      <c r="G1639" s="5" t="s">
        <v>56</v>
      </c>
      <c r="H1639" s="5">
        <v>2</v>
      </c>
      <c r="I1639" s="5">
        <v>543.27730299999996</v>
      </c>
      <c r="J1639" s="5">
        <v>1.6872E-3</v>
      </c>
      <c r="K1639" s="6">
        <v>1.9071999999999999E-2</v>
      </c>
      <c r="L1639" s="5">
        <v>68.016000000000005</v>
      </c>
      <c r="M1639" s="5">
        <v>1</v>
      </c>
    </row>
    <row r="1640" spans="1:13" ht="14.5" x14ac:dyDescent="0.3">
      <c r="A1640" s="5">
        <v>1641</v>
      </c>
      <c r="B1640" s="5" t="s">
        <v>11734</v>
      </c>
      <c r="C1640" s="5">
        <v>10</v>
      </c>
      <c r="D1640" s="5" t="s">
        <v>17855</v>
      </c>
      <c r="E1640" s="5" t="s">
        <v>19069</v>
      </c>
      <c r="F1640" s="5" t="s">
        <v>9089</v>
      </c>
      <c r="G1640" s="5" t="s">
        <v>9090</v>
      </c>
      <c r="H1640" s="5">
        <v>2</v>
      </c>
      <c r="I1640" s="5">
        <v>696.358293</v>
      </c>
      <c r="J1640" s="5">
        <v>0.25270999999999999</v>
      </c>
      <c r="K1640" s="6">
        <v>1.8998000000000001E-2</v>
      </c>
      <c r="L1640" s="5">
        <v>48.601999999999997</v>
      </c>
      <c r="M1640" s="5">
        <v>2</v>
      </c>
    </row>
    <row r="1641" spans="1:13" ht="14.5" x14ac:dyDescent="0.3">
      <c r="A1641" s="5">
        <v>1642</v>
      </c>
      <c r="B1641" s="5" t="s">
        <v>11735</v>
      </c>
      <c r="C1641" s="5">
        <v>9</v>
      </c>
      <c r="D1641" s="5" t="s">
        <v>17855</v>
      </c>
      <c r="E1641" s="5" t="s">
        <v>19070</v>
      </c>
      <c r="F1641" s="5" t="s">
        <v>1959</v>
      </c>
      <c r="G1641" s="5" t="s">
        <v>56</v>
      </c>
      <c r="H1641" s="5">
        <v>2</v>
      </c>
      <c r="I1641" s="5">
        <v>580.793318</v>
      </c>
      <c r="J1641" s="5">
        <v>1.2769999999999999</v>
      </c>
      <c r="K1641" s="6">
        <v>8.2625999999999999E-4</v>
      </c>
      <c r="L1641" s="5">
        <v>105.52</v>
      </c>
      <c r="M1641" s="5">
        <v>2</v>
      </c>
    </row>
    <row r="1642" spans="1:13" ht="14.5" x14ac:dyDescent="0.3">
      <c r="A1642" s="5">
        <v>1643</v>
      </c>
      <c r="B1642" s="5" t="s">
        <v>11735</v>
      </c>
      <c r="C1642" s="5">
        <v>9</v>
      </c>
      <c r="D1642" s="5" t="s">
        <v>17855</v>
      </c>
      <c r="E1642" s="5" t="s">
        <v>19070</v>
      </c>
      <c r="F1642" s="5" t="s">
        <v>1959</v>
      </c>
      <c r="G1642" s="5" t="s">
        <v>56</v>
      </c>
      <c r="H1642" s="5">
        <v>2</v>
      </c>
      <c r="I1642" s="5">
        <v>580.793318</v>
      </c>
      <c r="J1642" s="5">
        <v>1.2234</v>
      </c>
      <c r="K1642" s="6">
        <v>8.1068999999999998E-4</v>
      </c>
      <c r="L1642" s="5">
        <v>107.57</v>
      </c>
      <c r="M1642" s="5">
        <v>2</v>
      </c>
    </row>
    <row r="1643" spans="1:13" ht="14.5" x14ac:dyDescent="0.3">
      <c r="A1643" s="5">
        <v>1644</v>
      </c>
      <c r="B1643" s="5" t="s">
        <v>11736</v>
      </c>
      <c r="C1643" s="5">
        <v>9</v>
      </c>
      <c r="D1643" s="5" t="s">
        <v>17855</v>
      </c>
      <c r="E1643" s="5" t="s">
        <v>19071</v>
      </c>
      <c r="F1643" s="5" t="s">
        <v>8254</v>
      </c>
      <c r="G1643" s="5" t="s">
        <v>8255</v>
      </c>
      <c r="H1643" s="5">
        <v>2</v>
      </c>
      <c r="I1643" s="5">
        <v>610.84227899999996</v>
      </c>
      <c r="J1643" s="5">
        <v>1.3007</v>
      </c>
      <c r="K1643" s="6">
        <v>1.1880999999999999E-2</v>
      </c>
      <c r="L1643" s="5">
        <v>64.653999999999996</v>
      </c>
      <c r="M1643" s="5">
        <v>1</v>
      </c>
    </row>
    <row r="1644" spans="1:13" ht="14.5" x14ac:dyDescent="0.3">
      <c r="A1644" s="5">
        <v>1645</v>
      </c>
      <c r="B1644" s="5" t="s">
        <v>11737</v>
      </c>
      <c r="C1644" s="5">
        <v>11</v>
      </c>
      <c r="D1644" s="5" t="s">
        <v>17857</v>
      </c>
      <c r="E1644" s="5" t="s">
        <v>19072</v>
      </c>
      <c r="F1644" s="5" t="s">
        <v>5476</v>
      </c>
      <c r="G1644" s="5" t="s">
        <v>5477</v>
      </c>
      <c r="H1644" s="5">
        <v>2</v>
      </c>
      <c r="I1644" s="5">
        <v>660.81190400000003</v>
      </c>
      <c r="J1644" s="5">
        <v>-1.6792000000000001E-2</v>
      </c>
      <c r="K1644" s="6">
        <v>1.2558000000000001E-3</v>
      </c>
      <c r="L1644" s="5">
        <v>133.12</v>
      </c>
      <c r="M1644" s="5">
        <v>1</v>
      </c>
    </row>
    <row r="1645" spans="1:13" ht="14.5" x14ac:dyDescent="0.3">
      <c r="A1645" s="5">
        <v>1646</v>
      </c>
      <c r="B1645" s="5" t="s">
        <v>11738</v>
      </c>
      <c r="C1645" s="5">
        <v>13</v>
      </c>
      <c r="D1645" s="5" t="s">
        <v>17855</v>
      </c>
      <c r="E1645" s="5" t="s">
        <v>19073</v>
      </c>
      <c r="F1645" s="5" t="s">
        <v>5476</v>
      </c>
      <c r="G1645" s="5" t="s">
        <v>5477</v>
      </c>
      <c r="H1645" s="5">
        <v>2</v>
      </c>
      <c r="I1645" s="5">
        <v>818.40161499999999</v>
      </c>
      <c r="J1645" s="5">
        <v>0.93225000000000002</v>
      </c>
      <c r="K1645" s="6">
        <v>2.9471000000000003E-14</v>
      </c>
      <c r="L1645" s="5">
        <v>193.28</v>
      </c>
      <c r="M1645" s="5">
        <v>1</v>
      </c>
    </row>
    <row r="1646" spans="1:13" ht="14.5" x14ac:dyDescent="0.3">
      <c r="A1646" s="5">
        <v>1647</v>
      </c>
      <c r="B1646" s="5" t="s">
        <v>11739</v>
      </c>
      <c r="C1646" s="5">
        <v>18</v>
      </c>
      <c r="D1646" s="5" t="s">
        <v>17855</v>
      </c>
      <c r="E1646" s="5" t="s">
        <v>19074</v>
      </c>
      <c r="F1646" s="5" t="s">
        <v>5476</v>
      </c>
      <c r="G1646" s="5" t="s">
        <v>5477</v>
      </c>
      <c r="H1646" s="5">
        <v>3</v>
      </c>
      <c r="I1646" s="5">
        <v>763.725145</v>
      </c>
      <c r="J1646" s="5">
        <v>1.0309999999999999</v>
      </c>
      <c r="K1646" s="6">
        <v>6.4038999999999997E-11</v>
      </c>
      <c r="L1646" s="5">
        <v>122.01</v>
      </c>
      <c r="M1646" s="5">
        <v>1</v>
      </c>
    </row>
    <row r="1647" spans="1:13" ht="14.5" x14ac:dyDescent="0.3">
      <c r="A1647" s="5">
        <v>1648</v>
      </c>
      <c r="B1647" s="5" t="s">
        <v>11740</v>
      </c>
      <c r="C1647" s="5">
        <v>17</v>
      </c>
      <c r="D1647" s="5" t="s">
        <v>17855</v>
      </c>
      <c r="E1647" s="5" t="s">
        <v>19075</v>
      </c>
      <c r="F1647" s="5" t="s">
        <v>4838</v>
      </c>
      <c r="G1647" s="5" t="s">
        <v>4839</v>
      </c>
      <c r="H1647" s="5">
        <v>2</v>
      </c>
      <c r="I1647" s="5">
        <v>1015.47872</v>
      </c>
      <c r="J1647" s="5">
        <v>1.0632999999999999</v>
      </c>
      <c r="K1647" s="6">
        <v>1.8840000000000001E-20</v>
      </c>
      <c r="L1647" s="5">
        <v>189.52</v>
      </c>
      <c r="M1647" s="5">
        <v>1</v>
      </c>
    </row>
    <row r="1648" spans="1:13" ht="14.5" x14ac:dyDescent="0.3">
      <c r="A1648" s="5">
        <v>1649</v>
      </c>
      <c r="B1648" s="5" t="s">
        <v>11740</v>
      </c>
      <c r="C1648" s="5">
        <v>17</v>
      </c>
      <c r="D1648" s="5" t="s">
        <v>17855</v>
      </c>
      <c r="E1648" s="5" t="s">
        <v>19075</v>
      </c>
      <c r="F1648" s="5" t="s">
        <v>4838</v>
      </c>
      <c r="G1648" s="5" t="s">
        <v>4839</v>
      </c>
      <c r="H1648" s="5">
        <v>3</v>
      </c>
      <c r="I1648" s="5">
        <v>677.32157199999995</v>
      </c>
      <c r="J1648" s="5">
        <v>0.96181000000000005</v>
      </c>
      <c r="K1648" s="6">
        <v>1.5207999999999999E-4</v>
      </c>
      <c r="L1648" s="5">
        <v>70.748000000000005</v>
      </c>
      <c r="M1648" s="5">
        <v>1</v>
      </c>
    </row>
    <row r="1649" spans="1:13" ht="14.5" x14ac:dyDescent="0.3">
      <c r="A1649" s="5">
        <v>1650</v>
      </c>
      <c r="B1649" s="5" t="s">
        <v>11741</v>
      </c>
      <c r="C1649" s="5">
        <v>19</v>
      </c>
      <c r="D1649" s="5" t="s">
        <v>17855</v>
      </c>
      <c r="E1649" s="5" t="s">
        <v>19076</v>
      </c>
      <c r="F1649" s="5" t="s">
        <v>7865</v>
      </c>
      <c r="G1649" s="5" t="s">
        <v>7866</v>
      </c>
      <c r="H1649" s="5">
        <v>2</v>
      </c>
      <c r="I1649" s="5">
        <v>1102.0256999999999</v>
      </c>
      <c r="J1649" s="5">
        <v>1.8764000000000001</v>
      </c>
      <c r="K1649" s="6">
        <v>7.9447999999999999E-14</v>
      </c>
      <c r="L1649" s="5">
        <v>133.93</v>
      </c>
      <c r="M1649" s="5">
        <v>1</v>
      </c>
    </row>
    <row r="1650" spans="1:13" ht="14.5" x14ac:dyDescent="0.3">
      <c r="A1650" s="5">
        <v>1651</v>
      </c>
      <c r="B1650" s="5" t="s">
        <v>11742</v>
      </c>
      <c r="C1650" s="5">
        <v>14</v>
      </c>
      <c r="D1650" s="5" t="s">
        <v>17859</v>
      </c>
      <c r="E1650" s="5" t="s">
        <v>19077</v>
      </c>
      <c r="F1650" s="5" t="s">
        <v>4312</v>
      </c>
      <c r="G1650" s="5" t="s">
        <v>4313</v>
      </c>
      <c r="H1650" s="5">
        <v>3</v>
      </c>
      <c r="I1650" s="5">
        <v>623.97456699999998</v>
      </c>
      <c r="J1650" s="5">
        <v>1.3704000000000001</v>
      </c>
      <c r="K1650" s="6">
        <v>2.8328000000000001E-4</v>
      </c>
      <c r="L1650" s="5">
        <v>70.260000000000005</v>
      </c>
      <c r="M1650" s="5">
        <v>1</v>
      </c>
    </row>
    <row r="1651" spans="1:13" ht="14.5" x14ac:dyDescent="0.3">
      <c r="A1651" s="5">
        <v>1652</v>
      </c>
      <c r="B1651" s="5" t="s">
        <v>11742</v>
      </c>
      <c r="C1651" s="5">
        <v>14</v>
      </c>
      <c r="D1651" s="5" t="s">
        <v>17855</v>
      </c>
      <c r="E1651" s="5" t="s">
        <v>19078</v>
      </c>
      <c r="F1651" s="5" t="s">
        <v>4312</v>
      </c>
      <c r="G1651" s="5" t="s">
        <v>4313</v>
      </c>
      <c r="H1651" s="5">
        <v>3</v>
      </c>
      <c r="I1651" s="5">
        <v>618.64292899999998</v>
      </c>
      <c r="J1651" s="5">
        <v>0.61795</v>
      </c>
      <c r="K1651" s="6">
        <v>2.8425999999999999E-5</v>
      </c>
      <c r="L1651" s="5">
        <v>85.287000000000006</v>
      </c>
      <c r="M1651" s="5">
        <v>1</v>
      </c>
    </row>
    <row r="1652" spans="1:13" ht="14.5" x14ac:dyDescent="0.3">
      <c r="A1652" s="5">
        <v>1653</v>
      </c>
      <c r="B1652" s="5" t="s">
        <v>11742</v>
      </c>
      <c r="C1652" s="5">
        <v>14</v>
      </c>
      <c r="D1652" s="5" t="s">
        <v>17855</v>
      </c>
      <c r="E1652" s="5" t="s">
        <v>19078</v>
      </c>
      <c r="F1652" s="5" t="s">
        <v>4312</v>
      </c>
      <c r="G1652" s="5" t="s">
        <v>4313</v>
      </c>
      <c r="H1652" s="5">
        <v>3</v>
      </c>
      <c r="I1652" s="5">
        <v>618.64292899999998</v>
      </c>
      <c r="J1652" s="5">
        <v>1.5616000000000001</v>
      </c>
      <c r="K1652" s="6">
        <v>2.8600000000000001E-4</v>
      </c>
      <c r="L1652" s="5">
        <v>70.260000000000005</v>
      </c>
      <c r="M1652" s="5">
        <v>2</v>
      </c>
    </row>
    <row r="1653" spans="1:13" ht="14.5" x14ac:dyDescent="0.3">
      <c r="A1653" s="5">
        <v>1654</v>
      </c>
      <c r="B1653" s="5" t="s">
        <v>11742</v>
      </c>
      <c r="C1653" s="5">
        <v>14</v>
      </c>
      <c r="D1653" s="5" t="s">
        <v>17855</v>
      </c>
      <c r="E1653" s="5" t="s">
        <v>19078</v>
      </c>
      <c r="F1653" s="5" t="s">
        <v>4312</v>
      </c>
      <c r="G1653" s="5" t="s">
        <v>4313</v>
      </c>
      <c r="H1653" s="5">
        <v>2</v>
      </c>
      <c r="I1653" s="5">
        <v>927.46075499999995</v>
      </c>
      <c r="J1653" s="5">
        <v>2.2881999999999998</v>
      </c>
      <c r="K1653" s="6">
        <v>8.4552000000000001E-19</v>
      </c>
      <c r="L1653" s="5">
        <v>205.3</v>
      </c>
      <c r="M1653" s="5">
        <v>1</v>
      </c>
    </row>
    <row r="1654" spans="1:13" ht="14.5" x14ac:dyDescent="0.3">
      <c r="A1654" s="5">
        <v>1655</v>
      </c>
      <c r="B1654" s="5" t="s">
        <v>11743</v>
      </c>
      <c r="C1654" s="5">
        <v>12</v>
      </c>
      <c r="D1654" s="5" t="s">
        <v>17855</v>
      </c>
      <c r="E1654" s="5" t="s">
        <v>19079</v>
      </c>
      <c r="F1654" s="5" t="s">
        <v>339</v>
      </c>
      <c r="G1654" s="5" t="s">
        <v>281</v>
      </c>
      <c r="H1654" s="5">
        <v>2</v>
      </c>
      <c r="I1654" s="5">
        <v>767.85463500000003</v>
      </c>
      <c r="J1654" s="5">
        <v>1.8526</v>
      </c>
      <c r="K1654" s="6">
        <v>2.3566E-2</v>
      </c>
      <c r="L1654" s="5">
        <v>42.941000000000003</v>
      </c>
      <c r="M1654" s="5">
        <v>1</v>
      </c>
    </row>
    <row r="1655" spans="1:13" ht="14.5" x14ac:dyDescent="0.3">
      <c r="A1655" s="5">
        <v>1656</v>
      </c>
      <c r="B1655" s="5" t="s">
        <v>11744</v>
      </c>
      <c r="C1655" s="5">
        <v>13</v>
      </c>
      <c r="D1655" s="5" t="s">
        <v>17857</v>
      </c>
      <c r="E1655" s="5" t="s">
        <v>19080</v>
      </c>
      <c r="F1655" s="5" t="s">
        <v>1420</v>
      </c>
      <c r="G1655" s="5" t="s">
        <v>1421</v>
      </c>
      <c r="H1655" s="5">
        <v>2</v>
      </c>
      <c r="I1655" s="5">
        <v>830.38610200000005</v>
      </c>
      <c r="J1655" s="5">
        <v>2.3250000000000002</v>
      </c>
      <c r="K1655" s="6">
        <v>2.3969E-3</v>
      </c>
      <c r="L1655" s="5">
        <v>93.649000000000001</v>
      </c>
      <c r="M1655" s="5">
        <v>1</v>
      </c>
    </row>
    <row r="1656" spans="1:13" ht="14.5" x14ac:dyDescent="0.3">
      <c r="A1656" s="5">
        <v>1657</v>
      </c>
      <c r="B1656" s="5" t="s">
        <v>11745</v>
      </c>
      <c r="C1656" s="5">
        <v>9</v>
      </c>
      <c r="D1656" s="5" t="s">
        <v>17855</v>
      </c>
      <c r="E1656" s="5" t="s">
        <v>19081</v>
      </c>
      <c r="F1656" s="5" t="s">
        <v>3932</v>
      </c>
      <c r="G1656" s="5" t="s">
        <v>56</v>
      </c>
      <c r="H1656" s="5">
        <v>2</v>
      </c>
      <c r="I1656" s="5">
        <v>591.82950600000004</v>
      </c>
      <c r="J1656" s="5">
        <v>1.0589999999999999</v>
      </c>
      <c r="K1656" s="6">
        <v>1.4901000000000001E-3</v>
      </c>
      <c r="L1656" s="5">
        <v>87.638999999999996</v>
      </c>
      <c r="M1656" s="5">
        <v>2</v>
      </c>
    </row>
    <row r="1657" spans="1:13" ht="14.5" x14ac:dyDescent="0.3">
      <c r="A1657" s="5">
        <v>1658</v>
      </c>
      <c r="B1657" s="5" t="s">
        <v>11746</v>
      </c>
      <c r="C1657" s="5">
        <v>10</v>
      </c>
      <c r="D1657" s="5" t="s">
        <v>17855</v>
      </c>
      <c r="E1657" s="5" t="s">
        <v>19082</v>
      </c>
      <c r="F1657" s="5" t="s">
        <v>7563</v>
      </c>
      <c r="G1657" s="5" t="s">
        <v>7564</v>
      </c>
      <c r="H1657" s="5">
        <v>2</v>
      </c>
      <c r="I1657" s="5">
        <v>599.79619500000001</v>
      </c>
      <c r="J1657" s="5">
        <v>1.2796000000000001</v>
      </c>
      <c r="K1657" s="6">
        <v>5.2141999999999998E-4</v>
      </c>
      <c r="L1657" s="5">
        <v>92.051000000000002</v>
      </c>
      <c r="M1657" s="5">
        <v>2</v>
      </c>
    </row>
    <row r="1658" spans="1:13" ht="14.5" x14ac:dyDescent="0.3">
      <c r="A1658" s="5">
        <v>1659</v>
      </c>
      <c r="B1658" s="5" t="s">
        <v>11747</v>
      </c>
      <c r="C1658" s="5">
        <v>11</v>
      </c>
      <c r="D1658" s="5" t="s">
        <v>17855</v>
      </c>
      <c r="E1658" s="5" t="s">
        <v>19083</v>
      </c>
      <c r="F1658" s="5" t="s">
        <v>1929</v>
      </c>
      <c r="G1658" s="5" t="s">
        <v>1930</v>
      </c>
      <c r="H1658" s="5">
        <v>2</v>
      </c>
      <c r="I1658" s="5">
        <v>681.37681999999995</v>
      </c>
      <c r="J1658" s="5">
        <v>1.7622</v>
      </c>
      <c r="K1658" s="6">
        <v>1.0950999999999999E-3</v>
      </c>
      <c r="L1658" s="5">
        <v>70.412000000000006</v>
      </c>
      <c r="M1658" s="5">
        <v>2</v>
      </c>
    </row>
    <row r="1659" spans="1:13" ht="14.5" x14ac:dyDescent="0.3">
      <c r="A1659" s="5">
        <v>1660</v>
      </c>
      <c r="B1659" s="5" t="s">
        <v>11748</v>
      </c>
      <c r="C1659" s="5">
        <v>8</v>
      </c>
      <c r="D1659" s="5" t="s">
        <v>17855</v>
      </c>
      <c r="E1659" s="5" t="s">
        <v>19084</v>
      </c>
      <c r="F1659" s="5" t="s">
        <v>6779</v>
      </c>
      <c r="G1659" s="5" t="s">
        <v>6780</v>
      </c>
      <c r="H1659" s="5">
        <v>2</v>
      </c>
      <c r="I1659" s="5">
        <v>497.27182399999998</v>
      </c>
      <c r="J1659" s="5">
        <v>0.62009000000000003</v>
      </c>
      <c r="K1659" s="6">
        <v>1.1558E-3</v>
      </c>
      <c r="L1659" s="5">
        <v>127.56</v>
      </c>
      <c r="M1659" s="5">
        <v>2</v>
      </c>
    </row>
    <row r="1660" spans="1:13" ht="14.5" x14ac:dyDescent="0.3">
      <c r="A1660" s="5">
        <v>1661</v>
      </c>
      <c r="B1660" s="5" t="s">
        <v>11749</v>
      </c>
      <c r="C1660" s="5">
        <v>9</v>
      </c>
      <c r="D1660" s="5" t="s">
        <v>17855</v>
      </c>
      <c r="E1660" s="5" t="s">
        <v>19085</v>
      </c>
      <c r="F1660" s="5" t="s">
        <v>1828</v>
      </c>
      <c r="G1660" s="5" t="s">
        <v>1829</v>
      </c>
      <c r="H1660" s="5">
        <v>3</v>
      </c>
      <c r="I1660" s="5">
        <v>440.539805</v>
      </c>
      <c r="J1660" s="5">
        <v>-0.10122</v>
      </c>
      <c r="K1660" s="6">
        <v>2.7412000000000001E-3</v>
      </c>
      <c r="L1660" s="5">
        <v>72.325000000000003</v>
      </c>
      <c r="M1660" s="5">
        <v>1</v>
      </c>
    </row>
    <row r="1661" spans="1:13" ht="14.5" x14ac:dyDescent="0.3">
      <c r="A1661" s="5">
        <v>1662</v>
      </c>
      <c r="B1661" s="5" t="s">
        <v>11749</v>
      </c>
      <c r="C1661" s="5">
        <v>9</v>
      </c>
      <c r="D1661" s="5" t="s">
        <v>17855</v>
      </c>
      <c r="E1661" s="5" t="s">
        <v>19085</v>
      </c>
      <c r="F1661" s="5" t="s">
        <v>1828</v>
      </c>
      <c r="G1661" s="5" t="s">
        <v>1829</v>
      </c>
      <c r="H1661" s="5">
        <v>2</v>
      </c>
      <c r="I1661" s="5">
        <v>660.30606899999998</v>
      </c>
      <c r="J1661" s="5">
        <v>6.6429000000000002E-2</v>
      </c>
      <c r="K1661" s="6">
        <v>2.8033000000000001E-5</v>
      </c>
      <c r="L1661" s="5">
        <v>154.35</v>
      </c>
      <c r="M1661" s="5">
        <v>1</v>
      </c>
    </row>
    <row r="1662" spans="1:13" ht="14.5" x14ac:dyDescent="0.3">
      <c r="A1662" s="5">
        <v>1663</v>
      </c>
      <c r="B1662" s="5" t="s">
        <v>11750</v>
      </c>
      <c r="C1662" s="5">
        <v>16</v>
      </c>
      <c r="D1662" s="5" t="s">
        <v>17855</v>
      </c>
      <c r="E1662" s="5" t="s">
        <v>19086</v>
      </c>
      <c r="F1662" s="5" t="s">
        <v>9252</v>
      </c>
      <c r="G1662" s="5" t="s">
        <v>9253</v>
      </c>
      <c r="H1662" s="5">
        <v>3</v>
      </c>
      <c r="I1662" s="5">
        <v>695.70535700000005</v>
      </c>
      <c r="J1662" s="5">
        <v>1.7751999999999999</v>
      </c>
      <c r="K1662" s="6">
        <v>2.2254999999999999E-7</v>
      </c>
      <c r="L1662" s="5">
        <v>103.77</v>
      </c>
      <c r="M1662" s="5">
        <v>1</v>
      </c>
    </row>
    <row r="1663" spans="1:13" ht="14.5" x14ac:dyDescent="0.3">
      <c r="A1663" s="5">
        <v>1664</v>
      </c>
      <c r="B1663" s="5" t="s">
        <v>11751</v>
      </c>
      <c r="C1663" s="5">
        <v>10</v>
      </c>
      <c r="D1663" s="5" t="s">
        <v>17855</v>
      </c>
      <c r="E1663" s="5" t="s">
        <v>19087</v>
      </c>
      <c r="F1663" s="5" t="s">
        <v>4188</v>
      </c>
      <c r="G1663" s="5" t="s">
        <v>4189</v>
      </c>
      <c r="H1663" s="5">
        <v>2</v>
      </c>
      <c r="I1663" s="5">
        <v>589.31421999999998</v>
      </c>
      <c r="J1663" s="5"/>
      <c r="K1663" s="6">
        <v>2.7074000000000001E-2</v>
      </c>
      <c r="L1663" s="5">
        <v>60.064</v>
      </c>
      <c r="M1663" s="5">
        <v>1</v>
      </c>
    </row>
    <row r="1664" spans="1:13" ht="14.5" x14ac:dyDescent="0.3">
      <c r="A1664" s="5">
        <v>1665</v>
      </c>
      <c r="B1664" s="5" t="s">
        <v>11752</v>
      </c>
      <c r="C1664" s="5">
        <v>7</v>
      </c>
      <c r="D1664" s="5" t="s">
        <v>17855</v>
      </c>
      <c r="E1664" s="5" t="s">
        <v>19088</v>
      </c>
      <c r="F1664" s="5" t="s">
        <v>8057</v>
      </c>
      <c r="G1664" s="5" t="s">
        <v>8058</v>
      </c>
      <c r="H1664" s="5">
        <v>2</v>
      </c>
      <c r="I1664" s="5">
        <v>483.76075800000001</v>
      </c>
      <c r="J1664" s="5">
        <v>0.94347999999999999</v>
      </c>
      <c r="K1664" s="6">
        <v>2.6998999999999999E-2</v>
      </c>
      <c r="L1664" s="5">
        <v>65.251999999999995</v>
      </c>
      <c r="M1664" s="5">
        <v>1</v>
      </c>
    </row>
    <row r="1665" spans="1:13" ht="14.5" x14ac:dyDescent="0.3">
      <c r="A1665" s="5">
        <v>1666</v>
      </c>
      <c r="B1665" s="5" t="s">
        <v>11753</v>
      </c>
      <c r="C1665" s="5">
        <v>10</v>
      </c>
      <c r="D1665" s="5" t="s">
        <v>17855</v>
      </c>
      <c r="E1665" s="5" t="s">
        <v>19089</v>
      </c>
      <c r="F1665" s="5" t="s">
        <v>1762</v>
      </c>
      <c r="G1665" s="5" t="s">
        <v>1763</v>
      </c>
      <c r="H1665" s="5">
        <v>3</v>
      </c>
      <c r="I1665" s="5">
        <v>433.57870000000003</v>
      </c>
      <c r="J1665" s="5">
        <v>0.36548000000000003</v>
      </c>
      <c r="K1665" s="6">
        <v>1.7246000000000001E-2</v>
      </c>
      <c r="L1665" s="5">
        <v>44.863</v>
      </c>
      <c r="M1665" s="5">
        <v>1</v>
      </c>
    </row>
    <row r="1666" spans="1:13" ht="14.5" x14ac:dyDescent="0.3">
      <c r="A1666" s="5">
        <v>1667</v>
      </c>
      <c r="B1666" s="5" t="s">
        <v>11754</v>
      </c>
      <c r="C1666" s="5">
        <v>11</v>
      </c>
      <c r="D1666" s="5" t="s">
        <v>17855</v>
      </c>
      <c r="E1666" s="5" t="s">
        <v>19090</v>
      </c>
      <c r="F1666" s="5" t="s">
        <v>5181</v>
      </c>
      <c r="G1666" s="5" t="s">
        <v>5182</v>
      </c>
      <c r="H1666" s="5">
        <v>3</v>
      </c>
      <c r="I1666" s="5">
        <v>472.26114799999999</v>
      </c>
      <c r="J1666" s="5">
        <v>1.0927</v>
      </c>
      <c r="K1666" s="6">
        <v>1.2238E-4</v>
      </c>
      <c r="L1666" s="5">
        <v>92.866</v>
      </c>
      <c r="M1666" s="5">
        <v>1</v>
      </c>
    </row>
    <row r="1667" spans="1:13" ht="14.5" x14ac:dyDescent="0.3">
      <c r="A1667" s="5">
        <v>1668</v>
      </c>
      <c r="B1667" s="5" t="s">
        <v>11755</v>
      </c>
      <c r="C1667" s="5">
        <v>7</v>
      </c>
      <c r="D1667" s="5" t="s">
        <v>17855</v>
      </c>
      <c r="E1667" s="5" t="s">
        <v>19091</v>
      </c>
      <c r="F1667" s="5" t="s">
        <v>8452</v>
      </c>
      <c r="G1667" s="5" t="s">
        <v>56</v>
      </c>
      <c r="H1667" s="5">
        <v>2</v>
      </c>
      <c r="I1667" s="5">
        <v>489.76637399999998</v>
      </c>
      <c r="J1667" s="5">
        <v>0.99599000000000004</v>
      </c>
      <c r="K1667" s="6">
        <v>3.6991999999999997E-2</v>
      </c>
      <c r="L1667" s="5">
        <v>58.917000000000002</v>
      </c>
      <c r="M1667" s="5">
        <v>1</v>
      </c>
    </row>
    <row r="1668" spans="1:13" ht="14.5" x14ac:dyDescent="0.3">
      <c r="A1668" s="5">
        <v>1669</v>
      </c>
      <c r="B1668" s="5" t="s">
        <v>11756</v>
      </c>
      <c r="C1668" s="5">
        <v>15</v>
      </c>
      <c r="D1668" s="5" t="s">
        <v>17855</v>
      </c>
      <c r="E1668" s="5" t="s">
        <v>19092</v>
      </c>
      <c r="F1668" s="5" t="s">
        <v>6108</v>
      </c>
      <c r="G1668" s="5" t="s">
        <v>6109</v>
      </c>
      <c r="H1668" s="5">
        <v>3</v>
      </c>
      <c r="I1668" s="5">
        <v>627.65952500000003</v>
      </c>
      <c r="J1668" s="5">
        <v>1.2250000000000001</v>
      </c>
      <c r="K1668" s="6">
        <v>1.0176E-3</v>
      </c>
      <c r="L1668" s="5">
        <v>65.373999999999995</v>
      </c>
      <c r="M1668" s="5">
        <v>1</v>
      </c>
    </row>
    <row r="1669" spans="1:13" ht="14.5" x14ac:dyDescent="0.3">
      <c r="A1669" s="5">
        <v>1670</v>
      </c>
      <c r="B1669" s="5" t="s">
        <v>11757</v>
      </c>
      <c r="C1669" s="5">
        <v>10</v>
      </c>
      <c r="D1669" s="5" t="s">
        <v>17855</v>
      </c>
      <c r="E1669" s="5" t="s">
        <v>19093</v>
      </c>
      <c r="F1669" s="5" t="s">
        <v>1288</v>
      </c>
      <c r="G1669" s="5" t="s">
        <v>56</v>
      </c>
      <c r="H1669" s="5">
        <v>2</v>
      </c>
      <c r="I1669" s="5">
        <v>612.80896800000005</v>
      </c>
      <c r="J1669" s="5">
        <v>1.2786</v>
      </c>
      <c r="K1669" s="6">
        <v>6.4982E-3</v>
      </c>
      <c r="L1669" s="5">
        <v>60.691000000000003</v>
      </c>
      <c r="M1669" s="5">
        <v>1</v>
      </c>
    </row>
    <row r="1670" spans="1:13" ht="14.5" x14ac:dyDescent="0.3">
      <c r="A1670" s="5">
        <v>1671</v>
      </c>
      <c r="B1670" s="5" t="s">
        <v>11758</v>
      </c>
      <c r="C1670" s="5">
        <v>7</v>
      </c>
      <c r="D1670" s="5" t="s">
        <v>17855</v>
      </c>
      <c r="E1670" s="5" t="s">
        <v>19094</v>
      </c>
      <c r="F1670" s="5" t="s">
        <v>6170</v>
      </c>
      <c r="G1670" s="5" t="s">
        <v>6171</v>
      </c>
      <c r="H1670" s="5">
        <v>2</v>
      </c>
      <c r="I1670" s="5">
        <v>498.757161</v>
      </c>
      <c r="J1670" s="5">
        <v>1.133</v>
      </c>
      <c r="K1670" s="6">
        <v>4.4921000000000003E-2</v>
      </c>
      <c r="L1670" s="5">
        <v>53.890999999999998</v>
      </c>
      <c r="M1670" s="5">
        <v>1</v>
      </c>
    </row>
    <row r="1671" spans="1:13" ht="14.5" x14ac:dyDescent="0.3">
      <c r="A1671" s="5">
        <v>1672</v>
      </c>
      <c r="B1671" s="5" t="s">
        <v>11759</v>
      </c>
      <c r="C1671" s="5">
        <v>8</v>
      </c>
      <c r="D1671" s="5" t="s">
        <v>17855</v>
      </c>
      <c r="E1671" s="5" t="s">
        <v>19095</v>
      </c>
      <c r="F1671" s="5" t="s">
        <v>3270</v>
      </c>
      <c r="G1671" s="5" t="s">
        <v>3271</v>
      </c>
      <c r="H1671" s="5">
        <v>2</v>
      </c>
      <c r="I1671" s="5">
        <v>612.31570899999997</v>
      </c>
      <c r="J1671" s="5">
        <v>1.5266999999999999</v>
      </c>
      <c r="K1671" s="6">
        <v>4.4210999999999999E-3</v>
      </c>
      <c r="L1671" s="5">
        <v>89.296000000000006</v>
      </c>
      <c r="M1671" s="5">
        <v>1</v>
      </c>
    </row>
    <row r="1672" spans="1:13" ht="14.5" x14ac:dyDescent="0.3">
      <c r="A1672" s="5">
        <v>1673</v>
      </c>
      <c r="B1672" s="5" t="s">
        <v>11760</v>
      </c>
      <c r="C1672" s="5">
        <v>11</v>
      </c>
      <c r="D1672" s="5" t="s">
        <v>17855</v>
      </c>
      <c r="E1672" s="5" t="s">
        <v>19096</v>
      </c>
      <c r="F1672" s="5" t="s">
        <v>7950</v>
      </c>
      <c r="G1672" s="5" t="s">
        <v>7951</v>
      </c>
      <c r="H1672" s="5">
        <v>2</v>
      </c>
      <c r="I1672" s="5">
        <v>699.369192</v>
      </c>
      <c r="J1672" s="5">
        <v>0.89703999999999995</v>
      </c>
      <c r="K1672" s="6">
        <v>1.4901000000000001E-4</v>
      </c>
      <c r="L1672" s="5">
        <v>100.69</v>
      </c>
      <c r="M1672" s="5">
        <v>1</v>
      </c>
    </row>
    <row r="1673" spans="1:13" ht="14.5" x14ac:dyDescent="0.3">
      <c r="A1673" s="5">
        <v>1674</v>
      </c>
      <c r="B1673" s="5" t="s">
        <v>11760</v>
      </c>
      <c r="C1673" s="5">
        <v>11</v>
      </c>
      <c r="D1673" s="5" t="s">
        <v>17855</v>
      </c>
      <c r="E1673" s="5" t="s">
        <v>19096</v>
      </c>
      <c r="F1673" s="5" t="s">
        <v>7950</v>
      </c>
      <c r="G1673" s="5" t="s">
        <v>7951</v>
      </c>
      <c r="H1673" s="5">
        <v>2</v>
      </c>
      <c r="I1673" s="5">
        <v>699.369192</v>
      </c>
      <c r="J1673" s="5">
        <v>1.2129000000000001</v>
      </c>
      <c r="K1673" s="6">
        <v>1.8112E-4</v>
      </c>
      <c r="L1673" s="5">
        <v>99.343000000000004</v>
      </c>
      <c r="M1673" s="5">
        <v>2</v>
      </c>
    </row>
    <row r="1674" spans="1:13" ht="14.5" x14ac:dyDescent="0.3">
      <c r="A1674" s="5">
        <v>1675</v>
      </c>
      <c r="B1674" s="5" t="s">
        <v>11760</v>
      </c>
      <c r="C1674" s="5">
        <v>11</v>
      </c>
      <c r="D1674" s="5" t="s">
        <v>17855</v>
      </c>
      <c r="E1674" s="5" t="s">
        <v>19096</v>
      </c>
      <c r="F1674" s="5" t="s">
        <v>7950</v>
      </c>
      <c r="G1674" s="5" t="s">
        <v>7951</v>
      </c>
      <c r="H1674" s="5">
        <v>2</v>
      </c>
      <c r="I1674" s="5">
        <v>699.369192</v>
      </c>
      <c r="J1674" s="5"/>
      <c r="K1674" s="6">
        <v>7.2517999999999997E-4</v>
      </c>
      <c r="L1674" s="5">
        <v>75.228999999999999</v>
      </c>
      <c r="M1674" s="5">
        <v>1</v>
      </c>
    </row>
    <row r="1675" spans="1:13" ht="14.5" x14ac:dyDescent="0.3">
      <c r="A1675" s="5">
        <v>1676</v>
      </c>
      <c r="B1675" s="5" t="s">
        <v>11761</v>
      </c>
      <c r="C1675" s="5">
        <v>14</v>
      </c>
      <c r="D1675" s="5" t="s">
        <v>17855</v>
      </c>
      <c r="E1675" s="5" t="s">
        <v>19097</v>
      </c>
      <c r="F1675" s="5" t="s">
        <v>623</v>
      </c>
      <c r="G1675" s="5" t="s">
        <v>624</v>
      </c>
      <c r="H1675" s="5">
        <v>2</v>
      </c>
      <c r="I1675" s="5">
        <v>823.95362</v>
      </c>
      <c r="J1675" s="5">
        <v>2.8006000000000002</v>
      </c>
      <c r="K1675" s="6">
        <v>3.4402999999999999E-3</v>
      </c>
      <c r="L1675" s="5">
        <v>57.787999999999997</v>
      </c>
      <c r="M1675" s="5">
        <v>1</v>
      </c>
    </row>
    <row r="1676" spans="1:13" ht="14.5" x14ac:dyDescent="0.3">
      <c r="A1676" s="5">
        <v>1677</v>
      </c>
      <c r="B1676" s="5" t="s">
        <v>11762</v>
      </c>
      <c r="C1676" s="5">
        <v>21</v>
      </c>
      <c r="D1676" s="5" t="s">
        <v>17855</v>
      </c>
      <c r="E1676" s="5" t="s">
        <v>19098</v>
      </c>
      <c r="F1676" s="5" t="s">
        <v>6767</v>
      </c>
      <c r="G1676" s="5" t="s">
        <v>6768</v>
      </c>
      <c r="H1676" s="5">
        <v>3</v>
      </c>
      <c r="I1676" s="5">
        <v>820.05225499999995</v>
      </c>
      <c r="J1676" s="5">
        <v>1.5225</v>
      </c>
      <c r="K1676" s="6">
        <v>1.9207000000000001E-19</v>
      </c>
      <c r="L1676" s="5">
        <v>152.47</v>
      </c>
      <c r="M1676" s="5">
        <v>1</v>
      </c>
    </row>
    <row r="1677" spans="1:13" ht="14.5" x14ac:dyDescent="0.3">
      <c r="A1677" s="5">
        <v>1678</v>
      </c>
      <c r="B1677" s="5" t="s">
        <v>11763</v>
      </c>
      <c r="C1677" s="5">
        <v>14</v>
      </c>
      <c r="D1677" s="5" t="s">
        <v>17855</v>
      </c>
      <c r="E1677" s="5" t="s">
        <v>19099</v>
      </c>
      <c r="F1677" s="5" t="s">
        <v>2013</v>
      </c>
      <c r="G1677" s="5" t="s">
        <v>2014</v>
      </c>
      <c r="H1677" s="5">
        <v>2</v>
      </c>
      <c r="I1677" s="5">
        <v>853.47217699999999</v>
      </c>
      <c r="J1677" s="5">
        <v>1.8528</v>
      </c>
      <c r="K1677" s="6">
        <v>1.8913000000000001E-3</v>
      </c>
      <c r="L1677" s="5">
        <v>62.860999999999997</v>
      </c>
      <c r="M1677" s="5">
        <v>1</v>
      </c>
    </row>
    <row r="1678" spans="1:13" ht="14.5" x14ac:dyDescent="0.3">
      <c r="A1678" s="5">
        <v>1679</v>
      </c>
      <c r="B1678" s="5" t="s">
        <v>11764</v>
      </c>
      <c r="C1678" s="5">
        <v>20</v>
      </c>
      <c r="D1678" s="5" t="s">
        <v>17855</v>
      </c>
      <c r="E1678" s="5" t="s">
        <v>19100</v>
      </c>
      <c r="F1678" s="5" t="s">
        <v>9739</v>
      </c>
      <c r="G1678" s="5" t="s">
        <v>9740</v>
      </c>
      <c r="H1678" s="5">
        <v>3</v>
      </c>
      <c r="I1678" s="5">
        <v>784.05823599999997</v>
      </c>
      <c r="J1678" s="5">
        <v>2.1305000000000001</v>
      </c>
      <c r="K1678" s="6">
        <v>6.0244999999999997E-5</v>
      </c>
      <c r="L1678" s="5">
        <v>69.611999999999995</v>
      </c>
      <c r="M1678" s="5">
        <v>1</v>
      </c>
    </row>
    <row r="1679" spans="1:13" ht="14.5" x14ac:dyDescent="0.3">
      <c r="A1679" s="5">
        <v>1680</v>
      </c>
      <c r="B1679" s="5" t="s">
        <v>11765</v>
      </c>
      <c r="C1679" s="5">
        <v>11</v>
      </c>
      <c r="D1679" s="5" t="s">
        <v>17855</v>
      </c>
      <c r="E1679" s="5" t="s">
        <v>19101</v>
      </c>
      <c r="F1679" s="5" t="s">
        <v>2646</v>
      </c>
      <c r="G1679" s="5" t="s">
        <v>2647</v>
      </c>
      <c r="H1679" s="5">
        <v>2</v>
      </c>
      <c r="I1679" s="5">
        <v>690.81752100000006</v>
      </c>
      <c r="J1679" s="5">
        <v>0.74346000000000001</v>
      </c>
      <c r="K1679" s="6">
        <v>7.8202999999999996E-4</v>
      </c>
      <c r="L1679" s="5">
        <v>81.92</v>
      </c>
      <c r="M1679" s="5">
        <v>2</v>
      </c>
    </row>
    <row r="1680" spans="1:13" ht="14.5" x14ac:dyDescent="0.3">
      <c r="A1680" s="5">
        <v>1681</v>
      </c>
      <c r="B1680" s="5" t="s">
        <v>11765</v>
      </c>
      <c r="C1680" s="5">
        <v>11</v>
      </c>
      <c r="D1680" s="5" t="s">
        <v>17855</v>
      </c>
      <c r="E1680" s="5" t="s">
        <v>19101</v>
      </c>
      <c r="F1680" s="5" t="s">
        <v>2646</v>
      </c>
      <c r="G1680" s="5" t="s">
        <v>2647</v>
      </c>
      <c r="H1680" s="5">
        <v>2</v>
      </c>
      <c r="I1680" s="5">
        <v>690.81752100000006</v>
      </c>
      <c r="J1680" s="5">
        <v>0.78641000000000005</v>
      </c>
      <c r="K1680" s="6">
        <v>8.5381999999999993E-3</v>
      </c>
      <c r="L1680" s="5">
        <v>59.198</v>
      </c>
      <c r="M1680" s="5">
        <v>1</v>
      </c>
    </row>
    <row r="1681" spans="1:13" ht="14.5" x14ac:dyDescent="0.3">
      <c r="A1681" s="5">
        <v>1682</v>
      </c>
      <c r="B1681" s="5" t="s">
        <v>11766</v>
      </c>
      <c r="C1681" s="5">
        <v>8</v>
      </c>
      <c r="D1681" s="5" t="s">
        <v>17855</v>
      </c>
      <c r="E1681" s="5" t="s">
        <v>19102</v>
      </c>
      <c r="F1681" s="5" t="s">
        <v>10513</v>
      </c>
      <c r="G1681" s="5" t="s">
        <v>10514</v>
      </c>
      <c r="H1681" s="5">
        <v>2</v>
      </c>
      <c r="I1681" s="5">
        <v>498.23933199999999</v>
      </c>
      <c r="J1681" s="5">
        <v>-0.92022999999999999</v>
      </c>
      <c r="K1681" s="6">
        <v>4.6557999999999999E-3</v>
      </c>
      <c r="L1681" s="5">
        <v>87.638999999999996</v>
      </c>
      <c r="M1681" s="5">
        <v>1</v>
      </c>
    </row>
    <row r="1682" spans="1:13" ht="14.5" x14ac:dyDescent="0.3">
      <c r="A1682" s="5">
        <v>1683</v>
      </c>
      <c r="B1682" s="5" t="s">
        <v>11767</v>
      </c>
      <c r="C1682" s="5">
        <v>13</v>
      </c>
      <c r="D1682" s="5" t="s">
        <v>17855</v>
      </c>
      <c r="E1682" s="5" t="s">
        <v>19103</v>
      </c>
      <c r="F1682" s="5" t="s">
        <v>8720</v>
      </c>
      <c r="G1682" s="5" t="s">
        <v>8721</v>
      </c>
      <c r="H1682" s="5">
        <v>2</v>
      </c>
      <c r="I1682" s="5">
        <v>687.88299800000004</v>
      </c>
      <c r="J1682" s="5">
        <v>1.3274999999999999</v>
      </c>
      <c r="K1682" s="6">
        <v>2.3934999999999998E-3</v>
      </c>
      <c r="L1682" s="5">
        <v>61.756999999999998</v>
      </c>
      <c r="M1682" s="5">
        <v>2</v>
      </c>
    </row>
    <row r="1683" spans="1:13" ht="14.5" x14ac:dyDescent="0.3">
      <c r="A1683" s="5">
        <v>1684</v>
      </c>
      <c r="B1683" s="5" t="s">
        <v>11768</v>
      </c>
      <c r="C1683" s="5">
        <v>17</v>
      </c>
      <c r="D1683" s="5" t="s">
        <v>17855</v>
      </c>
      <c r="E1683" s="5" t="s">
        <v>19104</v>
      </c>
      <c r="F1683" s="5" t="s">
        <v>10501</v>
      </c>
      <c r="G1683" s="5" t="s">
        <v>10502</v>
      </c>
      <c r="H1683" s="5">
        <v>3</v>
      </c>
      <c r="I1683" s="5">
        <v>663.31670899999995</v>
      </c>
      <c r="J1683" s="5">
        <v>0.88626000000000005</v>
      </c>
      <c r="K1683" s="6">
        <v>7.6769000000000004E-8</v>
      </c>
      <c r="L1683" s="5">
        <v>101.78</v>
      </c>
      <c r="M1683" s="5">
        <v>1</v>
      </c>
    </row>
    <row r="1684" spans="1:13" ht="14.5" x14ac:dyDescent="0.3">
      <c r="A1684" s="5">
        <v>1685</v>
      </c>
      <c r="B1684" s="5" t="s">
        <v>11769</v>
      </c>
      <c r="C1684" s="5">
        <v>24</v>
      </c>
      <c r="D1684" s="5" t="s">
        <v>17855</v>
      </c>
      <c r="E1684" s="5" t="s">
        <v>19105</v>
      </c>
      <c r="F1684" s="5" t="s">
        <v>3551</v>
      </c>
      <c r="G1684" s="5" t="s">
        <v>56</v>
      </c>
      <c r="H1684" s="5">
        <v>3</v>
      </c>
      <c r="I1684" s="5">
        <v>827.77097800000001</v>
      </c>
      <c r="J1684" s="5">
        <v>2.1008</v>
      </c>
      <c r="K1684" s="6">
        <v>1.2854E-10</v>
      </c>
      <c r="L1684" s="5">
        <v>108.32</v>
      </c>
      <c r="M1684" s="5">
        <v>1</v>
      </c>
    </row>
    <row r="1685" spans="1:13" ht="14.5" x14ac:dyDescent="0.3">
      <c r="A1685" s="5">
        <v>1686</v>
      </c>
      <c r="B1685" s="5" t="s">
        <v>11769</v>
      </c>
      <c r="C1685" s="5">
        <v>24</v>
      </c>
      <c r="D1685" s="5" t="s">
        <v>17855</v>
      </c>
      <c r="E1685" s="5" t="s">
        <v>19105</v>
      </c>
      <c r="F1685" s="5" t="s">
        <v>3551</v>
      </c>
      <c r="G1685" s="5" t="s">
        <v>56</v>
      </c>
      <c r="H1685" s="5">
        <v>4</v>
      </c>
      <c r="I1685" s="5">
        <v>621.08005200000002</v>
      </c>
      <c r="J1685" s="5">
        <v>1.3228</v>
      </c>
      <c r="K1685" s="6">
        <v>1.7689999999999999E-4</v>
      </c>
      <c r="L1685" s="5">
        <v>55.158000000000001</v>
      </c>
      <c r="M1685" s="5">
        <v>1</v>
      </c>
    </row>
    <row r="1686" spans="1:13" ht="14.5" x14ac:dyDescent="0.3">
      <c r="A1686" s="5">
        <v>1687</v>
      </c>
      <c r="B1686" s="5" t="s">
        <v>11770</v>
      </c>
      <c r="C1686" s="5">
        <v>10</v>
      </c>
      <c r="D1686" s="5" t="s">
        <v>17855</v>
      </c>
      <c r="E1686" s="5" t="s">
        <v>19106</v>
      </c>
      <c r="F1686" s="5" t="s">
        <v>5713</v>
      </c>
      <c r="G1686" s="5" t="s">
        <v>5714</v>
      </c>
      <c r="H1686" s="5">
        <v>2</v>
      </c>
      <c r="I1686" s="5">
        <v>508.784764</v>
      </c>
      <c r="J1686" s="5">
        <v>1.7767999999999999</v>
      </c>
      <c r="K1686" s="6">
        <v>7.7026000000000004E-3</v>
      </c>
      <c r="L1686" s="5">
        <v>58.698999999999998</v>
      </c>
      <c r="M1686" s="5">
        <v>2</v>
      </c>
    </row>
    <row r="1687" spans="1:13" ht="14.5" x14ac:dyDescent="0.3">
      <c r="A1687" s="5">
        <v>1688</v>
      </c>
      <c r="B1687" s="5" t="s">
        <v>11770</v>
      </c>
      <c r="C1687" s="5">
        <v>10</v>
      </c>
      <c r="D1687" s="5" t="s">
        <v>17855</v>
      </c>
      <c r="E1687" s="5" t="s">
        <v>19106</v>
      </c>
      <c r="F1687" s="5" t="s">
        <v>5713</v>
      </c>
      <c r="G1687" s="5" t="s">
        <v>5714</v>
      </c>
      <c r="H1687" s="5">
        <v>2</v>
      </c>
      <c r="I1687" s="5">
        <v>508.784764</v>
      </c>
      <c r="J1687" s="5"/>
      <c r="K1687" s="6">
        <v>6.7580000000000001E-2</v>
      </c>
      <c r="L1687" s="5">
        <v>52.579000000000001</v>
      </c>
      <c r="M1687" s="5">
        <v>1</v>
      </c>
    </row>
    <row r="1688" spans="1:13" ht="14.5" x14ac:dyDescent="0.3">
      <c r="A1688" s="5">
        <v>1689</v>
      </c>
      <c r="B1688" s="5" t="s">
        <v>11770</v>
      </c>
      <c r="C1688" s="5">
        <v>10</v>
      </c>
      <c r="D1688" s="5" t="s">
        <v>17855</v>
      </c>
      <c r="E1688" s="5" t="s">
        <v>19106</v>
      </c>
      <c r="F1688" s="5" t="s">
        <v>5713</v>
      </c>
      <c r="G1688" s="5" t="s">
        <v>5714</v>
      </c>
      <c r="H1688" s="5">
        <v>1</v>
      </c>
      <c r="I1688" s="5">
        <v>1016.5622499999999</v>
      </c>
      <c r="J1688" s="5">
        <v>1.3181</v>
      </c>
      <c r="K1688" s="6">
        <v>6.4996000000000003E-3</v>
      </c>
      <c r="L1688" s="5">
        <v>104.01</v>
      </c>
      <c r="M1688" s="5">
        <v>1</v>
      </c>
    </row>
    <row r="1689" spans="1:13" ht="14.5" x14ac:dyDescent="0.3">
      <c r="A1689" s="5">
        <v>1690</v>
      </c>
      <c r="B1689" s="5" t="s">
        <v>11771</v>
      </c>
      <c r="C1689" s="5">
        <v>16</v>
      </c>
      <c r="D1689" s="5" t="s">
        <v>17855</v>
      </c>
      <c r="E1689" s="5" t="s">
        <v>19107</v>
      </c>
      <c r="F1689" s="5" t="s">
        <v>5034</v>
      </c>
      <c r="G1689" s="5" t="s">
        <v>5035</v>
      </c>
      <c r="H1689" s="5">
        <v>2</v>
      </c>
      <c r="I1689" s="5">
        <v>947.45352100000002</v>
      </c>
      <c r="J1689" s="5">
        <v>1.5697000000000001</v>
      </c>
      <c r="K1689" s="6">
        <v>1.7694E-5</v>
      </c>
      <c r="L1689" s="5">
        <v>85.563000000000002</v>
      </c>
      <c r="M1689" s="5">
        <v>1</v>
      </c>
    </row>
    <row r="1690" spans="1:13" ht="14.5" x14ac:dyDescent="0.3">
      <c r="A1690" s="5">
        <v>1691</v>
      </c>
      <c r="B1690" s="5" t="s">
        <v>11771</v>
      </c>
      <c r="C1690" s="5">
        <v>16</v>
      </c>
      <c r="D1690" s="5" t="s">
        <v>17855</v>
      </c>
      <c r="E1690" s="5" t="s">
        <v>19107</v>
      </c>
      <c r="F1690" s="5" t="s">
        <v>5034</v>
      </c>
      <c r="G1690" s="5" t="s">
        <v>5035</v>
      </c>
      <c r="H1690" s="5">
        <v>2</v>
      </c>
      <c r="I1690" s="5">
        <v>947.45352100000002</v>
      </c>
      <c r="J1690" s="5">
        <v>1.2131000000000001</v>
      </c>
      <c r="K1690" s="6">
        <v>1.6396999999999998E-2</v>
      </c>
      <c r="L1690" s="5">
        <v>43.37</v>
      </c>
      <c r="M1690" s="5">
        <v>1</v>
      </c>
    </row>
    <row r="1691" spans="1:13" ht="14.5" x14ac:dyDescent="0.3">
      <c r="A1691" s="5">
        <v>1692</v>
      </c>
      <c r="B1691" s="5" t="s">
        <v>11772</v>
      </c>
      <c r="C1691" s="5">
        <v>10</v>
      </c>
      <c r="D1691" s="5" t="s">
        <v>17855</v>
      </c>
      <c r="E1691" s="5" t="s">
        <v>19108</v>
      </c>
      <c r="F1691" s="5" t="s">
        <v>6314</v>
      </c>
      <c r="G1691" s="5" t="s">
        <v>6315</v>
      </c>
      <c r="H1691" s="5">
        <v>2</v>
      </c>
      <c r="I1691" s="5">
        <v>601.36117000000002</v>
      </c>
      <c r="J1691" s="5">
        <v>2.3753000000000002</v>
      </c>
      <c r="K1691" s="6">
        <v>6.4340000000000003E-4</v>
      </c>
      <c r="L1691" s="5">
        <v>87.183999999999997</v>
      </c>
      <c r="M1691" s="5">
        <v>1</v>
      </c>
    </row>
    <row r="1692" spans="1:13" ht="14.5" x14ac:dyDescent="0.3">
      <c r="A1692" s="5">
        <v>1693</v>
      </c>
      <c r="B1692" s="5" t="s">
        <v>11773</v>
      </c>
      <c r="C1692" s="5">
        <v>12</v>
      </c>
      <c r="D1692" s="5" t="s">
        <v>17855</v>
      </c>
      <c r="E1692" s="5" t="s">
        <v>19109</v>
      </c>
      <c r="F1692" s="5" t="s">
        <v>1625</v>
      </c>
      <c r="G1692" s="5" t="s">
        <v>1626</v>
      </c>
      <c r="H1692" s="5">
        <v>2</v>
      </c>
      <c r="I1692" s="5">
        <v>760.90339900000004</v>
      </c>
      <c r="J1692" s="5">
        <v>1.7594000000000001</v>
      </c>
      <c r="K1692" s="6">
        <v>1.6571999999999999E-3</v>
      </c>
      <c r="L1692" s="5">
        <v>65.179000000000002</v>
      </c>
      <c r="M1692" s="5">
        <v>1</v>
      </c>
    </row>
    <row r="1693" spans="1:13" ht="14.5" x14ac:dyDescent="0.3">
      <c r="A1693" s="5">
        <v>1694</v>
      </c>
      <c r="B1693" s="5" t="s">
        <v>11774</v>
      </c>
      <c r="C1693" s="5">
        <v>10</v>
      </c>
      <c r="D1693" s="5" t="s">
        <v>17855</v>
      </c>
      <c r="E1693" s="5" t="s">
        <v>19110</v>
      </c>
      <c r="F1693" s="5" t="s">
        <v>5034</v>
      </c>
      <c r="G1693" s="5" t="s">
        <v>5035</v>
      </c>
      <c r="H1693" s="5">
        <v>2</v>
      </c>
      <c r="I1693" s="5">
        <v>573.324254</v>
      </c>
      <c r="J1693" s="5">
        <v>0.60670000000000002</v>
      </c>
      <c r="K1693" s="6">
        <v>2.2882E-2</v>
      </c>
      <c r="L1693" s="5">
        <v>47.154000000000003</v>
      </c>
      <c r="M1693" s="5">
        <v>1</v>
      </c>
    </row>
    <row r="1694" spans="1:13" ht="14.5" x14ac:dyDescent="0.3">
      <c r="A1694" s="5">
        <v>1695</v>
      </c>
      <c r="B1694" s="5" t="s">
        <v>11775</v>
      </c>
      <c r="C1694" s="5">
        <v>14</v>
      </c>
      <c r="D1694" s="5" t="s">
        <v>17855</v>
      </c>
      <c r="E1694" s="5" t="s">
        <v>19111</v>
      </c>
      <c r="F1694" s="5" t="s">
        <v>5966</v>
      </c>
      <c r="G1694" s="5" t="s">
        <v>381</v>
      </c>
      <c r="H1694" s="5">
        <v>3</v>
      </c>
      <c r="I1694" s="5">
        <v>529.29099599999995</v>
      </c>
      <c r="J1694" s="5">
        <v>0.79079999999999995</v>
      </c>
      <c r="K1694" s="6">
        <v>1.0667000000000001E-6</v>
      </c>
      <c r="L1694" s="5">
        <v>110.92</v>
      </c>
      <c r="M1694" s="5">
        <v>2</v>
      </c>
    </row>
    <row r="1695" spans="1:13" ht="14.5" x14ac:dyDescent="0.3">
      <c r="A1695" s="5">
        <v>1696</v>
      </c>
      <c r="B1695" s="5" t="s">
        <v>11775</v>
      </c>
      <c r="C1695" s="5">
        <v>14</v>
      </c>
      <c r="D1695" s="5" t="s">
        <v>17855</v>
      </c>
      <c r="E1695" s="5" t="s">
        <v>19111</v>
      </c>
      <c r="F1695" s="5" t="s">
        <v>5966</v>
      </c>
      <c r="G1695" s="5" t="s">
        <v>381</v>
      </c>
      <c r="H1695" s="5">
        <v>2</v>
      </c>
      <c r="I1695" s="5">
        <v>793.43285500000002</v>
      </c>
      <c r="J1695" s="5">
        <v>1.3011999999999999</v>
      </c>
      <c r="K1695" s="6">
        <v>4.8073999999999999E-12</v>
      </c>
      <c r="L1695" s="5">
        <v>180.11</v>
      </c>
      <c r="M1695" s="5">
        <v>1</v>
      </c>
    </row>
    <row r="1696" spans="1:13" ht="14.5" x14ac:dyDescent="0.3">
      <c r="A1696" s="5">
        <v>1697</v>
      </c>
      <c r="B1696" s="5" t="s">
        <v>11776</v>
      </c>
      <c r="C1696" s="5">
        <v>13</v>
      </c>
      <c r="D1696" s="5" t="s">
        <v>17855</v>
      </c>
      <c r="E1696" s="5" t="s">
        <v>19112</v>
      </c>
      <c r="F1696" s="5" t="s">
        <v>3989</v>
      </c>
      <c r="G1696" s="5" t="s">
        <v>3990</v>
      </c>
      <c r="H1696" s="5">
        <v>3</v>
      </c>
      <c r="I1696" s="5">
        <v>533.283953</v>
      </c>
      <c r="J1696" s="5">
        <v>1.1208</v>
      </c>
      <c r="K1696" s="6">
        <v>2.6936000000000001E-5</v>
      </c>
      <c r="L1696" s="5">
        <v>95.417000000000002</v>
      </c>
      <c r="M1696" s="5">
        <v>1</v>
      </c>
    </row>
    <row r="1697" spans="1:13" ht="14.5" x14ac:dyDescent="0.3">
      <c r="A1697" s="5">
        <v>1698</v>
      </c>
      <c r="B1697" s="5" t="s">
        <v>11777</v>
      </c>
      <c r="C1697" s="5">
        <v>8</v>
      </c>
      <c r="D1697" s="5" t="s">
        <v>17855</v>
      </c>
      <c r="E1697" s="5" t="s">
        <v>19113</v>
      </c>
      <c r="F1697" s="5" t="s">
        <v>4021</v>
      </c>
      <c r="G1697" s="5" t="s">
        <v>725</v>
      </c>
      <c r="H1697" s="5">
        <v>2</v>
      </c>
      <c r="I1697" s="5">
        <v>537.764363</v>
      </c>
      <c r="J1697" s="5">
        <v>2.7185000000000001E-2</v>
      </c>
      <c r="K1697" s="6">
        <v>2.1514999999999999E-2</v>
      </c>
      <c r="L1697" s="5">
        <v>66.504000000000005</v>
      </c>
      <c r="M1697" s="5">
        <v>1</v>
      </c>
    </row>
    <row r="1698" spans="1:13" ht="14.5" x14ac:dyDescent="0.3">
      <c r="A1698" s="5">
        <v>1699</v>
      </c>
      <c r="B1698" s="5" t="s">
        <v>11778</v>
      </c>
      <c r="C1698" s="5">
        <v>14</v>
      </c>
      <c r="D1698" s="5" t="s">
        <v>17855</v>
      </c>
      <c r="E1698" s="5" t="s">
        <v>19114</v>
      </c>
      <c r="F1698" s="5" t="s">
        <v>3940</v>
      </c>
      <c r="G1698" s="5" t="s">
        <v>3941</v>
      </c>
      <c r="H1698" s="5">
        <v>3</v>
      </c>
      <c r="I1698" s="5">
        <v>609.607935</v>
      </c>
      <c r="J1698" s="5">
        <v>1.3596999999999999</v>
      </c>
      <c r="K1698" s="6">
        <v>1.2488000000000001E-2</v>
      </c>
      <c r="L1698" s="5">
        <v>44.366</v>
      </c>
      <c r="M1698" s="5">
        <v>1</v>
      </c>
    </row>
    <row r="1699" spans="1:13" ht="14.5" x14ac:dyDescent="0.3">
      <c r="A1699" s="5">
        <v>1700</v>
      </c>
      <c r="B1699" s="5" t="s">
        <v>11779</v>
      </c>
      <c r="C1699" s="5">
        <v>20</v>
      </c>
      <c r="D1699" s="5" t="s">
        <v>17859</v>
      </c>
      <c r="E1699" s="5" t="s">
        <v>19115</v>
      </c>
      <c r="F1699" s="5" t="s">
        <v>4312</v>
      </c>
      <c r="G1699" s="5" t="s">
        <v>4313</v>
      </c>
      <c r="H1699" s="5">
        <v>3</v>
      </c>
      <c r="I1699" s="5">
        <v>763.72297000000003</v>
      </c>
      <c r="J1699" s="5">
        <v>2.5528</v>
      </c>
      <c r="K1699" s="6">
        <v>1.6273000000000002E-5</v>
      </c>
      <c r="L1699" s="5">
        <v>80.382000000000005</v>
      </c>
      <c r="M1699" s="5">
        <v>1</v>
      </c>
    </row>
    <row r="1700" spans="1:13" ht="14.5" x14ac:dyDescent="0.3">
      <c r="A1700" s="5">
        <v>1701</v>
      </c>
      <c r="B1700" s="5" t="s">
        <v>11779</v>
      </c>
      <c r="C1700" s="5">
        <v>20</v>
      </c>
      <c r="D1700" s="5" t="s">
        <v>17855</v>
      </c>
      <c r="E1700" s="5" t="s">
        <v>19116</v>
      </c>
      <c r="F1700" s="5" t="s">
        <v>4312</v>
      </c>
      <c r="G1700" s="5" t="s">
        <v>4313</v>
      </c>
      <c r="H1700" s="5">
        <v>3</v>
      </c>
      <c r="I1700" s="5">
        <v>758.39133200000003</v>
      </c>
      <c r="J1700" s="5">
        <v>2.7187999999999999</v>
      </c>
      <c r="K1700" s="6">
        <v>1.3902000000000001E-23</v>
      </c>
      <c r="L1700" s="5">
        <v>182.82</v>
      </c>
      <c r="M1700" s="5">
        <v>1</v>
      </c>
    </row>
    <row r="1701" spans="1:13" ht="14.5" x14ac:dyDescent="0.3">
      <c r="A1701" s="5">
        <v>1702</v>
      </c>
      <c r="B1701" s="5" t="s">
        <v>11780</v>
      </c>
      <c r="C1701" s="5">
        <v>13</v>
      </c>
      <c r="D1701" s="5" t="s">
        <v>17855</v>
      </c>
      <c r="E1701" s="5" t="s">
        <v>19117</v>
      </c>
      <c r="F1701" s="5" t="s">
        <v>3578</v>
      </c>
      <c r="G1701" s="5" t="s">
        <v>3579</v>
      </c>
      <c r="H1701" s="5">
        <v>3</v>
      </c>
      <c r="I1701" s="5">
        <v>493.94991599999997</v>
      </c>
      <c r="J1701" s="5">
        <v>0.71314999999999995</v>
      </c>
      <c r="K1701" s="6">
        <v>2.5797999999999999E-4</v>
      </c>
      <c r="L1701" s="5">
        <v>75.683000000000007</v>
      </c>
      <c r="M1701" s="5">
        <v>1</v>
      </c>
    </row>
    <row r="1702" spans="1:13" ht="14.5" x14ac:dyDescent="0.3">
      <c r="A1702" s="5">
        <v>1703</v>
      </c>
      <c r="B1702" s="5" t="s">
        <v>11781</v>
      </c>
      <c r="C1702" s="5">
        <v>17</v>
      </c>
      <c r="D1702" s="5" t="s">
        <v>17855</v>
      </c>
      <c r="E1702" s="5" t="s">
        <v>19118</v>
      </c>
      <c r="F1702" s="5" t="s">
        <v>1609</v>
      </c>
      <c r="G1702" s="5" t="s">
        <v>1610</v>
      </c>
      <c r="H1702" s="5">
        <v>3</v>
      </c>
      <c r="I1702" s="5">
        <v>642.65103499999998</v>
      </c>
      <c r="J1702" s="5">
        <v>1.0548</v>
      </c>
      <c r="K1702" s="6">
        <v>1.0193E-14</v>
      </c>
      <c r="L1702" s="5">
        <v>151.59</v>
      </c>
      <c r="M1702" s="5">
        <v>2</v>
      </c>
    </row>
    <row r="1703" spans="1:13" ht="14.5" x14ac:dyDescent="0.3">
      <c r="A1703" s="5">
        <v>1704</v>
      </c>
      <c r="B1703" s="5" t="s">
        <v>11782</v>
      </c>
      <c r="C1703" s="5">
        <v>18</v>
      </c>
      <c r="D1703" s="5" t="s">
        <v>17855</v>
      </c>
      <c r="E1703" s="5" t="s">
        <v>19119</v>
      </c>
      <c r="F1703" s="5" t="s">
        <v>2210</v>
      </c>
      <c r="G1703" s="5" t="s">
        <v>2211</v>
      </c>
      <c r="H1703" s="5">
        <v>3</v>
      </c>
      <c r="I1703" s="5">
        <v>756.05868199999998</v>
      </c>
      <c r="J1703" s="5">
        <v>1.6593</v>
      </c>
      <c r="K1703" s="6">
        <v>3.7517E-6</v>
      </c>
      <c r="L1703" s="5">
        <v>88.283000000000001</v>
      </c>
      <c r="M1703" s="5">
        <v>1</v>
      </c>
    </row>
    <row r="1704" spans="1:13" ht="14.5" x14ac:dyDescent="0.3">
      <c r="A1704" s="5">
        <v>1705</v>
      </c>
      <c r="B1704" s="5" t="s">
        <v>11782</v>
      </c>
      <c r="C1704" s="5">
        <v>18</v>
      </c>
      <c r="D1704" s="5" t="s">
        <v>17855</v>
      </c>
      <c r="E1704" s="5" t="s">
        <v>19119</v>
      </c>
      <c r="F1704" s="5" t="s">
        <v>2210</v>
      </c>
      <c r="G1704" s="5" t="s">
        <v>2211</v>
      </c>
      <c r="H1704" s="5">
        <v>4</v>
      </c>
      <c r="I1704" s="5">
        <v>567.29583000000002</v>
      </c>
      <c r="J1704" s="5">
        <v>1.3055000000000001</v>
      </c>
      <c r="K1704" s="6">
        <v>3.3301000000000002E-8</v>
      </c>
      <c r="L1704" s="5">
        <v>103.87</v>
      </c>
      <c r="M1704" s="5">
        <v>1</v>
      </c>
    </row>
    <row r="1705" spans="1:13" ht="14.5" x14ac:dyDescent="0.3">
      <c r="A1705" s="5">
        <v>1706</v>
      </c>
      <c r="B1705" s="5" t="s">
        <v>11783</v>
      </c>
      <c r="C1705" s="5">
        <v>15</v>
      </c>
      <c r="D1705" s="5" t="s">
        <v>17855</v>
      </c>
      <c r="E1705" s="5" t="s">
        <v>19120</v>
      </c>
      <c r="F1705" s="5" t="s">
        <v>9828</v>
      </c>
      <c r="G1705" s="5" t="s">
        <v>9829</v>
      </c>
      <c r="H1705" s="5">
        <v>3</v>
      </c>
      <c r="I1705" s="5">
        <v>599.65360499999997</v>
      </c>
      <c r="J1705" s="5">
        <v>1.0308999999999999</v>
      </c>
      <c r="K1705" s="6">
        <v>1.0176E-5</v>
      </c>
      <c r="L1705" s="5">
        <v>90.475999999999999</v>
      </c>
      <c r="M1705" s="5">
        <v>1</v>
      </c>
    </row>
    <row r="1706" spans="1:13" ht="14.5" x14ac:dyDescent="0.3">
      <c r="A1706" s="5">
        <v>1707</v>
      </c>
      <c r="B1706" s="5" t="s">
        <v>11784</v>
      </c>
      <c r="C1706" s="5">
        <v>9</v>
      </c>
      <c r="D1706" s="5" t="s">
        <v>17855</v>
      </c>
      <c r="E1706" s="5" t="s">
        <v>19121</v>
      </c>
      <c r="F1706" s="5" t="s">
        <v>5591</v>
      </c>
      <c r="G1706" s="5" t="s">
        <v>5592</v>
      </c>
      <c r="H1706" s="5">
        <v>2</v>
      </c>
      <c r="I1706" s="5">
        <v>648.83839399999999</v>
      </c>
      <c r="J1706" s="5">
        <v>0.93023999999999996</v>
      </c>
      <c r="K1706" s="6">
        <v>2.5046999999999999E-14</v>
      </c>
      <c r="L1706" s="5">
        <v>200.86</v>
      </c>
      <c r="M1706" s="5">
        <v>2</v>
      </c>
    </row>
    <row r="1707" spans="1:13" ht="14.5" x14ac:dyDescent="0.3">
      <c r="A1707" s="5">
        <v>1708</v>
      </c>
      <c r="B1707" s="5" t="s">
        <v>11784</v>
      </c>
      <c r="C1707" s="5">
        <v>9</v>
      </c>
      <c r="D1707" s="5" t="s">
        <v>17855</v>
      </c>
      <c r="E1707" s="5" t="s">
        <v>19121</v>
      </c>
      <c r="F1707" s="5" t="s">
        <v>5591</v>
      </c>
      <c r="G1707" s="5" t="s">
        <v>5592</v>
      </c>
      <c r="H1707" s="5">
        <v>3</v>
      </c>
      <c r="I1707" s="5">
        <v>432.89468799999997</v>
      </c>
      <c r="J1707" s="5">
        <v>0.62948999999999999</v>
      </c>
      <c r="K1707" s="6">
        <v>4.1985999999999998E-4</v>
      </c>
      <c r="L1707" s="5">
        <v>118.33</v>
      </c>
      <c r="M1707" s="5">
        <v>1</v>
      </c>
    </row>
    <row r="1708" spans="1:13" ht="14.5" x14ac:dyDescent="0.3">
      <c r="A1708" s="5">
        <v>1709</v>
      </c>
      <c r="B1708" s="5" t="s">
        <v>11785</v>
      </c>
      <c r="C1708" s="5">
        <v>13</v>
      </c>
      <c r="D1708" s="5" t="s">
        <v>17855</v>
      </c>
      <c r="E1708" s="5" t="s">
        <v>19122</v>
      </c>
      <c r="F1708" s="5" t="s">
        <v>8938</v>
      </c>
      <c r="G1708" s="5" t="s">
        <v>8939</v>
      </c>
      <c r="H1708" s="5">
        <v>3</v>
      </c>
      <c r="I1708" s="5">
        <v>528.93364799999995</v>
      </c>
      <c r="J1708" s="5">
        <v>1.4003000000000001</v>
      </c>
      <c r="K1708" s="6">
        <v>8.9948000000000007E-6</v>
      </c>
      <c r="L1708" s="5">
        <v>102.9</v>
      </c>
      <c r="M1708" s="5">
        <v>1</v>
      </c>
    </row>
    <row r="1709" spans="1:13" ht="14.5" x14ac:dyDescent="0.3">
      <c r="A1709" s="5">
        <v>1710</v>
      </c>
      <c r="B1709" s="5" t="s">
        <v>11785</v>
      </c>
      <c r="C1709" s="5">
        <v>13</v>
      </c>
      <c r="D1709" s="5" t="s">
        <v>17855</v>
      </c>
      <c r="E1709" s="5" t="s">
        <v>19122</v>
      </c>
      <c r="F1709" s="5" t="s">
        <v>8938</v>
      </c>
      <c r="G1709" s="5" t="s">
        <v>8939</v>
      </c>
      <c r="H1709" s="5">
        <v>2</v>
      </c>
      <c r="I1709" s="5">
        <v>792.89683400000001</v>
      </c>
      <c r="J1709" s="5">
        <v>1.8951</v>
      </c>
      <c r="K1709" s="6">
        <v>3.6154000000000002E-23</v>
      </c>
      <c r="L1709" s="5">
        <v>224.34</v>
      </c>
      <c r="M1709" s="5">
        <v>1</v>
      </c>
    </row>
    <row r="1710" spans="1:13" ht="14.5" x14ac:dyDescent="0.3">
      <c r="A1710" s="5">
        <v>1711</v>
      </c>
      <c r="B1710" s="5" t="s">
        <v>11786</v>
      </c>
      <c r="C1710" s="5">
        <v>10</v>
      </c>
      <c r="D1710" s="5" t="s">
        <v>17855</v>
      </c>
      <c r="E1710" s="5" t="s">
        <v>19123</v>
      </c>
      <c r="F1710" s="5" t="s">
        <v>5942</v>
      </c>
      <c r="G1710" s="5" t="s">
        <v>5943</v>
      </c>
      <c r="H1710" s="5">
        <v>2</v>
      </c>
      <c r="I1710" s="5">
        <v>666.34571700000004</v>
      </c>
      <c r="J1710" s="5">
        <v>0.73245000000000005</v>
      </c>
      <c r="K1710" s="6">
        <v>1.9876E-4</v>
      </c>
      <c r="L1710" s="5">
        <v>126.19</v>
      </c>
      <c r="M1710" s="5">
        <v>1</v>
      </c>
    </row>
    <row r="1711" spans="1:13" ht="14.5" x14ac:dyDescent="0.3">
      <c r="A1711" s="5">
        <v>1712</v>
      </c>
      <c r="B1711" s="5" t="s">
        <v>11787</v>
      </c>
      <c r="C1711" s="5">
        <v>11</v>
      </c>
      <c r="D1711" s="5" t="s">
        <v>17855</v>
      </c>
      <c r="E1711" s="5" t="s">
        <v>19124</v>
      </c>
      <c r="F1711" s="5" t="s">
        <v>2862</v>
      </c>
      <c r="G1711" s="5" t="s">
        <v>56</v>
      </c>
      <c r="H1711" s="5">
        <v>3</v>
      </c>
      <c r="I1711" s="5">
        <v>485.26478100000003</v>
      </c>
      <c r="J1711" s="5">
        <v>0.55595000000000006</v>
      </c>
      <c r="K1711" s="6">
        <v>1.4189000000000001E-3</v>
      </c>
      <c r="L1711" s="5">
        <v>65.055999999999997</v>
      </c>
      <c r="M1711" s="5">
        <v>1</v>
      </c>
    </row>
    <row r="1712" spans="1:13" ht="14.5" x14ac:dyDescent="0.3">
      <c r="A1712" s="5">
        <v>1713</v>
      </c>
      <c r="B1712" s="5" t="s">
        <v>11788</v>
      </c>
      <c r="C1712" s="5">
        <v>18</v>
      </c>
      <c r="D1712" s="5" t="s">
        <v>17855</v>
      </c>
      <c r="E1712" s="5" t="s">
        <v>19125</v>
      </c>
      <c r="F1712" s="5" t="s">
        <v>5906</v>
      </c>
      <c r="G1712" s="5" t="s">
        <v>5907</v>
      </c>
      <c r="H1712" s="5">
        <v>3</v>
      </c>
      <c r="I1712" s="5">
        <v>771.05504900000005</v>
      </c>
      <c r="J1712" s="5">
        <v>1.6389</v>
      </c>
      <c r="K1712" s="6">
        <v>8.7176999999999998E-14</v>
      </c>
      <c r="L1712" s="5">
        <v>143.88</v>
      </c>
      <c r="M1712" s="5">
        <v>2</v>
      </c>
    </row>
    <row r="1713" spans="1:13" ht="14.5" x14ac:dyDescent="0.3">
      <c r="A1713" s="5">
        <v>1714</v>
      </c>
      <c r="B1713" s="5" t="s">
        <v>11788</v>
      </c>
      <c r="C1713" s="5">
        <v>18</v>
      </c>
      <c r="D1713" s="5" t="s">
        <v>17855</v>
      </c>
      <c r="E1713" s="5" t="s">
        <v>19125</v>
      </c>
      <c r="F1713" s="5" t="s">
        <v>5906</v>
      </c>
      <c r="G1713" s="5" t="s">
        <v>5907</v>
      </c>
      <c r="H1713" s="5">
        <v>3</v>
      </c>
      <c r="I1713" s="5">
        <v>771.05504900000005</v>
      </c>
      <c r="J1713" s="5">
        <v>2.0789</v>
      </c>
      <c r="K1713" s="6">
        <v>2.3073999999999999E-17</v>
      </c>
      <c r="L1713" s="5">
        <v>166.92</v>
      </c>
      <c r="M1713" s="5">
        <v>2</v>
      </c>
    </row>
    <row r="1714" spans="1:13" ht="14.5" x14ac:dyDescent="0.3">
      <c r="A1714" s="5">
        <v>1715</v>
      </c>
      <c r="B1714" s="5" t="s">
        <v>11789</v>
      </c>
      <c r="C1714" s="5">
        <v>9</v>
      </c>
      <c r="D1714" s="5" t="s">
        <v>17855</v>
      </c>
      <c r="E1714" s="5" t="s">
        <v>19126</v>
      </c>
      <c r="F1714" s="5" t="s">
        <v>2287</v>
      </c>
      <c r="G1714" s="5" t="s">
        <v>2288</v>
      </c>
      <c r="H1714" s="5">
        <v>2</v>
      </c>
      <c r="I1714" s="5">
        <v>546.80041400000005</v>
      </c>
      <c r="J1714" s="5">
        <v>0.62170000000000003</v>
      </c>
      <c r="K1714" s="6">
        <v>1.3412999999999999E-3</v>
      </c>
      <c r="L1714" s="5">
        <v>90.709000000000003</v>
      </c>
      <c r="M1714" s="5">
        <v>2</v>
      </c>
    </row>
    <row r="1715" spans="1:13" ht="14.5" x14ac:dyDescent="0.3">
      <c r="A1715" s="5">
        <v>1716</v>
      </c>
      <c r="B1715" s="5" t="s">
        <v>11789</v>
      </c>
      <c r="C1715" s="5">
        <v>9</v>
      </c>
      <c r="D1715" s="5" t="s">
        <v>17855</v>
      </c>
      <c r="E1715" s="5" t="s">
        <v>19126</v>
      </c>
      <c r="F1715" s="5" t="s">
        <v>2287</v>
      </c>
      <c r="G1715" s="5" t="s">
        <v>2288</v>
      </c>
      <c r="H1715" s="5">
        <v>2</v>
      </c>
      <c r="I1715" s="5">
        <v>546.80041400000005</v>
      </c>
      <c r="J1715" s="5">
        <v>0.87119000000000002</v>
      </c>
      <c r="K1715" s="6">
        <v>4.1059E-3</v>
      </c>
      <c r="L1715" s="5">
        <v>70.256</v>
      </c>
      <c r="M1715" s="5">
        <v>2</v>
      </c>
    </row>
    <row r="1716" spans="1:13" ht="14.5" x14ac:dyDescent="0.3">
      <c r="A1716" s="5">
        <v>1717</v>
      </c>
      <c r="B1716" s="5" t="s">
        <v>11789</v>
      </c>
      <c r="C1716" s="5">
        <v>9</v>
      </c>
      <c r="D1716" s="5" t="s">
        <v>17855</v>
      </c>
      <c r="E1716" s="5" t="s">
        <v>19126</v>
      </c>
      <c r="F1716" s="5" t="s">
        <v>2287</v>
      </c>
      <c r="G1716" s="5" t="s">
        <v>2288</v>
      </c>
      <c r="H1716" s="5">
        <v>2</v>
      </c>
      <c r="I1716" s="5">
        <v>546.80041400000005</v>
      </c>
      <c r="J1716" s="5"/>
      <c r="K1716" s="6">
        <v>2.8799000000000002E-2</v>
      </c>
      <c r="L1716" s="5">
        <v>70.256</v>
      </c>
      <c r="M1716" s="5">
        <v>1</v>
      </c>
    </row>
    <row r="1717" spans="1:13" ht="14.5" x14ac:dyDescent="0.3">
      <c r="A1717" s="5">
        <v>1718</v>
      </c>
      <c r="B1717" s="5" t="s">
        <v>11789</v>
      </c>
      <c r="C1717" s="5">
        <v>9</v>
      </c>
      <c r="D1717" s="5" t="s">
        <v>17855</v>
      </c>
      <c r="E1717" s="5" t="s">
        <v>19126</v>
      </c>
      <c r="F1717" s="5" t="s">
        <v>2287</v>
      </c>
      <c r="G1717" s="5" t="s">
        <v>2288</v>
      </c>
      <c r="H1717" s="5">
        <v>1</v>
      </c>
      <c r="I1717" s="5">
        <v>1092.5935500000001</v>
      </c>
      <c r="J1717" s="5">
        <v>1.6278999999999999</v>
      </c>
      <c r="K1717" s="6">
        <v>6.7623000000000003E-2</v>
      </c>
      <c r="L1717" s="5">
        <v>43.185000000000002</v>
      </c>
      <c r="M1717" s="5">
        <v>1</v>
      </c>
    </row>
    <row r="1718" spans="1:13" ht="14.5" x14ac:dyDescent="0.3">
      <c r="A1718" s="5">
        <v>1719</v>
      </c>
      <c r="B1718" s="5" t="s">
        <v>11790</v>
      </c>
      <c r="C1718" s="5">
        <v>9</v>
      </c>
      <c r="D1718" s="5" t="s">
        <v>17855</v>
      </c>
      <c r="E1718" s="5" t="s">
        <v>19127</v>
      </c>
      <c r="F1718" s="5" t="s">
        <v>7735</v>
      </c>
      <c r="G1718" s="5" t="s">
        <v>1202</v>
      </c>
      <c r="H1718" s="5">
        <v>2</v>
      </c>
      <c r="I1718" s="5">
        <v>522.80041400000005</v>
      </c>
      <c r="J1718" s="5">
        <v>0.626</v>
      </c>
      <c r="K1718" s="6">
        <v>5.4666000000000003E-3</v>
      </c>
      <c r="L1718" s="5">
        <v>66.504000000000005</v>
      </c>
      <c r="M1718" s="5">
        <v>2</v>
      </c>
    </row>
    <row r="1719" spans="1:13" ht="14.5" x14ac:dyDescent="0.3">
      <c r="A1719" s="5">
        <v>1720</v>
      </c>
      <c r="B1719" s="5" t="s">
        <v>11791</v>
      </c>
      <c r="C1719" s="5">
        <v>12</v>
      </c>
      <c r="D1719" s="5" t="s">
        <v>17857</v>
      </c>
      <c r="E1719" s="5" t="s">
        <v>19128</v>
      </c>
      <c r="F1719" s="5" t="s">
        <v>5334</v>
      </c>
      <c r="G1719" s="5" t="s">
        <v>5335</v>
      </c>
      <c r="H1719" s="5">
        <v>2</v>
      </c>
      <c r="I1719" s="5">
        <v>633.83244300000001</v>
      </c>
      <c r="J1719" s="5">
        <v>1.2287999999999999</v>
      </c>
      <c r="K1719" s="6">
        <v>7.9430999999999998E-3</v>
      </c>
      <c r="L1719" s="5">
        <v>85.671999999999997</v>
      </c>
      <c r="M1719" s="5">
        <v>1</v>
      </c>
    </row>
    <row r="1720" spans="1:13" ht="14.5" x14ac:dyDescent="0.3">
      <c r="A1720" s="5">
        <v>1721</v>
      </c>
      <c r="B1720" s="5" t="s">
        <v>11792</v>
      </c>
      <c r="C1720" s="5">
        <v>16</v>
      </c>
      <c r="D1720" s="5" t="s">
        <v>17855</v>
      </c>
      <c r="E1720" s="5" t="s">
        <v>19129</v>
      </c>
      <c r="F1720" s="5" t="s">
        <v>4468</v>
      </c>
      <c r="G1720" s="5" t="s">
        <v>4469</v>
      </c>
      <c r="H1720" s="5">
        <v>2</v>
      </c>
      <c r="I1720" s="5">
        <v>967.00129900000002</v>
      </c>
      <c r="J1720" s="5">
        <v>1.9173</v>
      </c>
      <c r="K1720" s="6">
        <v>1.1658E-9</v>
      </c>
      <c r="L1720" s="5">
        <v>131.61000000000001</v>
      </c>
      <c r="M1720" s="5">
        <v>2</v>
      </c>
    </row>
    <row r="1721" spans="1:13" ht="14.5" x14ac:dyDescent="0.3">
      <c r="A1721" s="5">
        <v>1722</v>
      </c>
      <c r="B1721" s="5" t="s">
        <v>11792</v>
      </c>
      <c r="C1721" s="5">
        <v>16</v>
      </c>
      <c r="D1721" s="5" t="s">
        <v>17855</v>
      </c>
      <c r="E1721" s="5" t="s">
        <v>19129</v>
      </c>
      <c r="F1721" s="5" t="s">
        <v>4468</v>
      </c>
      <c r="G1721" s="5" t="s">
        <v>4469</v>
      </c>
      <c r="H1721" s="5">
        <v>3</v>
      </c>
      <c r="I1721" s="5">
        <v>645.00329099999999</v>
      </c>
      <c r="J1721" s="5">
        <v>1.1988000000000001</v>
      </c>
      <c r="K1721" s="6">
        <v>2.6800999999999998E-7</v>
      </c>
      <c r="L1721" s="5">
        <v>101.01</v>
      </c>
      <c r="M1721" s="5">
        <v>1</v>
      </c>
    </row>
    <row r="1722" spans="1:13" ht="14.5" x14ac:dyDescent="0.3">
      <c r="A1722" s="5">
        <v>1723</v>
      </c>
      <c r="B1722" s="5" t="s">
        <v>11793</v>
      </c>
      <c r="C1722" s="5">
        <v>10</v>
      </c>
      <c r="D1722" s="5" t="s">
        <v>17855</v>
      </c>
      <c r="E1722" s="5" t="s">
        <v>19130</v>
      </c>
      <c r="F1722" s="5" t="s">
        <v>7310</v>
      </c>
      <c r="G1722" s="5" t="s">
        <v>7311</v>
      </c>
      <c r="H1722" s="5">
        <v>2</v>
      </c>
      <c r="I1722" s="5">
        <v>638.33261000000005</v>
      </c>
      <c r="J1722" s="5">
        <v>0.94125999999999999</v>
      </c>
      <c r="K1722" s="6">
        <v>1.1150000000000001E-3</v>
      </c>
      <c r="L1722" s="5">
        <v>80.037000000000006</v>
      </c>
      <c r="M1722" s="5">
        <v>1</v>
      </c>
    </row>
    <row r="1723" spans="1:13" ht="14.5" x14ac:dyDescent="0.3">
      <c r="A1723" s="5">
        <v>1724</v>
      </c>
      <c r="B1723" s="5" t="s">
        <v>11794</v>
      </c>
      <c r="C1723" s="5">
        <v>11</v>
      </c>
      <c r="D1723" s="5" t="s">
        <v>17855</v>
      </c>
      <c r="E1723" s="5" t="s">
        <v>19131</v>
      </c>
      <c r="F1723" s="5" t="s">
        <v>8912</v>
      </c>
      <c r="G1723" s="5" t="s">
        <v>8913</v>
      </c>
      <c r="H1723" s="5">
        <v>2</v>
      </c>
      <c r="I1723" s="5">
        <v>704.35935600000005</v>
      </c>
      <c r="J1723" s="5">
        <v>0.72946999999999995</v>
      </c>
      <c r="K1723" s="6">
        <v>4.3702999999999998E-5</v>
      </c>
      <c r="L1723" s="5">
        <v>126.19</v>
      </c>
      <c r="M1723" s="5">
        <v>1</v>
      </c>
    </row>
    <row r="1724" spans="1:13" ht="14.5" x14ac:dyDescent="0.3">
      <c r="A1724" s="5">
        <v>1725</v>
      </c>
      <c r="B1724" s="5" t="s">
        <v>11795</v>
      </c>
      <c r="C1724" s="5">
        <v>11</v>
      </c>
      <c r="D1724" s="5" t="s">
        <v>17855</v>
      </c>
      <c r="E1724" s="5" t="s">
        <v>19132</v>
      </c>
      <c r="F1724" s="5" t="s">
        <v>6931</v>
      </c>
      <c r="G1724" s="5" t="s">
        <v>6932</v>
      </c>
      <c r="H1724" s="5">
        <v>2</v>
      </c>
      <c r="I1724" s="5">
        <v>711.36718099999996</v>
      </c>
      <c r="J1724" s="5">
        <v>0.63824999999999998</v>
      </c>
      <c r="K1724" s="6">
        <v>1.9764000000000001E-3</v>
      </c>
      <c r="L1724" s="5">
        <v>70.727999999999994</v>
      </c>
      <c r="M1724" s="5">
        <v>1</v>
      </c>
    </row>
    <row r="1725" spans="1:13" ht="14.5" x14ac:dyDescent="0.3">
      <c r="A1725" s="5">
        <v>1726</v>
      </c>
      <c r="B1725" s="5" t="s">
        <v>11796</v>
      </c>
      <c r="C1725" s="5">
        <v>13</v>
      </c>
      <c r="D1725" s="5" t="s">
        <v>17855</v>
      </c>
      <c r="E1725" s="5" t="s">
        <v>19133</v>
      </c>
      <c r="F1725" s="5" t="s">
        <v>7517</v>
      </c>
      <c r="G1725" s="5" t="s">
        <v>7518</v>
      </c>
      <c r="H1725" s="5">
        <v>2</v>
      </c>
      <c r="I1725" s="5">
        <v>806.88305800000001</v>
      </c>
      <c r="J1725" s="5">
        <v>1.5544</v>
      </c>
      <c r="K1725" s="6">
        <v>9.4452999999999994E-11</v>
      </c>
      <c r="L1725" s="5">
        <v>170.18</v>
      </c>
      <c r="M1725" s="5">
        <v>1</v>
      </c>
    </row>
    <row r="1726" spans="1:13" ht="14.5" x14ac:dyDescent="0.3">
      <c r="A1726" s="5">
        <v>1727</v>
      </c>
      <c r="B1726" s="5" t="s">
        <v>11796</v>
      </c>
      <c r="C1726" s="5">
        <v>13</v>
      </c>
      <c r="D1726" s="5" t="s">
        <v>17855</v>
      </c>
      <c r="E1726" s="5" t="s">
        <v>19133</v>
      </c>
      <c r="F1726" s="5" t="s">
        <v>7517</v>
      </c>
      <c r="G1726" s="5" t="s">
        <v>7518</v>
      </c>
      <c r="H1726" s="5">
        <v>2</v>
      </c>
      <c r="I1726" s="5">
        <v>806.88305800000001</v>
      </c>
      <c r="J1726" s="5">
        <v>2.2730999999999999</v>
      </c>
      <c r="K1726" s="6">
        <v>6.2622999999999997E-4</v>
      </c>
      <c r="L1726" s="5">
        <v>68.033000000000001</v>
      </c>
      <c r="M1726" s="5">
        <v>1</v>
      </c>
    </row>
    <row r="1727" spans="1:13" ht="14.5" x14ac:dyDescent="0.3">
      <c r="A1727" s="5">
        <v>1728</v>
      </c>
      <c r="B1727" s="5" t="s">
        <v>11797</v>
      </c>
      <c r="C1727" s="5">
        <v>14</v>
      </c>
      <c r="D1727" s="5" t="s">
        <v>17855</v>
      </c>
      <c r="E1727" s="5" t="s">
        <v>19134</v>
      </c>
      <c r="F1727" s="5" t="s">
        <v>2684</v>
      </c>
      <c r="G1727" s="5" t="s">
        <v>2685</v>
      </c>
      <c r="H1727" s="5">
        <v>2</v>
      </c>
      <c r="I1727" s="5">
        <v>787.43780300000003</v>
      </c>
      <c r="J1727" s="5">
        <v>1.4340999999999999</v>
      </c>
      <c r="K1727" s="6">
        <v>2.7928000000000001E-5</v>
      </c>
      <c r="L1727" s="5">
        <v>92.265000000000001</v>
      </c>
      <c r="M1727" s="5">
        <v>1</v>
      </c>
    </row>
    <row r="1728" spans="1:13" ht="14.5" x14ac:dyDescent="0.3">
      <c r="A1728" s="5">
        <v>1729</v>
      </c>
      <c r="B1728" s="5" t="s">
        <v>11797</v>
      </c>
      <c r="C1728" s="5">
        <v>14</v>
      </c>
      <c r="D1728" s="5" t="s">
        <v>17855</v>
      </c>
      <c r="E1728" s="5" t="s">
        <v>19134</v>
      </c>
      <c r="F1728" s="5" t="s">
        <v>2684</v>
      </c>
      <c r="G1728" s="5" t="s">
        <v>2685</v>
      </c>
      <c r="H1728" s="5">
        <v>2</v>
      </c>
      <c r="I1728" s="5">
        <v>787.43780300000003</v>
      </c>
      <c r="J1728" s="5">
        <v>2.1265999999999998</v>
      </c>
      <c r="K1728" s="6">
        <v>1.4995E-8</v>
      </c>
      <c r="L1728" s="5">
        <v>148.47999999999999</v>
      </c>
      <c r="M1728" s="5">
        <v>1</v>
      </c>
    </row>
    <row r="1729" spans="1:13" ht="14.5" x14ac:dyDescent="0.3">
      <c r="A1729" s="5">
        <v>1730</v>
      </c>
      <c r="B1729" s="5" t="s">
        <v>11798</v>
      </c>
      <c r="C1729" s="5">
        <v>10</v>
      </c>
      <c r="D1729" s="5" t="s">
        <v>17855</v>
      </c>
      <c r="E1729" s="5" t="s">
        <v>19135</v>
      </c>
      <c r="F1729" s="5" t="s">
        <v>6108</v>
      </c>
      <c r="G1729" s="5" t="s">
        <v>6109</v>
      </c>
      <c r="H1729" s="5">
        <v>3</v>
      </c>
      <c r="I1729" s="5">
        <v>399.88731000000001</v>
      </c>
      <c r="J1729" s="5">
        <v>-1.6509</v>
      </c>
      <c r="K1729" s="6">
        <v>1.2494999999999999E-2</v>
      </c>
      <c r="L1729" s="5">
        <v>47.844000000000001</v>
      </c>
      <c r="M1729" s="5">
        <v>1</v>
      </c>
    </row>
    <row r="1730" spans="1:13" ht="14.5" x14ac:dyDescent="0.3">
      <c r="A1730" s="5">
        <v>1731</v>
      </c>
      <c r="B1730" s="5" t="s">
        <v>11798</v>
      </c>
      <c r="C1730" s="5">
        <v>10</v>
      </c>
      <c r="D1730" s="5" t="s">
        <v>17855</v>
      </c>
      <c r="E1730" s="5" t="s">
        <v>19135</v>
      </c>
      <c r="F1730" s="5" t="s">
        <v>6108</v>
      </c>
      <c r="G1730" s="5" t="s">
        <v>6109</v>
      </c>
      <c r="H1730" s="5">
        <v>2</v>
      </c>
      <c r="I1730" s="5">
        <v>599.32732799999997</v>
      </c>
      <c r="J1730" s="5">
        <v>0.23411999999999999</v>
      </c>
      <c r="K1730" s="6">
        <v>3.5141E-3</v>
      </c>
      <c r="L1730" s="5">
        <v>65.626999999999995</v>
      </c>
      <c r="M1730" s="5">
        <v>1</v>
      </c>
    </row>
    <row r="1731" spans="1:13" ht="14.5" x14ac:dyDescent="0.3">
      <c r="A1731" s="5">
        <v>1732</v>
      </c>
      <c r="B1731" s="5" t="s">
        <v>11798</v>
      </c>
      <c r="C1731" s="5">
        <v>10</v>
      </c>
      <c r="D1731" s="5" t="s">
        <v>17855</v>
      </c>
      <c r="E1731" s="5" t="s">
        <v>19135</v>
      </c>
      <c r="F1731" s="5" t="s">
        <v>6108</v>
      </c>
      <c r="G1731" s="5" t="s">
        <v>6109</v>
      </c>
      <c r="H1731" s="5">
        <v>2</v>
      </c>
      <c r="I1731" s="5">
        <v>599.32732799999997</v>
      </c>
      <c r="J1731" s="5">
        <v>0.77073000000000003</v>
      </c>
      <c r="K1731" s="6">
        <v>2.5357999999999999E-4</v>
      </c>
      <c r="L1731" s="5">
        <v>120.27</v>
      </c>
      <c r="M1731" s="5">
        <v>2</v>
      </c>
    </row>
    <row r="1732" spans="1:13" ht="14.5" x14ac:dyDescent="0.3">
      <c r="A1732" s="5">
        <v>1733</v>
      </c>
      <c r="B1732" s="5" t="s">
        <v>11798</v>
      </c>
      <c r="C1732" s="5">
        <v>10</v>
      </c>
      <c r="D1732" s="5" t="s">
        <v>17855</v>
      </c>
      <c r="E1732" s="5" t="s">
        <v>19135</v>
      </c>
      <c r="F1732" s="5" t="s">
        <v>6108</v>
      </c>
      <c r="G1732" s="5" t="s">
        <v>6109</v>
      </c>
      <c r="H1732" s="5">
        <v>3</v>
      </c>
      <c r="I1732" s="5">
        <v>399.88731000000001</v>
      </c>
      <c r="J1732" s="5">
        <v>-1.1088</v>
      </c>
      <c r="K1732" s="6">
        <v>7.0675E-3</v>
      </c>
      <c r="L1732" s="5">
        <v>51.762</v>
      </c>
      <c r="M1732" s="5">
        <v>1</v>
      </c>
    </row>
    <row r="1733" spans="1:13" ht="14.5" x14ac:dyDescent="0.3">
      <c r="A1733" s="5">
        <v>1734</v>
      </c>
      <c r="B1733" s="5" t="s">
        <v>11799</v>
      </c>
      <c r="C1733" s="5">
        <v>8</v>
      </c>
      <c r="D1733" s="5" t="s">
        <v>17855</v>
      </c>
      <c r="E1733" s="5" t="s">
        <v>19136</v>
      </c>
      <c r="F1733" s="5" t="s">
        <v>9232</v>
      </c>
      <c r="G1733" s="5" t="s">
        <v>9233</v>
      </c>
      <c r="H1733" s="5">
        <v>2</v>
      </c>
      <c r="I1733" s="5">
        <v>582.81860700000004</v>
      </c>
      <c r="J1733" s="5">
        <v>1.9615</v>
      </c>
      <c r="K1733" s="6">
        <v>1.8314E-2</v>
      </c>
      <c r="L1733" s="5">
        <v>69.197999999999993</v>
      </c>
      <c r="M1733" s="5">
        <v>2</v>
      </c>
    </row>
    <row r="1734" spans="1:13" ht="14.5" x14ac:dyDescent="0.3">
      <c r="A1734" s="5">
        <v>1735</v>
      </c>
      <c r="B1734" s="5" t="s">
        <v>11799</v>
      </c>
      <c r="C1734" s="5">
        <v>8</v>
      </c>
      <c r="D1734" s="5" t="s">
        <v>17855</v>
      </c>
      <c r="E1734" s="5" t="s">
        <v>19136</v>
      </c>
      <c r="F1734" s="5" t="s">
        <v>9232</v>
      </c>
      <c r="G1734" s="5" t="s">
        <v>9233</v>
      </c>
      <c r="H1734" s="5">
        <v>2</v>
      </c>
      <c r="I1734" s="5">
        <v>582.81860700000004</v>
      </c>
      <c r="J1734" s="5">
        <v>1.9891000000000001</v>
      </c>
      <c r="K1734" s="6">
        <v>6.0149000000000001E-3</v>
      </c>
      <c r="L1734" s="5">
        <v>95.531000000000006</v>
      </c>
      <c r="M1734" s="5">
        <v>3</v>
      </c>
    </row>
    <row r="1735" spans="1:13" ht="14.5" x14ac:dyDescent="0.3">
      <c r="A1735" s="5">
        <v>1736</v>
      </c>
      <c r="B1735" s="5" t="s">
        <v>11800</v>
      </c>
      <c r="C1735" s="5">
        <v>13</v>
      </c>
      <c r="D1735" s="5" t="s">
        <v>17855</v>
      </c>
      <c r="E1735" s="5" t="s">
        <v>19137</v>
      </c>
      <c r="F1735" s="5" t="s">
        <v>8763</v>
      </c>
      <c r="G1735" s="5" t="s">
        <v>56</v>
      </c>
      <c r="H1735" s="5">
        <v>2</v>
      </c>
      <c r="I1735" s="5">
        <v>837.41505600000005</v>
      </c>
      <c r="J1735" s="5">
        <v>1.2444999999999999</v>
      </c>
      <c r="K1735" s="6">
        <v>1.9378999999999999E-7</v>
      </c>
      <c r="L1735" s="5">
        <v>143.97999999999999</v>
      </c>
      <c r="M1735" s="5">
        <v>1</v>
      </c>
    </row>
    <row r="1736" spans="1:13" ht="14.5" x14ac:dyDescent="0.3">
      <c r="A1736" s="5">
        <v>1737</v>
      </c>
      <c r="B1736" s="5" t="s">
        <v>11801</v>
      </c>
      <c r="C1736" s="5">
        <v>9</v>
      </c>
      <c r="D1736" s="5" t="s">
        <v>17855</v>
      </c>
      <c r="E1736" s="5" t="s">
        <v>19138</v>
      </c>
      <c r="F1736" s="5" t="s">
        <v>9598</v>
      </c>
      <c r="G1736" s="5" t="s">
        <v>9599</v>
      </c>
      <c r="H1736" s="5">
        <v>2</v>
      </c>
      <c r="I1736" s="5">
        <v>523.27984600000002</v>
      </c>
      <c r="J1736" s="5">
        <v>-0.24382999999999999</v>
      </c>
      <c r="K1736" s="6">
        <v>2.4364999999999999E-3</v>
      </c>
      <c r="L1736" s="5">
        <v>88.819000000000003</v>
      </c>
      <c r="M1736" s="5">
        <v>2</v>
      </c>
    </row>
    <row r="1737" spans="1:13" ht="14.5" x14ac:dyDescent="0.3">
      <c r="A1737" s="5">
        <v>1738</v>
      </c>
      <c r="B1737" s="5" t="s">
        <v>11802</v>
      </c>
      <c r="C1737" s="5">
        <v>9</v>
      </c>
      <c r="D1737" s="5" t="s">
        <v>17855</v>
      </c>
      <c r="E1737" s="5" t="s">
        <v>19139</v>
      </c>
      <c r="F1737" s="5" t="s">
        <v>8938</v>
      </c>
      <c r="G1737" s="5" t="s">
        <v>8939</v>
      </c>
      <c r="H1737" s="5">
        <v>2</v>
      </c>
      <c r="I1737" s="5">
        <v>580.80589399999997</v>
      </c>
      <c r="J1737" s="5">
        <v>1.3217000000000001</v>
      </c>
      <c r="K1737" s="6">
        <v>3.4147000000000001E-3</v>
      </c>
      <c r="L1737" s="5">
        <v>74.165000000000006</v>
      </c>
      <c r="M1737" s="5">
        <v>1</v>
      </c>
    </row>
    <row r="1738" spans="1:13" ht="14.5" x14ac:dyDescent="0.3">
      <c r="A1738" s="5">
        <v>1739</v>
      </c>
      <c r="B1738" s="5" t="s">
        <v>11803</v>
      </c>
      <c r="C1738" s="5">
        <v>14</v>
      </c>
      <c r="D1738" s="5" t="s">
        <v>17855</v>
      </c>
      <c r="E1738" s="5" t="s">
        <v>19140</v>
      </c>
      <c r="F1738" s="5" t="s">
        <v>8938</v>
      </c>
      <c r="G1738" s="5" t="s">
        <v>8939</v>
      </c>
      <c r="H1738" s="5">
        <v>2</v>
      </c>
      <c r="I1738" s="5">
        <v>890.95550300000002</v>
      </c>
      <c r="J1738" s="5">
        <v>1.5857000000000001</v>
      </c>
      <c r="K1738" s="6">
        <v>1.3774999999999999E-5</v>
      </c>
      <c r="L1738" s="5">
        <v>97.222999999999999</v>
      </c>
      <c r="M1738" s="5">
        <v>1</v>
      </c>
    </row>
    <row r="1739" spans="1:13" ht="14.5" x14ac:dyDescent="0.3">
      <c r="A1739" s="5">
        <v>1740</v>
      </c>
      <c r="B1739" s="5" t="s">
        <v>11804</v>
      </c>
      <c r="C1739" s="5">
        <v>19</v>
      </c>
      <c r="D1739" s="5" t="s">
        <v>17855</v>
      </c>
      <c r="E1739" s="5" t="s">
        <v>19141</v>
      </c>
      <c r="F1739" s="5" t="s">
        <v>4505</v>
      </c>
      <c r="G1739" s="5" t="s">
        <v>4506</v>
      </c>
      <c r="H1739" s="5">
        <v>2</v>
      </c>
      <c r="I1739" s="5">
        <v>1115.5328300000001</v>
      </c>
      <c r="J1739" s="5">
        <v>1.2070000000000001</v>
      </c>
      <c r="K1739" s="6">
        <v>1.8288000000000001E-14</v>
      </c>
      <c r="L1739" s="5">
        <v>146.66999999999999</v>
      </c>
      <c r="M1739" s="5">
        <v>1</v>
      </c>
    </row>
    <row r="1740" spans="1:13" ht="14.5" x14ac:dyDescent="0.3">
      <c r="A1740" s="5">
        <v>1741</v>
      </c>
      <c r="B1740" s="5" t="s">
        <v>11805</v>
      </c>
      <c r="C1740" s="5">
        <v>18</v>
      </c>
      <c r="D1740" s="5" t="s">
        <v>17855</v>
      </c>
      <c r="E1740" s="5" t="s">
        <v>19142</v>
      </c>
      <c r="F1740" s="5" t="s">
        <v>5313</v>
      </c>
      <c r="G1740" s="5" t="s">
        <v>5314</v>
      </c>
      <c r="H1740" s="5">
        <v>3</v>
      </c>
      <c r="I1740" s="5">
        <v>747.07421999999997</v>
      </c>
      <c r="J1740" s="5">
        <v>1.3023</v>
      </c>
      <c r="K1740" s="6">
        <v>1.0978E-4</v>
      </c>
      <c r="L1740" s="5">
        <v>71.286000000000001</v>
      </c>
      <c r="M1740" s="5">
        <v>1</v>
      </c>
    </row>
    <row r="1741" spans="1:13" ht="14.5" x14ac:dyDescent="0.3">
      <c r="A1741" s="5">
        <v>1742</v>
      </c>
      <c r="B1741" s="5" t="s">
        <v>11806</v>
      </c>
      <c r="C1741" s="5">
        <v>7</v>
      </c>
      <c r="D1741" s="5" t="s">
        <v>17855</v>
      </c>
      <c r="E1741" s="5" t="s">
        <v>19143</v>
      </c>
      <c r="F1741" s="5" t="s">
        <v>7559</v>
      </c>
      <c r="G1741" s="5" t="s">
        <v>7560</v>
      </c>
      <c r="H1741" s="5">
        <v>2</v>
      </c>
      <c r="I1741" s="5">
        <v>501.28493099999997</v>
      </c>
      <c r="J1741" s="5">
        <v>0.97650000000000003</v>
      </c>
      <c r="K1741" s="6">
        <v>6.3519000000000006E-2</v>
      </c>
      <c r="L1741" s="5">
        <v>58.686999999999998</v>
      </c>
      <c r="M1741" s="5">
        <v>1</v>
      </c>
    </row>
    <row r="1742" spans="1:13" ht="14.5" x14ac:dyDescent="0.3">
      <c r="A1742" s="5">
        <v>1743</v>
      </c>
      <c r="B1742" s="5" t="s">
        <v>11807</v>
      </c>
      <c r="C1742" s="5">
        <v>11</v>
      </c>
      <c r="D1742" s="5" t="s">
        <v>17857</v>
      </c>
      <c r="E1742" s="5" t="s">
        <v>19144</v>
      </c>
      <c r="F1742" s="5" t="s">
        <v>1028</v>
      </c>
      <c r="G1742" s="5" t="s">
        <v>1029</v>
      </c>
      <c r="H1742" s="5">
        <v>2</v>
      </c>
      <c r="I1742" s="5">
        <v>640.31950200000006</v>
      </c>
      <c r="J1742" s="5">
        <v>1.1065</v>
      </c>
      <c r="K1742" s="6">
        <v>8.8027000000000001E-3</v>
      </c>
      <c r="L1742" s="5">
        <v>92.866</v>
      </c>
      <c r="M1742" s="5">
        <v>1</v>
      </c>
    </row>
    <row r="1743" spans="1:13" ht="14.5" x14ac:dyDescent="0.3">
      <c r="A1743" s="5">
        <v>1744</v>
      </c>
      <c r="B1743" s="5" t="s">
        <v>11808</v>
      </c>
      <c r="C1743" s="5">
        <v>8</v>
      </c>
      <c r="D1743" s="5" t="s">
        <v>17855</v>
      </c>
      <c r="E1743" s="5" t="s">
        <v>19145</v>
      </c>
      <c r="F1743" s="5" t="s">
        <v>3791</v>
      </c>
      <c r="G1743" s="5" t="s">
        <v>3792</v>
      </c>
      <c r="H1743" s="5">
        <v>2</v>
      </c>
      <c r="I1743" s="5">
        <v>493.281857</v>
      </c>
      <c r="J1743" s="5">
        <v>1.0276000000000001</v>
      </c>
      <c r="K1743" s="6">
        <v>1.822E-2</v>
      </c>
      <c r="L1743" s="5">
        <v>61.78</v>
      </c>
      <c r="M1743" s="5">
        <v>1</v>
      </c>
    </row>
    <row r="1744" spans="1:13" ht="14.5" x14ac:dyDescent="0.3">
      <c r="A1744" s="5">
        <v>1745</v>
      </c>
      <c r="B1744" s="5" t="s">
        <v>11809</v>
      </c>
      <c r="C1744" s="5">
        <v>7</v>
      </c>
      <c r="D1744" s="5" t="s">
        <v>17855</v>
      </c>
      <c r="E1744" s="5" t="s">
        <v>19146</v>
      </c>
      <c r="F1744" s="5" t="s">
        <v>5884</v>
      </c>
      <c r="G1744" s="5" t="s">
        <v>5885</v>
      </c>
      <c r="H1744" s="5">
        <v>2</v>
      </c>
      <c r="I1744" s="5">
        <v>481.260402</v>
      </c>
      <c r="J1744" s="5">
        <v>0.74768999999999997</v>
      </c>
      <c r="K1744" s="6">
        <v>2.2270000000000002E-2</v>
      </c>
      <c r="L1744" s="5">
        <v>69.093000000000004</v>
      </c>
      <c r="M1744" s="5">
        <v>1</v>
      </c>
    </row>
    <row r="1745" spans="1:13" ht="14.5" x14ac:dyDescent="0.3">
      <c r="A1745" s="5">
        <v>1746</v>
      </c>
      <c r="B1745" s="5" t="s">
        <v>11810</v>
      </c>
      <c r="C1745" s="5">
        <v>10</v>
      </c>
      <c r="D1745" s="5" t="s">
        <v>17855</v>
      </c>
      <c r="E1745" s="5" t="s">
        <v>19147</v>
      </c>
      <c r="F1745" s="5" t="s">
        <v>6376</v>
      </c>
      <c r="G1745" s="5" t="s">
        <v>6377</v>
      </c>
      <c r="H1745" s="5">
        <v>2</v>
      </c>
      <c r="I1745" s="5">
        <v>624.31695999999999</v>
      </c>
      <c r="J1745" s="5">
        <v>1.1747000000000001</v>
      </c>
      <c r="K1745" s="6">
        <v>7.5872999999999999E-3</v>
      </c>
      <c r="L1745" s="5">
        <v>58.889000000000003</v>
      </c>
      <c r="M1745" s="5">
        <v>1</v>
      </c>
    </row>
    <row r="1746" spans="1:13" ht="14.5" x14ac:dyDescent="0.3">
      <c r="A1746" s="5">
        <v>1747</v>
      </c>
      <c r="B1746" s="5" t="s">
        <v>11811</v>
      </c>
      <c r="C1746" s="5">
        <v>9</v>
      </c>
      <c r="D1746" s="5" t="s">
        <v>17855</v>
      </c>
      <c r="E1746" s="5" t="s">
        <v>19148</v>
      </c>
      <c r="F1746" s="5" t="s">
        <v>881</v>
      </c>
      <c r="G1746" s="5" t="s">
        <v>882</v>
      </c>
      <c r="H1746" s="5">
        <v>2</v>
      </c>
      <c r="I1746" s="5">
        <v>597.85826399999996</v>
      </c>
      <c r="J1746" s="5">
        <v>1.3082</v>
      </c>
      <c r="K1746" s="6">
        <v>1.3001E-3</v>
      </c>
      <c r="L1746" s="5">
        <v>113.66</v>
      </c>
      <c r="M1746" s="5">
        <v>2</v>
      </c>
    </row>
    <row r="1747" spans="1:13" ht="14.5" x14ac:dyDescent="0.3">
      <c r="A1747" s="5">
        <v>1748</v>
      </c>
      <c r="B1747" s="5" t="s">
        <v>11812</v>
      </c>
      <c r="C1747" s="5">
        <v>11</v>
      </c>
      <c r="D1747" s="5" t="s">
        <v>17855</v>
      </c>
      <c r="E1747" s="5" t="s">
        <v>19149</v>
      </c>
      <c r="F1747" s="5" t="s">
        <v>10467</v>
      </c>
      <c r="G1747" s="5" t="s">
        <v>10468</v>
      </c>
      <c r="H1747" s="5">
        <v>2</v>
      </c>
      <c r="I1747" s="5">
        <v>680.84574699999996</v>
      </c>
      <c r="J1747" s="5"/>
      <c r="K1747" s="6">
        <v>3.4555999999999999E-5</v>
      </c>
      <c r="L1747" s="5">
        <v>103.91</v>
      </c>
      <c r="M1747" s="5">
        <v>1</v>
      </c>
    </row>
    <row r="1748" spans="1:13" ht="14.5" x14ac:dyDescent="0.3">
      <c r="A1748" s="5">
        <v>1749</v>
      </c>
      <c r="B1748" s="5" t="s">
        <v>11813</v>
      </c>
      <c r="C1748" s="5">
        <v>11</v>
      </c>
      <c r="D1748" s="5" t="s">
        <v>17855</v>
      </c>
      <c r="E1748" s="5" t="s">
        <v>19150</v>
      </c>
      <c r="F1748" s="5" t="s">
        <v>9646</v>
      </c>
      <c r="G1748" s="5" t="s">
        <v>9647</v>
      </c>
      <c r="H1748" s="5">
        <v>3</v>
      </c>
      <c r="I1748" s="5">
        <v>477.59608500000002</v>
      </c>
      <c r="J1748" s="5">
        <v>0.71631999999999996</v>
      </c>
      <c r="K1748" s="6">
        <v>3.3177999999999999E-2</v>
      </c>
      <c r="L1748" s="5">
        <v>42.030999999999999</v>
      </c>
      <c r="M1748" s="5">
        <v>1</v>
      </c>
    </row>
    <row r="1749" spans="1:13" ht="14.5" x14ac:dyDescent="0.3">
      <c r="A1749" s="5">
        <v>1750</v>
      </c>
      <c r="B1749" s="5" t="s">
        <v>11814</v>
      </c>
      <c r="C1749" s="5">
        <v>13</v>
      </c>
      <c r="D1749" s="5" t="s">
        <v>17855</v>
      </c>
      <c r="E1749" s="5" t="s">
        <v>19151</v>
      </c>
      <c r="F1749" s="5" t="s">
        <v>1144</v>
      </c>
      <c r="G1749" s="5" t="s">
        <v>1145</v>
      </c>
      <c r="H1749" s="5">
        <v>3</v>
      </c>
      <c r="I1749" s="5">
        <v>559.31368899999995</v>
      </c>
      <c r="J1749" s="5">
        <v>0.55528999999999995</v>
      </c>
      <c r="K1749" s="6">
        <v>5.1431999999999997E-3</v>
      </c>
      <c r="L1749" s="5">
        <v>57.567</v>
      </c>
      <c r="M1749" s="5">
        <v>1</v>
      </c>
    </row>
    <row r="1750" spans="1:13" ht="14.5" x14ac:dyDescent="0.3">
      <c r="A1750" s="5">
        <v>1751</v>
      </c>
      <c r="B1750" s="5" t="s">
        <v>11815</v>
      </c>
      <c r="C1750" s="5">
        <v>10</v>
      </c>
      <c r="D1750" s="5" t="s">
        <v>17855</v>
      </c>
      <c r="E1750" s="5" t="s">
        <v>19152</v>
      </c>
      <c r="F1750" s="5" t="s">
        <v>5476</v>
      </c>
      <c r="G1750" s="5" t="s">
        <v>5477</v>
      </c>
      <c r="H1750" s="5">
        <v>2</v>
      </c>
      <c r="I1750" s="5">
        <v>668.35575100000005</v>
      </c>
      <c r="J1750" s="5">
        <v>0.75834999999999997</v>
      </c>
      <c r="K1750" s="6">
        <v>2.8547000000000002E-4</v>
      </c>
      <c r="L1750" s="5">
        <v>115.7</v>
      </c>
      <c r="M1750" s="5">
        <v>2</v>
      </c>
    </row>
    <row r="1751" spans="1:13" ht="14.5" x14ac:dyDescent="0.3">
      <c r="A1751" s="5">
        <v>1752</v>
      </c>
      <c r="B1751" s="5" t="s">
        <v>11816</v>
      </c>
      <c r="C1751" s="5">
        <v>11</v>
      </c>
      <c r="D1751" s="5" t="s">
        <v>17855</v>
      </c>
      <c r="E1751" s="5" t="s">
        <v>19153</v>
      </c>
      <c r="F1751" s="5" t="s">
        <v>4422</v>
      </c>
      <c r="G1751" s="5" t="s">
        <v>56</v>
      </c>
      <c r="H1751" s="5">
        <v>2</v>
      </c>
      <c r="I1751" s="5">
        <v>692.41393400000004</v>
      </c>
      <c r="J1751" s="5">
        <v>1.4380999999999999</v>
      </c>
      <c r="K1751" s="6">
        <v>7.5721000000000002E-5</v>
      </c>
      <c r="L1751" s="5">
        <v>108.47</v>
      </c>
      <c r="M1751" s="5">
        <v>1</v>
      </c>
    </row>
    <row r="1752" spans="1:13" ht="14.5" x14ac:dyDescent="0.3">
      <c r="A1752" s="5">
        <v>1753</v>
      </c>
      <c r="B1752" s="5" t="s">
        <v>11817</v>
      </c>
      <c r="C1752" s="5">
        <v>8</v>
      </c>
      <c r="D1752" s="5" t="s">
        <v>17855</v>
      </c>
      <c r="E1752" s="5" t="s">
        <v>19154</v>
      </c>
      <c r="F1752" s="5" t="s">
        <v>3959</v>
      </c>
      <c r="G1752" s="5" t="s">
        <v>3960</v>
      </c>
      <c r="H1752" s="5">
        <v>2</v>
      </c>
      <c r="I1752" s="5">
        <v>488.28968200000003</v>
      </c>
      <c r="J1752" s="5">
        <v>1.1113</v>
      </c>
      <c r="K1752" s="6">
        <v>4.4742000000000002E-3</v>
      </c>
      <c r="L1752" s="5">
        <v>88.921000000000006</v>
      </c>
      <c r="M1752" s="5">
        <v>2</v>
      </c>
    </row>
    <row r="1753" spans="1:13" ht="14.5" x14ac:dyDescent="0.3">
      <c r="A1753" s="5">
        <v>1754</v>
      </c>
      <c r="B1753" s="5" t="s">
        <v>11818</v>
      </c>
      <c r="C1753" s="5">
        <v>11</v>
      </c>
      <c r="D1753" s="5" t="s">
        <v>17857</v>
      </c>
      <c r="E1753" s="5" t="s">
        <v>19155</v>
      </c>
      <c r="F1753" s="5" t="s">
        <v>5785</v>
      </c>
      <c r="G1753" s="5" t="s">
        <v>5786</v>
      </c>
      <c r="H1753" s="5">
        <v>2</v>
      </c>
      <c r="I1753" s="5">
        <v>621.86882800000001</v>
      </c>
      <c r="J1753" s="5">
        <v>1.7662</v>
      </c>
      <c r="K1753" s="6">
        <v>5.7320999999999997E-2</v>
      </c>
      <c r="L1753" s="5">
        <v>67.385000000000005</v>
      </c>
      <c r="M1753" s="5">
        <v>1</v>
      </c>
    </row>
    <row r="1754" spans="1:13" ht="14.5" x14ac:dyDescent="0.3">
      <c r="A1754" s="5">
        <v>1755</v>
      </c>
      <c r="B1754" s="5" t="s">
        <v>11819</v>
      </c>
      <c r="C1754" s="5">
        <v>17</v>
      </c>
      <c r="D1754" s="5" t="s">
        <v>17855</v>
      </c>
      <c r="E1754" s="5" t="s">
        <v>19156</v>
      </c>
      <c r="F1754" s="5" t="s">
        <v>5785</v>
      </c>
      <c r="G1754" s="5" t="s">
        <v>5786</v>
      </c>
      <c r="H1754" s="5">
        <v>2</v>
      </c>
      <c r="I1754" s="5">
        <v>971.54078800000002</v>
      </c>
      <c r="J1754" s="5">
        <v>2.5811000000000002</v>
      </c>
      <c r="K1754" s="6">
        <v>2.1388000000000001E-4</v>
      </c>
      <c r="L1754" s="5">
        <v>73.057000000000002</v>
      </c>
      <c r="M1754" s="5">
        <v>1</v>
      </c>
    </row>
    <row r="1755" spans="1:13" ht="14.5" x14ac:dyDescent="0.3">
      <c r="A1755" s="5">
        <v>1756</v>
      </c>
      <c r="B1755" s="5" t="s">
        <v>11819</v>
      </c>
      <c r="C1755" s="5">
        <v>17</v>
      </c>
      <c r="D1755" s="5" t="s">
        <v>17855</v>
      </c>
      <c r="E1755" s="5" t="s">
        <v>19156</v>
      </c>
      <c r="F1755" s="5" t="s">
        <v>5785</v>
      </c>
      <c r="G1755" s="5" t="s">
        <v>5786</v>
      </c>
      <c r="H1755" s="5">
        <v>3</v>
      </c>
      <c r="I1755" s="5">
        <v>648.02961800000003</v>
      </c>
      <c r="J1755" s="5">
        <v>0.88315999999999995</v>
      </c>
      <c r="K1755" s="6">
        <v>1.3886999999999999E-13</v>
      </c>
      <c r="L1755" s="5">
        <v>144.72999999999999</v>
      </c>
      <c r="M1755" s="5">
        <v>2</v>
      </c>
    </row>
    <row r="1756" spans="1:13" ht="14.5" x14ac:dyDescent="0.3">
      <c r="A1756" s="5">
        <v>1757</v>
      </c>
      <c r="B1756" s="5" t="s">
        <v>11819</v>
      </c>
      <c r="C1756" s="5">
        <v>17</v>
      </c>
      <c r="D1756" s="5" t="s">
        <v>17855</v>
      </c>
      <c r="E1756" s="5" t="s">
        <v>19156</v>
      </c>
      <c r="F1756" s="5" t="s">
        <v>5785</v>
      </c>
      <c r="G1756" s="5" t="s">
        <v>5786</v>
      </c>
      <c r="H1756" s="5">
        <v>2</v>
      </c>
      <c r="I1756" s="5">
        <v>971.54078800000002</v>
      </c>
      <c r="J1756" s="5">
        <v>1.6584000000000001</v>
      </c>
      <c r="K1756" s="6">
        <v>6.4574000000000002E-17</v>
      </c>
      <c r="L1756" s="5">
        <v>168.42</v>
      </c>
      <c r="M1756" s="5">
        <v>1</v>
      </c>
    </row>
    <row r="1757" spans="1:13" ht="14.5" x14ac:dyDescent="0.3">
      <c r="A1757" s="5">
        <v>1758</v>
      </c>
      <c r="B1757" s="5" t="s">
        <v>11820</v>
      </c>
      <c r="C1757" s="5">
        <v>12</v>
      </c>
      <c r="D1757" s="5" t="s">
        <v>17857</v>
      </c>
      <c r="E1757" s="5" t="s">
        <v>19157</v>
      </c>
      <c r="F1757" s="5" t="s">
        <v>9657</v>
      </c>
      <c r="G1757" s="5" t="s">
        <v>9658</v>
      </c>
      <c r="H1757" s="5">
        <v>2</v>
      </c>
      <c r="I1757" s="5">
        <v>645.82716900000003</v>
      </c>
      <c r="J1757" s="5">
        <v>0.97033999999999998</v>
      </c>
      <c r="K1757" s="6">
        <v>2.8112999999999999E-4</v>
      </c>
      <c r="L1757" s="5">
        <v>134.97999999999999</v>
      </c>
      <c r="M1757" s="5">
        <v>1</v>
      </c>
    </row>
    <row r="1758" spans="1:13" ht="14.5" x14ac:dyDescent="0.3">
      <c r="A1758" s="5">
        <v>1759</v>
      </c>
      <c r="B1758" s="5" t="s">
        <v>11821</v>
      </c>
      <c r="C1758" s="5">
        <v>13</v>
      </c>
      <c r="D1758" s="5" t="s">
        <v>17855</v>
      </c>
      <c r="E1758" s="5" t="s">
        <v>19158</v>
      </c>
      <c r="F1758" s="5" t="s">
        <v>7277</v>
      </c>
      <c r="G1758" s="5" t="s">
        <v>7278</v>
      </c>
      <c r="H1758" s="5">
        <v>2</v>
      </c>
      <c r="I1758" s="5">
        <v>851.93595900000003</v>
      </c>
      <c r="J1758" s="5"/>
      <c r="K1758" s="6">
        <v>1.1944E-11</v>
      </c>
      <c r="L1758" s="5">
        <v>135.94</v>
      </c>
      <c r="M1758" s="5">
        <v>1</v>
      </c>
    </row>
    <row r="1759" spans="1:13" ht="14.5" x14ac:dyDescent="0.3">
      <c r="A1759" s="5">
        <v>1760</v>
      </c>
      <c r="B1759" s="5" t="s">
        <v>11822</v>
      </c>
      <c r="C1759" s="5">
        <v>12</v>
      </c>
      <c r="D1759" s="5" t="s">
        <v>17855</v>
      </c>
      <c r="E1759" s="5" t="s">
        <v>19159</v>
      </c>
      <c r="F1759" s="5" t="s">
        <v>9680</v>
      </c>
      <c r="G1759" s="5" t="s">
        <v>9681</v>
      </c>
      <c r="H1759" s="5">
        <v>2</v>
      </c>
      <c r="I1759" s="5">
        <v>713.35902199999998</v>
      </c>
      <c r="J1759" s="5">
        <v>1.1520999999999999</v>
      </c>
      <c r="K1759" s="6">
        <v>1.9066999999999999E-5</v>
      </c>
      <c r="L1759" s="5">
        <v>114.72</v>
      </c>
      <c r="M1759" s="5">
        <v>2</v>
      </c>
    </row>
    <row r="1760" spans="1:13" ht="14.5" x14ac:dyDescent="0.3">
      <c r="A1760" s="5">
        <v>1761</v>
      </c>
      <c r="B1760" s="5" t="s">
        <v>11823</v>
      </c>
      <c r="C1760" s="5">
        <v>9</v>
      </c>
      <c r="D1760" s="5" t="s">
        <v>17855</v>
      </c>
      <c r="E1760" s="5" t="s">
        <v>19160</v>
      </c>
      <c r="F1760" s="5" t="s">
        <v>9879</v>
      </c>
      <c r="G1760" s="5" t="s">
        <v>9880</v>
      </c>
      <c r="H1760" s="5">
        <v>2</v>
      </c>
      <c r="I1760" s="5">
        <v>588.31134299999997</v>
      </c>
      <c r="J1760" s="5">
        <v>0.76017999999999997</v>
      </c>
      <c r="K1760" s="6">
        <v>3.9905000000000001E-3</v>
      </c>
      <c r="L1760" s="5">
        <v>70.908000000000001</v>
      </c>
      <c r="M1760" s="5">
        <v>1</v>
      </c>
    </row>
    <row r="1761" spans="1:13" ht="14.5" x14ac:dyDescent="0.3">
      <c r="A1761" s="5">
        <v>1762</v>
      </c>
      <c r="B1761" s="5" t="s">
        <v>11824</v>
      </c>
      <c r="C1761" s="5">
        <v>27</v>
      </c>
      <c r="D1761" s="5" t="s">
        <v>17855</v>
      </c>
      <c r="E1761" s="5" t="s">
        <v>19161</v>
      </c>
      <c r="F1761" s="5" t="s">
        <v>3565</v>
      </c>
      <c r="G1761" s="5" t="s">
        <v>3566</v>
      </c>
      <c r="H1761" s="5">
        <v>4</v>
      </c>
      <c r="I1761" s="5">
        <v>787.65190399999994</v>
      </c>
      <c r="J1761" s="5">
        <v>2.5053999999999998</v>
      </c>
      <c r="K1761" s="6">
        <v>2.6502999999999998E-9</v>
      </c>
      <c r="L1761" s="5">
        <v>92.462999999999994</v>
      </c>
      <c r="M1761" s="5">
        <v>1</v>
      </c>
    </row>
    <row r="1762" spans="1:13" ht="14.5" x14ac:dyDescent="0.3">
      <c r="A1762" s="5">
        <v>1764</v>
      </c>
      <c r="B1762" s="5" t="s">
        <v>11825</v>
      </c>
      <c r="C1762" s="5">
        <v>13</v>
      </c>
      <c r="D1762" s="5" t="s">
        <v>17855</v>
      </c>
      <c r="E1762" s="5" t="s">
        <v>19162</v>
      </c>
      <c r="F1762" s="5" t="s">
        <v>4505</v>
      </c>
      <c r="G1762" s="5" t="s">
        <v>4506</v>
      </c>
      <c r="H1762" s="5">
        <v>2</v>
      </c>
      <c r="I1762" s="5">
        <v>772.40175199999999</v>
      </c>
      <c r="J1762" s="5">
        <v>1.5918000000000001</v>
      </c>
      <c r="K1762" s="6">
        <v>5.7377E-11</v>
      </c>
      <c r="L1762" s="5">
        <v>175.21</v>
      </c>
      <c r="M1762" s="5">
        <v>1</v>
      </c>
    </row>
    <row r="1763" spans="1:13" ht="14.5" x14ac:dyDescent="0.3">
      <c r="A1763" s="5">
        <v>1765</v>
      </c>
      <c r="B1763" s="5" t="s">
        <v>11826</v>
      </c>
      <c r="C1763" s="5">
        <v>16</v>
      </c>
      <c r="D1763" s="5" t="s">
        <v>17855</v>
      </c>
      <c r="E1763" s="5" t="s">
        <v>19163</v>
      </c>
      <c r="F1763" s="5" t="s">
        <v>7706</v>
      </c>
      <c r="G1763" s="5" t="s">
        <v>7707</v>
      </c>
      <c r="H1763" s="5">
        <v>2</v>
      </c>
      <c r="I1763" s="5">
        <v>886.94926299999997</v>
      </c>
      <c r="J1763" s="5">
        <v>1.3551</v>
      </c>
      <c r="K1763" s="6">
        <v>1.0376E-5</v>
      </c>
      <c r="L1763" s="5">
        <v>91.932000000000002</v>
      </c>
      <c r="M1763" s="5">
        <v>1</v>
      </c>
    </row>
    <row r="1764" spans="1:13" ht="14.5" x14ac:dyDescent="0.3">
      <c r="A1764" s="5">
        <v>1766</v>
      </c>
      <c r="B1764" s="5" t="s">
        <v>11827</v>
      </c>
      <c r="C1764" s="5">
        <v>15</v>
      </c>
      <c r="D1764" s="5" t="s">
        <v>17855</v>
      </c>
      <c r="E1764" s="5" t="s">
        <v>19164</v>
      </c>
      <c r="F1764" s="5" t="s">
        <v>6898</v>
      </c>
      <c r="G1764" s="5" t="s">
        <v>6899</v>
      </c>
      <c r="H1764" s="5">
        <v>2</v>
      </c>
      <c r="I1764" s="5">
        <v>897.449431</v>
      </c>
      <c r="J1764" s="5">
        <v>1.7377</v>
      </c>
      <c r="K1764" s="6">
        <v>4.7245000000000002E-26</v>
      </c>
      <c r="L1764" s="5">
        <v>220.85</v>
      </c>
      <c r="M1764" s="5">
        <v>1</v>
      </c>
    </row>
    <row r="1765" spans="1:13" ht="14.5" x14ac:dyDescent="0.3">
      <c r="A1765" s="5">
        <v>1767</v>
      </c>
      <c r="B1765" s="5" t="s">
        <v>11827</v>
      </c>
      <c r="C1765" s="5">
        <v>15</v>
      </c>
      <c r="D1765" s="5" t="s">
        <v>17855</v>
      </c>
      <c r="E1765" s="5" t="s">
        <v>19164</v>
      </c>
      <c r="F1765" s="5" t="s">
        <v>6898</v>
      </c>
      <c r="G1765" s="5" t="s">
        <v>6899</v>
      </c>
      <c r="H1765" s="5">
        <v>3</v>
      </c>
      <c r="I1765" s="5">
        <v>598.63537899999994</v>
      </c>
      <c r="J1765" s="5">
        <v>1.1908000000000001</v>
      </c>
      <c r="K1765" s="6">
        <v>1.9335000000000001E-3</v>
      </c>
      <c r="L1765" s="5">
        <v>58.884999999999998</v>
      </c>
      <c r="M1765" s="5">
        <v>1</v>
      </c>
    </row>
    <row r="1766" spans="1:13" ht="14.5" x14ac:dyDescent="0.3">
      <c r="A1766" s="5">
        <v>1768</v>
      </c>
      <c r="B1766" s="5" t="s">
        <v>11828</v>
      </c>
      <c r="C1766" s="5">
        <v>21</v>
      </c>
      <c r="D1766" s="5" t="s">
        <v>17855</v>
      </c>
      <c r="E1766" s="5" t="s">
        <v>19165</v>
      </c>
      <c r="F1766" s="5" t="s">
        <v>5367</v>
      </c>
      <c r="G1766" s="5" t="s">
        <v>5368</v>
      </c>
      <c r="H1766" s="5">
        <v>3</v>
      </c>
      <c r="I1766" s="5">
        <v>841.43391999999994</v>
      </c>
      <c r="J1766" s="5">
        <v>2.6745000000000001</v>
      </c>
      <c r="K1766" s="6">
        <v>1.3559E-9</v>
      </c>
      <c r="L1766" s="5">
        <v>111.45</v>
      </c>
      <c r="M1766" s="5">
        <v>1</v>
      </c>
    </row>
    <row r="1767" spans="1:13" ht="14.5" x14ac:dyDescent="0.3">
      <c r="A1767" s="5">
        <v>1769</v>
      </c>
      <c r="B1767" s="5" t="s">
        <v>11829</v>
      </c>
      <c r="C1767" s="5">
        <v>8</v>
      </c>
      <c r="D1767" s="5" t="s">
        <v>17855</v>
      </c>
      <c r="E1767" s="5" t="s">
        <v>19166</v>
      </c>
      <c r="F1767" s="5" t="s">
        <v>4568</v>
      </c>
      <c r="G1767" s="5" t="s">
        <v>1999</v>
      </c>
      <c r="H1767" s="5">
        <v>2</v>
      </c>
      <c r="I1767" s="5">
        <v>487.77948199999997</v>
      </c>
      <c r="J1767" s="5">
        <v>0.77568000000000004</v>
      </c>
      <c r="K1767" s="6">
        <v>1.3455999999999999E-2</v>
      </c>
      <c r="L1767" s="5">
        <v>76.774000000000001</v>
      </c>
      <c r="M1767" s="5">
        <v>1</v>
      </c>
    </row>
    <row r="1768" spans="1:13" ht="14.5" x14ac:dyDescent="0.3">
      <c r="A1768" s="5">
        <v>1770</v>
      </c>
      <c r="B1768" s="5" t="s">
        <v>11830</v>
      </c>
      <c r="C1768" s="5">
        <v>11</v>
      </c>
      <c r="D1768" s="5" t="s">
        <v>17857</v>
      </c>
      <c r="E1768" s="5" t="s">
        <v>19167</v>
      </c>
      <c r="F1768" s="5" t="s">
        <v>1012</v>
      </c>
      <c r="G1768" s="5" t="s">
        <v>1013</v>
      </c>
      <c r="H1768" s="5">
        <v>2</v>
      </c>
      <c r="I1768" s="5">
        <v>574.30500700000005</v>
      </c>
      <c r="J1768" s="5"/>
      <c r="K1768" s="6">
        <v>4.4921999999999997E-2</v>
      </c>
      <c r="L1768" s="5">
        <v>49.28</v>
      </c>
      <c r="M1768" s="5">
        <v>1</v>
      </c>
    </row>
    <row r="1769" spans="1:13" ht="14.5" x14ac:dyDescent="0.3">
      <c r="A1769" s="5">
        <v>1771</v>
      </c>
      <c r="B1769" s="5" t="s">
        <v>11831</v>
      </c>
      <c r="C1769" s="5">
        <v>13</v>
      </c>
      <c r="D1769" s="5" t="s">
        <v>17859</v>
      </c>
      <c r="E1769" s="5" t="s">
        <v>19168</v>
      </c>
      <c r="F1769" s="5" t="s">
        <v>1012</v>
      </c>
      <c r="G1769" s="5" t="s">
        <v>1013</v>
      </c>
      <c r="H1769" s="5">
        <v>2</v>
      </c>
      <c r="I1769" s="5">
        <v>738.90254200000004</v>
      </c>
      <c r="J1769" s="5">
        <v>1.6317999999999999</v>
      </c>
      <c r="K1769" s="6">
        <v>7.1891000000000001E-4</v>
      </c>
      <c r="L1769" s="5">
        <v>70.438000000000002</v>
      </c>
      <c r="M1769" s="5">
        <v>1</v>
      </c>
    </row>
    <row r="1770" spans="1:13" ht="14.5" x14ac:dyDescent="0.3">
      <c r="A1770" s="5">
        <v>1772</v>
      </c>
      <c r="B1770" s="5" t="s">
        <v>11831</v>
      </c>
      <c r="C1770" s="5">
        <v>13</v>
      </c>
      <c r="D1770" s="5" t="s">
        <v>17855</v>
      </c>
      <c r="E1770" s="5" t="s">
        <v>19169</v>
      </c>
      <c r="F1770" s="5" t="s">
        <v>1012</v>
      </c>
      <c r="G1770" s="5" t="s">
        <v>1013</v>
      </c>
      <c r="H1770" s="5">
        <v>2</v>
      </c>
      <c r="I1770" s="5">
        <v>730.90508499999999</v>
      </c>
      <c r="J1770" s="5">
        <v>1.6597999999999999</v>
      </c>
      <c r="K1770" s="6">
        <v>4.4777999999999997E-3</v>
      </c>
      <c r="L1770" s="5">
        <v>54.826999999999998</v>
      </c>
      <c r="M1770" s="5">
        <v>1</v>
      </c>
    </row>
    <row r="1771" spans="1:13" ht="14.5" x14ac:dyDescent="0.3">
      <c r="A1771" s="5">
        <v>1773</v>
      </c>
      <c r="B1771" s="5" t="s">
        <v>11832</v>
      </c>
      <c r="C1771" s="5">
        <v>18</v>
      </c>
      <c r="D1771" s="5" t="s">
        <v>17855</v>
      </c>
      <c r="E1771" s="5" t="s">
        <v>19170</v>
      </c>
      <c r="F1771" s="5" t="s">
        <v>4143</v>
      </c>
      <c r="G1771" s="5" t="s">
        <v>1227</v>
      </c>
      <c r="H1771" s="5">
        <v>3</v>
      </c>
      <c r="I1771" s="5">
        <v>725.37248899999997</v>
      </c>
      <c r="J1771" s="5">
        <v>2.2391000000000001</v>
      </c>
      <c r="K1771" s="6">
        <v>8.7924999999999996E-5</v>
      </c>
      <c r="L1771" s="5">
        <v>73.953000000000003</v>
      </c>
      <c r="M1771" s="5">
        <v>2</v>
      </c>
    </row>
    <row r="1772" spans="1:13" ht="14.5" x14ac:dyDescent="0.3">
      <c r="A1772" s="5">
        <v>1774</v>
      </c>
      <c r="B1772" s="5" t="s">
        <v>11833</v>
      </c>
      <c r="C1772" s="5">
        <v>18</v>
      </c>
      <c r="D1772" s="5" t="s">
        <v>17855</v>
      </c>
      <c r="E1772" s="5" t="s">
        <v>19171</v>
      </c>
      <c r="F1772" s="5" t="s">
        <v>8187</v>
      </c>
      <c r="G1772" s="5" t="s">
        <v>8188</v>
      </c>
      <c r="H1772" s="5">
        <v>2</v>
      </c>
      <c r="I1772" s="5">
        <v>1104.5886</v>
      </c>
      <c r="J1772" s="5">
        <v>2.2551999999999999</v>
      </c>
      <c r="K1772" s="6">
        <v>2.1369999999999999E-4</v>
      </c>
      <c r="L1772" s="5">
        <v>69.188000000000002</v>
      </c>
      <c r="M1772" s="5">
        <v>1</v>
      </c>
    </row>
    <row r="1773" spans="1:13" ht="14.5" x14ac:dyDescent="0.3">
      <c r="A1773" s="5">
        <v>1775</v>
      </c>
      <c r="B1773" s="5" t="s">
        <v>11834</v>
      </c>
      <c r="C1773" s="5">
        <v>15</v>
      </c>
      <c r="D1773" s="5" t="s">
        <v>17855</v>
      </c>
      <c r="E1773" s="5" t="s">
        <v>19172</v>
      </c>
      <c r="F1773" s="5" t="s">
        <v>1783</v>
      </c>
      <c r="G1773" s="5" t="s">
        <v>1784</v>
      </c>
      <c r="H1773" s="5">
        <v>3</v>
      </c>
      <c r="I1773" s="5">
        <v>675.33017900000004</v>
      </c>
      <c r="J1773" s="5">
        <v>1.0596000000000001</v>
      </c>
      <c r="K1773" s="6">
        <v>1.9166000000000001E-3</v>
      </c>
      <c r="L1773" s="5">
        <v>56.514000000000003</v>
      </c>
      <c r="M1773" s="5">
        <v>1</v>
      </c>
    </row>
    <row r="1774" spans="1:13" ht="14.5" x14ac:dyDescent="0.3">
      <c r="A1774" s="5">
        <v>1776</v>
      </c>
      <c r="B1774" s="5" t="s">
        <v>11835</v>
      </c>
      <c r="C1774" s="5">
        <v>10</v>
      </c>
      <c r="D1774" s="5" t="s">
        <v>17855</v>
      </c>
      <c r="E1774" s="5" t="s">
        <v>19173</v>
      </c>
      <c r="F1774" s="5" t="s">
        <v>4632</v>
      </c>
      <c r="G1774" s="5" t="s">
        <v>4633</v>
      </c>
      <c r="H1774" s="5">
        <v>2</v>
      </c>
      <c r="I1774" s="5">
        <v>589.80622800000003</v>
      </c>
      <c r="J1774" s="5">
        <v>0.44525999999999999</v>
      </c>
      <c r="K1774" s="6">
        <v>1.2259000000000001E-2</v>
      </c>
      <c r="L1774" s="5">
        <v>51.161999999999999</v>
      </c>
      <c r="M1774" s="5">
        <v>1</v>
      </c>
    </row>
    <row r="1775" spans="1:13" ht="14.5" x14ac:dyDescent="0.3">
      <c r="A1775" s="5">
        <v>1777</v>
      </c>
      <c r="B1775" s="5" t="s">
        <v>11836</v>
      </c>
      <c r="C1775" s="5">
        <v>12</v>
      </c>
      <c r="D1775" s="5" t="s">
        <v>17856</v>
      </c>
      <c r="E1775" s="5" t="s">
        <v>19174</v>
      </c>
      <c r="F1775" s="5" t="s">
        <v>4632</v>
      </c>
      <c r="G1775" s="5" t="s">
        <v>4633</v>
      </c>
      <c r="H1775" s="5">
        <v>2</v>
      </c>
      <c r="I1775" s="5">
        <v>792.406837</v>
      </c>
      <c r="J1775" s="5">
        <v>1.5621</v>
      </c>
      <c r="K1775" s="6">
        <v>4.6160000000000003E-3</v>
      </c>
      <c r="L1775" s="5">
        <v>68.83</v>
      </c>
      <c r="M1775" s="5">
        <v>1</v>
      </c>
    </row>
    <row r="1776" spans="1:13" ht="14.5" x14ac:dyDescent="0.3">
      <c r="A1776" s="5">
        <v>1778</v>
      </c>
      <c r="B1776" s="5" t="s">
        <v>11837</v>
      </c>
      <c r="C1776" s="5">
        <v>9</v>
      </c>
      <c r="D1776" s="5" t="s">
        <v>17855</v>
      </c>
      <c r="E1776" s="5" t="s">
        <v>19175</v>
      </c>
      <c r="F1776" s="5" t="s">
        <v>7371</v>
      </c>
      <c r="G1776" s="5" t="s">
        <v>7372</v>
      </c>
      <c r="H1776" s="5">
        <v>2</v>
      </c>
      <c r="I1776" s="5">
        <v>565.80622800000003</v>
      </c>
      <c r="J1776" s="5"/>
      <c r="K1776" s="6">
        <v>4.3361999999999998E-2</v>
      </c>
      <c r="L1776" s="5">
        <v>63.426000000000002</v>
      </c>
      <c r="M1776" s="5">
        <v>1</v>
      </c>
    </row>
    <row r="1777" spans="1:13" ht="14.5" x14ac:dyDescent="0.3">
      <c r="A1777" s="5">
        <v>1779</v>
      </c>
      <c r="B1777" s="5" t="s">
        <v>11838</v>
      </c>
      <c r="C1777" s="5">
        <v>8</v>
      </c>
      <c r="D1777" s="5" t="s">
        <v>17855</v>
      </c>
      <c r="E1777" s="5" t="s">
        <v>19176</v>
      </c>
      <c r="F1777" s="5" t="s">
        <v>7633</v>
      </c>
      <c r="G1777" s="5" t="s">
        <v>7634</v>
      </c>
      <c r="H1777" s="5">
        <v>2</v>
      </c>
      <c r="I1777" s="5">
        <v>525.28493100000003</v>
      </c>
      <c r="J1777" s="5">
        <v>0.97819</v>
      </c>
      <c r="K1777" s="6">
        <v>4.3861999999999998E-3</v>
      </c>
      <c r="L1777" s="5">
        <v>89.542000000000002</v>
      </c>
      <c r="M1777" s="5">
        <v>1</v>
      </c>
    </row>
    <row r="1778" spans="1:13" ht="14.5" x14ac:dyDescent="0.3">
      <c r="A1778" s="5">
        <v>1780</v>
      </c>
      <c r="B1778" s="5" t="s">
        <v>11839</v>
      </c>
      <c r="C1778" s="5">
        <v>7</v>
      </c>
      <c r="D1778" s="5" t="s">
        <v>17855</v>
      </c>
      <c r="E1778" s="5" t="s">
        <v>19177</v>
      </c>
      <c r="F1778" s="5" t="s">
        <v>2323</v>
      </c>
      <c r="G1778" s="5" t="s">
        <v>2324</v>
      </c>
      <c r="H1778" s="5">
        <v>2</v>
      </c>
      <c r="I1778" s="5">
        <v>508.77981599999998</v>
      </c>
      <c r="J1778" s="5">
        <v>0.84423000000000004</v>
      </c>
      <c r="K1778" s="6">
        <v>5.2768000000000002E-2</v>
      </c>
      <c r="L1778" s="5">
        <v>49.59</v>
      </c>
      <c r="M1778" s="5">
        <v>1</v>
      </c>
    </row>
    <row r="1779" spans="1:13" ht="14.5" x14ac:dyDescent="0.3">
      <c r="A1779" s="5">
        <v>1782</v>
      </c>
      <c r="B1779" s="5" t="s">
        <v>11840</v>
      </c>
      <c r="C1779" s="5">
        <v>9</v>
      </c>
      <c r="D1779" s="5" t="s">
        <v>17855</v>
      </c>
      <c r="E1779" s="5" t="s">
        <v>19178</v>
      </c>
      <c r="F1779" s="5" t="s">
        <v>5034</v>
      </c>
      <c r="G1779" s="5" t="s">
        <v>5035</v>
      </c>
      <c r="H1779" s="5">
        <v>2</v>
      </c>
      <c r="I1779" s="5">
        <v>582.79840300000001</v>
      </c>
      <c r="J1779" s="5">
        <v>1.3732</v>
      </c>
      <c r="K1779" s="6">
        <v>2.2524000000000001E-4</v>
      </c>
      <c r="L1779" s="5">
        <v>139.02000000000001</v>
      </c>
      <c r="M1779" s="5">
        <v>1</v>
      </c>
    </row>
    <row r="1780" spans="1:13" ht="14.5" x14ac:dyDescent="0.3">
      <c r="A1780" s="5">
        <v>1783</v>
      </c>
      <c r="B1780" s="5" t="s">
        <v>11840</v>
      </c>
      <c r="C1780" s="5">
        <v>9</v>
      </c>
      <c r="D1780" s="5" t="s">
        <v>17855</v>
      </c>
      <c r="E1780" s="5" t="s">
        <v>19178</v>
      </c>
      <c r="F1780" s="5" t="s">
        <v>5034</v>
      </c>
      <c r="G1780" s="5" t="s">
        <v>5035</v>
      </c>
      <c r="H1780" s="5">
        <v>2</v>
      </c>
      <c r="I1780" s="5">
        <v>582.79840300000001</v>
      </c>
      <c r="J1780" s="5">
        <v>1.0263</v>
      </c>
      <c r="K1780" s="6">
        <v>8.1077999999999999E-4</v>
      </c>
      <c r="L1780" s="5">
        <v>107.56</v>
      </c>
      <c r="M1780" s="5">
        <v>2</v>
      </c>
    </row>
    <row r="1781" spans="1:13" ht="14.5" x14ac:dyDescent="0.3">
      <c r="A1781" s="5">
        <v>1784</v>
      </c>
      <c r="B1781" s="5" t="s">
        <v>11841</v>
      </c>
      <c r="C1781" s="5">
        <v>10</v>
      </c>
      <c r="D1781" s="5" t="s">
        <v>17855</v>
      </c>
      <c r="E1781" s="5" t="s">
        <v>19179</v>
      </c>
      <c r="F1781" s="5" t="s">
        <v>1096</v>
      </c>
      <c r="G1781" s="5" t="s">
        <v>1097</v>
      </c>
      <c r="H1781" s="5">
        <v>2</v>
      </c>
      <c r="I1781" s="5">
        <v>612.31134299999997</v>
      </c>
      <c r="J1781" s="5">
        <v>0.57659000000000005</v>
      </c>
      <c r="K1781" s="6">
        <v>1.1603E-2</v>
      </c>
      <c r="L1781" s="5">
        <v>52.247</v>
      </c>
      <c r="M1781" s="5">
        <v>1</v>
      </c>
    </row>
    <row r="1782" spans="1:13" ht="14.5" x14ac:dyDescent="0.3">
      <c r="A1782" s="5">
        <v>1785</v>
      </c>
      <c r="B1782" s="5" t="s">
        <v>11842</v>
      </c>
      <c r="C1782" s="5">
        <v>14</v>
      </c>
      <c r="D1782" s="5" t="s">
        <v>17855</v>
      </c>
      <c r="E1782" s="5" t="s">
        <v>19180</v>
      </c>
      <c r="F1782" s="5" t="s">
        <v>6514</v>
      </c>
      <c r="G1782" s="5" t="s">
        <v>6515</v>
      </c>
      <c r="H1782" s="5">
        <v>2</v>
      </c>
      <c r="I1782" s="5">
        <v>902.44361700000002</v>
      </c>
      <c r="J1782" s="5">
        <v>2.4830000000000001</v>
      </c>
      <c r="K1782" s="6">
        <v>4.4394000000000002E-5</v>
      </c>
      <c r="L1782" s="5">
        <v>86.497</v>
      </c>
      <c r="M1782" s="5">
        <v>1</v>
      </c>
    </row>
    <row r="1783" spans="1:13" ht="14.5" x14ac:dyDescent="0.3">
      <c r="A1783" s="5">
        <v>1786</v>
      </c>
      <c r="B1783" s="5" t="s">
        <v>11843</v>
      </c>
      <c r="C1783" s="5">
        <v>9</v>
      </c>
      <c r="D1783" s="5" t="s">
        <v>17855</v>
      </c>
      <c r="E1783" s="5" t="s">
        <v>19181</v>
      </c>
      <c r="F1783" s="5" t="s">
        <v>5086</v>
      </c>
      <c r="G1783" s="5" t="s">
        <v>5087</v>
      </c>
      <c r="H1783" s="5">
        <v>2</v>
      </c>
      <c r="I1783" s="5">
        <v>551.80315399999995</v>
      </c>
      <c r="J1783" s="5">
        <v>0.61621999999999999</v>
      </c>
      <c r="K1783" s="6">
        <v>3.3105999999999997E-2</v>
      </c>
      <c r="L1783" s="5">
        <v>45.597999999999999</v>
      </c>
      <c r="M1783" s="5">
        <v>1</v>
      </c>
    </row>
    <row r="1784" spans="1:13" ht="14.5" x14ac:dyDescent="0.3">
      <c r="A1784" s="5">
        <v>1787</v>
      </c>
      <c r="B1784" s="5" t="s">
        <v>11844</v>
      </c>
      <c r="C1784" s="5">
        <v>10</v>
      </c>
      <c r="D1784" s="5" t="s">
        <v>17855</v>
      </c>
      <c r="E1784" s="5" t="s">
        <v>19182</v>
      </c>
      <c r="F1784" s="5" t="s">
        <v>2210</v>
      </c>
      <c r="G1784" s="5" t="s">
        <v>2211</v>
      </c>
      <c r="H1784" s="5">
        <v>2</v>
      </c>
      <c r="I1784" s="5">
        <v>594.82716000000005</v>
      </c>
      <c r="J1784" s="5">
        <v>0.72353999999999996</v>
      </c>
      <c r="K1784" s="6">
        <v>2.0539E-3</v>
      </c>
      <c r="L1784" s="5">
        <v>70.412000000000006</v>
      </c>
      <c r="M1784" s="5">
        <v>1</v>
      </c>
    </row>
    <row r="1785" spans="1:13" ht="14.5" x14ac:dyDescent="0.3">
      <c r="A1785" s="5">
        <v>1788</v>
      </c>
      <c r="B1785" s="5" t="s">
        <v>11845</v>
      </c>
      <c r="C1785" s="5">
        <v>8</v>
      </c>
      <c r="D1785" s="5" t="s">
        <v>17855</v>
      </c>
      <c r="E1785" s="5" t="s">
        <v>19183</v>
      </c>
      <c r="F1785" s="5" t="s">
        <v>3591</v>
      </c>
      <c r="G1785" s="5" t="s">
        <v>56</v>
      </c>
      <c r="H1785" s="5">
        <v>2</v>
      </c>
      <c r="I1785" s="5">
        <v>552.77459299999998</v>
      </c>
      <c r="J1785" s="5">
        <v>-3.4541999999999998E-4</v>
      </c>
      <c r="K1785" s="6">
        <v>3.3760999999999999E-3</v>
      </c>
      <c r="L1785" s="5">
        <v>96.668000000000006</v>
      </c>
      <c r="M1785" s="5">
        <v>2</v>
      </c>
    </row>
    <row r="1786" spans="1:13" ht="14.5" x14ac:dyDescent="0.3">
      <c r="A1786" s="5">
        <v>1789</v>
      </c>
      <c r="B1786" s="5" t="s">
        <v>11846</v>
      </c>
      <c r="C1786" s="5">
        <v>12</v>
      </c>
      <c r="D1786" s="5" t="s">
        <v>17855</v>
      </c>
      <c r="E1786" s="5" t="s">
        <v>19184</v>
      </c>
      <c r="F1786" s="5" t="s">
        <v>5476</v>
      </c>
      <c r="G1786" s="5" t="s">
        <v>5477</v>
      </c>
      <c r="H1786" s="5">
        <v>2</v>
      </c>
      <c r="I1786" s="5">
        <v>796.92452900000001</v>
      </c>
      <c r="J1786" s="5">
        <v>1.702</v>
      </c>
      <c r="K1786" s="6">
        <v>8.3963999999999998E-5</v>
      </c>
      <c r="L1786" s="5">
        <v>126.63</v>
      </c>
      <c r="M1786" s="5">
        <v>1</v>
      </c>
    </row>
    <row r="1787" spans="1:13" ht="14.5" x14ac:dyDescent="0.3">
      <c r="A1787" s="5">
        <v>1790</v>
      </c>
      <c r="B1787" s="5" t="s">
        <v>11846</v>
      </c>
      <c r="C1787" s="5">
        <v>12</v>
      </c>
      <c r="D1787" s="5" t="s">
        <v>17855</v>
      </c>
      <c r="E1787" s="5" t="s">
        <v>19184</v>
      </c>
      <c r="F1787" s="5" t="s">
        <v>5476</v>
      </c>
      <c r="G1787" s="5" t="s">
        <v>5477</v>
      </c>
      <c r="H1787" s="5">
        <v>3</v>
      </c>
      <c r="I1787" s="5">
        <v>531.61877800000002</v>
      </c>
      <c r="J1787" s="5">
        <v>1.0412999999999999</v>
      </c>
      <c r="K1787" s="6">
        <v>1.1278E-2</v>
      </c>
      <c r="L1787" s="5">
        <v>49.482999999999997</v>
      </c>
      <c r="M1787" s="5">
        <v>1</v>
      </c>
    </row>
    <row r="1788" spans="1:13" ht="14.5" x14ac:dyDescent="0.3">
      <c r="A1788" s="5">
        <v>1791</v>
      </c>
      <c r="B1788" s="5" t="s">
        <v>11847</v>
      </c>
      <c r="C1788" s="5">
        <v>14</v>
      </c>
      <c r="D1788" s="5" t="s">
        <v>17855</v>
      </c>
      <c r="E1788" s="5" t="s">
        <v>19185</v>
      </c>
      <c r="F1788" s="5" t="s">
        <v>2551</v>
      </c>
      <c r="G1788" s="5" t="s">
        <v>56</v>
      </c>
      <c r="H1788" s="5">
        <v>2</v>
      </c>
      <c r="I1788" s="5">
        <v>832.39907200000005</v>
      </c>
      <c r="J1788" s="5">
        <v>1.6860999999999999</v>
      </c>
      <c r="K1788" s="6">
        <v>1.1159999999999999E-7</v>
      </c>
      <c r="L1788" s="5">
        <v>133.47</v>
      </c>
      <c r="M1788" s="5">
        <v>2</v>
      </c>
    </row>
    <row r="1789" spans="1:13" ht="14.5" x14ac:dyDescent="0.3">
      <c r="A1789" s="5">
        <v>1792</v>
      </c>
      <c r="B1789" s="5" t="s">
        <v>11848</v>
      </c>
      <c r="C1789" s="5">
        <v>11</v>
      </c>
      <c r="D1789" s="5" t="s">
        <v>17855</v>
      </c>
      <c r="E1789" s="5" t="s">
        <v>19186</v>
      </c>
      <c r="F1789" s="5" t="s">
        <v>7618</v>
      </c>
      <c r="G1789" s="5" t="s">
        <v>56</v>
      </c>
      <c r="H1789" s="5">
        <v>2</v>
      </c>
      <c r="I1789" s="5">
        <v>684.33808899999997</v>
      </c>
      <c r="J1789" s="5">
        <v>0.65719000000000005</v>
      </c>
      <c r="K1789" s="6">
        <v>3.0969999999999999E-4</v>
      </c>
      <c r="L1789" s="5">
        <v>86.114000000000004</v>
      </c>
      <c r="M1789" s="5">
        <v>1</v>
      </c>
    </row>
    <row r="1790" spans="1:13" ht="14.5" x14ac:dyDescent="0.3">
      <c r="A1790" s="5">
        <v>1793</v>
      </c>
      <c r="B1790" s="5" t="s">
        <v>11849</v>
      </c>
      <c r="C1790" s="5">
        <v>13</v>
      </c>
      <c r="D1790" s="5" t="s">
        <v>17855</v>
      </c>
      <c r="E1790" s="5" t="s">
        <v>19187</v>
      </c>
      <c r="F1790" s="5" t="s">
        <v>591</v>
      </c>
      <c r="G1790" s="5" t="s">
        <v>56</v>
      </c>
      <c r="H1790" s="5">
        <v>2</v>
      </c>
      <c r="I1790" s="5">
        <v>865.90960700000005</v>
      </c>
      <c r="J1790" s="5">
        <v>2.0116000000000001</v>
      </c>
      <c r="K1790" s="6">
        <v>4.4359000000000002E-10</v>
      </c>
      <c r="L1790" s="5">
        <v>175.15</v>
      </c>
      <c r="M1790" s="5">
        <v>1</v>
      </c>
    </row>
    <row r="1791" spans="1:13" ht="14.5" x14ac:dyDescent="0.3">
      <c r="A1791" s="5">
        <v>1794</v>
      </c>
      <c r="B1791" s="5" t="s">
        <v>11850</v>
      </c>
      <c r="C1791" s="5">
        <v>9</v>
      </c>
      <c r="D1791" s="5" t="s">
        <v>17855</v>
      </c>
      <c r="E1791" s="5" t="s">
        <v>19188</v>
      </c>
      <c r="F1791" s="5" t="s">
        <v>6355</v>
      </c>
      <c r="G1791" s="5" t="s">
        <v>6356</v>
      </c>
      <c r="H1791" s="5">
        <v>2</v>
      </c>
      <c r="I1791" s="5">
        <v>534.25752499999999</v>
      </c>
      <c r="J1791" s="5">
        <v>1.9583999999999999</v>
      </c>
      <c r="K1791" s="6">
        <v>1.6367E-3</v>
      </c>
      <c r="L1791" s="5">
        <v>84.614999999999995</v>
      </c>
      <c r="M1791" s="5">
        <v>2</v>
      </c>
    </row>
    <row r="1792" spans="1:13" ht="14.5" x14ac:dyDescent="0.3">
      <c r="A1792" s="5">
        <v>1795</v>
      </c>
      <c r="B1792" s="5" t="s">
        <v>11851</v>
      </c>
      <c r="C1792" s="5">
        <v>8</v>
      </c>
      <c r="D1792" s="5" t="s">
        <v>17855</v>
      </c>
      <c r="E1792" s="5" t="s">
        <v>19189</v>
      </c>
      <c r="F1792" s="5" t="s">
        <v>5835</v>
      </c>
      <c r="G1792" s="5" t="s">
        <v>5836</v>
      </c>
      <c r="H1792" s="5">
        <v>2</v>
      </c>
      <c r="I1792" s="5">
        <v>541.28185699999995</v>
      </c>
      <c r="J1792" s="5">
        <v>1.5951</v>
      </c>
      <c r="K1792" s="6">
        <v>4.3641000000000001E-3</v>
      </c>
      <c r="L1792" s="5">
        <v>89.697999999999993</v>
      </c>
      <c r="M1792" s="5">
        <v>2</v>
      </c>
    </row>
    <row r="1793" spans="1:13" ht="14.5" x14ac:dyDescent="0.3">
      <c r="A1793" s="5">
        <v>1796</v>
      </c>
      <c r="B1793" s="5" t="s">
        <v>11852</v>
      </c>
      <c r="C1793" s="5">
        <v>21</v>
      </c>
      <c r="D1793" s="5" t="s">
        <v>17855</v>
      </c>
      <c r="E1793" s="5" t="s">
        <v>19190</v>
      </c>
      <c r="F1793" s="5" t="s">
        <v>5835</v>
      </c>
      <c r="G1793" s="5" t="s">
        <v>5836</v>
      </c>
      <c r="H1793" s="5">
        <v>4</v>
      </c>
      <c r="I1793" s="5">
        <v>611.33214699999996</v>
      </c>
      <c r="J1793" s="5">
        <v>1.2839</v>
      </c>
      <c r="K1793" s="6">
        <v>5.2663999999999999E-4</v>
      </c>
      <c r="L1793" s="5">
        <v>56.29</v>
      </c>
      <c r="M1793" s="5">
        <v>2</v>
      </c>
    </row>
    <row r="1794" spans="1:13" ht="14.5" x14ac:dyDescent="0.3">
      <c r="A1794" s="5">
        <v>1797</v>
      </c>
      <c r="B1794" s="5" t="s">
        <v>11852</v>
      </c>
      <c r="C1794" s="5">
        <v>21</v>
      </c>
      <c r="D1794" s="5" t="s">
        <v>17855</v>
      </c>
      <c r="E1794" s="5" t="s">
        <v>19190</v>
      </c>
      <c r="F1794" s="5" t="s">
        <v>5835</v>
      </c>
      <c r="G1794" s="5" t="s">
        <v>5836</v>
      </c>
      <c r="H1794" s="5">
        <v>3</v>
      </c>
      <c r="I1794" s="5">
        <v>814.77377100000001</v>
      </c>
      <c r="J1794" s="5">
        <v>1.5576000000000001</v>
      </c>
      <c r="K1794" s="6">
        <v>4.2361000000000003E-9</v>
      </c>
      <c r="L1794" s="5">
        <v>101.62</v>
      </c>
      <c r="M1794" s="5">
        <v>2</v>
      </c>
    </row>
    <row r="1795" spans="1:13" ht="14.5" x14ac:dyDescent="0.3">
      <c r="A1795" s="5">
        <v>1798</v>
      </c>
      <c r="B1795" s="5" t="s">
        <v>11853</v>
      </c>
      <c r="C1795" s="5">
        <v>7</v>
      </c>
      <c r="D1795" s="5" t="s">
        <v>17855</v>
      </c>
      <c r="E1795" s="5" t="s">
        <v>19191</v>
      </c>
      <c r="F1795" s="5" t="s">
        <v>6927</v>
      </c>
      <c r="G1795" s="5" t="s">
        <v>5654</v>
      </c>
      <c r="H1795" s="5">
        <v>2</v>
      </c>
      <c r="I1795" s="5">
        <v>535.28747399999997</v>
      </c>
      <c r="J1795" s="5">
        <v>1.163</v>
      </c>
      <c r="K1795" s="6">
        <v>1.017E-2</v>
      </c>
      <c r="L1795" s="5">
        <v>89.369</v>
      </c>
      <c r="M1795" s="5">
        <v>1</v>
      </c>
    </row>
    <row r="1796" spans="1:13" ht="14.5" x14ac:dyDescent="0.3">
      <c r="A1796" s="5">
        <v>1799</v>
      </c>
      <c r="B1796" s="5" t="s">
        <v>11854</v>
      </c>
      <c r="C1796" s="5">
        <v>8</v>
      </c>
      <c r="D1796" s="5" t="s">
        <v>17855</v>
      </c>
      <c r="E1796" s="5" t="s">
        <v>19192</v>
      </c>
      <c r="F1796" s="5" t="s">
        <v>3265</v>
      </c>
      <c r="G1796" s="5" t="s">
        <v>56</v>
      </c>
      <c r="H1796" s="5">
        <v>2</v>
      </c>
      <c r="I1796" s="5">
        <v>517.28185699999995</v>
      </c>
      <c r="J1796" s="5">
        <v>0.55166000000000004</v>
      </c>
      <c r="K1796" s="6">
        <v>2.9045999999999999E-2</v>
      </c>
      <c r="L1796" s="5">
        <v>52.591000000000001</v>
      </c>
      <c r="M1796" s="5">
        <v>1</v>
      </c>
    </row>
    <row r="1797" spans="1:13" ht="14.5" x14ac:dyDescent="0.3">
      <c r="A1797" s="5">
        <v>1800</v>
      </c>
      <c r="B1797" s="5" t="s">
        <v>11855</v>
      </c>
      <c r="C1797" s="5">
        <v>13</v>
      </c>
      <c r="D1797" s="5" t="s">
        <v>17855</v>
      </c>
      <c r="E1797" s="5" t="s">
        <v>19193</v>
      </c>
      <c r="F1797" s="5" t="s">
        <v>3805</v>
      </c>
      <c r="G1797" s="5" t="s">
        <v>3806</v>
      </c>
      <c r="H1797" s="5">
        <v>2</v>
      </c>
      <c r="I1797" s="5">
        <v>715.38028799999995</v>
      </c>
      <c r="J1797" s="5">
        <v>1.4797</v>
      </c>
      <c r="K1797" s="6">
        <v>1.7788E-6</v>
      </c>
      <c r="L1797" s="5">
        <v>116.63</v>
      </c>
      <c r="M1797" s="5">
        <v>1</v>
      </c>
    </row>
    <row r="1798" spans="1:13" ht="14.5" x14ac:dyDescent="0.3">
      <c r="A1798" s="5">
        <v>1801</v>
      </c>
      <c r="B1798" s="5" t="s">
        <v>11856</v>
      </c>
      <c r="C1798" s="5">
        <v>14</v>
      </c>
      <c r="D1798" s="5" t="s">
        <v>17855</v>
      </c>
      <c r="E1798" s="5" t="s">
        <v>19194</v>
      </c>
      <c r="F1798" s="5" t="s">
        <v>6001</v>
      </c>
      <c r="G1798" s="5" t="s">
        <v>6002</v>
      </c>
      <c r="H1798" s="5">
        <v>3</v>
      </c>
      <c r="I1798" s="5">
        <v>543.29826200000002</v>
      </c>
      <c r="J1798" s="5">
        <v>0.93506</v>
      </c>
      <c r="K1798" s="6">
        <v>1.3898000000000001E-3</v>
      </c>
      <c r="L1798" s="5">
        <v>61.265000000000001</v>
      </c>
      <c r="M1798" s="5">
        <v>1</v>
      </c>
    </row>
    <row r="1799" spans="1:13" ht="14.5" x14ac:dyDescent="0.3">
      <c r="A1799" s="5">
        <v>1802</v>
      </c>
      <c r="B1799" s="5" t="s">
        <v>11857</v>
      </c>
      <c r="C1799" s="5">
        <v>9</v>
      </c>
      <c r="D1799" s="5" t="s">
        <v>17855</v>
      </c>
      <c r="E1799" s="5" t="s">
        <v>19195</v>
      </c>
      <c r="F1799" s="5" t="s">
        <v>8639</v>
      </c>
      <c r="G1799" s="5" t="s">
        <v>8640</v>
      </c>
      <c r="H1799" s="5">
        <v>2</v>
      </c>
      <c r="I1799" s="5">
        <v>569.80315399999995</v>
      </c>
      <c r="J1799" s="5">
        <v>0.82342000000000004</v>
      </c>
      <c r="K1799" s="6">
        <v>1.4881E-2</v>
      </c>
      <c r="L1799" s="5">
        <v>55.045999999999999</v>
      </c>
      <c r="M1799" s="5">
        <v>1</v>
      </c>
    </row>
    <row r="1800" spans="1:13" ht="14.5" x14ac:dyDescent="0.3">
      <c r="A1800" s="5">
        <v>1803</v>
      </c>
      <c r="B1800" s="5" t="s">
        <v>11858</v>
      </c>
      <c r="C1800" s="5">
        <v>13</v>
      </c>
      <c r="D1800" s="5" t="s">
        <v>17857</v>
      </c>
      <c r="E1800" s="5" t="s">
        <v>19196</v>
      </c>
      <c r="F1800" s="5" t="s">
        <v>8001</v>
      </c>
      <c r="G1800" s="5" t="s">
        <v>8002</v>
      </c>
      <c r="H1800" s="5">
        <v>4</v>
      </c>
      <c r="I1800" s="5">
        <v>377.95185800000002</v>
      </c>
      <c r="J1800" s="5">
        <v>-0.75477000000000005</v>
      </c>
      <c r="K1800" s="6">
        <v>5.1500999999999998E-2</v>
      </c>
      <c r="L1800" s="5">
        <v>23.178999999999998</v>
      </c>
      <c r="M1800" s="5">
        <v>1</v>
      </c>
    </row>
    <row r="1801" spans="1:13" ht="14.5" x14ac:dyDescent="0.3">
      <c r="A1801" s="5">
        <v>1804</v>
      </c>
      <c r="B1801" s="5" t="s">
        <v>11858</v>
      </c>
      <c r="C1801" s="5">
        <v>13</v>
      </c>
      <c r="D1801" s="5" t="s">
        <v>17855</v>
      </c>
      <c r="E1801" s="5" t="s">
        <v>19197</v>
      </c>
      <c r="F1801" s="5" t="s">
        <v>8001</v>
      </c>
      <c r="G1801" s="5" t="s">
        <v>8002</v>
      </c>
      <c r="H1801" s="5">
        <v>4</v>
      </c>
      <c r="I1801" s="5">
        <v>399.46105299999999</v>
      </c>
      <c r="J1801" s="5">
        <v>-0.32096000000000002</v>
      </c>
      <c r="K1801" s="6">
        <v>8.0891000000000001E-3</v>
      </c>
      <c r="L1801" s="5">
        <v>47.47</v>
      </c>
      <c r="M1801" s="5">
        <v>1</v>
      </c>
    </row>
    <row r="1802" spans="1:13" ht="14.5" x14ac:dyDescent="0.3">
      <c r="A1802" s="5">
        <v>1805</v>
      </c>
      <c r="B1802" s="5" t="s">
        <v>11858</v>
      </c>
      <c r="C1802" s="5">
        <v>13</v>
      </c>
      <c r="D1802" s="5" t="s">
        <v>17855</v>
      </c>
      <c r="E1802" s="5" t="s">
        <v>19197</v>
      </c>
      <c r="F1802" s="5" t="s">
        <v>8001</v>
      </c>
      <c r="G1802" s="5" t="s">
        <v>8002</v>
      </c>
      <c r="H1802" s="5">
        <v>3</v>
      </c>
      <c r="I1802" s="5">
        <v>532.27897900000005</v>
      </c>
      <c r="J1802" s="5">
        <v>0.97455999999999998</v>
      </c>
      <c r="K1802" s="6">
        <v>5.3415999999999998E-6</v>
      </c>
      <c r="L1802" s="5">
        <v>107.2</v>
      </c>
      <c r="M1802" s="5">
        <v>2</v>
      </c>
    </row>
    <row r="1803" spans="1:13" ht="14.5" x14ac:dyDescent="0.3">
      <c r="A1803" s="5">
        <v>1806</v>
      </c>
      <c r="B1803" s="5" t="s">
        <v>11858</v>
      </c>
      <c r="C1803" s="5">
        <v>13</v>
      </c>
      <c r="D1803" s="5" t="s">
        <v>17855</v>
      </c>
      <c r="E1803" s="5" t="s">
        <v>19197</v>
      </c>
      <c r="F1803" s="5" t="s">
        <v>8001</v>
      </c>
      <c r="G1803" s="5" t="s">
        <v>8002</v>
      </c>
      <c r="H1803" s="5">
        <v>4</v>
      </c>
      <c r="I1803" s="5">
        <v>399.46105299999999</v>
      </c>
      <c r="J1803" s="5">
        <v>-0.57474000000000003</v>
      </c>
      <c r="K1803" s="6">
        <v>1.2539E-2</v>
      </c>
      <c r="L1803" s="5">
        <v>44.192999999999998</v>
      </c>
      <c r="M1803" s="5">
        <v>1</v>
      </c>
    </row>
    <row r="1804" spans="1:13" ht="14.5" x14ac:dyDescent="0.3">
      <c r="A1804" s="5">
        <v>1807</v>
      </c>
      <c r="B1804" s="5" t="s">
        <v>11858</v>
      </c>
      <c r="C1804" s="5">
        <v>13</v>
      </c>
      <c r="D1804" s="5" t="s">
        <v>17855</v>
      </c>
      <c r="E1804" s="5" t="s">
        <v>19197</v>
      </c>
      <c r="F1804" s="5" t="s">
        <v>8001</v>
      </c>
      <c r="G1804" s="5" t="s">
        <v>8002</v>
      </c>
      <c r="H1804" s="5">
        <v>2</v>
      </c>
      <c r="I1804" s="5">
        <v>797.91483000000005</v>
      </c>
      <c r="J1804" s="5">
        <v>1.6845000000000001</v>
      </c>
      <c r="K1804" s="6">
        <v>1.1548E-10</v>
      </c>
      <c r="L1804" s="5">
        <v>167.32</v>
      </c>
      <c r="M1804" s="5">
        <v>1</v>
      </c>
    </row>
    <row r="1805" spans="1:13" ht="14.5" x14ac:dyDescent="0.3">
      <c r="A1805" s="5">
        <v>1808</v>
      </c>
      <c r="B1805" s="5" t="s">
        <v>11858</v>
      </c>
      <c r="C1805" s="5">
        <v>13</v>
      </c>
      <c r="D1805" s="5" t="s">
        <v>17855</v>
      </c>
      <c r="E1805" s="5" t="s">
        <v>19197</v>
      </c>
      <c r="F1805" s="5" t="s">
        <v>8001</v>
      </c>
      <c r="G1805" s="5" t="s">
        <v>8002</v>
      </c>
      <c r="H1805" s="5">
        <v>3</v>
      </c>
      <c r="I1805" s="5">
        <v>532.27897900000005</v>
      </c>
      <c r="J1805" s="5">
        <v>1.0173000000000001</v>
      </c>
      <c r="K1805" s="6">
        <v>2.7322000000000002E-4</v>
      </c>
      <c r="L1805" s="5">
        <v>73.245000000000005</v>
      </c>
      <c r="M1805" s="5">
        <v>1</v>
      </c>
    </row>
    <row r="1806" spans="1:13" ht="14.5" x14ac:dyDescent="0.3">
      <c r="A1806" s="5">
        <v>1809</v>
      </c>
      <c r="B1806" s="5" t="s">
        <v>11858</v>
      </c>
      <c r="C1806" s="5">
        <v>13</v>
      </c>
      <c r="D1806" s="5" t="s">
        <v>17855</v>
      </c>
      <c r="E1806" s="5" t="s">
        <v>19197</v>
      </c>
      <c r="F1806" s="5" t="s">
        <v>8001</v>
      </c>
      <c r="G1806" s="5" t="s">
        <v>8002</v>
      </c>
      <c r="H1806" s="5">
        <v>4</v>
      </c>
      <c r="I1806" s="5">
        <v>399.46105299999999</v>
      </c>
      <c r="J1806" s="5">
        <v>-0.50561999999999996</v>
      </c>
      <c r="K1806" s="6">
        <v>4.3525999999999999E-3</v>
      </c>
      <c r="L1806" s="5">
        <v>50.222000000000001</v>
      </c>
      <c r="M1806" s="5">
        <v>1</v>
      </c>
    </row>
    <row r="1807" spans="1:13" ht="14.5" x14ac:dyDescent="0.3">
      <c r="A1807" s="5">
        <v>1810</v>
      </c>
      <c r="B1807" s="5" t="s">
        <v>11859</v>
      </c>
      <c r="C1807" s="5">
        <v>23</v>
      </c>
      <c r="D1807" s="5" t="s">
        <v>17855</v>
      </c>
      <c r="E1807" s="5" t="s">
        <v>19198</v>
      </c>
      <c r="F1807" s="5" t="s">
        <v>8001</v>
      </c>
      <c r="G1807" s="5" t="s">
        <v>8002</v>
      </c>
      <c r="H1807" s="5">
        <v>4</v>
      </c>
      <c r="I1807" s="5">
        <v>686.10278700000003</v>
      </c>
      <c r="J1807" s="5">
        <v>4.3263999999999996</v>
      </c>
      <c r="K1807" s="6">
        <v>7.2360999999999998E-19</v>
      </c>
      <c r="L1807" s="5">
        <v>149</v>
      </c>
      <c r="M1807" s="5">
        <v>1</v>
      </c>
    </row>
    <row r="1808" spans="1:13" ht="14.5" x14ac:dyDescent="0.3">
      <c r="A1808" s="5">
        <v>1811</v>
      </c>
      <c r="B1808" s="5" t="s">
        <v>11860</v>
      </c>
      <c r="C1808" s="5">
        <v>16</v>
      </c>
      <c r="D1808" s="5" t="s">
        <v>17855</v>
      </c>
      <c r="E1808" s="5" t="s">
        <v>19199</v>
      </c>
      <c r="F1808" s="5" t="s">
        <v>2792</v>
      </c>
      <c r="G1808" s="5" t="s">
        <v>56</v>
      </c>
      <c r="H1808" s="5">
        <v>3</v>
      </c>
      <c r="I1808" s="5">
        <v>641.33370000000002</v>
      </c>
      <c r="J1808" s="5">
        <v>1.2976000000000001</v>
      </c>
      <c r="K1808" s="6">
        <v>2.1278999999999998E-3</v>
      </c>
      <c r="L1808" s="5">
        <v>52.52</v>
      </c>
      <c r="M1808" s="5">
        <v>1</v>
      </c>
    </row>
    <row r="1809" spans="1:13" ht="14.5" x14ac:dyDescent="0.3">
      <c r="A1809" s="5">
        <v>1812</v>
      </c>
      <c r="B1809" s="5" t="s">
        <v>11861</v>
      </c>
      <c r="C1809" s="5">
        <v>13</v>
      </c>
      <c r="D1809" s="5" t="s">
        <v>17855</v>
      </c>
      <c r="E1809" s="5" t="s">
        <v>19200</v>
      </c>
      <c r="F1809" s="5" t="s">
        <v>7865</v>
      </c>
      <c r="G1809" s="5" t="s">
        <v>7866</v>
      </c>
      <c r="H1809" s="5">
        <v>3</v>
      </c>
      <c r="I1809" s="5">
        <v>503.29121900000001</v>
      </c>
      <c r="J1809" s="5">
        <v>0.72021999999999997</v>
      </c>
      <c r="K1809" s="6">
        <v>1.42E-5</v>
      </c>
      <c r="L1809" s="5">
        <v>98.941999999999993</v>
      </c>
      <c r="M1809" s="5">
        <v>2</v>
      </c>
    </row>
    <row r="1810" spans="1:13" ht="14.5" x14ac:dyDescent="0.3">
      <c r="A1810" s="5">
        <v>1813</v>
      </c>
      <c r="B1810" s="5" t="s">
        <v>11862</v>
      </c>
      <c r="C1810" s="5">
        <v>20</v>
      </c>
      <c r="D1810" s="5" t="s">
        <v>17855</v>
      </c>
      <c r="E1810" s="5" t="s">
        <v>19201</v>
      </c>
      <c r="F1810" s="5" t="s">
        <v>3907</v>
      </c>
      <c r="G1810" s="5" t="s">
        <v>3908</v>
      </c>
      <c r="H1810" s="5">
        <v>4</v>
      </c>
      <c r="I1810" s="5">
        <v>599.03055900000004</v>
      </c>
      <c r="J1810" s="5">
        <v>1.1294999999999999</v>
      </c>
      <c r="K1810" s="6">
        <v>1.1416E-6</v>
      </c>
      <c r="L1810" s="5">
        <v>86.539000000000001</v>
      </c>
      <c r="M1810" s="5">
        <v>1</v>
      </c>
    </row>
    <row r="1811" spans="1:13" ht="14.5" x14ac:dyDescent="0.3">
      <c r="A1811" s="5">
        <v>1814</v>
      </c>
      <c r="B1811" s="5" t="s">
        <v>11862</v>
      </c>
      <c r="C1811" s="5">
        <v>20</v>
      </c>
      <c r="D1811" s="5" t="s">
        <v>17855</v>
      </c>
      <c r="E1811" s="5" t="s">
        <v>19201</v>
      </c>
      <c r="F1811" s="5" t="s">
        <v>3907</v>
      </c>
      <c r="G1811" s="5" t="s">
        <v>3908</v>
      </c>
      <c r="H1811" s="5">
        <v>3</v>
      </c>
      <c r="I1811" s="5">
        <v>798.37165400000004</v>
      </c>
      <c r="J1811" s="5">
        <v>1.4162999999999999</v>
      </c>
      <c r="K1811" s="6">
        <v>4.4306999999999997E-12</v>
      </c>
      <c r="L1811" s="5">
        <v>122.35</v>
      </c>
      <c r="M1811" s="5">
        <v>1</v>
      </c>
    </row>
    <row r="1812" spans="1:13" ht="14.5" x14ac:dyDescent="0.3">
      <c r="A1812" s="5">
        <v>1815</v>
      </c>
      <c r="B1812" s="5" t="s">
        <v>11863</v>
      </c>
      <c r="C1812" s="5">
        <v>23</v>
      </c>
      <c r="D1812" s="5" t="s">
        <v>17855</v>
      </c>
      <c r="E1812" s="5" t="s">
        <v>19202</v>
      </c>
      <c r="F1812" s="5" t="s">
        <v>5906</v>
      </c>
      <c r="G1812" s="5" t="s">
        <v>5907</v>
      </c>
      <c r="H1812" s="5">
        <v>4</v>
      </c>
      <c r="I1812" s="5">
        <v>732.59818099999995</v>
      </c>
      <c r="J1812" s="5">
        <v>2.0811999999999999</v>
      </c>
      <c r="K1812" s="6">
        <v>1.0093E-7</v>
      </c>
      <c r="L1812" s="5">
        <v>90.977999999999994</v>
      </c>
      <c r="M1812" s="5">
        <v>1</v>
      </c>
    </row>
    <row r="1813" spans="1:13" ht="14.5" x14ac:dyDescent="0.3">
      <c r="A1813" s="5">
        <v>1816</v>
      </c>
      <c r="B1813" s="5" t="s">
        <v>11863</v>
      </c>
      <c r="C1813" s="5">
        <v>23</v>
      </c>
      <c r="D1813" s="5" t="s">
        <v>17855</v>
      </c>
      <c r="E1813" s="5" t="s">
        <v>19202</v>
      </c>
      <c r="F1813" s="5" t="s">
        <v>5906</v>
      </c>
      <c r="G1813" s="5" t="s">
        <v>5907</v>
      </c>
      <c r="H1813" s="5">
        <v>3</v>
      </c>
      <c r="I1813" s="5">
        <v>976.461815</v>
      </c>
      <c r="J1813" s="5">
        <v>2.5192000000000001</v>
      </c>
      <c r="K1813" s="6">
        <v>4.8048E-18</v>
      </c>
      <c r="L1813" s="5">
        <v>142.54</v>
      </c>
      <c r="M1813" s="5">
        <v>1</v>
      </c>
    </row>
    <row r="1814" spans="1:13" ht="14.5" x14ac:dyDescent="0.3">
      <c r="A1814" s="5">
        <v>1817</v>
      </c>
      <c r="B1814" s="5" t="s">
        <v>11864</v>
      </c>
      <c r="C1814" s="5">
        <v>11</v>
      </c>
      <c r="D1814" s="5" t="s">
        <v>17855</v>
      </c>
      <c r="E1814" s="5" t="s">
        <v>19203</v>
      </c>
      <c r="F1814" s="5" t="s">
        <v>4823</v>
      </c>
      <c r="G1814" s="5" t="s">
        <v>4824</v>
      </c>
      <c r="H1814" s="5">
        <v>3</v>
      </c>
      <c r="I1814" s="5">
        <v>480.620453</v>
      </c>
      <c r="J1814" s="5">
        <v>1.0658000000000001</v>
      </c>
      <c r="K1814" s="6">
        <v>7.5982999999999997E-4</v>
      </c>
      <c r="L1814" s="5">
        <v>69.864000000000004</v>
      </c>
      <c r="M1814" s="5">
        <v>1</v>
      </c>
    </row>
    <row r="1815" spans="1:13" ht="14.5" x14ac:dyDescent="0.3">
      <c r="A1815" s="5">
        <v>1818</v>
      </c>
      <c r="B1815" s="5" t="s">
        <v>11865</v>
      </c>
      <c r="C1815" s="5">
        <v>8</v>
      </c>
      <c r="D1815" s="5" t="s">
        <v>17855</v>
      </c>
      <c r="E1815" s="5" t="s">
        <v>19204</v>
      </c>
      <c r="F1815" s="5" t="s">
        <v>1091</v>
      </c>
      <c r="G1815" s="5" t="s">
        <v>56</v>
      </c>
      <c r="H1815" s="5">
        <v>2</v>
      </c>
      <c r="I1815" s="5">
        <v>538.28714000000002</v>
      </c>
      <c r="J1815" s="5">
        <v>0.62634000000000001</v>
      </c>
      <c r="K1815" s="6">
        <v>1.2432E-2</v>
      </c>
      <c r="L1815" s="5">
        <v>66.691999999999993</v>
      </c>
      <c r="M1815" s="5">
        <v>1</v>
      </c>
    </row>
    <row r="1816" spans="1:13" ht="14.5" x14ac:dyDescent="0.3">
      <c r="A1816" s="5">
        <v>1819</v>
      </c>
      <c r="B1816" s="5" t="s">
        <v>11866</v>
      </c>
      <c r="C1816" s="5">
        <v>18</v>
      </c>
      <c r="D1816" s="5" t="s">
        <v>17855</v>
      </c>
      <c r="E1816" s="5" t="s">
        <v>19205</v>
      </c>
      <c r="F1816" s="5" t="s">
        <v>6208</v>
      </c>
      <c r="G1816" s="5" t="s">
        <v>6209</v>
      </c>
      <c r="H1816" s="5">
        <v>3</v>
      </c>
      <c r="I1816" s="5">
        <v>762.72285299999999</v>
      </c>
      <c r="J1816" s="5">
        <v>1.6752</v>
      </c>
      <c r="K1816" s="6">
        <v>4.1670000000000001E-6</v>
      </c>
      <c r="L1816" s="5">
        <v>88.564999999999998</v>
      </c>
      <c r="M1816" s="5">
        <v>1</v>
      </c>
    </row>
    <row r="1817" spans="1:13" ht="14.5" x14ac:dyDescent="0.3">
      <c r="A1817" s="5">
        <v>1820</v>
      </c>
      <c r="B1817" s="5" t="s">
        <v>11867</v>
      </c>
      <c r="C1817" s="5">
        <v>9</v>
      </c>
      <c r="D1817" s="5" t="s">
        <v>17855</v>
      </c>
      <c r="E1817" s="5" t="s">
        <v>19206</v>
      </c>
      <c r="F1817" s="5" t="s">
        <v>10004</v>
      </c>
      <c r="G1817" s="5" t="s">
        <v>10005</v>
      </c>
      <c r="H1817" s="5">
        <v>2</v>
      </c>
      <c r="I1817" s="5">
        <v>591.81626100000005</v>
      </c>
      <c r="J1817" s="5">
        <v>1.0928</v>
      </c>
      <c r="K1817" s="6">
        <v>2.7964000000000001E-3</v>
      </c>
      <c r="L1817" s="5">
        <v>77.662000000000006</v>
      </c>
      <c r="M1817" s="5">
        <v>1</v>
      </c>
    </row>
    <row r="1818" spans="1:13" ht="14.5" x14ac:dyDescent="0.3">
      <c r="A1818" s="5">
        <v>1821</v>
      </c>
      <c r="B1818" s="5" t="s">
        <v>11868</v>
      </c>
      <c r="C1818" s="5">
        <v>27</v>
      </c>
      <c r="D1818" s="5" t="s">
        <v>17855</v>
      </c>
      <c r="E1818" s="5" t="s">
        <v>19207</v>
      </c>
      <c r="F1818" s="5" t="s">
        <v>2450</v>
      </c>
      <c r="G1818" s="5" t="s">
        <v>2451</v>
      </c>
      <c r="H1818" s="5">
        <v>4</v>
      </c>
      <c r="I1818" s="5">
        <v>759.65384700000004</v>
      </c>
      <c r="J1818" s="5">
        <v>1.6240000000000001</v>
      </c>
      <c r="K1818" s="6">
        <v>1.6271000000000001E-5</v>
      </c>
      <c r="L1818" s="5">
        <v>61.488</v>
      </c>
      <c r="M1818" s="5">
        <v>2</v>
      </c>
    </row>
    <row r="1819" spans="1:13" ht="14.5" x14ac:dyDescent="0.3">
      <c r="A1819" s="5">
        <v>1822</v>
      </c>
      <c r="B1819" s="5" t="s">
        <v>11869</v>
      </c>
      <c r="C1819" s="5">
        <v>8</v>
      </c>
      <c r="D1819" s="5" t="s">
        <v>17855</v>
      </c>
      <c r="E1819" s="5" t="s">
        <v>19208</v>
      </c>
      <c r="F1819" s="5" t="s">
        <v>8279</v>
      </c>
      <c r="G1819" s="5" t="s">
        <v>8280</v>
      </c>
      <c r="H1819" s="5">
        <v>2</v>
      </c>
      <c r="I1819" s="5">
        <v>540.30278999999996</v>
      </c>
      <c r="J1819" s="5">
        <v>1.3031999999999999</v>
      </c>
      <c r="K1819" s="6">
        <v>4.9078000000000004E-3</v>
      </c>
      <c r="L1819" s="5">
        <v>85.861999999999995</v>
      </c>
      <c r="M1819" s="5">
        <v>2</v>
      </c>
    </row>
    <row r="1820" spans="1:13" ht="14.5" x14ac:dyDescent="0.3">
      <c r="A1820" s="5">
        <v>1823</v>
      </c>
      <c r="B1820" s="5" t="s">
        <v>11870</v>
      </c>
      <c r="C1820" s="5">
        <v>19</v>
      </c>
      <c r="D1820" s="5" t="s">
        <v>17855</v>
      </c>
      <c r="E1820" s="5" t="s">
        <v>19209</v>
      </c>
      <c r="F1820" s="5" t="s">
        <v>7249</v>
      </c>
      <c r="G1820" s="5" t="s">
        <v>56</v>
      </c>
      <c r="H1820" s="5">
        <v>2</v>
      </c>
      <c r="I1820" s="5">
        <v>1075.56566</v>
      </c>
      <c r="J1820" s="5">
        <v>0.83321000000000001</v>
      </c>
      <c r="K1820" s="6">
        <v>3.8636000000000001E-14</v>
      </c>
      <c r="L1820" s="5">
        <v>142.43</v>
      </c>
      <c r="M1820" s="5">
        <v>2</v>
      </c>
    </row>
    <row r="1821" spans="1:13" ht="14.5" x14ac:dyDescent="0.3">
      <c r="A1821" s="5">
        <v>1824</v>
      </c>
      <c r="B1821" s="5" t="s">
        <v>11870</v>
      </c>
      <c r="C1821" s="5">
        <v>19</v>
      </c>
      <c r="D1821" s="5" t="s">
        <v>17855</v>
      </c>
      <c r="E1821" s="5" t="s">
        <v>19209</v>
      </c>
      <c r="F1821" s="5" t="s">
        <v>7249</v>
      </c>
      <c r="G1821" s="5" t="s">
        <v>56</v>
      </c>
      <c r="H1821" s="5">
        <v>3</v>
      </c>
      <c r="I1821" s="5">
        <v>717.37953200000004</v>
      </c>
      <c r="J1821" s="5">
        <v>0.75548000000000004</v>
      </c>
      <c r="K1821" s="6">
        <v>1.1311E-11</v>
      </c>
      <c r="L1821" s="5">
        <v>125.73</v>
      </c>
      <c r="M1821" s="5">
        <v>1</v>
      </c>
    </row>
    <row r="1822" spans="1:13" ht="14.5" x14ac:dyDescent="0.3">
      <c r="A1822" s="5">
        <v>1825</v>
      </c>
      <c r="B1822" s="5" t="s">
        <v>11871</v>
      </c>
      <c r="C1822" s="5">
        <v>16</v>
      </c>
      <c r="D1822" s="5" t="s">
        <v>17855</v>
      </c>
      <c r="E1822" s="5" t="s">
        <v>19210</v>
      </c>
      <c r="F1822" s="5" t="s">
        <v>1574</v>
      </c>
      <c r="G1822" s="5" t="s">
        <v>1575</v>
      </c>
      <c r="H1822" s="5">
        <v>2</v>
      </c>
      <c r="I1822" s="5">
        <v>953.53223500000001</v>
      </c>
      <c r="J1822" s="5">
        <v>2.7887</v>
      </c>
      <c r="K1822" s="6">
        <v>4.3035000000000003E-9</v>
      </c>
      <c r="L1822" s="5">
        <v>122.46</v>
      </c>
      <c r="M1822" s="5">
        <v>2</v>
      </c>
    </row>
    <row r="1823" spans="1:13" ht="14.5" x14ac:dyDescent="0.3">
      <c r="A1823" s="5">
        <v>1826</v>
      </c>
      <c r="B1823" s="5" t="s">
        <v>11871</v>
      </c>
      <c r="C1823" s="5">
        <v>16</v>
      </c>
      <c r="D1823" s="5" t="s">
        <v>17855</v>
      </c>
      <c r="E1823" s="5" t="s">
        <v>19210</v>
      </c>
      <c r="F1823" s="5" t="s">
        <v>1574</v>
      </c>
      <c r="G1823" s="5" t="s">
        <v>1575</v>
      </c>
      <c r="H1823" s="5">
        <v>3</v>
      </c>
      <c r="I1823" s="5">
        <v>636.02391499999999</v>
      </c>
      <c r="J1823" s="5">
        <v>2.1920000000000002</v>
      </c>
      <c r="K1823" s="6">
        <v>4.6143E-6</v>
      </c>
      <c r="L1823" s="5">
        <v>94.203000000000003</v>
      </c>
      <c r="M1823" s="5">
        <v>2</v>
      </c>
    </row>
    <row r="1824" spans="1:13" ht="14.5" x14ac:dyDescent="0.3">
      <c r="A1824" s="5">
        <v>1827</v>
      </c>
      <c r="B1824" s="5" t="s">
        <v>11872</v>
      </c>
      <c r="C1824" s="5">
        <v>18</v>
      </c>
      <c r="D1824" s="5" t="s">
        <v>17855</v>
      </c>
      <c r="E1824" s="5" t="s">
        <v>19211</v>
      </c>
      <c r="F1824" s="5" t="s">
        <v>9050</v>
      </c>
      <c r="G1824" s="5" t="s">
        <v>56</v>
      </c>
      <c r="H1824" s="5">
        <v>3</v>
      </c>
      <c r="I1824" s="5">
        <v>682.33599200000003</v>
      </c>
      <c r="J1824" s="5">
        <v>0.70325000000000004</v>
      </c>
      <c r="K1824" s="6">
        <v>1.7193000000000001E-13</v>
      </c>
      <c r="L1824" s="5">
        <v>137.44999999999999</v>
      </c>
      <c r="M1824" s="5">
        <v>2</v>
      </c>
    </row>
    <row r="1825" spans="1:13" ht="14.5" x14ac:dyDescent="0.3">
      <c r="A1825" s="5">
        <v>1828</v>
      </c>
      <c r="B1825" s="5" t="s">
        <v>11873</v>
      </c>
      <c r="C1825" s="5">
        <v>12</v>
      </c>
      <c r="D1825" s="5" t="s">
        <v>17855</v>
      </c>
      <c r="E1825" s="5" t="s">
        <v>19212</v>
      </c>
      <c r="F1825" s="5" t="s">
        <v>5713</v>
      </c>
      <c r="G1825" s="5" t="s">
        <v>5714</v>
      </c>
      <c r="H1825" s="5">
        <v>2</v>
      </c>
      <c r="I1825" s="5">
        <v>744.38302799999997</v>
      </c>
      <c r="J1825" s="5">
        <v>1.3883000000000001</v>
      </c>
      <c r="K1825" s="6">
        <v>1.6107E-5</v>
      </c>
      <c r="L1825" s="5">
        <v>117.2</v>
      </c>
      <c r="M1825" s="5">
        <v>2</v>
      </c>
    </row>
    <row r="1826" spans="1:13" ht="14.5" x14ac:dyDescent="0.3">
      <c r="A1826" s="5">
        <v>1829</v>
      </c>
      <c r="B1826" s="5" t="s">
        <v>11874</v>
      </c>
      <c r="C1826" s="5">
        <v>16</v>
      </c>
      <c r="D1826" s="5" t="s">
        <v>17855</v>
      </c>
      <c r="E1826" s="5" t="s">
        <v>19213</v>
      </c>
      <c r="F1826" s="5" t="s">
        <v>2013</v>
      </c>
      <c r="G1826" s="5" t="s">
        <v>2014</v>
      </c>
      <c r="H1826" s="5">
        <v>3</v>
      </c>
      <c r="I1826" s="5">
        <v>655.34096599999998</v>
      </c>
      <c r="J1826" s="5">
        <v>1.206</v>
      </c>
      <c r="K1826" s="6">
        <v>6.2518000000000003E-11</v>
      </c>
      <c r="L1826" s="5">
        <v>147.12</v>
      </c>
      <c r="M1826" s="5">
        <v>1</v>
      </c>
    </row>
    <row r="1827" spans="1:13" ht="14.5" x14ac:dyDescent="0.3">
      <c r="A1827" s="5">
        <v>1830</v>
      </c>
      <c r="B1827" s="5" t="s">
        <v>11875</v>
      </c>
      <c r="C1827" s="5">
        <v>12</v>
      </c>
      <c r="D1827" s="5" t="s">
        <v>17855</v>
      </c>
      <c r="E1827" s="5" t="s">
        <v>19214</v>
      </c>
      <c r="F1827" s="5" t="s">
        <v>2984</v>
      </c>
      <c r="G1827" s="5" t="s">
        <v>310</v>
      </c>
      <c r="H1827" s="5">
        <v>3</v>
      </c>
      <c r="I1827" s="5">
        <v>500.93303100000003</v>
      </c>
      <c r="J1827" s="5">
        <v>1.0791999999999999</v>
      </c>
      <c r="K1827" s="6">
        <v>2.9924999999999998E-4</v>
      </c>
      <c r="L1827" s="5">
        <v>76.072999999999993</v>
      </c>
      <c r="M1827" s="5">
        <v>1</v>
      </c>
    </row>
    <row r="1828" spans="1:13" ht="14.5" x14ac:dyDescent="0.3">
      <c r="A1828" s="5">
        <v>1831</v>
      </c>
      <c r="B1828" s="5" t="s">
        <v>11875</v>
      </c>
      <c r="C1828" s="5">
        <v>12</v>
      </c>
      <c r="D1828" s="5" t="s">
        <v>17855</v>
      </c>
      <c r="E1828" s="5" t="s">
        <v>19214</v>
      </c>
      <c r="F1828" s="5" t="s">
        <v>2984</v>
      </c>
      <c r="G1828" s="5" t="s">
        <v>310</v>
      </c>
      <c r="H1828" s="5">
        <v>2</v>
      </c>
      <c r="I1828" s="5">
        <v>750.89590899999996</v>
      </c>
      <c r="J1828" s="5">
        <v>1.4314</v>
      </c>
      <c r="K1828" s="6">
        <v>6.0603999999999996E-4</v>
      </c>
      <c r="L1828" s="5">
        <v>73.36</v>
      </c>
      <c r="M1828" s="5">
        <v>1</v>
      </c>
    </row>
    <row r="1829" spans="1:13" ht="14.5" x14ac:dyDescent="0.3">
      <c r="A1829" s="5">
        <v>1832</v>
      </c>
      <c r="B1829" s="5" t="s">
        <v>11876</v>
      </c>
      <c r="C1829" s="5">
        <v>9</v>
      </c>
      <c r="D1829" s="5" t="s">
        <v>17855</v>
      </c>
      <c r="E1829" s="5" t="s">
        <v>19215</v>
      </c>
      <c r="F1829" s="5" t="s">
        <v>9347</v>
      </c>
      <c r="G1829" s="5" t="s">
        <v>9348</v>
      </c>
      <c r="H1829" s="5">
        <v>2</v>
      </c>
      <c r="I1829" s="5">
        <v>665.82102099999997</v>
      </c>
      <c r="J1829" s="5">
        <v>0.99416000000000004</v>
      </c>
      <c r="K1829" s="6">
        <v>3.4304000000000001E-2</v>
      </c>
      <c r="L1829" s="5">
        <v>45.158000000000001</v>
      </c>
      <c r="M1829" s="5">
        <v>1</v>
      </c>
    </row>
    <row r="1830" spans="1:13" ht="14.5" x14ac:dyDescent="0.3">
      <c r="A1830" s="5">
        <v>1833</v>
      </c>
      <c r="B1830" s="5" t="s">
        <v>11877</v>
      </c>
      <c r="C1830" s="5">
        <v>7</v>
      </c>
      <c r="D1830" s="5" t="s">
        <v>17855</v>
      </c>
      <c r="E1830" s="5" t="s">
        <v>19216</v>
      </c>
      <c r="F1830" s="5" t="s">
        <v>2409</v>
      </c>
      <c r="G1830" s="5" t="s">
        <v>1390</v>
      </c>
      <c r="H1830" s="5">
        <v>2</v>
      </c>
      <c r="I1830" s="5">
        <v>479.76944800000001</v>
      </c>
      <c r="J1830" s="5">
        <v>-6.0611999999999999E-2</v>
      </c>
      <c r="K1830" s="6">
        <v>1.3448999999999999E-2</v>
      </c>
      <c r="L1830" s="5">
        <v>81.784000000000006</v>
      </c>
      <c r="M1830" s="5">
        <v>1</v>
      </c>
    </row>
    <row r="1831" spans="1:13" ht="14.5" x14ac:dyDescent="0.3">
      <c r="A1831" s="5">
        <v>1834</v>
      </c>
      <c r="B1831" s="5" t="s">
        <v>11878</v>
      </c>
      <c r="C1831" s="5">
        <v>9</v>
      </c>
      <c r="D1831" s="5" t="s">
        <v>17859</v>
      </c>
      <c r="E1831" s="5" t="s">
        <v>19217</v>
      </c>
      <c r="F1831" s="5" t="s">
        <v>10395</v>
      </c>
      <c r="G1831" s="5" t="s">
        <v>10396</v>
      </c>
      <c r="H1831" s="5">
        <v>2</v>
      </c>
      <c r="I1831" s="5">
        <v>560.81775000000005</v>
      </c>
      <c r="J1831" s="5">
        <v>1.4369000000000001</v>
      </c>
      <c r="K1831" s="6">
        <v>2.2120999999999998E-2</v>
      </c>
      <c r="L1831" s="5">
        <v>52.579000000000001</v>
      </c>
      <c r="M1831" s="5">
        <v>1</v>
      </c>
    </row>
    <row r="1832" spans="1:13" ht="14.5" x14ac:dyDescent="0.3">
      <c r="A1832" s="5">
        <v>1835</v>
      </c>
      <c r="B1832" s="5" t="s">
        <v>11879</v>
      </c>
      <c r="C1832" s="5">
        <v>13</v>
      </c>
      <c r="D1832" s="5" t="s">
        <v>17855</v>
      </c>
      <c r="E1832" s="5" t="s">
        <v>19218</v>
      </c>
      <c r="F1832" s="5" t="s">
        <v>162</v>
      </c>
      <c r="G1832" s="5" t="s">
        <v>163</v>
      </c>
      <c r="H1832" s="5">
        <v>2</v>
      </c>
      <c r="I1832" s="5">
        <v>814.89937699999996</v>
      </c>
      <c r="J1832" s="5">
        <v>1.3233999999999999</v>
      </c>
      <c r="K1832" s="6">
        <v>9.3375000000000001E-8</v>
      </c>
      <c r="L1832" s="5">
        <v>147.52000000000001</v>
      </c>
      <c r="M1832" s="5">
        <v>1</v>
      </c>
    </row>
    <row r="1833" spans="1:13" ht="14.5" x14ac:dyDescent="0.3">
      <c r="A1833" s="5">
        <v>1836</v>
      </c>
      <c r="B1833" s="5" t="s">
        <v>11880</v>
      </c>
      <c r="C1833" s="5">
        <v>10</v>
      </c>
      <c r="D1833" s="5" t="s">
        <v>17855</v>
      </c>
      <c r="E1833" s="5" t="s">
        <v>19219</v>
      </c>
      <c r="F1833" s="5" t="s">
        <v>5849</v>
      </c>
      <c r="G1833" s="5" t="s">
        <v>5850</v>
      </c>
      <c r="H1833" s="5">
        <v>2</v>
      </c>
      <c r="I1833" s="5">
        <v>610.82207500000004</v>
      </c>
      <c r="J1833" s="5">
        <v>0.34777000000000002</v>
      </c>
      <c r="K1833" s="6">
        <v>1.0805E-2</v>
      </c>
      <c r="L1833" s="5">
        <v>53.567</v>
      </c>
      <c r="M1833" s="5">
        <v>1</v>
      </c>
    </row>
    <row r="1834" spans="1:13" ht="14.5" x14ac:dyDescent="0.3">
      <c r="A1834" s="5">
        <v>1837</v>
      </c>
      <c r="B1834" s="5" t="s">
        <v>11881</v>
      </c>
      <c r="C1834" s="5">
        <v>15</v>
      </c>
      <c r="D1834" s="5" t="s">
        <v>17855</v>
      </c>
      <c r="E1834" s="5" t="s">
        <v>19220</v>
      </c>
      <c r="F1834" s="5" t="s">
        <v>323</v>
      </c>
      <c r="G1834" s="5" t="s">
        <v>324</v>
      </c>
      <c r="H1834" s="5">
        <v>2</v>
      </c>
      <c r="I1834" s="5">
        <v>962.016752</v>
      </c>
      <c r="J1834" s="5">
        <v>2.2265999999999999</v>
      </c>
      <c r="K1834" s="6">
        <v>1.2717999999999999E-5</v>
      </c>
      <c r="L1834" s="5">
        <v>93.236999999999995</v>
      </c>
      <c r="M1834" s="5">
        <v>1</v>
      </c>
    </row>
    <row r="1835" spans="1:13" ht="14.5" x14ac:dyDescent="0.3">
      <c r="A1835" s="5">
        <v>1838</v>
      </c>
      <c r="B1835" s="5" t="s">
        <v>11882</v>
      </c>
      <c r="C1835" s="5">
        <v>8</v>
      </c>
      <c r="D1835" s="5" t="s">
        <v>17855</v>
      </c>
      <c r="E1835" s="5" t="s">
        <v>19221</v>
      </c>
      <c r="F1835" s="5" t="s">
        <v>1884</v>
      </c>
      <c r="G1835" s="5" t="s">
        <v>56</v>
      </c>
      <c r="H1835" s="5">
        <v>3</v>
      </c>
      <c r="I1835" s="5">
        <v>385.18681400000003</v>
      </c>
      <c r="J1835" s="5">
        <v>-0.73336999999999997</v>
      </c>
      <c r="K1835" s="6">
        <v>1.2828000000000001E-2</v>
      </c>
      <c r="L1835" s="5">
        <v>58.917000000000002</v>
      </c>
      <c r="M1835" s="5">
        <v>1</v>
      </c>
    </row>
    <row r="1836" spans="1:13" ht="14.5" x14ac:dyDescent="0.3">
      <c r="A1836" s="5">
        <v>1839</v>
      </c>
      <c r="B1836" s="5" t="s">
        <v>11882</v>
      </c>
      <c r="C1836" s="5">
        <v>8</v>
      </c>
      <c r="D1836" s="5" t="s">
        <v>17855</v>
      </c>
      <c r="E1836" s="5" t="s">
        <v>19221</v>
      </c>
      <c r="F1836" s="5" t="s">
        <v>1884</v>
      </c>
      <c r="G1836" s="5" t="s">
        <v>56</v>
      </c>
      <c r="H1836" s="5">
        <v>2</v>
      </c>
      <c r="I1836" s="5">
        <v>577.27658299999996</v>
      </c>
      <c r="J1836" s="5">
        <v>0.82679999999999998</v>
      </c>
      <c r="K1836" s="6">
        <v>3.0512999999999998E-2</v>
      </c>
      <c r="L1836" s="5">
        <v>51.345999999999997</v>
      </c>
      <c r="M1836" s="5">
        <v>1</v>
      </c>
    </row>
    <row r="1837" spans="1:13" ht="14.5" x14ac:dyDescent="0.3">
      <c r="A1837" s="5">
        <v>1840</v>
      </c>
      <c r="B1837" s="5" t="s">
        <v>11883</v>
      </c>
      <c r="C1837" s="5">
        <v>16</v>
      </c>
      <c r="D1837" s="5" t="s">
        <v>17855</v>
      </c>
      <c r="E1837" s="5" t="s">
        <v>19222</v>
      </c>
      <c r="F1837" s="5" t="s">
        <v>9005</v>
      </c>
      <c r="G1837" s="5" t="s">
        <v>9006</v>
      </c>
      <c r="H1837" s="5">
        <v>3</v>
      </c>
      <c r="I1837" s="5">
        <v>638.97087299999998</v>
      </c>
      <c r="J1837" s="5">
        <v>0.95486000000000004</v>
      </c>
      <c r="K1837" s="6">
        <v>1.4195E-7</v>
      </c>
      <c r="L1837" s="5">
        <v>108.66</v>
      </c>
      <c r="M1837" s="5">
        <v>1</v>
      </c>
    </row>
    <row r="1838" spans="1:13" ht="14.5" x14ac:dyDescent="0.3">
      <c r="A1838" s="5">
        <v>1841</v>
      </c>
      <c r="B1838" s="5" t="s">
        <v>11884</v>
      </c>
      <c r="C1838" s="5">
        <v>7</v>
      </c>
      <c r="D1838" s="5" t="s">
        <v>17855</v>
      </c>
      <c r="E1838" s="5" t="s">
        <v>19223</v>
      </c>
      <c r="F1838" s="5" t="s">
        <v>8028</v>
      </c>
      <c r="G1838" s="5" t="s">
        <v>8029</v>
      </c>
      <c r="H1838" s="5">
        <v>2</v>
      </c>
      <c r="I1838" s="5">
        <v>490.24187499999999</v>
      </c>
      <c r="J1838" s="5">
        <v>-0.36806</v>
      </c>
      <c r="K1838" s="6">
        <v>4.6899000000000003E-2</v>
      </c>
      <c r="L1838" s="5">
        <v>52.636000000000003</v>
      </c>
      <c r="M1838" s="5">
        <v>2</v>
      </c>
    </row>
    <row r="1839" spans="1:13" ht="14.5" x14ac:dyDescent="0.3">
      <c r="A1839" s="5">
        <v>1842</v>
      </c>
      <c r="B1839" s="5" t="s">
        <v>11885</v>
      </c>
      <c r="C1839" s="5">
        <v>11</v>
      </c>
      <c r="D1839" s="5" t="s">
        <v>17855</v>
      </c>
      <c r="E1839" s="5" t="s">
        <v>19224</v>
      </c>
      <c r="F1839" s="5" t="s">
        <v>8523</v>
      </c>
      <c r="G1839" s="5" t="s">
        <v>8524</v>
      </c>
      <c r="H1839" s="5">
        <v>2</v>
      </c>
      <c r="I1839" s="5">
        <v>728.85899199999994</v>
      </c>
      <c r="J1839" s="5">
        <v>1.81</v>
      </c>
      <c r="K1839" s="6">
        <v>6.8208999999999997E-5</v>
      </c>
      <c r="L1839" s="5">
        <v>113.38</v>
      </c>
      <c r="M1839" s="5">
        <v>3</v>
      </c>
    </row>
    <row r="1840" spans="1:13" ht="14.5" x14ac:dyDescent="0.3">
      <c r="A1840" s="5">
        <v>1843</v>
      </c>
      <c r="B1840" s="5" t="s">
        <v>11886</v>
      </c>
      <c r="C1840" s="5">
        <v>10</v>
      </c>
      <c r="D1840" s="5" t="s">
        <v>17855</v>
      </c>
      <c r="E1840" s="5" t="s">
        <v>19225</v>
      </c>
      <c r="F1840" s="5" t="s">
        <v>10127</v>
      </c>
      <c r="G1840" s="5" t="s">
        <v>10128</v>
      </c>
      <c r="H1840" s="5">
        <v>2</v>
      </c>
      <c r="I1840" s="5">
        <v>646.87665300000003</v>
      </c>
      <c r="J1840" s="5">
        <v>0.75668000000000002</v>
      </c>
      <c r="K1840" s="6">
        <v>5.3127000000000003E-4</v>
      </c>
      <c r="L1840" s="5">
        <v>91.658000000000001</v>
      </c>
      <c r="M1840" s="5">
        <v>2</v>
      </c>
    </row>
    <row r="1841" spans="1:13" ht="14.5" x14ac:dyDescent="0.3">
      <c r="A1841" s="5">
        <v>1844</v>
      </c>
      <c r="B1841" s="5" t="s">
        <v>11887</v>
      </c>
      <c r="C1841" s="5">
        <v>11</v>
      </c>
      <c r="D1841" s="5" t="s">
        <v>17855</v>
      </c>
      <c r="E1841" s="5" t="s">
        <v>19226</v>
      </c>
      <c r="F1841" s="5" t="s">
        <v>1085</v>
      </c>
      <c r="G1841" s="5" t="s">
        <v>1086</v>
      </c>
      <c r="H1841" s="5">
        <v>2</v>
      </c>
      <c r="I1841" s="5">
        <v>684.33808899999997</v>
      </c>
      <c r="J1841" s="5">
        <v>0.40317999999999998</v>
      </c>
      <c r="K1841" s="6">
        <v>3.3535999999999999E-5</v>
      </c>
      <c r="L1841" s="5">
        <v>131.12</v>
      </c>
      <c r="M1841" s="5">
        <v>2</v>
      </c>
    </row>
    <row r="1842" spans="1:13" ht="14.5" x14ac:dyDescent="0.3">
      <c r="A1842" s="5">
        <v>1845</v>
      </c>
      <c r="B1842" s="5" t="s">
        <v>11888</v>
      </c>
      <c r="C1842" s="5">
        <v>11</v>
      </c>
      <c r="D1842" s="5" t="s">
        <v>17855</v>
      </c>
      <c r="E1842" s="5" t="s">
        <v>19227</v>
      </c>
      <c r="F1842" s="5" t="s">
        <v>5173</v>
      </c>
      <c r="G1842" s="5" t="s">
        <v>5174</v>
      </c>
      <c r="H1842" s="5">
        <v>2</v>
      </c>
      <c r="I1842" s="5">
        <v>650.33991200000003</v>
      </c>
      <c r="J1842" s="5">
        <v>0.21251</v>
      </c>
      <c r="K1842" s="6">
        <v>1.0999E-16</v>
      </c>
      <c r="L1842" s="5">
        <v>213.63</v>
      </c>
      <c r="M1842" s="5">
        <v>1</v>
      </c>
    </row>
    <row r="1843" spans="1:13" ht="14.5" x14ac:dyDescent="0.3">
      <c r="A1843" s="5">
        <v>1846</v>
      </c>
      <c r="B1843" s="5" t="s">
        <v>11889</v>
      </c>
      <c r="C1843" s="5">
        <v>17</v>
      </c>
      <c r="D1843" s="5" t="s">
        <v>17855</v>
      </c>
      <c r="E1843" s="5" t="s">
        <v>19228</v>
      </c>
      <c r="F1843" s="5" t="s">
        <v>6438</v>
      </c>
      <c r="G1843" s="5" t="s">
        <v>6439</v>
      </c>
      <c r="H1843" s="5">
        <v>3</v>
      </c>
      <c r="I1843" s="5">
        <v>635.34605199999999</v>
      </c>
      <c r="J1843" s="5">
        <v>0.67478000000000005</v>
      </c>
      <c r="K1843" s="6">
        <v>1.2829999999999999E-13</v>
      </c>
      <c r="L1843" s="5">
        <v>145.16999999999999</v>
      </c>
      <c r="M1843" s="5">
        <v>2</v>
      </c>
    </row>
    <row r="1844" spans="1:13" ht="14.5" x14ac:dyDescent="0.3">
      <c r="A1844" s="5">
        <v>1847</v>
      </c>
      <c r="B1844" s="5" t="s">
        <v>11889</v>
      </c>
      <c r="C1844" s="5">
        <v>17</v>
      </c>
      <c r="D1844" s="5" t="s">
        <v>17855</v>
      </c>
      <c r="E1844" s="5" t="s">
        <v>19228</v>
      </c>
      <c r="F1844" s="5" t="s">
        <v>6438</v>
      </c>
      <c r="G1844" s="5" t="s">
        <v>6439</v>
      </c>
      <c r="H1844" s="5">
        <v>4</v>
      </c>
      <c r="I1844" s="5">
        <v>476.76135799999997</v>
      </c>
      <c r="J1844" s="5">
        <v>0.62170000000000003</v>
      </c>
      <c r="K1844" s="6">
        <v>1.4922E-3</v>
      </c>
      <c r="L1844" s="5">
        <v>54.427</v>
      </c>
      <c r="M1844" s="5">
        <v>1</v>
      </c>
    </row>
    <row r="1845" spans="1:13" ht="14.5" x14ac:dyDescent="0.3">
      <c r="A1845" s="5">
        <v>1848</v>
      </c>
      <c r="B1845" s="5" t="s">
        <v>11890</v>
      </c>
      <c r="C1845" s="5">
        <v>10</v>
      </c>
      <c r="D1845" s="5" t="s">
        <v>17855</v>
      </c>
      <c r="E1845" s="5" t="s">
        <v>19229</v>
      </c>
      <c r="F1845" s="5" t="s">
        <v>8437</v>
      </c>
      <c r="G1845" s="5" t="s">
        <v>8438</v>
      </c>
      <c r="H1845" s="5">
        <v>2</v>
      </c>
      <c r="I1845" s="5">
        <v>697.83859099999995</v>
      </c>
      <c r="J1845" s="5">
        <v>1.0526</v>
      </c>
      <c r="K1845" s="6">
        <v>4.1961E-4</v>
      </c>
      <c r="L1845" s="5">
        <v>96.113</v>
      </c>
      <c r="M1845" s="5">
        <v>1</v>
      </c>
    </row>
    <row r="1846" spans="1:13" ht="14.5" x14ac:dyDescent="0.3">
      <c r="A1846" s="5">
        <v>1849</v>
      </c>
      <c r="B1846" s="5" t="s">
        <v>11890</v>
      </c>
      <c r="C1846" s="5">
        <v>10</v>
      </c>
      <c r="D1846" s="5" t="s">
        <v>17855</v>
      </c>
      <c r="E1846" s="5" t="s">
        <v>19229</v>
      </c>
      <c r="F1846" s="5" t="s">
        <v>8437</v>
      </c>
      <c r="G1846" s="5" t="s">
        <v>8438</v>
      </c>
      <c r="H1846" s="5">
        <v>3</v>
      </c>
      <c r="I1846" s="5">
        <v>465.561486</v>
      </c>
      <c r="J1846" s="5">
        <v>0.77768999999999999</v>
      </c>
      <c r="K1846" s="6">
        <v>2.4017E-2</v>
      </c>
      <c r="L1846" s="5">
        <v>40.616</v>
      </c>
      <c r="M1846" s="5">
        <v>1</v>
      </c>
    </row>
    <row r="1847" spans="1:13" ht="14.5" x14ac:dyDescent="0.3">
      <c r="A1847" s="5">
        <v>1850</v>
      </c>
      <c r="B1847" s="5" t="s">
        <v>11891</v>
      </c>
      <c r="C1847" s="5">
        <v>13</v>
      </c>
      <c r="D1847" s="5" t="s">
        <v>17855</v>
      </c>
      <c r="E1847" s="5" t="s">
        <v>19230</v>
      </c>
      <c r="F1847" s="5" t="s">
        <v>7165</v>
      </c>
      <c r="G1847" s="5" t="s">
        <v>7166</v>
      </c>
      <c r="H1847" s="5">
        <v>2</v>
      </c>
      <c r="I1847" s="5">
        <v>799.36503200000004</v>
      </c>
      <c r="J1847" s="5">
        <v>1.4418</v>
      </c>
      <c r="K1847" s="6">
        <v>2.5385000000000001E-2</v>
      </c>
      <c r="L1847" s="5">
        <v>40.941000000000003</v>
      </c>
      <c r="M1847" s="5">
        <v>1</v>
      </c>
    </row>
    <row r="1848" spans="1:13" ht="14.5" x14ac:dyDescent="0.3">
      <c r="A1848" s="5">
        <v>1851</v>
      </c>
      <c r="B1848" s="5" t="s">
        <v>11892</v>
      </c>
      <c r="C1848" s="5">
        <v>15</v>
      </c>
      <c r="D1848" s="5" t="s">
        <v>17855</v>
      </c>
      <c r="E1848" s="5" t="s">
        <v>19231</v>
      </c>
      <c r="F1848" s="5" t="s">
        <v>3095</v>
      </c>
      <c r="G1848" s="5" t="s">
        <v>56</v>
      </c>
      <c r="H1848" s="5">
        <v>2</v>
      </c>
      <c r="I1848" s="5">
        <v>878.39960299999996</v>
      </c>
      <c r="J1848" s="5">
        <v>1.2172000000000001</v>
      </c>
      <c r="K1848" s="6">
        <v>7.3951999999999999E-7</v>
      </c>
      <c r="L1848" s="5">
        <v>105.19</v>
      </c>
      <c r="M1848" s="5">
        <v>1</v>
      </c>
    </row>
    <row r="1849" spans="1:13" ht="14.5" x14ac:dyDescent="0.3">
      <c r="A1849" s="5">
        <v>1852</v>
      </c>
      <c r="B1849" s="5" t="s">
        <v>11893</v>
      </c>
      <c r="C1849" s="5">
        <v>13</v>
      </c>
      <c r="D1849" s="5" t="s">
        <v>17857</v>
      </c>
      <c r="E1849" s="5" t="s">
        <v>19232</v>
      </c>
      <c r="F1849" s="5" t="s">
        <v>7722</v>
      </c>
      <c r="G1849" s="5" t="s">
        <v>7723</v>
      </c>
      <c r="H1849" s="5">
        <v>3</v>
      </c>
      <c r="I1849" s="5">
        <v>532.60564299999999</v>
      </c>
      <c r="J1849" s="5">
        <v>-0.32462999999999997</v>
      </c>
      <c r="K1849" s="6">
        <v>4.9695999999999996E-4</v>
      </c>
      <c r="L1849" s="5">
        <v>75.683000000000007</v>
      </c>
      <c r="M1849" s="5">
        <v>1</v>
      </c>
    </row>
    <row r="1850" spans="1:13" ht="14.5" x14ac:dyDescent="0.3">
      <c r="A1850" s="5">
        <v>1853</v>
      </c>
      <c r="B1850" s="5" t="s">
        <v>11893</v>
      </c>
      <c r="C1850" s="5">
        <v>13</v>
      </c>
      <c r="D1850" s="5" t="s">
        <v>17855</v>
      </c>
      <c r="E1850" s="5" t="s">
        <v>19233</v>
      </c>
      <c r="F1850" s="5" t="s">
        <v>7722</v>
      </c>
      <c r="G1850" s="5" t="s">
        <v>7723</v>
      </c>
      <c r="H1850" s="5">
        <v>2</v>
      </c>
      <c r="I1850" s="5">
        <v>841.42321600000002</v>
      </c>
      <c r="J1850" s="5">
        <v>1.7810999999999999</v>
      </c>
      <c r="K1850" s="6">
        <v>1.2079E-10</v>
      </c>
      <c r="L1850" s="5">
        <v>166.6</v>
      </c>
      <c r="M1850" s="5">
        <v>1</v>
      </c>
    </row>
    <row r="1851" spans="1:13" ht="14.5" x14ac:dyDescent="0.3">
      <c r="A1851" s="5">
        <v>1854</v>
      </c>
      <c r="B1851" s="5" t="s">
        <v>11893</v>
      </c>
      <c r="C1851" s="5">
        <v>13</v>
      </c>
      <c r="D1851" s="5" t="s">
        <v>17855</v>
      </c>
      <c r="E1851" s="5" t="s">
        <v>19233</v>
      </c>
      <c r="F1851" s="5" t="s">
        <v>7722</v>
      </c>
      <c r="G1851" s="5" t="s">
        <v>7723</v>
      </c>
      <c r="H1851" s="5">
        <v>3</v>
      </c>
      <c r="I1851" s="5">
        <v>561.28456900000003</v>
      </c>
      <c r="J1851" s="5">
        <v>1.2041999999999999</v>
      </c>
      <c r="K1851" s="6">
        <v>3.1473999999999999E-3</v>
      </c>
      <c r="L1851" s="5">
        <v>52.100999999999999</v>
      </c>
      <c r="M1851" s="5">
        <v>1</v>
      </c>
    </row>
    <row r="1852" spans="1:13" ht="14.5" x14ac:dyDescent="0.3">
      <c r="A1852" s="5">
        <v>1855</v>
      </c>
      <c r="B1852" s="5" t="s">
        <v>11894</v>
      </c>
      <c r="C1852" s="5">
        <v>15</v>
      </c>
      <c r="D1852" s="5" t="s">
        <v>17855</v>
      </c>
      <c r="E1852" s="5" t="s">
        <v>19234</v>
      </c>
      <c r="F1852" s="5" t="s">
        <v>7722</v>
      </c>
      <c r="G1852" s="5" t="s">
        <v>7723</v>
      </c>
      <c r="H1852" s="5">
        <v>3</v>
      </c>
      <c r="I1852" s="5">
        <v>651.01296100000002</v>
      </c>
      <c r="J1852" s="5">
        <v>0.91356000000000004</v>
      </c>
      <c r="K1852" s="6">
        <v>7.5462000000000003E-10</v>
      </c>
      <c r="L1852" s="5">
        <v>136.83000000000001</v>
      </c>
      <c r="M1852" s="5">
        <v>1</v>
      </c>
    </row>
    <row r="1853" spans="1:13" ht="14.5" x14ac:dyDescent="0.3">
      <c r="A1853" s="5">
        <v>1856</v>
      </c>
      <c r="B1853" s="5" t="s">
        <v>11894</v>
      </c>
      <c r="C1853" s="5">
        <v>15</v>
      </c>
      <c r="D1853" s="5" t="s">
        <v>17855</v>
      </c>
      <c r="E1853" s="5" t="s">
        <v>19234</v>
      </c>
      <c r="F1853" s="5" t="s">
        <v>7722</v>
      </c>
      <c r="G1853" s="5" t="s">
        <v>7723</v>
      </c>
      <c r="H1853" s="5">
        <v>4</v>
      </c>
      <c r="I1853" s="5">
        <v>488.51154000000002</v>
      </c>
      <c r="J1853" s="5">
        <v>0.64322000000000001</v>
      </c>
      <c r="K1853" s="6">
        <v>2.3787999999999999E-4</v>
      </c>
      <c r="L1853" s="5">
        <v>71.879000000000005</v>
      </c>
      <c r="M1853" s="5">
        <v>1</v>
      </c>
    </row>
    <row r="1854" spans="1:13" ht="14.5" x14ac:dyDescent="0.3">
      <c r="A1854" s="5">
        <v>1857</v>
      </c>
      <c r="B1854" s="5" t="s">
        <v>11895</v>
      </c>
      <c r="C1854" s="5">
        <v>16</v>
      </c>
      <c r="D1854" s="5" t="s">
        <v>17855</v>
      </c>
      <c r="E1854" s="5" t="s">
        <v>19235</v>
      </c>
      <c r="F1854" s="5" t="s">
        <v>2429</v>
      </c>
      <c r="G1854" s="5" t="s">
        <v>2430</v>
      </c>
      <c r="H1854" s="5">
        <v>2</v>
      </c>
      <c r="I1854" s="5">
        <v>964.95825100000002</v>
      </c>
      <c r="J1854" s="5">
        <v>2.0415999999999999</v>
      </c>
      <c r="K1854" s="6">
        <v>5.4767000000000003E-9</v>
      </c>
      <c r="L1854" s="5">
        <v>119.04</v>
      </c>
      <c r="M1854" s="5">
        <v>1</v>
      </c>
    </row>
    <row r="1855" spans="1:13" ht="14.5" x14ac:dyDescent="0.3">
      <c r="A1855" s="5">
        <v>1858</v>
      </c>
      <c r="B1855" s="5" t="s">
        <v>11896</v>
      </c>
      <c r="C1855" s="5">
        <v>8</v>
      </c>
      <c r="D1855" s="5" t="s">
        <v>17855</v>
      </c>
      <c r="E1855" s="5" t="s">
        <v>19236</v>
      </c>
      <c r="F1855" s="5" t="s">
        <v>6179</v>
      </c>
      <c r="G1855" s="5" t="s">
        <v>6180</v>
      </c>
      <c r="H1855" s="5">
        <v>2</v>
      </c>
      <c r="I1855" s="5">
        <v>515.81078200000002</v>
      </c>
      <c r="J1855" s="5">
        <v>0.60333999999999999</v>
      </c>
      <c r="K1855" s="6">
        <v>3.0693000000000002E-2</v>
      </c>
      <c r="L1855" s="5">
        <v>51.192999999999998</v>
      </c>
      <c r="M1855" s="5">
        <v>1</v>
      </c>
    </row>
    <row r="1856" spans="1:13" ht="14.5" x14ac:dyDescent="0.3">
      <c r="A1856" s="5">
        <v>1859</v>
      </c>
      <c r="B1856" s="5" t="s">
        <v>11897</v>
      </c>
      <c r="C1856" s="5">
        <v>12</v>
      </c>
      <c r="D1856" s="5" t="s">
        <v>17855</v>
      </c>
      <c r="E1856" s="5" t="s">
        <v>19237</v>
      </c>
      <c r="F1856" s="5" t="s">
        <v>6867</v>
      </c>
      <c r="G1856" s="5" t="s">
        <v>6868</v>
      </c>
      <c r="H1856" s="5">
        <v>2</v>
      </c>
      <c r="I1856" s="5">
        <v>818.39306099999999</v>
      </c>
      <c r="J1856" s="5">
        <v>0.68569000000000002</v>
      </c>
      <c r="K1856" s="6">
        <v>3.8994000000000002E-4</v>
      </c>
      <c r="L1856" s="5">
        <v>79.088999999999999</v>
      </c>
      <c r="M1856" s="5">
        <v>1</v>
      </c>
    </row>
    <row r="1857" spans="1:13" ht="14.5" x14ac:dyDescent="0.3">
      <c r="A1857" s="5">
        <v>1860</v>
      </c>
      <c r="B1857" s="5" t="s">
        <v>11897</v>
      </c>
      <c r="C1857" s="5">
        <v>12</v>
      </c>
      <c r="D1857" s="5" t="s">
        <v>17855</v>
      </c>
      <c r="E1857" s="5" t="s">
        <v>19237</v>
      </c>
      <c r="F1857" s="5" t="s">
        <v>6867</v>
      </c>
      <c r="G1857" s="5" t="s">
        <v>6868</v>
      </c>
      <c r="H1857" s="5">
        <v>2</v>
      </c>
      <c r="I1857" s="5">
        <v>818.39306099999999</v>
      </c>
      <c r="J1857" s="5">
        <v>2.105</v>
      </c>
      <c r="K1857" s="6">
        <v>1.7044E-3</v>
      </c>
      <c r="L1857" s="5">
        <v>65.043000000000006</v>
      </c>
      <c r="M1857" s="5">
        <v>2</v>
      </c>
    </row>
    <row r="1858" spans="1:13" ht="14.5" x14ac:dyDescent="0.3">
      <c r="A1858" s="5">
        <v>1861</v>
      </c>
      <c r="B1858" s="5" t="s">
        <v>11898</v>
      </c>
      <c r="C1858" s="5">
        <v>7</v>
      </c>
      <c r="D1858" s="5" t="s">
        <v>17855</v>
      </c>
      <c r="E1858" s="5" t="s">
        <v>19238</v>
      </c>
      <c r="F1858" s="5" t="s">
        <v>8347</v>
      </c>
      <c r="G1858" s="5" t="s">
        <v>8348</v>
      </c>
      <c r="H1858" s="5">
        <v>2</v>
      </c>
      <c r="I1858" s="5">
        <v>497.76383199999998</v>
      </c>
      <c r="J1858" s="5">
        <v>1.1271</v>
      </c>
      <c r="K1858" s="6">
        <v>2.8556999999999999E-2</v>
      </c>
      <c r="L1858" s="5">
        <v>64.265000000000001</v>
      </c>
      <c r="M1858" s="5">
        <v>1</v>
      </c>
    </row>
    <row r="1859" spans="1:13" ht="14.5" x14ac:dyDescent="0.3">
      <c r="A1859" s="5">
        <v>1862</v>
      </c>
      <c r="B1859" s="5" t="s">
        <v>11899</v>
      </c>
      <c r="C1859" s="5">
        <v>16</v>
      </c>
      <c r="D1859" s="5" t="s">
        <v>17855</v>
      </c>
      <c r="E1859" s="5" t="s">
        <v>19239</v>
      </c>
      <c r="F1859" s="5" t="s">
        <v>6389</v>
      </c>
      <c r="G1859" s="5" t="s">
        <v>6390</v>
      </c>
      <c r="H1859" s="5">
        <v>2</v>
      </c>
      <c r="I1859" s="5">
        <v>951.52018999999996</v>
      </c>
      <c r="J1859" s="5">
        <v>1.8895</v>
      </c>
      <c r="K1859" s="6">
        <v>2.9646999999999998E-3</v>
      </c>
      <c r="L1859" s="5">
        <v>55.436999999999998</v>
      </c>
      <c r="M1859" s="5">
        <v>2</v>
      </c>
    </row>
    <row r="1860" spans="1:13" ht="14.5" x14ac:dyDescent="0.3">
      <c r="A1860" s="5">
        <v>1863</v>
      </c>
      <c r="B1860" s="5" t="s">
        <v>11899</v>
      </c>
      <c r="C1860" s="5">
        <v>16</v>
      </c>
      <c r="D1860" s="5" t="s">
        <v>17855</v>
      </c>
      <c r="E1860" s="5" t="s">
        <v>19239</v>
      </c>
      <c r="F1860" s="5" t="s">
        <v>6389</v>
      </c>
      <c r="G1860" s="5" t="s">
        <v>6390</v>
      </c>
      <c r="H1860" s="5">
        <v>3</v>
      </c>
      <c r="I1860" s="5">
        <v>634.68255199999999</v>
      </c>
      <c r="J1860" s="5">
        <v>1.3157000000000001</v>
      </c>
      <c r="K1860" s="6">
        <v>2.3186999999999999E-3</v>
      </c>
      <c r="L1860" s="5">
        <v>51.088999999999999</v>
      </c>
      <c r="M1860" s="5">
        <v>1</v>
      </c>
    </row>
    <row r="1861" spans="1:13" ht="14.5" x14ac:dyDescent="0.3">
      <c r="A1861" s="5">
        <v>1864</v>
      </c>
      <c r="B1861" s="5" t="s">
        <v>11900</v>
      </c>
      <c r="C1861" s="5">
        <v>16</v>
      </c>
      <c r="D1861" s="5" t="s">
        <v>17855</v>
      </c>
      <c r="E1861" s="5" t="s">
        <v>19240</v>
      </c>
      <c r="F1861" s="5" t="s">
        <v>5067</v>
      </c>
      <c r="G1861" s="5" t="s">
        <v>5068</v>
      </c>
      <c r="H1861" s="5">
        <v>3</v>
      </c>
      <c r="I1861" s="5">
        <v>609.65974800000004</v>
      </c>
      <c r="J1861" s="5">
        <v>0.48348999999999998</v>
      </c>
      <c r="K1861" s="6">
        <v>1.1133E-5</v>
      </c>
      <c r="L1861" s="5">
        <v>84.653000000000006</v>
      </c>
      <c r="M1861" s="5">
        <v>2</v>
      </c>
    </row>
    <row r="1862" spans="1:13" ht="14.5" x14ac:dyDescent="0.3">
      <c r="A1862" s="5">
        <v>1865</v>
      </c>
      <c r="B1862" s="5" t="s">
        <v>11901</v>
      </c>
      <c r="C1862" s="5">
        <v>19</v>
      </c>
      <c r="D1862" s="5" t="s">
        <v>17855</v>
      </c>
      <c r="E1862" s="5" t="s">
        <v>19241</v>
      </c>
      <c r="F1862" s="5" t="s">
        <v>5067</v>
      </c>
      <c r="G1862" s="5" t="s">
        <v>5068</v>
      </c>
      <c r="H1862" s="5">
        <v>3</v>
      </c>
      <c r="I1862" s="5">
        <v>675.02508999999998</v>
      </c>
      <c r="J1862" s="5">
        <v>1.2109000000000001</v>
      </c>
      <c r="K1862" s="6">
        <v>2.4692E-6</v>
      </c>
      <c r="L1862" s="5">
        <v>84.159000000000006</v>
      </c>
      <c r="M1862" s="5">
        <v>2</v>
      </c>
    </row>
    <row r="1863" spans="1:13" ht="14.5" x14ac:dyDescent="0.3">
      <c r="A1863" s="5">
        <v>1866</v>
      </c>
      <c r="B1863" s="5" t="s">
        <v>11901</v>
      </c>
      <c r="C1863" s="5">
        <v>19</v>
      </c>
      <c r="D1863" s="5" t="s">
        <v>17855</v>
      </c>
      <c r="E1863" s="5" t="s">
        <v>19241</v>
      </c>
      <c r="F1863" s="5" t="s">
        <v>5067</v>
      </c>
      <c r="G1863" s="5" t="s">
        <v>5068</v>
      </c>
      <c r="H1863" s="5">
        <v>3</v>
      </c>
      <c r="I1863" s="5">
        <v>675.02508999999998</v>
      </c>
      <c r="J1863" s="5">
        <v>0.60077000000000003</v>
      </c>
      <c r="K1863" s="6">
        <v>1.6657999999999999E-4</v>
      </c>
      <c r="L1863" s="5">
        <v>66.536000000000001</v>
      </c>
      <c r="M1863" s="5">
        <v>2</v>
      </c>
    </row>
    <row r="1864" spans="1:13" ht="14.5" x14ac:dyDescent="0.3">
      <c r="A1864" s="5">
        <v>1867</v>
      </c>
      <c r="B1864" s="5" t="s">
        <v>11902</v>
      </c>
      <c r="C1864" s="5">
        <v>14</v>
      </c>
      <c r="D1864" s="5" t="s">
        <v>17855</v>
      </c>
      <c r="E1864" s="5" t="s">
        <v>19242</v>
      </c>
      <c r="F1864" s="5" t="s">
        <v>380</v>
      </c>
      <c r="G1864" s="5" t="s">
        <v>381</v>
      </c>
      <c r="H1864" s="5">
        <v>2</v>
      </c>
      <c r="I1864" s="5">
        <v>806.43506400000001</v>
      </c>
      <c r="J1864" s="5">
        <v>2.0653999999999999</v>
      </c>
      <c r="K1864" s="6">
        <v>2.6394000000000001E-3</v>
      </c>
      <c r="L1864" s="5">
        <v>60.195999999999998</v>
      </c>
      <c r="M1864" s="5">
        <v>1</v>
      </c>
    </row>
    <row r="1865" spans="1:13" ht="14.5" x14ac:dyDescent="0.3">
      <c r="A1865" s="5">
        <v>1868</v>
      </c>
      <c r="B1865" s="5" t="s">
        <v>11903</v>
      </c>
      <c r="C1865" s="5">
        <v>11</v>
      </c>
      <c r="D1865" s="5" t="s">
        <v>17855</v>
      </c>
      <c r="E1865" s="5" t="s">
        <v>19243</v>
      </c>
      <c r="F1865" s="5" t="s">
        <v>8566</v>
      </c>
      <c r="G1865" s="5" t="s">
        <v>8567</v>
      </c>
      <c r="H1865" s="5">
        <v>3</v>
      </c>
      <c r="I1865" s="5">
        <v>469.23460399999999</v>
      </c>
      <c r="J1865" s="5">
        <v>0.53517999999999999</v>
      </c>
      <c r="K1865" s="6">
        <v>1.5012000000000001E-4</v>
      </c>
      <c r="L1865" s="5">
        <v>89.826999999999998</v>
      </c>
      <c r="M1865" s="5">
        <v>2</v>
      </c>
    </row>
    <row r="1866" spans="1:13" ht="14.5" x14ac:dyDescent="0.3">
      <c r="A1866" s="5">
        <v>1869</v>
      </c>
      <c r="B1866" s="5" t="s">
        <v>11903</v>
      </c>
      <c r="C1866" s="5">
        <v>11</v>
      </c>
      <c r="D1866" s="5" t="s">
        <v>17855</v>
      </c>
      <c r="E1866" s="5" t="s">
        <v>19243</v>
      </c>
      <c r="F1866" s="5" t="s">
        <v>8566</v>
      </c>
      <c r="G1866" s="5" t="s">
        <v>8567</v>
      </c>
      <c r="H1866" s="5">
        <v>2</v>
      </c>
      <c r="I1866" s="5">
        <v>703.34826799999996</v>
      </c>
      <c r="J1866" s="5">
        <v>0.75407000000000002</v>
      </c>
      <c r="K1866" s="6">
        <v>1.5916999999999999E-6</v>
      </c>
      <c r="L1866" s="5">
        <v>150.1</v>
      </c>
      <c r="M1866" s="5">
        <v>1</v>
      </c>
    </row>
    <row r="1867" spans="1:13" ht="14.5" x14ac:dyDescent="0.3">
      <c r="A1867" s="5">
        <v>1870</v>
      </c>
      <c r="B1867" s="5" t="s">
        <v>11904</v>
      </c>
      <c r="C1867" s="5">
        <v>18</v>
      </c>
      <c r="D1867" s="5" t="s">
        <v>17855</v>
      </c>
      <c r="E1867" s="5" t="s">
        <v>19244</v>
      </c>
      <c r="F1867" s="5" t="s">
        <v>5285</v>
      </c>
      <c r="G1867" s="5" t="s">
        <v>5286</v>
      </c>
      <c r="H1867" s="5">
        <v>3</v>
      </c>
      <c r="I1867" s="5">
        <v>743.039176</v>
      </c>
      <c r="J1867" s="5">
        <v>1.4481999999999999</v>
      </c>
      <c r="K1867" s="6">
        <v>4.0225000000000002E-5</v>
      </c>
      <c r="L1867" s="5">
        <v>79.775999999999996</v>
      </c>
      <c r="M1867" s="5">
        <v>1</v>
      </c>
    </row>
    <row r="1868" spans="1:13" ht="14.5" x14ac:dyDescent="0.3">
      <c r="A1868" s="5">
        <v>1871</v>
      </c>
      <c r="B1868" s="5" t="s">
        <v>11904</v>
      </c>
      <c r="C1868" s="5">
        <v>18</v>
      </c>
      <c r="D1868" s="5" t="s">
        <v>17855</v>
      </c>
      <c r="E1868" s="5" t="s">
        <v>19244</v>
      </c>
      <c r="F1868" s="5" t="s">
        <v>5285</v>
      </c>
      <c r="G1868" s="5" t="s">
        <v>5286</v>
      </c>
      <c r="H1868" s="5">
        <v>2</v>
      </c>
      <c r="I1868" s="5">
        <v>1114.05513</v>
      </c>
      <c r="J1868" s="5">
        <v>1.3827</v>
      </c>
      <c r="K1868" s="6">
        <v>1.6625000000000001E-20</v>
      </c>
      <c r="L1868" s="5">
        <v>183.36</v>
      </c>
      <c r="M1868" s="5">
        <v>1</v>
      </c>
    </row>
    <row r="1869" spans="1:13" ht="14.5" x14ac:dyDescent="0.3">
      <c r="A1869" s="5">
        <v>1872</v>
      </c>
      <c r="B1869" s="5" t="s">
        <v>11905</v>
      </c>
      <c r="C1869" s="5">
        <v>12</v>
      </c>
      <c r="D1869" s="5" t="s">
        <v>17857</v>
      </c>
      <c r="E1869" s="5" t="s">
        <v>19245</v>
      </c>
      <c r="F1869" s="5" t="s">
        <v>979</v>
      </c>
      <c r="G1869" s="5" t="s">
        <v>980</v>
      </c>
      <c r="H1869" s="5">
        <v>2</v>
      </c>
      <c r="I1869" s="5">
        <v>686.39012500000001</v>
      </c>
      <c r="J1869" s="5">
        <v>2.0078999999999998</v>
      </c>
      <c r="K1869" s="6">
        <v>8.5873000000000008E-3</v>
      </c>
      <c r="L1869" s="5">
        <v>84.168999999999997</v>
      </c>
      <c r="M1869" s="5">
        <v>1</v>
      </c>
    </row>
    <row r="1870" spans="1:13" ht="14.5" x14ac:dyDescent="0.3">
      <c r="A1870" s="5">
        <v>1873</v>
      </c>
      <c r="B1870" s="5" t="s">
        <v>11906</v>
      </c>
      <c r="C1870" s="5">
        <v>13</v>
      </c>
      <c r="D1870" s="5" t="s">
        <v>17855</v>
      </c>
      <c r="E1870" s="5" t="s">
        <v>19246</v>
      </c>
      <c r="F1870" s="5" t="s">
        <v>979</v>
      </c>
      <c r="G1870" s="5" t="s">
        <v>980</v>
      </c>
      <c r="H1870" s="5">
        <v>2</v>
      </c>
      <c r="I1870" s="5">
        <v>807.45907</v>
      </c>
      <c r="J1870" s="5">
        <v>2.9426999999999999</v>
      </c>
      <c r="K1870" s="6">
        <v>3.4813000000000002E-10</v>
      </c>
      <c r="L1870" s="5">
        <v>166.45</v>
      </c>
      <c r="M1870" s="5">
        <v>1</v>
      </c>
    </row>
    <row r="1871" spans="1:13" ht="14.5" x14ac:dyDescent="0.3">
      <c r="A1871" s="5">
        <v>1874</v>
      </c>
      <c r="B1871" s="5" t="s">
        <v>11907</v>
      </c>
      <c r="C1871" s="5">
        <v>20</v>
      </c>
      <c r="D1871" s="5" t="s">
        <v>17855</v>
      </c>
      <c r="E1871" s="5" t="s">
        <v>19247</v>
      </c>
      <c r="F1871" s="5" t="s">
        <v>8492</v>
      </c>
      <c r="G1871" s="5" t="s">
        <v>8493</v>
      </c>
      <c r="H1871" s="5">
        <v>3</v>
      </c>
      <c r="I1871" s="5">
        <v>782.73604399999999</v>
      </c>
      <c r="J1871" s="5">
        <v>2.0501</v>
      </c>
      <c r="K1871" s="6">
        <v>7.4600999999999999E-7</v>
      </c>
      <c r="L1871" s="5">
        <v>92.932000000000002</v>
      </c>
      <c r="M1871" s="5">
        <v>1</v>
      </c>
    </row>
    <row r="1872" spans="1:13" ht="14.5" x14ac:dyDescent="0.3">
      <c r="A1872" s="5">
        <v>1875</v>
      </c>
      <c r="B1872" s="5" t="s">
        <v>11908</v>
      </c>
      <c r="C1872" s="5">
        <v>13</v>
      </c>
      <c r="D1872" s="5" t="s">
        <v>17855</v>
      </c>
      <c r="E1872" s="5" t="s">
        <v>19248</v>
      </c>
      <c r="F1872" s="5" t="s">
        <v>7865</v>
      </c>
      <c r="G1872" s="5" t="s">
        <v>7866</v>
      </c>
      <c r="H1872" s="5">
        <v>2</v>
      </c>
      <c r="I1872" s="5">
        <v>816.92760299999998</v>
      </c>
      <c r="J1872" s="5">
        <v>1.7937000000000001</v>
      </c>
      <c r="K1872" s="6">
        <v>1.8205999999999999E-3</v>
      </c>
      <c r="L1872" s="5">
        <v>63.661999999999999</v>
      </c>
      <c r="M1872" s="5">
        <v>2</v>
      </c>
    </row>
    <row r="1873" spans="1:13" ht="14.5" x14ac:dyDescent="0.3">
      <c r="A1873" s="5">
        <v>1876</v>
      </c>
      <c r="B1873" s="5" t="s">
        <v>11908</v>
      </c>
      <c r="C1873" s="5">
        <v>13</v>
      </c>
      <c r="D1873" s="5" t="s">
        <v>17855</v>
      </c>
      <c r="E1873" s="5" t="s">
        <v>19248</v>
      </c>
      <c r="F1873" s="5" t="s">
        <v>7865</v>
      </c>
      <c r="G1873" s="5" t="s">
        <v>7866</v>
      </c>
      <c r="H1873" s="5">
        <v>2</v>
      </c>
      <c r="I1873" s="5">
        <v>816.92760299999998</v>
      </c>
      <c r="J1873" s="5">
        <v>2.0661</v>
      </c>
      <c r="K1873" s="6">
        <v>4.5125000000000002E-8</v>
      </c>
      <c r="L1873" s="5">
        <v>149.22999999999999</v>
      </c>
      <c r="M1873" s="5">
        <v>2</v>
      </c>
    </row>
    <row r="1874" spans="1:13" ht="14.5" x14ac:dyDescent="0.3">
      <c r="A1874" s="5">
        <v>1877</v>
      </c>
      <c r="B1874" s="5" t="s">
        <v>11909</v>
      </c>
      <c r="C1874" s="5">
        <v>14</v>
      </c>
      <c r="D1874" s="5" t="s">
        <v>17855</v>
      </c>
      <c r="E1874" s="5" t="s">
        <v>19249</v>
      </c>
      <c r="F1874" s="5" t="s">
        <v>4852</v>
      </c>
      <c r="G1874" s="5" t="s">
        <v>56</v>
      </c>
      <c r="H1874" s="5">
        <v>2</v>
      </c>
      <c r="I1874" s="5">
        <v>881.95382600000005</v>
      </c>
      <c r="J1874" s="5">
        <v>1.9914000000000001</v>
      </c>
      <c r="K1874" s="6">
        <v>4.3993999999999998E-2</v>
      </c>
      <c r="L1874" s="5">
        <v>51.725999999999999</v>
      </c>
      <c r="M1874" s="5">
        <v>1</v>
      </c>
    </row>
    <row r="1875" spans="1:13" ht="14.5" x14ac:dyDescent="0.3">
      <c r="A1875" s="5">
        <v>1878</v>
      </c>
      <c r="B1875" s="5" t="s">
        <v>11910</v>
      </c>
      <c r="C1875" s="5">
        <v>16</v>
      </c>
      <c r="D1875" s="5" t="s">
        <v>17855</v>
      </c>
      <c r="E1875" s="5" t="s">
        <v>19250</v>
      </c>
      <c r="F1875" s="5" t="s">
        <v>1344</v>
      </c>
      <c r="G1875" s="5" t="s">
        <v>1345</v>
      </c>
      <c r="H1875" s="5">
        <v>2</v>
      </c>
      <c r="I1875" s="5">
        <v>1019.49677</v>
      </c>
      <c r="J1875" s="5">
        <v>1.1425000000000001</v>
      </c>
      <c r="K1875" s="6">
        <v>1.2767999999999999E-7</v>
      </c>
      <c r="L1875" s="5">
        <v>112.67</v>
      </c>
      <c r="M1875" s="5">
        <v>1</v>
      </c>
    </row>
    <row r="1876" spans="1:13" ht="14.5" x14ac:dyDescent="0.3">
      <c r="A1876" s="5">
        <v>1879</v>
      </c>
      <c r="B1876" s="5" t="s">
        <v>11911</v>
      </c>
      <c r="C1876" s="5">
        <v>12</v>
      </c>
      <c r="D1876" s="5" t="s">
        <v>17855</v>
      </c>
      <c r="E1876" s="5" t="s">
        <v>19251</v>
      </c>
      <c r="F1876" s="5" t="s">
        <v>9019</v>
      </c>
      <c r="G1876" s="5" t="s">
        <v>9020</v>
      </c>
      <c r="H1876" s="5">
        <v>2</v>
      </c>
      <c r="I1876" s="5">
        <v>812.90887899999996</v>
      </c>
      <c r="J1876" s="5">
        <v>1.7303999999999999</v>
      </c>
      <c r="K1876" s="6">
        <v>6.8493999999999998E-4</v>
      </c>
      <c r="L1876" s="5">
        <v>71.268000000000001</v>
      </c>
      <c r="M1876" s="5">
        <v>1</v>
      </c>
    </row>
    <row r="1877" spans="1:13" ht="14.5" x14ac:dyDescent="0.3">
      <c r="A1877" s="5">
        <v>1880</v>
      </c>
      <c r="B1877" s="5" t="s">
        <v>11912</v>
      </c>
      <c r="C1877" s="5">
        <v>17</v>
      </c>
      <c r="D1877" s="5" t="s">
        <v>17855</v>
      </c>
      <c r="E1877" s="5" t="s">
        <v>19252</v>
      </c>
      <c r="F1877" s="5" t="s">
        <v>6314</v>
      </c>
      <c r="G1877" s="5" t="s">
        <v>6315</v>
      </c>
      <c r="H1877" s="5">
        <v>2</v>
      </c>
      <c r="I1877" s="5">
        <v>1066.0693900000001</v>
      </c>
      <c r="J1877" s="5">
        <v>1.8237000000000001</v>
      </c>
      <c r="K1877" s="6">
        <v>1.1333000000000001E-15</v>
      </c>
      <c r="L1877" s="5">
        <v>165.58</v>
      </c>
      <c r="M1877" s="5">
        <v>1</v>
      </c>
    </row>
    <row r="1878" spans="1:13" ht="14.5" x14ac:dyDescent="0.3">
      <c r="A1878" s="5">
        <v>1881</v>
      </c>
      <c r="B1878" s="5" t="s">
        <v>11913</v>
      </c>
      <c r="C1878" s="5">
        <v>13</v>
      </c>
      <c r="D1878" s="5" t="s">
        <v>17855</v>
      </c>
      <c r="E1878" s="5" t="s">
        <v>19253</v>
      </c>
      <c r="F1878" s="5" t="s">
        <v>1288</v>
      </c>
      <c r="G1878" s="5" t="s">
        <v>56</v>
      </c>
      <c r="H1878" s="5">
        <v>2</v>
      </c>
      <c r="I1878" s="5">
        <v>829.40703399999995</v>
      </c>
      <c r="J1878" s="5">
        <v>1.7797000000000001</v>
      </c>
      <c r="K1878" s="6">
        <v>5.0175999999999997E-4</v>
      </c>
      <c r="L1878" s="5">
        <v>71.933000000000007</v>
      </c>
      <c r="M1878" s="5">
        <v>1</v>
      </c>
    </row>
    <row r="1879" spans="1:13" ht="14.5" x14ac:dyDescent="0.3">
      <c r="A1879" s="5">
        <v>1882</v>
      </c>
      <c r="B1879" s="5" t="s">
        <v>11914</v>
      </c>
      <c r="C1879" s="5">
        <v>24</v>
      </c>
      <c r="D1879" s="5" t="s">
        <v>17855</v>
      </c>
      <c r="E1879" s="5" t="s">
        <v>19254</v>
      </c>
      <c r="F1879" s="5" t="s">
        <v>8618</v>
      </c>
      <c r="G1879" s="5" t="s">
        <v>56</v>
      </c>
      <c r="H1879" s="5">
        <v>3</v>
      </c>
      <c r="I1879" s="5">
        <v>936.08613000000003</v>
      </c>
      <c r="J1879" s="5">
        <v>2.1857000000000002</v>
      </c>
      <c r="K1879" s="6">
        <v>4.4384999999999999E-18</v>
      </c>
      <c r="L1879" s="5">
        <v>139.44999999999999</v>
      </c>
      <c r="M1879" s="5">
        <v>1</v>
      </c>
    </row>
    <row r="1880" spans="1:13" ht="14.5" x14ac:dyDescent="0.3">
      <c r="A1880" s="5">
        <v>1883</v>
      </c>
      <c r="B1880" s="5" t="s">
        <v>11915</v>
      </c>
      <c r="C1880" s="5">
        <v>21</v>
      </c>
      <c r="D1880" s="5" t="s">
        <v>17855</v>
      </c>
      <c r="E1880" s="5" t="s">
        <v>19255</v>
      </c>
      <c r="F1880" s="5" t="s">
        <v>6108</v>
      </c>
      <c r="G1880" s="5" t="s">
        <v>6109</v>
      </c>
      <c r="H1880" s="5">
        <v>3</v>
      </c>
      <c r="I1880" s="5">
        <v>818.41888800000004</v>
      </c>
      <c r="J1880" s="5">
        <v>2.1968000000000001</v>
      </c>
      <c r="K1880" s="6">
        <v>1.4008E-3</v>
      </c>
      <c r="L1880" s="5">
        <v>50.231999999999999</v>
      </c>
      <c r="M1880" s="5">
        <v>1</v>
      </c>
    </row>
    <row r="1881" spans="1:13" ht="14.5" x14ac:dyDescent="0.3">
      <c r="A1881" s="5">
        <v>1884</v>
      </c>
      <c r="B1881" s="5" t="s">
        <v>11916</v>
      </c>
      <c r="C1881" s="5">
        <v>12</v>
      </c>
      <c r="D1881" s="5" t="s">
        <v>17855</v>
      </c>
      <c r="E1881" s="5" t="s">
        <v>19256</v>
      </c>
      <c r="F1881" s="5" t="s">
        <v>1959</v>
      </c>
      <c r="G1881" s="5" t="s">
        <v>56</v>
      </c>
      <c r="H1881" s="5">
        <v>3</v>
      </c>
      <c r="I1881" s="5">
        <v>517.95074999999997</v>
      </c>
      <c r="J1881" s="5">
        <v>0.86343000000000003</v>
      </c>
      <c r="K1881" s="6">
        <v>1.4092999999999999E-4</v>
      </c>
      <c r="L1881" s="5">
        <v>83.137</v>
      </c>
      <c r="M1881" s="5">
        <v>1</v>
      </c>
    </row>
    <row r="1882" spans="1:13" ht="14.5" x14ac:dyDescent="0.3">
      <c r="A1882" s="5">
        <v>1885</v>
      </c>
      <c r="B1882" s="5" t="s">
        <v>11917</v>
      </c>
      <c r="C1882" s="5">
        <v>20</v>
      </c>
      <c r="D1882" s="5" t="s">
        <v>17855</v>
      </c>
      <c r="E1882" s="5" t="s">
        <v>19257</v>
      </c>
      <c r="F1882" s="5" t="s">
        <v>2120</v>
      </c>
      <c r="G1882" s="5" t="s">
        <v>2121</v>
      </c>
      <c r="H1882" s="5">
        <v>3</v>
      </c>
      <c r="I1882" s="5">
        <v>768.42128600000001</v>
      </c>
      <c r="J1882" s="5">
        <v>2.1150000000000002</v>
      </c>
      <c r="K1882" s="6">
        <v>1.7412E-3</v>
      </c>
      <c r="L1882" s="5">
        <v>53.454000000000001</v>
      </c>
      <c r="M1882" s="5">
        <v>1</v>
      </c>
    </row>
    <row r="1883" spans="1:13" ht="14.5" x14ac:dyDescent="0.3">
      <c r="A1883" s="5">
        <v>1886</v>
      </c>
      <c r="B1883" s="5" t="s">
        <v>11918</v>
      </c>
      <c r="C1883" s="5">
        <v>12</v>
      </c>
      <c r="D1883" s="5" t="s">
        <v>17855</v>
      </c>
      <c r="E1883" s="5" t="s">
        <v>19258</v>
      </c>
      <c r="F1883" s="5" t="s">
        <v>5449</v>
      </c>
      <c r="G1883" s="5" t="s">
        <v>5450</v>
      </c>
      <c r="H1883" s="5">
        <v>2</v>
      </c>
      <c r="I1883" s="5">
        <v>723.87906699999996</v>
      </c>
      <c r="J1883" s="5">
        <v>1.6345000000000001</v>
      </c>
      <c r="K1883" s="6">
        <v>1.6535000000000001E-4</v>
      </c>
      <c r="L1883" s="5">
        <v>87.718999999999994</v>
      </c>
      <c r="M1883" s="5">
        <v>1</v>
      </c>
    </row>
    <row r="1884" spans="1:13" ht="14.5" x14ac:dyDescent="0.3">
      <c r="A1884" s="5">
        <v>1887</v>
      </c>
      <c r="B1884" s="5" t="s">
        <v>11919</v>
      </c>
      <c r="C1884" s="5">
        <v>11</v>
      </c>
      <c r="D1884" s="5" t="s">
        <v>17855</v>
      </c>
      <c r="E1884" s="5" t="s">
        <v>19259</v>
      </c>
      <c r="F1884" s="5" t="s">
        <v>7155</v>
      </c>
      <c r="G1884" s="5" t="s">
        <v>7156</v>
      </c>
      <c r="H1884" s="5">
        <v>2</v>
      </c>
      <c r="I1884" s="5">
        <v>657.88500999999997</v>
      </c>
      <c r="J1884" s="5">
        <v>1.2957000000000001</v>
      </c>
      <c r="K1884" s="6">
        <v>1.4866E-4</v>
      </c>
      <c r="L1884" s="5">
        <v>100.82</v>
      </c>
      <c r="M1884" s="5">
        <v>1</v>
      </c>
    </row>
    <row r="1885" spans="1:13" ht="14.5" x14ac:dyDescent="0.3">
      <c r="A1885" s="5">
        <v>1888</v>
      </c>
      <c r="B1885" s="5" t="s">
        <v>11920</v>
      </c>
      <c r="C1885" s="5">
        <v>14</v>
      </c>
      <c r="D1885" s="5" t="s">
        <v>17855</v>
      </c>
      <c r="E1885" s="5" t="s">
        <v>19260</v>
      </c>
      <c r="F1885" s="5" t="s">
        <v>5400</v>
      </c>
      <c r="G1885" s="5" t="s">
        <v>5401</v>
      </c>
      <c r="H1885" s="5">
        <v>2</v>
      </c>
      <c r="I1885" s="5">
        <v>897.94906600000002</v>
      </c>
      <c r="J1885" s="5">
        <v>2.7267000000000001</v>
      </c>
      <c r="K1885" s="6">
        <v>2.3355000000000001E-9</v>
      </c>
      <c r="L1885" s="5">
        <v>159</v>
      </c>
      <c r="M1885" s="5">
        <v>2</v>
      </c>
    </row>
    <row r="1886" spans="1:13" ht="14.5" x14ac:dyDescent="0.3">
      <c r="A1886" s="5">
        <v>1889</v>
      </c>
      <c r="B1886" s="5" t="s">
        <v>11920</v>
      </c>
      <c r="C1886" s="5">
        <v>14</v>
      </c>
      <c r="D1886" s="5" t="s">
        <v>17855</v>
      </c>
      <c r="E1886" s="5" t="s">
        <v>19260</v>
      </c>
      <c r="F1886" s="5" t="s">
        <v>5400</v>
      </c>
      <c r="G1886" s="5" t="s">
        <v>5401</v>
      </c>
      <c r="H1886" s="5">
        <v>3</v>
      </c>
      <c r="I1886" s="5">
        <v>598.96847000000002</v>
      </c>
      <c r="J1886" s="5">
        <v>2.2646999999999999</v>
      </c>
      <c r="K1886" s="6">
        <v>2.3697999999999999E-5</v>
      </c>
      <c r="L1886" s="5">
        <v>88.075000000000003</v>
      </c>
      <c r="M1886" s="5">
        <v>1</v>
      </c>
    </row>
    <row r="1887" spans="1:13" ht="14.5" x14ac:dyDescent="0.3">
      <c r="A1887" s="5">
        <v>1890</v>
      </c>
      <c r="B1887" s="5" t="s">
        <v>11921</v>
      </c>
      <c r="C1887" s="5">
        <v>24</v>
      </c>
      <c r="D1887" s="5" t="s">
        <v>17855</v>
      </c>
      <c r="E1887" s="5" t="s">
        <v>19261</v>
      </c>
      <c r="F1887" s="5" t="s">
        <v>5400</v>
      </c>
      <c r="G1887" s="5" t="s">
        <v>5401</v>
      </c>
      <c r="H1887" s="5">
        <v>3</v>
      </c>
      <c r="I1887" s="5">
        <v>921.49696600000004</v>
      </c>
      <c r="J1887" s="5">
        <v>1.5893999999999999</v>
      </c>
      <c r="K1887" s="6">
        <v>5.4207999999999997E-18</v>
      </c>
      <c r="L1887" s="5">
        <v>138.66</v>
      </c>
      <c r="M1887" s="5">
        <v>1</v>
      </c>
    </row>
    <row r="1888" spans="1:13" ht="14.5" x14ac:dyDescent="0.3">
      <c r="A1888" s="5">
        <v>1891</v>
      </c>
      <c r="B1888" s="5" t="s">
        <v>11922</v>
      </c>
      <c r="C1888" s="5">
        <v>10</v>
      </c>
      <c r="D1888" s="5" t="s">
        <v>17855</v>
      </c>
      <c r="E1888" s="5" t="s">
        <v>19262</v>
      </c>
      <c r="F1888" s="5" t="s">
        <v>6560</v>
      </c>
      <c r="G1888" s="5" t="s">
        <v>6561</v>
      </c>
      <c r="H1888" s="5">
        <v>2</v>
      </c>
      <c r="I1888" s="5">
        <v>670.84588399999996</v>
      </c>
      <c r="J1888" s="5">
        <v>0.68842000000000003</v>
      </c>
      <c r="K1888" s="6">
        <v>3.7112000000000001E-4</v>
      </c>
      <c r="L1888" s="5">
        <v>98.048000000000002</v>
      </c>
      <c r="M1888" s="5">
        <v>1</v>
      </c>
    </row>
    <row r="1889" spans="1:13" ht="14.5" x14ac:dyDescent="0.3">
      <c r="A1889" s="5">
        <v>1892</v>
      </c>
      <c r="B1889" s="5" t="s">
        <v>11923</v>
      </c>
      <c r="C1889" s="5">
        <v>7</v>
      </c>
      <c r="D1889" s="5" t="s">
        <v>17857</v>
      </c>
      <c r="E1889" s="5" t="s">
        <v>19263</v>
      </c>
      <c r="F1889" s="5" t="s">
        <v>358</v>
      </c>
      <c r="G1889" s="5" t="s">
        <v>359</v>
      </c>
      <c r="H1889" s="5">
        <v>2</v>
      </c>
      <c r="I1889" s="5">
        <v>408.23471000000001</v>
      </c>
      <c r="J1889" s="5"/>
      <c r="K1889" s="6">
        <v>4.3226000000000001E-2</v>
      </c>
      <c r="L1889" s="5">
        <v>85.265000000000001</v>
      </c>
      <c r="M1889" s="5">
        <v>1</v>
      </c>
    </row>
    <row r="1890" spans="1:13" ht="14.5" x14ac:dyDescent="0.3">
      <c r="A1890" s="5">
        <v>1893</v>
      </c>
      <c r="B1890" s="5" t="s">
        <v>11924</v>
      </c>
      <c r="C1890" s="5">
        <v>14</v>
      </c>
      <c r="D1890" s="5" t="s">
        <v>17855</v>
      </c>
      <c r="E1890" s="5" t="s">
        <v>19264</v>
      </c>
      <c r="F1890" s="5" t="s">
        <v>5476</v>
      </c>
      <c r="G1890" s="5" t="s">
        <v>5477</v>
      </c>
      <c r="H1890" s="5">
        <v>2</v>
      </c>
      <c r="I1890" s="5">
        <v>815.93595900000003</v>
      </c>
      <c r="J1890" s="5">
        <v>1.6220000000000001</v>
      </c>
      <c r="K1890" s="6">
        <v>1.2657000000000001E-9</v>
      </c>
      <c r="L1890" s="5">
        <v>162.47999999999999</v>
      </c>
      <c r="M1890" s="5">
        <v>2</v>
      </c>
    </row>
    <row r="1891" spans="1:13" ht="14.5" x14ac:dyDescent="0.3">
      <c r="A1891" s="5">
        <v>1894</v>
      </c>
      <c r="B1891" s="5" t="s">
        <v>11924</v>
      </c>
      <c r="C1891" s="5">
        <v>14</v>
      </c>
      <c r="D1891" s="5" t="s">
        <v>17855</v>
      </c>
      <c r="E1891" s="5" t="s">
        <v>19264</v>
      </c>
      <c r="F1891" s="5" t="s">
        <v>5476</v>
      </c>
      <c r="G1891" s="5" t="s">
        <v>5477</v>
      </c>
      <c r="H1891" s="5">
        <v>2</v>
      </c>
      <c r="I1891" s="5">
        <v>815.93595900000003</v>
      </c>
      <c r="J1891" s="5">
        <v>1.4008</v>
      </c>
      <c r="K1891" s="6">
        <v>5.5801999999999999E-8</v>
      </c>
      <c r="L1891" s="5">
        <v>142.1</v>
      </c>
      <c r="M1891" s="5">
        <v>1</v>
      </c>
    </row>
    <row r="1892" spans="1:13" ht="14.5" x14ac:dyDescent="0.3">
      <c r="A1892" s="5">
        <v>1895</v>
      </c>
      <c r="B1892" s="5" t="s">
        <v>11925</v>
      </c>
      <c r="C1892" s="5">
        <v>9</v>
      </c>
      <c r="D1892" s="5" t="s">
        <v>17855</v>
      </c>
      <c r="E1892" s="5" t="s">
        <v>19265</v>
      </c>
      <c r="F1892" s="5" t="s">
        <v>5034</v>
      </c>
      <c r="G1892" s="5" t="s">
        <v>5035</v>
      </c>
      <c r="H1892" s="5">
        <v>2</v>
      </c>
      <c r="I1892" s="5">
        <v>560.80348800000002</v>
      </c>
      <c r="J1892" s="5">
        <v>0.81962999999999997</v>
      </c>
      <c r="K1892" s="6">
        <v>8.9015999999999997E-4</v>
      </c>
      <c r="L1892" s="5">
        <v>100.02</v>
      </c>
      <c r="M1892" s="5">
        <v>1</v>
      </c>
    </row>
    <row r="1893" spans="1:13" ht="14.5" x14ac:dyDescent="0.3">
      <c r="A1893" s="5">
        <v>1896</v>
      </c>
      <c r="B1893" s="5" t="s">
        <v>11926</v>
      </c>
      <c r="C1893" s="5">
        <v>11</v>
      </c>
      <c r="D1893" s="5" t="s">
        <v>17855</v>
      </c>
      <c r="E1893" s="5" t="s">
        <v>19266</v>
      </c>
      <c r="F1893" s="5" t="s">
        <v>8505</v>
      </c>
      <c r="G1893" s="5" t="s">
        <v>8506</v>
      </c>
      <c r="H1893" s="5">
        <v>2</v>
      </c>
      <c r="I1893" s="5">
        <v>716.87718500000005</v>
      </c>
      <c r="J1893" s="5">
        <v>0.67940999999999996</v>
      </c>
      <c r="K1893" s="6">
        <v>1.2584E-2</v>
      </c>
      <c r="L1893" s="5">
        <v>50.353999999999999</v>
      </c>
      <c r="M1893" s="5">
        <v>1</v>
      </c>
    </row>
    <row r="1894" spans="1:13" ht="14.5" x14ac:dyDescent="0.3">
      <c r="A1894" s="5">
        <v>1897</v>
      </c>
      <c r="B1894" s="5" t="s">
        <v>11927</v>
      </c>
      <c r="C1894" s="5">
        <v>8</v>
      </c>
      <c r="D1894" s="5" t="s">
        <v>17855</v>
      </c>
      <c r="E1894" s="5" t="s">
        <v>19267</v>
      </c>
      <c r="F1894" s="5" t="s">
        <v>1201</v>
      </c>
      <c r="G1894" s="5" t="s">
        <v>1202</v>
      </c>
      <c r="H1894" s="5">
        <v>2</v>
      </c>
      <c r="I1894" s="5">
        <v>557.31877399999996</v>
      </c>
      <c r="J1894" s="5">
        <v>0.79395000000000004</v>
      </c>
      <c r="K1894" s="6">
        <v>3.4970000000000001E-3</v>
      </c>
      <c r="L1894" s="5">
        <v>95.814999999999998</v>
      </c>
      <c r="M1894" s="5">
        <v>1</v>
      </c>
    </row>
    <row r="1895" spans="1:13" ht="14.5" x14ac:dyDescent="0.3">
      <c r="A1895" s="5">
        <v>1898</v>
      </c>
      <c r="B1895" s="5" t="s">
        <v>11928</v>
      </c>
      <c r="C1895" s="5">
        <v>12</v>
      </c>
      <c r="D1895" s="5" t="s">
        <v>17855</v>
      </c>
      <c r="E1895" s="5" t="s">
        <v>19268</v>
      </c>
      <c r="F1895" s="5" t="s">
        <v>3791</v>
      </c>
      <c r="G1895" s="5" t="s">
        <v>3792</v>
      </c>
      <c r="H1895" s="5">
        <v>2</v>
      </c>
      <c r="I1895" s="5">
        <v>685.40610900000001</v>
      </c>
      <c r="J1895" s="5">
        <v>1.3338000000000001</v>
      </c>
      <c r="K1895" s="6">
        <v>1.8892000000000001E-5</v>
      </c>
      <c r="L1895" s="5">
        <v>114.86</v>
      </c>
      <c r="M1895" s="5">
        <v>1</v>
      </c>
    </row>
    <row r="1896" spans="1:13" ht="14.5" x14ac:dyDescent="0.3">
      <c r="A1896" s="5">
        <v>1899</v>
      </c>
      <c r="B1896" s="5" t="s">
        <v>11929</v>
      </c>
      <c r="C1896" s="5">
        <v>12</v>
      </c>
      <c r="D1896" s="5" t="s">
        <v>17855</v>
      </c>
      <c r="E1896" s="5" t="s">
        <v>19269</v>
      </c>
      <c r="F1896" s="5" t="s">
        <v>10194</v>
      </c>
      <c r="G1896" s="5" t="s">
        <v>10195</v>
      </c>
      <c r="H1896" s="5">
        <v>4</v>
      </c>
      <c r="I1896" s="5">
        <v>394.73060099999998</v>
      </c>
      <c r="J1896" s="5">
        <v>-0.10083</v>
      </c>
      <c r="K1896" s="6">
        <v>4.5232999999999997E-4</v>
      </c>
      <c r="L1896" s="5">
        <v>71.176000000000002</v>
      </c>
      <c r="M1896" s="5">
        <v>1</v>
      </c>
    </row>
    <row r="1897" spans="1:13" ht="14.5" x14ac:dyDescent="0.3">
      <c r="A1897" s="5">
        <v>1900</v>
      </c>
      <c r="B1897" s="5" t="s">
        <v>11929</v>
      </c>
      <c r="C1897" s="5">
        <v>12</v>
      </c>
      <c r="D1897" s="5" t="s">
        <v>17855</v>
      </c>
      <c r="E1897" s="5" t="s">
        <v>19269</v>
      </c>
      <c r="F1897" s="5" t="s">
        <v>10194</v>
      </c>
      <c r="G1897" s="5" t="s">
        <v>10195</v>
      </c>
      <c r="H1897" s="5">
        <v>3</v>
      </c>
      <c r="I1897" s="5">
        <v>525.97170900000003</v>
      </c>
      <c r="J1897" s="5">
        <v>1.1869000000000001</v>
      </c>
      <c r="K1897" s="6">
        <v>6.1101999999999999E-5</v>
      </c>
      <c r="L1897" s="5">
        <v>95.183000000000007</v>
      </c>
      <c r="M1897" s="5">
        <v>1</v>
      </c>
    </row>
    <row r="1898" spans="1:13" ht="14.5" x14ac:dyDescent="0.3">
      <c r="A1898" s="5">
        <v>1901</v>
      </c>
      <c r="B1898" s="5" t="s">
        <v>11930</v>
      </c>
      <c r="C1898" s="5">
        <v>11</v>
      </c>
      <c r="D1898" s="5" t="s">
        <v>17855</v>
      </c>
      <c r="E1898" s="5" t="s">
        <v>19270</v>
      </c>
      <c r="F1898" s="5" t="s">
        <v>8452</v>
      </c>
      <c r="G1898" s="5" t="s">
        <v>56</v>
      </c>
      <c r="H1898" s="5">
        <v>2</v>
      </c>
      <c r="I1898" s="5">
        <v>674.33554600000002</v>
      </c>
      <c r="J1898" s="5">
        <v>1.3734</v>
      </c>
      <c r="K1898" s="6">
        <v>6.3361999999999994E-5</v>
      </c>
      <c r="L1898" s="5">
        <v>116.55</v>
      </c>
      <c r="M1898" s="5">
        <v>1</v>
      </c>
    </row>
    <row r="1899" spans="1:13" ht="14.5" x14ac:dyDescent="0.3">
      <c r="A1899" s="5">
        <v>1902</v>
      </c>
      <c r="B1899" s="5" t="s">
        <v>11930</v>
      </c>
      <c r="C1899" s="5">
        <v>11</v>
      </c>
      <c r="D1899" s="5" t="s">
        <v>17855</v>
      </c>
      <c r="E1899" s="5" t="s">
        <v>19270</v>
      </c>
      <c r="F1899" s="5" t="s">
        <v>8452</v>
      </c>
      <c r="G1899" s="5" t="s">
        <v>56</v>
      </c>
      <c r="H1899" s="5">
        <v>2</v>
      </c>
      <c r="I1899" s="5">
        <v>674.33554600000002</v>
      </c>
      <c r="J1899" s="5">
        <v>0.87424000000000002</v>
      </c>
      <c r="K1899" s="6">
        <v>3.2913000000000001E-5</v>
      </c>
      <c r="L1899" s="5">
        <v>131.41999999999999</v>
      </c>
      <c r="M1899" s="5">
        <v>2</v>
      </c>
    </row>
    <row r="1900" spans="1:13" ht="14.5" x14ac:dyDescent="0.3">
      <c r="A1900" s="5">
        <v>1903</v>
      </c>
      <c r="B1900" s="5" t="s">
        <v>11931</v>
      </c>
      <c r="C1900" s="5">
        <v>15</v>
      </c>
      <c r="D1900" s="5" t="s">
        <v>17855</v>
      </c>
      <c r="E1900" s="5" t="s">
        <v>19271</v>
      </c>
      <c r="F1900" s="5" t="s">
        <v>1672</v>
      </c>
      <c r="G1900" s="5" t="s">
        <v>56</v>
      </c>
      <c r="H1900" s="5">
        <v>2</v>
      </c>
      <c r="I1900" s="5">
        <v>895.980367</v>
      </c>
      <c r="J1900" s="5">
        <v>1.8485</v>
      </c>
      <c r="K1900" s="6">
        <v>6.7186999999999999E-7</v>
      </c>
      <c r="L1900" s="5">
        <v>106.3</v>
      </c>
      <c r="M1900" s="5">
        <v>1</v>
      </c>
    </row>
    <row r="1901" spans="1:13" ht="14.5" x14ac:dyDescent="0.3">
      <c r="A1901" s="5">
        <v>1904</v>
      </c>
      <c r="B1901" s="5" t="s">
        <v>11932</v>
      </c>
      <c r="C1901" s="5">
        <v>8</v>
      </c>
      <c r="D1901" s="5" t="s">
        <v>17855</v>
      </c>
      <c r="E1901" s="5" t="s">
        <v>19272</v>
      </c>
      <c r="F1901" s="5" t="s">
        <v>7812</v>
      </c>
      <c r="G1901" s="5" t="s">
        <v>7813</v>
      </c>
      <c r="H1901" s="5">
        <v>2</v>
      </c>
      <c r="I1901" s="5">
        <v>545.31315800000004</v>
      </c>
      <c r="J1901" s="5">
        <v>1.8838999999999999</v>
      </c>
      <c r="K1901" s="6">
        <v>5.1884E-2</v>
      </c>
      <c r="L1901" s="5">
        <v>51.345999999999997</v>
      </c>
      <c r="M1901" s="5">
        <v>1</v>
      </c>
    </row>
    <row r="1902" spans="1:13" ht="14.5" x14ac:dyDescent="0.3">
      <c r="A1902" s="5">
        <v>1905</v>
      </c>
      <c r="B1902" s="5" t="s">
        <v>11933</v>
      </c>
      <c r="C1902" s="5">
        <v>11</v>
      </c>
      <c r="D1902" s="5" t="s">
        <v>17855</v>
      </c>
      <c r="E1902" s="5" t="s">
        <v>19273</v>
      </c>
      <c r="F1902" s="5" t="s">
        <v>5694</v>
      </c>
      <c r="G1902" s="5" t="s">
        <v>5695</v>
      </c>
      <c r="H1902" s="5">
        <v>2</v>
      </c>
      <c r="I1902" s="5">
        <v>721.900128</v>
      </c>
      <c r="J1902" s="5">
        <v>1.8289</v>
      </c>
      <c r="K1902" s="6">
        <v>1.0539E-3</v>
      </c>
      <c r="L1902" s="5">
        <v>71.159000000000006</v>
      </c>
      <c r="M1902" s="5">
        <v>1</v>
      </c>
    </row>
    <row r="1903" spans="1:13" ht="14.5" x14ac:dyDescent="0.3">
      <c r="A1903" s="5">
        <v>1906</v>
      </c>
      <c r="B1903" s="5" t="s">
        <v>11934</v>
      </c>
      <c r="C1903" s="5">
        <v>7</v>
      </c>
      <c r="D1903" s="5" t="s">
        <v>17855</v>
      </c>
      <c r="E1903" s="5" t="s">
        <v>19274</v>
      </c>
      <c r="F1903" s="5" t="s">
        <v>5591</v>
      </c>
      <c r="G1903" s="5" t="s">
        <v>5592</v>
      </c>
      <c r="H1903" s="5">
        <v>2</v>
      </c>
      <c r="I1903" s="5">
        <v>479.302593</v>
      </c>
      <c r="J1903" s="5">
        <v>1.2346999999999999</v>
      </c>
      <c r="K1903" s="6">
        <v>5.8881999999999997E-3</v>
      </c>
      <c r="L1903" s="5">
        <v>105.2</v>
      </c>
      <c r="M1903" s="5">
        <v>2</v>
      </c>
    </row>
    <row r="1904" spans="1:13" ht="14.5" x14ac:dyDescent="0.3">
      <c r="A1904" s="5">
        <v>1907</v>
      </c>
      <c r="B1904" s="5" t="s">
        <v>11935</v>
      </c>
      <c r="C1904" s="5">
        <v>13</v>
      </c>
      <c r="D1904" s="5" t="s">
        <v>17855</v>
      </c>
      <c r="E1904" s="5" t="s">
        <v>19275</v>
      </c>
      <c r="F1904" s="5" t="s">
        <v>3672</v>
      </c>
      <c r="G1904" s="5" t="s">
        <v>3673</v>
      </c>
      <c r="H1904" s="5">
        <v>2</v>
      </c>
      <c r="I1904" s="5">
        <v>765.93489599999998</v>
      </c>
      <c r="J1904" s="5">
        <v>1.6694</v>
      </c>
      <c r="K1904" s="6">
        <v>1.8720999999999999E-4</v>
      </c>
      <c r="L1904" s="5">
        <v>81.789000000000001</v>
      </c>
      <c r="M1904" s="5">
        <v>2</v>
      </c>
    </row>
    <row r="1905" spans="1:13" ht="14.5" x14ac:dyDescent="0.3">
      <c r="A1905" s="5">
        <v>1908</v>
      </c>
      <c r="B1905" s="5" t="s">
        <v>11936</v>
      </c>
      <c r="C1905" s="5">
        <v>18</v>
      </c>
      <c r="D1905" s="5" t="s">
        <v>17855</v>
      </c>
      <c r="E1905" s="5" t="s">
        <v>19276</v>
      </c>
      <c r="F1905" s="5" t="s">
        <v>10327</v>
      </c>
      <c r="G1905" s="5" t="s">
        <v>10328</v>
      </c>
      <c r="H1905" s="5">
        <v>3</v>
      </c>
      <c r="I1905" s="5">
        <v>733.707538</v>
      </c>
      <c r="J1905" s="5">
        <v>1.7796000000000001</v>
      </c>
      <c r="K1905" s="6">
        <v>7.1707999999999994E-21</v>
      </c>
      <c r="L1905" s="5">
        <v>187.78</v>
      </c>
      <c r="M1905" s="5">
        <v>2</v>
      </c>
    </row>
    <row r="1906" spans="1:13" ht="14.5" x14ac:dyDescent="0.3">
      <c r="A1906" s="5">
        <v>1909</v>
      </c>
      <c r="B1906" s="5" t="s">
        <v>11936</v>
      </c>
      <c r="C1906" s="5">
        <v>18</v>
      </c>
      <c r="D1906" s="5" t="s">
        <v>17855</v>
      </c>
      <c r="E1906" s="5" t="s">
        <v>19276</v>
      </c>
      <c r="F1906" s="5" t="s">
        <v>10327</v>
      </c>
      <c r="G1906" s="5" t="s">
        <v>10328</v>
      </c>
      <c r="H1906" s="5">
        <v>4</v>
      </c>
      <c r="I1906" s="5">
        <v>550.53247199999998</v>
      </c>
      <c r="J1906" s="5">
        <v>1.1316999999999999</v>
      </c>
      <c r="K1906" s="6">
        <v>2.6377000000000002E-6</v>
      </c>
      <c r="L1906" s="5">
        <v>91.518000000000001</v>
      </c>
      <c r="M1906" s="5">
        <v>2</v>
      </c>
    </row>
    <row r="1907" spans="1:13" ht="14.5" x14ac:dyDescent="0.3">
      <c r="A1907" s="5">
        <v>1910</v>
      </c>
      <c r="B1907" s="5" t="s">
        <v>11936</v>
      </c>
      <c r="C1907" s="5">
        <v>18</v>
      </c>
      <c r="D1907" s="5" t="s">
        <v>17855</v>
      </c>
      <c r="E1907" s="5" t="s">
        <v>19276</v>
      </c>
      <c r="F1907" s="5" t="s">
        <v>10327</v>
      </c>
      <c r="G1907" s="5" t="s">
        <v>10328</v>
      </c>
      <c r="H1907" s="5">
        <v>2</v>
      </c>
      <c r="I1907" s="5">
        <v>1100.0576699999999</v>
      </c>
      <c r="J1907" s="5">
        <v>1.8793</v>
      </c>
      <c r="K1907" s="6">
        <v>4.0975000000000001E-53</v>
      </c>
      <c r="L1907" s="5">
        <v>281.49</v>
      </c>
      <c r="M1907" s="5">
        <v>1</v>
      </c>
    </row>
    <row r="1908" spans="1:13" ht="14.5" x14ac:dyDescent="0.3">
      <c r="A1908" s="5">
        <v>1911</v>
      </c>
      <c r="B1908" s="5" t="s">
        <v>11936</v>
      </c>
      <c r="C1908" s="5">
        <v>18</v>
      </c>
      <c r="D1908" s="5" t="s">
        <v>17855</v>
      </c>
      <c r="E1908" s="5" t="s">
        <v>19276</v>
      </c>
      <c r="F1908" s="5" t="s">
        <v>10327</v>
      </c>
      <c r="G1908" s="5" t="s">
        <v>10328</v>
      </c>
      <c r="H1908" s="5">
        <v>3</v>
      </c>
      <c r="I1908" s="5">
        <v>733.707538</v>
      </c>
      <c r="J1908" s="5">
        <v>1.0713999999999999</v>
      </c>
      <c r="K1908" s="6">
        <v>2.2790999999999999E-15</v>
      </c>
      <c r="L1908" s="5">
        <v>160.43</v>
      </c>
      <c r="M1908" s="5">
        <v>2</v>
      </c>
    </row>
    <row r="1909" spans="1:13" ht="14.5" x14ac:dyDescent="0.3">
      <c r="A1909" s="5">
        <v>1912</v>
      </c>
      <c r="B1909" s="5" t="s">
        <v>11936</v>
      </c>
      <c r="C1909" s="5">
        <v>18</v>
      </c>
      <c r="D1909" s="5" t="s">
        <v>17855</v>
      </c>
      <c r="E1909" s="5" t="s">
        <v>19276</v>
      </c>
      <c r="F1909" s="5" t="s">
        <v>10327</v>
      </c>
      <c r="G1909" s="5" t="s">
        <v>10328</v>
      </c>
      <c r="H1909" s="5">
        <v>4</v>
      </c>
      <c r="I1909" s="5">
        <v>550.53247199999998</v>
      </c>
      <c r="J1909" s="5">
        <v>0.39337</v>
      </c>
      <c r="K1909" s="6">
        <v>2.6954000000000001E-6</v>
      </c>
      <c r="L1909" s="5">
        <v>91.316999999999993</v>
      </c>
      <c r="M1909" s="5">
        <v>2</v>
      </c>
    </row>
    <row r="1910" spans="1:13" ht="14.5" x14ac:dyDescent="0.3">
      <c r="A1910" s="5">
        <v>1913</v>
      </c>
      <c r="B1910" s="5" t="s">
        <v>11937</v>
      </c>
      <c r="C1910" s="5">
        <v>25</v>
      </c>
      <c r="D1910" s="5" t="s">
        <v>17855</v>
      </c>
      <c r="E1910" s="5" t="s">
        <v>19277</v>
      </c>
      <c r="F1910" s="5" t="s">
        <v>5694</v>
      </c>
      <c r="G1910" s="5" t="s">
        <v>5695</v>
      </c>
      <c r="H1910" s="5">
        <v>3</v>
      </c>
      <c r="I1910" s="5">
        <v>910.49925800000005</v>
      </c>
      <c r="J1910" s="5">
        <v>2.9104000000000001</v>
      </c>
      <c r="K1910" s="6">
        <v>3.4745999999999998E-14</v>
      </c>
      <c r="L1910" s="5">
        <v>119.41</v>
      </c>
      <c r="M1910" s="5">
        <v>1</v>
      </c>
    </row>
    <row r="1911" spans="1:13" ht="14.5" x14ac:dyDescent="0.3">
      <c r="A1911" s="5">
        <v>1914</v>
      </c>
      <c r="B1911" s="5" t="s">
        <v>11938</v>
      </c>
      <c r="C1911" s="5">
        <v>11</v>
      </c>
      <c r="D1911" s="5" t="s">
        <v>17855</v>
      </c>
      <c r="E1911" s="5" t="s">
        <v>19278</v>
      </c>
      <c r="F1911" s="5" t="s">
        <v>9586</v>
      </c>
      <c r="G1911" s="5" t="s">
        <v>56</v>
      </c>
      <c r="H1911" s="5">
        <v>2</v>
      </c>
      <c r="I1911" s="5">
        <v>673.84353899999996</v>
      </c>
      <c r="J1911" s="5">
        <v>1.077</v>
      </c>
      <c r="K1911" s="6">
        <v>4.5991000000000001E-4</v>
      </c>
      <c r="L1911" s="5">
        <v>81.92</v>
      </c>
      <c r="M1911" s="5">
        <v>1</v>
      </c>
    </row>
    <row r="1912" spans="1:13" ht="14.5" x14ac:dyDescent="0.3">
      <c r="A1912" s="5">
        <v>1915</v>
      </c>
      <c r="B1912" s="5" t="s">
        <v>11939</v>
      </c>
      <c r="C1912" s="5">
        <v>14</v>
      </c>
      <c r="D1912" s="5" t="s">
        <v>17855</v>
      </c>
      <c r="E1912" s="5" t="s">
        <v>19279</v>
      </c>
      <c r="F1912" s="5" t="s">
        <v>1676</v>
      </c>
      <c r="G1912" s="5" t="s">
        <v>1677</v>
      </c>
      <c r="H1912" s="5">
        <v>2</v>
      </c>
      <c r="I1912" s="5">
        <v>850.98271199999999</v>
      </c>
      <c r="J1912" s="5">
        <v>2.1457000000000002</v>
      </c>
      <c r="K1912" s="6">
        <v>1.0366E-2</v>
      </c>
      <c r="L1912" s="5">
        <v>48.899000000000001</v>
      </c>
      <c r="M1912" s="5">
        <v>1</v>
      </c>
    </row>
    <row r="1913" spans="1:13" ht="14.5" x14ac:dyDescent="0.3">
      <c r="A1913" s="5">
        <v>1916</v>
      </c>
      <c r="B1913" s="5" t="s">
        <v>11940</v>
      </c>
      <c r="C1913" s="5">
        <v>10</v>
      </c>
      <c r="D1913" s="5" t="s">
        <v>17855</v>
      </c>
      <c r="E1913" s="5" t="s">
        <v>19280</v>
      </c>
      <c r="F1913" s="5" t="s">
        <v>10467</v>
      </c>
      <c r="G1913" s="5" t="s">
        <v>10468</v>
      </c>
      <c r="H1913" s="5">
        <v>2</v>
      </c>
      <c r="I1913" s="5">
        <v>601.83498499999996</v>
      </c>
      <c r="J1913" s="5">
        <v>1.5945</v>
      </c>
      <c r="K1913" s="6">
        <v>1.8162E-3</v>
      </c>
      <c r="L1913" s="5">
        <v>72.847999999999999</v>
      </c>
      <c r="M1913" s="5">
        <v>1</v>
      </c>
    </row>
    <row r="1914" spans="1:13" ht="14.5" x14ac:dyDescent="0.3">
      <c r="A1914" s="5">
        <v>1917</v>
      </c>
      <c r="B1914" s="5" t="s">
        <v>11941</v>
      </c>
      <c r="C1914" s="5">
        <v>15</v>
      </c>
      <c r="D1914" s="5" t="s">
        <v>17857</v>
      </c>
      <c r="E1914" s="5" t="s">
        <v>19281</v>
      </c>
      <c r="F1914" s="5" t="s">
        <v>1065</v>
      </c>
      <c r="G1914" s="5" t="s">
        <v>1066</v>
      </c>
      <c r="H1914" s="5">
        <v>2</v>
      </c>
      <c r="I1914" s="5">
        <v>845.94853499999999</v>
      </c>
      <c r="J1914" s="5">
        <v>1.0152000000000001</v>
      </c>
      <c r="K1914" s="6">
        <v>2.1478999999999999E-5</v>
      </c>
      <c r="L1914" s="5">
        <v>109.07</v>
      </c>
      <c r="M1914" s="5">
        <v>1</v>
      </c>
    </row>
    <row r="1915" spans="1:13" ht="14.5" x14ac:dyDescent="0.3">
      <c r="A1915" s="5">
        <v>1918</v>
      </c>
      <c r="B1915" s="5" t="s">
        <v>11942</v>
      </c>
      <c r="C1915" s="5">
        <v>17</v>
      </c>
      <c r="D1915" s="5" t="s">
        <v>17855</v>
      </c>
      <c r="E1915" s="5" t="s">
        <v>19282</v>
      </c>
      <c r="F1915" s="5" t="s">
        <v>1065</v>
      </c>
      <c r="G1915" s="5" t="s">
        <v>1066</v>
      </c>
      <c r="H1915" s="5">
        <v>2</v>
      </c>
      <c r="I1915" s="5">
        <v>1003.5382499999999</v>
      </c>
      <c r="J1915" s="5">
        <v>1.3159000000000001</v>
      </c>
      <c r="K1915" s="6">
        <v>9.0631000000000003E-25</v>
      </c>
      <c r="L1915" s="5">
        <v>205.95</v>
      </c>
      <c r="M1915" s="5">
        <v>2</v>
      </c>
    </row>
    <row r="1916" spans="1:13" ht="14.5" x14ac:dyDescent="0.3">
      <c r="A1916" s="5">
        <v>1919</v>
      </c>
      <c r="B1916" s="5" t="s">
        <v>11942</v>
      </c>
      <c r="C1916" s="5">
        <v>17</v>
      </c>
      <c r="D1916" s="5" t="s">
        <v>17855</v>
      </c>
      <c r="E1916" s="5" t="s">
        <v>19282</v>
      </c>
      <c r="F1916" s="5" t="s">
        <v>1065</v>
      </c>
      <c r="G1916" s="5" t="s">
        <v>1066</v>
      </c>
      <c r="H1916" s="5">
        <v>3</v>
      </c>
      <c r="I1916" s="5">
        <v>669.36125600000003</v>
      </c>
      <c r="J1916" s="5">
        <v>0.92623</v>
      </c>
      <c r="K1916" s="6">
        <v>7.2872000000000006E-8</v>
      </c>
      <c r="L1916" s="5">
        <v>100.58</v>
      </c>
      <c r="M1916" s="5">
        <v>1</v>
      </c>
    </row>
    <row r="1917" spans="1:13" ht="14.5" x14ac:dyDescent="0.3">
      <c r="A1917" s="5">
        <v>1920</v>
      </c>
      <c r="B1917" s="5" t="s">
        <v>11943</v>
      </c>
      <c r="C1917" s="5">
        <v>10</v>
      </c>
      <c r="D1917" s="5" t="s">
        <v>17855</v>
      </c>
      <c r="E1917" s="5" t="s">
        <v>19283</v>
      </c>
      <c r="F1917" s="5" t="s">
        <v>3496</v>
      </c>
      <c r="G1917" s="5" t="s">
        <v>3497</v>
      </c>
      <c r="H1917" s="5">
        <v>2</v>
      </c>
      <c r="I1917" s="5">
        <v>703.863743</v>
      </c>
      <c r="J1917" s="5">
        <v>2.1080000000000001</v>
      </c>
      <c r="K1917" s="6">
        <v>8.6069000000000007E-3</v>
      </c>
      <c r="L1917" s="5">
        <v>57.203000000000003</v>
      </c>
      <c r="M1917" s="5">
        <v>1</v>
      </c>
    </row>
    <row r="1918" spans="1:13" ht="14.5" x14ac:dyDescent="0.3">
      <c r="A1918" s="5">
        <v>1921</v>
      </c>
      <c r="B1918" s="5" t="s">
        <v>11944</v>
      </c>
      <c r="C1918" s="5">
        <v>14</v>
      </c>
      <c r="D1918" s="5" t="s">
        <v>17855</v>
      </c>
      <c r="E1918" s="5" t="s">
        <v>19284</v>
      </c>
      <c r="F1918" s="5" t="s">
        <v>4013</v>
      </c>
      <c r="G1918" s="5" t="s">
        <v>56</v>
      </c>
      <c r="H1918" s="5">
        <v>2</v>
      </c>
      <c r="I1918" s="5">
        <v>793.42522699999995</v>
      </c>
      <c r="J1918" s="5">
        <v>1.7562</v>
      </c>
      <c r="K1918" s="6">
        <v>2.1505999999999999E-4</v>
      </c>
      <c r="L1918" s="5">
        <v>78.813999999999993</v>
      </c>
      <c r="M1918" s="5">
        <v>1</v>
      </c>
    </row>
    <row r="1919" spans="1:13" ht="14.5" x14ac:dyDescent="0.3">
      <c r="A1919" s="5">
        <v>1922</v>
      </c>
      <c r="B1919" s="5" t="s">
        <v>11945</v>
      </c>
      <c r="C1919" s="5">
        <v>13</v>
      </c>
      <c r="D1919" s="5" t="s">
        <v>17855</v>
      </c>
      <c r="E1919" s="5" t="s">
        <v>19285</v>
      </c>
      <c r="F1919" s="5" t="s">
        <v>7865</v>
      </c>
      <c r="G1919" s="5" t="s">
        <v>7866</v>
      </c>
      <c r="H1919" s="5">
        <v>3</v>
      </c>
      <c r="I1919" s="5">
        <v>519.62626699999998</v>
      </c>
      <c r="J1919" s="5">
        <v>0.56445999999999996</v>
      </c>
      <c r="K1919" s="6">
        <v>2.4957999999999998E-3</v>
      </c>
      <c r="L1919" s="5">
        <v>57.424999999999997</v>
      </c>
      <c r="M1919" s="5">
        <v>1</v>
      </c>
    </row>
    <row r="1920" spans="1:13" ht="14.5" x14ac:dyDescent="0.3">
      <c r="A1920" s="5">
        <v>1923</v>
      </c>
      <c r="B1920" s="5" t="s">
        <v>11945</v>
      </c>
      <c r="C1920" s="5">
        <v>13</v>
      </c>
      <c r="D1920" s="5" t="s">
        <v>17855</v>
      </c>
      <c r="E1920" s="5" t="s">
        <v>19285</v>
      </c>
      <c r="F1920" s="5" t="s">
        <v>7865</v>
      </c>
      <c r="G1920" s="5" t="s">
        <v>7866</v>
      </c>
      <c r="H1920" s="5">
        <v>2</v>
      </c>
      <c r="I1920" s="5">
        <v>778.93576199999995</v>
      </c>
      <c r="J1920" s="5">
        <v>1.4462999999999999</v>
      </c>
      <c r="K1920" s="6">
        <v>1.6861E-6</v>
      </c>
      <c r="L1920" s="5">
        <v>143.05000000000001</v>
      </c>
      <c r="M1920" s="5">
        <v>1</v>
      </c>
    </row>
    <row r="1921" spans="1:13" ht="14.5" x14ac:dyDescent="0.3">
      <c r="A1921" s="5">
        <v>1924</v>
      </c>
      <c r="B1921" s="5" t="s">
        <v>11946</v>
      </c>
      <c r="C1921" s="5">
        <v>15</v>
      </c>
      <c r="D1921" s="5" t="s">
        <v>17855</v>
      </c>
      <c r="E1921" s="5" t="s">
        <v>19286</v>
      </c>
      <c r="F1921" s="5" t="s">
        <v>4357</v>
      </c>
      <c r="G1921" s="5" t="s">
        <v>4358</v>
      </c>
      <c r="H1921" s="5">
        <v>3</v>
      </c>
      <c r="I1921" s="5">
        <v>630.64616699999999</v>
      </c>
      <c r="J1921" s="5">
        <v>0.60004000000000002</v>
      </c>
      <c r="K1921" s="6">
        <v>7.1022000000000002E-7</v>
      </c>
      <c r="L1921" s="5">
        <v>101.43</v>
      </c>
      <c r="M1921" s="5">
        <v>1</v>
      </c>
    </row>
    <row r="1922" spans="1:13" ht="14.5" x14ac:dyDescent="0.3">
      <c r="A1922" s="5">
        <v>1925</v>
      </c>
      <c r="B1922" s="5" t="s">
        <v>11947</v>
      </c>
      <c r="C1922" s="5">
        <v>15</v>
      </c>
      <c r="D1922" s="5" t="s">
        <v>17855</v>
      </c>
      <c r="E1922" s="5" t="s">
        <v>19287</v>
      </c>
      <c r="F1922" s="5" t="s">
        <v>222</v>
      </c>
      <c r="G1922" s="5" t="s">
        <v>223</v>
      </c>
      <c r="H1922" s="5">
        <v>2</v>
      </c>
      <c r="I1922" s="5">
        <v>870.96692499999995</v>
      </c>
      <c r="J1922" s="5">
        <v>1.0376000000000001</v>
      </c>
      <c r="K1922" s="6">
        <v>4.1080999999999999E-3</v>
      </c>
      <c r="L1922" s="5">
        <v>52.372</v>
      </c>
      <c r="M1922" s="5">
        <v>1</v>
      </c>
    </row>
    <row r="1923" spans="1:13" ht="14.5" x14ac:dyDescent="0.3">
      <c r="A1923" s="5">
        <v>1926</v>
      </c>
      <c r="B1923" s="5" t="s">
        <v>11948</v>
      </c>
      <c r="C1923" s="5">
        <v>7</v>
      </c>
      <c r="D1923" s="5" t="s">
        <v>17855</v>
      </c>
      <c r="E1923" s="5" t="s">
        <v>19288</v>
      </c>
      <c r="F1923" s="5" t="s">
        <v>8603</v>
      </c>
      <c r="G1923" s="5" t="s">
        <v>8604</v>
      </c>
      <c r="H1923" s="5">
        <v>2</v>
      </c>
      <c r="I1923" s="5">
        <v>473.27182399999998</v>
      </c>
      <c r="J1923" s="5"/>
      <c r="K1923" s="6">
        <v>1.1846000000000001E-3</v>
      </c>
      <c r="L1923" s="5">
        <v>114.72</v>
      </c>
      <c r="M1923" s="5">
        <v>1</v>
      </c>
    </row>
    <row r="1924" spans="1:13" ht="14.5" x14ac:dyDescent="0.3">
      <c r="A1924" s="5">
        <v>1927</v>
      </c>
      <c r="B1924" s="5" t="s">
        <v>11949</v>
      </c>
      <c r="C1924" s="5">
        <v>10</v>
      </c>
      <c r="D1924" s="5" t="s">
        <v>17855</v>
      </c>
      <c r="E1924" s="5" t="s">
        <v>19289</v>
      </c>
      <c r="F1924" s="5" t="s">
        <v>503</v>
      </c>
      <c r="G1924" s="5" t="s">
        <v>504</v>
      </c>
      <c r="H1924" s="5">
        <v>2</v>
      </c>
      <c r="I1924" s="5">
        <v>619.35555399999998</v>
      </c>
      <c r="J1924" s="5">
        <v>0.62273999999999996</v>
      </c>
      <c r="K1924" s="6">
        <v>2.0108000000000001E-2</v>
      </c>
      <c r="L1924" s="5">
        <v>48.188000000000002</v>
      </c>
      <c r="M1924" s="5">
        <v>2</v>
      </c>
    </row>
    <row r="1925" spans="1:13" ht="14.5" x14ac:dyDescent="0.3">
      <c r="A1925" s="5">
        <v>1928</v>
      </c>
      <c r="B1925" s="5" t="s">
        <v>11950</v>
      </c>
      <c r="C1925" s="5">
        <v>11</v>
      </c>
      <c r="D1925" s="5" t="s">
        <v>17855</v>
      </c>
      <c r="E1925" s="5" t="s">
        <v>19290</v>
      </c>
      <c r="F1925" s="5" t="s">
        <v>10377</v>
      </c>
      <c r="G1925" s="5" t="s">
        <v>10378</v>
      </c>
      <c r="H1925" s="5">
        <v>2</v>
      </c>
      <c r="I1925" s="5">
        <v>753.85717699999998</v>
      </c>
      <c r="J1925" s="5">
        <v>1.0971</v>
      </c>
      <c r="K1925" s="6">
        <v>8.2082999999999993E-12</v>
      </c>
      <c r="L1925" s="5">
        <v>189.58</v>
      </c>
      <c r="M1925" s="5">
        <v>1</v>
      </c>
    </row>
    <row r="1926" spans="1:13" ht="14.5" x14ac:dyDescent="0.3">
      <c r="A1926" s="5">
        <v>1929</v>
      </c>
      <c r="B1926" s="5" t="s">
        <v>11951</v>
      </c>
      <c r="C1926" s="5">
        <v>12</v>
      </c>
      <c r="D1926" s="5" t="s">
        <v>17855</v>
      </c>
      <c r="E1926" s="5" t="s">
        <v>19291</v>
      </c>
      <c r="F1926" s="5" t="s">
        <v>1171</v>
      </c>
      <c r="G1926" s="5" t="s">
        <v>56</v>
      </c>
      <c r="H1926" s="5">
        <v>2</v>
      </c>
      <c r="I1926" s="5">
        <v>700.37500599999998</v>
      </c>
      <c r="J1926" s="5">
        <v>1.0593999999999999</v>
      </c>
      <c r="K1926" s="6">
        <v>1.6488000000000001E-4</v>
      </c>
      <c r="L1926" s="5">
        <v>94.537999999999997</v>
      </c>
      <c r="M1926" s="5">
        <v>1</v>
      </c>
    </row>
    <row r="1927" spans="1:13" ht="14.5" x14ac:dyDescent="0.3">
      <c r="A1927" s="5">
        <v>1930</v>
      </c>
      <c r="B1927" s="5" t="s">
        <v>11952</v>
      </c>
      <c r="C1927" s="5">
        <v>11</v>
      </c>
      <c r="D1927" s="5" t="s">
        <v>17855</v>
      </c>
      <c r="E1927" s="5" t="s">
        <v>19292</v>
      </c>
      <c r="F1927" s="5" t="s">
        <v>6853</v>
      </c>
      <c r="G1927" s="5" t="s">
        <v>6854</v>
      </c>
      <c r="H1927" s="5">
        <v>2</v>
      </c>
      <c r="I1927" s="5">
        <v>684.86648200000002</v>
      </c>
      <c r="J1927" s="5">
        <v>0.73436999999999997</v>
      </c>
      <c r="K1927" s="6">
        <v>2.9728000000000003E-4</v>
      </c>
      <c r="L1927" s="5">
        <v>86.923000000000002</v>
      </c>
      <c r="M1927" s="5">
        <v>1</v>
      </c>
    </row>
    <row r="1928" spans="1:13" ht="14.5" x14ac:dyDescent="0.3">
      <c r="A1928" s="5">
        <v>1931</v>
      </c>
      <c r="B1928" s="5" t="s">
        <v>11953</v>
      </c>
      <c r="C1928" s="5">
        <v>8</v>
      </c>
      <c r="D1928" s="5" t="s">
        <v>17855</v>
      </c>
      <c r="E1928" s="5" t="s">
        <v>19293</v>
      </c>
      <c r="F1928" s="5" t="s">
        <v>1028</v>
      </c>
      <c r="G1928" s="5" t="s">
        <v>1029</v>
      </c>
      <c r="H1928" s="5">
        <v>2</v>
      </c>
      <c r="I1928" s="5">
        <v>543.81131300000004</v>
      </c>
      <c r="J1928" s="5">
        <v>1.1493</v>
      </c>
      <c r="K1928" s="6">
        <v>1.0763000000000001E-3</v>
      </c>
      <c r="L1928" s="5">
        <v>136.11000000000001</v>
      </c>
      <c r="M1928" s="5">
        <v>2</v>
      </c>
    </row>
    <row r="1929" spans="1:13" ht="14.5" x14ac:dyDescent="0.3">
      <c r="A1929" s="5">
        <v>1932</v>
      </c>
      <c r="B1929" s="5" t="s">
        <v>11953</v>
      </c>
      <c r="C1929" s="5">
        <v>8</v>
      </c>
      <c r="D1929" s="5" t="s">
        <v>17855</v>
      </c>
      <c r="E1929" s="5" t="s">
        <v>19293</v>
      </c>
      <c r="F1929" s="5" t="s">
        <v>1028</v>
      </c>
      <c r="G1929" s="5" t="s">
        <v>1029</v>
      </c>
      <c r="H1929" s="5">
        <v>2</v>
      </c>
      <c r="I1929" s="5">
        <v>543.81131300000004</v>
      </c>
      <c r="J1929" s="5">
        <v>1.0508999999999999</v>
      </c>
      <c r="K1929" s="6">
        <v>5.1884E-2</v>
      </c>
      <c r="L1929" s="5">
        <v>51.345999999999997</v>
      </c>
      <c r="M1929" s="5">
        <v>1</v>
      </c>
    </row>
    <row r="1930" spans="1:13" ht="14.5" x14ac:dyDescent="0.3">
      <c r="A1930" s="5">
        <v>1933</v>
      </c>
      <c r="B1930" s="5" t="s">
        <v>11953</v>
      </c>
      <c r="C1930" s="5">
        <v>8</v>
      </c>
      <c r="D1930" s="5" t="s">
        <v>17855</v>
      </c>
      <c r="E1930" s="5" t="s">
        <v>19293</v>
      </c>
      <c r="F1930" s="5" t="s">
        <v>1028</v>
      </c>
      <c r="G1930" s="5" t="s">
        <v>1029</v>
      </c>
      <c r="H1930" s="5">
        <v>2</v>
      </c>
      <c r="I1930" s="5">
        <v>543.81131300000004</v>
      </c>
      <c r="J1930" s="5">
        <v>0.61224999999999996</v>
      </c>
      <c r="K1930" s="6">
        <v>1.3071000000000001E-3</v>
      </c>
      <c r="L1930" s="5">
        <v>133.12</v>
      </c>
      <c r="M1930" s="5">
        <v>2</v>
      </c>
    </row>
    <row r="1931" spans="1:13" ht="14.5" x14ac:dyDescent="0.3">
      <c r="A1931" s="5">
        <v>1934</v>
      </c>
      <c r="B1931" s="5" t="s">
        <v>11954</v>
      </c>
      <c r="C1931" s="5">
        <v>10</v>
      </c>
      <c r="D1931" s="5" t="s">
        <v>17855</v>
      </c>
      <c r="E1931" s="5" t="s">
        <v>19294</v>
      </c>
      <c r="F1931" s="5" t="s">
        <v>1028</v>
      </c>
      <c r="G1931" s="5" t="s">
        <v>1029</v>
      </c>
      <c r="H1931" s="5">
        <v>2</v>
      </c>
      <c r="I1931" s="5">
        <v>670.38825099999997</v>
      </c>
      <c r="J1931" s="5">
        <v>0.95435999999999999</v>
      </c>
      <c r="K1931" s="6">
        <v>4.5648000000000001E-2</v>
      </c>
      <c r="L1931" s="5">
        <v>61.593000000000004</v>
      </c>
      <c r="M1931" s="5">
        <v>1</v>
      </c>
    </row>
    <row r="1932" spans="1:13" ht="14.5" x14ac:dyDescent="0.3">
      <c r="A1932" s="5">
        <v>1935</v>
      </c>
      <c r="B1932" s="5" t="s">
        <v>11954</v>
      </c>
      <c r="C1932" s="5">
        <v>10</v>
      </c>
      <c r="D1932" s="5" t="s">
        <v>17855</v>
      </c>
      <c r="E1932" s="5" t="s">
        <v>19294</v>
      </c>
      <c r="F1932" s="5" t="s">
        <v>1028</v>
      </c>
      <c r="G1932" s="5" t="s">
        <v>1029</v>
      </c>
      <c r="H1932" s="5">
        <v>3</v>
      </c>
      <c r="I1932" s="5">
        <v>447.261259</v>
      </c>
      <c r="J1932" s="5">
        <v>0.51156999999999997</v>
      </c>
      <c r="K1932" s="6">
        <v>2.5057999999999998E-4</v>
      </c>
      <c r="L1932" s="5">
        <v>98.048000000000002</v>
      </c>
      <c r="M1932" s="5">
        <v>2</v>
      </c>
    </row>
    <row r="1933" spans="1:13" ht="14.5" x14ac:dyDescent="0.3">
      <c r="A1933" s="5">
        <v>1936</v>
      </c>
      <c r="B1933" s="5" t="s">
        <v>11954</v>
      </c>
      <c r="C1933" s="5">
        <v>10</v>
      </c>
      <c r="D1933" s="5" t="s">
        <v>17855</v>
      </c>
      <c r="E1933" s="5" t="s">
        <v>19294</v>
      </c>
      <c r="F1933" s="5" t="s">
        <v>1028</v>
      </c>
      <c r="G1933" s="5" t="s">
        <v>1029</v>
      </c>
      <c r="H1933" s="5">
        <v>2</v>
      </c>
      <c r="I1933" s="5">
        <v>670.38825099999997</v>
      </c>
      <c r="J1933" s="5">
        <v>0.92230999999999996</v>
      </c>
      <c r="K1933" s="6">
        <v>1.8651999999999999E-10</v>
      </c>
      <c r="L1933" s="5">
        <v>192.12</v>
      </c>
      <c r="M1933" s="5">
        <v>2</v>
      </c>
    </row>
    <row r="1934" spans="1:13" ht="14.5" x14ac:dyDescent="0.3">
      <c r="A1934" s="5">
        <v>1937</v>
      </c>
      <c r="B1934" s="5" t="s">
        <v>11955</v>
      </c>
      <c r="C1934" s="5">
        <v>9</v>
      </c>
      <c r="D1934" s="5" t="s">
        <v>17855</v>
      </c>
      <c r="E1934" s="5" t="s">
        <v>19295</v>
      </c>
      <c r="F1934" s="5" t="s">
        <v>3356</v>
      </c>
      <c r="G1934" s="5" t="s">
        <v>3357</v>
      </c>
      <c r="H1934" s="5">
        <v>2</v>
      </c>
      <c r="I1934" s="5">
        <v>608.82461799999999</v>
      </c>
      <c r="J1934" s="5">
        <v>1.2126999999999999</v>
      </c>
      <c r="K1934" s="6">
        <v>2.0837999999999998E-3</v>
      </c>
      <c r="L1934" s="5">
        <v>93.097999999999999</v>
      </c>
      <c r="M1934" s="5">
        <v>1</v>
      </c>
    </row>
    <row r="1935" spans="1:13" ht="14.5" x14ac:dyDescent="0.3">
      <c r="A1935" s="5">
        <v>1938</v>
      </c>
      <c r="B1935" s="5" t="s">
        <v>11956</v>
      </c>
      <c r="C1935" s="5">
        <v>12</v>
      </c>
      <c r="D1935" s="5" t="s">
        <v>17855</v>
      </c>
      <c r="E1935" s="5" t="s">
        <v>19296</v>
      </c>
      <c r="F1935" s="5" t="s">
        <v>591</v>
      </c>
      <c r="G1935" s="5" t="s">
        <v>56</v>
      </c>
      <c r="H1935" s="5">
        <v>2</v>
      </c>
      <c r="I1935" s="5">
        <v>752.86923100000001</v>
      </c>
      <c r="J1935" s="5">
        <v>1.0886</v>
      </c>
      <c r="K1935" s="6">
        <v>4.6176000000000002E-4</v>
      </c>
      <c r="L1935" s="5">
        <v>77.185000000000002</v>
      </c>
      <c r="M1935" s="5">
        <v>1</v>
      </c>
    </row>
    <row r="1936" spans="1:13" ht="14.5" x14ac:dyDescent="0.3">
      <c r="A1936" s="5">
        <v>1939</v>
      </c>
      <c r="B1936" s="5" t="s">
        <v>11957</v>
      </c>
      <c r="C1936" s="5">
        <v>21</v>
      </c>
      <c r="D1936" s="5" t="s">
        <v>17855</v>
      </c>
      <c r="E1936" s="5" t="s">
        <v>19297</v>
      </c>
      <c r="F1936" s="5" t="s">
        <v>3346</v>
      </c>
      <c r="G1936" s="5" t="s">
        <v>3347</v>
      </c>
      <c r="H1936" s="5">
        <v>3</v>
      </c>
      <c r="I1936" s="5">
        <v>836.78299500000003</v>
      </c>
      <c r="J1936" s="5">
        <v>2.4958999999999998</v>
      </c>
      <c r="K1936" s="6">
        <v>5.4118000000000005E-4</v>
      </c>
      <c r="L1936" s="5">
        <v>56.29</v>
      </c>
      <c r="M1936" s="5">
        <v>1</v>
      </c>
    </row>
    <row r="1937" spans="1:13" ht="14.5" x14ac:dyDescent="0.3">
      <c r="A1937" s="5">
        <v>1940</v>
      </c>
      <c r="B1937" s="5" t="s">
        <v>11958</v>
      </c>
      <c r="C1937" s="5">
        <v>13</v>
      </c>
      <c r="D1937" s="5" t="s">
        <v>17855</v>
      </c>
      <c r="E1937" s="5" t="s">
        <v>19298</v>
      </c>
      <c r="F1937" s="5" t="s">
        <v>4188</v>
      </c>
      <c r="G1937" s="5" t="s">
        <v>4189</v>
      </c>
      <c r="H1937" s="5">
        <v>2</v>
      </c>
      <c r="I1937" s="5">
        <v>858.90940999999998</v>
      </c>
      <c r="J1937" s="5">
        <v>2.2099000000000002</v>
      </c>
      <c r="K1937" s="6">
        <v>3.9539000000000002E-5</v>
      </c>
      <c r="L1937" s="5">
        <v>96.370999999999995</v>
      </c>
      <c r="M1937" s="5">
        <v>1</v>
      </c>
    </row>
    <row r="1938" spans="1:13" ht="14.5" x14ac:dyDescent="0.3">
      <c r="A1938" s="5">
        <v>1941</v>
      </c>
      <c r="B1938" s="5" t="s">
        <v>11959</v>
      </c>
      <c r="C1938" s="5">
        <v>15</v>
      </c>
      <c r="D1938" s="5" t="s">
        <v>17859</v>
      </c>
      <c r="E1938" s="5" t="s">
        <v>19299</v>
      </c>
      <c r="F1938" s="5" t="s">
        <v>2450</v>
      </c>
      <c r="G1938" s="5" t="s">
        <v>2451</v>
      </c>
      <c r="H1938" s="5">
        <v>2</v>
      </c>
      <c r="I1938" s="5">
        <v>876.42202399999996</v>
      </c>
      <c r="J1938" s="5">
        <v>1.0807</v>
      </c>
      <c r="K1938" s="6">
        <v>7.3834000000000003E-7</v>
      </c>
      <c r="L1938" s="5">
        <v>108.06</v>
      </c>
      <c r="M1938" s="5">
        <v>1</v>
      </c>
    </row>
    <row r="1939" spans="1:13" ht="14.5" x14ac:dyDescent="0.3">
      <c r="A1939" s="5">
        <v>1942</v>
      </c>
      <c r="B1939" s="5" t="s">
        <v>11959</v>
      </c>
      <c r="C1939" s="5">
        <v>15</v>
      </c>
      <c r="D1939" s="5" t="s">
        <v>17855</v>
      </c>
      <c r="E1939" s="5" t="s">
        <v>19300</v>
      </c>
      <c r="F1939" s="5" t="s">
        <v>2450</v>
      </c>
      <c r="G1939" s="5" t="s">
        <v>2451</v>
      </c>
      <c r="H1939" s="5">
        <v>2</v>
      </c>
      <c r="I1939" s="5">
        <v>868.42456700000002</v>
      </c>
      <c r="J1939" s="5">
        <v>1.1744000000000001</v>
      </c>
      <c r="K1939" s="6">
        <v>1.2693999999999999E-8</v>
      </c>
      <c r="L1939" s="5">
        <v>121.13</v>
      </c>
      <c r="M1939" s="5">
        <v>1</v>
      </c>
    </row>
    <row r="1940" spans="1:13" ht="14.5" x14ac:dyDescent="0.3">
      <c r="A1940" s="5">
        <v>1943</v>
      </c>
      <c r="B1940" s="5" t="s">
        <v>11960</v>
      </c>
      <c r="C1940" s="5">
        <v>8</v>
      </c>
      <c r="D1940" s="5" t="s">
        <v>17855</v>
      </c>
      <c r="E1940" s="5" t="s">
        <v>19301</v>
      </c>
      <c r="F1940" s="5" t="s">
        <v>9322</v>
      </c>
      <c r="G1940" s="5" t="s">
        <v>9323</v>
      </c>
      <c r="H1940" s="5">
        <v>2</v>
      </c>
      <c r="I1940" s="5">
        <v>589.287148</v>
      </c>
      <c r="J1940" s="5">
        <v>0.14571000000000001</v>
      </c>
      <c r="K1940" s="6">
        <v>3.0259000000000002E-3</v>
      </c>
      <c r="L1940" s="5">
        <v>99.138999999999996</v>
      </c>
      <c r="M1940" s="5">
        <v>1</v>
      </c>
    </row>
    <row r="1941" spans="1:13" ht="14.5" x14ac:dyDescent="0.3">
      <c r="A1941" s="5">
        <v>1944</v>
      </c>
      <c r="B1941" s="5" t="s">
        <v>11961</v>
      </c>
      <c r="C1941" s="5">
        <v>10</v>
      </c>
      <c r="D1941" s="5" t="s">
        <v>17859</v>
      </c>
      <c r="E1941" s="5" t="s">
        <v>19302</v>
      </c>
      <c r="F1941" s="5" t="s">
        <v>5476</v>
      </c>
      <c r="G1941" s="5" t="s">
        <v>5477</v>
      </c>
      <c r="H1941" s="5">
        <v>2</v>
      </c>
      <c r="I1941" s="5">
        <v>673.87104499999998</v>
      </c>
      <c r="J1941" s="5">
        <v>1.3391999999999999</v>
      </c>
      <c r="K1941" s="6">
        <v>8.1294999999999996E-3</v>
      </c>
      <c r="L1941" s="5">
        <v>61.161000000000001</v>
      </c>
      <c r="M1941" s="5">
        <v>1</v>
      </c>
    </row>
    <row r="1942" spans="1:13" ht="14.5" x14ac:dyDescent="0.3">
      <c r="A1942" s="5">
        <v>1945</v>
      </c>
      <c r="B1942" s="5" t="s">
        <v>11961</v>
      </c>
      <c r="C1942" s="5">
        <v>10</v>
      </c>
      <c r="D1942" s="5" t="s">
        <v>17855</v>
      </c>
      <c r="E1942" s="5" t="s">
        <v>19303</v>
      </c>
      <c r="F1942" s="5" t="s">
        <v>5476</v>
      </c>
      <c r="G1942" s="5" t="s">
        <v>5477</v>
      </c>
      <c r="H1942" s="5">
        <v>2</v>
      </c>
      <c r="I1942" s="5">
        <v>665.87358800000004</v>
      </c>
      <c r="J1942" s="5">
        <v>1.1606000000000001</v>
      </c>
      <c r="K1942" s="6">
        <v>8.9559000000000004E-4</v>
      </c>
      <c r="L1942" s="5">
        <v>82.287000000000006</v>
      </c>
      <c r="M1942" s="5">
        <v>2</v>
      </c>
    </row>
    <row r="1943" spans="1:13" ht="14.5" x14ac:dyDescent="0.3">
      <c r="A1943" s="5">
        <v>1946</v>
      </c>
      <c r="B1943" s="5" t="s">
        <v>11962</v>
      </c>
      <c r="C1943" s="5">
        <v>15</v>
      </c>
      <c r="D1943" s="5" t="s">
        <v>17855</v>
      </c>
      <c r="E1943" s="5" t="s">
        <v>19304</v>
      </c>
      <c r="F1943" s="5" t="s">
        <v>4932</v>
      </c>
      <c r="G1943" s="5" t="s">
        <v>4933</v>
      </c>
      <c r="H1943" s="5">
        <v>3</v>
      </c>
      <c r="I1943" s="5">
        <v>629.94919200000004</v>
      </c>
      <c r="J1943" s="5">
        <v>0.96657999999999999</v>
      </c>
      <c r="K1943" s="6">
        <v>6.1098000000000001E-4</v>
      </c>
      <c r="L1943" s="5">
        <v>65.373999999999995</v>
      </c>
      <c r="M1943" s="5">
        <v>1</v>
      </c>
    </row>
    <row r="1944" spans="1:13" ht="14.5" x14ac:dyDescent="0.3">
      <c r="A1944" s="5">
        <v>1947</v>
      </c>
      <c r="B1944" s="5" t="s">
        <v>11963</v>
      </c>
      <c r="C1944" s="5">
        <v>12</v>
      </c>
      <c r="D1944" s="5" t="s">
        <v>17855</v>
      </c>
      <c r="E1944" s="5" t="s">
        <v>19305</v>
      </c>
      <c r="F1944" s="5" t="s">
        <v>9005</v>
      </c>
      <c r="G1944" s="5" t="s">
        <v>9006</v>
      </c>
      <c r="H1944" s="5">
        <v>3</v>
      </c>
      <c r="I1944" s="5">
        <v>551.280214</v>
      </c>
      <c r="J1944" s="5">
        <v>0.86129</v>
      </c>
      <c r="K1944" s="6">
        <v>9.2207999999999999E-6</v>
      </c>
      <c r="L1944" s="5">
        <v>121.68</v>
      </c>
      <c r="M1944" s="5">
        <v>1</v>
      </c>
    </row>
    <row r="1945" spans="1:13" ht="14.5" x14ac:dyDescent="0.3">
      <c r="A1945" s="5">
        <v>1948</v>
      </c>
      <c r="B1945" s="5" t="s">
        <v>11964</v>
      </c>
      <c r="C1945" s="5">
        <v>15</v>
      </c>
      <c r="D1945" s="5" t="s">
        <v>17855</v>
      </c>
      <c r="E1945" s="5" t="s">
        <v>19306</v>
      </c>
      <c r="F1945" s="5" t="s">
        <v>9680</v>
      </c>
      <c r="G1945" s="5" t="s">
        <v>9681</v>
      </c>
      <c r="H1945" s="5">
        <v>2</v>
      </c>
      <c r="I1945" s="5">
        <v>887.43239200000005</v>
      </c>
      <c r="J1945" s="5">
        <v>1.5713999999999999</v>
      </c>
      <c r="K1945" s="6">
        <v>1.3557E-11</v>
      </c>
      <c r="L1945" s="5">
        <v>162.46</v>
      </c>
      <c r="M1945" s="5">
        <v>1</v>
      </c>
    </row>
    <row r="1946" spans="1:13" ht="14.5" x14ac:dyDescent="0.3">
      <c r="A1946" s="5">
        <v>1949</v>
      </c>
      <c r="B1946" s="5" t="s">
        <v>11965</v>
      </c>
      <c r="C1946" s="5">
        <v>14</v>
      </c>
      <c r="D1946" s="5" t="s">
        <v>17855</v>
      </c>
      <c r="E1946" s="5" t="s">
        <v>19307</v>
      </c>
      <c r="F1946" s="5" t="s">
        <v>4021</v>
      </c>
      <c r="G1946" s="5" t="s">
        <v>725</v>
      </c>
      <c r="H1946" s="5">
        <v>3</v>
      </c>
      <c r="I1946" s="5">
        <v>588.61268600000005</v>
      </c>
      <c r="J1946" s="5">
        <v>1.0197000000000001</v>
      </c>
      <c r="K1946" s="6">
        <v>1.9264999999999999E-5</v>
      </c>
      <c r="L1946" s="5">
        <v>90.688999999999993</v>
      </c>
      <c r="M1946" s="5">
        <v>1</v>
      </c>
    </row>
    <row r="1947" spans="1:13" ht="14.5" x14ac:dyDescent="0.3">
      <c r="A1947" s="5">
        <v>1950</v>
      </c>
      <c r="B1947" s="5" t="s">
        <v>11965</v>
      </c>
      <c r="C1947" s="5">
        <v>14</v>
      </c>
      <c r="D1947" s="5" t="s">
        <v>17855</v>
      </c>
      <c r="E1947" s="5" t="s">
        <v>19307</v>
      </c>
      <c r="F1947" s="5" t="s">
        <v>4021</v>
      </c>
      <c r="G1947" s="5" t="s">
        <v>725</v>
      </c>
      <c r="H1947" s="5">
        <v>2</v>
      </c>
      <c r="I1947" s="5">
        <v>882.415391</v>
      </c>
      <c r="J1947" s="5">
        <v>2.1358999999999999</v>
      </c>
      <c r="K1947" s="6">
        <v>1.3154E-14</v>
      </c>
      <c r="L1947" s="5">
        <v>187.16</v>
      </c>
      <c r="M1947" s="5">
        <v>1</v>
      </c>
    </row>
    <row r="1948" spans="1:13" ht="14.5" x14ac:dyDescent="0.3">
      <c r="A1948" s="5">
        <v>1951</v>
      </c>
      <c r="B1948" s="5" t="s">
        <v>11965</v>
      </c>
      <c r="C1948" s="5">
        <v>14</v>
      </c>
      <c r="D1948" s="5" t="s">
        <v>17855</v>
      </c>
      <c r="E1948" s="5" t="s">
        <v>19307</v>
      </c>
      <c r="F1948" s="5" t="s">
        <v>4021</v>
      </c>
      <c r="G1948" s="5" t="s">
        <v>725</v>
      </c>
      <c r="H1948" s="5">
        <v>3</v>
      </c>
      <c r="I1948" s="5">
        <v>588.61268600000005</v>
      </c>
      <c r="J1948" s="5">
        <v>1.1477999999999999</v>
      </c>
      <c r="K1948" s="6">
        <v>2.5380000000000001E-5</v>
      </c>
      <c r="L1948" s="5">
        <v>87.082999999999998</v>
      </c>
      <c r="M1948" s="5">
        <v>1</v>
      </c>
    </row>
    <row r="1949" spans="1:13" ht="14.5" x14ac:dyDescent="0.3">
      <c r="A1949" s="5">
        <v>1952</v>
      </c>
      <c r="B1949" s="5" t="s">
        <v>11966</v>
      </c>
      <c r="C1949" s="5">
        <v>13</v>
      </c>
      <c r="D1949" s="5" t="s">
        <v>17855</v>
      </c>
      <c r="E1949" s="5" t="s">
        <v>19308</v>
      </c>
      <c r="F1949" s="5" t="s">
        <v>4689</v>
      </c>
      <c r="G1949" s="5" t="s">
        <v>56</v>
      </c>
      <c r="H1949" s="5">
        <v>2</v>
      </c>
      <c r="I1949" s="5">
        <v>779.90720199999998</v>
      </c>
      <c r="J1949" s="5">
        <v>1.5491999999999999</v>
      </c>
      <c r="K1949" s="6">
        <v>8.3004000000000006E-11</v>
      </c>
      <c r="L1949" s="5">
        <v>171.73</v>
      </c>
      <c r="M1949" s="5">
        <v>1</v>
      </c>
    </row>
    <row r="1950" spans="1:13" ht="14.5" x14ac:dyDescent="0.3">
      <c r="A1950" s="5">
        <v>1953</v>
      </c>
      <c r="B1950" s="5" t="s">
        <v>11967</v>
      </c>
      <c r="C1950" s="5">
        <v>16</v>
      </c>
      <c r="D1950" s="5" t="s">
        <v>17855</v>
      </c>
      <c r="E1950" s="5" t="s">
        <v>19309</v>
      </c>
      <c r="F1950" s="5" t="s">
        <v>9715</v>
      </c>
      <c r="G1950" s="5" t="s">
        <v>9716</v>
      </c>
      <c r="H1950" s="5">
        <v>2</v>
      </c>
      <c r="I1950" s="5">
        <v>931.97835499999997</v>
      </c>
      <c r="J1950" s="5">
        <v>1.5091000000000001</v>
      </c>
      <c r="K1950" s="6">
        <v>4.2127000000000001E-7</v>
      </c>
      <c r="L1950" s="5">
        <v>102.08</v>
      </c>
      <c r="M1950" s="5">
        <v>1</v>
      </c>
    </row>
    <row r="1951" spans="1:13" ht="14.5" x14ac:dyDescent="0.3">
      <c r="A1951" s="5">
        <v>1954</v>
      </c>
      <c r="B1951" s="5" t="s">
        <v>11968</v>
      </c>
      <c r="C1951" s="5">
        <v>9</v>
      </c>
      <c r="D1951" s="5" t="s">
        <v>17855</v>
      </c>
      <c r="E1951" s="5" t="s">
        <v>19310</v>
      </c>
      <c r="F1951" s="5" t="s">
        <v>7865</v>
      </c>
      <c r="G1951" s="5" t="s">
        <v>7866</v>
      </c>
      <c r="H1951" s="5">
        <v>2</v>
      </c>
      <c r="I1951" s="5">
        <v>628.82970299999999</v>
      </c>
      <c r="J1951" s="5">
        <v>0.82433999999999996</v>
      </c>
      <c r="K1951" s="6">
        <v>2.2439000000000001E-3</v>
      </c>
      <c r="L1951" s="5">
        <v>80.787000000000006</v>
      </c>
      <c r="M1951" s="5">
        <v>1</v>
      </c>
    </row>
    <row r="1952" spans="1:13" ht="14.5" x14ac:dyDescent="0.3">
      <c r="A1952" s="5">
        <v>1955</v>
      </c>
      <c r="B1952" s="5" t="s">
        <v>11969</v>
      </c>
      <c r="C1952" s="5">
        <v>17</v>
      </c>
      <c r="D1952" s="5" t="s">
        <v>17855</v>
      </c>
      <c r="E1952" s="5" t="s">
        <v>19311</v>
      </c>
      <c r="F1952" s="5" t="s">
        <v>2942</v>
      </c>
      <c r="G1952" s="5" t="s">
        <v>2943</v>
      </c>
      <c r="H1952" s="5">
        <v>3</v>
      </c>
      <c r="I1952" s="5">
        <v>690.67020600000001</v>
      </c>
      <c r="J1952" s="5">
        <v>0.70069000000000004</v>
      </c>
      <c r="K1952" s="6">
        <v>3.072E-8</v>
      </c>
      <c r="L1952" s="5">
        <v>110.12</v>
      </c>
      <c r="M1952" s="5">
        <v>1</v>
      </c>
    </row>
    <row r="1953" spans="1:13" ht="14.5" x14ac:dyDescent="0.3">
      <c r="A1953" s="5">
        <v>1956</v>
      </c>
      <c r="B1953" s="5" t="s">
        <v>11969</v>
      </c>
      <c r="C1953" s="5">
        <v>17</v>
      </c>
      <c r="D1953" s="5" t="s">
        <v>17855</v>
      </c>
      <c r="E1953" s="5" t="s">
        <v>19311</v>
      </c>
      <c r="F1953" s="5" t="s">
        <v>2942</v>
      </c>
      <c r="G1953" s="5" t="s">
        <v>2943</v>
      </c>
      <c r="H1953" s="5">
        <v>3</v>
      </c>
      <c r="I1953" s="5">
        <v>690.67020600000001</v>
      </c>
      <c r="J1953" s="5">
        <v>1.0136000000000001</v>
      </c>
      <c r="K1953" s="6">
        <v>8.9820000000000004E-5</v>
      </c>
      <c r="L1953" s="5">
        <v>76.494</v>
      </c>
      <c r="M1953" s="5">
        <v>1</v>
      </c>
    </row>
    <row r="1954" spans="1:13" ht="14.5" x14ac:dyDescent="0.3">
      <c r="A1954" s="5">
        <v>1958</v>
      </c>
      <c r="B1954" s="5" t="s">
        <v>11970</v>
      </c>
      <c r="C1954" s="5">
        <v>12</v>
      </c>
      <c r="D1954" s="5" t="s">
        <v>17855</v>
      </c>
      <c r="E1954" s="5" t="s">
        <v>19312</v>
      </c>
      <c r="F1954" s="5" t="s">
        <v>8554</v>
      </c>
      <c r="G1954" s="5" t="s">
        <v>8555</v>
      </c>
      <c r="H1954" s="5">
        <v>2</v>
      </c>
      <c r="I1954" s="5">
        <v>812.88867400000004</v>
      </c>
      <c r="J1954" s="5">
        <v>1.5257000000000001</v>
      </c>
      <c r="K1954" s="6">
        <v>8.1798999999999994E-6</v>
      </c>
      <c r="L1954" s="5">
        <v>131.69</v>
      </c>
      <c r="M1954" s="5">
        <v>1</v>
      </c>
    </row>
    <row r="1955" spans="1:13" ht="14.5" x14ac:dyDescent="0.3">
      <c r="A1955" s="5">
        <v>1959</v>
      </c>
      <c r="B1955" s="5" t="s">
        <v>11971</v>
      </c>
      <c r="C1955" s="5">
        <v>12</v>
      </c>
      <c r="D1955" s="5" t="s">
        <v>17855</v>
      </c>
      <c r="E1955" s="5" t="s">
        <v>19313</v>
      </c>
      <c r="F1955" s="5" t="s">
        <v>4648</v>
      </c>
      <c r="G1955" s="5" t="s">
        <v>4649</v>
      </c>
      <c r="H1955" s="5">
        <v>2</v>
      </c>
      <c r="I1955" s="5">
        <v>734.35172799999998</v>
      </c>
      <c r="J1955" s="5">
        <v>1.2605</v>
      </c>
      <c r="K1955" s="6">
        <v>1.7584E-5</v>
      </c>
      <c r="L1955" s="5">
        <v>115.92</v>
      </c>
      <c r="M1955" s="5">
        <v>1</v>
      </c>
    </row>
    <row r="1956" spans="1:13" ht="14.5" x14ac:dyDescent="0.3">
      <c r="A1956" s="5">
        <v>1960</v>
      </c>
      <c r="B1956" s="5" t="s">
        <v>11972</v>
      </c>
      <c r="C1956" s="5">
        <v>14</v>
      </c>
      <c r="D1956" s="5" t="s">
        <v>17855</v>
      </c>
      <c r="E1956" s="5" t="s">
        <v>19314</v>
      </c>
      <c r="F1956" s="5" t="s">
        <v>10534</v>
      </c>
      <c r="G1956" s="5" t="s">
        <v>10535</v>
      </c>
      <c r="H1956" s="5">
        <v>2</v>
      </c>
      <c r="I1956" s="5">
        <v>888.95434899999998</v>
      </c>
      <c r="J1956" s="5">
        <v>1.3415999999999999</v>
      </c>
      <c r="K1956" s="6">
        <v>2.9569000000000002E-8</v>
      </c>
      <c r="L1956" s="5">
        <v>146.19999999999999</v>
      </c>
      <c r="M1956" s="5">
        <v>1</v>
      </c>
    </row>
    <row r="1957" spans="1:13" ht="14.5" x14ac:dyDescent="0.3">
      <c r="A1957" s="5">
        <v>1961</v>
      </c>
      <c r="B1957" s="5" t="s">
        <v>11972</v>
      </c>
      <c r="C1957" s="5">
        <v>14</v>
      </c>
      <c r="D1957" s="5" t="s">
        <v>17855</v>
      </c>
      <c r="E1957" s="5" t="s">
        <v>19314</v>
      </c>
      <c r="F1957" s="5" t="s">
        <v>10534</v>
      </c>
      <c r="G1957" s="5" t="s">
        <v>10535</v>
      </c>
      <c r="H1957" s="5">
        <v>3</v>
      </c>
      <c r="I1957" s="5">
        <v>592.971991</v>
      </c>
      <c r="J1957" s="5">
        <v>0.35124</v>
      </c>
      <c r="K1957" s="6">
        <v>1.0383E-2</v>
      </c>
      <c r="L1957" s="5">
        <v>45.872999999999998</v>
      </c>
      <c r="M1957" s="5">
        <v>1</v>
      </c>
    </row>
    <row r="1958" spans="1:13" ht="14.5" x14ac:dyDescent="0.3">
      <c r="A1958" s="5">
        <v>1962</v>
      </c>
      <c r="B1958" s="5" t="s">
        <v>11973</v>
      </c>
      <c r="C1958" s="5">
        <v>13</v>
      </c>
      <c r="D1958" s="5" t="s">
        <v>17855</v>
      </c>
      <c r="E1958" s="5" t="s">
        <v>19315</v>
      </c>
      <c r="F1958" s="5" t="s">
        <v>8336</v>
      </c>
      <c r="G1958" s="5" t="s">
        <v>7966</v>
      </c>
      <c r="H1958" s="5">
        <v>2</v>
      </c>
      <c r="I1958" s="5">
        <v>770.39867800000002</v>
      </c>
      <c r="J1958" s="5">
        <v>1.6981999999999999</v>
      </c>
      <c r="K1958" s="6">
        <v>1.9391000000000002E-6</v>
      </c>
      <c r="L1958" s="5">
        <v>122.52</v>
      </c>
      <c r="M1958" s="5">
        <v>1</v>
      </c>
    </row>
    <row r="1959" spans="1:13" ht="14.5" x14ac:dyDescent="0.3">
      <c r="A1959" s="5">
        <v>1963</v>
      </c>
      <c r="B1959" s="5" t="s">
        <v>11974</v>
      </c>
      <c r="C1959" s="5">
        <v>11</v>
      </c>
      <c r="D1959" s="5" t="s">
        <v>17855</v>
      </c>
      <c r="E1959" s="5" t="s">
        <v>19316</v>
      </c>
      <c r="F1959" s="5" t="s">
        <v>8657</v>
      </c>
      <c r="G1959" s="5" t="s">
        <v>2829</v>
      </c>
      <c r="H1959" s="5">
        <v>2</v>
      </c>
      <c r="I1959" s="5">
        <v>615.32224199999996</v>
      </c>
      <c r="J1959" s="5">
        <v>-0.15273</v>
      </c>
      <c r="K1959" s="6">
        <v>4.9915000000000003E-3</v>
      </c>
      <c r="L1959" s="5">
        <v>59.265000000000001</v>
      </c>
      <c r="M1959" s="5">
        <v>1</v>
      </c>
    </row>
    <row r="1960" spans="1:13" ht="14.5" x14ac:dyDescent="0.3">
      <c r="A1960" s="5">
        <v>1964</v>
      </c>
      <c r="B1960" s="5" t="s">
        <v>11975</v>
      </c>
      <c r="C1960" s="5">
        <v>20</v>
      </c>
      <c r="D1960" s="5" t="s">
        <v>17855</v>
      </c>
      <c r="E1960" s="5" t="s">
        <v>19317</v>
      </c>
      <c r="F1960" s="5" t="s">
        <v>4838</v>
      </c>
      <c r="G1960" s="5" t="s">
        <v>4839</v>
      </c>
      <c r="H1960" s="5">
        <v>3</v>
      </c>
      <c r="I1960" s="5">
        <v>802.03510800000004</v>
      </c>
      <c r="J1960" s="5">
        <v>2.8064</v>
      </c>
      <c r="K1960" s="6">
        <v>2.0859000000000001E-5</v>
      </c>
      <c r="L1960" s="5">
        <v>79.293000000000006</v>
      </c>
      <c r="M1960" s="5">
        <v>2</v>
      </c>
    </row>
    <row r="1961" spans="1:13" ht="14.5" x14ac:dyDescent="0.3">
      <c r="A1961" s="5">
        <v>1965</v>
      </c>
      <c r="B1961" s="5" t="s">
        <v>11976</v>
      </c>
      <c r="C1961" s="5">
        <v>16</v>
      </c>
      <c r="D1961" s="5" t="s">
        <v>17855</v>
      </c>
      <c r="E1961" s="5" t="s">
        <v>19318</v>
      </c>
      <c r="F1961" s="5" t="s">
        <v>8624</v>
      </c>
      <c r="G1961" s="5" t="s">
        <v>8625</v>
      </c>
      <c r="H1961" s="5">
        <v>3</v>
      </c>
      <c r="I1961" s="5">
        <v>641.01916400000005</v>
      </c>
      <c r="J1961" s="5">
        <v>1.3754999999999999</v>
      </c>
      <c r="K1961" s="6">
        <v>2.3366000000000001E-4</v>
      </c>
      <c r="L1961" s="5">
        <v>67.646000000000001</v>
      </c>
      <c r="M1961" s="5">
        <v>1</v>
      </c>
    </row>
    <row r="1962" spans="1:13" ht="14.5" x14ac:dyDescent="0.3">
      <c r="A1962" s="5">
        <v>1966</v>
      </c>
      <c r="B1962" s="5" t="s">
        <v>11977</v>
      </c>
      <c r="C1962" s="5">
        <v>12</v>
      </c>
      <c r="D1962" s="5" t="s">
        <v>17855</v>
      </c>
      <c r="E1962" s="5" t="s">
        <v>19319</v>
      </c>
      <c r="F1962" s="5" t="s">
        <v>1474</v>
      </c>
      <c r="G1962" s="5" t="s">
        <v>1475</v>
      </c>
      <c r="H1962" s="5">
        <v>2</v>
      </c>
      <c r="I1962" s="5">
        <v>691.36972400000002</v>
      </c>
      <c r="J1962" s="5">
        <v>0.32826</v>
      </c>
      <c r="K1962" s="6">
        <v>8.7963000000000008E-6</v>
      </c>
      <c r="L1962" s="5">
        <v>130.56</v>
      </c>
      <c r="M1962" s="5">
        <v>1</v>
      </c>
    </row>
    <row r="1963" spans="1:13" ht="14.5" x14ac:dyDescent="0.3">
      <c r="A1963" s="5">
        <v>1967</v>
      </c>
      <c r="B1963" s="5" t="s">
        <v>11978</v>
      </c>
      <c r="C1963" s="5">
        <v>12</v>
      </c>
      <c r="D1963" s="5" t="s">
        <v>17859</v>
      </c>
      <c r="E1963" s="5" t="s">
        <v>19320</v>
      </c>
      <c r="F1963" s="5" t="s">
        <v>432</v>
      </c>
      <c r="G1963" s="5" t="s">
        <v>433</v>
      </c>
      <c r="H1963" s="5">
        <v>2</v>
      </c>
      <c r="I1963" s="5">
        <v>768.88996599999996</v>
      </c>
      <c r="J1963" s="5">
        <v>1.431</v>
      </c>
      <c r="K1963" s="6">
        <v>1.8898E-4</v>
      </c>
      <c r="L1963" s="5">
        <v>89.805000000000007</v>
      </c>
      <c r="M1963" s="5">
        <v>1</v>
      </c>
    </row>
    <row r="1964" spans="1:13" ht="14.5" x14ac:dyDescent="0.3">
      <c r="A1964" s="5">
        <v>1968</v>
      </c>
      <c r="B1964" s="5" t="s">
        <v>11978</v>
      </c>
      <c r="C1964" s="5">
        <v>12</v>
      </c>
      <c r="D1964" s="5" t="s">
        <v>17855</v>
      </c>
      <c r="E1964" s="5" t="s">
        <v>19321</v>
      </c>
      <c r="F1964" s="5" t="s">
        <v>432</v>
      </c>
      <c r="G1964" s="5" t="s">
        <v>433</v>
      </c>
      <c r="H1964" s="5">
        <v>2</v>
      </c>
      <c r="I1964" s="5">
        <v>760.89250900000002</v>
      </c>
      <c r="J1964" s="5">
        <v>1.5354000000000001</v>
      </c>
      <c r="K1964" s="6">
        <v>1.4715999999999999E-5</v>
      </c>
      <c r="L1964" s="5">
        <v>119.74</v>
      </c>
      <c r="M1964" s="5">
        <v>2</v>
      </c>
    </row>
    <row r="1965" spans="1:13" ht="14.5" x14ac:dyDescent="0.3">
      <c r="A1965" s="5">
        <v>1969</v>
      </c>
      <c r="B1965" s="5" t="s">
        <v>11979</v>
      </c>
      <c r="C1965" s="5">
        <v>9</v>
      </c>
      <c r="D1965" s="5" t="s">
        <v>17855</v>
      </c>
      <c r="E1965" s="5" t="s">
        <v>19322</v>
      </c>
      <c r="F1965" s="5" t="s">
        <v>1828</v>
      </c>
      <c r="G1965" s="5" t="s">
        <v>1829</v>
      </c>
      <c r="H1965" s="5">
        <v>2</v>
      </c>
      <c r="I1965" s="5">
        <v>644.31642799999997</v>
      </c>
      <c r="J1965" s="5">
        <v>1.1606000000000001</v>
      </c>
      <c r="K1965" s="6">
        <v>1.5297E-2</v>
      </c>
      <c r="L1965" s="5">
        <v>54.539000000000001</v>
      </c>
      <c r="M1965" s="5">
        <v>1</v>
      </c>
    </row>
    <row r="1966" spans="1:13" ht="14.5" x14ac:dyDescent="0.3">
      <c r="A1966" s="5">
        <v>1970</v>
      </c>
      <c r="B1966" s="5" t="s">
        <v>11980</v>
      </c>
      <c r="C1966" s="5">
        <v>9</v>
      </c>
      <c r="D1966" s="5" t="s">
        <v>17855</v>
      </c>
      <c r="E1966" s="5" t="s">
        <v>19323</v>
      </c>
      <c r="F1966" s="5" t="s">
        <v>1276</v>
      </c>
      <c r="G1966" s="5" t="s">
        <v>1277</v>
      </c>
      <c r="H1966" s="5">
        <v>2</v>
      </c>
      <c r="I1966" s="5">
        <v>516.272021</v>
      </c>
      <c r="J1966" s="5">
        <v>-0.50255000000000005</v>
      </c>
      <c r="K1966" s="6">
        <v>3.2007000000000001E-2</v>
      </c>
      <c r="L1966" s="5">
        <v>46.000999999999998</v>
      </c>
      <c r="M1966" s="5">
        <v>1</v>
      </c>
    </row>
    <row r="1967" spans="1:13" ht="14.5" x14ac:dyDescent="0.3">
      <c r="A1967" s="5">
        <v>1971</v>
      </c>
      <c r="B1967" s="5" t="s">
        <v>11981</v>
      </c>
      <c r="C1967" s="5">
        <v>12</v>
      </c>
      <c r="D1967" s="5" t="s">
        <v>17855</v>
      </c>
      <c r="E1967" s="5" t="s">
        <v>19324</v>
      </c>
      <c r="F1967" s="5" t="s">
        <v>5736</v>
      </c>
      <c r="G1967" s="5" t="s">
        <v>5737</v>
      </c>
      <c r="H1967" s="5">
        <v>2</v>
      </c>
      <c r="I1967" s="5">
        <v>756.91703800000005</v>
      </c>
      <c r="J1967" s="5">
        <v>1.4872000000000001</v>
      </c>
      <c r="K1967" s="6">
        <v>4.3754000000000002E-5</v>
      </c>
      <c r="L1967" s="5">
        <v>99.843999999999994</v>
      </c>
      <c r="M1967" s="5">
        <v>1</v>
      </c>
    </row>
    <row r="1968" spans="1:13" ht="14.5" x14ac:dyDescent="0.3">
      <c r="A1968" s="5">
        <v>1972</v>
      </c>
      <c r="B1968" s="5" t="s">
        <v>11982</v>
      </c>
      <c r="C1968" s="5">
        <v>9</v>
      </c>
      <c r="D1968" s="5" t="s">
        <v>17855</v>
      </c>
      <c r="E1968" s="5" t="s">
        <v>19325</v>
      </c>
      <c r="F1968" s="5" t="s">
        <v>10044</v>
      </c>
      <c r="G1968" s="5" t="s">
        <v>10045</v>
      </c>
      <c r="H1968" s="5">
        <v>2</v>
      </c>
      <c r="I1968" s="5">
        <v>551.80877099999998</v>
      </c>
      <c r="J1968" s="5">
        <v>-0.30841000000000002</v>
      </c>
      <c r="K1968" s="6">
        <v>9.9150000000000002E-3</v>
      </c>
      <c r="L1968" s="5">
        <v>61.09</v>
      </c>
      <c r="M1968" s="5">
        <v>1</v>
      </c>
    </row>
    <row r="1969" spans="1:13" ht="14.5" x14ac:dyDescent="0.3">
      <c r="A1969" s="5">
        <v>1973</v>
      </c>
      <c r="B1969" s="5" t="s">
        <v>11983</v>
      </c>
      <c r="C1969" s="5">
        <v>13</v>
      </c>
      <c r="D1969" s="5" t="s">
        <v>17855</v>
      </c>
      <c r="E1969" s="5" t="s">
        <v>19326</v>
      </c>
      <c r="F1969" s="5" t="s">
        <v>1458</v>
      </c>
      <c r="G1969" s="5" t="s">
        <v>1459</v>
      </c>
      <c r="H1969" s="5">
        <v>2</v>
      </c>
      <c r="I1969" s="5">
        <v>850.41231700000003</v>
      </c>
      <c r="J1969" s="5">
        <v>1.7862</v>
      </c>
      <c r="K1969" s="6">
        <v>2.8216999999999999E-4</v>
      </c>
      <c r="L1969" s="5">
        <v>78.813999999999993</v>
      </c>
      <c r="M1969" s="5">
        <v>1</v>
      </c>
    </row>
    <row r="1970" spans="1:13" ht="14.5" x14ac:dyDescent="0.3">
      <c r="A1970" s="5">
        <v>1974</v>
      </c>
      <c r="B1970" s="5" t="s">
        <v>11983</v>
      </c>
      <c r="C1970" s="5">
        <v>13</v>
      </c>
      <c r="D1970" s="5" t="s">
        <v>17855</v>
      </c>
      <c r="E1970" s="5" t="s">
        <v>19326</v>
      </c>
      <c r="F1970" s="5" t="s">
        <v>1458</v>
      </c>
      <c r="G1970" s="5" t="s">
        <v>1459</v>
      </c>
      <c r="H1970" s="5">
        <v>2</v>
      </c>
      <c r="I1970" s="5">
        <v>850.41231700000003</v>
      </c>
      <c r="J1970" s="5">
        <v>1.1827000000000001</v>
      </c>
      <c r="K1970" s="6">
        <v>2.2572E-5</v>
      </c>
      <c r="L1970" s="5">
        <v>99.161000000000001</v>
      </c>
      <c r="M1970" s="5">
        <v>1</v>
      </c>
    </row>
    <row r="1971" spans="1:13" ht="14.5" x14ac:dyDescent="0.3">
      <c r="A1971" s="5">
        <v>1975</v>
      </c>
      <c r="B1971" s="5" t="s">
        <v>11984</v>
      </c>
      <c r="C1971" s="5">
        <v>17</v>
      </c>
      <c r="D1971" s="5" t="s">
        <v>17855</v>
      </c>
      <c r="E1971" s="5" t="s">
        <v>19327</v>
      </c>
      <c r="F1971" s="5" t="s">
        <v>3412</v>
      </c>
      <c r="G1971" s="5" t="s">
        <v>56</v>
      </c>
      <c r="H1971" s="5">
        <v>2</v>
      </c>
      <c r="I1971" s="5">
        <v>963.48875299999997</v>
      </c>
      <c r="J1971" s="5">
        <v>2.2801</v>
      </c>
      <c r="K1971" s="6">
        <v>1.1856E-3</v>
      </c>
      <c r="L1971" s="5">
        <v>62.658000000000001</v>
      </c>
      <c r="M1971" s="5">
        <v>1</v>
      </c>
    </row>
    <row r="1972" spans="1:13" ht="14.5" x14ac:dyDescent="0.3">
      <c r="A1972" s="5">
        <v>1976</v>
      </c>
      <c r="B1972" s="5" t="s">
        <v>11985</v>
      </c>
      <c r="C1972" s="5">
        <v>20</v>
      </c>
      <c r="D1972" s="5" t="s">
        <v>17855</v>
      </c>
      <c r="E1972" s="5" t="s">
        <v>19328</v>
      </c>
      <c r="F1972" s="5" t="s">
        <v>2998</v>
      </c>
      <c r="G1972" s="5" t="s">
        <v>2999</v>
      </c>
      <c r="H1972" s="5">
        <v>3</v>
      </c>
      <c r="I1972" s="5">
        <v>739.372883</v>
      </c>
      <c r="J1972" s="5">
        <v>1.7956000000000001</v>
      </c>
      <c r="K1972" s="6">
        <v>2.0151000000000001E-5</v>
      </c>
      <c r="L1972" s="5">
        <v>79.466999999999999</v>
      </c>
      <c r="M1972" s="5">
        <v>1</v>
      </c>
    </row>
    <row r="1973" spans="1:13" ht="14.5" x14ac:dyDescent="0.3">
      <c r="A1973" s="5">
        <v>1977</v>
      </c>
      <c r="B1973" s="5" t="s">
        <v>11985</v>
      </c>
      <c r="C1973" s="5">
        <v>20</v>
      </c>
      <c r="D1973" s="5" t="s">
        <v>17855</v>
      </c>
      <c r="E1973" s="5" t="s">
        <v>19328</v>
      </c>
      <c r="F1973" s="5" t="s">
        <v>2998</v>
      </c>
      <c r="G1973" s="5" t="s">
        <v>2999</v>
      </c>
      <c r="H1973" s="5">
        <v>2</v>
      </c>
      <c r="I1973" s="5">
        <v>1108.5556899999999</v>
      </c>
      <c r="J1973" s="5">
        <v>1.8682000000000001</v>
      </c>
      <c r="K1973" s="6">
        <v>8.8439999999999995E-41</v>
      </c>
      <c r="L1973" s="5">
        <v>235.26</v>
      </c>
      <c r="M1973" s="5">
        <v>1</v>
      </c>
    </row>
    <row r="1974" spans="1:13" ht="14.5" x14ac:dyDescent="0.3">
      <c r="A1974" s="5">
        <v>1978</v>
      </c>
      <c r="B1974" s="5" t="s">
        <v>11986</v>
      </c>
      <c r="C1974" s="5">
        <v>19</v>
      </c>
      <c r="D1974" s="5" t="s">
        <v>17855</v>
      </c>
      <c r="E1974" s="5" t="s">
        <v>19329</v>
      </c>
      <c r="F1974" s="5" t="s">
        <v>5825</v>
      </c>
      <c r="G1974" s="5" t="s">
        <v>5826</v>
      </c>
      <c r="H1974" s="5">
        <v>2</v>
      </c>
      <c r="I1974" s="5">
        <v>1024.0495100000001</v>
      </c>
      <c r="J1974" s="5">
        <v>3.5748000000000002</v>
      </c>
      <c r="K1974" s="6">
        <v>3.2030999999999997E-4</v>
      </c>
      <c r="L1974" s="5">
        <v>66.182000000000002</v>
      </c>
      <c r="M1974" s="5">
        <v>1</v>
      </c>
    </row>
    <row r="1975" spans="1:13" ht="14.5" x14ac:dyDescent="0.3">
      <c r="A1975" s="5">
        <v>1979</v>
      </c>
      <c r="B1975" s="5" t="s">
        <v>11986</v>
      </c>
      <c r="C1975" s="5">
        <v>19</v>
      </c>
      <c r="D1975" s="5" t="s">
        <v>17855</v>
      </c>
      <c r="E1975" s="5" t="s">
        <v>19329</v>
      </c>
      <c r="F1975" s="5" t="s">
        <v>5825</v>
      </c>
      <c r="G1975" s="5" t="s">
        <v>5826</v>
      </c>
      <c r="H1975" s="5">
        <v>3</v>
      </c>
      <c r="I1975" s="5">
        <v>683.03543100000002</v>
      </c>
      <c r="J1975" s="5">
        <v>3.1987000000000001</v>
      </c>
      <c r="K1975" s="6">
        <v>3.1522E-3</v>
      </c>
      <c r="L1975" s="5">
        <v>48.832999999999998</v>
      </c>
      <c r="M1975" s="5">
        <v>1</v>
      </c>
    </row>
    <row r="1976" spans="1:13" ht="14.5" x14ac:dyDescent="0.3">
      <c r="A1976" s="5">
        <v>1980</v>
      </c>
      <c r="B1976" s="5" t="s">
        <v>11987</v>
      </c>
      <c r="C1976" s="5">
        <v>11</v>
      </c>
      <c r="D1976" s="5" t="s">
        <v>17855</v>
      </c>
      <c r="E1976" s="5" t="s">
        <v>19330</v>
      </c>
      <c r="F1976" s="5" t="s">
        <v>10486</v>
      </c>
      <c r="G1976" s="5" t="s">
        <v>10487</v>
      </c>
      <c r="H1976" s="5">
        <v>2</v>
      </c>
      <c r="I1976" s="5">
        <v>691.83792200000005</v>
      </c>
      <c r="J1976" s="5">
        <v>0.70286000000000004</v>
      </c>
      <c r="K1976" s="6">
        <v>8.0718999999999997E-5</v>
      </c>
      <c r="L1976" s="5">
        <v>105.2</v>
      </c>
      <c r="M1976" s="5">
        <v>2</v>
      </c>
    </row>
    <row r="1977" spans="1:13" ht="14.5" x14ac:dyDescent="0.3">
      <c r="A1977" s="5">
        <v>1981</v>
      </c>
      <c r="B1977" s="5" t="s">
        <v>11987</v>
      </c>
      <c r="C1977" s="5">
        <v>11</v>
      </c>
      <c r="D1977" s="5" t="s">
        <v>17855</v>
      </c>
      <c r="E1977" s="5" t="s">
        <v>19330</v>
      </c>
      <c r="F1977" s="5" t="s">
        <v>10486</v>
      </c>
      <c r="G1977" s="5" t="s">
        <v>10487</v>
      </c>
      <c r="H1977" s="5">
        <v>2</v>
      </c>
      <c r="I1977" s="5">
        <v>691.83792200000005</v>
      </c>
      <c r="J1977" s="5">
        <v>1.0483</v>
      </c>
      <c r="K1977" s="6">
        <v>7.9039000000000007E-6</v>
      </c>
      <c r="L1977" s="5">
        <v>146.16</v>
      </c>
      <c r="M1977" s="5">
        <v>2</v>
      </c>
    </row>
    <row r="1978" spans="1:13" ht="14.5" x14ac:dyDescent="0.3">
      <c r="A1978" s="5">
        <v>1982</v>
      </c>
      <c r="B1978" s="5" t="s">
        <v>11988</v>
      </c>
      <c r="C1978" s="5">
        <v>12</v>
      </c>
      <c r="D1978" s="5" t="s">
        <v>17855</v>
      </c>
      <c r="E1978" s="5" t="s">
        <v>19331</v>
      </c>
      <c r="F1978" s="5" t="s">
        <v>9730</v>
      </c>
      <c r="G1978" s="5" t="s">
        <v>9731</v>
      </c>
      <c r="H1978" s="5">
        <v>2</v>
      </c>
      <c r="I1978" s="5">
        <v>728.83485599999995</v>
      </c>
      <c r="J1978" s="5"/>
      <c r="K1978" s="6">
        <v>3.2043000000000002E-3</v>
      </c>
      <c r="L1978" s="5">
        <v>65.295000000000002</v>
      </c>
      <c r="M1978" s="5">
        <v>1</v>
      </c>
    </row>
    <row r="1979" spans="1:13" ht="14.5" x14ac:dyDescent="0.3">
      <c r="A1979" s="5">
        <v>1983</v>
      </c>
      <c r="B1979" s="5" t="s">
        <v>11989</v>
      </c>
      <c r="C1979" s="5">
        <v>15</v>
      </c>
      <c r="D1979" s="5" t="s">
        <v>17855</v>
      </c>
      <c r="E1979" s="5" t="s">
        <v>19332</v>
      </c>
      <c r="F1979" s="5" t="s">
        <v>5825</v>
      </c>
      <c r="G1979" s="5" t="s">
        <v>5826</v>
      </c>
      <c r="H1979" s="5">
        <v>2</v>
      </c>
      <c r="I1979" s="5">
        <v>869.94652399999995</v>
      </c>
      <c r="J1979" s="5">
        <v>1.4449000000000001</v>
      </c>
      <c r="K1979" s="6">
        <v>6.6440999999999998E-10</v>
      </c>
      <c r="L1979" s="5">
        <v>142.44999999999999</v>
      </c>
      <c r="M1979" s="5">
        <v>1</v>
      </c>
    </row>
    <row r="1980" spans="1:13" ht="14.5" x14ac:dyDescent="0.3">
      <c r="A1980" s="5">
        <v>1984</v>
      </c>
      <c r="B1980" s="5" t="s">
        <v>11990</v>
      </c>
      <c r="C1980" s="5">
        <v>12</v>
      </c>
      <c r="D1980" s="5" t="s">
        <v>17855</v>
      </c>
      <c r="E1980" s="5" t="s">
        <v>19333</v>
      </c>
      <c r="F1980" s="5" t="s">
        <v>7090</v>
      </c>
      <c r="G1980" s="5" t="s">
        <v>56</v>
      </c>
      <c r="H1980" s="5">
        <v>2</v>
      </c>
      <c r="I1980" s="5">
        <v>728.86192800000003</v>
      </c>
      <c r="J1980" s="5">
        <v>0.89637999999999995</v>
      </c>
      <c r="K1980" s="6">
        <v>9.8886000000000005E-6</v>
      </c>
      <c r="L1980" s="5">
        <v>128.57</v>
      </c>
      <c r="M1980" s="5">
        <v>1</v>
      </c>
    </row>
    <row r="1981" spans="1:13" ht="14.5" x14ac:dyDescent="0.3">
      <c r="A1981" s="5">
        <v>1985</v>
      </c>
      <c r="B1981" s="5" t="s">
        <v>11990</v>
      </c>
      <c r="C1981" s="5">
        <v>12</v>
      </c>
      <c r="D1981" s="5" t="s">
        <v>17855</v>
      </c>
      <c r="E1981" s="5" t="s">
        <v>19333</v>
      </c>
      <c r="F1981" s="5" t="s">
        <v>7090</v>
      </c>
      <c r="G1981" s="5" t="s">
        <v>56</v>
      </c>
      <c r="H1981" s="5">
        <v>2</v>
      </c>
      <c r="I1981" s="5">
        <v>728.86192800000003</v>
      </c>
      <c r="J1981" s="5">
        <v>1.4488000000000001</v>
      </c>
      <c r="K1981" s="6">
        <v>7.4839000000000006E-5</v>
      </c>
      <c r="L1981" s="5">
        <v>96.745000000000005</v>
      </c>
      <c r="M1981" s="5">
        <v>1</v>
      </c>
    </row>
    <row r="1982" spans="1:13" ht="14.5" x14ac:dyDescent="0.3">
      <c r="A1982" s="5">
        <v>1986</v>
      </c>
      <c r="B1982" s="5" t="s">
        <v>11991</v>
      </c>
      <c r="C1982" s="5">
        <v>13</v>
      </c>
      <c r="D1982" s="5" t="s">
        <v>17855</v>
      </c>
      <c r="E1982" s="5" t="s">
        <v>19334</v>
      </c>
      <c r="F1982" s="5" t="s">
        <v>5367</v>
      </c>
      <c r="G1982" s="5" t="s">
        <v>5368</v>
      </c>
      <c r="H1982" s="5">
        <v>2</v>
      </c>
      <c r="I1982" s="5">
        <v>793.39815499999997</v>
      </c>
      <c r="J1982" s="5">
        <v>1.3818999999999999</v>
      </c>
      <c r="K1982" s="6">
        <v>3.5517E-9</v>
      </c>
      <c r="L1982" s="5">
        <v>163.99</v>
      </c>
      <c r="M1982" s="5">
        <v>1</v>
      </c>
    </row>
    <row r="1983" spans="1:13" ht="14.5" x14ac:dyDescent="0.3">
      <c r="A1983" s="5">
        <v>1987</v>
      </c>
      <c r="B1983" s="5" t="s">
        <v>11992</v>
      </c>
      <c r="C1983" s="5">
        <v>22</v>
      </c>
      <c r="D1983" s="5" t="s">
        <v>17855</v>
      </c>
      <c r="E1983" s="5" t="s">
        <v>19335</v>
      </c>
      <c r="F1983" s="5" t="s">
        <v>5367</v>
      </c>
      <c r="G1983" s="5" t="s">
        <v>5368</v>
      </c>
      <c r="H1983" s="5">
        <v>4</v>
      </c>
      <c r="I1983" s="5">
        <v>629.82298600000001</v>
      </c>
      <c r="J1983" s="5">
        <v>1.0488999999999999</v>
      </c>
      <c r="K1983" s="6">
        <v>6.2756000000000001E-3</v>
      </c>
      <c r="L1983" s="5">
        <v>41.45</v>
      </c>
      <c r="M1983" s="5">
        <v>1</v>
      </c>
    </row>
    <row r="1984" spans="1:13" ht="14.5" x14ac:dyDescent="0.3">
      <c r="A1984" s="5">
        <v>1988</v>
      </c>
      <c r="B1984" s="5" t="s">
        <v>11993</v>
      </c>
      <c r="C1984" s="5">
        <v>16</v>
      </c>
      <c r="D1984" s="5" t="s">
        <v>17855</v>
      </c>
      <c r="E1984" s="5" t="s">
        <v>19336</v>
      </c>
      <c r="F1984" s="5" t="s">
        <v>1929</v>
      </c>
      <c r="G1984" s="5" t="s">
        <v>1930</v>
      </c>
      <c r="H1984" s="5">
        <v>2</v>
      </c>
      <c r="I1984" s="5">
        <v>838.41961900000001</v>
      </c>
      <c r="J1984" s="5">
        <v>1.5626</v>
      </c>
      <c r="K1984" s="6">
        <v>4.0354000000000004E-9</v>
      </c>
      <c r="L1984" s="5">
        <v>123.24</v>
      </c>
      <c r="M1984" s="5">
        <v>1</v>
      </c>
    </row>
    <row r="1985" spans="1:13" ht="14.5" x14ac:dyDescent="0.3">
      <c r="A1985" s="5">
        <v>1989</v>
      </c>
      <c r="B1985" s="5" t="s">
        <v>11994</v>
      </c>
      <c r="C1985" s="5">
        <v>10</v>
      </c>
      <c r="D1985" s="5" t="s">
        <v>17855</v>
      </c>
      <c r="E1985" s="5" t="s">
        <v>19337</v>
      </c>
      <c r="F1985" s="5" t="s">
        <v>5849</v>
      </c>
      <c r="G1985" s="5" t="s">
        <v>5850</v>
      </c>
      <c r="H1985" s="5">
        <v>2</v>
      </c>
      <c r="I1985" s="5">
        <v>610.30625799999996</v>
      </c>
      <c r="J1985" s="5">
        <v>1.3231999999999999</v>
      </c>
      <c r="K1985" s="6">
        <v>2.0539E-3</v>
      </c>
      <c r="L1985" s="5">
        <v>70.412000000000006</v>
      </c>
      <c r="M1985" s="5">
        <v>1</v>
      </c>
    </row>
    <row r="1986" spans="1:13" ht="14.5" x14ac:dyDescent="0.3">
      <c r="A1986" s="5">
        <v>1990</v>
      </c>
      <c r="B1986" s="5" t="s">
        <v>11994</v>
      </c>
      <c r="C1986" s="5">
        <v>10</v>
      </c>
      <c r="D1986" s="5" t="s">
        <v>17855</v>
      </c>
      <c r="E1986" s="5" t="s">
        <v>19337</v>
      </c>
      <c r="F1986" s="5" t="s">
        <v>5849</v>
      </c>
      <c r="G1986" s="5" t="s">
        <v>5850</v>
      </c>
      <c r="H1986" s="5">
        <v>2</v>
      </c>
      <c r="I1986" s="5">
        <v>610.30625799999996</v>
      </c>
      <c r="J1986" s="5">
        <v>1.2862</v>
      </c>
      <c r="K1986" s="6">
        <v>7.1542999999999997E-4</v>
      </c>
      <c r="L1986" s="5">
        <v>84.31</v>
      </c>
      <c r="M1986" s="5">
        <v>1</v>
      </c>
    </row>
    <row r="1987" spans="1:13" ht="14.5" x14ac:dyDescent="0.3">
      <c r="A1987" s="5">
        <v>1991</v>
      </c>
      <c r="B1987" s="5" t="s">
        <v>11995</v>
      </c>
      <c r="C1987" s="5">
        <v>15</v>
      </c>
      <c r="D1987" s="5" t="s">
        <v>17855</v>
      </c>
      <c r="E1987" s="5" t="s">
        <v>19338</v>
      </c>
      <c r="F1987" s="5" t="s">
        <v>3316</v>
      </c>
      <c r="G1987" s="5" t="s">
        <v>3317</v>
      </c>
      <c r="H1987" s="5">
        <v>2</v>
      </c>
      <c r="I1987" s="5">
        <v>902.45778700000005</v>
      </c>
      <c r="J1987" s="5">
        <v>1.7948</v>
      </c>
      <c r="K1987" s="6">
        <v>7.7640000000000003E-10</v>
      </c>
      <c r="L1987" s="5">
        <v>141.06</v>
      </c>
      <c r="M1987" s="5">
        <v>1</v>
      </c>
    </row>
    <row r="1988" spans="1:13" ht="14.5" x14ac:dyDescent="0.3">
      <c r="A1988" s="5">
        <v>1992</v>
      </c>
      <c r="B1988" s="5" t="s">
        <v>11995</v>
      </c>
      <c r="C1988" s="5">
        <v>15</v>
      </c>
      <c r="D1988" s="5" t="s">
        <v>17855</v>
      </c>
      <c r="E1988" s="5" t="s">
        <v>19338</v>
      </c>
      <c r="F1988" s="5" t="s">
        <v>3316</v>
      </c>
      <c r="G1988" s="5" t="s">
        <v>3317</v>
      </c>
      <c r="H1988" s="5">
        <v>2</v>
      </c>
      <c r="I1988" s="5">
        <v>902.45778700000005</v>
      </c>
      <c r="J1988" s="5">
        <v>1.7302</v>
      </c>
      <c r="K1988" s="6">
        <v>1.6737999999999999E-10</v>
      </c>
      <c r="L1988" s="5">
        <v>148.62</v>
      </c>
      <c r="M1988" s="5">
        <v>1</v>
      </c>
    </row>
    <row r="1989" spans="1:13" ht="14.5" x14ac:dyDescent="0.3">
      <c r="A1989" s="5">
        <v>1993</v>
      </c>
      <c r="B1989" s="5" t="s">
        <v>11996</v>
      </c>
      <c r="C1989" s="5">
        <v>10</v>
      </c>
      <c r="D1989" s="5" t="s">
        <v>17855</v>
      </c>
      <c r="E1989" s="5" t="s">
        <v>19339</v>
      </c>
      <c r="F1989" s="5" t="s">
        <v>6752</v>
      </c>
      <c r="G1989" s="5" t="s">
        <v>56</v>
      </c>
      <c r="H1989" s="5">
        <v>2</v>
      </c>
      <c r="I1989" s="5">
        <v>646.32243900000003</v>
      </c>
      <c r="J1989" s="5">
        <v>-0.14477999999999999</v>
      </c>
      <c r="K1989" s="6">
        <v>1.7194000000000001E-3</v>
      </c>
      <c r="L1989" s="5">
        <v>73.840999999999994</v>
      </c>
      <c r="M1989" s="5">
        <v>1</v>
      </c>
    </row>
    <row r="1990" spans="1:13" ht="14.5" x14ac:dyDescent="0.3">
      <c r="A1990" s="5">
        <v>1994</v>
      </c>
      <c r="B1990" s="5" t="s">
        <v>11997</v>
      </c>
      <c r="C1990" s="5">
        <v>16</v>
      </c>
      <c r="D1990" s="5" t="s">
        <v>17855</v>
      </c>
      <c r="E1990" s="5" t="s">
        <v>19340</v>
      </c>
      <c r="F1990" s="5" t="s">
        <v>6898</v>
      </c>
      <c r="G1990" s="5" t="s">
        <v>6899</v>
      </c>
      <c r="H1990" s="5">
        <v>2</v>
      </c>
      <c r="I1990" s="5">
        <v>949.94365500000004</v>
      </c>
      <c r="J1990" s="5">
        <v>1.7934000000000001</v>
      </c>
      <c r="K1990" s="6">
        <v>2.5020000000000003E-10</v>
      </c>
      <c r="L1990" s="5">
        <v>142.19</v>
      </c>
      <c r="M1990" s="5">
        <v>1</v>
      </c>
    </row>
    <row r="1991" spans="1:13" ht="14.5" x14ac:dyDescent="0.3">
      <c r="A1991" s="5">
        <v>1995</v>
      </c>
      <c r="B1991" s="5" t="s">
        <v>11998</v>
      </c>
      <c r="C1991" s="5">
        <v>15</v>
      </c>
      <c r="D1991" s="5" t="s">
        <v>17855</v>
      </c>
      <c r="E1991" s="5" t="s">
        <v>19341</v>
      </c>
      <c r="F1991" s="5" t="s">
        <v>6066</v>
      </c>
      <c r="G1991" s="5" t="s">
        <v>6067</v>
      </c>
      <c r="H1991" s="5">
        <v>2</v>
      </c>
      <c r="I1991" s="5">
        <v>887.96966399999997</v>
      </c>
      <c r="J1991" s="5">
        <v>1.8267</v>
      </c>
      <c r="K1991" s="6">
        <v>1.2786000000000001E-4</v>
      </c>
      <c r="L1991" s="5">
        <v>80.411000000000001</v>
      </c>
      <c r="M1991" s="5">
        <v>1</v>
      </c>
    </row>
    <row r="1992" spans="1:13" ht="14.5" x14ac:dyDescent="0.3">
      <c r="A1992" s="5">
        <v>1996</v>
      </c>
      <c r="B1992" s="5" t="s">
        <v>11999</v>
      </c>
      <c r="C1992" s="5">
        <v>20</v>
      </c>
      <c r="D1992" s="5" t="s">
        <v>17855</v>
      </c>
      <c r="E1992" s="5" t="s">
        <v>19342</v>
      </c>
      <c r="F1992" s="5" t="s">
        <v>8072</v>
      </c>
      <c r="G1992" s="5" t="s">
        <v>8073</v>
      </c>
      <c r="H1992" s="5">
        <v>3</v>
      </c>
      <c r="I1992" s="5">
        <v>763.10551999999996</v>
      </c>
      <c r="J1992" s="5">
        <v>1.7576000000000001</v>
      </c>
      <c r="K1992" s="6">
        <v>4.6794999999999996E-3</v>
      </c>
      <c r="L1992" s="5">
        <v>46.098999999999997</v>
      </c>
      <c r="M1992" s="5">
        <v>1</v>
      </c>
    </row>
    <row r="1993" spans="1:13" ht="14.5" x14ac:dyDescent="0.3">
      <c r="A1993" s="5">
        <v>1997</v>
      </c>
      <c r="B1993" s="5" t="s">
        <v>12000</v>
      </c>
      <c r="C1993" s="5">
        <v>14</v>
      </c>
      <c r="D1993" s="5" t="s">
        <v>17855</v>
      </c>
      <c r="E1993" s="5" t="s">
        <v>19343</v>
      </c>
      <c r="F1993" s="5" t="s">
        <v>5591</v>
      </c>
      <c r="G1993" s="5" t="s">
        <v>5592</v>
      </c>
      <c r="H1993" s="5">
        <v>2</v>
      </c>
      <c r="I1993" s="5">
        <v>855.92199400000004</v>
      </c>
      <c r="J1993" s="5">
        <v>2.7040999999999999</v>
      </c>
      <c r="K1993" s="6">
        <v>1.9847999999999999E-7</v>
      </c>
      <c r="L1993" s="5">
        <v>127.36</v>
      </c>
      <c r="M1993" s="5">
        <v>2</v>
      </c>
    </row>
    <row r="1994" spans="1:13" ht="14.5" x14ac:dyDescent="0.3">
      <c r="A1994" s="5">
        <v>1998</v>
      </c>
      <c r="B1994" s="5" t="s">
        <v>12001</v>
      </c>
      <c r="C1994" s="5">
        <v>9</v>
      </c>
      <c r="D1994" s="5" t="s">
        <v>17855</v>
      </c>
      <c r="E1994" s="5" t="s">
        <v>19344</v>
      </c>
      <c r="F1994" s="5" t="s">
        <v>5835</v>
      </c>
      <c r="G1994" s="5" t="s">
        <v>5836</v>
      </c>
      <c r="H1994" s="5">
        <v>2</v>
      </c>
      <c r="I1994" s="5">
        <v>551.80877099999998</v>
      </c>
      <c r="J1994" s="5">
        <v>0.47874</v>
      </c>
      <c r="K1994" s="6">
        <v>1.2017E-3</v>
      </c>
      <c r="L1994" s="5">
        <v>118.33</v>
      </c>
      <c r="M1994" s="5">
        <v>2</v>
      </c>
    </row>
    <row r="1995" spans="1:13" ht="14.5" x14ac:dyDescent="0.3">
      <c r="A1995" s="5">
        <v>1999</v>
      </c>
      <c r="B1995" s="5" t="s">
        <v>12001</v>
      </c>
      <c r="C1995" s="5">
        <v>9</v>
      </c>
      <c r="D1995" s="5" t="s">
        <v>17855</v>
      </c>
      <c r="E1995" s="5" t="s">
        <v>19344</v>
      </c>
      <c r="F1995" s="5" t="s">
        <v>5835</v>
      </c>
      <c r="G1995" s="5" t="s">
        <v>5836</v>
      </c>
      <c r="H1995" s="5">
        <v>2</v>
      </c>
      <c r="I1995" s="5">
        <v>551.80877099999998</v>
      </c>
      <c r="J1995" s="5">
        <v>0.25623000000000001</v>
      </c>
      <c r="K1995" s="6">
        <v>1.3996E-3</v>
      </c>
      <c r="L1995" s="5">
        <v>105.94</v>
      </c>
      <c r="M1995" s="5">
        <v>1</v>
      </c>
    </row>
    <row r="1996" spans="1:13" ht="14.5" x14ac:dyDescent="0.3">
      <c r="A1996" s="5">
        <v>2000</v>
      </c>
      <c r="B1996" s="5" t="s">
        <v>12002</v>
      </c>
      <c r="C1996" s="5">
        <v>8</v>
      </c>
      <c r="D1996" s="5" t="s">
        <v>17855</v>
      </c>
      <c r="E1996" s="5" t="s">
        <v>19345</v>
      </c>
      <c r="F1996" s="5" t="s">
        <v>3756</v>
      </c>
      <c r="G1996" s="5" t="s">
        <v>56</v>
      </c>
      <c r="H1996" s="5">
        <v>2</v>
      </c>
      <c r="I1996" s="5">
        <v>509.26419600000003</v>
      </c>
      <c r="J1996" s="5"/>
      <c r="K1996" s="6">
        <v>1.8001E-2</v>
      </c>
      <c r="L1996" s="5">
        <v>74.486000000000004</v>
      </c>
      <c r="M1996" s="5">
        <v>1</v>
      </c>
    </row>
    <row r="1997" spans="1:13" ht="14.5" x14ac:dyDescent="0.3">
      <c r="A1997" s="5">
        <v>2001</v>
      </c>
      <c r="B1997" s="5" t="s">
        <v>12003</v>
      </c>
      <c r="C1997" s="5">
        <v>16</v>
      </c>
      <c r="D1997" s="5" t="s">
        <v>17855</v>
      </c>
      <c r="E1997" s="5" t="s">
        <v>19346</v>
      </c>
      <c r="F1997" s="5" t="s">
        <v>8183</v>
      </c>
      <c r="G1997" s="5" t="s">
        <v>8184</v>
      </c>
      <c r="H1997" s="5">
        <v>2</v>
      </c>
      <c r="I1997" s="5">
        <v>918.50367400000005</v>
      </c>
      <c r="J1997" s="5">
        <v>2.2755000000000001</v>
      </c>
      <c r="K1997" s="6">
        <v>5.1502000000000003E-5</v>
      </c>
      <c r="L1997" s="5">
        <v>82.662999999999997</v>
      </c>
      <c r="M1997" s="5">
        <v>1</v>
      </c>
    </row>
    <row r="1998" spans="1:13" ht="14.5" x14ac:dyDescent="0.3">
      <c r="A1998" s="5">
        <v>2002</v>
      </c>
      <c r="B1998" s="5" t="s">
        <v>12004</v>
      </c>
      <c r="C1998" s="5">
        <v>9</v>
      </c>
      <c r="D1998" s="5" t="s">
        <v>17857</v>
      </c>
      <c r="E1998" s="5" t="s">
        <v>19347</v>
      </c>
      <c r="F1998" s="5" t="s">
        <v>7533</v>
      </c>
      <c r="G1998" s="5" t="s">
        <v>7534</v>
      </c>
      <c r="H1998" s="5">
        <v>3</v>
      </c>
      <c r="I1998" s="5">
        <v>356.54510800000003</v>
      </c>
      <c r="J1998" s="5">
        <v>0.14488000000000001</v>
      </c>
      <c r="K1998" s="6">
        <v>2.6558999999999999E-2</v>
      </c>
      <c r="L1998" s="5">
        <v>45.368000000000002</v>
      </c>
      <c r="M1998" s="5">
        <v>1</v>
      </c>
    </row>
    <row r="1999" spans="1:13" ht="14.5" x14ac:dyDescent="0.3">
      <c r="A1999" s="5">
        <v>2003</v>
      </c>
      <c r="B1999" s="5" t="s">
        <v>12004</v>
      </c>
      <c r="C1999" s="5">
        <v>9</v>
      </c>
      <c r="D1999" s="5" t="s">
        <v>17857</v>
      </c>
      <c r="E1999" s="5" t="s">
        <v>19347</v>
      </c>
      <c r="F1999" s="5" t="s">
        <v>7533</v>
      </c>
      <c r="G1999" s="5" t="s">
        <v>7534</v>
      </c>
      <c r="H1999" s="5">
        <v>2</v>
      </c>
      <c r="I1999" s="5">
        <v>534.31402300000002</v>
      </c>
      <c r="J1999" s="5">
        <v>1.1268</v>
      </c>
      <c r="K1999" s="6">
        <v>3.6246E-2</v>
      </c>
      <c r="L1999" s="5">
        <v>102.62</v>
      </c>
      <c r="M1999" s="5">
        <v>1</v>
      </c>
    </row>
    <row r="2000" spans="1:13" ht="14.5" x14ac:dyDescent="0.3">
      <c r="A2000" s="5">
        <v>2004</v>
      </c>
      <c r="B2000" s="5" t="s">
        <v>12005</v>
      </c>
      <c r="C2000" s="5">
        <v>16</v>
      </c>
      <c r="D2000" s="5" t="s">
        <v>17855</v>
      </c>
      <c r="E2000" s="5" t="s">
        <v>19348</v>
      </c>
      <c r="F2000" s="5" t="s">
        <v>2646</v>
      </c>
      <c r="G2000" s="5" t="s">
        <v>2647</v>
      </c>
      <c r="H2000" s="5">
        <v>2</v>
      </c>
      <c r="I2000" s="5">
        <v>914.50348599999995</v>
      </c>
      <c r="J2000" s="5">
        <v>1.1765000000000001</v>
      </c>
      <c r="K2000" s="6">
        <v>4.7237999999999998E-9</v>
      </c>
      <c r="L2000" s="5">
        <v>121.24</v>
      </c>
      <c r="M2000" s="5">
        <v>1</v>
      </c>
    </row>
    <row r="2001" spans="1:13" ht="14.5" x14ac:dyDescent="0.3">
      <c r="A2001" s="5">
        <v>2005</v>
      </c>
      <c r="B2001" s="5" t="s">
        <v>12006</v>
      </c>
      <c r="C2001" s="5">
        <v>14</v>
      </c>
      <c r="D2001" s="5" t="s">
        <v>17855</v>
      </c>
      <c r="E2001" s="5" t="s">
        <v>19349</v>
      </c>
      <c r="F2001" s="5" t="s">
        <v>5591</v>
      </c>
      <c r="G2001" s="5" t="s">
        <v>5592</v>
      </c>
      <c r="H2001" s="5">
        <v>2</v>
      </c>
      <c r="I2001" s="5">
        <v>827.92146300000002</v>
      </c>
      <c r="J2001" s="5">
        <v>1.8073999999999999</v>
      </c>
      <c r="K2001" s="6">
        <v>2.2719000000000001E-5</v>
      </c>
      <c r="L2001" s="5">
        <v>94.09</v>
      </c>
      <c r="M2001" s="5">
        <v>1</v>
      </c>
    </row>
    <row r="2002" spans="1:13" ht="14.5" x14ac:dyDescent="0.3">
      <c r="A2002" s="5">
        <v>2006</v>
      </c>
      <c r="B2002" s="5" t="s">
        <v>12007</v>
      </c>
      <c r="C2002" s="5">
        <v>11</v>
      </c>
      <c r="D2002" s="5" t="s">
        <v>17855</v>
      </c>
      <c r="E2002" s="5" t="s">
        <v>19350</v>
      </c>
      <c r="F2002" s="5" t="s">
        <v>9641</v>
      </c>
      <c r="G2002" s="5" t="s">
        <v>9642</v>
      </c>
      <c r="H2002" s="5">
        <v>2</v>
      </c>
      <c r="I2002" s="5">
        <v>670.84195299999999</v>
      </c>
      <c r="J2002" s="5">
        <v>1.3728</v>
      </c>
      <c r="K2002" s="6">
        <v>2.2967999999999999E-2</v>
      </c>
      <c r="L2002" s="5">
        <v>44.847000000000001</v>
      </c>
      <c r="M2002" s="5">
        <v>1</v>
      </c>
    </row>
    <row r="2003" spans="1:13" ht="14.5" x14ac:dyDescent="0.3">
      <c r="A2003" s="5">
        <v>2007</v>
      </c>
      <c r="B2003" s="5" t="s">
        <v>12008</v>
      </c>
      <c r="C2003" s="5">
        <v>10</v>
      </c>
      <c r="D2003" s="5" t="s">
        <v>17855</v>
      </c>
      <c r="E2003" s="5" t="s">
        <v>19351</v>
      </c>
      <c r="F2003" s="5" t="s">
        <v>5849</v>
      </c>
      <c r="G2003" s="5" t="s">
        <v>5850</v>
      </c>
      <c r="H2003" s="5">
        <v>2</v>
      </c>
      <c r="I2003" s="5">
        <v>567.306061</v>
      </c>
      <c r="J2003" s="5">
        <v>0.94128999999999996</v>
      </c>
      <c r="K2003" s="6">
        <v>9.8142999999999993E-4</v>
      </c>
      <c r="L2003" s="5">
        <v>89.826999999999998</v>
      </c>
      <c r="M2003" s="5">
        <v>2</v>
      </c>
    </row>
    <row r="2004" spans="1:13" ht="14.5" x14ac:dyDescent="0.3">
      <c r="A2004" s="5">
        <v>2008</v>
      </c>
      <c r="B2004" s="5" t="s">
        <v>12009</v>
      </c>
      <c r="C2004" s="5">
        <v>12</v>
      </c>
      <c r="D2004" s="5" t="s">
        <v>17857</v>
      </c>
      <c r="E2004" s="5" t="s">
        <v>19352</v>
      </c>
      <c r="F2004" s="5" t="s">
        <v>5449</v>
      </c>
      <c r="G2004" s="5" t="s">
        <v>5450</v>
      </c>
      <c r="H2004" s="5">
        <v>2</v>
      </c>
      <c r="I2004" s="5">
        <v>626.82461799999999</v>
      </c>
      <c r="J2004" s="5">
        <v>1.6944999999999999</v>
      </c>
      <c r="K2004" s="6">
        <v>2.5056999999999999E-2</v>
      </c>
      <c r="L2004" s="5">
        <v>73.881</v>
      </c>
      <c r="M2004" s="5">
        <v>1</v>
      </c>
    </row>
    <row r="2005" spans="1:13" ht="14.5" x14ac:dyDescent="0.3">
      <c r="A2005" s="5">
        <v>2009</v>
      </c>
      <c r="B2005" s="5" t="s">
        <v>12010</v>
      </c>
      <c r="C2005" s="5">
        <v>13</v>
      </c>
      <c r="D2005" s="5" t="s">
        <v>17855</v>
      </c>
      <c r="E2005" s="5" t="s">
        <v>19353</v>
      </c>
      <c r="F2005" s="5" t="s">
        <v>6779</v>
      </c>
      <c r="G2005" s="5" t="s">
        <v>6780</v>
      </c>
      <c r="H2005" s="5">
        <v>2</v>
      </c>
      <c r="I2005" s="5">
        <v>787.41466200000002</v>
      </c>
      <c r="J2005" s="5">
        <v>1.2961</v>
      </c>
      <c r="K2005" s="6">
        <v>6.1894000000000001E-4</v>
      </c>
      <c r="L2005" s="5">
        <v>68.262</v>
      </c>
      <c r="M2005" s="5">
        <v>1</v>
      </c>
    </row>
    <row r="2006" spans="1:13" ht="14.5" x14ac:dyDescent="0.3">
      <c r="A2006" s="5">
        <v>2010</v>
      </c>
      <c r="B2006" s="5" t="s">
        <v>12011</v>
      </c>
      <c r="C2006" s="5">
        <v>15</v>
      </c>
      <c r="D2006" s="5" t="s">
        <v>17855</v>
      </c>
      <c r="E2006" s="5" t="s">
        <v>19354</v>
      </c>
      <c r="F2006" s="5" t="s">
        <v>7310</v>
      </c>
      <c r="G2006" s="5" t="s">
        <v>7311</v>
      </c>
      <c r="H2006" s="5">
        <v>2</v>
      </c>
      <c r="I2006" s="5">
        <v>928.94926299999997</v>
      </c>
      <c r="J2006" s="5">
        <v>2.0230000000000001</v>
      </c>
      <c r="K2006" s="6">
        <v>5.4349000000000003E-6</v>
      </c>
      <c r="L2006" s="5">
        <v>97.796999999999997</v>
      </c>
      <c r="M2006" s="5">
        <v>1</v>
      </c>
    </row>
    <row r="2007" spans="1:13" ht="14.5" x14ac:dyDescent="0.3">
      <c r="A2007" s="5">
        <v>2011</v>
      </c>
      <c r="B2007" s="5" t="s">
        <v>12011</v>
      </c>
      <c r="C2007" s="5">
        <v>15</v>
      </c>
      <c r="D2007" s="5" t="s">
        <v>17855</v>
      </c>
      <c r="E2007" s="5" t="s">
        <v>19354</v>
      </c>
      <c r="F2007" s="5" t="s">
        <v>7310</v>
      </c>
      <c r="G2007" s="5" t="s">
        <v>7311</v>
      </c>
      <c r="H2007" s="5">
        <v>2</v>
      </c>
      <c r="I2007" s="5">
        <v>928.94926299999997</v>
      </c>
      <c r="J2007" s="5">
        <v>1.3055000000000001</v>
      </c>
      <c r="K2007" s="6">
        <v>6.6440999999999998E-10</v>
      </c>
      <c r="L2007" s="5">
        <v>142.44999999999999</v>
      </c>
      <c r="M2007" s="5">
        <v>1</v>
      </c>
    </row>
    <row r="2008" spans="1:13" ht="14.5" x14ac:dyDescent="0.3">
      <c r="A2008" s="5">
        <v>2012</v>
      </c>
      <c r="B2008" s="5" t="s">
        <v>12012</v>
      </c>
      <c r="C2008" s="5">
        <v>11</v>
      </c>
      <c r="D2008" s="5" t="s">
        <v>17855</v>
      </c>
      <c r="E2008" s="5" t="s">
        <v>19355</v>
      </c>
      <c r="F2008" s="5" t="s">
        <v>1689</v>
      </c>
      <c r="G2008" s="5" t="s">
        <v>1690</v>
      </c>
      <c r="H2008" s="5">
        <v>2</v>
      </c>
      <c r="I2008" s="5">
        <v>672.86153400000001</v>
      </c>
      <c r="J2008" s="5">
        <v>0.78454000000000002</v>
      </c>
      <c r="K2008" s="6">
        <v>2.9796E-4</v>
      </c>
      <c r="L2008" s="5">
        <v>86.879000000000005</v>
      </c>
      <c r="M2008" s="5">
        <v>1</v>
      </c>
    </row>
    <row r="2009" spans="1:13" ht="14.5" x14ac:dyDescent="0.3">
      <c r="A2009" s="5">
        <v>2013</v>
      </c>
      <c r="B2009" s="5" t="s">
        <v>12013</v>
      </c>
      <c r="C2009" s="5">
        <v>11</v>
      </c>
      <c r="D2009" s="5" t="s">
        <v>17855</v>
      </c>
      <c r="E2009" s="5" t="s">
        <v>19356</v>
      </c>
      <c r="F2009" s="5" t="s">
        <v>9646</v>
      </c>
      <c r="G2009" s="5" t="s">
        <v>9647</v>
      </c>
      <c r="H2009" s="5">
        <v>2</v>
      </c>
      <c r="I2009" s="5">
        <v>706.33861999999999</v>
      </c>
      <c r="J2009" s="5">
        <v>1.1514</v>
      </c>
      <c r="K2009" s="6">
        <v>6.1334000000000006E-5</v>
      </c>
      <c r="L2009" s="5">
        <v>129.88999999999999</v>
      </c>
      <c r="M2009" s="5">
        <v>2</v>
      </c>
    </row>
    <row r="2010" spans="1:13" ht="14.5" x14ac:dyDescent="0.3">
      <c r="A2010" s="5">
        <v>2014</v>
      </c>
      <c r="B2010" s="5" t="s">
        <v>12013</v>
      </c>
      <c r="C2010" s="5">
        <v>11</v>
      </c>
      <c r="D2010" s="5" t="s">
        <v>17855</v>
      </c>
      <c r="E2010" s="5" t="s">
        <v>19356</v>
      </c>
      <c r="F2010" s="5" t="s">
        <v>9646</v>
      </c>
      <c r="G2010" s="5" t="s">
        <v>9647</v>
      </c>
      <c r="H2010" s="5">
        <v>2</v>
      </c>
      <c r="I2010" s="5">
        <v>706.33861999999999</v>
      </c>
      <c r="J2010" s="5"/>
      <c r="K2010" s="6">
        <v>2.8229000000000001E-10</v>
      </c>
      <c r="L2010" s="5">
        <v>141.88</v>
      </c>
      <c r="M2010" s="5">
        <v>1</v>
      </c>
    </row>
    <row r="2011" spans="1:13" ht="14.5" x14ac:dyDescent="0.3">
      <c r="A2011" s="5">
        <v>2015</v>
      </c>
      <c r="B2011" s="5" t="s">
        <v>12014</v>
      </c>
      <c r="C2011" s="5">
        <v>13</v>
      </c>
      <c r="D2011" s="5" t="s">
        <v>17855</v>
      </c>
      <c r="E2011" s="5" t="s">
        <v>19357</v>
      </c>
      <c r="F2011" s="5" t="s">
        <v>1537</v>
      </c>
      <c r="G2011" s="5" t="s">
        <v>1538</v>
      </c>
      <c r="H2011" s="5">
        <v>2</v>
      </c>
      <c r="I2011" s="5">
        <v>770.89068599999996</v>
      </c>
      <c r="J2011" s="5">
        <v>1.7464</v>
      </c>
      <c r="K2011" s="6">
        <v>4.2491000000000001E-7</v>
      </c>
      <c r="L2011" s="5">
        <v>135.81</v>
      </c>
      <c r="M2011" s="5">
        <v>1</v>
      </c>
    </row>
    <row r="2012" spans="1:13" ht="14.5" x14ac:dyDescent="0.3">
      <c r="A2012" s="5">
        <v>2016</v>
      </c>
      <c r="B2012" s="5" t="s">
        <v>12015</v>
      </c>
      <c r="C2012" s="5">
        <v>12</v>
      </c>
      <c r="D2012" s="5" t="s">
        <v>17855</v>
      </c>
      <c r="E2012" s="5" t="s">
        <v>19358</v>
      </c>
      <c r="F2012" s="5" t="s">
        <v>8938</v>
      </c>
      <c r="G2012" s="5" t="s">
        <v>8939</v>
      </c>
      <c r="H2012" s="5">
        <v>2</v>
      </c>
      <c r="I2012" s="5">
        <v>676.35119699999996</v>
      </c>
      <c r="J2012" s="5">
        <v>7.4174000000000002E-3</v>
      </c>
      <c r="K2012" s="6">
        <v>1.8707000000000001E-4</v>
      </c>
      <c r="L2012" s="5">
        <v>85.554000000000002</v>
      </c>
      <c r="M2012" s="5">
        <v>1</v>
      </c>
    </row>
    <row r="2013" spans="1:13" ht="14.5" x14ac:dyDescent="0.3">
      <c r="A2013" s="5">
        <v>2017</v>
      </c>
      <c r="B2013" s="5" t="s">
        <v>12016</v>
      </c>
      <c r="C2013" s="5">
        <v>13</v>
      </c>
      <c r="D2013" s="5" t="s">
        <v>17855</v>
      </c>
      <c r="E2013" s="5" t="s">
        <v>19359</v>
      </c>
      <c r="F2013" s="5" t="s">
        <v>4823</v>
      </c>
      <c r="G2013" s="5" t="s">
        <v>4824</v>
      </c>
      <c r="H2013" s="5">
        <v>2</v>
      </c>
      <c r="I2013" s="5">
        <v>830.38048500000002</v>
      </c>
      <c r="J2013" s="5">
        <v>0.99251999999999996</v>
      </c>
      <c r="K2013" s="6">
        <v>1.4081E-4</v>
      </c>
      <c r="L2013" s="5">
        <v>83.242999999999995</v>
      </c>
      <c r="M2013" s="5">
        <v>1</v>
      </c>
    </row>
    <row r="2014" spans="1:13" ht="14.5" x14ac:dyDescent="0.3">
      <c r="A2014" s="5">
        <v>2018</v>
      </c>
      <c r="B2014" s="5" t="s">
        <v>12017</v>
      </c>
      <c r="C2014" s="5">
        <v>20</v>
      </c>
      <c r="D2014" s="5" t="s">
        <v>17855</v>
      </c>
      <c r="E2014" s="5" t="s">
        <v>19360</v>
      </c>
      <c r="F2014" s="5" t="s">
        <v>10395</v>
      </c>
      <c r="G2014" s="5" t="s">
        <v>10396</v>
      </c>
      <c r="H2014" s="5">
        <v>2</v>
      </c>
      <c r="I2014" s="5">
        <v>1192.0779399999999</v>
      </c>
      <c r="J2014" s="5">
        <v>2.5188000000000001</v>
      </c>
      <c r="K2014" s="6">
        <v>1.005E-15</v>
      </c>
      <c r="L2014" s="5">
        <v>139.69999999999999</v>
      </c>
      <c r="M2014" s="5">
        <v>1</v>
      </c>
    </row>
    <row r="2015" spans="1:13" ht="14.5" x14ac:dyDescent="0.3">
      <c r="A2015" s="5">
        <v>2019</v>
      </c>
      <c r="B2015" s="5" t="s">
        <v>12018</v>
      </c>
      <c r="C2015" s="5">
        <v>8</v>
      </c>
      <c r="D2015" s="5" t="s">
        <v>17855</v>
      </c>
      <c r="E2015" s="5" t="s">
        <v>19361</v>
      </c>
      <c r="F2015" s="5" t="s">
        <v>7517</v>
      </c>
      <c r="G2015" s="5" t="s">
        <v>7518</v>
      </c>
      <c r="H2015" s="5">
        <v>2</v>
      </c>
      <c r="I2015" s="5">
        <v>556.30701799999997</v>
      </c>
      <c r="J2015" s="5">
        <v>0.83855999999999997</v>
      </c>
      <c r="K2015" s="6">
        <v>4.2687999999999997E-3</v>
      </c>
      <c r="L2015" s="5">
        <v>90.37</v>
      </c>
      <c r="M2015" s="5">
        <v>1</v>
      </c>
    </row>
    <row r="2016" spans="1:13" ht="14.5" x14ac:dyDescent="0.3">
      <c r="A2016" s="5">
        <v>2020</v>
      </c>
      <c r="B2016" s="5" t="s">
        <v>12019</v>
      </c>
      <c r="C2016" s="5">
        <v>9</v>
      </c>
      <c r="D2016" s="5" t="s">
        <v>17855</v>
      </c>
      <c r="E2016" s="5" t="s">
        <v>19362</v>
      </c>
      <c r="F2016" s="5" t="s">
        <v>5285</v>
      </c>
      <c r="G2016" s="5" t="s">
        <v>5286</v>
      </c>
      <c r="H2016" s="5">
        <v>2</v>
      </c>
      <c r="I2016" s="5">
        <v>567.80738199999996</v>
      </c>
      <c r="J2016" s="5">
        <v>1.5697000000000001</v>
      </c>
      <c r="K2016" s="6">
        <v>2.8750000000000001E-2</v>
      </c>
      <c r="L2016" s="5">
        <v>52.579000000000001</v>
      </c>
      <c r="M2016" s="5">
        <v>1</v>
      </c>
    </row>
    <row r="2017" spans="1:13" ht="14.5" x14ac:dyDescent="0.3">
      <c r="A2017" s="5">
        <v>2021</v>
      </c>
      <c r="B2017" s="5" t="s">
        <v>12020</v>
      </c>
      <c r="C2017" s="5">
        <v>8</v>
      </c>
      <c r="D2017" s="5" t="s">
        <v>17855</v>
      </c>
      <c r="E2017" s="5" t="s">
        <v>19363</v>
      </c>
      <c r="F2017" s="5" t="s">
        <v>6633</v>
      </c>
      <c r="G2017" s="5" t="s">
        <v>6634</v>
      </c>
      <c r="H2017" s="5">
        <v>2</v>
      </c>
      <c r="I2017" s="5">
        <v>509.79258900000002</v>
      </c>
      <c r="J2017" s="5">
        <v>2.0789999999999999E-2</v>
      </c>
      <c r="K2017" s="6">
        <v>5.7418999999999998E-2</v>
      </c>
      <c r="L2017" s="5">
        <v>40.881999999999998</v>
      </c>
      <c r="M2017" s="5">
        <v>1</v>
      </c>
    </row>
    <row r="2018" spans="1:13" ht="14.5" x14ac:dyDescent="0.3">
      <c r="A2018" s="5">
        <v>2022</v>
      </c>
      <c r="B2018" s="5" t="s">
        <v>12021</v>
      </c>
      <c r="C2018" s="5">
        <v>9</v>
      </c>
      <c r="D2018" s="5" t="s">
        <v>17855</v>
      </c>
      <c r="E2018" s="5" t="s">
        <v>19364</v>
      </c>
      <c r="F2018" s="5" t="s">
        <v>10327</v>
      </c>
      <c r="G2018" s="5" t="s">
        <v>10328</v>
      </c>
      <c r="H2018" s="5">
        <v>2</v>
      </c>
      <c r="I2018" s="5">
        <v>634.81151</v>
      </c>
      <c r="J2018" s="5"/>
      <c r="K2018" s="6">
        <v>2.4493999999999998E-2</v>
      </c>
      <c r="L2018" s="5">
        <v>72.275000000000006</v>
      </c>
      <c r="M2018" s="5">
        <v>1</v>
      </c>
    </row>
    <row r="2019" spans="1:13" ht="14.5" x14ac:dyDescent="0.3">
      <c r="A2019" s="5">
        <v>2023</v>
      </c>
      <c r="B2019" s="5" t="s">
        <v>12022</v>
      </c>
      <c r="C2019" s="5">
        <v>22</v>
      </c>
      <c r="D2019" s="5" t="s">
        <v>17855</v>
      </c>
      <c r="E2019" s="5" t="s">
        <v>19365</v>
      </c>
      <c r="F2019" s="5" t="s">
        <v>6001</v>
      </c>
      <c r="G2019" s="5" t="s">
        <v>6002</v>
      </c>
      <c r="H2019" s="5">
        <v>3</v>
      </c>
      <c r="I2019" s="5">
        <v>827.38696900000002</v>
      </c>
      <c r="J2019" s="5">
        <v>1.2945</v>
      </c>
      <c r="K2019" s="6">
        <v>1.1161E-7</v>
      </c>
      <c r="L2019" s="5">
        <v>96.590999999999994</v>
      </c>
      <c r="M2019" s="5">
        <v>1</v>
      </c>
    </row>
    <row r="2020" spans="1:13" ht="14.5" x14ac:dyDescent="0.3">
      <c r="A2020" s="5">
        <v>2024</v>
      </c>
      <c r="B2020" s="5" t="s">
        <v>12023</v>
      </c>
      <c r="C2020" s="5">
        <v>11</v>
      </c>
      <c r="D2020" s="5" t="s">
        <v>17855</v>
      </c>
      <c r="E2020" s="5" t="s">
        <v>19366</v>
      </c>
      <c r="F2020" s="5" t="s">
        <v>6526</v>
      </c>
      <c r="G2020" s="5" t="s">
        <v>6527</v>
      </c>
      <c r="H2020" s="5">
        <v>2</v>
      </c>
      <c r="I2020" s="5">
        <v>699.81560899999999</v>
      </c>
      <c r="J2020" s="5">
        <v>-3.9047999999999999E-2</v>
      </c>
      <c r="K2020" s="6">
        <v>9.1609000000000005E-4</v>
      </c>
      <c r="L2020" s="5">
        <v>73.655000000000001</v>
      </c>
      <c r="M2020" s="5">
        <v>1</v>
      </c>
    </row>
    <row r="2021" spans="1:13" ht="14.5" x14ac:dyDescent="0.3">
      <c r="A2021" s="5">
        <v>2025</v>
      </c>
      <c r="B2021" s="5" t="s">
        <v>12024</v>
      </c>
      <c r="C2021" s="5">
        <v>13</v>
      </c>
      <c r="D2021" s="5" t="s">
        <v>17855</v>
      </c>
      <c r="E2021" s="5" t="s">
        <v>19367</v>
      </c>
      <c r="F2021" s="5" t="s">
        <v>2828</v>
      </c>
      <c r="G2021" s="5" t="s">
        <v>2829</v>
      </c>
      <c r="H2021" s="5">
        <v>2</v>
      </c>
      <c r="I2021" s="5">
        <v>849.93288500000006</v>
      </c>
      <c r="J2021" s="5">
        <v>1.1731</v>
      </c>
      <c r="K2021" s="6">
        <v>9.1814000000000004E-8</v>
      </c>
      <c r="L2021" s="5">
        <v>147.58000000000001</v>
      </c>
      <c r="M2021" s="5">
        <v>1</v>
      </c>
    </row>
    <row r="2022" spans="1:13" ht="14.5" x14ac:dyDescent="0.3">
      <c r="A2022" s="5">
        <v>2026</v>
      </c>
      <c r="B2022" s="5" t="s">
        <v>12024</v>
      </c>
      <c r="C2022" s="5">
        <v>13</v>
      </c>
      <c r="D2022" s="5" t="s">
        <v>17855</v>
      </c>
      <c r="E2022" s="5" t="s">
        <v>19367</v>
      </c>
      <c r="F2022" s="5" t="s">
        <v>2828</v>
      </c>
      <c r="G2022" s="5" t="s">
        <v>2829</v>
      </c>
      <c r="H2022" s="5">
        <v>2</v>
      </c>
      <c r="I2022" s="5">
        <v>849.93288500000006</v>
      </c>
      <c r="J2022" s="5">
        <v>1.1837</v>
      </c>
      <c r="K2022" s="6">
        <v>4.7245999999999998E-3</v>
      </c>
      <c r="L2022" s="5">
        <v>54.006999999999998</v>
      </c>
      <c r="M2022" s="5">
        <v>1</v>
      </c>
    </row>
    <row r="2023" spans="1:13" ht="14.5" x14ac:dyDescent="0.3">
      <c r="A2023" s="5">
        <v>2027</v>
      </c>
      <c r="B2023" s="5" t="s">
        <v>12025</v>
      </c>
      <c r="C2023" s="5">
        <v>8</v>
      </c>
      <c r="D2023" s="5" t="s">
        <v>17855</v>
      </c>
      <c r="E2023" s="5" t="s">
        <v>19368</v>
      </c>
      <c r="F2023" s="5" t="s">
        <v>6438</v>
      </c>
      <c r="G2023" s="5" t="s">
        <v>6439</v>
      </c>
      <c r="H2023" s="5">
        <v>2</v>
      </c>
      <c r="I2023" s="5">
        <v>519.77693899999997</v>
      </c>
      <c r="J2023" s="5">
        <v>6.2962000000000004E-2</v>
      </c>
      <c r="K2023" s="6">
        <v>3.1706999999999998E-3</v>
      </c>
      <c r="L2023" s="5">
        <v>117.4</v>
      </c>
      <c r="M2023" s="5">
        <v>2</v>
      </c>
    </row>
    <row r="2024" spans="1:13" ht="14.5" x14ac:dyDescent="0.3">
      <c r="A2024" s="5">
        <v>2028</v>
      </c>
      <c r="B2024" s="5" t="s">
        <v>12026</v>
      </c>
      <c r="C2024" s="5">
        <v>14</v>
      </c>
      <c r="D2024" s="5" t="s">
        <v>17857</v>
      </c>
      <c r="E2024" s="5" t="s">
        <v>19369</v>
      </c>
      <c r="F2024" s="5" t="s">
        <v>7462</v>
      </c>
      <c r="G2024" s="5" t="s">
        <v>7463</v>
      </c>
      <c r="H2024" s="5">
        <v>2</v>
      </c>
      <c r="I2024" s="5">
        <v>733.85578899999996</v>
      </c>
      <c r="J2024" s="5">
        <v>1.2271000000000001</v>
      </c>
      <c r="K2024" s="6">
        <v>1.8282E-2</v>
      </c>
      <c r="L2024" s="5">
        <v>71.98</v>
      </c>
      <c r="M2024" s="5">
        <v>1</v>
      </c>
    </row>
    <row r="2025" spans="1:13" ht="14.5" x14ac:dyDescent="0.3">
      <c r="A2025" s="5">
        <v>2029</v>
      </c>
      <c r="B2025" s="5" t="s">
        <v>12027</v>
      </c>
      <c r="C2025" s="5">
        <v>18</v>
      </c>
      <c r="D2025" s="5" t="s">
        <v>17859</v>
      </c>
      <c r="E2025" s="5" t="s">
        <v>19370</v>
      </c>
      <c r="F2025" s="5" t="s">
        <v>7462</v>
      </c>
      <c r="G2025" s="5" t="s">
        <v>7463</v>
      </c>
      <c r="H2025" s="5">
        <v>2</v>
      </c>
      <c r="I2025" s="5">
        <v>997.98297700000001</v>
      </c>
      <c r="J2025" s="5">
        <v>1.2657</v>
      </c>
      <c r="K2025" s="6">
        <v>1.4972E-10</v>
      </c>
      <c r="L2025" s="5">
        <v>119.62</v>
      </c>
      <c r="M2025" s="5">
        <v>1</v>
      </c>
    </row>
    <row r="2026" spans="1:13" ht="14.5" x14ac:dyDescent="0.3">
      <c r="A2026" s="5">
        <v>2030</v>
      </c>
      <c r="B2026" s="5" t="s">
        <v>12027</v>
      </c>
      <c r="C2026" s="5">
        <v>18</v>
      </c>
      <c r="D2026" s="5" t="s">
        <v>17855</v>
      </c>
      <c r="E2026" s="5" t="s">
        <v>19371</v>
      </c>
      <c r="F2026" s="5" t="s">
        <v>7462</v>
      </c>
      <c r="G2026" s="5" t="s">
        <v>7463</v>
      </c>
      <c r="H2026" s="5">
        <v>2</v>
      </c>
      <c r="I2026" s="5">
        <v>989.98551999999995</v>
      </c>
      <c r="J2026" s="5">
        <v>2.1894</v>
      </c>
      <c r="K2026" s="6">
        <v>5.0725999999999996E-15</v>
      </c>
      <c r="L2026" s="5">
        <v>158.44999999999999</v>
      </c>
      <c r="M2026" s="5">
        <v>2</v>
      </c>
    </row>
    <row r="2027" spans="1:13" ht="14.5" x14ac:dyDescent="0.3">
      <c r="A2027" s="5">
        <v>2031</v>
      </c>
      <c r="B2027" s="5" t="s">
        <v>12027</v>
      </c>
      <c r="C2027" s="5">
        <v>18</v>
      </c>
      <c r="D2027" s="5" t="s">
        <v>17855</v>
      </c>
      <c r="E2027" s="5" t="s">
        <v>19371</v>
      </c>
      <c r="F2027" s="5" t="s">
        <v>7462</v>
      </c>
      <c r="G2027" s="5" t="s">
        <v>7463</v>
      </c>
      <c r="H2027" s="5">
        <v>3</v>
      </c>
      <c r="I2027" s="5">
        <v>660.32610499999998</v>
      </c>
      <c r="J2027" s="5">
        <v>1.573</v>
      </c>
      <c r="K2027" s="6">
        <v>1.1941E-4</v>
      </c>
      <c r="L2027" s="5">
        <v>70.11</v>
      </c>
      <c r="M2027" s="5">
        <v>1</v>
      </c>
    </row>
    <row r="2028" spans="1:13" ht="14.5" x14ac:dyDescent="0.3">
      <c r="A2028" s="5">
        <v>2032</v>
      </c>
      <c r="B2028" s="5" t="s">
        <v>12028</v>
      </c>
      <c r="C2028" s="5">
        <v>22</v>
      </c>
      <c r="D2028" s="5" t="s">
        <v>17855</v>
      </c>
      <c r="E2028" s="5" t="s">
        <v>19372</v>
      </c>
      <c r="F2028" s="5" t="s">
        <v>7065</v>
      </c>
      <c r="G2028" s="5" t="s">
        <v>1005</v>
      </c>
      <c r="H2028" s="5">
        <v>3</v>
      </c>
      <c r="I2028" s="5">
        <v>882.78651600000001</v>
      </c>
      <c r="J2028" s="5">
        <v>2.2362000000000002</v>
      </c>
      <c r="K2028" s="6">
        <v>1.1270999999999999E-7</v>
      </c>
      <c r="L2028" s="5">
        <v>95.995999999999995</v>
      </c>
      <c r="M2028" s="5">
        <v>2</v>
      </c>
    </row>
    <row r="2029" spans="1:13" ht="14.5" x14ac:dyDescent="0.3">
      <c r="A2029" s="5">
        <v>2033</v>
      </c>
      <c r="B2029" s="5" t="s">
        <v>12029</v>
      </c>
      <c r="C2029" s="5">
        <v>9</v>
      </c>
      <c r="D2029" s="5" t="s">
        <v>17855</v>
      </c>
      <c r="E2029" s="5" t="s">
        <v>19373</v>
      </c>
      <c r="F2029" s="5" t="s">
        <v>3978</v>
      </c>
      <c r="G2029" s="5" t="s">
        <v>3979</v>
      </c>
      <c r="H2029" s="5">
        <v>2</v>
      </c>
      <c r="I2029" s="5">
        <v>531.29549599999996</v>
      </c>
      <c r="J2029" s="5"/>
      <c r="K2029" s="6">
        <v>2.9224E-2</v>
      </c>
      <c r="L2029" s="5">
        <v>70.055999999999997</v>
      </c>
      <c r="M2029" s="5">
        <v>1</v>
      </c>
    </row>
    <row r="2030" spans="1:13" ht="14.5" x14ac:dyDescent="0.3">
      <c r="A2030" s="5">
        <v>2034</v>
      </c>
      <c r="B2030" s="5" t="s">
        <v>12030</v>
      </c>
      <c r="C2030" s="5">
        <v>10</v>
      </c>
      <c r="D2030" s="5" t="s">
        <v>17855</v>
      </c>
      <c r="E2030" s="5" t="s">
        <v>19374</v>
      </c>
      <c r="F2030" s="5" t="s">
        <v>5978</v>
      </c>
      <c r="G2030" s="5" t="s">
        <v>5979</v>
      </c>
      <c r="H2030" s="5">
        <v>2</v>
      </c>
      <c r="I2030" s="5">
        <v>588.80896800000005</v>
      </c>
      <c r="J2030" s="5">
        <v>0.85079000000000005</v>
      </c>
      <c r="K2030" s="6">
        <v>2.1662E-4</v>
      </c>
      <c r="L2030" s="5">
        <v>133.99</v>
      </c>
      <c r="M2030" s="5">
        <v>1</v>
      </c>
    </row>
    <row r="2031" spans="1:13" ht="14.5" x14ac:dyDescent="0.3">
      <c r="A2031" s="5">
        <v>2035</v>
      </c>
      <c r="B2031" s="5" t="s">
        <v>12030</v>
      </c>
      <c r="C2031" s="5">
        <v>10</v>
      </c>
      <c r="D2031" s="5" t="s">
        <v>17855</v>
      </c>
      <c r="E2031" s="5" t="s">
        <v>19374</v>
      </c>
      <c r="F2031" s="5" t="s">
        <v>5978</v>
      </c>
      <c r="G2031" s="5" t="s">
        <v>5979</v>
      </c>
      <c r="H2031" s="5">
        <v>2</v>
      </c>
      <c r="I2031" s="5">
        <v>588.80896800000005</v>
      </c>
      <c r="J2031" s="5">
        <v>0.95059000000000005</v>
      </c>
      <c r="K2031" s="6">
        <v>7.5811999999999997E-3</v>
      </c>
      <c r="L2031" s="5">
        <v>64.063999999999993</v>
      </c>
      <c r="M2031" s="5">
        <v>1</v>
      </c>
    </row>
    <row r="2032" spans="1:13" ht="14.5" x14ac:dyDescent="0.3">
      <c r="A2032" s="5">
        <v>2036</v>
      </c>
      <c r="B2032" s="5" t="s">
        <v>12031</v>
      </c>
      <c r="C2032" s="5">
        <v>12</v>
      </c>
      <c r="D2032" s="5" t="s">
        <v>17855</v>
      </c>
      <c r="E2032" s="5" t="s">
        <v>19375</v>
      </c>
      <c r="F2032" s="5" t="s">
        <v>6943</v>
      </c>
      <c r="G2032" s="5" t="s">
        <v>6944</v>
      </c>
      <c r="H2032" s="5">
        <v>2</v>
      </c>
      <c r="I2032" s="5">
        <v>790.41633899999999</v>
      </c>
      <c r="J2032" s="5">
        <v>1.5345</v>
      </c>
      <c r="K2032" s="6">
        <v>6.0320000000000003E-4</v>
      </c>
      <c r="L2032" s="5">
        <v>73.435000000000002</v>
      </c>
      <c r="M2032" s="5">
        <v>1</v>
      </c>
    </row>
    <row r="2033" spans="1:13" ht="14.5" x14ac:dyDescent="0.3">
      <c r="A2033" s="5">
        <v>2037</v>
      </c>
      <c r="B2033" s="5" t="s">
        <v>12032</v>
      </c>
      <c r="C2033" s="5">
        <v>13</v>
      </c>
      <c r="D2033" s="5" t="s">
        <v>17855</v>
      </c>
      <c r="E2033" s="5" t="s">
        <v>19376</v>
      </c>
      <c r="F2033" s="5" t="s">
        <v>1959</v>
      </c>
      <c r="G2033" s="5" t="s">
        <v>56</v>
      </c>
      <c r="H2033" s="5">
        <v>2</v>
      </c>
      <c r="I2033" s="5">
        <v>827.42014200000006</v>
      </c>
      <c r="J2033" s="5">
        <v>1.3627</v>
      </c>
      <c r="K2033" s="6">
        <v>3.5245999999999999E-11</v>
      </c>
      <c r="L2033" s="5">
        <v>178.22</v>
      </c>
      <c r="M2033" s="5">
        <v>1</v>
      </c>
    </row>
    <row r="2034" spans="1:13" ht="14.5" x14ac:dyDescent="0.3">
      <c r="A2034" s="5">
        <v>2038</v>
      </c>
      <c r="B2034" s="5" t="s">
        <v>12032</v>
      </c>
      <c r="C2034" s="5">
        <v>13</v>
      </c>
      <c r="D2034" s="5" t="s">
        <v>17855</v>
      </c>
      <c r="E2034" s="5" t="s">
        <v>19376</v>
      </c>
      <c r="F2034" s="5" t="s">
        <v>1959</v>
      </c>
      <c r="G2034" s="5" t="s">
        <v>56</v>
      </c>
      <c r="H2034" s="5">
        <v>3</v>
      </c>
      <c r="I2034" s="5">
        <v>551.94918700000005</v>
      </c>
      <c r="J2034" s="5">
        <v>0.51173999999999997</v>
      </c>
      <c r="K2034" s="6">
        <v>1.0028000000000001E-3</v>
      </c>
      <c r="L2034" s="5">
        <v>64.103999999999999</v>
      </c>
      <c r="M2034" s="5">
        <v>1</v>
      </c>
    </row>
    <row r="2035" spans="1:13" ht="14.5" x14ac:dyDescent="0.3">
      <c r="A2035" s="5">
        <v>2039</v>
      </c>
      <c r="B2035" s="5" t="s">
        <v>12033</v>
      </c>
      <c r="C2035" s="5">
        <v>9</v>
      </c>
      <c r="D2035" s="5" t="s">
        <v>17855</v>
      </c>
      <c r="E2035" s="5" t="s">
        <v>19377</v>
      </c>
      <c r="F2035" s="5" t="s">
        <v>1430</v>
      </c>
      <c r="G2035" s="5" t="s">
        <v>1431</v>
      </c>
      <c r="H2035" s="5">
        <v>2</v>
      </c>
      <c r="I2035" s="5">
        <v>574.81913799999995</v>
      </c>
      <c r="J2035" s="5">
        <v>0.94442000000000004</v>
      </c>
      <c r="K2035" s="6">
        <v>1.3318E-3</v>
      </c>
      <c r="L2035" s="5">
        <v>90.906000000000006</v>
      </c>
      <c r="M2035" s="5">
        <v>2</v>
      </c>
    </row>
    <row r="2036" spans="1:13" ht="14.5" x14ac:dyDescent="0.3">
      <c r="A2036" s="5">
        <v>2040</v>
      </c>
      <c r="B2036" s="5" t="s">
        <v>12034</v>
      </c>
      <c r="C2036" s="5">
        <v>24</v>
      </c>
      <c r="D2036" s="5" t="s">
        <v>17855</v>
      </c>
      <c r="E2036" s="5" t="s">
        <v>19378</v>
      </c>
      <c r="F2036" s="5" t="s">
        <v>5476</v>
      </c>
      <c r="G2036" s="5" t="s">
        <v>5477</v>
      </c>
      <c r="H2036" s="5">
        <v>4</v>
      </c>
      <c r="I2036" s="5">
        <v>722.59492299999999</v>
      </c>
      <c r="J2036" s="5">
        <v>1.4320999999999999</v>
      </c>
      <c r="K2036" s="6">
        <v>8.8373000000000001E-11</v>
      </c>
      <c r="L2036" s="5">
        <v>109.68</v>
      </c>
      <c r="M2036" s="5">
        <v>1</v>
      </c>
    </row>
    <row r="2037" spans="1:13" ht="14.5" x14ac:dyDescent="0.3">
      <c r="A2037" s="5">
        <v>2041</v>
      </c>
      <c r="B2037" s="5" t="s">
        <v>12035</v>
      </c>
      <c r="C2037" s="5">
        <v>10</v>
      </c>
      <c r="D2037" s="5" t="s">
        <v>17857</v>
      </c>
      <c r="E2037" s="5" t="s">
        <v>19379</v>
      </c>
      <c r="F2037" s="5" t="s">
        <v>479</v>
      </c>
      <c r="G2037" s="5" t="s">
        <v>480</v>
      </c>
      <c r="H2037" s="5">
        <v>3</v>
      </c>
      <c r="I2037" s="5">
        <v>356.21335800000003</v>
      </c>
      <c r="J2037" s="5">
        <v>4.9161999999999997E-2</v>
      </c>
      <c r="K2037" s="6">
        <v>5.9769999999999997E-2</v>
      </c>
      <c r="L2037" s="5">
        <v>28.956</v>
      </c>
      <c r="M2037" s="5">
        <v>1</v>
      </c>
    </row>
    <row r="2038" spans="1:13" ht="14.5" x14ac:dyDescent="0.3">
      <c r="A2038" s="5">
        <v>2042</v>
      </c>
      <c r="B2038" s="5" t="s">
        <v>12036</v>
      </c>
      <c r="C2038" s="5">
        <v>12</v>
      </c>
      <c r="D2038" s="5" t="s">
        <v>17855</v>
      </c>
      <c r="E2038" s="5" t="s">
        <v>19380</v>
      </c>
      <c r="F2038" s="5" t="s">
        <v>479</v>
      </c>
      <c r="G2038" s="5" t="s">
        <v>480</v>
      </c>
      <c r="H2038" s="5">
        <v>2</v>
      </c>
      <c r="I2038" s="5">
        <v>711.42737599999998</v>
      </c>
      <c r="J2038" s="5">
        <v>0.60850000000000004</v>
      </c>
      <c r="K2038" s="6">
        <v>3.2456999999999998E-5</v>
      </c>
      <c r="L2038" s="5">
        <v>103.89</v>
      </c>
      <c r="M2038" s="5">
        <v>1</v>
      </c>
    </row>
    <row r="2039" spans="1:13" ht="14.5" x14ac:dyDescent="0.3">
      <c r="A2039" s="5">
        <v>2043</v>
      </c>
      <c r="B2039" s="5" t="s">
        <v>12037</v>
      </c>
      <c r="C2039" s="5">
        <v>16</v>
      </c>
      <c r="D2039" s="5" t="s">
        <v>17855</v>
      </c>
      <c r="E2039" s="5" t="s">
        <v>19381</v>
      </c>
      <c r="F2039" s="5" t="s">
        <v>8554</v>
      </c>
      <c r="G2039" s="5" t="s">
        <v>8555</v>
      </c>
      <c r="H2039" s="5">
        <v>2</v>
      </c>
      <c r="I2039" s="5">
        <v>868.00364500000001</v>
      </c>
      <c r="J2039" s="5">
        <v>2.7233999999999998</v>
      </c>
      <c r="K2039" s="6">
        <v>1.1527E-5</v>
      </c>
      <c r="L2039" s="5">
        <v>90.930999999999997</v>
      </c>
      <c r="M2039" s="5">
        <v>2</v>
      </c>
    </row>
    <row r="2040" spans="1:13" ht="14.5" x14ac:dyDescent="0.3">
      <c r="A2040" s="5">
        <v>2044</v>
      </c>
      <c r="B2040" s="5" t="s">
        <v>12037</v>
      </c>
      <c r="C2040" s="5">
        <v>16</v>
      </c>
      <c r="D2040" s="5" t="s">
        <v>17855</v>
      </c>
      <c r="E2040" s="5" t="s">
        <v>19381</v>
      </c>
      <c r="F2040" s="5" t="s">
        <v>8554</v>
      </c>
      <c r="G2040" s="5" t="s">
        <v>8555</v>
      </c>
      <c r="H2040" s="5">
        <v>3</v>
      </c>
      <c r="I2040" s="5">
        <v>579.00485500000002</v>
      </c>
      <c r="J2040" s="5">
        <v>2.3534999999999999</v>
      </c>
      <c r="K2040" s="6">
        <v>9.2589000000000004E-5</v>
      </c>
      <c r="L2040" s="5">
        <v>78.078000000000003</v>
      </c>
      <c r="M2040" s="5">
        <v>1</v>
      </c>
    </row>
    <row r="2041" spans="1:13" ht="14.5" x14ac:dyDescent="0.3">
      <c r="A2041" s="5">
        <v>2045</v>
      </c>
      <c r="B2041" s="5" t="s">
        <v>12038</v>
      </c>
      <c r="C2041" s="5">
        <v>16</v>
      </c>
      <c r="D2041" s="5" t="s">
        <v>17855</v>
      </c>
      <c r="E2041" s="5" t="s">
        <v>19382</v>
      </c>
      <c r="F2041" s="5" t="s">
        <v>8001</v>
      </c>
      <c r="G2041" s="5" t="s">
        <v>8002</v>
      </c>
      <c r="H2041" s="5">
        <v>3</v>
      </c>
      <c r="I2041" s="5">
        <v>642.99737800000003</v>
      </c>
      <c r="J2041" s="5">
        <v>1.4396</v>
      </c>
      <c r="K2041" s="6">
        <v>6.1725999999999998E-5</v>
      </c>
      <c r="L2041" s="5">
        <v>80.361000000000004</v>
      </c>
      <c r="M2041" s="5">
        <v>1</v>
      </c>
    </row>
    <row r="2042" spans="1:13" ht="14.5" x14ac:dyDescent="0.3">
      <c r="A2042" s="5">
        <v>2046</v>
      </c>
      <c r="B2042" s="5" t="s">
        <v>12039</v>
      </c>
      <c r="C2042" s="5">
        <v>12</v>
      </c>
      <c r="D2042" s="5" t="s">
        <v>17855</v>
      </c>
      <c r="E2042" s="5" t="s">
        <v>19383</v>
      </c>
      <c r="F2042" s="5" t="s">
        <v>5202</v>
      </c>
      <c r="G2042" s="5" t="s">
        <v>5203</v>
      </c>
      <c r="H2042" s="5">
        <v>2</v>
      </c>
      <c r="I2042" s="5">
        <v>683.35014200000001</v>
      </c>
      <c r="J2042" s="5">
        <v>1.1158999999999999</v>
      </c>
      <c r="K2042" s="6">
        <v>1.0623E-4</v>
      </c>
      <c r="L2042" s="5">
        <v>93.614000000000004</v>
      </c>
      <c r="M2042" s="5">
        <v>2</v>
      </c>
    </row>
    <row r="2043" spans="1:13" ht="14.5" x14ac:dyDescent="0.3">
      <c r="A2043" s="5">
        <v>2047</v>
      </c>
      <c r="B2043" s="5" t="s">
        <v>12040</v>
      </c>
      <c r="C2043" s="5">
        <v>11</v>
      </c>
      <c r="D2043" s="5" t="s">
        <v>17855</v>
      </c>
      <c r="E2043" s="5" t="s">
        <v>19384</v>
      </c>
      <c r="F2043" s="5" t="s">
        <v>8303</v>
      </c>
      <c r="G2043" s="5" t="s">
        <v>8304</v>
      </c>
      <c r="H2043" s="5">
        <v>2</v>
      </c>
      <c r="I2043" s="5">
        <v>670.34063200000003</v>
      </c>
      <c r="J2043" s="5">
        <v>1.0945</v>
      </c>
      <c r="K2043" s="6">
        <v>1.2553E-4</v>
      </c>
      <c r="L2043" s="5">
        <v>98.105000000000004</v>
      </c>
      <c r="M2043" s="5">
        <v>1</v>
      </c>
    </row>
    <row r="2044" spans="1:13" ht="14.5" x14ac:dyDescent="0.3">
      <c r="A2044" s="5">
        <v>2048</v>
      </c>
      <c r="B2044" s="5" t="s">
        <v>12041</v>
      </c>
      <c r="C2044" s="5">
        <v>13</v>
      </c>
      <c r="D2044" s="5" t="s">
        <v>17855</v>
      </c>
      <c r="E2044" s="5" t="s">
        <v>19385</v>
      </c>
      <c r="F2044" s="5" t="s">
        <v>4126</v>
      </c>
      <c r="G2044" s="5" t="s">
        <v>4127</v>
      </c>
      <c r="H2044" s="5">
        <v>2</v>
      </c>
      <c r="I2044" s="5">
        <v>716.88573799999995</v>
      </c>
      <c r="J2044" s="5">
        <v>1.0621</v>
      </c>
      <c r="K2044" s="6">
        <v>1.4775E-6</v>
      </c>
      <c r="L2044" s="5">
        <v>117.03</v>
      </c>
      <c r="M2044" s="5">
        <v>1</v>
      </c>
    </row>
    <row r="2045" spans="1:13" ht="14.5" x14ac:dyDescent="0.3">
      <c r="A2045" s="5">
        <v>2049</v>
      </c>
      <c r="B2045" s="5" t="s">
        <v>12042</v>
      </c>
      <c r="C2045" s="5">
        <v>16</v>
      </c>
      <c r="D2045" s="5" t="s">
        <v>17855</v>
      </c>
      <c r="E2045" s="5" t="s">
        <v>19386</v>
      </c>
      <c r="F2045" s="5" t="s">
        <v>9005</v>
      </c>
      <c r="G2045" s="5" t="s">
        <v>9006</v>
      </c>
      <c r="H2045" s="5">
        <v>2</v>
      </c>
      <c r="I2045" s="5">
        <v>941.56862000000001</v>
      </c>
      <c r="J2045" s="5">
        <v>1.3880999999999999</v>
      </c>
      <c r="K2045" s="6">
        <v>1.8959000000000001E-3</v>
      </c>
      <c r="L2045" s="5">
        <v>60.488999999999997</v>
      </c>
      <c r="M2045" s="5">
        <v>1</v>
      </c>
    </row>
    <row r="2046" spans="1:13" ht="14.5" x14ac:dyDescent="0.3">
      <c r="A2046" s="5">
        <v>2050</v>
      </c>
      <c r="B2046" s="5" t="s">
        <v>12043</v>
      </c>
      <c r="C2046" s="5">
        <v>18</v>
      </c>
      <c r="D2046" s="5" t="s">
        <v>17855</v>
      </c>
      <c r="E2046" s="5" t="s">
        <v>19387</v>
      </c>
      <c r="F2046" s="5" t="s">
        <v>10467</v>
      </c>
      <c r="G2046" s="5" t="s">
        <v>10468</v>
      </c>
      <c r="H2046" s="5">
        <v>2</v>
      </c>
      <c r="I2046" s="5">
        <v>1108.5432000000001</v>
      </c>
      <c r="J2046" s="5">
        <v>2.0644</v>
      </c>
      <c r="K2046" s="6">
        <v>8.8507E-16</v>
      </c>
      <c r="L2046" s="5">
        <v>165.16</v>
      </c>
      <c r="M2046" s="5">
        <v>1</v>
      </c>
    </row>
    <row r="2047" spans="1:13" ht="14.5" x14ac:dyDescent="0.3">
      <c r="A2047" s="5">
        <v>2051</v>
      </c>
      <c r="B2047" s="5" t="s">
        <v>12043</v>
      </c>
      <c r="C2047" s="5">
        <v>18</v>
      </c>
      <c r="D2047" s="5" t="s">
        <v>17855</v>
      </c>
      <c r="E2047" s="5" t="s">
        <v>19387</v>
      </c>
      <c r="F2047" s="5" t="s">
        <v>10467</v>
      </c>
      <c r="G2047" s="5" t="s">
        <v>10468</v>
      </c>
      <c r="H2047" s="5">
        <v>3</v>
      </c>
      <c r="I2047" s="5">
        <v>739.36455999999998</v>
      </c>
      <c r="J2047" s="5">
        <v>2.0137</v>
      </c>
      <c r="K2047" s="6">
        <v>1.1095000000000001E-2</v>
      </c>
      <c r="L2047" s="5">
        <v>41.256999999999998</v>
      </c>
      <c r="M2047" s="5">
        <v>1</v>
      </c>
    </row>
    <row r="2048" spans="1:13" ht="14.5" x14ac:dyDescent="0.3">
      <c r="A2048" s="5">
        <v>2052</v>
      </c>
      <c r="B2048" s="5" t="s">
        <v>12044</v>
      </c>
      <c r="C2048" s="5">
        <v>10</v>
      </c>
      <c r="D2048" s="5" t="s">
        <v>17857</v>
      </c>
      <c r="E2048" s="5" t="s">
        <v>19388</v>
      </c>
      <c r="F2048" s="5" t="s">
        <v>3257</v>
      </c>
      <c r="G2048" s="5" t="s">
        <v>3258</v>
      </c>
      <c r="H2048" s="5">
        <v>2</v>
      </c>
      <c r="I2048" s="5">
        <v>591.27529200000004</v>
      </c>
      <c r="J2048" s="5"/>
      <c r="K2048" s="6">
        <v>2.9648000000000001E-3</v>
      </c>
      <c r="L2048" s="5">
        <v>79.659000000000006</v>
      </c>
      <c r="M2048" s="5">
        <v>1</v>
      </c>
    </row>
    <row r="2049" spans="1:13" ht="14.5" x14ac:dyDescent="0.3">
      <c r="A2049" s="5">
        <v>2053</v>
      </c>
      <c r="B2049" s="5" t="s">
        <v>12045</v>
      </c>
      <c r="C2049" s="5">
        <v>20</v>
      </c>
      <c r="D2049" s="5" t="s">
        <v>17855</v>
      </c>
      <c r="E2049" s="5" t="s">
        <v>19389</v>
      </c>
      <c r="F2049" s="5" t="s">
        <v>5476</v>
      </c>
      <c r="G2049" s="5" t="s">
        <v>5477</v>
      </c>
      <c r="H2049" s="5">
        <v>4</v>
      </c>
      <c r="I2049" s="5">
        <v>601.28278299999999</v>
      </c>
      <c r="J2049" s="5">
        <v>0.25164999999999998</v>
      </c>
      <c r="K2049" s="6">
        <v>6.6286999999999997E-9</v>
      </c>
      <c r="L2049" s="5">
        <v>101.38</v>
      </c>
      <c r="M2049" s="5">
        <v>1</v>
      </c>
    </row>
    <row r="2050" spans="1:13" ht="14.5" x14ac:dyDescent="0.3">
      <c r="A2050" s="5">
        <v>2054</v>
      </c>
      <c r="B2050" s="5" t="s">
        <v>12045</v>
      </c>
      <c r="C2050" s="5">
        <v>20</v>
      </c>
      <c r="D2050" s="5" t="s">
        <v>17855</v>
      </c>
      <c r="E2050" s="5" t="s">
        <v>19389</v>
      </c>
      <c r="F2050" s="5" t="s">
        <v>5476</v>
      </c>
      <c r="G2050" s="5" t="s">
        <v>5477</v>
      </c>
      <c r="H2050" s="5">
        <v>3</v>
      </c>
      <c r="I2050" s="5">
        <v>801.37461800000005</v>
      </c>
      <c r="J2050" s="5">
        <v>0.60880000000000001</v>
      </c>
      <c r="K2050" s="6">
        <v>7.2379000000000004E-10</v>
      </c>
      <c r="L2050" s="5">
        <v>115.57</v>
      </c>
      <c r="M2050" s="5">
        <v>1</v>
      </c>
    </row>
    <row r="2051" spans="1:13" ht="14.5" x14ac:dyDescent="0.3">
      <c r="A2051" s="5">
        <v>2055</v>
      </c>
      <c r="B2051" s="5" t="s">
        <v>12045</v>
      </c>
      <c r="C2051" s="5">
        <v>20</v>
      </c>
      <c r="D2051" s="5" t="s">
        <v>17855</v>
      </c>
      <c r="E2051" s="5" t="s">
        <v>19389</v>
      </c>
      <c r="F2051" s="5" t="s">
        <v>5476</v>
      </c>
      <c r="G2051" s="5" t="s">
        <v>5477</v>
      </c>
      <c r="H2051" s="5">
        <v>3</v>
      </c>
      <c r="I2051" s="5">
        <v>801.37461800000005</v>
      </c>
      <c r="J2051" s="5">
        <v>0.75302000000000002</v>
      </c>
      <c r="K2051" s="6">
        <v>1.917E-12</v>
      </c>
      <c r="L2051" s="5">
        <v>129.46</v>
      </c>
      <c r="M2051" s="5">
        <v>1</v>
      </c>
    </row>
    <row r="2052" spans="1:13" ht="14.5" x14ac:dyDescent="0.3">
      <c r="A2052" s="5">
        <v>2056</v>
      </c>
      <c r="B2052" s="5" t="s">
        <v>12045</v>
      </c>
      <c r="C2052" s="5">
        <v>20</v>
      </c>
      <c r="D2052" s="5" t="s">
        <v>17855</v>
      </c>
      <c r="E2052" s="5" t="s">
        <v>19389</v>
      </c>
      <c r="F2052" s="5" t="s">
        <v>5476</v>
      </c>
      <c r="G2052" s="5" t="s">
        <v>5477</v>
      </c>
      <c r="H2052" s="5">
        <v>4</v>
      </c>
      <c r="I2052" s="5">
        <v>601.28278299999999</v>
      </c>
      <c r="J2052" s="5">
        <v>0.40377999999999997</v>
      </c>
      <c r="K2052" s="6">
        <v>1.2713000000000001E-4</v>
      </c>
      <c r="L2052" s="5">
        <v>66.536000000000001</v>
      </c>
      <c r="M2052" s="5">
        <v>1</v>
      </c>
    </row>
    <row r="2053" spans="1:13" ht="14.5" x14ac:dyDescent="0.3">
      <c r="A2053" s="5">
        <v>2057</v>
      </c>
      <c r="B2053" s="5" t="s">
        <v>12046</v>
      </c>
      <c r="C2053" s="5">
        <v>14</v>
      </c>
      <c r="D2053" s="5" t="s">
        <v>17855</v>
      </c>
      <c r="E2053" s="5" t="s">
        <v>19390</v>
      </c>
      <c r="F2053" s="5" t="s">
        <v>4799</v>
      </c>
      <c r="G2053" s="5" t="s">
        <v>4800</v>
      </c>
      <c r="H2053" s="5">
        <v>2</v>
      </c>
      <c r="I2053" s="5">
        <v>826.41231700000003</v>
      </c>
      <c r="J2053" s="5">
        <v>2.0708000000000002</v>
      </c>
      <c r="K2053" s="6">
        <v>3.7596E-6</v>
      </c>
      <c r="L2053" s="5">
        <v>102.63</v>
      </c>
      <c r="M2053" s="5">
        <v>1</v>
      </c>
    </row>
    <row r="2054" spans="1:13" ht="14.5" x14ac:dyDescent="0.3">
      <c r="A2054" s="5">
        <v>2058</v>
      </c>
      <c r="B2054" s="5" t="s">
        <v>12047</v>
      </c>
      <c r="C2054" s="5">
        <v>12</v>
      </c>
      <c r="D2054" s="5" t="s">
        <v>17855</v>
      </c>
      <c r="E2054" s="5" t="s">
        <v>19391</v>
      </c>
      <c r="F2054" s="5" t="s">
        <v>4951</v>
      </c>
      <c r="G2054" s="5" t="s">
        <v>4952</v>
      </c>
      <c r="H2054" s="5">
        <v>2</v>
      </c>
      <c r="I2054" s="5">
        <v>721.87791300000004</v>
      </c>
      <c r="J2054" s="5">
        <v>1.2779</v>
      </c>
      <c r="K2054" s="6">
        <v>1.2795E-5</v>
      </c>
      <c r="L2054" s="5">
        <v>123.26</v>
      </c>
      <c r="M2054" s="5">
        <v>2</v>
      </c>
    </row>
    <row r="2055" spans="1:13" ht="14.5" x14ac:dyDescent="0.3">
      <c r="A2055" s="5">
        <v>2059</v>
      </c>
      <c r="B2055" s="5" t="s">
        <v>12048</v>
      </c>
      <c r="C2055" s="5">
        <v>10</v>
      </c>
      <c r="D2055" s="5" t="s">
        <v>17855</v>
      </c>
      <c r="E2055" s="5" t="s">
        <v>19392</v>
      </c>
      <c r="F2055" s="5" t="s">
        <v>787</v>
      </c>
      <c r="G2055" s="5" t="s">
        <v>56</v>
      </c>
      <c r="H2055" s="5">
        <v>2</v>
      </c>
      <c r="I2055" s="5">
        <v>617.81170699999996</v>
      </c>
      <c r="J2055" s="5">
        <v>1.0759000000000001</v>
      </c>
      <c r="K2055" s="6">
        <v>4.6823999999999998E-3</v>
      </c>
      <c r="L2055" s="5">
        <v>63.694000000000003</v>
      </c>
      <c r="M2055" s="5">
        <v>1</v>
      </c>
    </row>
    <row r="2056" spans="1:13" ht="14.5" x14ac:dyDescent="0.3">
      <c r="A2056" s="5">
        <v>2060</v>
      </c>
      <c r="B2056" s="5" t="s">
        <v>12049</v>
      </c>
      <c r="C2056" s="5">
        <v>13</v>
      </c>
      <c r="D2056" s="5" t="s">
        <v>17857</v>
      </c>
      <c r="E2056" s="5" t="s">
        <v>19393</v>
      </c>
      <c r="F2056" s="5" t="s">
        <v>5313</v>
      </c>
      <c r="G2056" s="5" t="s">
        <v>5314</v>
      </c>
      <c r="H2056" s="5">
        <v>2</v>
      </c>
      <c r="I2056" s="5">
        <v>725.86394800000005</v>
      </c>
      <c r="J2056" s="5">
        <v>1.1498999999999999</v>
      </c>
      <c r="K2056" s="6">
        <v>3.8541999999999999E-3</v>
      </c>
      <c r="L2056" s="5">
        <v>63.185000000000002</v>
      </c>
      <c r="M2056" s="5">
        <v>1</v>
      </c>
    </row>
    <row r="2057" spans="1:13" ht="14.5" x14ac:dyDescent="0.3">
      <c r="A2057" s="5">
        <v>2061</v>
      </c>
      <c r="B2057" s="5" t="s">
        <v>12050</v>
      </c>
      <c r="C2057" s="5">
        <v>21</v>
      </c>
      <c r="D2057" s="5" t="s">
        <v>17855</v>
      </c>
      <c r="E2057" s="5" t="s">
        <v>19394</v>
      </c>
      <c r="F2057" s="5" t="s">
        <v>5313</v>
      </c>
      <c r="G2057" s="5" t="s">
        <v>5314</v>
      </c>
      <c r="H2057" s="5">
        <v>3</v>
      </c>
      <c r="I2057" s="5">
        <v>805.43682999999999</v>
      </c>
      <c r="J2057" s="5">
        <v>1.4807999999999999</v>
      </c>
      <c r="K2057" s="6">
        <v>2.9284999999999999E-12</v>
      </c>
      <c r="L2057" s="5">
        <v>120.71</v>
      </c>
      <c r="M2057" s="5">
        <v>1</v>
      </c>
    </row>
    <row r="2058" spans="1:13" ht="14.5" x14ac:dyDescent="0.3">
      <c r="A2058" s="5">
        <v>2062</v>
      </c>
      <c r="B2058" s="5" t="s">
        <v>12051</v>
      </c>
      <c r="C2058" s="5">
        <v>11</v>
      </c>
      <c r="D2058" s="5" t="s">
        <v>17856</v>
      </c>
      <c r="E2058" s="5" t="s">
        <v>19395</v>
      </c>
      <c r="F2058" s="5" t="s">
        <v>2507</v>
      </c>
      <c r="G2058" s="5" t="s">
        <v>2508</v>
      </c>
      <c r="H2058" s="5">
        <v>2</v>
      </c>
      <c r="I2058" s="5">
        <v>721.37467200000003</v>
      </c>
      <c r="J2058" s="5">
        <v>1.1704000000000001</v>
      </c>
      <c r="K2058" s="6">
        <v>4.0939999999999997E-2</v>
      </c>
      <c r="L2058" s="5">
        <v>55.04</v>
      </c>
      <c r="M2058" s="5">
        <v>1</v>
      </c>
    </row>
    <row r="2059" spans="1:13" ht="14.5" x14ac:dyDescent="0.3">
      <c r="A2059" s="5">
        <v>2063</v>
      </c>
      <c r="B2059" s="5" t="s">
        <v>12052</v>
      </c>
      <c r="C2059" s="5">
        <v>21</v>
      </c>
      <c r="D2059" s="5" t="s">
        <v>17855</v>
      </c>
      <c r="E2059" s="5" t="s">
        <v>19396</v>
      </c>
      <c r="F2059" s="5" t="s">
        <v>6235</v>
      </c>
      <c r="G2059" s="5" t="s">
        <v>6236</v>
      </c>
      <c r="H2059" s="5">
        <v>3</v>
      </c>
      <c r="I2059" s="5">
        <v>829.38914999999997</v>
      </c>
      <c r="J2059" s="5">
        <v>1.6805000000000001</v>
      </c>
      <c r="K2059" s="6">
        <v>1.2617999999999999E-12</v>
      </c>
      <c r="L2059" s="5">
        <v>128.01</v>
      </c>
      <c r="M2059" s="5">
        <v>1</v>
      </c>
    </row>
    <row r="2060" spans="1:13" ht="14.5" x14ac:dyDescent="0.3">
      <c r="A2060" s="5">
        <v>2064</v>
      </c>
      <c r="B2060" s="5" t="s">
        <v>12052</v>
      </c>
      <c r="C2060" s="5">
        <v>21</v>
      </c>
      <c r="D2060" s="5" t="s">
        <v>17855</v>
      </c>
      <c r="E2060" s="5" t="s">
        <v>19396</v>
      </c>
      <c r="F2060" s="5" t="s">
        <v>6235</v>
      </c>
      <c r="G2060" s="5" t="s">
        <v>6236</v>
      </c>
      <c r="H2060" s="5">
        <v>3</v>
      </c>
      <c r="I2060" s="5">
        <v>829.38914999999997</v>
      </c>
      <c r="J2060" s="5">
        <v>1.857</v>
      </c>
      <c r="K2060" s="6">
        <v>4.4862999999999996E-16</v>
      </c>
      <c r="L2060" s="5">
        <v>136.46</v>
      </c>
      <c r="M2060" s="5">
        <v>1</v>
      </c>
    </row>
    <row r="2061" spans="1:13" ht="14.5" x14ac:dyDescent="0.3">
      <c r="A2061" s="5">
        <v>2065</v>
      </c>
      <c r="B2061" s="5" t="s">
        <v>12053</v>
      </c>
      <c r="C2061" s="5">
        <v>8</v>
      </c>
      <c r="D2061" s="5" t="s">
        <v>17855</v>
      </c>
      <c r="E2061" s="5" t="s">
        <v>19397</v>
      </c>
      <c r="F2061" s="5" t="s">
        <v>7865</v>
      </c>
      <c r="G2061" s="5" t="s">
        <v>7866</v>
      </c>
      <c r="H2061" s="5">
        <v>2</v>
      </c>
      <c r="I2061" s="5">
        <v>552.76964499999997</v>
      </c>
      <c r="J2061" s="5">
        <v>0.92351000000000005</v>
      </c>
      <c r="K2061" s="6">
        <v>1.8452E-2</v>
      </c>
      <c r="L2061" s="5">
        <v>61.582000000000001</v>
      </c>
      <c r="M2061" s="5">
        <v>1</v>
      </c>
    </row>
    <row r="2062" spans="1:13" ht="14.5" x14ac:dyDescent="0.3">
      <c r="A2062" s="5">
        <v>2066</v>
      </c>
      <c r="B2062" s="5" t="s">
        <v>12054</v>
      </c>
      <c r="C2062" s="5">
        <v>10</v>
      </c>
      <c r="D2062" s="5" t="s">
        <v>17855</v>
      </c>
      <c r="E2062" s="5" t="s">
        <v>19398</v>
      </c>
      <c r="F2062" s="5" t="s">
        <v>3443</v>
      </c>
      <c r="G2062" s="5" t="s">
        <v>56</v>
      </c>
      <c r="H2062" s="5">
        <v>2</v>
      </c>
      <c r="I2062" s="5">
        <v>700.82769199999996</v>
      </c>
      <c r="J2062" s="5">
        <v>1.4</v>
      </c>
      <c r="K2062" s="6">
        <v>4.8618000000000003E-3</v>
      </c>
      <c r="L2062" s="5">
        <v>63.396999999999998</v>
      </c>
      <c r="M2062" s="5">
        <v>1</v>
      </c>
    </row>
    <row r="2063" spans="1:13" ht="14.5" x14ac:dyDescent="0.3">
      <c r="A2063" s="5">
        <v>2067</v>
      </c>
      <c r="B2063" s="5" t="s">
        <v>12054</v>
      </c>
      <c r="C2063" s="5">
        <v>10</v>
      </c>
      <c r="D2063" s="5" t="s">
        <v>17855</v>
      </c>
      <c r="E2063" s="5" t="s">
        <v>19398</v>
      </c>
      <c r="F2063" s="5" t="s">
        <v>3443</v>
      </c>
      <c r="G2063" s="5" t="s">
        <v>56</v>
      </c>
      <c r="H2063" s="5">
        <v>2</v>
      </c>
      <c r="I2063" s="5">
        <v>700.82769199999996</v>
      </c>
      <c r="J2063" s="5">
        <v>1.2197</v>
      </c>
      <c r="K2063" s="6">
        <v>1.2088E-2</v>
      </c>
      <c r="L2063" s="5">
        <v>51.445</v>
      </c>
      <c r="M2063" s="5">
        <v>1</v>
      </c>
    </row>
    <row r="2064" spans="1:13" ht="14.5" x14ac:dyDescent="0.3">
      <c r="A2064" s="5">
        <v>2068</v>
      </c>
      <c r="B2064" s="5" t="s">
        <v>12055</v>
      </c>
      <c r="C2064" s="5">
        <v>7</v>
      </c>
      <c r="D2064" s="5" t="s">
        <v>17855</v>
      </c>
      <c r="E2064" s="5" t="s">
        <v>19399</v>
      </c>
      <c r="F2064" s="5" t="s">
        <v>2486</v>
      </c>
      <c r="G2064" s="5" t="s">
        <v>1776</v>
      </c>
      <c r="H2064" s="5">
        <v>2</v>
      </c>
      <c r="I2064" s="5">
        <v>550.29476799999998</v>
      </c>
      <c r="J2064" s="5">
        <v>-3.8689000000000001E-2</v>
      </c>
      <c r="K2064" s="6">
        <v>6.3941999999999999E-2</v>
      </c>
      <c r="L2064" s="5">
        <v>44.692</v>
      </c>
      <c r="M2064" s="5">
        <v>1</v>
      </c>
    </row>
    <row r="2065" spans="1:13" ht="14.5" x14ac:dyDescent="0.3">
      <c r="A2065" s="5">
        <v>2069</v>
      </c>
      <c r="B2065" s="5" t="s">
        <v>12056</v>
      </c>
      <c r="C2065" s="5">
        <v>14</v>
      </c>
      <c r="D2065" s="5" t="s">
        <v>17855</v>
      </c>
      <c r="E2065" s="5" t="s">
        <v>19400</v>
      </c>
      <c r="F2065" s="5" t="s">
        <v>1998</v>
      </c>
      <c r="G2065" s="5" t="s">
        <v>1999</v>
      </c>
      <c r="H2065" s="5">
        <v>2</v>
      </c>
      <c r="I2065" s="5">
        <v>925.45398499999999</v>
      </c>
      <c r="J2065" s="5">
        <v>2.8961000000000001</v>
      </c>
      <c r="K2065" s="6">
        <v>3.9924999999999997E-4</v>
      </c>
      <c r="L2065" s="5">
        <v>72.897999999999996</v>
      </c>
      <c r="M2065" s="5">
        <v>1</v>
      </c>
    </row>
    <row r="2066" spans="1:13" ht="14.5" x14ac:dyDescent="0.3">
      <c r="A2066" s="5">
        <v>2070</v>
      </c>
      <c r="B2066" s="5" t="s">
        <v>12057</v>
      </c>
      <c r="C2066" s="5">
        <v>13</v>
      </c>
      <c r="D2066" s="5" t="s">
        <v>17855</v>
      </c>
      <c r="E2066" s="5" t="s">
        <v>19401</v>
      </c>
      <c r="F2066" s="5" t="s">
        <v>10281</v>
      </c>
      <c r="G2066" s="5" t="s">
        <v>10282</v>
      </c>
      <c r="H2066" s="5">
        <v>2</v>
      </c>
      <c r="I2066" s="5">
        <v>871.399406</v>
      </c>
      <c r="J2066" s="5">
        <v>1.3409</v>
      </c>
      <c r="K2066" s="6">
        <v>4.5690000000000002E-7</v>
      </c>
      <c r="L2066" s="5">
        <v>134.68</v>
      </c>
      <c r="M2066" s="5">
        <v>1</v>
      </c>
    </row>
    <row r="2067" spans="1:13" ht="14.5" x14ac:dyDescent="0.3">
      <c r="A2067" s="5">
        <v>2071</v>
      </c>
      <c r="B2067" s="5" t="s">
        <v>12057</v>
      </c>
      <c r="C2067" s="5">
        <v>13</v>
      </c>
      <c r="D2067" s="5" t="s">
        <v>17855</v>
      </c>
      <c r="E2067" s="5" t="s">
        <v>19401</v>
      </c>
      <c r="F2067" s="5" t="s">
        <v>10281</v>
      </c>
      <c r="G2067" s="5" t="s">
        <v>10282</v>
      </c>
      <c r="H2067" s="5">
        <v>2</v>
      </c>
      <c r="I2067" s="5">
        <v>871.399406</v>
      </c>
      <c r="J2067" s="5">
        <v>2.0407000000000002</v>
      </c>
      <c r="K2067" s="6">
        <v>1.0489E-6</v>
      </c>
      <c r="L2067" s="5">
        <v>124.07</v>
      </c>
      <c r="M2067" s="5">
        <v>1</v>
      </c>
    </row>
    <row r="2068" spans="1:13" ht="14.5" x14ac:dyDescent="0.3">
      <c r="A2068" s="5">
        <v>2072</v>
      </c>
      <c r="B2068" s="5" t="s">
        <v>12057</v>
      </c>
      <c r="C2068" s="5">
        <v>13</v>
      </c>
      <c r="D2068" s="5" t="s">
        <v>17855</v>
      </c>
      <c r="E2068" s="5" t="s">
        <v>19401</v>
      </c>
      <c r="F2068" s="5" t="s">
        <v>10281</v>
      </c>
      <c r="G2068" s="5" t="s">
        <v>10282</v>
      </c>
      <c r="H2068" s="5">
        <v>2</v>
      </c>
      <c r="I2068" s="5">
        <v>871.399406</v>
      </c>
      <c r="J2068" s="5">
        <v>1.0278</v>
      </c>
      <c r="K2068" s="6">
        <v>1.1417E-7</v>
      </c>
      <c r="L2068" s="5">
        <v>146.79</v>
      </c>
      <c r="M2068" s="5">
        <v>1</v>
      </c>
    </row>
    <row r="2069" spans="1:13" ht="14.5" x14ac:dyDescent="0.3">
      <c r="A2069" s="5">
        <v>2073</v>
      </c>
      <c r="B2069" s="5" t="s">
        <v>12058</v>
      </c>
      <c r="C2069" s="5">
        <v>10</v>
      </c>
      <c r="D2069" s="5" t="s">
        <v>17855</v>
      </c>
      <c r="E2069" s="5" t="s">
        <v>19402</v>
      </c>
      <c r="F2069" s="5" t="s">
        <v>162</v>
      </c>
      <c r="G2069" s="5" t="s">
        <v>163</v>
      </c>
      <c r="H2069" s="5">
        <v>2</v>
      </c>
      <c r="I2069" s="5">
        <v>665.87190199999998</v>
      </c>
      <c r="J2069" s="5">
        <v>0.77515000000000001</v>
      </c>
      <c r="K2069" s="6">
        <v>8.9448999999999996E-4</v>
      </c>
      <c r="L2069" s="5">
        <v>91.867000000000004</v>
      </c>
      <c r="M2069" s="5">
        <v>1</v>
      </c>
    </row>
    <row r="2070" spans="1:13" ht="14.5" x14ac:dyDescent="0.3">
      <c r="A2070" s="5">
        <v>2074</v>
      </c>
      <c r="B2070" s="5" t="s">
        <v>12059</v>
      </c>
      <c r="C2070" s="5">
        <v>14</v>
      </c>
      <c r="D2070" s="5" t="s">
        <v>17855</v>
      </c>
      <c r="E2070" s="5" t="s">
        <v>19403</v>
      </c>
      <c r="F2070" s="5" t="s">
        <v>3140</v>
      </c>
      <c r="G2070" s="5" t="s">
        <v>3141</v>
      </c>
      <c r="H2070" s="5">
        <v>2</v>
      </c>
      <c r="I2070" s="5">
        <v>839.41519400000004</v>
      </c>
      <c r="J2070" s="5">
        <v>1.1902999999999999</v>
      </c>
      <c r="K2070" s="6">
        <v>3.2375000000000001E-5</v>
      </c>
      <c r="L2070" s="5">
        <v>90.706999999999994</v>
      </c>
      <c r="M2070" s="5">
        <v>1</v>
      </c>
    </row>
    <row r="2071" spans="1:13" ht="14.5" x14ac:dyDescent="0.3">
      <c r="A2071" s="5">
        <v>2075</v>
      </c>
      <c r="B2071" s="5" t="s">
        <v>12060</v>
      </c>
      <c r="C2071" s="5">
        <v>16</v>
      </c>
      <c r="D2071" s="5" t="s">
        <v>17855</v>
      </c>
      <c r="E2071" s="5" t="s">
        <v>19404</v>
      </c>
      <c r="F2071" s="5" t="s">
        <v>2729</v>
      </c>
      <c r="G2071" s="5" t="s">
        <v>2730</v>
      </c>
      <c r="H2071" s="5">
        <v>2</v>
      </c>
      <c r="I2071" s="5">
        <v>924.97254099999998</v>
      </c>
      <c r="J2071" s="5">
        <v>2.2435</v>
      </c>
      <c r="K2071" s="6">
        <v>1.4821000000000001E-3</v>
      </c>
      <c r="L2071" s="5">
        <v>62.445</v>
      </c>
      <c r="M2071" s="5">
        <v>1</v>
      </c>
    </row>
    <row r="2072" spans="1:13" ht="14.5" x14ac:dyDescent="0.3">
      <c r="A2072" s="5">
        <v>2076</v>
      </c>
      <c r="B2072" s="5" t="s">
        <v>12061</v>
      </c>
      <c r="C2072" s="5">
        <v>10</v>
      </c>
      <c r="D2072" s="5" t="s">
        <v>17855</v>
      </c>
      <c r="E2072" s="5" t="s">
        <v>19405</v>
      </c>
      <c r="F2072" s="5" t="s">
        <v>5476</v>
      </c>
      <c r="G2072" s="5" t="s">
        <v>5477</v>
      </c>
      <c r="H2072" s="5">
        <v>2</v>
      </c>
      <c r="I2072" s="5">
        <v>639.35301100000004</v>
      </c>
      <c r="J2072" s="5">
        <v>0.68515999999999999</v>
      </c>
      <c r="K2072" s="6">
        <v>2.3715E-2</v>
      </c>
      <c r="L2072" s="5">
        <v>46.844000000000001</v>
      </c>
      <c r="M2072" s="5">
        <v>1</v>
      </c>
    </row>
    <row r="2073" spans="1:13" ht="14.5" x14ac:dyDescent="0.3">
      <c r="A2073" s="5">
        <v>2077</v>
      </c>
      <c r="B2073" s="5" t="s">
        <v>12062</v>
      </c>
      <c r="C2073" s="5">
        <v>14</v>
      </c>
      <c r="D2073" s="5" t="s">
        <v>17855</v>
      </c>
      <c r="E2073" s="5" t="s">
        <v>19406</v>
      </c>
      <c r="F2073" s="5" t="s">
        <v>7865</v>
      </c>
      <c r="G2073" s="5" t="s">
        <v>7866</v>
      </c>
      <c r="H2073" s="5">
        <v>2</v>
      </c>
      <c r="I2073" s="5">
        <v>911.94090700000004</v>
      </c>
      <c r="J2073" s="5">
        <v>1.2509999999999999</v>
      </c>
      <c r="K2073" s="6">
        <v>4.4049E-8</v>
      </c>
      <c r="L2073" s="5">
        <v>143.94</v>
      </c>
      <c r="M2073" s="5">
        <v>1</v>
      </c>
    </row>
    <row r="2074" spans="1:13" ht="14.5" x14ac:dyDescent="0.3">
      <c r="A2074" s="5">
        <v>2078</v>
      </c>
      <c r="B2074" s="5" t="s">
        <v>12063</v>
      </c>
      <c r="C2074" s="5">
        <v>32</v>
      </c>
      <c r="D2074" s="5" t="s">
        <v>17855</v>
      </c>
      <c r="E2074" s="5" t="s">
        <v>19407</v>
      </c>
      <c r="F2074" s="5" t="s">
        <v>10274</v>
      </c>
      <c r="G2074" s="5" t="s">
        <v>10275</v>
      </c>
      <c r="H2074" s="5">
        <v>4</v>
      </c>
      <c r="I2074" s="5">
        <v>926.42643799999996</v>
      </c>
      <c r="J2074" s="5">
        <v>1.9328000000000001</v>
      </c>
      <c r="K2074" s="6">
        <v>1.4316000000000001E-3</v>
      </c>
      <c r="L2074" s="5">
        <v>45.27</v>
      </c>
      <c r="M2074" s="5">
        <v>1</v>
      </c>
    </row>
    <row r="2075" spans="1:13" ht="14.5" x14ac:dyDescent="0.3">
      <c r="A2075" s="5">
        <v>2079</v>
      </c>
      <c r="B2075" s="5" t="s">
        <v>12064</v>
      </c>
      <c r="C2075" s="5">
        <v>19</v>
      </c>
      <c r="D2075" s="5" t="s">
        <v>17855</v>
      </c>
      <c r="E2075" s="5" t="s">
        <v>19408</v>
      </c>
      <c r="F2075" s="5" t="s">
        <v>9959</v>
      </c>
      <c r="G2075" s="5" t="s">
        <v>9960</v>
      </c>
      <c r="H2075" s="5">
        <v>2</v>
      </c>
      <c r="I2075" s="5">
        <v>1120.04188</v>
      </c>
      <c r="J2075" s="5">
        <v>1.3566</v>
      </c>
      <c r="K2075" s="6">
        <v>1.6966999999999999E-15</v>
      </c>
      <c r="L2075" s="5">
        <v>153.75</v>
      </c>
      <c r="M2075" s="5">
        <v>1</v>
      </c>
    </row>
    <row r="2076" spans="1:13" ht="14.5" x14ac:dyDescent="0.3">
      <c r="A2076" s="5">
        <v>2080</v>
      </c>
      <c r="B2076" s="5" t="s">
        <v>12065</v>
      </c>
      <c r="C2076" s="5">
        <v>14</v>
      </c>
      <c r="D2076" s="5" t="s">
        <v>17855</v>
      </c>
      <c r="E2076" s="5" t="s">
        <v>19409</v>
      </c>
      <c r="F2076" s="5" t="s">
        <v>8141</v>
      </c>
      <c r="G2076" s="5" t="s">
        <v>8142</v>
      </c>
      <c r="H2076" s="5">
        <v>3</v>
      </c>
      <c r="I2076" s="5">
        <v>558.61424999999997</v>
      </c>
      <c r="J2076" s="5">
        <v>1.0014000000000001</v>
      </c>
      <c r="K2076" s="6">
        <v>9.8992999999999998E-4</v>
      </c>
      <c r="L2076" s="5">
        <v>63.661999999999999</v>
      </c>
      <c r="M2076" s="5">
        <v>1</v>
      </c>
    </row>
    <row r="2077" spans="1:13" ht="14.5" x14ac:dyDescent="0.3">
      <c r="A2077" s="5">
        <v>2081</v>
      </c>
      <c r="B2077" s="5" t="s">
        <v>12065</v>
      </c>
      <c r="C2077" s="5">
        <v>14</v>
      </c>
      <c r="D2077" s="5" t="s">
        <v>17855</v>
      </c>
      <c r="E2077" s="5" t="s">
        <v>19409</v>
      </c>
      <c r="F2077" s="5" t="s">
        <v>8141</v>
      </c>
      <c r="G2077" s="5" t="s">
        <v>8142</v>
      </c>
      <c r="H2077" s="5">
        <v>2</v>
      </c>
      <c r="I2077" s="5">
        <v>837.41773599999999</v>
      </c>
      <c r="J2077" s="5">
        <v>1.6428</v>
      </c>
      <c r="K2077" s="6">
        <v>3.6173999999999999E-6</v>
      </c>
      <c r="L2077" s="5">
        <v>103.23</v>
      </c>
      <c r="M2077" s="5">
        <v>1</v>
      </c>
    </row>
    <row r="2078" spans="1:13" ht="14.5" x14ac:dyDescent="0.3">
      <c r="A2078" s="5">
        <v>2082</v>
      </c>
      <c r="B2078" s="5" t="s">
        <v>12066</v>
      </c>
      <c r="C2078" s="5">
        <v>13</v>
      </c>
      <c r="D2078" s="5" t="s">
        <v>17855</v>
      </c>
      <c r="E2078" s="5" t="s">
        <v>19410</v>
      </c>
      <c r="F2078" s="5" t="s">
        <v>1783</v>
      </c>
      <c r="G2078" s="5" t="s">
        <v>1784</v>
      </c>
      <c r="H2078" s="5">
        <v>3</v>
      </c>
      <c r="I2078" s="5">
        <v>553.63353300000006</v>
      </c>
      <c r="J2078" s="5">
        <v>0.97341</v>
      </c>
      <c r="K2078" s="6">
        <v>6.5732999999999998E-3</v>
      </c>
      <c r="L2078" s="5">
        <v>50.896999999999998</v>
      </c>
      <c r="M2078" s="5">
        <v>1</v>
      </c>
    </row>
    <row r="2079" spans="1:13" ht="14.5" x14ac:dyDescent="0.3">
      <c r="A2079" s="5">
        <v>2083</v>
      </c>
      <c r="B2079" s="5" t="s">
        <v>12067</v>
      </c>
      <c r="C2079" s="5">
        <v>7</v>
      </c>
      <c r="D2079" s="5" t="s">
        <v>17855</v>
      </c>
      <c r="E2079" s="5" t="s">
        <v>19411</v>
      </c>
      <c r="F2079" s="5" t="s">
        <v>2380</v>
      </c>
      <c r="G2079" s="5" t="s">
        <v>2381</v>
      </c>
      <c r="H2079" s="5">
        <v>2</v>
      </c>
      <c r="I2079" s="5">
        <v>510.808042</v>
      </c>
      <c r="J2079" s="5">
        <v>0.51551000000000002</v>
      </c>
      <c r="K2079" s="6">
        <v>1.8727000000000001E-2</v>
      </c>
      <c r="L2079" s="5">
        <v>74.191000000000003</v>
      </c>
      <c r="M2079" s="5">
        <v>1</v>
      </c>
    </row>
    <row r="2080" spans="1:13" ht="14.5" x14ac:dyDescent="0.3">
      <c r="A2080" s="5">
        <v>2084</v>
      </c>
      <c r="B2080" s="5" t="s">
        <v>12068</v>
      </c>
      <c r="C2080" s="5">
        <v>16</v>
      </c>
      <c r="D2080" s="5" t="s">
        <v>17855</v>
      </c>
      <c r="E2080" s="5" t="s">
        <v>19412</v>
      </c>
      <c r="F2080" s="5" t="s">
        <v>8212</v>
      </c>
      <c r="G2080" s="5" t="s">
        <v>8213</v>
      </c>
      <c r="H2080" s="5">
        <v>3</v>
      </c>
      <c r="I2080" s="5">
        <v>650.35080300000004</v>
      </c>
      <c r="J2080" s="5">
        <v>2.0247000000000002</v>
      </c>
      <c r="K2080" s="6">
        <v>2.6161000000000001E-4</v>
      </c>
      <c r="L2080" s="5">
        <v>67.902000000000001</v>
      </c>
      <c r="M2080" s="5">
        <v>1</v>
      </c>
    </row>
    <row r="2081" spans="1:13" ht="14.5" x14ac:dyDescent="0.3">
      <c r="A2081" s="5">
        <v>2085</v>
      </c>
      <c r="B2081" s="5" t="s">
        <v>12068</v>
      </c>
      <c r="C2081" s="5">
        <v>16</v>
      </c>
      <c r="D2081" s="5" t="s">
        <v>17855</v>
      </c>
      <c r="E2081" s="5" t="s">
        <v>19412</v>
      </c>
      <c r="F2081" s="5" t="s">
        <v>8212</v>
      </c>
      <c r="G2081" s="5" t="s">
        <v>8213</v>
      </c>
      <c r="H2081" s="5">
        <v>2</v>
      </c>
      <c r="I2081" s="5">
        <v>975.02256599999998</v>
      </c>
      <c r="J2081" s="5">
        <v>2.8593999999999999</v>
      </c>
      <c r="K2081" s="6">
        <v>9.1656999999999993E-5</v>
      </c>
      <c r="L2081" s="5">
        <v>90.561000000000007</v>
      </c>
      <c r="M2081" s="5">
        <v>1</v>
      </c>
    </row>
    <row r="2082" spans="1:13" ht="14.5" x14ac:dyDescent="0.3">
      <c r="A2082" s="5">
        <v>2086</v>
      </c>
      <c r="B2082" s="5" t="s">
        <v>12069</v>
      </c>
      <c r="C2082" s="5">
        <v>14</v>
      </c>
      <c r="D2082" s="5" t="s">
        <v>17855</v>
      </c>
      <c r="E2082" s="5" t="s">
        <v>19413</v>
      </c>
      <c r="F2082" s="5" t="s">
        <v>2120</v>
      </c>
      <c r="G2082" s="5" t="s">
        <v>2121</v>
      </c>
      <c r="H2082" s="5">
        <v>3</v>
      </c>
      <c r="I2082" s="5">
        <v>619.64409799999999</v>
      </c>
      <c r="J2082" s="5">
        <v>1.8962000000000001</v>
      </c>
      <c r="K2082" s="6">
        <v>2.2450000000000001E-2</v>
      </c>
      <c r="L2082" s="5">
        <v>40.277999999999999</v>
      </c>
      <c r="M2082" s="5">
        <v>1</v>
      </c>
    </row>
    <row r="2083" spans="1:13" ht="14.5" x14ac:dyDescent="0.3">
      <c r="A2083" s="5">
        <v>2087</v>
      </c>
      <c r="B2083" s="5" t="s">
        <v>12070</v>
      </c>
      <c r="C2083" s="5">
        <v>11</v>
      </c>
      <c r="D2083" s="5" t="s">
        <v>17855</v>
      </c>
      <c r="E2083" s="5" t="s">
        <v>19414</v>
      </c>
      <c r="F2083" s="5" t="s">
        <v>4951</v>
      </c>
      <c r="G2083" s="5" t="s">
        <v>4952</v>
      </c>
      <c r="H2083" s="5">
        <v>2</v>
      </c>
      <c r="I2083" s="5">
        <v>718.37500599999998</v>
      </c>
      <c r="J2083" s="5">
        <v>0.95259000000000005</v>
      </c>
      <c r="K2083" s="6">
        <v>1.6186000000000001E-5</v>
      </c>
      <c r="L2083" s="5">
        <v>141.1</v>
      </c>
      <c r="M2083" s="5">
        <v>1</v>
      </c>
    </row>
    <row r="2084" spans="1:13" ht="14.5" x14ac:dyDescent="0.3">
      <c r="A2084" s="5">
        <v>2088</v>
      </c>
      <c r="B2084" s="5" t="s">
        <v>12071</v>
      </c>
      <c r="C2084" s="5">
        <v>16</v>
      </c>
      <c r="D2084" s="5" t="s">
        <v>17855</v>
      </c>
      <c r="E2084" s="5" t="s">
        <v>19415</v>
      </c>
      <c r="F2084" s="5" t="s">
        <v>1537</v>
      </c>
      <c r="G2084" s="5" t="s">
        <v>1538</v>
      </c>
      <c r="H2084" s="5">
        <v>2</v>
      </c>
      <c r="I2084" s="5">
        <v>935.50146600000005</v>
      </c>
      <c r="J2084" s="5">
        <v>2.0116999999999998</v>
      </c>
      <c r="K2084" s="6">
        <v>3.2616E-9</v>
      </c>
      <c r="L2084" s="5">
        <v>125.5</v>
      </c>
      <c r="M2084" s="5">
        <v>1</v>
      </c>
    </row>
    <row r="2085" spans="1:13" ht="14.5" x14ac:dyDescent="0.3">
      <c r="A2085" s="5">
        <v>2089</v>
      </c>
      <c r="B2085" s="5" t="s">
        <v>12072</v>
      </c>
      <c r="C2085" s="5">
        <v>9</v>
      </c>
      <c r="D2085" s="5" t="s">
        <v>17855</v>
      </c>
      <c r="E2085" s="5" t="s">
        <v>19416</v>
      </c>
      <c r="F2085" s="5" t="s">
        <v>1574</v>
      </c>
      <c r="G2085" s="5" t="s">
        <v>1575</v>
      </c>
      <c r="H2085" s="5">
        <v>3</v>
      </c>
      <c r="I2085" s="5">
        <v>420.56293799999997</v>
      </c>
      <c r="J2085" s="5">
        <v>0.63917000000000002</v>
      </c>
      <c r="K2085" s="6">
        <v>3.0945999999999999E-3</v>
      </c>
      <c r="L2085" s="5">
        <v>69.597999999999999</v>
      </c>
      <c r="M2085" s="5">
        <v>2</v>
      </c>
    </row>
    <row r="2086" spans="1:13" ht="14.5" x14ac:dyDescent="0.3">
      <c r="A2086" s="5">
        <v>2090</v>
      </c>
      <c r="B2086" s="5" t="s">
        <v>12072</v>
      </c>
      <c r="C2086" s="5">
        <v>9</v>
      </c>
      <c r="D2086" s="5" t="s">
        <v>17855</v>
      </c>
      <c r="E2086" s="5" t="s">
        <v>19416</v>
      </c>
      <c r="F2086" s="5" t="s">
        <v>1574</v>
      </c>
      <c r="G2086" s="5" t="s">
        <v>1575</v>
      </c>
      <c r="H2086" s="5">
        <v>2</v>
      </c>
      <c r="I2086" s="5">
        <v>630.34076900000002</v>
      </c>
      <c r="J2086" s="5">
        <v>1.1337999999999999</v>
      </c>
      <c r="K2086" s="6">
        <v>2.9381999999999998E-2</v>
      </c>
      <c r="L2086" s="5">
        <v>52.125999999999998</v>
      </c>
      <c r="M2086" s="5">
        <v>1</v>
      </c>
    </row>
    <row r="2087" spans="1:13" ht="14.5" x14ac:dyDescent="0.3">
      <c r="A2087" s="5">
        <v>2091</v>
      </c>
      <c r="B2087" s="5" t="s">
        <v>12073</v>
      </c>
      <c r="C2087" s="5">
        <v>8</v>
      </c>
      <c r="D2087" s="5" t="s">
        <v>17855</v>
      </c>
      <c r="E2087" s="5" t="s">
        <v>19417</v>
      </c>
      <c r="F2087" s="5" t="s">
        <v>6916</v>
      </c>
      <c r="G2087" s="5" t="s">
        <v>6917</v>
      </c>
      <c r="H2087" s="5">
        <v>2</v>
      </c>
      <c r="I2087" s="5">
        <v>558.30278999999996</v>
      </c>
      <c r="J2087" s="5">
        <v>1.2836000000000001</v>
      </c>
      <c r="K2087" s="6">
        <v>3.9920999999999998E-2</v>
      </c>
      <c r="L2087" s="5">
        <v>47.598999999999997</v>
      </c>
      <c r="M2087" s="5">
        <v>1</v>
      </c>
    </row>
    <row r="2088" spans="1:13" ht="14.5" x14ac:dyDescent="0.3">
      <c r="A2088" s="5">
        <v>2092</v>
      </c>
      <c r="B2088" s="5" t="s">
        <v>12074</v>
      </c>
      <c r="C2088" s="5">
        <v>12</v>
      </c>
      <c r="D2088" s="5" t="s">
        <v>17855</v>
      </c>
      <c r="E2088" s="5" t="s">
        <v>19418</v>
      </c>
      <c r="F2088" s="5" t="s">
        <v>4479</v>
      </c>
      <c r="G2088" s="5" t="s">
        <v>4480</v>
      </c>
      <c r="H2088" s="5">
        <v>2</v>
      </c>
      <c r="I2088" s="5">
        <v>795.37279799999999</v>
      </c>
      <c r="J2088" s="5">
        <v>1.8354999999999999</v>
      </c>
      <c r="K2088" s="6">
        <v>3.5543000000000002E-5</v>
      </c>
      <c r="L2088" s="5">
        <v>101.39</v>
      </c>
      <c r="M2088" s="5">
        <v>1</v>
      </c>
    </row>
    <row r="2089" spans="1:13" ht="14.5" x14ac:dyDescent="0.3">
      <c r="A2089" s="5">
        <v>2093</v>
      </c>
      <c r="B2089" s="5" t="s">
        <v>12075</v>
      </c>
      <c r="C2089" s="5">
        <v>10</v>
      </c>
      <c r="D2089" s="5" t="s">
        <v>17855</v>
      </c>
      <c r="E2089" s="5" t="s">
        <v>19419</v>
      </c>
      <c r="F2089" s="5" t="s">
        <v>4814</v>
      </c>
      <c r="G2089" s="5" t="s">
        <v>56</v>
      </c>
      <c r="H2089" s="5">
        <v>2</v>
      </c>
      <c r="I2089" s="5">
        <v>641.31643699999995</v>
      </c>
      <c r="J2089" s="5">
        <v>0.65293999999999996</v>
      </c>
      <c r="K2089" s="6">
        <v>4.704E-4</v>
      </c>
      <c r="L2089" s="5">
        <v>94.087000000000003</v>
      </c>
      <c r="M2089" s="5">
        <v>1</v>
      </c>
    </row>
    <row r="2090" spans="1:13" ht="14.5" x14ac:dyDescent="0.3">
      <c r="A2090" s="5">
        <v>2094</v>
      </c>
      <c r="B2090" s="5" t="s">
        <v>12075</v>
      </c>
      <c r="C2090" s="5">
        <v>10</v>
      </c>
      <c r="D2090" s="5" t="s">
        <v>17855</v>
      </c>
      <c r="E2090" s="5" t="s">
        <v>19419</v>
      </c>
      <c r="F2090" s="5" t="s">
        <v>4814</v>
      </c>
      <c r="G2090" s="5" t="s">
        <v>56</v>
      </c>
      <c r="H2090" s="5">
        <v>2</v>
      </c>
      <c r="I2090" s="5">
        <v>641.31643699999995</v>
      </c>
      <c r="J2090" s="5">
        <v>0.55793999999999999</v>
      </c>
      <c r="K2090" s="6">
        <v>1.0248999999999999E-2</v>
      </c>
      <c r="L2090" s="5">
        <v>54.485999999999997</v>
      </c>
      <c r="M2090" s="5">
        <v>1</v>
      </c>
    </row>
    <row r="2091" spans="1:13" ht="14.5" x14ac:dyDescent="0.3">
      <c r="A2091" s="5">
        <v>2095</v>
      </c>
      <c r="B2091" s="5" t="s">
        <v>12076</v>
      </c>
      <c r="C2091" s="5">
        <v>9</v>
      </c>
      <c r="D2091" s="5" t="s">
        <v>17855</v>
      </c>
      <c r="E2091" s="5" t="s">
        <v>19420</v>
      </c>
      <c r="F2091" s="5" t="s">
        <v>5189</v>
      </c>
      <c r="G2091" s="5" t="s">
        <v>2273</v>
      </c>
      <c r="H2091" s="5">
        <v>2</v>
      </c>
      <c r="I2091" s="5">
        <v>606.30639499999995</v>
      </c>
      <c r="J2091" s="5">
        <v>1.3516999999999999</v>
      </c>
      <c r="K2091" s="6">
        <v>1.354E-3</v>
      </c>
      <c r="L2091" s="5">
        <v>109.48</v>
      </c>
      <c r="M2091" s="5">
        <v>1</v>
      </c>
    </row>
    <row r="2092" spans="1:13" ht="14.5" x14ac:dyDescent="0.3">
      <c r="A2092" s="5">
        <v>2096</v>
      </c>
      <c r="B2092" s="5" t="s">
        <v>12076</v>
      </c>
      <c r="C2092" s="5">
        <v>9</v>
      </c>
      <c r="D2092" s="5" t="s">
        <v>17855</v>
      </c>
      <c r="E2092" s="5" t="s">
        <v>19420</v>
      </c>
      <c r="F2092" s="5" t="s">
        <v>5189</v>
      </c>
      <c r="G2092" s="5" t="s">
        <v>2273</v>
      </c>
      <c r="H2092" s="5">
        <v>2</v>
      </c>
      <c r="I2092" s="5">
        <v>606.30639499999995</v>
      </c>
      <c r="J2092" s="5">
        <v>1.1984999999999999</v>
      </c>
      <c r="K2092" s="6">
        <v>2.7770000000000001E-7</v>
      </c>
      <c r="L2092" s="5">
        <v>169.12</v>
      </c>
      <c r="M2092" s="5">
        <v>4</v>
      </c>
    </row>
    <row r="2093" spans="1:13" ht="14.5" x14ac:dyDescent="0.3">
      <c r="A2093" s="5">
        <v>2097</v>
      </c>
      <c r="B2093" s="5" t="s">
        <v>12077</v>
      </c>
      <c r="C2093" s="5">
        <v>9</v>
      </c>
      <c r="D2093" s="5" t="s">
        <v>17855</v>
      </c>
      <c r="E2093" s="5" t="s">
        <v>19421</v>
      </c>
      <c r="F2093" s="5" t="s">
        <v>4542</v>
      </c>
      <c r="G2093" s="5" t="s">
        <v>4543</v>
      </c>
      <c r="H2093" s="5">
        <v>2</v>
      </c>
      <c r="I2093" s="5">
        <v>635.80675900000006</v>
      </c>
      <c r="J2093" s="5">
        <v>1.1556999999999999</v>
      </c>
      <c r="K2093" s="6">
        <v>1.2251E-2</v>
      </c>
      <c r="L2093" s="5">
        <v>58.246000000000002</v>
      </c>
      <c r="M2093" s="5">
        <v>1</v>
      </c>
    </row>
    <row r="2094" spans="1:13" ht="14.5" x14ac:dyDescent="0.3">
      <c r="A2094" s="5">
        <v>2098</v>
      </c>
      <c r="B2094" s="5" t="s">
        <v>12078</v>
      </c>
      <c r="C2094" s="5">
        <v>12</v>
      </c>
      <c r="D2094" s="5" t="s">
        <v>17855</v>
      </c>
      <c r="E2094" s="5" t="s">
        <v>19422</v>
      </c>
      <c r="F2094" s="5" t="s">
        <v>6514</v>
      </c>
      <c r="G2094" s="5" t="s">
        <v>6515</v>
      </c>
      <c r="H2094" s="5">
        <v>2</v>
      </c>
      <c r="I2094" s="5">
        <v>758.91155900000001</v>
      </c>
      <c r="J2094" s="5">
        <v>2.3315999999999999</v>
      </c>
      <c r="K2094" s="6">
        <v>1.3813000000000001E-4</v>
      </c>
      <c r="L2094" s="5">
        <v>90.433999999999997</v>
      </c>
      <c r="M2094" s="5">
        <v>2</v>
      </c>
    </row>
    <row r="2095" spans="1:13" ht="14.5" x14ac:dyDescent="0.3">
      <c r="A2095" s="5">
        <v>2099</v>
      </c>
      <c r="B2095" s="5" t="s">
        <v>12079</v>
      </c>
      <c r="C2095" s="5">
        <v>12</v>
      </c>
      <c r="D2095" s="5" t="s">
        <v>17855</v>
      </c>
      <c r="E2095" s="5" t="s">
        <v>19423</v>
      </c>
      <c r="F2095" s="5" t="s">
        <v>5694</v>
      </c>
      <c r="G2095" s="5" t="s">
        <v>5695</v>
      </c>
      <c r="H2095" s="5">
        <v>2</v>
      </c>
      <c r="I2095" s="5">
        <v>763.87992399999996</v>
      </c>
      <c r="J2095" s="5">
        <v>1.6395999999999999</v>
      </c>
      <c r="K2095" s="6">
        <v>5.8556E-5</v>
      </c>
      <c r="L2095" s="5">
        <v>98.367999999999995</v>
      </c>
      <c r="M2095" s="5">
        <v>1</v>
      </c>
    </row>
    <row r="2096" spans="1:13" ht="14.5" x14ac:dyDescent="0.3">
      <c r="A2096" s="5">
        <v>2100</v>
      </c>
      <c r="B2096" s="5" t="s">
        <v>12079</v>
      </c>
      <c r="C2096" s="5">
        <v>12</v>
      </c>
      <c r="D2096" s="5" t="s">
        <v>17855</v>
      </c>
      <c r="E2096" s="5" t="s">
        <v>19423</v>
      </c>
      <c r="F2096" s="5" t="s">
        <v>5694</v>
      </c>
      <c r="G2096" s="5" t="s">
        <v>5695</v>
      </c>
      <c r="H2096" s="5">
        <v>2</v>
      </c>
      <c r="I2096" s="5">
        <v>763.87992399999996</v>
      </c>
      <c r="J2096" s="5">
        <v>1.8204</v>
      </c>
      <c r="K2096" s="6">
        <v>2.7957999999999999E-5</v>
      </c>
      <c r="L2096" s="5">
        <v>107.53</v>
      </c>
      <c r="M2096" s="5">
        <v>2</v>
      </c>
    </row>
    <row r="2097" spans="1:13" ht="14.5" x14ac:dyDescent="0.3">
      <c r="A2097" s="5">
        <v>2101</v>
      </c>
      <c r="B2097" s="5" t="s">
        <v>12080</v>
      </c>
      <c r="C2097" s="5">
        <v>17</v>
      </c>
      <c r="D2097" s="5" t="s">
        <v>17855</v>
      </c>
      <c r="E2097" s="5" t="s">
        <v>19424</v>
      </c>
      <c r="F2097" s="5" t="s">
        <v>3959</v>
      </c>
      <c r="G2097" s="5" t="s">
        <v>3960</v>
      </c>
      <c r="H2097" s="5">
        <v>2</v>
      </c>
      <c r="I2097" s="5">
        <v>1009.98892</v>
      </c>
      <c r="J2097" s="5">
        <v>1.6830000000000001</v>
      </c>
      <c r="K2097" s="6">
        <v>2.4129000000000001E-20</v>
      </c>
      <c r="L2097" s="5">
        <v>186.72</v>
      </c>
      <c r="M2097" s="5">
        <v>1</v>
      </c>
    </row>
    <row r="2098" spans="1:13" ht="14.5" x14ac:dyDescent="0.3">
      <c r="A2098" s="5">
        <v>2102</v>
      </c>
      <c r="B2098" s="5" t="s">
        <v>12081</v>
      </c>
      <c r="C2098" s="5">
        <v>16</v>
      </c>
      <c r="D2098" s="5" t="s">
        <v>17855</v>
      </c>
      <c r="E2098" s="5" t="s">
        <v>19425</v>
      </c>
      <c r="F2098" s="5" t="s">
        <v>100</v>
      </c>
      <c r="G2098" s="5" t="s">
        <v>56</v>
      </c>
      <c r="H2098" s="5">
        <v>3</v>
      </c>
      <c r="I2098" s="5">
        <v>687.99367800000005</v>
      </c>
      <c r="J2098" s="5">
        <v>0.64534999999999998</v>
      </c>
      <c r="K2098" s="6">
        <v>2.8760999999999999E-4</v>
      </c>
      <c r="L2098" s="5">
        <v>67.685000000000002</v>
      </c>
      <c r="M2098" s="5">
        <v>1</v>
      </c>
    </row>
    <row r="2099" spans="1:13" ht="14.5" x14ac:dyDescent="0.3">
      <c r="A2099" s="5">
        <v>2103</v>
      </c>
      <c r="B2099" s="5" t="s">
        <v>12082</v>
      </c>
      <c r="C2099" s="5">
        <v>17</v>
      </c>
      <c r="D2099" s="5" t="s">
        <v>17855</v>
      </c>
      <c r="E2099" s="5" t="s">
        <v>19426</v>
      </c>
      <c r="F2099" s="5" t="s">
        <v>100</v>
      </c>
      <c r="G2099" s="5" t="s">
        <v>56</v>
      </c>
      <c r="H2099" s="5">
        <v>4</v>
      </c>
      <c r="I2099" s="5">
        <v>555.27235499999995</v>
      </c>
      <c r="J2099" s="5">
        <v>0.59918000000000005</v>
      </c>
      <c r="K2099" s="6">
        <v>2.0489999999999999E-4</v>
      </c>
      <c r="L2099" s="5">
        <v>67.685000000000002</v>
      </c>
      <c r="M2099" s="5">
        <v>1</v>
      </c>
    </row>
    <row r="2100" spans="1:13" ht="14.5" x14ac:dyDescent="0.3">
      <c r="A2100" s="5">
        <v>2104</v>
      </c>
      <c r="B2100" s="5" t="s">
        <v>12083</v>
      </c>
      <c r="C2100" s="5">
        <v>8</v>
      </c>
      <c r="D2100" s="5" t="s">
        <v>17855</v>
      </c>
      <c r="E2100" s="5" t="s">
        <v>19427</v>
      </c>
      <c r="F2100" s="5" t="s">
        <v>5849</v>
      </c>
      <c r="G2100" s="5" t="s">
        <v>5850</v>
      </c>
      <c r="H2100" s="5">
        <v>2</v>
      </c>
      <c r="I2100" s="5">
        <v>505.25108899999998</v>
      </c>
      <c r="J2100" s="5">
        <v>-0.49925000000000003</v>
      </c>
      <c r="K2100" s="6">
        <v>4.0584999999999996E-3</v>
      </c>
      <c r="L2100" s="5">
        <v>91.852999999999994</v>
      </c>
      <c r="M2100" s="5">
        <v>2</v>
      </c>
    </row>
    <row r="2101" spans="1:13" ht="14.5" x14ac:dyDescent="0.3">
      <c r="A2101" s="5">
        <v>2105</v>
      </c>
      <c r="B2101" s="5" t="s">
        <v>12084</v>
      </c>
      <c r="C2101" s="5">
        <v>13</v>
      </c>
      <c r="D2101" s="5" t="s">
        <v>17855</v>
      </c>
      <c r="E2101" s="5" t="s">
        <v>19428</v>
      </c>
      <c r="F2101" s="5" t="s">
        <v>6627</v>
      </c>
      <c r="G2101" s="5" t="s">
        <v>6628</v>
      </c>
      <c r="H2101" s="5">
        <v>2</v>
      </c>
      <c r="I2101" s="5">
        <v>806.91449499999999</v>
      </c>
      <c r="J2101" s="5">
        <v>1.5319</v>
      </c>
      <c r="K2101" s="6">
        <v>2.5003999999999998E-6</v>
      </c>
      <c r="L2101" s="5">
        <v>115.69</v>
      </c>
      <c r="M2101" s="5">
        <v>2</v>
      </c>
    </row>
    <row r="2102" spans="1:13" ht="14.5" x14ac:dyDescent="0.3">
      <c r="A2102" s="5">
        <v>2106</v>
      </c>
      <c r="B2102" s="5" t="s">
        <v>12085</v>
      </c>
      <c r="C2102" s="5">
        <v>11</v>
      </c>
      <c r="D2102" s="5" t="s">
        <v>17855</v>
      </c>
      <c r="E2102" s="5" t="s">
        <v>19429</v>
      </c>
      <c r="F2102" s="5" t="s">
        <v>697</v>
      </c>
      <c r="G2102" s="5" t="s">
        <v>698</v>
      </c>
      <c r="H2102" s="5">
        <v>2</v>
      </c>
      <c r="I2102" s="5">
        <v>714.86715100000004</v>
      </c>
      <c r="J2102" s="5">
        <v>2.048</v>
      </c>
      <c r="K2102" s="6">
        <v>8.7337999999999996E-5</v>
      </c>
      <c r="L2102" s="5">
        <v>100.88</v>
      </c>
      <c r="M2102" s="5">
        <v>1</v>
      </c>
    </row>
    <row r="2103" spans="1:13" ht="14.5" x14ac:dyDescent="0.3">
      <c r="A2103" s="5">
        <v>2107</v>
      </c>
      <c r="B2103" s="5" t="s">
        <v>12085</v>
      </c>
      <c r="C2103" s="5">
        <v>11</v>
      </c>
      <c r="D2103" s="5" t="s">
        <v>17855</v>
      </c>
      <c r="E2103" s="5" t="s">
        <v>19429</v>
      </c>
      <c r="F2103" s="5" t="s">
        <v>697</v>
      </c>
      <c r="G2103" s="5" t="s">
        <v>698</v>
      </c>
      <c r="H2103" s="5">
        <v>2</v>
      </c>
      <c r="I2103" s="5">
        <v>714.86715100000004</v>
      </c>
      <c r="J2103" s="5">
        <v>1.2733000000000001</v>
      </c>
      <c r="K2103" s="6">
        <v>1.1297E-3</v>
      </c>
      <c r="L2103" s="5">
        <v>69.786000000000001</v>
      </c>
      <c r="M2103" s="5">
        <v>1</v>
      </c>
    </row>
    <row r="2104" spans="1:13" ht="14.5" x14ac:dyDescent="0.3">
      <c r="A2104" s="5">
        <v>2108</v>
      </c>
      <c r="B2104" s="5" t="s">
        <v>12086</v>
      </c>
      <c r="C2104" s="5">
        <v>13</v>
      </c>
      <c r="D2104" s="5" t="s">
        <v>17857</v>
      </c>
      <c r="E2104" s="5" t="s">
        <v>19430</v>
      </c>
      <c r="F2104" s="5" t="s">
        <v>10021</v>
      </c>
      <c r="G2104" s="5" t="s">
        <v>8017</v>
      </c>
      <c r="H2104" s="5">
        <v>2</v>
      </c>
      <c r="I2104" s="5">
        <v>624.33515299999999</v>
      </c>
      <c r="J2104" s="5">
        <v>0.75958000000000003</v>
      </c>
      <c r="K2104" s="6">
        <v>1.4902E-2</v>
      </c>
      <c r="L2104" s="5">
        <v>76.727999999999994</v>
      </c>
      <c r="M2104" s="5">
        <v>1</v>
      </c>
    </row>
    <row r="2105" spans="1:13" ht="14.5" x14ac:dyDescent="0.3">
      <c r="A2105" s="5">
        <v>2109</v>
      </c>
      <c r="B2105" s="5" t="s">
        <v>12087</v>
      </c>
      <c r="C2105" s="5">
        <v>10</v>
      </c>
      <c r="D2105" s="5" t="s">
        <v>17855</v>
      </c>
      <c r="E2105" s="5" t="s">
        <v>19431</v>
      </c>
      <c r="F2105" s="5" t="s">
        <v>4188</v>
      </c>
      <c r="G2105" s="5" t="s">
        <v>4189</v>
      </c>
      <c r="H2105" s="5">
        <v>2</v>
      </c>
      <c r="I2105" s="5">
        <v>600.28820199999996</v>
      </c>
      <c r="J2105" s="5">
        <v>1.6066</v>
      </c>
      <c r="K2105" s="6">
        <v>1.0426000000000001E-3</v>
      </c>
      <c r="L2105" s="5">
        <v>88.391999999999996</v>
      </c>
      <c r="M2105" s="5">
        <v>2</v>
      </c>
    </row>
    <row r="2106" spans="1:13" ht="14.5" x14ac:dyDescent="0.3">
      <c r="A2106" s="5">
        <v>2110</v>
      </c>
      <c r="B2106" s="5" t="s">
        <v>12087</v>
      </c>
      <c r="C2106" s="5">
        <v>10</v>
      </c>
      <c r="D2106" s="5" t="s">
        <v>17855</v>
      </c>
      <c r="E2106" s="5" t="s">
        <v>19431</v>
      </c>
      <c r="F2106" s="5" t="s">
        <v>4188</v>
      </c>
      <c r="G2106" s="5" t="s">
        <v>4189</v>
      </c>
      <c r="H2106" s="5">
        <v>2</v>
      </c>
      <c r="I2106" s="5">
        <v>600.28820199999996</v>
      </c>
      <c r="J2106" s="5">
        <v>1.5706</v>
      </c>
      <c r="K2106" s="6">
        <v>4.082E-4</v>
      </c>
      <c r="L2106" s="5">
        <v>121.73</v>
      </c>
      <c r="M2106" s="5">
        <v>2</v>
      </c>
    </row>
    <row r="2107" spans="1:13" ht="14.5" x14ac:dyDescent="0.3">
      <c r="A2107" s="5">
        <v>2111</v>
      </c>
      <c r="B2107" s="5" t="s">
        <v>12088</v>
      </c>
      <c r="C2107" s="5">
        <v>21</v>
      </c>
      <c r="D2107" s="5" t="s">
        <v>17855</v>
      </c>
      <c r="E2107" s="5" t="s">
        <v>19432</v>
      </c>
      <c r="F2107" s="5" t="s">
        <v>7517</v>
      </c>
      <c r="G2107" s="5" t="s">
        <v>7518</v>
      </c>
      <c r="H2107" s="5">
        <v>3</v>
      </c>
      <c r="I2107" s="5">
        <v>844.07981099999995</v>
      </c>
      <c r="J2107" s="5">
        <v>1.3117000000000001</v>
      </c>
      <c r="K2107" s="6">
        <v>2.7778000000000001E-5</v>
      </c>
      <c r="L2107" s="5">
        <v>74.484999999999999</v>
      </c>
      <c r="M2107" s="5">
        <v>1</v>
      </c>
    </row>
    <row r="2108" spans="1:13" ht="14.5" x14ac:dyDescent="0.3">
      <c r="A2108" s="5">
        <v>2112</v>
      </c>
      <c r="B2108" s="5" t="s">
        <v>12088</v>
      </c>
      <c r="C2108" s="5">
        <v>21</v>
      </c>
      <c r="D2108" s="5" t="s">
        <v>17855</v>
      </c>
      <c r="E2108" s="5" t="s">
        <v>19432</v>
      </c>
      <c r="F2108" s="5" t="s">
        <v>7517</v>
      </c>
      <c r="G2108" s="5" t="s">
        <v>7518</v>
      </c>
      <c r="H2108" s="5">
        <v>2</v>
      </c>
      <c r="I2108" s="5">
        <v>1265.61608</v>
      </c>
      <c r="J2108" s="5">
        <v>1.32</v>
      </c>
      <c r="K2108" s="6">
        <v>2.3034000000000001E-25</v>
      </c>
      <c r="L2108" s="5">
        <v>191.65</v>
      </c>
      <c r="M2108" s="5">
        <v>1</v>
      </c>
    </row>
    <row r="2109" spans="1:13" ht="14.5" x14ac:dyDescent="0.3">
      <c r="A2109" s="5">
        <v>2113</v>
      </c>
      <c r="B2109" s="5" t="s">
        <v>12089</v>
      </c>
      <c r="C2109" s="5">
        <v>8</v>
      </c>
      <c r="D2109" s="5" t="s">
        <v>17855</v>
      </c>
      <c r="E2109" s="5" t="s">
        <v>19433</v>
      </c>
      <c r="F2109" s="5" t="s">
        <v>7978</v>
      </c>
      <c r="G2109" s="5" t="s">
        <v>7979</v>
      </c>
      <c r="H2109" s="5">
        <v>2</v>
      </c>
      <c r="I2109" s="5">
        <v>577.81586700000003</v>
      </c>
      <c r="J2109" s="5">
        <v>1.7205999999999999</v>
      </c>
      <c r="K2109" s="6">
        <v>2.6407000000000002E-3</v>
      </c>
      <c r="L2109" s="5">
        <v>103.8</v>
      </c>
      <c r="M2109" s="5">
        <v>2</v>
      </c>
    </row>
    <row r="2110" spans="1:13" ht="14.5" x14ac:dyDescent="0.3">
      <c r="A2110" s="5">
        <v>2114</v>
      </c>
      <c r="B2110" s="5" t="s">
        <v>12090</v>
      </c>
      <c r="C2110" s="5">
        <v>12</v>
      </c>
      <c r="D2110" s="5" t="s">
        <v>17855</v>
      </c>
      <c r="E2110" s="5" t="s">
        <v>19434</v>
      </c>
      <c r="F2110" s="5" t="s">
        <v>5173</v>
      </c>
      <c r="G2110" s="5" t="s">
        <v>5174</v>
      </c>
      <c r="H2110" s="5">
        <v>2</v>
      </c>
      <c r="I2110" s="5">
        <v>731.38484200000005</v>
      </c>
      <c r="J2110" s="5">
        <v>1.9922</v>
      </c>
      <c r="K2110" s="6">
        <v>2.1814000000000002E-5</v>
      </c>
      <c r="L2110" s="5">
        <v>112.5</v>
      </c>
      <c r="M2110" s="5">
        <v>1</v>
      </c>
    </row>
    <row r="2111" spans="1:13" ht="14.5" x14ac:dyDescent="0.3">
      <c r="A2111" s="5">
        <v>2115</v>
      </c>
      <c r="B2111" s="5" t="s">
        <v>12091</v>
      </c>
      <c r="C2111" s="5">
        <v>17</v>
      </c>
      <c r="D2111" s="5" t="s">
        <v>17855</v>
      </c>
      <c r="E2111" s="5" t="s">
        <v>19435</v>
      </c>
      <c r="F2111" s="5" t="s">
        <v>5591</v>
      </c>
      <c r="G2111" s="5" t="s">
        <v>5592</v>
      </c>
      <c r="H2111" s="5">
        <v>2</v>
      </c>
      <c r="I2111" s="5">
        <v>1023.01494</v>
      </c>
      <c r="J2111" s="5">
        <v>2.7332999999999998</v>
      </c>
      <c r="K2111" s="6">
        <v>1.3793999999999999E-13</v>
      </c>
      <c r="L2111" s="5">
        <v>147.09</v>
      </c>
      <c r="M2111" s="5">
        <v>2</v>
      </c>
    </row>
    <row r="2112" spans="1:13" ht="14.5" x14ac:dyDescent="0.3">
      <c r="A2112" s="5">
        <v>2116</v>
      </c>
      <c r="B2112" s="5" t="s">
        <v>12091</v>
      </c>
      <c r="C2112" s="5">
        <v>17</v>
      </c>
      <c r="D2112" s="5" t="s">
        <v>17855</v>
      </c>
      <c r="E2112" s="5" t="s">
        <v>19435</v>
      </c>
      <c r="F2112" s="5" t="s">
        <v>5591</v>
      </c>
      <c r="G2112" s="5" t="s">
        <v>5592</v>
      </c>
      <c r="H2112" s="5">
        <v>3</v>
      </c>
      <c r="I2112" s="5">
        <v>682.34571700000004</v>
      </c>
      <c r="J2112" s="5">
        <v>2.2357</v>
      </c>
      <c r="K2112" s="6">
        <v>3.3422999999999998E-13</v>
      </c>
      <c r="L2112" s="5">
        <v>136.63</v>
      </c>
      <c r="M2112" s="5">
        <v>2</v>
      </c>
    </row>
    <row r="2113" spans="1:13" ht="14.5" x14ac:dyDescent="0.3">
      <c r="A2113" s="5">
        <v>2117</v>
      </c>
      <c r="B2113" s="5" t="s">
        <v>12092</v>
      </c>
      <c r="C2113" s="5">
        <v>14</v>
      </c>
      <c r="D2113" s="5" t="s">
        <v>17855</v>
      </c>
      <c r="E2113" s="5" t="s">
        <v>19436</v>
      </c>
      <c r="F2113" s="5" t="s">
        <v>8050</v>
      </c>
      <c r="G2113" s="5" t="s">
        <v>8051</v>
      </c>
      <c r="H2113" s="5">
        <v>2</v>
      </c>
      <c r="I2113" s="5">
        <v>821.91483000000005</v>
      </c>
      <c r="J2113" s="5">
        <v>1.9915</v>
      </c>
      <c r="K2113" s="6">
        <v>1.1876E-7</v>
      </c>
      <c r="L2113" s="5">
        <v>132.97</v>
      </c>
      <c r="M2113" s="5">
        <v>1</v>
      </c>
    </row>
    <row r="2114" spans="1:13" ht="14.5" x14ac:dyDescent="0.3">
      <c r="A2114" s="5">
        <v>2118</v>
      </c>
      <c r="B2114" s="5" t="s">
        <v>12093</v>
      </c>
      <c r="C2114" s="5">
        <v>7</v>
      </c>
      <c r="D2114" s="5" t="s">
        <v>17855</v>
      </c>
      <c r="E2114" s="5" t="s">
        <v>19437</v>
      </c>
      <c r="F2114" s="5" t="s">
        <v>2619</v>
      </c>
      <c r="G2114" s="5" t="s">
        <v>56</v>
      </c>
      <c r="H2114" s="5">
        <v>2</v>
      </c>
      <c r="I2114" s="5">
        <v>479.25564300000002</v>
      </c>
      <c r="J2114" s="5">
        <v>0.16319</v>
      </c>
      <c r="K2114" s="6">
        <v>5.9128999999999996E-3</v>
      </c>
      <c r="L2114" s="5">
        <v>105.04</v>
      </c>
      <c r="M2114" s="5">
        <v>1</v>
      </c>
    </row>
    <row r="2115" spans="1:13" ht="14.5" x14ac:dyDescent="0.3">
      <c r="A2115" s="5">
        <v>2119</v>
      </c>
      <c r="B2115" s="5" t="s">
        <v>12094</v>
      </c>
      <c r="C2115" s="5">
        <v>18</v>
      </c>
      <c r="D2115" s="5" t="s">
        <v>17859</v>
      </c>
      <c r="E2115" s="5" t="s">
        <v>19438</v>
      </c>
      <c r="F2115" s="5" t="s">
        <v>7371</v>
      </c>
      <c r="G2115" s="5" t="s">
        <v>7372</v>
      </c>
      <c r="H2115" s="5">
        <v>2</v>
      </c>
      <c r="I2115" s="5">
        <v>1048.5200600000001</v>
      </c>
      <c r="J2115" s="5">
        <v>1.3620000000000001</v>
      </c>
      <c r="K2115" s="6">
        <v>3.4356E-13</v>
      </c>
      <c r="L2115" s="5">
        <v>138.66</v>
      </c>
      <c r="M2115" s="5">
        <v>1</v>
      </c>
    </row>
    <row r="2116" spans="1:13" ht="14.5" x14ac:dyDescent="0.3">
      <c r="A2116" s="5">
        <v>2120</v>
      </c>
      <c r="B2116" s="5" t="s">
        <v>12094</v>
      </c>
      <c r="C2116" s="5">
        <v>18</v>
      </c>
      <c r="D2116" s="5" t="s">
        <v>17859</v>
      </c>
      <c r="E2116" s="5" t="s">
        <v>19438</v>
      </c>
      <c r="F2116" s="5" t="s">
        <v>7371</v>
      </c>
      <c r="G2116" s="5" t="s">
        <v>7372</v>
      </c>
      <c r="H2116" s="5">
        <v>3</v>
      </c>
      <c r="I2116" s="5">
        <v>699.34913300000005</v>
      </c>
      <c r="J2116" s="5">
        <v>1.1713</v>
      </c>
      <c r="K2116" s="6">
        <v>1.2386E-4</v>
      </c>
      <c r="L2116" s="5">
        <v>69.421999999999997</v>
      </c>
      <c r="M2116" s="5">
        <v>1</v>
      </c>
    </row>
    <row r="2117" spans="1:13" ht="14.5" x14ac:dyDescent="0.3">
      <c r="A2117" s="5">
        <v>2121</v>
      </c>
      <c r="B2117" s="5" t="s">
        <v>12094</v>
      </c>
      <c r="C2117" s="5">
        <v>18</v>
      </c>
      <c r="D2117" s="5" t="s">
        <v>17855</v>
      </c>
      <c r="E2117" s="5" t="s">
        <v>19439</v>
      </c>
      <c r="F2117" s="5" t="s">
        <v>7371</v>
      </c>
      <c r="G2117" s="5" t="s">
        <v>7372</v>
      </c>
      <c r="H2117" s="5">
        <v>2</v>
      </c>
      <c r="I2117" s="5">
        <v>1040.5226</v>
      </c>
      <c r="J2117" s="5">
        <v>1.2962</v>
      </c>
      <c r="K2117" s="6">
        <v>5.7124999999999999E-6</v>
      </c>
      <c r="L2117" s="5">
        <v>89.468000000000004</v>
      </c>
      <c r="M2117" s="5">
        <v>1</v>
      </c>
    </row>
    <row r="2118" spans="1:13" ht="14.5" x14ac:dyDescent="0.3">
      <c r="A2118" s="5">
        <v>2122</v>
      </c>
      <c r="B2118" s="5" t="s">
        <v>12094</v>
      </c>
      <c r="C2118" s="5">
        <v>18</v>
      </c>
      <c r="D2118" s="5" t="s">
        <v>17855</v>
      </c>
      <c r="E2118" s="5" t="s">
        <v>19439</v>
      </c>
      <c r="F2118" s="5" t="s">
        <v>7371</v>
      </c>
      <c r="G2118" s="5" t="s">
        <v>7372</v>
      </c>
      <c r="H2118" s="5">
        <v>3</v>
      </c>
      <c r="I2118" s="5">
        <v>694.01749500000005</v>
      </c>
      <c r="J2118" s="5">
        <v>0.98519999999999996</v>
      </c>
      <c r="K2118" s="6">
        <v>1.1038000000000001E-3</v>
      </c>
      <c r="L2118" s="5">
        <v>56.313000000000002</v>
      </c>
      <c r="M2118" s="5">
        <v>1</v>
      </c>
    </row>
    <row r="2119" spans="1:13" ht="14.5" x14ac:dyDescent="0.3">
      <c r="A2119" s="5">
        <v>2123</v>
      </c>
      <c r="B2119" s="5" t="s">
        <v>12094</v>
      </c>
      <c r="C2119" s="5">
        <v>18</v>
      </c>
      <c r="D2119" s="5" t="s">
        <v>17855</v>
      </c>
      <c r="E2119" s="5" t="s">
        <v>19439</v>
      </c>
      <c r="F2119" s="5" t="s">
        <v>7371</v>
      </c>
      <c r="G2119" s="5" t="s">
        <v>7372</v>
      </c>
      <c r="H2119" s="5">
        <v>3</v>
      </c>
      <c r="I2119" s="5">
        <v>694.01749500000005</v>
      </c>
      <c r="J2119" s="5">
        <v>1.4576</v>
      </c>
      <c r="K2119" s="6">
        <v>1.5170999999999999E-13</v>
      </c>
      <c r="L2119" s="5">
        <v>138.97999999999999</v>
      </c>
      <c r="M2119" s="5">
        <v>1</v>
      </c>
    </row>
    <row r="2120" spans="1:13" ht="14.5" x14ac:dyDescent="0.3">
      <c r="A2120" s="5">
        <v>2124</v>
      </c>
      <c r="B2120" s="5" t="s">
        <v>12094</v>
      </c>
      <c r="C2120" s="5">
        <v>18</v>
      </c>
      <c r="D2120" s="5" t="s">
        <v>17855</v>
      </c>
      <c r="E2120" s="5" t="s">
        <v>19439</v>
      </c>
      <c r="F2120" s="5" t="s">
        <v>7371</v>
      </c>
      <c r="G2120" s="5" t="s">
        <v>7372</v>
      </c>
      <c r="H2120" s="5">
        <v>2</v>
      </c>
      <c r="I2120" s="5">
        <v>1040.5226</v>
      </c>
      <c r="J2120" s="5">
        <v>1.8009999999999999</v>
      </c>
      <c r="K2120" s="6">
        <v>4.2487999999999998E-30</v>
      </c>
      <c r="L2120" s="5">
        <v>216.19</v>
      </c>
      <c r="M2120" s="5">
        <v>1</v>
      </c>
    </row>
    <row r="2121" spans="1:13" ht="14.5" x14ac:dyDescent="0.3">
      <c r="A2121" s="5">
        <v>2125</v>
      </c>
      <c r="B2121" s="5" t="s">
        <v>12095</v>
      </c>
      <c r="C2121" s="5">
        <v>9</v>
      </c>
      <c r="D2121" s="5" t="s">
        <v>17855</v>
      </c>
      <c r="E2121" s="5" t="s">
        <v>19440</v>
      </c>
      <c r="F2121" s="5" t="s">
        <v>3604</v>
      </c>
      <c r="G2121" s="5" t="s">
        <v>3605</v>
      </c>
      <c r="H2121" s="5">
        <v>2</v>
      </c>
      <c r="I2121" s="5">
        <v>584.85244999999998</v>
      </c>
      <c r="J2121" s="5">
        <v>1.4986999999999999</v>
      </c>
      <c r="K2121" s="6">
        <v>3.6593000000000001E-2</v>
      </c>
      <c r="L2121" s="5">
        <v>44.317999999999998</v>
      </c>
      <c r="M2121" s="5">
        <v>1</v>
      </c>
    </row>
    <row r="2122" spans="1:13" ht="14.5" x14ac:dyDescent="0.3">
      <c r="A2122" s="5">
        <v>2126</v>
      </c>
      <c r="B2122" s="5" t="s">
        <v>12096</v>
      </c>
      <c r="C2122" s="5">
        <v>10</v>
      </c>
      <c r="D2122" s="5" t="s">
        <v>17855</v>
      </c>
      <c r="E2122" s="5" t="s">
        <v>19441</v>
      </c>
      <c r="F2122" s="5" t="s">
        <v>5173</v>
      </c>
      <c r="G2122" s="5" t="s">
        <v>5174</v>
      </c>
      <c r="H2122" s="5">
        <v>2</v>
      </c>
      <c r="I2122" s="5">
        <v>636.33515299999999</v>
      </c>
      <c r="J2122" s="5">
        <v>0.44557999999999998</v>
      </c>
      <c r="K2122" s="6">
        <v>1.1551E-5</v>
      </c>
      <c r="L2122" s="5">
        <v>152.97</v>
      </c>
      <c r="M2122" s="5">
        <v>1</v>
      </c>
    </row>
    <row r="2123" spans="1:13" ht="14.5" x14ac:dyDescent="0.3">
      <c r="A2123" s="5">
        <v>2127</v>
      </c>
      <c r="B2123" s="5" t="s">
        <v>12097</v>
      </c>
      <c r="C2123" s="5">
        <v>14</v>
      </c>
      <c r="D2123" s="5" t="s">
        <v>17855</v>
      </c>
      <c r="E2123" s="5" t="s">
        <v>19442</v>
      </c>
      <c r="F2123" s="5" t="s">
        <v>5400</v>
      </c>
      <c r="G2123" s="5" t="s">
        <v>5401</v>
      </c>
      <c r="H2123" s="5">
        <v>2</v>
      </c>
      <c r="I2123" s="5">
        <v>760.91958099999999</v>
      </c>
      <c r="J2123" s="5">
        <v>1.2761</v>
      </c>
      <c r="K2123" s="6">
        <v>3.9671999999999999E-6</v>
      </c>
      <c r="L2123" s="5">
        <v>101.75</v>
      </c>
      <c r="M2123" s="5">
        <v>2</v>
      </c>
    </row>
    <row r="2124" spans="1:13" ht="14.5" x14ac:dyDescent="0.3">
      <c r="A2124" s="5">
        <v>2128</v>
      </c>
      <c r="B2124" s="5" t="s">
        <v>12097</v>
      </c>
      <c r="C2124" s="5">
        <v>14</v>
      </c>
      <c r="D2124" s="5" t="s">
        <v>17855</v>
      </c>
      <c r="E2124" s="5" t="s">
        <v>19442</v>
      </c>
      <c r="F2124" s="5" t="s">
        <v>5400</v>
      </c>
      <c r="G2124" s="5" t="s">
        <v>5401</v>
      </c>
      <c r="H2124" s="5">
        <v>2</v>
      </c>
      <c r="I2124" s="5">
        <v>760.91958099999999</v>
      </c>
      <c r="J2124" s="5">
        <v>1.8557999999999999</v>
      </c>
      <c r="K2124" s="6">
        <v>3.0468E-7</v>
      </c>
      <c r="L2124" s="5">
        <v>119.88</v>
      </c>
      <c r="M2124" s="5">
        <v>2</v>
      </c>
    </row>
    <row r="2125" spans="1:13" ht="14.5" x14ac:dyDescent="0.3">
      <c r="A2125" s="5">
        <v>2129</v>
      </c>
      <c r="B2125" s="5" t="s">
        <v>12098</v>
      </c>
      <c r="C2125" s="5">
        <v>10</v>
      </c>
      <c r="D2125" s="5" t="s">
        <v>17855</v>
      </c>
      <c r="E2125" s="5" t="s">
        <v>19443</v>
      </c>
      <c r="F2125" s="5" t="s">
        <v>3019</v>
      </c>
      <c r="G2125" s="5" t="s">
        <v>56</v>
      </c>
      <c r="H2125" s="5">
        <v>3</v>
      </c>
      <c r="I2125" s="5">
        <v>448.57881099999997</v>
      </c>
      <c r="J2125" s="5">
        <v>0.85721999999999998</v>
      </c>
      <c r="K2125" s="6">
        <v>2.2926999999999999E-3</v>
      </c>
      <c r="L2125" s="5">
        <v>65.055999999999997</v>
      </c>
      <c r="M2125" s="5">
        <v>1</v>
      </c>
    </row>
    <row r="2126" spans="1:13" ht="14.5" x14ac:dyDescent="0.3">
      <c r="A2126" s="5">
        <v>2130</v>
      </c>
      <c r="B2126" s="5" t="s">
        <v>12099</v>
      </c>
      <c r="C2126" s="5">
        <v>17</v>
      </c>
      <c r="D2126" s="5" t="s">
        <v>17855</v>
      </c>
      <c r="E2126" s="5" t="s">
        <v>19444</v>
      </c>
      <c r="F2126" s="5" t="s">
        <v>9897</v>
      </c>
      <c r="G2126" s="5" t="s">
        <v>9898</v>
      </c>
      <c r="H2126" s="5">
        <v>3</v>
      </c>
      <c r="I2126" s="5">
        <v>691.68971199999999</v>
      </c>
      <c r="J2126" s="5">
        <v>1.6132</v>
      </c>
      <c r="K2126" s="6">
        <v>1.0475E-13</v>
      </c>
      <c r="L2126" s="5">
        <v>146.66999999999999</v>
      </c>
      <c r="M2126" s="5">
        <v>1</v>
      </c>
    </row>
    <row r="2127" spans="1:13" ht="14.5" x14ac:dyDescent="0.3">
      <c r="A2127" s="5">
        <v>2131</v>
      </c>
      <c r="B2127" s="5" t="s">
        <v>12100</v>
      </c>
      <c r="C2127" s="5">
        <v>26</v>
      </c>
      <c r="D2127" s="5" t="s">
        <v>17855</v>
      </c>
      <c r="E2127" s="5" t="s">
        <v>19445</v>
      </c>
      <c r="F2127" s="5" t="s">
        <v>3019</v>
      </c>
      <c r="G2127" s="5" t="s">
        <v>56</v>
      </c>
      <c r="H2127" s="5">
        <v>4</v>
      </c>
      <c r="I2127" s="5">
        <v>733.11743200000001</v>
      </c>
      <c r="J2127" s="5">
        <v>1.7692000000000001</v>
      </c>
      <c r="K2127" s="6">
        <v>2.7505999999999998E-10</v>
      </c>
      <c r="L2127" s="5">
        <v>99.953999999999994</v>
      </c>
      <c r="M2127" s="5">
        <v>1</v>
      </c>
    </row>
    <row r="2128" spans="1:13" ht="14.5" x14ac:dyDescent="0.3">
      <c r="A2128" s="5">
        <v>2132</v>
      </c>
      <c r="B2128" s="5" t="s">
        <v>12101</v>
      </c>
      <c r="C2128" s="5">
        <v>14</v>
      </c>
      <c r="D2128" s="5" t="s">
        <v>17855</v>
      </c>
      <c r="E2128" s="5" t="s">
        <v>19446</v>
      </c>
      <c r="F2128" s="5" t="s">
        <v>6659</v>
      </c>
      <c r="G2128" s="5" t="s">
        <v>56</v>
      </c>
      <c r="H2128" s="5">
        <v>2</v>
      </c>
      <c r="I2128" s="5">
        <v>776.40429500000005</v>
      </c>
      <c r="J2128" s="5">
        <v>1.5893999999999999</v>
      </c>
      <c r="K2128" s="6">
        <v>5.0702000000000001E-9</v>
      </c>
      <c r="L2128" s="5">
        <v>150.11000000000001</v>
      </c>
      <c r="M2128" s="5">
        <v>1</v>
      </c>
    </row>
    <row r="2129" spans="1:13" ht="14.5" x14ac:dyDescent="0.3">
      <c r="A2129" s="5">
        <v>2133</v>
      </c>
      <c r="B2129" s="5" t="s">
        <v>12102</v>
      </c>
      <c r="C2129" s="5">
        <v>15</v>
      </c>
      <c r="D2129" s="5" t="s">
        <v>17855</v>
      </c>
      <c r="E2129" s="5" t="s">
        <v>19447</v>
      </c>
      <c r="F2129" s="5" t="s">
        <v>4542</v>
      </c>
      <c r="G2129" s="5" t="s">
        <v>4543</v>
      </c>
      <c r="H2129" s="5">
        <v>2</v>
      </c>
      <c r="I2129" s="5">
        <v>934.99327700000003</v>
      </c>
      <c r="J2129" s="5">
        <v>2.1278999999999999</v>
      </c>
      <c r="K2129" s="6">
        <v>9.5084E-9</v>
      </c>
      <c r="L2129" s="5">
        <v>124.62</v>
      </c>
      <c r="M2129" s="5">
        <v>1</v>
      </c>
    </row>
    <row r="2130" spans="1:13" ht="14.5" x14ac:dyDescent="0.3">
      <c r="A2130" s="5">
        <v>2134</v>
      </c>
      <c r="B2130" s="5" t="s">
        <v>12103</v>
      </c>
      <c r="C2130" s="5">
        <v>10</v>
      </c>
      <c r="D2130" s="5" t="s">
        <v>17855</v>
      </c>
      <c r="E2130" s="5" t="s">
        <v>19448</v>
      </c>
      <c r="F2130" s="5" t="s">
        <v>10241</v>
      </c>
      <c r="G2130" s="5" t="s">
        <v>10242</v>
      </c>
      <c r="H2130" s="5">
        <v>2</v>
      </c>
      <c r="I2130" s="5">
        <v>603.845687</v>
      </c>
      <c r="J2130" s="5">
        <v>0.92815000000000003</v>
      </c>
      <c r="K2130" s="6">
        <v>3.0521999999999998E-4</v>
      </c>
      <c r="L2130" s="5">
        <v>102.52</v>
      </c>
      <c r="M2130" s="5">
        <v>1</v>
      </c>
    </row>
    <row r="2131" spans="1:13" ht="14.5" x14ac:dyDescent="0.3">
      <c r="A2131" s="5">
        <v>2135</v>
      </c>
      <c r="B2131" s="5" t="s">
        <v>12104</v>
      </c>
      <c r="C2131" s="5">
        <v>10</v>
      </c>
      <c r="D2131" s="5" t="s">
        <v>17857</v>
      </c>
      <c r="E2131" s="5" t="s">
        <v>19449</v>
      </c>
      <c r="F2131" s="5" t="s">
        <v>3519</v>
      </c>
      <c r="G2131" s="5" t="s">
        <v>616</v>
      </c>
      <c r="H2131" s="5">
        <v>3</v>
      </c>
      <c r="I2131" s="5">
        <v>406.21688</v>
      </c>
      <c r="J2131" s="5">
        <v>-2.1017999999999999</v>
      </c>
      <c r="K2131" s="6">
        <v>3.2431000000000001E-2</v>
      </c>
      <c r="L2131" s="5">
        <v>40.331000000000003</v>
      </c>
      <c r="M2131" s="5">
        <v>1</v>
      </c>
    </row>
    <row r="2132" spans="1:13" ht="14.5" x14ac:dyDescent="0.3">
      <c r="A2132" s="5">
        <v>2136</v>
      </c>
      <c r="B2132" s="5" t="s">
        <v>12105</v>
      </c>
      <c r="C2132" s="5">
        <v>12</v>
      </c>
      <c r="D2132" s="5" t="s">
        <v>17855</v>
      </c>
      <c r="E2132" s="5" t="s">
        <v>19450</v>
      </c>
      <c r="F2132" s="5" t="s">
        <v>3519</v>
      </c>
      <c r="G2132" s="5" t="s">
        <v>616</v>
      </c>
      <c r="H2132" s="5">
        <v>2</v>
      </c>
      <c r="I2132" s="5">
        <v>773.40664000000004</v>
      </c>
      <c r="J2132" s="5">
        <v>1.3706</v>
      </c>
      <c r="K2132" s="6">
        <v>1.1131E-2</v>
      </c>
      <c r="L2132" s="5">
        <v>49.243000000000002</v>
      </c>
      <c r="M2132" s="5">
        <v>1</v>
      </c>
    </row>
    <row r="2133" spans="1:13" ht="14.5" x14ac:dyDescent="0.3">
      <c r="A2133" s="5">
        <v>2137</v>
      </c>
      <c r="B2133" s="5" t="s">
        <v>12106</v>
      </c>
      <c r="C2133" s="5">
        <v>7</v>
      </c>
      <c r="D2133" s="5" t="s">
        <v>17855</v>
      </c>
      <c r="E2133" s="5" t="s">
        <v>19451</v>
      </c>
      <c r="F2133" s="5" t="s">
        <v>10444</v>
      </c>
      <c r="G2133" s="5" t="s">
        <v>10445</v>
      </c>
      <c r="H2133" s="5">
        <v>2</v>
      </c>
      <c r="I2133" s="5">
        <v>516.77928499999996</v>
      </c>
      <c r="J2133" s="5">
        <v>0.51898999999999995</v>
      </c>
      <c r="K2133" s="6">
        <v>1.1767E-2</v>
      </c>
      <c r="L2133" s="5">
        <v>84.358999999999995</v>
      </c>
      <c r="M2133" s="5">
        <v>2</v>
      </c>
    </row>
    <row r="2134" spans="1:13" ht="14.5" x14ac:dyDescent="0.3">
      <c r="A2134" s="5">
        <v>2138</v>
      </c>
      <c r="B2134" s="5" t="s">
        <v>12107</v>
      </c>
      <c r="C2134" s="5">
        <v>10</v>
      </c>
      <c r="D2134" s="5" t="s">
        <v>17855</v>
      </c>
      <c r="E2134" s="5" t="s">
        <v>19452</v>
      </c>
      <c r="F2134" s="5" t="s">
        <v>1642</v>
      </c>
      <c r="G2134" s="5" t="s">
        <v>1643</v>
      </c>
      <c r="H2134" s="5">
        <v>2</v>
      </c>
      <c r="I2134" s="5">
        <v>679.84228700000006</v>
      </c>
      <c r="J2134" s="5">
        <v>0.90214000000000005</v>
      </c>
      <c r="K2134" s="6">
        <v>3.0707E-4</v>
      </c>
      <c r="L2134" s="5">
        <v>101.3</v>
      </c>
      <c r="M2134" s="5">
        <v>1</v>
      </c>
    </row>
    <row r="2135" spans="1:13" ht="14.5" x14ac:dyDescent="0.3">
      <c r="A2135" s="5">
        <v>2139</v>
      </c>
      <c r="B2135" s="5" t="s">
        <v>12108</v>
      </c>
      <c r="C2135" s="5">
        <v>12</v>
      </c>
      <c r="D2135" s="5" t="s">
        <v>17855</v>
      </c>
      <c r="E2135" s="5" t="s">
        <v>19453</v>
      </c>
      <c r="F2135" s="5" t="s">
        <v>7916</v>
      </c>
      <c r="G2135" s="5" t="s">
        <v>7917</v>
      </c>
      <c r="H2135" s="5">
        <v>2</v>
      </c>
      <c r="I2135" s="5">
        <v>792.89165100000002</v>
      </c>
      <c r="J2135" s="5">
        <v>1.5130999999999999</v>
      </c>
      <c r="K2135" s="6">
        <v>1.3453E-4</v>
      </c>
      <c r="L2135" s="5">
        <v>90.793000000000006</v>
      </c>
      <c r="M2135" s="5">
        <v>1</v>
      </c>
    </row>
    <row r="2136" spans="1:13" ht="14.5" x14ac:dyDescent="0.3">
      <c r="A2136" s="5">
        <v>2140</v>
      </c>
      <c r="B2136" s="5" t="s">
        <v>12109</v>
      </c>
      <c r="C2136" s="5">
        <v>15</v>
      </c>
      <c r="D2136" s="5" t="s">
        <v>17855</v>
      </c>
      <c r="E2136" s="5" t="s">
        <v>19454</v>
      </c>
      <c r="F2136" s="5" t="s">
        <v>1091</v>
      </c>
      <c r="G2136" s="5" t="s">
        <v>56</v>
      </c>
      <c r="H2136" s="5">
        <v>2</v>
      </c>
      <c r="I2136" s="5">
        <v>950.45418199999995</v>
      </c>
      <c r="J2136" s="5">
        <v>1.3833</v>
      </c>
      <c r="K2136" s="6">
        <v>5.2442000000000005E-4</v>
      </c>
      <c r="L2136" s="5">
        <v>82.578000000000003</v>
      </c>
      <c r="M2136" s="5">
        <v>1</v>
      </c>
    </row>
    <row r="2137" spans="1:13" ht="14.5" x14ac:dyDescent="0.3">
      <c r="A2137" s="5">
        <v>2141</v>
      </c>
      <c r="B2137" s="5" t="s">
        <v>12110</v>
      </c>
      <c r="C2137" s="5">
        <v>12</v>
      </c>
      <c r="D2137" s="5" t="s">
        <v>17855</v>
      </c>
      <c r="E2137" s="5" t="s">
        <v>19455</v>
      </c>
      <c r="F2137" s="5" t="s">
        <v>2385</v>
      </c>
      <c r="G2137" s="5" t="s">
        <v>2386</v>
      </c>
      <c r="H2137" s="5">
        <v>3</v>
      </c>
      <c r="I2137" s="5">
        <v>550.91799800000001</v>
      </c>
      <c r="J2137" s="5">
        <v>0.88666999999999996</v>
      </c>
      <c r="K2137" s="6">
        <v>7.3761000000000004E-6</v>
      </c>
      <c r="L2137" s="5">
        <v>123.95</v>
      </c>
      <c r="M2137" s="5">
        <v>1</v>
      </c>
    </row>
    <row r="2138" spans="1:13" ht="14.5" x14ac:dyDescent="0.3">
      <c r="A2138" s="5">
        <v>2142</v>
      </c>
      <c r="B2138" s="5" t="s">
        <v>12111</v>
      </c>
      <c r="C2138" s="5">
        <v>16</v>
      </c>
      <c r="D2138" s="5" t="s">
        <v>17855</v>
      </c>
      <c r="E2138" s="5" t="s">
        <v>19456</v>
      </c>
      <c r="F2138" s="5" t="s">
        <v>5449</v>
      </c>
      <c r="G2138" s="5" t="s">
        <v>5450</v>
      </c>
      <c r="H2138" s="5">
        <v>4</v>
      </c>
      <c r="I2138" s="5">
        <v>511.99953699999998</v>
      </c>
      <c r="J2138" s="5">
        <v>0.57635000000000003</v>
      </c>
      <c r="K2138" s="6">
        <v>1.1674999999999999E-3</v>
      </c>
      <c r="L2138" s="5">
        <v>59.68</v>
      </c>
      <c r="M2138" s="5">
        <v>2</v>
      </c>
    </row>
    <row r="2139" spans="1:13" ht="14.5" x14ac:dyDescent="0.3">
      <c r="A2139" s="5">
        <v>2143</v>
      </c>
      <c r="B2139" s="5" t="s">
        <v>12111</v>
      </c>
      <c r="C2139" s="5">
        <v>16</v>
      </c>
      <c r="D2139" s="5" t="s">
        <v>17855</v>
      </c>
      <c r="E2139" s="5" t="s">
        <v>19456</v>
      </c>
      <c r="F2139" s="5" t="s">
        <v>5449</v>
      </c>
      <c r="G2139" s="5" t="s">
        <v>5450</v>
      </c>
      <c r="H2139" s="5">
        <v>2</v>
      </c>
      <c r="I2139" s="5">
        <v>1022.9918</v>
      </c>
      <c r="J2139" s="5">
        <v>1.4568000000000001</v>
      </c>
      <c r="K2139" s="6">
        <v>1.4066999999999999E-10</v>
      </c>
      <c r="L2139" s="5">
        <v>145.91</v>
      </c>
      <c r="M2139" s="5">
        <v>1</v>
      </c>
    </row>
    <row r="2140" spans="1:13" ht="14.5" x14ac:dyDescent="0.3">
      <c r="A2140" s="5">
        <v>2144</v>
      </c>
      <c r="B2140" s="5" t="s">
        <v>12111</v>
      </c>
      <c r="C2140" s="5">
        <v>16</v>
      </c>
      <c r="D2140" s="5" t="s">
        <v>17855</v>
      </c>
      <c r="E2140" s="5" t="s">
        <v>19456</v>
      </c>
      <c r="F2140" s="5" t="s">
        <v>5449</v>
      </c>
      <c r="G2140" s="5" t="s">
        <v>5450</v>
      </c>
      <c r="H2140" s="5">
        <v>3</v>
      </c>
      <c r="I2140" s="5">
        <v>682.33028999999999</v>
      </c>
      <c r="J2140" s="5">
        <v>0.96223000000000003</v>
      </c>
      <c r="K2140" s="6">
        <v>3.9358999999999999E-6</v>
      </c>
      <c r="L2140" s="5">
        <v>95.197000000000003</v>
      </c>
      <c r="M2140" s="5">
        <v>1</v>
      </c>
    </row>
    <row r="2141" spans="1:13" ht="14.5" x14ac:dyDescent="0.3">
      <c r="A2141" s="5">
        <v>2145</v>
      </c>
      <c r="B2141" s="5" t="s">
        <v>12111</v>
      </c>
      <c r="C2141" s="5">
        <v>16</v>
      </c>
      <c r="D2141" s="5" t="s">
        <v>17855</v>
      </c>
      <c r="E2141" s="5" t="s">
        <v>19456</v>
      </c>
      <c r="F2141" s="5" t="s">
        <v>5449</v>
      </c>
      <c r="G2141" s="5" t="s">
        <v>5450</v>
      </c>
      <c r="H2141" s="5">
        <v>3</v>
      </c>
      <c r="I2141" s="5">
        <v>682.33028999999999</v>
      </c>
      <c r="J2141" s="5">
        <v>2.0678999999999998</v>
      </c>
      <c r="K2141" s="6">
        <v>3.2461999999999999E-6</v>
      </c>
      <c r="L2141" s="5">
        <v>96.207999999999998</v>
      </c>
      <c r="M2141" s="5">
        <v>1</v>
      </c>
    </row>
    <row r="2142" spans="1:13" ht="14.5" x14ac:dyDescent="0.3">
      <c r="A2142" s="5">
        <v>2146</v>
      </c>
      <c r="B2142" s="5" t="s">
        <v>12111</v>
      </c>
      <c r="C2142" s="5">
        <v>16</v>
      </c>
      <c r="D2142" s="5" t="s">
        <v>17855</v>
      </c>
      <c r="E2142" s="5" t="s">
        <v>19456</v>
      </c>
      <c r="F2142" s="5" t="s">
        <v>5449</v>
      </c>
      <c r="G2142" s="5" t="s">
        <v>5450</v>
      </c>
      <c r="H2142" s="5">
        <v>4</v>
      </c>
      <c r="I2142" s="5">
        <v>511.99953699999998</v>
      </c>
      <c r="J2142" s="5">
        <v>1.7104999999999999</v>
      </c>
      <c r="K2142" s="6">
        <v>5.8920000000000001E-4</v>
      </c>
      <c r="L2142" s="5">
        <v>64.52</v>
      </c>
      <c r="M2142" s="5">
        <v>1</v>
      </c>
    </row>
    <row r="2143" spans="1:13" ht="14.5" x14ac:dyDescent="0.3">
      <c r="A2143" s="5">
        <v>2147</v>
      </c>
      <c r="B2143" s="5" t="s">
        <v>12112</v>
      </c>
      <c r="C2143" s="5">
        <v>9</v>
      </c>
      <c r="D2143" s="5" t="s">
        <v>17855</v>
      </c>
      <c r="E2143" s="5" t="s">
        <v>19457</v>
      </c>
      <c r="F2143" s="5" t="s">
        <v>6128</v>
      </c>
      <c r="G2143" s="5" t="s">
        <v>6129</v>
      </c>
      <c r="H2143" s="5">
        <v>2</v>
      </c>
      <c r="I2143" s="5">
        <v>561.29549599999996</v>
      </c>
      <c r="J2143" s="5"/>
      <c r="K2143" s="6">
        <v>9.6871000000000006E-3</v>
      </c>
      <c r="L2143" s="5">
        <v>83.783000000000001</v>
      </c>
      <c r="M2143" s="5">
        <v>1</v>
      </c>
    </row>
    <row r="2144" spans="1:13" ht="14.5" x14ac:dyDescent="0.3">
      <c r="A2144" s="5">
        <v>2148</v>
      </c>
      <c r="B2144" s="5" t="s">
        <v>12113</v>
      </c>
      <c r="C2144" s="5">
        <v>9</v>
      </c>
      <c r="D2144" s="5" t="s">
        <v>17855</v>
      </c>
      <c r="E2144" s="5" t="s">
        <v>19458</v>
      </c>
      <c r="F2144" s="5" t="s">
        <v>9828</v>
      </c>
      <c r="G2144" s="5" t="s">
        <v>9829</v>
      </c>
      <c r="H2144" s="5">
        <v>2</v>
      </c>
      <c r="I2144" s="5">
        <v>591.287868</v>
      </c>
      <c r="J2144" s="5">
        <v>0.75307000000000002</v>
      </c>
      <c r="K2144" s="6">
        <v>4.4224999999999999E-4</v>
      </c>
      <c r="L2144" s="5">
        <v>128.91</v>
      </c>
      <c r="M2144" s="5">
        <v>1</v>
      </c>
    </row>
    <row r="2145" spans="1:13" ht="14.5" x14ac:dyDescent="0.3">
      <c r="A2145" s="5">
        <v>2149</v>
      </c>
      <c r="B2145" s="5" t="s">
        <v>12114</v>
      </c>
      <c r="C2145" s="5">
        <v>12</v>
      </c>
      <c r="D2145" s="5" t="s">
        <v>17855</v>
      </c>
      <c r="E2145" s="5" t="s">
        <v>19459</v>
      </c>
      <c r="F2145" s="5" t="s">
        <v>5889</v>
      </c>
      <c r="G2145" s="5" t="s">
        <v>5890</v>
      </c>
      <c r="H2145" s="5">
        <v>2</v>
      </c>
      <c r="I2145" s="5">
        <v>765.41974800000003</v>
      </c>
      <c r="J2145" s="5">
        <v>1.6860999999999999</v>
      </c>
      <c r="K2145" s="6">
        <v>2.2509000000000001E-5</v>
      </c>
      <c r="L2145" s="5">
        <v>111.94</v>
      </c>
      <c r="M2145" s="5">
        <v>1</v>
      </c>
    </row>
    <row r="2146" spans="1:13" ht="14.5" x14ac:dyDescent="0.3">
      <c r="A2146" s="5">
        <v>2150</v>
      </c>
      <c r="B2146" s="5" t="s">
        <v>12115</v>
      </c>
      <c r="C2146" s="5">
        <v>16</v>
      </c>
      <c r="D2146" s="5" t="s">
        <v>17855</v>
      </c>
      <c r="E2146" s="5" t="s">
        <v>19460</v>
      </c>
      <c r="F2146" s="5" t="s">
        <v>5334</v>
      </c>
      <c r="G2146" s="5" t="s">
        <v>5335</v>
      </c>
      <c r="H2146" s="5">
        <v>2</v>
      </c>
      <c r="I2146" s="5">
        <v>1002.9887199999999</v>
      </c>
      <c r="J2146" s="5">
        <v>1.7463</v>
      </c>
      <c r="K2146" s="6">
        <v>5.4562999999999999E-14</v>
      </c>
      <c r="L2146" s="5">
        <v>172.91</v>
      </c>
      <c r="M2146" s="5">
        <v>1</v>
      </c>
    </row>
    <row r="2147" spans="1:13" ht="14.5" x14ac:dyDescent="0.3">
      <c r="A2147" s="5">
        <v>2151</v>
      </c>
      <c r="B2147" s="5" t="s">
        <v>12115</v>
      </c>
      <c r="C2147" s="5">
        <v>16</v>
      </c>
      <c r="D2147" s="5" t="s">
        <v>17855</v>
      </c>
      <c r="E2147" s="5" t="s">
        <v>19460</v>
      </c>
      <c r="F2147" s="5" t="s">
        <v>5334</v>
      </c>
      <c r="G2147" s="5" t="s">
        <v>5335</v>
      </c>
      <c r="H2147" s="5">
        <v>3</v>
      </c>
      <c r="I2147" s="5">
        <v>668.99490700000001</v>
      </c>
      <c r="J2147" s="5">
        <v>1.2569999999999999</v>
      </c>
      <c r="K2147" s="6">
        <v>9.1766999999999997E-6</v>
      </c>
      <c r="L2147" s="5">
        <v>87.519000000000005</v>
      </c>
      <c r="M2147" s="5">
        <v>1</v>
      </c>
    </row>
    <row r="2148" spans="1:13" ht="14.5" x14ac:dyDescent="0.3">
      <c r="A2148" s="5">
        <v>2152</v>
      </c>
      <c r="B2148" s="5" t="s">
        <v>12115</v>
      </c>
      <c r="C2148" s="5">
        <v>16</v>
      </c>
      <c r="D2148" s="5" t="s">
        <v>17855</v>
      </c>
      <c r="E2148" s="5" t="s">
        <v>19460</v>
      </c>
      <c r="F2148" s="5" t="s">
        <v>5334</v>
      </c>
      <c r="G2148" s="5" t="s">
        <v>5335</v>
      </c>
      <c r="H2148" s="5">
        <v>3</v>
      </c>
      <c r="I2148" s="5">
        <v>668.99490700000001</v>
      </c>
      <c r="J2148" s="5">
        <v>1.1222000000000001</v>
      </c>
      <c r="K2148" s="6">
        <v>4.8777000000000001E-8</v>
      </c>
      <c r="L2148" s="5">
        <v>114.31</v>
      </c>
      <c r="M2148" s="5">
        <v>3</v>
      </c>
    </row>
    <row r="2149" spans="1:13" ht="14.5" x14ac:dyDescent="0.3">
      <c r="A2149" s="5">
        <v>2153</v>
      </c>
      <c r="B2149" s="5" t="s">
        <v>12115</v>
      </c>
      <c r="C2149" s="5">
        <v>16</v>
      </c>
      <c r="D2149" s="5" t="s">
        <v>17855</v>
      </c>
      <c r="E2149" s="5" t="s">
        <v>19460</v>
      </c>
      <c r="F2149" s="5" t="s">
        <v>5334</v>
      </c>
      <c r="G2149" s="5" t="s">
        <v>5335</v>
      </c>
      <c r="H2149" s="5">
        <v>2</v>
      </c>
      <c r="I2149" s="5">
        <v>1002.9887199999999</v>
      </c>
      <c r="J2149" s="5">
        <v>1.5375000000000001</v>
      </c>
      <c r="K2149" s="6">
        <v>6.8427999999999999E-14</v>
      </c>
      <c r="L2149" s="5">
        <v>170.35</v>
      </c>
      <c r="M2149" s="5">
        <v>2</v>
      </c>
    </row>
    <row r="2150" spans="1:13" ht="14.5" x14ac:dyDescent="0.3">
      <c r="A2150" s="5">
        <v>2154</v>
      </c>
      <c r="B2150" s="5" t="s">
        <v>12116</v>
      </c>
      <c r="C2150" s="5">
        <v>12</v>
      </c>
      <c r="D2150" s="5" t="s">
        <v>17855</v>
      </c>
      <c r="E2150" s="5" t="s">
        <v>19461</v>
      </c>
      <c r="F2150" s="5" t="s">
        <v>9163</v>
      </c>
      <c r="G2150" s="5" t="s">
        <v>9164</v>
      </c>
      <c r="H2150" s="5">
        <v>2</v>
      </c>
      <c r="I2150" s="5">
        <v>711.36156400000004</v>
      </c>
      <c r="J2150" s="5">
        <v>1.0764</v>
      </c>
      <c r="K2150" s="6">
        <v>3.2142E-4</v>
      </c>
      <c r="L2150" s="5">
        <v>80.905000000000001</v>
      </c>
      <c r="M2150" s="5">
        <v>1</v>
      </c>
    </row>
    <row r="2151" spans="1:13" ht="14.5" x14ac:dyDescent="0.3">
      <c r="A2151" s="5">
        <v>2155</v>
      </c>
      <c r="B2151" s="5" t="s">
        <v>12117</v>
      </c>
      <c r="C2151" s="5">
        <v>10</v>
      </c>
      <c r="D2151" s="5" t="s">
        <v>17855</v>
      </c>
      <c r="E2151" s="5" t="s">
        <v>19462</v>
      </c>
      <c r="F2151" s="5" t="s">
        <v>8303</v>
      </c>
      <c r="G2151" s="5" t="s">
        <v>8304</v>
      </c>
      <c r="H2151" s="5">
        <v>2</v>
      </c>
      <c r="I2151" s="5">
        <v>640.80949899999996</v>
      </c>
      <c r="J2151" s="5">
        <v>0.51309000000000005</v>
      </c>
      <c r="K2151" s="6">
        <v>1.504E-4</v>
      </c>
      <c r="L2151" s="5">
        <v>131.41999999999999</v>
      </c>
      <c r="M2151" s="5">
        <v>1</v>
      </c>
    </row>
    <row r="2152" spans="1:13" ht="14.5" x14ac:dyDescent="0.3">
      <c r="A2152" s="5">
        <v>2156</v>
      </c>
      <c r="B2152" s="5" t="s">
        <v>12118</v>
      </c>
      <c r="C2152" s="5">
        <v>13</v>
      </c>
      <c r="D2152" s="5" t="s">
        <v>17855</v>
      </c>
      <c r="E2152" s="5" t="s">
        <v>19463</v>
      </c>
      <c r="F2152" s="5" t="s">
        <v>2210</v>
      </c>
      <c r="G2152" s="5" t="s">
        <v>2211</v>
      </c>
      <c r="H2152" s="5">
        <v>2</v>
      </c>
      <c r="I2152" s="5">
        <v>844.92452900000001</v>
      </c>
      <c r="J2152" s="5">
        <v>2.8472</v>
      </c>
      <c r="K2152" s="6">
        <v>1.0524E-5</v>
      </c>
      <c r="L2152" s="5">
        <v>105.19</v>
      </c>
      <c r="M2152" s="5">
        <v>1</v>
      </c>
    </row>
    <row r="2153" spans="1:13" ht="14.5" x14ac:dyDescent="0.3">
      <c r="A2153" s="5">
        <v>2157</v>
      </c>
      <c r="B2153" s="5" t="s">
        <v>12119</v>
      </c>
      <c r="C2153" s="5">
        <v>12</v>
      </c>
      <c r="D2153" s="5" t="s">
        <v>17855</v>
      </c>
      <c r="E2153" s="5" t="s">
        <v>19464</v>
      </c>
      <c r="F2153" s="5" t="s">
        <v>8404</v>
      </c>
      <c r="G2153" s="5" t="s">
        <v>8405</v>
      </c>
      <c r="H2153" s="5">
        <v>3</v>
      </c>
      <c r="I2153" s="5">
        <v>488.92090300000001</v>
      </c>
      <c r="J2153" s="5">
        <v>0.84348000000000001</v>
      </c>
      <c r="K2153" s="6">
        <v>3.8061000000000002E-3</v>
      </c>
      <c r="L2153" s="5">
        <v>51.463000000000001</v>
      </c>
      <c r="M2153" s="5">
        <v>1</v>
      </c>
    </row>
    <row r="2154" spans="1:13" ht="14.5" x14ac:dyDescent="0.3">
      <c r="A2154" s="5">
        <v>2158</v>
      </c>
      <c r="B2154" s="5" t="s">
        <v>12119</v>
      </c>
      <c r="C2154" s="5">
        <v>12</v>
      </c>
      <c r="D2154" s="5" t="s">
        <v>17855</v>
      </c>
      <c r="E2154" s="5" t="s">
        <v>19464</v>
      </c>
      <c r="F2154" s="5" t="s">
        <v>8404</v>
      </c>
      <c r="G2154" s="5" t="s">
        <v>8405</v>
      </c>
      <c r="H2154" s="5">
        <v>2</v>
      </c>
      <c r="I2154" s="5">
        <v>732.87771599999996</v>
      </c>
      <c r="J2154" s="5">
        <v>1.6677999999999999</v>
      </c>
      <c r="K2154" s="6">
        <v>1.4639999999999999E-7</v>
      </c>
      <c r="L2154" s="5">
        <v>160.47999999999999</v>
      </c>
      <c r="M2154" s="5">
        <v>1</v>
      </c>
    </row>
    <row r="2155" spans="1:13" ht="14.5" x14ac:dyDescent="0.3">
      <c r="A2155" s="5">
        <v>2159</v>
      </c>
      <c r="B2155" s="5" t="s">
        <v>12119</v>
      </c>
      <c r="C2155" s="5">
        <v>12</v>
      </c>
      <c r="D2155" s="5" t="s">
        <v>17855</v>
      </c>
      <c r="E2155" s="5" t="s">
        <v>19464</v>
      </c>
      <c r="F2155" s="5" t="s">
        <v>8404</v>
      </c>
      <c r="G2155" s="5" t="s">
        <v>8405</v>
      </c>
      <c r="H2155" s="5">
        <v>3</v>
      </c>
      <c r="I2155" s="5">
        <v>488.92090300000001</v>
      </c>
      <c r="J2155" s="5">
        <v>1.5164</v>
      </c>
      <c r="K2155" s="6">
        <v>1.1114E-4</v>
      </c>
      <c r="L2155" s="5">
        <v>85.554000000000002</v>
      </c>
      <c r="M2155" s="5">
        <v>1</v>
      </c>
    </row>
    <row r="2156" spans="1:13" ht="14.5" x14ac:dyDescent="0.3">
      <c r="A2156" s="5">
        <v>2160</v>
      </c>
      <c r="B2156" s="5" t="s">
        <v>12120</v>
      </c>
      <c r="C2156" s="5">
        <v>12</v>
      </c>
      <c r="D2156" s="5" t="s">
        <v>17855</v>
      </c>
      <c r="E2156" s="5" t="s">
        <v>19465</v>
      </c>
      <c r="F2156" s="5" t="s">
        <v>1929</v>
      </c>
      <c r="G2156" s="5" t="s">
        <v>1930</v>
      </c>
      <c r="H2156" s="5">
        <v>3</v>
      </c>
      <c r="I2156" s="5">
        <v>517.92783399999996</v>
      </c>
      <c r="J2156" s="5">
        <v>1.1299999999999999</v>
      </c>
      <c r="K2156" s="6">
        <v>4.6861E-4</v>
      </c>
      <c r="L2156" s="5">
        <v>68.515000000000001</v>
      </c>
      <c r="M2156" s="5">
        <v>1</v>
      </c>
    </row>
    <row r="2157" spans="1:13" ht="14.5" x14ac:dyDescent="0.3">
      <c r="A2157" s="5">
        <v>2161</v>
      </c>
      <c r="B2157" s="5" t="s">
        <v>12120</v>
      </c>
      <c r="C2157" s="5">
        <v>12</v>
      </c>
      <c r="D2157" s="5" t="s">
        <v>17855</v>
      </c>
      <c r="E2157" s="5" t="s">
        <v>19465</v>
      </c>
      <c r="F2157" s="5" t="s">
        <v>1929</v>
      </c>
      <c r="G2157" s="5" t="s">
        <v>1930</v>
      </c>
      <c r="H2157" s="5">
        <v>2</v>
      </c>
      <c r="I2157" s="5">
        <v>776.38811299999998</v>
      </c>
      <c r="J2157" s="5">
        <v>1.9524999999999999</v>
      </c>
      <c r="K2157" s="6">
        <v>2.1908000000000001E-5</v>
      </c>
      <c r="L2157" s="5">
        <v>112.42</v>
      </c>
      <c r="M2157" s="5">
        <v>1</v>
      </c>
    </row>
    <row r="2158" spans="1:13" ht="14.5" x14ac:dyDescent="0.3">
      <c r="A2158" s="5">
        <v>2162</v>
      </c>
      <c r="B2158" s="5" t="s">
        <v>12121</v>
      </c>
      <c r="C2158" s="5">
        <v>10</v>
      </c>
      <c r="D2158" s="5" t="s">
        <v>17855</v>
      </c>
      <c r="E2158" s="5" t="s">
        <v>19466</v>
      </c>
      <c r="F2158" s="5" t="s">
        <v>7290</v>
      </c>
      <c r="G2158" s="5" t="s">
        <v>7291</v>
      </c>
      <c r="H2158" s="5">
        <v>2</v>
      </c>
      <c r="I2158" s="5">
        <v>688.36083599999995</v>
      </c>
      <c r="J2158" s="5">
        <v>1.2653000000000001</v>
      </c>
      <c r="K2158" s="6">
        <v>1.4265E-3</v>
      </c>
      <c r="L2158" s="5">
        <v>76.843000000000004</v>
      </c>
      <c r="M2158" s="5">
        <v>1</v>
      </c>
    </row>
    <row r="2159" spans="1:13" ht="14.5" x14ac:dyDescent="0.3">
      <c r="A2159" s="5">
        <v>2163</v>
      </c>
      <c r="B2159" s="5" t="s">
        <v>12122</v>
      </c>
      <c r="C2159" s="5">
        <v>14</v>
      </c>
      <c r="D2159" s="5" t="s">
        <v>17855</v>
      </c>
      <c r="E2159" s="5" t="s">
        <v>19467</v>
      </c>
      <c r="F2159" s="5" t="s">
        <v>7044</v>
      </c>
      <c r="G2159" s="5" t="s">
        <v>7045</v>
      </c>
      <c r="H2159" s="5">
        <v>2</v>
      </c>
      <c r="I2159" s="5">
        <v>816.40122099999996</v>
      </c>
      <c r="J2159" s="5">
        <v>1.4138999999999999</v>
      </c>
      <c r="K2159" s="6">
        <v>5.5292999999999997E-6</v>
      </c>
      <c r="L2159" s="5">
        <v>100.11</v>
      </c>
      <c r="M2159" s="5">
        <v>1</v>
      </c>
    </row>
    <row r="2160" spans="1:13" ht="14.5" x14ac:dyDescent="0.3">
      <c r="A2160" s="5">
        <v>2164</v>
      </c>
      <c r="B2160" s="5" t="s">
        <v>12122</v>
      </c>
      <c r="C2160" s="5">
        <v>14</v>
      </c>
      <c r="D2160" s="5" t="s">
        <v>17855</v>
      </c>
      <c r="E2160" s="5" t="s">
        <v>19467</v>
      </c>
      <c r="F2160" s="5" t="s">
        <v>7044</v>
      </c>
      <c r="G2160" s="5" t="s">
        <v>7045</v>
      </c>
      <c r="H2160" s="5">
        <v>2</v>
      </c>
      <c r="I2160" s="5">
        <v>816.40122099999996</v>
      </c>
      <c r="J2160" s="5">
        <v>1.903</v>
      </c>
      <c r="K2160" s="6">
        <v>1.2352999999999999E-2</v>
      </c>
      <c r="L2160" s="5">
        <v>46.276000000000003</v>
      </c>
      <c r="M2160" s="5">
        <v>1</v>
      </c>
    </row>
    <row r="2161" spans="1:13" ht="14.5" x14ac:dyDescent="0.3">
      <c r="A2161" s="5">
        <v>2165</v>
      </c>
      <c r="B2161" s="5" t="s">
        <v>12123</v>
      </c>
      <c r="C2161" s="5">
        <v>28</v>
      </c>
      <c r="D2161" s="5" t="s">
        <v>17859</v>
      </c>
      <c r="E2161" s="5" t="s">
        <v>19468</v>
      </c>
      <c r="F2161" s="5" t="s">
        <v>5400</v>
      </c>
      <c r="G2161" s="5" t="s">
        <v>5401</v>
      </c>
      <c r="H2161" s="5">
        <v>3</v>
      </c>
      <c r="I2161" s="5">
        <v>1043.4656199999999</v>
      </c>
      <c r="J2161" s="5">
        <v>1.0158</v>
      </c>
      <c r="K2161" s="6">
        <v>1.8900999999999999E-9</v>
      </c>
      <c r="L2161" s="5">
        <v>93.74</v>
      </c>
      <c r="M2161" s="5">
        <v>1</v>
      </c>
    </row>
    <row r="2162" spans="1:13" ht="14.5" x14ac:dyDescent="0.3">
      <c r="A2162" s="5">
        <v>2166</v>
      </c>
      <c r="B2162" s="5" t="s">
        <v>12123</v>
      </c>
      <c r="C2162" s="5">
        <v>28</v>
      </c>
      <c r="D2162" s="5" t="s">
        <v>17855</v>
      </c>
      <c r="E2162" s="5" t="s">
        <v>19469</v>
      </c>
      <c r="F2162" s="5" t="s">
        <v>5400</v>
      </c>
      <c r="G2162" s="5" t="s">
        <v>5401</v>
      </c>
      <c r="H2162" s="5">
        <v>3</v>
      </c>
      <c r="I2162" s="5">
        <v>1038.13399</v>
      </c>
      <c r="J2162" s="5">
        <v>1.093</v>
      </c>
      <c r="K2162" s="6">
        <v>1.9891000000000001E-12</v>
      </c>
      <c r="L2162" s="5">
        <v>111.95</v>
      </c>
      <c r="M2162" s="5">
        <v>4</v>
      </c>
    </row>
    <row r="2163" spans="1:13" ht="14.5" x14ac:dyDescent="0.3">
      <c r="A2163" s="5">
        <v>2167</v>
      </c>
      <c r="B2163" s="5" t="s">
        <v>12123</v>
      </c>
      <c r="C2163" s="5">
        <v>28</v>
      </c>
      <c r="D2163" s="5" t="s">
        <v>17855</v>
      </c>
      <c r="E2163" s="5" t="s">
        <v>19470</v>
      </c>
      <c r="F2163" s="5" t="s">
        <v>5400</v>
      </c>
      <c r="G2163" s="5" t="s">
        <v>5401</v>
      </c>
      <c r="H2163" s="5">
        <v>3</v>
      </c>
      <c r="I2163" s="5">
        <v>1038.13399</v>
      </c>
      <c r="J2163" s="5">
        <v>1.9631000000000001</v>
      </c>
      <c r="K2163" s="6">
        <v>3.6911999999999998E-9</v>
      </c>
      <c r="L2163" s="5">
        <v>86.576999999999998</v>
      </c>
      <c r="M2163" s="5">
        <v>1</v>
      </c>
    </row>
    <row r="2164" spans="1:13" ht="14.5" x14ac:dyDescent="0.3">
      <c r="A2164" s="5">
        <v>2168</v>
      </c>
      <c r="B2164" s="5" t="s">
        <v>12124</v>
      </c>
      <c r="C2164" s="5">
        <v>7</v>
      </c>
      <c r="D2164" s="5" t="s">
        <v>17855</v>
      </c>
      <c r="E2164" s="5" t="s">
        <v>19471</v>
      </c>
      <c r="F2164" s="5" t="s">
        <v>7495</v>
      </c>
      <c r="G2164" s="5" t="s">
        <v>7496</v>
      </c>
      <c r="H2164" s="5">
        <v>2</v>
      </c>
      <c r="I2164" s="5">
        <v>468.76109200000002</v>
      </c>
      <c r="J2164" s="5">
        <v>0.53903999999999996</v>
      </c>
      <c r="K2164" s="6">
        <v>2.0303000000000002E-2</v>
      </c>
      <c r="L2164" s="5">
        <v>71.921999999999997</v>
      </c>
      <c r="M2164" s="5">
        <v>1</v>
      </c>
    </row>
    <row r="2165" spans="1:13" ht="14.5" x14ac:dyDescent="0.3">
      <c r="A2165" s="5">
        <v>2169</v>
      </c>
      <c r="B2165" s="5" t="s">
        <v>12125</v>
      </c>
      <c r="C2165" s="5">
        <v>10</v>
      </c>
      <c r="D2165" s="5" t="s">
        <v>17855</v>
      </c>
      <c r="E2165" s="5" t="s">
        <v>19472</v>
      </c>
      <c r="F2165" s="5" t="s">
        <v>1676</v>
      </c>
      <c r="G2165" s="5" t="s">
        <v>1677</v>
      </c>
      <c r="H2165" s="5">
        <v>2</v>
      </c>
      <c r="I2165" s="5">
        <v>665.33227599999998</v>
      </c>
      <c r="J2165" s="5">
        <v>1.0418000000000001</v>
      </c>
      <c r="K2165" s="6">
        <v>5.2233000000000002E-3</v>
      </c>
      <c r="L2165" s="5">
        <v>62.798999999999999</v>
      </c>
      <c r="M2165" s="5">
        <v>1</v>
      </c>
    </row>
    <row r="2166" spans="1:13" ht="14.5" x14ac:dyDescent="0.3">
      <c r="A2166" s="5">
        <v>2170</v>
      </c>
      <c r="B2166" s="5" t="s">
        <v>12126</v>
      </c>
      <c r="C2166" s="5">
        <v>11</v>
      </c>
      <c r="D2166" s="5" t="s">
        <v>17855</v>
      </c>
      <c r="E2166" s="5" t="s">
        <v>19473</v>
      </c>
      <c r="F2166" s="5" t="s">
        <v>404</v>
      </c>
      <c r="G2166" s="5" t="s">
        <v>405</v>
      </c>
      <c r="H2166" s="5">
        <v>3</v>
      </c>
      <c r="I2166" s="5">
        <v>509.60229399999997</v>
      </c>
      <c r="J2166" s="5">
        <v>0.44358999999999998</v>
      </c>
      <c r="K2166" s="6">
        <v>1.8963000000000001E-3</v>
      </c>
      <c r="L2166" s="5">
        <v>64.120999999999995</v>
      </c>
      <c r="M2166" s="5">
        <v>1</v>
      </c>
    </row>
    <row r="2167" spans="1:13" ht="14.5" x14ac:dyDescent="0.3">
      <c r="A2167" s="5">
        <v>2171</v>
      </c>
      <c r="B2167" s="5" t="s">
        <v>12126</v>
      </c>
      <c r="C2167" s="5">
        <v>11</v>
      </c>
      <c r="D2167" s="5" t="s">
        <v>17855</v>
      </c>
      <c r="E2167" s="5" t="s">
        <v>19473</v>
      </c>
      <c r="F2167" s="5" t="s">
        <v>404</v>
      </c>
      <c r="G2167" s="5" t="s">
        <v>405</v>
      </c>
      <c r="H2167" s="5">
        <v>2</v>
      </c>
      <c r="I2167" s="5">
        <v>763.89980200000002</v>
      </c>
      <c r="J2167" s="5">
        <v>1.1609</v>
      </c>
      <c r="K2167" s="6">
        <v>4.5719000000000003E-2</v>
      </c>
      <c r="L2167" s="5">
        <v>57.106000000000002</v>
      </c>
      <c r="M2167" s="5">
        <v>1</v>
      </c>
    </row>
    <row r="2168" spans="1:13" ht="14.5" x14ac:dyDescent="0.3">
      <c r="A2168" s="5">
        <v>2172</v>
      </c>
      <c r="B2168" s="5" t="s">
        <v>12127</v>
      </c>
      <c r="C2168" s="5">
        <v>9</v>
      </c>
      <c r="D2168" s="5" t="s">
        <v>17855</v>
      </c>
      <c r="E2168" s="5" t="s">
        <v>19474</v>
      </c>
      <c r="F2168" s="5" t="s">
        <v>1828</v>
      </c>
      <c r="G2168" s="5" t="s">
        <v>1829</v>
      </c>
      <c r="H2168" s="5">
        <v>2</v>
      </c>
      <c r="I2168" s="5">
        <v>580.27624900000001</v>
      </c>
      <c r="J2168" s="5">
        <v>1.2224999999999999</v>
      </c>
      <c r="K2168" s="6">
        <v>9.2701000000000003E-4</v>
      </c>
      <c r="L2168" s="5">
        <v>99.257000000000005</v>
      </c>
      <c r="M2168" s="5">
        <v>1</v>
      </c>
    </row>
    <row r="2169" spans="1:13" ht="14.5" x14ac:dyDescent="0.3">
      <c r="A2169" s="5">
        <v>2173</v>
      </c>
      <c r="B2169" s="5" t="s">
        <v>12128</v>
      </c>
      <c r="C2169" s="5">
        <v>10</v>
      </c>
      <c r="D2169" s="5" t="s">
        <v>17855</v>
      </c>
      <c r="E2169" s="5" t="s">
        <v>19475</v>
      </c>
      <c r="F2169" s="5" t="s">
        <v>1234</v>
      </c>
      <c r="G2169" s="5" t="s">
        <v>1235</v>
      </c>
      <c r="H2169" s="5">
        <v>2</v>
      </c>
      <c r="I2169" s="5">
        <v>671.85572100000002</v>
      </c>
      <c r="J2169" s="5">
        <v>1.6265000000000001</v>
      </c>
      <c r="K2169" s="6">
        <v>3.0424E-4</v>
      </c>
      <c r="L2169" s="5">
        <v>103.18</v>
      </c>
      <c r="M2169" s="5">
        <v>1</v>
      </c>
    </row>
    <row r="2170" spans="1:13" ht="14.5" x14ac:dyDescent="0.3">
      <c r="A2170" s="5">
        <v>2174</v>
      </c>
      <c r="B2170" s="5" t="s">
        <v>12129</v>
      </c>
      <c r="C2170" s="5">
        <v>8</v>
      </c>
      <c r="D2170" s="5" t="s">
        <v>17855</v>
      </c>
      <c r="E2170" s="5" t="s">
        <v>19476</v>
      </c>
      <c r="F2170" s="5" t="s">
        <v>5285</v>
      </c>
      <c r="G2170" s="5" t="s">
        <v>5286</v>
      </c>
      <c r="H2170" s="5">
        <v>2</v>
      </c>
      <c r="I2170" s="5">
        <v>583.80689700000005</v>
      </c>
      <c r="J2170" s="5">
        <v>6.5645E-3</v>
      </c>
      <c r="K2170" s="6">
        <v>9.3640000000000008E-3</v>
      </c>
      <c r="L2170" s="5">
        <v>72.927999999999997</v>
      </c>
      <c r="M2170" s="5">
        <v>1</v>
      </c>
    </row>
    <row r="2171" spans="1:13" ht="14.5" x14ac:dyDescent="0.3">
      <c r="A2171" s="5">
        <v>2175</v>
      </c>
      <c r="B2171" s="5" t="s">
        <v>12130</v>
      </c>
      <c r="C2171" s="5">
        <v>9</v>
      </c>
      <c r="D2171" s="5" t="s">
        <v>17855</v>
      </c>
      <c r="E2171" s="5" t="s">
        <v>19477</v>
      </c>
      <c r="F2171" s="5" t="s">
        <v>10467</v>
      </c>
      <c r="G2171" s="5" t="s">
        <v>10468</v>
      </c>
      <c r="H2171" s="5">
        <v>3</v>
      </c>
      <c r="I2171" s="5">
        <v>411.20329900000002</v>
      </c>
      <c r="J2171" s="5">
        <v>0.55286000000000002</v>
      </c>
      <c r="K2171" s="6">
        <v>6.1293999999999997E-4</v>
      </c>
      <c r="L2171" s="5">
        <v>104.2</v>
      </c>
      <c r="M2171" s="5">
        <v>1</v>
      </c>
    </row>
    <row r="2172" spans="1:13" ht="14.5" x14ac:dyDescent="0.3">
      <c r="A2172" s="5">
        <v>2176</v>
      </c>
      <c r="B2172" s="5" t="s">
        <v>12130</v>
      </c>
      <c r="C2172" s="5">
        <v>9</v>
      </c>
      <c r="D2172" s="5" t="s">
        <v>17855</v>
      </c>
      <c r="E2172" s="5" t="s">
        <v>19477</v>
      </c>
      <c r="F2172" s="5" t="s">
        <v>10467</v>
      </c>
      <c r="G2172" s="5" t="s">
        <v>10468</v>
      </c>
      <c r="H2172" s="5">
        <v>2</v>
      </c>
      <c r="I2172" s="5">
        <v>616.30130999999994</v>
      </c>
      <c r="J2172" s="5">
        <v>1.2169000000000001</v>
      </c>
      <c r="K2172" s="6">
        <v>7.7904999999999999E-4</v>
      </c>
      <c r="L2172" s="5">
        <v>128.27000000000001</v>
      </c>
      <c r="M2172" s="5">
        <v>1</v>
      </c>
    </row>
    <row r="2173" spans="1:13" ht="14.5" x14ac:dyDescent="0.3">
      <c r="A2173" s="5">
        <v>2177</v>
      </c>
      <c r="B2173" s="5" t="s">
        <v>12130</v>
      </c>
      <c r="C2173" s="5">
        <v>9</v>
      </c>
      <c r="D2173" s="5" t="s">
        <v>17855</v>
      </c>
      <c r="E2173" s="5" t="s">
        <v>19477</v>
      </c>
      <c r="F2173" s="5" t="s">
        <v>10467</v>
      </c>
      <c r="G2173" s="5" t="s">
        <v>10468</v>
      </c>
      <c r="H2173" s="5">
        <v>3</v>
      </c>
      <c r="I2173" s="5">
        <v>411.20329900000002</v>
      </c>
      <c r="J2173" s="5">
        <v>0.63749999999999996</v>
      </c>
      <c r="K2173" s="6">
        <v>3.1297999999999999E-2</v>
      </c>
      <c r="L2173" s="5">
        <v>42.075000000000003</v>
      </c>
      <c r="M2173" s="5">
        <v>1</v>
      </c>
    </row>
    <row r="2174" spans="1:13" ht="14.5" x14ac:dyDescent="0.3">
      <c r="A2174" s="5">
        <v>2178</v>
      </c>
      <c r="B2174" s="5" t="s">
        <v>12131</v>
      </c>
      <c r="C2174" s="5">
        <v>8</v>
      </c>
      <c r="D2174" s="5" t="s">
        <v>17855</v>
      </c>
      <c r="E2174" s="5" t="s">
        <v>19478</v>
      </c>
      <c r="F2174" s="5" t="s">
        <v>1259</v>
      </c>
      <c r="G2174" s="5" t="s">
        <v>1260</v>
      </c>
      <c r="H2174" s="5">
        <v>2</v>
      </c>
      <c r="I2174" s="5">
        <v>533.27677200000005</v>
      </c>
      <c r="J2174" s="5">
        <v>0.98587000000000002</v>
      </c>
      <c r="K2174" s="6">
        <v>2.1593999999999999E-2</v>
      </c>
      <c r="L2174" s="5">
        <v>58.915999999999997</v>
      </c>
      <c r="M2174" s="5">
        <v>1</v>
      </c>
    </row>
    <row r="2175" spans="1:13" ht="14.5" x14ac:dyDescent="0.3">
      <c r="A2175" s="5">
        <v>2179</v>
      </c>
      <c r="B2175" s="5" t="s">
        <v>12132</v>
      </c>
      <c r="C2175" s="5">
        <v>20</v>
      </c>
      <c r="D2175" s="5" t="s">
        <v>17855</v>
      </c>
      <c r="E2175" s="5" t="s">
        <v>19479</v>
      </c>
      <c r="F2175" s="5" t="s">
        <v>5313</v>
      </c>
      <c r="G2175" s="5" t="s">
        <v>5314</v>
      </c>
      <c r="H2175" s="5">
        <v>2</v>
      </c>
      <c r="I2175" s="5">
        <v>1087.55242</v>
      </c>
      <c r="J2175" s="5">
        <v>1.8734999999999999</v>
      </c>
      <c r="K2175" s="6">
        <v>2.2971E-29</v>
      </c>
      <c r="L2175" s="5">
        <v>206.7</v>
      </c>
      <c r="M2175" s="5">
        <v>1</v>
      </c>
    </row>
    <row r="2176" spans="1:13" ht="14.5" x14ac:dyDescent="0.3">
      <c r="A2176" s="5">
        <v>2180</v>
      </c>
      <c r="B2176" s="5" t="s">
        <v>12133</v>
      </c>
      <c r="C2176" s="5">
        <v>14</v>
      </c>
      <c r="D2176" s="5" t="s">
        <v>17855</v>
      </c>
      <c r="E2176" s="5" t="s">
        <v>19480</v>
      </c>
      <c r="F2176" s="5" t="s">
        <v>10377</v>
      </c>
      <c r="G2176" s="5" t="s">
        <v>10378</v>
      </c>
      <c r="H2176" s="5">
        <v>3</v>
      </c>
      <c r="I2176" s="5">
        <v>614.28932599999996</v>
      </c>
      <c r="J2176" s="5">
        <v>1.5201</v>
      </c>
      <c r="K2176" s="6">
        <v>1.2434E-5</v>
      </c>
      <c r="L2176" s="5">
        <v>94.716999999999999</v>
      </c>
      <c r="M2176" s="5">
        <v>1</v>
      </c>
    </row>
    <row r="2177" spans="1:13" ht="14.5" x14ac:dyDescent="0.3">
      <c r="A2177" s="5">
        <v>2181</v>
      </c>
      <c r="B2177" s="5" t="s">
        <v>12134</v>
      </c>
      <c r="C2177" s="5">
        <v>9</v>
      </c>
      <c r="D2177" s="5" t="s">
        <v>17855</v>
      </c>
      <c r="E2177" s="5" t="s">
        <v>19481</v>
      </c>
      <c r="F2177" s="5" t="s">
        <v>3859</v>
      </c>
      <c r="G2177" s="5" t="s">
        <v>3860</v>
      </c>
      <c r="H2177" s="5">
        <v>2</v>
      </c>
      <c r="I2177" s="5">
        <v>622.27750000000003</v>
      </c>
      <c r="J2177" s="5">
        <v>0.88026000000000004</v>
      </c>
      <c r="K2177" s="6">
        <v>3.0293E-3</v>
      </c>
      <c r="L2177" s="5">
        <v>76.344999999999999</v>
      </c>
      <c r="M2177" s="5">
        <v>1</v>
      </c>
    </row>
    <row r="2178" spans="1:13" ht="14.5" x14ac:dyDescent="0.3">
      <c r="A2178" s="5">
        <v>2182</v>
      </c>
      <c r="B2178" s="5" t="s">
        <v>12135</v>
      </c>
      <c r="C2178" s="5">
        <v>17</v>
      </c>
      <c r="D2178" s="5" t="s">
        <v>17855</v>
      </c>
      <c r="E2178" s="5" t="s">
        <v>19482</v>
      </c>
      <c r="F2178" s="5" t="s">
        <v>4188</v>
      </c>
      <c r="G2178" s="5" t="s">
        <v>4189</v>
      </c>
      <c r="H2178" s="5">
        <v>3</v>
      </c>
      <c r="I2178" s="5">
        <v>727.370091</v>
      </c>
      <c r="J2178" s="5">
        <v>2.0137</v>
      </c>
      <c r="K2178" s="6">
        <v>1.8568999999999999E-4</v>
      </c>
      <c r="L2178" s="5">
        <v>67.644999999999996</v>
      </c>
      <c r="M2178" s="5">
        <v>1</v>
      </c>
    </row>
    <row r="2179" spans="1:13" ht="14.5" x14ac:dyDescent="0.3">
      <c r="A2179" s="5">
        <v>2183</v>
      </c>
      <c r="B2179" s="5" t="s">
        <v>12136</v>
      </c>
      <c r="C2179" s="5">
        <v>10</v>
      </c>
      <c r="D2179" s="5" t="s">
        <v>17855</v>
      </c>
      <c r="E2179" s="5" t="s">
        <v>19483</v>
      </c>
      <c r="F2179" s="5" t="s">
        <v>1323</v>
      </c>
      <c r="G2179" s="5" t="s">
        <v>56</v>
      </c>
      <c r="H2179" s="5">
        <v>2</v>
      </c>
      <c r="I2179" s="5">
        <v>676.85150099999998</v>
      </c>
      <c r="J2179" s="5"/>
      <c r="K2179" s="6">
        <v>1.482E-2</v>
      </c>
      <c r="L2179" s="5">
        <v>68.525000000000006</v>
      </c>
      <c r="M2179" s="5">
        <v>1</v>
      </c>
    </row>
    <row r="2180" spans="1:13" ht="14.5" x14ac:dyDescent="0.3">
      <c r="A2180" s="5">
        <v>2184</v>
      </c>
      <c r="B2180" s="5" t="s">
        <v>12137</v>
      </c>
      <c r="C2180" s="5">
        <v>8</v>
      </c>
      <c r="D2180" s="5" t="s">
        <v>17855</v>
      </c>
      <c r="E2180" s="5" t="s">
        <v>19484</v>
      </c>
      <c r="F2180" s="5" t="s">
        <v>330</v>
      </c>
      <c r="G2180" s="5" t="s">
        <v>331</v>
      </c>
      <c r="H2180" s="5">
        <v>2</v>
      </c>
      <c r="I2180" s="5">
        <v>546.80041400000005</v>
      </c>
      <c r="J2180" s="5">
        <v>1.3240000000000001</v>
      </c>
      <c r="K2180" s="6">
        <v>5.1012000000000002E-3</v>
      </c>
      <c r="L2180" s="5">
        <v>84.498000000000005</v>
      </c>
      <c r="M2180" s="5">
        <v>1</v>
      </c>
    </row>
    <row r="2181" spans="1:13" ht="14.5" x14ac:dyDescent="0.3">
      <c r="A2181" s="5">
        <v>2185</v>
      </c>
      <c r="B2181" s="5" t="s">
        <v>12137</v>
      </c>
      <c r="C2181" s="5">
        <v>8</v>
      </c>
      <c r="D2181" s="5" t="s">
        <v>17855</v>
      </c>
      <c r="E2181" s="5" t="s">
        <v>19484</v>
      </c>
      <c r="F2181" s="5" t="s">
        <v>330</v>
      </c>
      <c r="G2181" s="5" t="s">
        <v>331</v>
      </c>
      <c r="H2181" s="5">
        <v>2</v>
      </c>
      <c r="I2181" s="5">
        <v>546.80041400000005</v>
      </c>
      <c r="J2181" s="5">
        <v>1.4238999999999999</v>
      </c>
      <c r="K2181" s="6">
        <v>7.5525000000000002E-3</v>
      </c>
      <c r="L2181" s="5">
        <v>77.731999999999999</v>
      </c>
      <c r="M2181" s="5">
        <v>1</v>
      </c>
    </row>
    <row r="2182" spans="1:13" ht="14.5" x14ac:dyDescent="0.3">
      <c r="A2182" s="5">
        <v>2186</v>
      </c>
      <c r="B2182" s="5" t="s">
        <v>12138</v>
      </c>
      <c r="C2182" s="5">
        <v>9</v>
      </c>
      <c r="D2182" s="5" t="s">
        <v>17855</v>
      </c>
      <c r="E2182" s="5" t="s">
        <v>19485</v>
      </c>
      <c r="F2182" s="5" t="s">
        <v>2844</v>
      </c>
      <c r="G2182" s="5" t="s">
        <v>1810</v>
      </c>
      <c r="H2182" s="5">
        <v>2</v>
      </c>
      <c r="I2182" s="5">
        <v>556.74636699999996</v>
      </c>
      <c r="J2182" s="5">
        <v>-0.24926999999999999</v>
      </c>
      <c r="K2182" s="6">
        <v>1.2546E-2</v>
      </c>
      <c r="L2182" s="5">
        <v>57.887999999999998</v>
      </c>
      <c r="M2182" s="5">
        <v>1</v>
      </c>
    </row>
    <row r="2183" spans="1:13" ht="14.5" x14ac:dyDescent="0.3">
      <c r="A2183" s="5">
        <v>2187</v>
      </c>
      <c r="B2183" s="5" t="s">
        <v>12139</v>
      </c>
      <c r="C2183" s="5">
        <v>11</v>
      </c>
      <c r="D2183" s="5" t="s">
        <v>17855</v>
      </c>
      <c r="E2183" s="5" t="s">
        <v>19486</v>
      </c>
      <c r="F2183" s="5" t="s">
        <v>3512</v>
      </c>
      <c r="G2183" s="5" t="s">
        <v>3513</v>
      </c>
      <c r="H2183" s="5">
        <v>2</v>
      </c>
      <c r="I2183" s="5">
        <v>728.87887000000001</v>
      </c>
      <c r="J2183" s="5">
        <v>1.8692</v>
      </c>
      <c r="K2183" s="6">
        <v>6.7392000000000005E-4</v>
      </c>
      <c r="L2183" s="5">
        <v>78.043000000000006</v>
      </c>
      <c r="M2183" s="5">
        <v>1</v>
      </c>
    </row>
    <row r="2184" spans="1:13" ht="14.5" x14ac:dyDescent="0.3">
      <c r="A2184" s="5">
        <v>2188</v>
      </c>
      <c r="B2184" s="5" t="s">
        <v>12140</v>
      </c>
      <c r="C2184" s="5">
        <v>10</v>
      </c>
      <c r="D2184" s="5" t="s">
        <v>17855</v>
      </c>
      <c r="E2184" s="5" t="s">
        <v>19487</v>
      </c>
      <c r="F2184" s="5" t="s">
        <v>9163</v>
      </c>
      <c r="G2184" s="5" t="s">
        <v>9164</v>
      </c>
      <c r="H2184" s="5">
        <v>2</v>
      </c>
      <c r="I2184" s="5">
        <v>710.84280999999999</v>
      </c>
      <c r="J2184" s="5">
        <v>1.8187</v>
      </c>
      <c r="K2184" s="6">
        <v>6.6834999999999996E-4</v>
      </c>
      <c r="L2184" s="5">
        <v>86.188999999999993</v>
      </c>
      <c r="M2184" s="5">
        <v>1</v>
      </c>
    </row>
    <row r="2185" spans="1:13" ht="14.5" x14ac:dyDescent="0.3">
      <c r="A2185" s="5">
        <v>2189</v>
      </c>
      <c r="B2185" s="5" t="s">
        <v>12141</v>
      </c>
      <c r="C2185" s="5">
        <v>21</v>
      </c>
      <c r="D2185" s="5" t="s">
        <v>17855</v>
      </c>
      <c r="E2185" s="5" t="s">
        <v>19488</v>
      </c>
      <c r="F2185" s="5" t="s">
        <v>9163</v>
      </c>
      <c r="G2185" s="5" t="s">
        <v>9164</v>
      </c>
      <c r="H2185" s="5">
        <v>3</v>
      </c>
      <c r="I2185" s="5">
        <v>883.39775699999996</v>
      </c>
      <c r="J2185" s="5">
        <v>1.4836</v>
      </c>
      <c r="K2185" s="6">
        <v>8.1801999999999996E-7</v>
      </c>
      <c r="L2185" s="5">
        <v>87.319000000000003</v>
      </c>
      <c r="M2185" s="5">
        <v>1</v>
      </c>
    </row>
    <row r="2186" spans="1:13" ht="14.5" x14ac:dyDescent="0.3">
      <c r="A2186" s="5">
        <v>2190</v>
      </c>
      <c r="B2186" s="5" t="s">
        <v>12141</v>
      </c>
      <c r="C2186" s="5">
        <v>21</v>
      </c>
      <c r="D2186" s="5" t="s">
        <v>17855</v>
      </c>
      <c r="E2186" s="5" t="s">
        <v>19488</v>
      </c>
      <c r="F2186" s="5" t="s">
        <v>9163</v>
      </c>
      <c r="G2186" s="5" t="s">
        <v>9164</v>
      </c>
      <c r="H2186" s="5">
        <v>3</v>
      </c>
      <c r="I2186" s="5">
        <v>883.39775699999996</v>
      </c>
      <c r="J2186" s="5">
        <v>0.80142000000000002</v>
      </c>
      <c r="K2186" s="6">
        <v>2.1083999999999999E-3</v>
      </c>
      <c r="L2186" s="5">
        <v>49.265999999999998</v>
      </c>
      <c r="M2186" s="5">
        <v>1</v>
      </c>
    </row>
    <row r="2187" spans="1:13" ht="14.5" x14ac:dyDescent="0.3">
      <c r="A2187" s="5">
        <v>2191</v>
      </c>
      <c r="B2187" s="5" t="s">
        <v>12142</v>
      </c>
      <c r="C2187" s="5">
        <v>7</v>
      </c>
      <c r="D2187" s="5" t="s">
        <v>17855</v>
      </c>
      <c r="E2187" s="5" t="s">
        <v>19489</v>
      </c>
      <c r="F2187" s="5" t="s">
        <v>8523</v>
      </c>
      <c r="G2187" s="5" t="s">
        <v>8524</v>
      </c>
      <c r="H2187" s="5">
        <v>2</v>
      </c>
      <c r="I2187" s="5">
        <v>498.73527100000001</v>
      </c>
      <c r="J2187" s="5">
        <v>-7.6115000000000002E-2</v>
      </c>
      <c r="K2187" s="6">
        <v>2.9069E-3</v>
      </c>
      <c r="L2187" s="5">
        <v>125.25</v>
      </c>
      <c r="M2187" s="5">
        <v>2</v>
      </c>
    </row>
    <row r="2188" spans="1:13" ht="14.5" x14ac:dyDescent="0.3">
      <c r="A2188" s="5">
        <v>2192</v>
      </c>
      <c r="B2188" s="5" t="s">
        <v>12143</v>
      </c>
      <c r="C2188" s="5">
        <v>9</v>
      </c>
      <c r="D2188" s="5" t="s">
        <v>17855</v>
      </c>
      <c r="E2188" s="5" t="s">
        <v>19490</v>
      </c>
      <c r="F2188" s="5" t="s">
        <v>100</v>
      </c>
      <c r="G2188" s="5" t="s">
        <v>56</v>
      </c>
      <c r="H2188" s="5">
        <v>2</v>
      </c>
      <c r="I2188" s="5">
        <v>562.79532900000004</v>
      </c>
      <c r="J2188" s="5"/>
      <c r="K2188" s="6">
        <v>2.9499999999999999E-3</v>
      </c>
      <c r="L2188" s="5">
        <v>95.608000000000004</v>
      </c>
      <c r="M2188" s="5">
        <v>1</v>
      </c>
    </row>
    <row r="2189" spans="1:13" ht="14.5" x14ac:dyDescent="0.3">
      <c r="A2189" s="5">
        <v>2193</v>
      </c>
      <c r="B2189" s="5" t="s">
        <v>12144</v>
      </c>
      <c r="C2189" s="5">
        <v>10</v>
      </c>
      <c r="D2189" s="5" t="s">
        <v>17855</v>
      </c>
      <c r="E2189" s="5" t="s">
        <v>19491</v>
      </c>
      <c r="F2189" s="5" t="s">
        <v>6438</v>
      </c>
      <c r="G2189" s="5" t="s">
        <v>6439</v>
      </c>
      <c r="H2189" s="5">
        <v>2</v>
      </c>
      <c r="I2189" s="5">
        <v>661.35354199999995</v>
      </c>
      <c r="J2189" s="5">
        <v>0.94893000000000005</v>
      </c>
      <c r="K2189" s="6">
        <v>5.3310999999999998E-5</v>
      </c>
      <c r="L2189" s="5">
        <v>143.96</v>
      </c>
      <c r="M2189" s="5">
        <v>3</v>
      </c>
    </row>
    <row r="2190" spans="1:13" ht="14.5" x14ac:dyDescent="0.3">
      <c r="A2190" s="5">
        <v>2194</v>
      </c>
      <c r="B2190" s="5" t="s">
        <v>12145</v>
      </c>
      <c r="C2190" s="5">
        <v>11</v>
      </c>
      <c r="D2190" s="5" t="s">
        <v>17855</v>
      </c>
      <c r="E2190" s="5" t="s">
        <v>19492</v>
      </c>
      <c r="F2190" s="5" t="s">
        <v>6438</v>
      </c>
      <c r="G2190" s="5" t="s">
        <v>6439</v>
      </c>
      <c r="H2190" s="5">
        <v>3</v>
      </c>
      <c r="I2190" s="5">
        <v>493.27182399999998</v>
      </c>
      <c r="J2190" s="5">
        <v>0.29708000000000001</v>
      </c>
      <c r="K2190" s="6">
        <v>1.9801000000000001E-4</v>
      </c>
      <c r="L2190" s="5">
        <v>87.183999999999997</v>
      </c>
      <c r="M2190" s="5">
        <v>1</v>
      </c>
    </row>
    <row r="2191" spans="1:13" ht="14.5" x14ac:dyDescent="0.3">
      <c r="A2191" s="5">
        <v>2195</v>
      </c>
      <c r="B2191" s="5" t="s">
        <v>12146</v>
      </c>
      <c r="C2191" s="5">
        <v>9</v>
      </c>
      <c r="D2191" s="5" t="s">
        <v>17855</v>
      </c>
      <c r="E2191" s="5" t="s">
        <v>19493</v>
      </c>
      <c r="F2191" s="5" t="s">
        <v>6979</v>
      </c>
      <c r="G2191" s="5" t="s">
        <v>6980</v>
      </c>
      <c r="H2191" s="5">
        <v>2</v>
      </c>
      <c r="I2191" s="5">
        <v>634.35588800000005</v>
      </c>
      <c r="J2191" s="5">
        <v>1.3667</v>
      </c>
      <c r="K2191" s="6">
        <v>8.0979000000000001E-4</v>
      </c>
      <c r="L2191" s="5">
        <v>107.69</v>
      </c>
      <c r="M2191" s="5">
        <v>2</v>
      </c>
    </row>
    <row r="2192" spans="1:13" ht="14.5" x14ac:dyDescent="0.3">
      <c r="A2192" s="5">
        <v>2196</v>
      </c>
      <c r="B2192" s="5" t="s">
        <v>12147</v>
      </c>
      <c r="C2192" s="5">
        <v>16</v>
      </c>
      <c r="D2192" s="5" t="s">
        <v>17855</v>
      </c>
      <c r="E2192" s="5" t="s">
        <v>19494</v>
      </c>
      <c r="F2192" s="5" t="s">
        <v>6265</v>
      </c>
      <c r="G2192" s="5" t="s">
        <v>6266</v>
      </c>
      <c r="H2192" s="5">
        <v>2</v>
      </c>
      <c r="I2192" s="5">
        <v>956.46541500000001</v>
      </c>
      <c r="J2192" s="5">
        <v>0.94977</v>
      </c>
      <c r="K2192" s="6">
        <v>1.1039000000000001E-5</v>
      </c>
      <c r="L2192" s="5">
        <v>91.355000000000004</v>
      </c>
      <c r="M2192" s="5">
        <v>1</v>
      </c>
    </row>
    <row r="2193" spans="1:13" ht="14.5" x14ac:dyDescent="0.3">
      <c r="A2193" s="5">
        <v>2197</v>
      </c>
      <c r="B2193" s="5" t="s">
        <v>12147</v>
      </c>
      <c r="C2193" s="5">
        <v>16</v>
      </c>
      <c r="D2193" s="5" t="s">
        <v>17855</v>
      </c>
      <c r="E2193" s="5" t="s">
        <v>19494</v>
      </c>
      <c r="F2193" s="5" t="s">
        <v>6265</v>
      </c>
      <c r="G2193" s="5" t="s">
        <v>6266</v>
      </c>
      <c r="H2193" s="5">
        <v>2</v>
      </c>
      <c r="I2193" s="5">
        <v>956.46541500000001</v>
      </c>
      <c r="J2193" s="5">
        <v>1.5330999999999999</v>
      </c>
      <c r="K2193" s="6">
        <v>1.3369E-17</v>
      </c>
      <c r="L2193" s="5">
        <v>194.55</v>
      </c>
      <c r="M2193" s="5">
        <v>2</v>
      </c>
    </row>
    <row r="2194" spans="1:13" ht="14.5" x14ac:dyDescent="0.3">
      <c r="A2194" s="5">
        <v>2198</v>
      </c>
      <c r="B2194" s="5" t="s">
        <v>12147</v>
      </c>
      <c r="C2194" s="5">
        <v>16</v>
      </c>
      <c r="D2194" s="5" t="s">
        <v>17855</v>
      </c>
      <c r="E2194" s="5" t="s">
        <v>19494</v>
      </c>
      <c r="F2194" s="5" t="s">
        <v>6265</v>
      </c>
      <c r="G2194" s="5" t="s">
        <v>6266</v>
      </c>
      <c r="H2194" s="5">
        <v>3</v>
      </c>
      <c r="I2194" s="5">
        <v>637.97936900000002</v>
      </c>
      <c r="J2194" s="5">
        <v>0.86772000000000005</v>
      </c>
      <c r="K2194" s="6">
        <v>8.9245000000000004E-5</v>
      </c>
      <c r="L2194" s="5">
        <v>78.325999999999993</v>
      </c>
      <c r="M2194" s="5">
        <v>1</v>
      </c>
    </row>
    <row r="2195" spans="1:13" ht="14.5" x14ac:dyDescent="0.3">
      <c r="A2195" s="5">
        <v>2199</v>
      </c>
      <c r="B2195" s="5" t="s">
        <v>12148</v>
      </c>
      <c r="C2195" s="5">
        <v>13</v>
      </c>
      <c r="D2195" s="5" t="s">
        <v>17855</v>
      </c>
      <c r="E2195" s="5" t="s">
        <v>19495</v>
      </c>
      <c r="F2195" s="5" t="s">
        <v>7299</v>
      </c>
      <c r="G2195" s="5" t="s">
        <v>7300</v>
      </c>
      <c r="H2195" s="5">
        <v>2</v>
      </c>
      <c r="I2195" s="5">
        <v>842.91449499999999</v>
      </c>
      <c r="J2195" s="5">
        <v>2.5552999999999999</v>
      </c>
      <c r="K2195" s="6">
        <v>1.5577000000000001E-4</v>
      </c>
      <c r="L2195" s="5">
        <v>82.774000000000001</v>
      </c>
      <c r="M2195" s="5">
        <v>1</v>
      </c>
    </row>
    <row r="2196" spans="1:13" ht="14.5" x14ac:dyDescent="0.3">
      <c r="A2196" s="5">
        <v>2200</v>
      </c>
      <c r="B2196" s="5" t="s">
        <v>12148</v>
      </c>
      <c r="C2196" s="5">
        <v>13</v>
      </c>
      <c r="D2196" s="5" t="s">
        <v>17855</v>
      </c>
      <c r="E2196" s="5" t="s">
        <v>19495</v>
      </c>
      <c r="F2196" s="5" t="s">
        <v>7299</v>
      </c>
      <c r="G2196" s="5" t="s">
        <v>7300</v>
      </c>
      <c r="H2196" s="5">
        <v>2</v>
      </c>
      <c r="I2196" s="5">
        <v>842.91449499999999</v>
      </c>
      <c r="J2196" s="5">
        <v>2.9083999999999999</v>
      </c>
      <c r="K2196" s="6">
        <v>8.7374000000000004E-6</v>
      </c>
      <c r="L2196" s="5">
        <v>107.53</v>
      </c>
      <c r="M2196" s="5">
        <v>1</v>
      </c>
    </row>
    <row r="2197" spans="1:13" ht="14.5" x14ac:dyDescent="0.3">
      <c r="A2197" s="5">
        <v>2201</v>
      </c>
      <c r="B2197" s="5" t="s">
        <v>12149</v>
      </c>
      <c r="C2197" s="5">
        <v>11</v>
      </c>
      <c r="D2197" s="5" t="s">
        <v>17855</v>
      </c>
      <c r="E2197" s="5" t="s">
        <v>19496</v>
      </c>
      <c r="F2197" s="5" t="s">
        <v>2160</v>
      </c>
      <c r="G2197" s="5" t="s">
        <v>2161</v>
      </c>
      <c r="H2197" s="5">
        <v>2</v>
      </c>
      <c r="I2197" s="5">
        <v>691.33333800000003</v>
      </c>
      <c r="J2197" s="5">
        <v>1.2128000000000001</v>
      </c>
      <c r="K2197" s="6">
        <v>8.8722999999999996E-9</v>
      </c>
      <c r="L2197" s="5">
        <v>168.3</v>
      </c>
      <c r="M2197" s="5">
        <v>2</v>
      </c>
    </row>
    <row r="2198" spans="1:13" ht="14.5" x14ac:dyDescent="0.3">
      <c r="A2198" s="5">
        <v>2202</v>
      </c>
      <c r="B2198" s="5" t="s">
        <v>12150</v>
      </c>
      <c r="C2198" s="5">
        <v>10</v>
      </c>
      <c r="D2198" s="5" t="s">
        <v>17857</v>
      </c>
      <c r="E2198" s="5" t="s">
        <v>19497</v>
      </c>
      <c r="F2198" s="5" t="s">
        <v>7735</v>
      </c>
      <c r="G2198" s="5" t="s">
        <v>1202</v>
      </c>
      <c r="H2198" s="5">
        <v>2</v>
      </c>
      <c r="I2198" s="5">
        <v>592.30332099999998</v>
      </c>
      <c r="J2198" s="5">
        <v>1.1517999999999999</v>
      </c>
      <c r="K2198" s="6">
        <v>1.3115999999999999E-2</v>
      </c>
      <c r="L2198" s="5">
        <v>101.38</v>
      </c>
      <c r="M2198" s="5">
        <v>1</v>
      </c>
    </row>
    <row r="2199" spans="1:13" ht="14.5" x14ac:dyDescent="0.3">
      <c r="A2199" s="5">
        <v>2203</v>
      </c>
      <c r="B2199" s="5" t="s">
        <v>12151</v>
      </c>
      <c r="C2199" s="5">
        <v>15</v>
      </c>
      <c r="D2199" s="5" t="s">
        <v>17855</v>
      </c>
      <c r="E2199" s="5" t="s">
        <v>19498</v>
      </c>
      <c r="F2199" s="5" t="s">
        <v>1028</v>
      </c>
      <c r="G2199" s="5" t="s">
        <v>1029</v>
      </c>
      <c r="H2199" s="5">
        <v>2</v>
      </c>
      <c r="I2199" s="5">
        <v>942.95434899999998</v>
      </c>
      <c r="J2199" s="5">
        <v>1.0111000000000001</v>
      </c>
      <c r="K2199" s="6">
        <v>1.0002999999999999E-9</v>
      </c>
      <c r="L2199" s="5">
        <v>138.28</v>
      </c>
      <c r="M2199" s="5">
        <v>1</v>
      </c>
    </row>
    <row r="2200" spans="1:13" ht="14.5" x14ac:dyDescent="0.3">
      <c r="A2200" s="5">
        <v>2204</v>
      </c>
      <c r="B2200" s="5" t="s">
        <v>12151</v>
      </c>
      <c r="C2200" s="5">
        <v>15</v>
      </c>
      <c r="D2200" s="5" t="s">
        <v>17855</v>
      </c>
      <c r="E2200" s="5" t="s">
        <v>19498</v>
      </c>
      <c r="F2200" s="5" t="s">
        <v>1028</v>
      </c>
      <c r="G2200" s="5" t="s">
        <v>1029</v>
      </c>
      <c r="H2200" s="5">
        <v>2</v>
      </c>
      <c r="I2200" s="5">
        <v>942.95434899999998</v>
      </c>
      <c r="J2200" s="5">
        <v>2.0819999999999999</v>
      </c>
      <c r="K2200" s="6">
        <v>6.2034E-12</v>
      </c>
      <c r="L2200" s="5">
        <v>164.7</v>
      </c>
      <c r="M2200" s="5">
        <v>2</v>
      </c>
    </row>
    <row r="2201" spans="1:13" ht="14.5" x14ac:dyDescent="0.3">
      <c r="A2201" s="5">
        <v>2205</v>
      </c>
      <c r="B2201" s="5" t="s">
        <v>12151</v>
      </c>
      <c r="C2201" s="5">
        <v>15</v>
      </c>
      <c r="D2201" s="5" t="s">
        <v>17855</v>
      </c>
      <c r="E2201" s="5" t="s">
        <v>19498</v>
      </c>
      <c r="F2201" s="5" t="s">
        <v>1028</v>
      </c>
      <c r="G2201" s="5" t="s">
        <v>1029</v>
      </c>
      <c r="H2201" s="5">
        <v>3</v>
      </c>
      <c r="I2201" s="5">
        <v>628.971991</v>
      </c>
      <c r="J2201" s="5">
        <v>1.4751000000000001</v>
      </c>
      <c r="K2201" s="6">
        <v>9.1906999999999997E-9</v>
      </c>
      <c r="L2201" s="5">
        <v>118.08</v>
      </c>
      <c r="M2201" s="5">
        <v>1</v>
      </c>
    </row>
    <row r="2202" spans="1:13" ht="14.5" x14ac:dyDescent="0.3">
      <c r="A2202" s="5">
        <v>2206</v>
      </c>
      <c r="B2202" s="5" t="s">
        <v>12152</v>
      </c>
      <c r="C2202" s="5">
        <v>15</v>
      </c>
      <c r="D2202" s="5" t="s">
        <v>17855</v>
      </c>
      <c r="E2202" s="5" t="s">
        <v>19499</v>
      </c>
      <c r="F2202" s="5" t="s">
        <v>5034</v>
      </c>
      <c r="G2202" s="5" t="s">
        <v>5035</v>
      </c>
      <c r="H2202" s="5">
        <v>2</v>
      </c>
      <c r="I2202" s="5">
        <v>867.46963500000004</v>
      </c>
      <c r="J2202" s="5">
        <v>3.8948999999999998</v>
      </c>
      <c r="K2202" s="6">
        <v>2.2061000000000001E-5</v>
      </c>
      <c r="L2202" s="5">
        <v>87.388000000000005</v>
      </c>
      <c r="M2202" s="5">
        <v>1</v>
      </c>
    </row>
    <row r="2203" spans="1:13" ht="14.5" x14ac:dyDescent="0.3">
      <c r="A2203" s="5">
        <v>2207</v>
      </c>
      <c r="B2203" s="5" t="s">
        <v>12153</v>
      </c>
      <c r="C2203" s="5">
        <v>8</v>
      </c>
      <c r="D2203" s="5" t="s">
        <v>17855</v>
      </c>
      <c r="E2203" s="5" t="s">
        <v>19500</v>
      </c>
      <c r="F2203" s="5" t="s">
        <v>7637</v>
      </c>
      <c r="G2203" s="5" t="s">
        <v>7638</v>
      </c>
      <c r="H2203" s="5">
        <v>2</v>
      </c>
      <c r="I2203" s="5">
        <v>540.28459699999996</v>
      </c>
      <c r="J2203" s="5">
        <v>1.4994000000000001</v>
      </c>
      <c r="K2203" s="6">
        <v>4.8590999999999999E-3</v>
      </c>
      <c r="L2203" s="5">
        <v>86.204999999999998</v>
      </c>
      <c r="M2203" s="5">
        <v>1</v>
      </c>
    </row>
    <row r="2204" spans="1:13" ht="14.5" x14ac:dyDescent="0.3">
      <c r="A2204" s="5">
        <v>2208</v>
      </c>
      <c r="B2204" s="5" t="s">
        <v>12154</v>
      </c>
      <c r="C2204" s="5">
        <v>9</v>
      </c>
      <c r="D2204" s="5" t="s">
        <v>17855</v>
      </c>
      <c r="E2204" s="5" t="s">
        <v>19501</v>
      </c>
      <c r="F2204" s="5" t="s">
        <v>10004</v>
      </c>
      <c r="G2204" s="5" t="s">
        <v>10005</v>
      </c>
      <c r="H2204" s="5">
        <v>2</v>
      </c>
      <c r="I2204" s="5">
        <v>567.82388900000001</v>
      </c>
      <c r="J2204" s="5">
        <v>1.3915</v>
      </c>
      <c r="K2204" s="6">
        <v>4.4747000000000002E-2</v>
      </c>
      <c r="L2204" s="5">
        <v>48.091000000000001</v>
      </c>
      <c r="M2204" s="5">
        <v>1</v>
      </c>
    </row>
    <row r="2205" spans="1:13" ht="14.5" x14ac:dyDescent="0.3">
      <c r="A2205" s="5">
        <v>2209</v>
      </c>
      <c r="B2205" s="5" t="s">
        <v>12155</v>
      </c>
      <c r="C2205" s="5">
        <v>15</v>
      </c>
      <c r="D2205" s="5" t="s">
        <v>17855</v>
      </c>
      <c r="E2205" s="5" t="s">
        <v>19502</v>
      </c>
      <c r="F2205" s="5" t="s">
        <v>5785</v>
      </c>
      <c r="G2205" s="5" t="s">
        <v>5786</v>
      </c>
      <c r="H2205" s="5">
        <v>2</v>
      </c>
      <c r="I2205" s="5">
        <v>1028.96237</v>
      </c>
      <c r="J2205" s="5">
        <v>1.4137</v>
      </c>
      <c r="K2205" s="6">
        <v>7.8104000000000002E-10</v>
      </c>
      <c r="L2205" s="5">
        <v>141</v>
      </c>
      <c r="M2205" s="5">
        <v>2</v>
      </c>
    </row>
    <row r="2206" spans="1:13" ht="14.5" x14ac:dyDescent="0.3">
      <c r="A2206" s="5">
        <v>2210</v>
      </c>
      <c r="B2206" s="5" t="s">
        <v>12155</v>
      </c>
      <c r="C2206" s="5">
        <v>15</v>
      </c>
      <c r="D2206" s="5" t="s">
        <v>17855</v>
      </c>
      <c r="E2206" s="5" t="s">
        <v>19502</v>
      </c>
      <c r="F2206" s="5" t="s">
        <v>5785</v>
      </c>
      <c r="G2206" s="5" t="s">
        <v>5786</v>
      </c>
      <c r="H2206" s="5">
        <v>3</v>
      </c>
      <c r="I2206" s="5">
        <v>686.31067299999995</v>
      </c>
      <c r="J2206" s="5">
        <v>0.74236999999999997</v>
      </c>
      <c r="K2206" s="6">
        <v>2.1413999999999999E-6</v>
      </c>
      <c r="L2206" s="5">
        <v>98.942999999999998</v>
      </c>
      <c r="M2206" s="5">
        <v>2</v>
      </c>
    </row>
    <row r="2207" spans="1:13" ht="14.5" x14ac:dyDescent="0.3">
      <c r="A2207" s="5">
        <v>2211</v>
      </c>
      <c r="B2207" s="5" t="s">
        <v>12156</v>
      </c>
      <c r="C2207" s="5">
        <v>13</v>
      </c>
      <c r="D2207" s="5" t="s">
        <v>17855</v>
      </c>
      <c r="E2207" s="5" t="s">
        <v>19503</v>
      </c>
      <c r="F2207" s="5" t="s">
        <v>6438</v>
      </c>
      <c r="G2207" s="5" t="s">
        <v>6439</v>
      </c>
      <c r="H2207" s="5">
        <v>2</v>
      </c>
      <c r="I2207" s="5">
        <v>835.43780300000003</v>
      </c>
      <c r="J2207" s="5">
        <v>2.2751999999999999</v>
      </c>
      <c r="K2207" s="6">
        <v>5.3343999999999999E-7</v>
      </c>
      <c r="L2207" s="5">
        <v>132.79</v>
      </c>
      <c r="M2207" s="5">
        <v>2</v>
      </c>
    </row>
    <row r="2208" spans="1:13" ht="14.5" x14ac:dyDescent="0.3">
      <c r="A2208" s="5">
        <v>2212</v>
      </c>
      <c r="B2208" s="5" t="s">
        <v>12156</v>
      </c>
      <c r="C2208" s="5">
        <v>13</v>
      </c>
      <c r="D2208" s="5" t="s">
        <v>17855</v>
      </c>
      <c r="E2208" s="5" t="s">
        <v>19503</v>
      </c>
      <c r="F2208" s="5" t="s">
        <v>6438</v>
      </c>
      <c r="G2208" s="5" t="s">
        <v>6439</v>
      </c>
      <c r="H2208" s="5">
        <v>3</v>
      </c>
      <c r="I2208" s="5">
        <v>557.29429400000004</v>
      </c>
      <c r="J2208" s="5">
        <v>1.5304</v>
      </c>
      <c r="K2208" s="6">
        <v>6.9173999999999998E-3</v>
      </c>
      <c r="L2208" s="5">
        <v>48.585000000000001</v>
      </c>
      <c r="M2208" s="5">
        <v>1</v>
      </c>
    </row>
    <row r="2209" spans="1:13" ht="14.5" x14ac:dyDescent="0.3">
      <c r="A2209" s="5">
        <v>2213</v>
      </c>
      <c r="B2209" s="5" t="s">
        <v>12157</v>
      </c>
      <c r="C2209" s="5">
        <v>14</v>
      </c>
      <c r="D2209" s="5" t="s">
        <v>17856</v>
      </c>
      <c r="E2209" s="5" t="s">
        <v>19504</v>
      </c>
      <c r="F2209" s="5" t="s">
        <v>6438</v>
      </c>
      <c r="G2209" s="5" t="s">
        <v>6439</v>
      </c>
      <c r="H2209" s="5">
        <v>3</v>
      </c>
      <c r="I2209" s="5">
        <v>628.67154200000004</v>
      </c>
      <c r="J2209" s="5">
        <v>1.6380999999999999</v>
      </c>
      <c r="K2209" s="6">
        <v>5.0012999999999999E-6</v>
      </c>
      <c r="L2209" s="5">
        <v>101.32</v>
      </c>
      <c r="M2209" s="5">
        <v>1</v>
      </c>
    </row>
    <row r="2210" spans="1:13" ht="14.5" x14ac:dyDescent="0.3">
      <c r="A2210" s="5">
        <v>2214</v>
      </c>
      <c r="B2210" s="5" t="s">
        <v>12158</v>
      </c>
      <c r="C2210" s="5">
        <v>14</v>
      </c>
      <c r="D2210" s="5" t="s">
        <v>17855</v>
      </c>
      <c r="E2210" s="5" t="s">
        <v>19505</v>
      </c>
      <c r="F2210" s="5" t="s">
        <v>9464</v>
      </c>
      <c r="G2210" s="5" t="s">
        <v>9465</v>
      </c>
      <c r="H2210" s="5">
        <v>2</v>
      </c>
      <c r="I2210" s="5">
        <v>910.45038799999998</v>
      </c>
      <c r="J2210" s="5">
        <v>1.7012</v>
      </c>
      <c r="K2210" s="6">
        <v>3.7249000000000001E-4</v>
      </c>
      <c r="L2210" s="5">
        <v>73.757999999999996</v>
      </c>
      <c r="M2210" s="5">
        <v>1</v>
      </c>
    </row>
    <row r="2211" spans="1:13" ht="14.5" x14ac:dyDescent="0.3">
      <c r="A2211" s="5">
        <v>2215</v>
      </c>
      <c r="B2211" s="5" t="s">
        <v>12159</v>
      </c>
      <c r="C2211" s="5">
        <v>7</v>
      </c>
      <c r="D2211" s="5" t="s">
        <v>17855</v>
      </c>
      <c r="E2211" s="5" t="s">
        <v>19506</v>
      </c>
      <c r="F2211" s="5" t="s">
        <v>4920</v>
      </c>
      <c r="G2211" s="5" t="s">
        <v>4921</v>
      </c>
      <c r="H2211" s="5">
        <v>2</v>
      </c>
      <c r="I2211" s="5">
        <v>500.75293299999998</v>
      </c>
      <c r="J2211" s="5">
        <v>0.15215999999999999</v>
      </c>
      <c r="K2211" s="6">
        <v>2.6171E-2</v>
      </c>
      <c r="L2211" s="5">
        <v>65.777000000000001</v>
      </c>
      <c r="M2211" s="5">
        <v>1</v>
      </c>
    </row>
    <row r="2212" spans="1:13" ht="14.5" x14ac:dyDescent="0.3">
      <c r="A2212" s="5">
        <v>2216</v>
      </c>
      <c r="B2212" s="5" t="s">
        <v>12160</v>
      </c>
      <c r="C2212" s="5">
        <v>7</v>
      </c>
      <c r="D2212" s="5" t="s">
        <v>17855</v>
      </c>
      <c r="E2212" s="5" t="s">
        <v>19507</v>
      </c>
      <c r="F2212" s="5" t="s">
        <v>7865</v>
      </c>
      <c r="G2212" s="5" t="s">
        <v>7866</v>
      </c>
      <c r="H2212" s="5">
        <v>2</v>
      </c>
      <c r="I2212" s="5">
        <v>539.78403600000001</v>
      </c>
      <c r="J2212" s="5">
        <v>1.6173</v>
      </c>
      <c r="K2212" s="6">
        <v>1.7292999999999999E-2</v>
      </c>
      <c r="L2212" s="5">
        <v>89.369</v>
      </c>
      <c r="M2212" s="5">
        <v>2</v>
      </c>
    </row>
    <row r="2213" spans="1:13" ht="14.5" x14ac:dyDescent="0.3">
      <c r="A2213" s="5">
        <v>2217</v>
      </c>
      <c r="B2213" s="5" t="s">
        <v>12161</v>
      </c>
      <c r="C2213" s="5">
        <v>17</v>
      </c>
      <c r="D2213" s="5" t="s">
        <v>17855</v>
      </c>
      <c r="E2213" s="5" t="s">
        <v>19508</v>
      </c>
      <c r="F2213" s="5" t="s">
        <v>6514</v>
      </c>
      <c r="G2213" s="5" t="s">
        <v>6515</v>
      </c>
      <c r="H2213" s="5">
        <v>2</v>
      </c>
      <c r="I2213" s="5">
        <v>989.02563999999995</v>
      </c>
      <c r="J2213" s="5"/>
      <c r="K2213" s="6">
        <v>2.2531E-4</v>
      </c>
      <c r="L2213" s="5">
        <v>62.658000000000001</v>
      </c>
      <c r="M2213" s="5">
        <v>1</v>
      </c>
    </row>
    <row r="2214" spans="1:13" ht="14.5" x14ac:dyDescent="0.3">
      <c r="A2214" s="5">
        <v>2218</v>
      </c>
      <c r="B2214" s="5" t="s">
        <v>12162</v>
      </c>
      <c r="C2214" s="5">
        <v>7</v>
      </c>
      <c r="D2214" s="5" t="s">
        <v>17855</v>
      </c>
      <c r="E2214" s="5" t="s">
        <v>19509</v>
      </c>
      <c r="F2214" s="5" t="s">
        <v>10298</v>
      </c>
      <c r="G2214" s="5" t="s">
        <v>10299</v>
      </c>
      <c r="H2214" s="5">
        <v>2</v>
      </c>
      <c r="I2214" s="5">
        <v>544.79239199999995</v>
      </c>
      <c r="J2214" s="5">
        <v>1.304</v>
      </c>
      <c r="K2214" s="6">
        <v>1.8877000000000001E-2</v>
      </c>
      <c r="L2214" s="5">
        <v>73.974999999999994</v>
      </c>
      <c r="M2214" s="5">
        <v>2</v>
      </c>
    </row>
    <row r="2215" spans="1:13" ht="14.5" x14ac:dyDescent="0.3">
      <c r="A2215" s="5">
        <v>2219</v>
      </c>
      <c r="B2215" s="5" t="s">
        <v>12163</v>
      </c>
      <c r="C2215" s="5">
        <v>16</v>
      </c>
      <c r="D2215" s="5" t="s">
        <v>17855</v>
      </c>
      <c r="E2215" s="5" t="s">
        <v>19510</v>
      </c>
      <c r="F2215" s="5" t="s">
        <v>1420</v>
      </c>
      <c r="G2215" s="5" t="s">
        <v>1421</v>
      </c>
      <c r="H2215" s="5">
        <v>2</v>
      </c>
      <c r="I2215" s="5">
        <v>1075.50748</v>
      </c>
      <c r="J2215" s="5">
        <v>1.8536999999999999</v>
      </c>
      <c r="K2215" s="6">
        <v>6.3476999999999995E-14</v>
      </c>
      <c r="L2215" s="5">
        <v>171.26</v>
      </c>
      <c r="M2215" s="5">
        <v>2</v>
      </c>
    </row>
    <row r="2216" spans="1:13" ht="14.5" x14ac:dyDescent="0.3">
      <c r="A2216" s="5">
        <v>2220</v>
      </c>
      <c r="B2216" s="5" t="s">
        <v>12163</v>
      </c>
      <c r="C2216" s="5">
        <v>16</v>
      </c>
      <c r="D2216" s="5" t="s">
        <v>17855</v>
      </c>
      <c r="E2216" s="5" t="s">
        <v>19510</v>
      </c>
      <c r="F2216" s="5" t="s">
        <v>1420</v>
      </c>
      <c r="G2216" s="5" t="s">
        <v>1421</v>
      </c>
      <c r="H2216" s="5">
        <v>3</v>
      </c>
      <c r="I2216" s="5">
        <v>717.34074299999997</v>
      </c>
      <c r="J2216" s="5">
        <v>1.6940999999999999</v>
      </c>
      <c r="K2216" s="6">
        <v>2.1744000000000001E-4</v>
      </c>
      <c r="L2216" s="5">
        <v>68.844999999999999</v>
      </c>
      <c r="M2216" s="5">
        <v>1</v>
      </c>
    </row>
    <row r="2217" spans="1:13" ht="14.5" x14ac:dyDescent="0.3">
      <c r="A2217" s="5">
        <v>2221</v>
      </c>
      <c r="B2217" s="5" t="s">
        <v>12164</v>
      </c>
      <c r="C2217" s="5">
        <v>11</v>
      </c>
      <c r="D2217" s="5" t="s">
        <v>17855</v>
      </c>
      <c r="E2217" s="5" t="s">
        <v>19511</v>
      </c>
      <c r="F2217" s="5" t="s">
        <v>939</v>
      </c>
      <c r="G2217" s="5" t="s">
        <v>940</v>
      </c>
      <c r="H2217" s="5">
        <v>2</v>
      </c>
      <c r="I2217" s="5">
        <v>674.87156800000002</v>
      </c>
      <c r="J2217" s="5">
        <v>1.774</v>
      </c>
      <c r="K2217" s="6">
        <v>3.1192000000000001E-2</v>
      </c>
      <c r="L2217" s="5">
        <v>42.424999999999997</v>
      </c>
      <c r="M2217" s="5">
        <v>1</v>
      </c>
    </row>
    <row r="2218" spans="1:13" ht="14.5" x14ac:dyDescent="0.3">
      <c r="A2218" s="5">
        <v>2222</v>
      </c>
      <c r="B2218" s="5" t="s">
        <v>12165</v>
      </c>
      <c r="C2218" s="5">
        <v>8</v>
      </c>
      <c r="D2218" s="5" t="s">
        <v>17855</v>
      </c>
      <c r="E2218" s="5" t="s">
        <v>19512</v>
      </c>
      <c r="F2218" s="5" t="s">
        <v>6227</v>
      </c>
      <c r="G2218" s="5" t="s">
        <v>6228</v>
      </c>
      <c r="H2218" s="5">
        <v>2</v>
      </c>
      <c r="I2218" s="5">
        <v>524.80550000000005</v>
      </c>
      <c r="J2218" s="5">
        <v>0.74668000000000001</v>
      </c>
      <c r="K2218" s="6">
        <v>2.7686999999999998E-3</v>
      </c>
      <c r="L2218" s="5">
        <v>101.54</v>
      </c>
      <c r="M2218" s="5">
        <v>2</v>
      </c>
    </row>
    <row r="2219" spans="1:13" ht="14.5" x14ac:dyDescent="0.3">
      <c r="A2219" s="5">
        <v>2223</v>
      </c>
      <c r="B2219" s="5" t="s">
        <v>12166</v>
      </c>
      <c r="C2219" s="5">
        <v>9</v>
      </c>
      <c r="D2219" s="5" t="s">
        <v>17863</v>
      </c>
      <c r="E2219" s="5" t="s">
        <v>19513</v>
      </c>
      <c r="F2219" s="5" t="s">
        <v>4495</v>
      </c>
      <c r="G2219" s="5" t="s">
        <v>56</v>
      </c>
      <c r="H2219" s="5">
        <v>2</v>
      </c>
      <c r="I2219" s="5">
        <v>679.33377199999995</v>
      </c>
      <c r="J2219" s="5">
        <v>1.2161</v>
      </c>
      <c r="K2219" s="6">
        <v>1.562E-2</v>
      </c>
      <c r="L2219" s="5">
        <v>54.191000000000003</v>
      </c>
      <c r="M2219" s="5">
        <v>1</v>
      </c>
    </row>
    <row r="2220" spans="1:13" ht="14.5" x14ac:dyDescent="0.3">
      <c r="A2220" s="5">
        <v>2224</v>
      </c>
      <c r="B2220" s="5" t="s">
        <v>12167</v>
      </c>
      <c r="C2220" s="5">
        <v>14</v>
      </c>
      <c r="D2220" s="5" t="s">
        <v>17855</v>
      </c>
      <c r="E2220" s="5" t="s">
        <v>19514</v>
      </c>
      <c r="F2220" s="5" t="s">
        <v>6341</v>
      </c>
      <c r="G2220" s="5" t="s">
        <v>6342</v>
      </c>
      <c r="H2220" s="5">
        <v>2</v>
      </c>
      <c r="I2220" s="5">
        <v>894.93120799999997</v>
      </c>
      <c r="J2220" s="5">
        <v>1.5533999999999999</v>
      </c>
      <c r="K2220" s="6">
        <v>2.7566999999999998E-7</v>
      </c>
      <c r="L2220" s="5">
        <v>121.92</v>
      </c>
      <c r="M2220" s="5">
        <v>1</v>
      </c>
    </row>
    <row r="2221" spans="1:13" ht="14.5" x14ac:dyDescent="0.3">
      <c r="A2221" s="5">
        <v>2225</v>
      </c>
      <c r="B2221" s="5" t="s">
        <v>12168</v>
      </c>
      <c r="C2221" s="5">
        <v>15</v>
      </c>
      <c r="D2221" s="5" t="s">
        <v>17855</v>
      </c>
      <c r="E2221" s="5" t="s">
        <v>19515</v>
      </c>
      <c r="F2221" s="5" t="s">
        <v>6061</v>
      </c>
      <c r="G2221" s="5" t="s">
        <v>6062</v>
      </c>
      <c r="H2221" s="5">
        <v>3</v>
      </c>
      <c r="I2221" s="5">
        <v>632.63560199999995</v>
      </c>
      <c r="J2221" s="5">
        <v>0.28943999999999998</v>
      </c>
      <c r="K2221" s="6">
        <v>1.4533999999999999E-4</v>
      </c>
      <c r="L2221" s="5">
        <v>76.156000000000006</v>
      </c>
      <c r="M2221" s="5">
        <v>1</v>
      </c>
    </row>
    <row r="2222" spans="1:13" ht="14.5" x14ac:dyDescent="0.3">
      <c r="A2222" s="5">
        <v>2226</v>
      </c>
      <c r="B2222" s="5" t="s">
        <v>12169</v>
      </c>
      <c r="C2222" s="5">
        <v>25</v>
      </c>
      <c r="D2222" s="5" t="s">
        <v>17857</v>
      </c>
      <c r="E2222" s="5" t="s">
        <v>19516</v>
      </c>
      <c r="F2222" s="5" t="s">
        <v>9404</v>
      </c>
      <c r="G2222" s="5" t="s">
        <v>9405</v>
      </c>
      <c r="H2222" s="5">
        <v>3</v>
      </c>
      <c r="I2222" s="5">
        <v>920.80786799999998</v>
      </c>
      <c r="J2222" s="5">
        <v>2.0916999999999999</v>
      </c>
      <c r="K2222" s="6">
        <v>9.4252999999999994E-6</v>
      </c>
      <c r="L2222" s="5">
        <v>71.418000000000006</v>
      </c>
      <c r="M2222" s="5">
        <v>1</v>
      </c>
    </row>
    <row r="2223" spans="1:13" ht="14.5" x14ac:dyDescent="0.3">
      <c r="A2223" s="5">
        <v>2227</v>
      </c>
      <c r="B2223" s="5" t="s">
        <v>12170</v>
      </c>
      <c r="C2223" s="5">
        <v>32</v>
      </c>
      <c r="D2223" s="5" t="s">
        <v>17855</v>
      </c>
      <c r="E2223" s="5" t="s">
        <v>19517</v>
      </c>
      <c r="F2223" s="5" t="s">
        <v>9404</v>
      </c>
      <c r="G2223" s="5" t="s">
        <v>9405</v>
      </c>
      <c r="H2223" s="5">
        <v>3</v>
      </c>
      <c r="I2223" s="5">
        <v>1221.61608</v>
      </c>
      <c r="J2223" s="5">
        <v>2.6208</v>
      </c>
      <c r="K2223" s="6">
        <v>6.1094999999999997E-18</v>
      </c>
      <c r="L2223" s="5">
        <v>121.11</v>
      </c>
      <c r="M2223" s="5">
        <v>1</v>
      </c>
    </row>
    <row r="2224" spans="1:13" ht="14.5" x14ac:dyDescent="0.3">
      <c r="A2224" s="5">
        <v>2228</v>
      </c>
      <c r="B2224" s="5" t="s">
        <v>12170</v>
      </c>
      <c r="C2224" s="5">
        <v>32</v>
      </c>
      <c r="D2224" s="5" t="s">
        <v>17855</v>
      </c>
      <c r="E2224" s="5" t="s">
        <v>19517</v>
      </c>
      <c r="F2224" s="5" t="s">
        <v>9404</v>
      </c>
      <c r="G2224" s="5" t="s">
        <v>9405</v>
      </c>
      <c r="H2224" s="5">
        <v>4</v>
      </c>
      <c r="I2224" s="5">
        <v>916.46387800000002</v>
      </c>
      <c r="J2224" s="5">
        <v>2.6587000000000001</v>
      </c>
      <c r="K2224" s="6">
        <v>2.0783E-14</v>
      </c>
      <c r="L2224" s="5">
        <v>110.23</v>
      </c>
      <c r="M2224" s="5">
        <v>1</v>
      </c>
    </row>
    <row r="2225" spans="1:13" ht="14.5" x14ac:dyDescent="0.3">
      <c r="A2225" s="5">
        <v>2229</v>
      </c>
      <c r="B2225" s="5" t="s">
        <v>12170</v>
      </c>
      <c r="C2225" s="5">
        <v>32</v>
      </c>
      <c r="D2225" s="5" t="s">
        <v>17855</v>
      </c>
      <c r="E2225" s="5" t="s">
        <v>19517</v>
      </c>
      <c r="F2225" s="5" t="s">
        <v>9404</v>
      </c>
      <c r="G2225" s="5" t="s">
        <v>9405</v>
      </c>
      <c r="H2225" s="5">
        <v>5</v>
      </c>
      <c r="I2225" s="5">
        <v>733.37255800000003</v>
      </c>
      <c r="J2225" s="5">
        <v>2.5804</v>
      </c>
      <c r="K2225" s="6">
        <v>1.1005000000000001E-5</v>
      </c>
      <c r="L2225" s="5">
        <v>54.514000000000003</v>
      </c>
      <c r="M2225" s="5">
        <v>1</v>
      </c>
    </row>
    <row r="2226" spans="1:13" ht="14.5" x14ac:dyDescent="0.3">
      <c r="A2226" s="5">
        <v>2230</v>
      </c>
      <c r="B2226" s="5" t="s">
        <v>12170</v>
      </c>
      <c r="C2226" s="5">
        <v>32</v>
      </c>
      <c r="D2226" s="5" t="s">
        <v>17855</v>
      </c>
      <c r="E2226" s="5" t="s">
        <v>19517</v>
      </c>
      <c r="F2226" s="5" t="s">
        <v>9404</v>
      </c>
      <c r="G2226" s="5" t="s">
        <v>9405</v>
      </c>
      <c r="H2226" s="5">
        <v>4</v>
      </c>
      <c r="I2226" s="5">
        <v>916.46387800000002</v>
      </c>
      <c r="J2226" s="5">
        <v>2.2374999999999998</v>
      </c>
      <c r="K2226" s="6">
        <v>1.2195999999999999E-34</v>
      </c>
      <c r="L2226" s="5">
        <v>166.97</v>
      </c>
      <c r="M2226" s="5">
        <v>1</v>
      </c>
    </row>
    <row r="2227" spans="1:13" ht="14.5" x14ac:dyDescent="0.3">
      <c r="A2227" s="5">
        <v>2231</v>
      </c>
      <c r="B2227" s="5" t="s">
        <v>12170</v>
      </c>
      <c r="C2227" s="5">
        <v>32</v>
      </c>
      <c r="D2227" s="5" t="s">
        <v>17855</v>
      </c>
      <c r="E2227" s="5" t="s">
        <v>19517</v>
      </c>
      <c r="F2227" s="5" t="s">
        <v>9404</v>
      </c>
      <c r="G2227" s="5" t="s">
        <v>9405</v>
      </c>
      <c r="H2227" s="5">
        <v>5</v>
      </c>
      <c r="I2227" s="5">
        <v>733.37255800000003</v>
      </c>
      <c r="J2227" s="5">
        <v>2.1316000000000002</v>
      </c>
      <c r="K2227" s="6">
        <v>9.9404999999999997E-15</v>
      </c>
      <c r="L2227" s="5">
        <v>112.95</v>
      </c>
      <c r="M2227" s="5">
        <v>1</v>
      </c>
    </row>
    <row r="2228" spans="1:13" ht="14.5" x14ac:dyDescent="0.3">
      <c r="A2228" s="5">
        <v>2232</v>
      </c>
      <c r="B2228" s="5" t="s">
        <v>12171</v>
      </c>
      <c r="C2228" s="5">
        <v>11</v>
      </c>
      <c r="D2228" s="5" t="s">
        <v>17855</v>
      </c>
      <c r="E2228" s="5" t="s">
        <v>19518</v>
      </c>
      <c r="F2228" s="5" t="s">
        <v>3868</v>
      </c>
      <c r="G2228" s="5" t="s">
        <v>56</v>
      </c>
      <c r="H2228" s="5">
        <v>2</v>
      </c>
      <c r="I2228" s="5">
        <v>710.36136699999997</v>
      </c>
      <c r="J2228" s="5">
        <v>0.88090999999999997</v>
      </c>
      <c r="K2228" s="6">
        <v>8.2700000000000004E-5</v>
      </c>
      <c r="L2228" s="5">
        <v>103.91</v>
      </c>
      <c r="M2228" s="5">
        <v>1</v>
      </c>
    </row>
    <row r="2229" spans="1:13" ht="14.5" x14ac:dyDescent="0.3">
      <c r="A2229" s="5">
        <v>2233</v>
      </c>
      <c r="B2229" s="5" t="s">
        <v>12172</v>
      </c>
      <c r="C2229" s="5">
        <v>9</v>
      </c>
      <c r="D2229" s="5" t="s">
        <v>17855</v>
      </c>
      <c r="E2229" s="5" t="s">
        <v>19519</v>
      </c>
      <c r="F2229" s="5" t="s">
        <v>2867</v>
      </c>
      <c r="G2229" s="5" t="s">
        <v>2868</v>
      </c>
      <c r="H2229" s="5">
        <v>2</v>
      </c>
      <c r="I2229" s="5">
        <v>622.80589399999997</v>
      </c>
      <c r="J2229" s="5">
        <v>0.74021999999999999</v>
      </c>
      <c r="K2229" s="6">
        <v>1.7978000000000001E-2</v>
      </c>
      <c r="L2229" s="5">
        <v>51.276000000000003</v>
      </c>
      <c r="M2229" s="5">
        <v>1</v>
      </c>
    </row>
    <row r="2230" spans="1:13" ht="14.5" x14ac:dyDescent="0.3">
      <c r="A2230" s="5">
        <v>2234</v>
      </c>
      <c r="B2230" s="5" t="s">
        <v>12173</v>
      </c>
      <c r="C2230" s="5">
        <v>11</v>
      </c>
      <c r="D2230" s="5" t="s">
        <v>17857</v>
      </c>
      <c r="E2230" s="5" t="s">
        <v>19520</v>
      </c>
      <c r="F2230" s="5" t="s">
        <v>5334</v>
      </c>
      <c r="G2230" s="5" t="s">
        <v>5335</v>
      </c>
      <c r="H2230" s="5">
        <v>2</v>
      </c>
      <c r="I2230" s="5">
        <v>592.32713100000001</v>
      </c>
      <c r="J2230" s="5">
        <v>0.89788999999999997</v>
      </c>
      <c r="K2230" s="6">
        <v>2.7229E-2</v>
      </c>
      <c r="L2230" s="5">
        <v>47.844000000000001</v>
      </c>
      <c r="M2230" s="5">
        <v>1</v>
      </c>
    </row>
    <row r="2231" spans="1:13" ht="14.5" x14ac:dyDescent="0.3">
      <c r="A2231" s="5">
        <v>2235</v>
      </c>
      <c r="B2231" s="5" t="s">
        <v>12174</v>
      </c>
      <c r="C2231" s="5">
        <v>12</v>
      </c>
      <c r="D2231" s="5" t="s">
        <v>17855</v>
      </c>
      <c r="E2231" s="5" t="s">
        <v>19521</v>
      </c>
      <c r="F2231" s="5" t="s">
        <v>8212</v>
      </c>
      <c r="G2231" s="5" t="s">
        <v>8213</v>
      </c>
      <c r="H2231" s="5">
        <v>2</v>
      </c>
      <c r="I2231" s="5">
        <v>798.91703800000005</v>
      </c>
      <c r="J2231" s="5">
        <v>2.3612000000000002</v>
      </c>
      <c r="K2231" s="6">
        <v>4.7206000000000002E-5</v>
      </c>
      <c r="L2231" s="5">
        <v>99.5</v>
      </c>
      <c r="M2231" s="5">
        <v>2</v>
      </c>
    </row>
    <row r="2232" spans="1:13" ht="14.5" x14ac:dyDescent="0.3">
      <c r="A2232" s="5">
        <v>2236</v>
      </c>
      <c r="B2232" s="5" t="s">
        <v>12175</v>
      </c>
      <c r="C2232" s="5">
        <v>11</v>
      </c>
      <c r="D2232" s="5" t="s">
        <v>17855</v>
      </c>
      <c r="E2232" s="5" t="s">
        <v>19522</v>
      </c>
      <c r="F2232" s="5" t="s">
        <v>7327</v>
      </c>
      <c r="G2232" s="5" t="s">
        <v>56</v>
      </c>
      <c r="H2232" s="5">
        <v>2</v>
      </c>
      <c r="I2232" s="5">
        <v>742.83624499999996</v>
      </c>
      <c r="J2232" s="5">
        <v>1.1949000000000001</v>
      </c>
      <c r="K2232" s="6">
        <v>7.3262000000000004E-5</v>
      </c>
      <c r="L2232" s="5">
        <v>110.08</v>
      </c>
      <c r="M2232" s="5">
        <v>1</v>
      </c>
    </row>
    <row r="2233" spans="1:13" ht="14.5" x14ac:dyDescent="0.3">
      <c r="A2233" s="5">
        <v>2237</v>
      </c>
      <c r="B2233" s="5" t="s">
        <v>12175</v>
      </c>
      <c r="C2233" s="5">
        <v>11</v>
      </c>
      <c r="D2233" s="5" t="s">
        <v>17855</v>
      </c>
      <c r="E2233" s="5" t="s">
        <v>19522</v>
      </c>
      <c r="F2233" s="5" t="s">
        <v>7327</v>
      </c>
      <c r="G2233" s="5" t="s">
        <v>56</v>
      </c>
      <c r="H2233" s="5">
        <v>2</v>
      </c>
      <c r="I2233" s="5">
        <v>742.83624499999996</v>
      </c>
      <c r="J2233" s="5">
        <v>1.7192000000000001</v>
      </c>
      <c r="K2233" s="6">
        <v>4.4681000000000001E-5</v>
      </c>
      <c r="L2233" s="5">
        <v>125.72</v>
      </c>
      <c r="M2233" s="5">
        <v>1</v>
      </c>
    </row>
    <row r="2234" spans="1:13" ht="14.5" x14ac:dyDescent="0.3">
      <c r="A2234" s="5">
        <v>2238</v>
      </c>
      <c r="B2234" s="5" t="s">
        <v>12176</v>
      </c>
      <c r="C2234" s="5">
        <v>15</v>
      </c>
      <c r="D2234" s="5" t="s">
        <v>17855</v>
      </c>
      <c r="E2234" s="5" t="s">
        <v>19523</v>
      </c>
      <c r="F2234" s="5" t="s">
        <v>1106</v>
      </c>
      <c r="G2234" s="5" t="s">
        <v>1107</v>
      </c>
      <c r="H2234" s="5">
        <v>3</v>
      </c>
      <c r="I2234" s="5">
        <v>680.30251199999998</v>
      </c>
      <c r="J2234" s="5">
        <v>0.87112000000000001</v>
      </c>
      <c r="K2234" s="6">
        <v>1.4233E-4</v>
      </c>
      <c r="L2234" s="5">
        <v>76.340999999999994</v>
      </c>
      <c r="M2234" s="5">
        <v>1</v>
      </c>
    </row>
    <row r="2235" spans="1:13" ht="14.5" x14ac:dyDescent="0.3">
      <c r="A2235" s="5">
        <v>2239</v>
      </c>
      <c r="B2235" s="5" t="s">
        <v>12177</v>
      </c>
      <c r="C2235" s="5">
        <v>9</v>
      </c>
      <c r="D2235" s="5" t="s">
        <v>17855</v>
      </c>
      <c r="E2235" s="5" t="s">
        <v>19524</v>
      </c>
      <c r="F2235" s="5" t="s">
        <v>9828</v>
      </c>
      <c r="G2235" s="5" t="s">
        <v>9829</v>
      </c>
      <c r="H2235" s="5">
        <v>2</v>
      </c>
      <c r="I2235" s="5">
        <v>637.836997</v>
      </c>
      <c r="J2235" s="5">
        <v>1.7195</v>
      </c>
      <c r="K2235" s="6">
        <v>1.0886E-2</v>
      </c>
      <c r="L2235" s="5">
        <v>59.908000000000001</v>
      </c>
      <c r="M2235" s="5">
        <v>1</v>
      </c>
    </row>
    <row r="2236" spans="1:13" ht="14.5" x14ac:dyDescent="0.3">
      <c r="A2236" s="5">
        <v>2240</v>
      </c>
      <c r="B2236" s="5" t="s">
        <v>12178</v>
      </c>
      <c r="C2236" s="5">
        <v>10</v>
      </c>
      <c r="D2236" s="5" t="s">
        <v>17855</v>
      </c>
      <c r="E2236" s="5" t="s">
        <v>19525</v>
      </c>
      <c r="F2236" s="5" t="s">
        <v>4230</v>
      </c>
      <c r="G2236" s="5" t="s">
        <v>4231</v>
      </c>
      <c r="H2236" s="5">
        <v>2</v>
      </c>
      <c r="I2236" s="5">
        <v>674.83393100000001</v>
      </c>
      <c r="J2236" s="5">
        <v>1.4621999999999999</v>
      </c>
      <c r="K2236" s="6">
        <v>7.7408000000000002E-4</v>
      </c>
      <c r="L2236" s="5">
        <v>94.691999999999993</v>
      </c>
      <c r="M2236" s="5">
        <v>2</v>
      </c>
    </row>
    <row r="2237" spans="1:13" ht="14.5" x14ac:dyDescent="0.3">
      <c r="A2237" s="5">
        <v>2241</v>
      </c>
      <c r="B2237" s="5" t="s">
        <v>12179</v>
      </c>
      <c r="C2237" s="5">
        <v>7</v>
      </c>
      <c r="D2237" s="5" t="s">
        <v>17855</v>
      </c>
      <c r="E2237" s="5" t="s">
        <v>19526</v>
      </c>
      <c r="F2237" s="5" t="s">
        <v>3925</v>
      </c>
      <c r="G2237" s="5" t="s">
        <v>3926</v>
      </c>
      <c r="H2237" s="5">
        <v>2</v>
      </c>
      <c r="I2237" s="5">
        <v>498.79186099999998</v>
      </c>
      <c r="J2237" s="5">
        <v>0.90493999999999997</v>
      </c>
      <c r="K2237" s="6">
        <v>3.4268E-2</v>
      </c>
      <c r="L2237" s="5">
        <v>72.138000000000005</v>
      </c>
      <c r="M2237" s="5">
        <v>1</v>
      </c>
    </row>
    <row r="2238" spans="1:13" ht="14.5" x14ac:dyDescent="0.3">
      <c r="A2238" s="5">
        <v>2242</v>
      </c>
      <c r="B2238" s="5" t="s">
        <v>12179</v>
      </c>
      <c r="C2238" s="5">
        <v>7</v>
      </c>
      <c r="D2238" s="5" t="s">
        <v>17855</v>
      </c>
      <c r="E2238" s="5" t="s">
        <v>19526</v>
      </c>
      <c r="F2238" s="5" t="s">
        <v>3925</v>
      </c>
      <c r="G2238" s="5" t="s">
        <v>3926</v>
      </c>
      <c r="H2238" s="5">
        <v>2</v>
      </c>
      <c r="I2238" s="5">
        <v>498.79186099999998</v>
      </c>
      <c r="J2238" s="5">
        <v>1.2113</v>
      </c>
      <c r="K2238" s="6">
        <v>1.4562E-2</v>
      </c>
      <c r="L2238" s="5">
        <v>94.406999999999996</v>
      </c>
      <c r="M2238" s="5">
        <v>2</v>
      </c>
    </row>
    <row r="2239" spans="1:13" ht="14.5" x14ac:dyDescent="0.3">
      <c r="A2239" s="5">
        <v>2243</v>
      </c>
      <c r="B2239" s="5" t="s">
        <v>12180</v>
      </c>
      <c r="C2239" s="5">
        <v>12</v>
      </c>
      <c r="D2239" s="5" t="s">
        <v>17855</v>
      </c>
      <c r="E2239" s="5" t="s">
        <v>19527</v>
      </c>
      <c r="F2239" s="5" t="s">
        <v>4281</v>
      </c>
      <c r="G2239" s="5" t="s">
        <v>56</v>
      </c>
      <c r="H2239" s="5">
        <v>2</v>
      </c>
      <c r="I2239" s="5">
        <v>856.40376300000003</v>
      </c>
      <c r="J2239" s="5">
        <v>1.8467</v>
      </c>
      <c r="K2239" s="6">
        <v>6.9185999999999998E-4</v>
      </c>
      <c r="L2239" s="5">
        <v>71.084999999999994</v>
      </c>
      <c r="M2239" s="5">
        <v>1</v>
      </c>
    </row>
    <row r="2240" spans="1:13" ht="14.5" x14ac:dyDescent="0.3">
      <c r="A2240" s="5">
        <v>2244</v>
      </c>
      <c r="B2240" s="5" t="s">
        <v>12180</v>
      </c>
      <c r="C2240" s="5">
        <v>12</v>
      </c>
      <c r="D2240" s="5" t="s">
        <v>17855</v>
      </c>
      <c r="E2240" s="5" t="s">
        <v>19527</v>
      </c>
      <c r="F2240" s="5" t="s">
        <v>4281</v>
      </c>
      <c r="G2240" s="5" t="s">
        <v>56</v>
      </c>
      <c r="H2240" s="5">
        <v>2</v>
      </c>
      <c r="I2240" s="5">
        <v>856.40376300000003</v>
      </c>
      <c r="J2240" s="5">
        <v>1.8652</v>
      </c>
      <c r="K2240" s="6">
        <v>4.4328E-4</v>
      </c>
      <c r="L2240" s="5">
        <v>77.674000000000007</v>
      </c>
      <c r="M2240" s="5">
        <v>1</v>
      </c>
    </row>
    <row r="2241" spans="1:13" ht="14.5" x14ac:dyDescent="0.3">
      <c r="A2241" s="5">
        <v>2245</v>
      </c>
      <c r="B2241" s="5" t="s">
        <v>12181</v>
      </c>
      <c r="C2241" s="5">
        <v>8</v>
      </c>
      <c r="D2241" s="5" t="s">
        <v>17855</v>
      </c>
      <c r="E2241" s="5" t="s">
        <v>19528</v>
      </c>
      <c r="F2241" s="5" t="s">
        <v>7688</v>
      </c>
      <c r="G2241" s="5" t="s">
        <v>7689</v>
      </c>
      <c r="H2241" s="5">
        <v>2</v>
      </c>
      <c r="I2241" s="5">
        <v>541.79767500000003</v>
      </c>
      <c r="J2241" s="5">
        <v>0.88341999999999998</v>
      </c>
      <c r="K2241" s="6">
        <v>2.8484999999999999E-3</v>
      </c>
      <c r="L2241" s="5">
        <v>100.39</v>
      </c>
      <c r="M2241" s="5">
        <v>1</v>
      </c>
    </row>
    <row r="2242" spans="1:13" ht="14.5" x14ac:dyDescent="0.3">
      <c r="A2242" s="5">
        <v>2246</v>
      </c>
      <c r="B2242" s="5" t="s">
        <v>12182</v>
      </c>
      <c r="C2242" s="5">
        <v>7</v>
      </c>
      <c r="D2242" s="5" t="s">
        <v>17855</v>
      </c>
      <c r="E2242" s="5" t="s">
        <v>19529</v>
      </c>
      <c r="F2242" s="5" t="s">
        <v>8290</v>
      </c>
      <c r="G2242" s="5" t="s">
        <v>8291</v>
      </c>
      <c r="H2242" s="5">
        <v>2</v>
      </c>
      <c r="I2242" s="5">
        <v>529.78710999999998</v>
      </c>
      <c r="J2242" s="5">
        <v>0.30679000000000001</v>
      </c>
      <c r="K2242" s="6">
        <v>4.5037999999999996E-3</v>
      </c>
      <c r="L2242" s="5">
        <v>114.19</v>
      </c>
      <c r="M2242" s="5">
        <v>1</v>
      </c>
    </row>
    <row r="2243" spans="1:13" ht="14.5" x14ac:dyDescent="0.3">
      <c r="A2243" s="5">
        <v>2247</v>
      </c>
      <c r="B2243" s="5" t="s">
        <v>12183</v>
      </c>
      <c r="C2243" s="5">
        <v>12</v>
      </c>
      <c r="D2243" s="5" t="s">
        <v>17855</v>
      </c>
      <c r="E2243" s="5" t="s">
        <v>19530</v>
      </c>
      <c r="F2243" s="5" t="s">
        <v>4873</v>
      </c>
      <c r="G2243" s="5" t="s">
        <v>4874</v>
      </c>
      <c r="H2243" s="5">
        <v>2</v>
      </c>
      <c r="I2243" s="5">
        <v>680.36899500000004</v>
      </c>
      <c r="J2243" s="5">
        <v>0.71048</v>
      </c>
      <c r="K2243" s="6">
        <v>8.0978999999999999E-3</v>
      </c>
      <c r="L2243" s="5">
        <v>50.466999999999999</v>
      </c>
      <c r="M2243" s="5">
        <v>1</v>
      </c>
    </row>
    <row r="2244" spans="1:13" ht="14.5" x14ac:dyDescent="0.3">
      <c r="A2244" s="5">
        <v>2248</v>
      </c>
      <c r="B2244" s="5" t="s">
        <v>12184</v>
      </c>
      <c r="C2244" s="5">
        <v>12</v>
      </c>
      <c r="D2244" s="5" t="s">
        <v>17855</v>
      </c>
      <c r="E2244" s="5" t="s">
        <v>19531</v>
      </c>
      <c r="F2244" s="5" t="s">
        <v>5966</v>
      </c>
      <c r="G2244" s="5" t="s">
        <v>381</v>
      </c>
      <c r="H2244" s="5">
        <v>2</v>
      </c>
      <c r="I2244" s="5">
        <v>735.38042600000006</v>
      </c>
      <c r="J2244" s="5">
        <v>1.3382000000000001</v>
      </c>
      <c r="K2244" s="6">
        <v>2.0441E-5</v>
      </c>
      <c r="L2244" s="5">
        <v>113.61</v>
      </c>
      <c r="M2244" s="5">
        <v>1</v>
      </c>
    </row>
    <row r="2245" spans="1:13" ht="14.5" x14ac:dyDescent="0.3">
      <c r="A2245" s="5">
        <v>2249</v>
      </c>
      <c r="B2245" s="5" t="s">
        <v>12184</v>
      </c>
      <c r="C2245" s="5">
        <v>12</v>
      </c>
      <c r="D2245" s="5" t="s">
        <v>17855</v>
      </c>
      <c r="E2245" s="5" t="s">
        <v>19531</v>
      </c>
      <c r="F2245" s="5" t="s">
        <v>5966</v>
      </c>
      <c r="G2245" s="5" t="s">
        <v>381</v>
      </c>
      <c r="H2245" s="5">
        <v>3</v>
      </c>
      <c r="I2245" s="5">
        <v>490.58937600000002</v>
      </c>
      <c r="J2245" s="5">
        <v>0.63444999999999996</v>
      </c>
      <c r="K2245" s="6">
        <v>3.2138000000000002E-3</v>
      </c>
      <c r="L2245" s="5">
        <v>54.343000000000004</v>
      </c>
      <c r="M2245" s="5">
        <v>1</v>
      </c>
    </row>
    <row r="2246" spans="1:13" ht="14.5" x14ac:dyDescent="0.3">
      <c r="A2246" s="5">
        <v>2250</v>
      </c>
      <c r="B2246" s="5" t="s">
        <v>12185</v>
      </c>
      <c r="C2246" s="5">
        <v>11</v>
      </c>
      <c r="D2246" s="5" t="s">
        <v>17855</v>
      </c>
      <c r="E2246" s="5" t="s">
        <v>19532</v>
      </c>
      <c r="F2246" s="5" t="s">
        <v>2507</v>
      </c>
      <c r="G2246" s="5" t="s">
        <v>2508</v>
      </c>
      <c r="H2246" s="5">
        <v>2</v>
      </c>
      <c r="I2246" s="5">
        <v>706.856449</v>
      </c>
      <c r="J2246" s="5">
        <v>1.2646999999999999</v>
      </c>
      <c r="K2246" s="6">
        <v>3.9941000000000003E-5</v>
      </c>
      <c r="L2246" s="5">
        <v>128.01</v>
      </c>
      <c r="M2246" s="5">
        <v>1</v>
      </c>
    </row>
    <row r="2247" spans="1:13" ht="14.5" x14ac:dyDescent="0.3">
      <c r="A2247" s="5">
        <v>2251</v>
      </c>
      <c r="B2247" s="5" t="s">
        <v>12186</v>
      </c>
      <c r="C2247" s="5">
        <v>13</v>
      </c>
      <c r="D2247" s="5" t="s">
        <v>17855</v>
      </c>
      <c r="E2247" s="5" t="s">
        <v>19533</v>
      </c>
      <c r="F2247" s="5" t="s">
        <v>3537</v>
      </c>
      <c r="G2247" s="5" t="s">
        <v>3538</v>
      </c>
      <c r="H2247" s="5">
        <v>3</v>
      </c>
      <c r="I2247" s="5">
        <v>543.64348099999995</v>
      </c>
      <c r="J2247" s="5">
        <v>1.9672000000000001</v>
      </c>
      <c r="K2247" s="6">
        <v>3.2284000000000002E-4</v>
      </c>
      <c r="L2247" s="5">
        <v>70.628</v>
      </c>
      <c r="M2247" s="5">
        <v>1</v>
      </c>
    </row>
    <row r="2248" spans="1:13" ht="14.5" x14ac:dyDescent="0.3">
      <c r="A2248" s="5">
        <v>2252</v>
      </c>
      <c r="B2248" s="5" t="s">
        <v>12187</v>
      </c>
      <c r="C2248" s="5">
        <v>14</v>
      </c>
      <c r="D2248" s="5" t="s">
        <v>17855</v>
      </c>
      <c r="E2248" s="5" t="s">
        <v>19534</v>
      </c>
      <c r="F2248" s="5" t="s">
        <v>6341</v>
      </c>
      <c r="G2248" s="5" t="s">
        <v>6342</v>
      </c>
      <c r="H2248" s="5">
        <v>2</v>
      </c>
      <c r="I2248" s="5">
        <v>916.42849799999999</v>
      </c>
      <c r="J2248" s="5">
        <v>1.8782000000000001</v>
      </c>
      <c r="K2248" s="6">
        <v>1.8815000000000002E-9</v>
      </c>
      <c r="L2248" s="5">
        <v>160.47999999999999</v>
      </c>
      <c r="M2248" s="5">
        <v>1</v>
      </c>
    </row>
    <row r="2249" spans="1:13" ht="14.5" x14ac:dyDescent="0.3">
      <c r="A2249" s="5">
        <v>2253</v>
      </c>
      <c r="B2249" s="5" t="s">
        <v>12188</v>
      </c>
      <c r="C2249" s="5">
        <v>20</v>
      </c>
      <c r="D2249" s="5" t="s">
        <v>17855</v>
      </c>
      <c r="E2249" s="5" t="s">
        <v>19535</v>
      </c>
      <c r="F2249" s="5" t="s">
        <v>3516</v>
      </c>
      <c r="G2249" s="5" t="s">
        <v>56</v>
      </c>
      <c r="H2249" s="5">
        <v>3</v>
      </c>
      <c r="I2249" s="5">
        <v>830.43604100000005</v>
      </c>
      <c r="J2249" s="5">
        <v>2.2113</v>
      </c>
      <c r="K2249" s="6">
        <v>5.3870000000000003E-4</v>
      </c>
      <c r="L2249" s="5">
        <v>58.478999999999999</v>
      </c>
      <c r="M2249" s="5">
        <v>1</v>
      </c>
    </row>
    <row r="2250" spans="1:13" ht="14.5" x14ac:dyDescent="0.3">
      <c r="A2250" s="5">
        <v>2254</v>
      </c>
      <c r="B2250" s="5" t="s">
        <v>12189</v>
      </c>
      <c r="C2250" s="5">
        <v>17</v>
      </c>
      <c r="D2250" s="5" t="s">
        <v>17855</v>
      </c>
      <c r="E2250" s="5" t="s">
        <v>19536</v>
      </c>
      <c r="F2250" s="5" t="s">
        <v>1592</v>
      </c>
      <c r="G2250" s="5" t="s">
        <v>1593</v>
      </c>
      <c r="H2250" s="5">
        <v>3</v>
      </c>
      <c r="I2250" s="5">
        <v>645.319614</v>
      </c>
      <c r="J2250" s="5">
        <v>2.0409999999999999</v>
      </c>
      <c r="K2250" s="6">
        <v>8.1601999999999994E-3</v>
      </c>
      <c r="L2250" s="5">
        <v>45.341999999999999</v>
      </c>
      <c r="M2250" s="5">
        <v>1</v>
      </c>
    </row>
    <row r="2251" spans="1:13" ht="14.5" x14ac:dyDescent="0.3">
      <c r="A2251" s="5">
        <v>2255</v>
      </c>
      <c r="B2251" s="5" t="s">
        <v>12190</v>
      </c>
      <c r="C2251" s="5">
        <v>7</v>
      </c>
      <c r="D2251" s="5" t="s">
        <v>17855</v>
      </c>
      <c r="E2251" s="5" t="s">
        <v>19537</v>
      </c>
      <c r="F2251" s="5" t="s">
        <v>3940</v>
      </c>
      <c r="G2251" s="5" t="s">
        <v>3941</v>
      </c>
      <c r="H2251" s="5">
        <v>2</v>
      </c>
      <c r="I2251" s="5">
        <v>535.77621899999997</v>
      </c>
      <c r="J2251" s="5">
        <v>0.52597000000000005</v>
      </c>
      <c r="K2251" s="6">
        <v>5.3296000000000003E-2</v>
      </c>
      <c r="L2251" s="5">
        <v>49.357999999999997</v>
      </c>
      <c r="M2251" s="5">
        <v>1</v>
      </c>
    </row>
    <row r="2252" spans="1:13" ht="14.5" x14ac:dyDescent="0.3">
      <c r="A2252" s="5">
        <v>2256</v>
      </c>
      <c r="B2252" s="5" t="s">
        <v>12191</v>
      </c>
      <c r="C2252" s="5">
        <v>18</v>
      </c>
      <c r="D2252" s="5" t="s">
        <v>17855</v>
      </c>
      <c r="E2252" s="5" t="s">
        <v>19538</v>
      </c>
      <c r="F2252" s="5" t="s">
        <v>10395</v>
      </c>
      <c r="G2252" s="5" t="s">
        <v>10396</v>
      </c>
      <c r="H2252" s="5">
        <v>2</v>
      </c>
      <c r="I2252" s="5">
        <v>1004.0435</v>
      </c>
      <c r="J2252" s="5">
        <v>4.7466999999999997</v>
      </c>
      <c r="K2252" s="6">
        <v>3.5373999999999997E-5</v>
      </c>
      <c r="L2252" s="5">
        <v>82.120999999999995</v>
      </c>
      <c r="M2252" s="5">
        <v>1</v>
      </c>
    </row>
    <row r="2253" spans="1:13" ht="14.5" x14ac:dyDescent="0.3">
      <c r="A2253" s="5">
        <v>2257</v>
      </c>
      <c r="B2253" s="5" t="s">
        <v>12192</v>
      </c>
      <c r="C2253" s="5">
        <v>13</v>
      </c>
      <c r="D2253" s="5" t="s">
        <v>17855</v>
      </c>
      <c r="E2253" s="5" t="s">
        <v>19539</v>
      </c>
      <c r="F2253" s="5" t="s">
        <v>3287</v>
      </c>
      <c r="G2253" s="5" t="s">
        <v>3288</v>
      </c>
      <c r="H2253" s="5">
        <v>2</v>
      </c>
      <c r="I2253" s="5">
        <v>812.43506400000001</v>
      </c>
      <c r="J2253" s="5">
        <v>1.5527</v>
      </c>
      <c r="K2253" s="6">
        <v>3.4887999999999998E-3</v>
      </c>
      <c r="L2253" s="5">
        <v>58.116</v>
      </c>
      <c r="M2253" s="5">
        <v>1</v>
      </c>
    </row>
    <row r="2254" spans="1:13" ht="14.5" x14ac:dyDescent="0.3">
      <c r="A2254" s="5">
        <v>2258</v>
      </c>
      <c r="B2254" s="5" t="s">
        <v>12192</v>
      </c>
      <c r="C2254" s="5">
        <v>13</v>
      </c>
      <c r="D2254" s="5" t="s">
        <v>17855</v>
      </c>
      <c r="E2254" s="5" t="s">
        <v>19539</v>
      </c>
      <c r="F2254" s="5" t="s">
        <v>3287</v>
      </c>
      <c r="G2254" s="5" t="s">
        <v>3288</v>
      </c>
      <c r="H2254" s="5">
        <v>2</v>
      </c>
      <c r="I2254" s="5">
        <v>812.43506400000001</v>
      </c>
      <c r="J2254" s="5">
        <v>1.6084000000000001</v>
      </c>
      <c r="K2254" s="6">
        <v>8.1092000000000002E-4</v>
      </c>
      <c r="L2254" s="5">
        <v>67.019000000000005</v>
      </c>
      <c r="M2254" s="5">
        <v>1</v>
      </c>
    </row>
    <row r="2255" spans="1:13" ht="14.5" x14ac:dyDescent="0.3">
      <c r="A2255" s="5">
        <v>2259</v>
      </c>
      <c r="B2255" s="5" t="s">
        <v>12193</v>
      </c>
      <c r="C2255" s="5">
        <v>12</v>
      </c>
      <c r="D2255" s="5" t="s">
        <v>17855</v>
      </c>
      <c r="E2255" s="5" t="s">
        <v>19540</v>
      </c>
      <c r="F2255" s="5" t="s">
        <v>8212</v>
      </c>
      <c r="G2255" s="5" t="s">
        <v>8213</v>
      </c>
      <c r="H2255" s="5">
        <v>2</v>
      </c>
      <c r="I2255" s="5">
        <v>657.34043499999996</v>
      </c>
      <c r="J2255" s="5">
        <v>1.0615000000000001</v>
      </c>
      <c r="K2255" s="6">
        <v>6.7791E-6</v>
      </c>
      <c r="L2255" s="5">
        <v>134.49</v>
      </c>
      <c r="M2255" s="5">
        <v>2</v>
      </c>
    </row>
    <row r="2256" spans="1:13" ht="14.5" x14ac:dyDescent="0.3">
      <c r="A2256" s="5">
        <v>2260</v>
      </c>
      <c r="B2256" s="5" t="s">
        <v>12193</v>
      </c>
      <c r="C2256" s="5">
        <v>12</v>
      </c>
      <c r="D2256" s="5" t="s">
        <v>17855</v>
      </c>
      <c r="E2256" s="5" t="s">
        <v>19540</v>
      </c>
      <c r="F2256" s="5" t="s">
        <v>8212</v>
      </c>
      <c r="G2256" s="5" t="s">
        <v>8213</v>
      </c>
      <c r="H2256" s="5">
        <v>2</v>
      </c>
      <c r="I2256" s="5">
        <v>657.34043499999996</v>
      </c>
      <c r="J2256" s="5">
        <v>1.3867</v>
      </c>
      <c r="K2256" s="6">
        <v>1.6614000000000001E-4</v>
      </c>
      <c r="L2256" s="5">
        <v>87.641000000000005</v>
      </c>
      <c r="M2256" s="5">
        <v>1</v>
      </c>
    </row>
    <row r="2257" spans="1:13" ht="14.5" x14ac:dyDescent="0.3">
      <c r="A2257" s="5">
        <v>2261</v>
      </c>
      <c r="B2257" s="5" t="s">
        <v>12193</v>
      </c>
      <c r="C2257" s="5">
        <v>12</v>
      </c>
      <c r="D2257" s="5" t="s">
        <v>17855</v>
      </c>
      <c r="E2257" s="5" t="s">
        <v>19540</v>
      </c>
      <c r="F2257" s="5" t="s">
        <v>8212</v>
      </c>
      <c r="G2257" s="5" t="s">
        <v>8213</v>
      </c>
      <c r="H2257" s="5">
        <v>2</v>
      </c>
      <c r="I2257" s="5">
        <v>657.34043499999996</v>
      </c>
      <c r="J2257" s="5">
        <v>1.2564</v>
      </c>
      <c r="K2257" s="6">
        <v>8.0004000000000002E-5</v>
      </c>
      <c r="L2257" s="5">
        <v>96.23</v>
      </c>
      <c r="M2257" s="5">
        <v>2</v>
      </c>
    </row>
    <row r="2258" spans="1:13" ht="14.5" x14ac:dyDescent="0.3">
      <c r="A2258" s="5">
        <v>2262</v>
      </c>
      <c r="B2258" s="5" t="s">
        <v>12194</v>
      </c>
      <c r="C2258" s="5">
        <v>14</v>
      </c>
      <c r="D2258" s="5" t="s">
        <v>17855</v>
      </c>
      <c r="E2258" s="5" t="s">
        <v>19541</v>
      </c>
      <c r="F2258" s="5" t="s">
        <v>10313</v>
      </c>
      <c r="G2258" s="5" t="s">
        <v>10314</v>
      </c>
      <c r="H2258" s="5">
        <v>2</v>
      </c>
      <c r="I2258" s="5">
        <v>856.909941</v>
      </c>
      <c r="J2258" s="5">
        <v>2.0203000000000002</v>
      </c>
      <c r="K2258" s="6">
        <v>4.8471999999999999E-8</v>
      </c>
      <c r="L2258" s="5">
        <v>143.25</v>
      </c>
      <c r="M2258" s="5">
        <v>1</v>
      </c>
    </row>
    <row r="2259" spans="1:13" ht="14.5" x14ac:dyDescent="0.3">
      <c r="A2259" s="5">
        <v>2263</v>
      </c>
      <c r="B2259" s="5" t="s">
        <v>12194</v>
      </c>
      <c r="C2259" s="5">
        <v>14</v>
      </c>
      <c r="D2259" s="5" t="s">
        <v>17855</v>
      </c>
      <c r="E2259" s="5" t="s">
        <v>19541</v>
      </c>
      <c r="F2259" s="5" t="s">
        <v>10313</v>
      </c>
      <c r="G2259" s="5" t="s">
        <v>10314</v>
      </c>
      <c r="H2259" s="5">
        <v>2</v>
      </c>
      <c r="I2259" s="5">
        <v>856.909941</v>
      </c>
      <c r="J2259" s="5">
        <v>1.3844000000000001</v>
      </c>
      <c r="K2259" s="6">
        <v>1.1095000000000001E-14</v>
      </c>
      <c r="L2259" s="5">
        <v>189.09</v>
      </c>
      <c r="M2259" s="5">
        <v>1</v>
      </c>
    </row>
    <row r="2260" spans="1:13" ht="14.5" x14ac:dyDescent="0.3">
      <c r="A2260" s="5">
        <v>2264</v>
      </c>
      <c r="B2260" s="5" t="s">
        <v>12195</v>
      </c>
      <c r="C2260" s="5">
        <v>10</v>
      </c>
      <c r="D2260" s="5" t="s">
        <v>17855</v>
      </c>
      <c r="E2260" s="5" t="s">
        <v>19542</v>
      </c>
      <c r="F2260" s="5" t="s">
        <v>6370</v>
      </c>
      <c r="G2260" s="5" t="s">
        <v>1988</v>
      </c>
      <c r="H2260" s="5">
        <v>2</v>
      </c>
      <c r="I2260" s="5">
        <v>547.26727000000005</v>
      </c>
      <c r="J2260" s="5">
        <v>-0.10621</v>
      </c>
      <c r="K2260" s="6">
        <v>1.0789999999999999E-2</v>
      </c>
      <c r="L2260" s="5">
        <v>60.942999999999998</v>
      </c>
      <c r="M2260" s="5">
        <v>1</v>
      </c>
    </row>
    <row r="2261" spans="1:13" ht="14.5" x14ac:dyDescent="0.3">
      <c r="A2261" s="5">
        <v>2265</v>
      </c>
      <c r="B2261" s="5" t="s">
        <v>12196</v>
      </c>
      <c r="C2261" s="5">
        <v>16</v>
      </c>
      <c r="D2261" s="5" t="s">
        <v>17855</v>
      </c>
      <c r="E2261" s="5" t="s">
        <v>19543</v>
      </c>
      <c r="F2261" s="5" t="s">
        <v>8829</v>
      </c>
      <c r="G2261" s="5" t="s">
        <v>8830</v>
      </c>
      <c r="H2261" s="5">
        <v>2</v>
      </c>
      <c r="I2261" s="5">
        <v>909.95468300000005</v>
      </c>
      <c r="J2261" s="5">
        <v>1.4298</v>
      </c>
      <c r="K2261" s="6">
        <v>7.4069E-11</v>
      </c>
      <c r="L2261" s="5">
        <v>148.18</v>
      </c>
      <c r="M2261" s="5">
        <v>2</v>
      </c>
    </row>
    <row r="2262" spans="1:13" ht="14.5" x14ac:dyDescent="0.3">
      <c r="A2262" s="5">
        <v>2266</v>
      </c>
      <c r="B2262" s="5" t="s">
        <v>12197</v>
      </c>
      <c r="C2262" s="5">
        <v>15</v>
      </c>
      <c r="D2262" s="5" t="s">
        <v>17857</v>
      </c>
      <c r="E2262" s="5" t="s">
        <v>19544</v>
      </c>
      <c r="F2262" s="5" t="s">
        <v>5764</v>
      </c>
      <c r="G2262" s="5" t="s">
        <v>5765</v>
      </c>
      <c r="H2262" s="5">
        <v>3</v>
      </c>
      <c r="I2262" s="5">
        <v>522.95572400000003</v>
      </c>
      <c r="J2262" s="5">
        <v>1.2835000000000001</v>
      </c>
      <c r="K2262" s="6">
        <v>3.1258000000000001E-2</v>
      </c>
      <c r="L2262" s="5">
        <v>42.241999999999997</v>
      </c>
      <c r="M2262" s="5">
        <v>1</v>
      </c>
    </row>
    <row r="2263" spans="1:13" ht="14.5" x14ac:dyDescent="0.3">
      <c r="A2263" s="5">
        <v>2267</v>
      </c>
      <c r="B2263" s="5" t="s">
        <v>12197</v>
      </c>
      <c r="C2263" s="5">
        <v>15</v>
      </c>
      <c r="D2263" s="5" t="s">
        <v>17857</v>
      </c>
      <c r="E2263" s="5" t="s">
        <v>19544</v>
      </c>
      <c r="F2263" s="5" t="s">
        <v>5764</v>
      </c>
      <c r="G2263" s="5" t="s">
        <v>5765</v>
      </c>
      <c r="H2263" s="5">
        <v>2</v>
      </c>
      <c r="I2263" s="5">
        <v>783.92994799999997</v>
      </c>
      <c r="J2263" s="5">
        <v>2.1232000000000002</v>
      </c>
      <c r="K2263" s="6">
        <v>4.7159000000000003E-3</v>
      </c>
      <c r="L2263" s="5">
        <v>72.286000000000001</v>
      </c>
      <c r="M2263" s="5">
        <v>1</v>
      </c>
    </row>
    <row r="2264" spans="1:13" ht="14.5" x14ac:dyDescent="0.3">
      <c r="A2264" s="5">
        <v>2268</v>
      </c>
      <c r="B2264" s="5" t="s">
        <v>12197</v>
      </c>
      <c r="C2264" s="5">
        <v>15</v>
      </c>
      <c r="D2264" s="5" t="s">
        <v>17855</v>
      </c>
      <c r="E2264" s="5" t="s">
        <v>19545</v>
      </c>
      <c r="F2264" s="5" t="s">
        <v>5764</v>
      </c>
      <c r="G2264" s="5" t="s">
        <v>5765</v>
      </c>
      <c r="H2264" s="5">
        <v>2</v>
      </c>
      <c r="I2264" s="5">
        <v>826.94833800000004</v>
      </c>
      <c r="J2264" s="5">
        <v>2.1360000000000001</v>
      </c>
      <c r="K2264" s="6">
        <v>3.0836999999999998E-4</v>
      </c>
      <c r="L2264" s="5">
        <v>73.834000000000003</v>
      </c>
      <c r="M2264" s="5">
        <v>1</v>
      </c>
    </row>
    <row r="2265" spans="1:13" ht="14.5" x14ac:dyDescent="0.3">
      <c r="A2265" s="5">
        <v>2269</v>
      </c>
      <c r="B2265" s="5" t="s">
        <v>12198</v>
      </c>
      <c r="C2265" s="5">
        <v>9</v>
      </c>
      <c r="D2265" s="5" t="s">
        <v>17855</v>
      </c>
      <c r="E2265" s="5" t="s">
        <v>19546</v>
      </c>
      <c r="F2265" s="5" t="s">
        <v>10224</v>
      </c>
      <c r="G2265" s="5" t="s">
        <v>10225</v>
      </c>
      <c r="H2265" s="5">
        <v>2</v>
      </c>
      <c r="I2265" s="5">
        <v>587.81078200000002</v>
      </c>
      <c r="J2265" s="5">
        <v>0.70087999999999995</v>
      </c>
      <c r="K2265" s="6">
        <v>5.8041000000000004E-3</v>
      </c>
      <c r="L2265" s="5">
        <v>74.173000000000002</v>
      </c>
      <c r="M2265" s="5">
        <v>1</v>
      </c>
    </row>
    <row r="2266" spans="1:13" ht="14.5" x14ac:dyDescent="0.3">
      <c r="A2266" s="5">
        <v>2270</v>
      </c>
      <c r="B2266" s="5" t="s">
        <v>12199</v>
      </c>
      <c r="C2266" s="5">
        <v>11</v>
      </c>
      <c r="D2266" s="5" t="s">
        <v>17855</v>
      </c>
      <c r="E2266" s="5" t="s">
        <v>19547</v>
      </c>
      <c r="F2266" s="5" t="s">
        <v>1309</v>
      </c>
      <c r="G2266" s="5" t="s">
        <v>1310</v>
      </c>
      <c r="H2266" s="5">
        <v>3</v>
      </c>
      <c r="I2266" s="5">
        <v>473.266122</v>
      </c>
      <c r="J2266" s="5">
        <v>1.3889</v>
      </c>
      <c r="K2266" s="6">
        <v>3.2833E-4</v>
      </c>
      <c r="L2266" s="5">
        <v>80.239999999999995</v>
      </c>
      <c r="M2266" s="5">
        <v>1</v>
      </c>
    </row>
    <row r="2267" spans="1:13" ht="14.5" x14ac:dyDescent="0.3">
      <c r="A2267" s="5">
        <v>2271</v>
      </c>
      <c r="B2267" s="5" t="s">
        <v>12200</v>
      </c>
      <c r="C2267" s="5">
        <v>7</v>
      </c>
      <c r="D2267" s="5" t="s">
        <v>17855</v>
      </c>
      <c r="E2267" s="5" t="s">
        <v>19548</v>
      </c>
      <c r="F2267" s="5" t="s">
        <v>4120</v>
      </c>
      <c r="G2267" s="5" t="s">
        <v>4121</v>
      </c>
      <c r="H2267" s="5">
        <v>2</v>
      </c>
      <c r="I2267" s="5">
        <v>463.77092900000002</v>
      </c>
      <c r="J2267" s="5">
        <v>0.38084000000000001</v>
      </c>
      <c r="K2267" s="6">
        <v>1.1213000000000001E-2</v>
      </c>
      <c r="L2267" s="5">
        <v>86.094999999999999</v>
      </c>
      <c r="M2267" s="5">
        <v>1</v>
      </c>
    </row>
    <row r="2268" spans="1:13" ht="14.5" x14ac:dyDescent="0.3">
      <c r="A2268" s="5">
        <v>2272</v>
      </c>
      <c r="B2268" s="5" t="s">
        <v>12201</v>
      </c>
      <c r="C2268" s="5">
        <v>11</v>
      </c>
      <c r="D2268" s="5" t="s">
        <v>17855</v>
      </c>
      <c r="E2268" s="5" t="s">
        <v>19549</v>
      </c>
      <c r="F2268" s="5" t="s">
        <v>4932</v>
      </c>
      <c r="G2268" s="5" t="s">
        <v>4933</v>
      </c>
      <c r="H2268" s="5">
        <v>2</v>
      </c>
      <c r="I2268" s="5">
        <v>690.86153400000001</v>
      </c>
      <c r="J2268" s="5">
        <v>0.87446000000000002</v>
      </c>
      <c r="K2268" s="6">
        <v>8.0327000000000005E-5</v>
      </c>
      <c r="L2268" s="5">
        <v>105.46</v>
      </c>
      <c r="M2268" s="5">
        <v>2</v>
      </c>
    </row>
    <row r="2269" spans="1:13" ht="14.5" x14ac:dyDescent="0.3">
      <c r="A2269" s="5">
        <v>2273</v>
      </c>
      <c r="B2269" s="5" t="s">
        <v>12202</v>
      </c>
      <c r="C2269" s="5">
        <v>19</v>
      </c>
      <c r="D2269" s="5" t="s">
        <v>17855</v>
      </c>
      <c r="E2269" s="5" t="s">
        <v>19550</v>
      </c>
      <c r="F2269" s="5" t="s">
        <v>7065</v>
      </c>
      <c r="G2269" s="5" t="s">
        <v>1005</v>
      </c>
      <c r="H2269" s="5">
        <v>2</v>
      </c>
      <c r="I2269" s="5">
        <v>989.04584399999999</v>
      </c>
      <c r="J2269" s="5">
        <v>3.4563000000000001</v>
      </c>
      <c r="K2269" s="6">
        <v>1.0896E-4</v>
      </c>
      <c r="L2269" s="5">
        <v>73.138000000000005</v>
      </c>
      <c r="M2269" s="5">
        <v>1</v>
      </c>
    </row>
    <row r="2270" spans="1:13" ht="14.5" x14ac:dyDescent="0.3">
      <c r="A2270" s="5">
        <v>2274</v>
      </c>
      <c r="B2270" s="5" t="s">
        <v>12203</v>
      </c>
      <c r="C2270" s="5">
        <v>9</v>
      </c>
      <c r="D2270" s="5" t="s">
        <v>17855</v>
      </c>
      <c r="E2270" s="5" t="s">
        <v>19551</v>
      </c>
      <c r="F2270" s="5" t="s">
        <v>6252</v>
      </c>
      <c r="G2270" s="5" t="s">
        <v>6253</v>
      </c>
      <c r="H2270" s="5">
        <v>2</v>
      </c>
      <c r="I2270" s="5">
        <v>553.79566299999999</v>
      </c>
      <c r="J2270" s="5">
        <v>0.90771000000000002</v>
      </c>
      <c r="K2270" s="6">
        <v>4.199E-2</v>
      </c>
      <c r="L2270" s="5">
        <v>42.335999999999999</v>
      </c>
      <c r="M2270" s="5">
        <v>1</v>
      </c>
    </row>
    <row r="2271" spans="1:13" ht="14.5" x14ac:dyDescent="0.3">
      <c r="A2271" s="5">
        <v>2275</v>
      </c>
      <c r="B2271" s="5" t="s">
        <v>12204</v>
      </c>
      <c r="C2271" s="5">
        <v>14</v>
      </c>
      <c r="D2271" s="5" t="s">
        <v>17855</v>
      </c>
      <c r="E2271" s="5" t="s">
        <v>19552</v>
      </c>
      <c r="F2271" s="5" t="s">
        <v>1663</v>
      </c>
      <c r="G2271" s="5" t="s">
        <v>1664</v>
      </c>
      <c r="H2271" s="5">
        <v>2</v>
      </c>
      <c r="I2271" s="5">
        <v>891.95174599999996</v>
      </c>
      <c r="J2271" s="5">
        <v>3.5305</v>
      </c>
      <c r="K2271" s="6">
        <v>9.9342000000000007E-4</v>
      </c>
      <c r="L2271" s="5">
        <v>66.058999999999997</v>
      </c>
      <c r="M2271" s="5">
        <v>1</v>
      </c>
    </row>
    <row r="2272" spans="1:13" ht="14.5" x14ac:dyDescent="0.3">
      <c r="A2272" s="5">
        <v>2276</v>
      </c>
      <c r="B2272" s="5" t="s">
        <v>12205</v>
      </c>
      <c r="C2272" s="5">
        <v>25</v>
      </c>
      <c r="D2272" s="5" t="s">
        <v>17855</v>
      </c>
      <c r="E2272" s="5" t="s">
        <v>19553</v>
      </c>
      <c r="F2272" s="5" t="s">
        <v>5436</v>
      </c>
      <c r="G2272" s="5" t="s">
        <v>5437</v>
      </c>
      <c r="H2272" s="5">
        <v>3</v>
      </c>
      <c r="I2272" s="5">
        <v>969.49166300000002</v>
      </c>
      <c r="J2272" s="5">
        <v>1.7502</v>
      </c>
      <c r="K2272" s="6">
        <v>3.2069999999999998E-15</v>
      </c>
      <c r="L2272" s="5">
        <v>132.38999999999999</v>
      </c>
      <c r="M2272" s="5">
        <v>1</v>
      </c>
    </row>
    <row r="2273" spans="1:13" ht="14.5" x14ac:dyDescent="0.3">
      <c r="A2273" s="5">
        <v>2277</v>
      </c>
      <c r="B2273" s="5" t="s">
        <v>12206</v>
      </c>
      <c r="C2273" s="5">
        <v>12</v>
      </c>
      <c r="D2273" s="5" t="s">
        <v>17855</v>
      </c>
      <c r="E2273" s="5" t="s">
        <v>19554</v>
      </c>
      <c r="F2273" s="5" t="s">
        <v>5294</v>
      </c>
      <c r="G2273" s="5" t="s">
        <v>5295</v>
      </c>
      <c r="H2273" s="5">
        <v>2</v>
      </c>
      <c r="I2273" s="5">
        <v>743.40303500000005</v>
      </c>
      <c r="J2273" s="5">
        <v>2.524</v>
      </c>
      <c r="K2273" s="6">
        <v>8.5256000000000002E-6</v>
      </c>
      <c r="L2273" s="5">
        <v>131.06</v>
      </c>
      <c r="M2273" s="5">
        <v>1</v>
      </c>
    </row>
    <row r="2274" spans="1:13" ht="14.5" x14ac:dyDescent="0.3">
      <c r="A2274" s="5">
        <v>2278</v>
      </c>
      <c r="B2274" s="5" t="s">
        <v>12207</v>
      </c>
      <c r="C2274" s="5">
        <v>14</v>
      </c>
      <c r="D2274" s="5" t="s">
        <v>17855</v>
      </c>
      <c r="E2274" s="5" t="s">
        <v>19555</v>
      </c>
      <c r="F2274" s="5" t="s">
        <v>2440</v>
      </c>
      <c r="G2274" s="5" t="s">
        <v>1168</v>
      </c>
      <c r="H2274" s="5">
        <v>2</v>
      </c>
      <c r="I2274" s="5">
        <v>757.41667399999994</v>
      </c>
      <c r="J2274" s="5">
        <v>0.61331999999999998</v>
      </c>
      <c r="K2274" s="6">
        <v>1.4225E-5</v>
      </c>
      <c r="L2274" s="5">
        <v>97.064999999999998</v>
      </c>
      <c r="M2274" s="5">
        <v>1</v>
      </c>
    </row>
    <row r="2275" spans="1:13" ht="14.5" x14ac:dyDescent="0.3">
      <c r="A2275" s="5">
        <v>2279</v>
      </c>
      <c r="B2275" s="5" t="s">
        <v>12208</v>
      </c>
      <c r="C2275" s="5">
        <v>7</v>
      </c>
      <c r="D2275" s="5" t="s">
        <v>17855</v>
      </c>
      <c r="E2275" s="5" t="s">
        <v>19556</v>
      </c>
      <c r="F2275" s="5" t="s">
        <v>7462</v>
      </c>
      <c r="G2275" s="5" t="s">
        <v>7463</v>
      </c>
      <c r="H2275" s="5">
        <v>2</v>
      </c>
      <c r="I2275" s="5">
        <v>454.739825</v>
      </c>
      <c r="J2275" s="5">
        <v>0.67423999999999995</v>
      </c>
      <c r="K2275" s="6">
        <v>1.1093E-2</v>
      </c>
      <c r="L2275" s="5">
        <v>86.471999999999994</v>
      </c>
      <c r="M2275" s="5">
        <v>2</v>
      </c>
    </row>
    <row r="2276" spans="1:13" ht="14.5" x14ac:dyDescent="0.3">
      <c r="A2276" s="5">
        <v>2280</v>
      </c>
      <c r="B2276" s="5" t="s">
        <v>12209</v>
      </c>
      <c r="C2276" s="5">
        <v>11</v>
      </c>
      <c r="D2276" s="5" t="s">
        <v>17855</v>
      </c>
      <c r="E2276" s="5" t="s">
        <v>19557</v>
      </c>
      <c r="F2276" s="5" t="s">
        <v>7462</v>
      </c>
      <c r="G2276" s="5" t="s">
        <v>7463</v>
      </c>
      <c r="H2276" s="5">
        <v>3</v>
      </c>
      <c r="I2276" s="5">
        <v>485.90386699999999</v>
      </c>
      <c r="J2276" s="5">
        <v>1.1032</v>
      </c>
      <c r="K2276" s="6">
        <v>1.4512000000000001E-2</v>
      </c>
      <c r="L2276" s="5">
        <v>46.158999999999999</v>
      </c>
      <c r="M2276" s="5">
        <v>1</v>
      </c>
    </row>
    <row r="2277" spans="1:13" ht="14.5" x14ac:dyDescent="0.3">
      <c r="A2277" s="5">
        <v>2281</v>
      </c>
      <c r="B2277" s="5" t="s">
        <v>12210</v>
      </c>
      <c r="C2277" s="5">
        <v>10</v>
      </c>
      <c r="D2277" s="5" t="s">
        <v>17855</v>
      </c>
      <c r="E2277" s="5" t="s">
        <v>19558</v>
      </c>
      <c r="F2277" s="5" t="s">
        <v>2429</v>
      </c>
      <c r="G2277" s="5" t="s">
        <v>2430</v>
      </c>
      <c r="H2277" s="5">
        <v>2</v>
      </c>
      <c r="I2277" s="5">
        <v>627.845687</v>
      </c>
      <c r="J2277" s="5">
        <v>0.96760999999999997</v>
      </c>
      <c r="K2277" s="6">
        <v>4.1961E-4</v>
      </c>
      <c r="L2277" s="5">
        <v>96.113</v>
      </c>
      <c r="M2277" s="5">
        <v>1</v>
      </c>
    </row>
    <row r="2278" spans="1:13" ht="14.5" x14ac:dyDescent="0.3">
      <c r="A2278" s="5">
        <v>2282</v>
      </c>
      <c r="B2278" s="5" t="s">
        <v>12211</v>
      </c>
      <c r="C2278" s="5">
        <v>11</v>
      </c>
      <c r="D2278" s="5" t="s">
        <v>17855</v>
      </c>
      <c r="E2278" s="5" t="s">
        <v>19559</v>
      </c>
      <c r="F2278" s="5" t="s">
        <v>1911</v>
      </c>
      <c r="G2278" s="5" t="s">
        <v>1912</v>
      </c>
      <c r="H2278" s="5">
        <v>3</v>
      </c>
      <c r="I2278" s="5">
        <v>456.21771899999999</v>
      </c>
      <c r="J2278" s="5">
        <v>0.68493999999999999</v>
      </c>
      <c r="K2278" s="6">
        <v>4.4985999999999999E-5</v>
      </c>
      <c r="L2278" s="5">
        <v>108.47</v>
      </c>
      <c r="M2278" s="5">
        <v>2</v>
      </c>
    </row>
    <row r="2279" spans="1:13" ht="14.5" x14ac:dyDescent="0.3">
      <c r="A2279" s="5">
        <v>2283</v>
      </c>
      <c r="B2279" s="5" t="s">
        <v>12211</v>
      </c>
      <c r="C2279" s="5">
        <v>11</v>
      </c>
      <c r="D2279" s="5" t="s">
        <v>17855</v>
      </c>
      <c r="E2279" s="5" t="s">
        <v>19559</v>
      </c>
      <c r="F2279" s="5" t="s">
        <v>1911</v>
      </c>
      <c r="G2279" s="5" t="s">
        <v>1912</v>
      </c>
      <c r="H2279" s="5">
        <v>2</v>
      </c>
      <c r="I2279" s="5">
        <v>683.82294100000001</v>
      </c>
      <c r="J2279" s="5">
        <v>0.99629000000000001</v>
      </c>
      <c r="K2279" s="6">
        <v>9.8867000000000009E-4</v>
      </c>
      <c r="L2279" s="5">
        <v>72.34</v>
      </c>
      <c r="M2279" s="5">
        <v>2</v>
      </c>
    </row>
    <row r="2280" spans="1:13" ht="14.5" x14ac:dyDescent="0.3">
      <c r="A2280" s="5">
        <v>2284</v>
      </c>
      <c r="B2280" s="5" t="s">
        <v>12212</v>
      </c>
      <c r="C2280" s="5">
        <v>14</v>
      </c>
      <c r="D2280" s="5" t="s">
        <v>17855</v>
      </c>
      <c r="E2280" s="5" t="s">
        <v>19560</v>
      </c>
      <c r="F2280" s="5" t="s">
        <v>352</v>
      </c>
      <c r="G2280" s="5" t="s">
        <v>310</v>
      </c>
      <c r="H2280" s="5">
        <v>3</v>
      </c>
      <c r="I2280" s="5">
        <v>593.94806900000003</v>
      </c>
      <c r="J2280" s="5">
        <v>1.3882000000000001</v>
      </c>
      <c r="K2280" s="6">
        <v>6.7673999999999996E-7</v>
      </c>
      <c r="L2280" s="5">
        <v>113.69</v>
      </c>
      <c r="M2280" s="5">
        <v>1</v>
      </c>
    </row>
    <row r="2281" spans="1:13" ht="14.5" x14ac:dyDescent="0.3">
      <c r="A2281" s="5">
        <v>2285</v>
      </c>
      <c r="B2281" s="5" t="s">
        <v>12212</v>
      </c>
      <c r="C2281" s="5">
        <v>14</v>
      </c>
      <c r="D2281" s="5" t="s">
        <v>17855</v>
      </c>
      <c r="E2281" s="5" t="s">
        <v>19560</v>
      </c>
      <c r="F2281" s="5" t="s">
        <v>352</v>
      </c>
      <c r="G2281" s="5" t="s">
        <v>310</v>
      </c>
      <c r="H2281" s="5">
        <v>2</v>
      </c>
      <c r="I2281" s="5">
        <v>890.41846499999997</v>
      </c>
      <c r="J2281" s="5">
        <v>2.3873000000000002</v>
      </c>
      <c r="K2281" s="6">
        <v>9.6113000000000005E-12</v>
      </c>
      <c r="L2281" s="5">
        <v>177.21</v>
      </c>
      <c r="M2281" s="5">
        <v>1</v>
      </c>
    </row>
    <row r="2282" spans="1:13" ht="14.5" x14ac:dyDescent="0.3">
      <c r="A2282" s="5">
        <v>2286</v>
      </c>
      <c r="B2282" s="5" t="s">
        <v>12213</v>
      </c>
      <c r="C2282" s="5">
        <v>18</v>
      </c>
      <c r="D2282" s="5" t="s">
        <v>17855</v>
      </c>
      <c r="E2282" s="5" t="s">
        <v>19561</v>
      </c>
      <c r="F2282" s="5" t="s">
        <v>9399</v>
      </c>
      <c r="G2282" s="5" t="s">
        <v>9400</v>
      </c>
      <c r="H2282" s="5">
        <v>3</v>
      </c>
      <c r="I2282" s="5">
        <v>732.36489400000005</v>
      </c>
      <c r="J2282" s="5">
        <v>2.3184999999999998</v>
      </c>
      <c r="K2282" s="6">
        <v>4.1844000000000003E-11</v>
      </c>
      <c r="L2282" s="5">
        <v>124.99</v>
      </c>
      <c r="M2282" s="5">
        <v>1</v>
      </c>
    </row>
    <row r="2283" spans="1:13" ht="14.5" x14ac:dyDescent="0.3">
      <c r="A2283" s="5">
        <v>2287</v>
      </c>
      <c r="B2283" s="5" t="s">
        <v>12214</v>
      </c>
      <c r="C2283" s="5">
        <v>8</v>
      </c>
      <c r="D2283" s="5" t="s">
        <v>17855</v>
      </c>
      <c r="E2283" s="5" t="s">
        <v>19562</v>
      </c>
      <c r="F2283" s="5" t="s">
        <v>4814</v>
      </c>
      <c r="G2283" s="5" t="s">
        <v>56</v>
      </c>
      <c r="H2283" s="5">
        <v>2</v>
      </c>
      <c r="I2283" s="5">
        <v>529.293091</v>
      </c>
      <c r="J2283" s="5">
        <v>8.5898000000000002E-2</v>
      </c>
      <c r="K2283" s="6">
        <v>6.3562000000000002E-3</v>
      </c>
      <c r="L2283" s="5">
        <v>94.114000000000004</v>
      </c>
      <c r="M2283" s="5">
        <v>1</v>
      </c>
    </row>
    <row r="2284" spans="1:13" ht="14.5" x14ac:dyDescent="0.3">
      <c r="A2284" s="5">
        <v>2288</v>
      </c>
      <c r="B2284" s="5" t="s">
        <v>12214</v>
      </c>
      <c r="C2284" s="5">
        <v>8</v>
      </c>
      <c r="D2284" s="5" t="s">
        <v>17855</v>
      </c>
      <c r="E2284" s="5" t="s">
        <v>19562</v>
      </c>
      <c r="F2284" s="5" t="s">
        <v>4814</v>
      </c>
      <c r="G2284" s="5" t="s">
        <v>56</v>
      </c>
      <c r="H2284" s="5">
        <v>3</v>
      </c>
      <c r="I2284" s="5">
        <v>353.19781899999998</v>
      </c>
      <c r="J2284" s="5">
        <v>-0.72158</v>
      </c>
      <c r="K2284" s="6">
        <v>3.4065999999999999E-2</v>
      </c>
      <c r="L2284" s="5">
        <v>45.081000000000003</v>
      </c>
      <c r="M2284" s="5">
        <v>1</v>
      </c>
    </row>
    <row r="2285" spans="1:13" ht="14.5" x14ac:dyDescent="0.3">
      <c r="A2285" s="5">
        <v>2289</v>
      </c>
      <c r="B2285" s="5" t="s">
        <v>12215</v>
      </c>
      <c r="C2285" s="5">
        <v>9</v>
      </c>
      <c r="D2285" s="5" t="s">
        <v>17855</v>
      </c>
      <c r="E2285" s="5" t="s">
        <v>19563</v>
      </c>
      <c r="F2285" s="5" t="s">
        <v>4021</v>
      </c>
      <c r="G2285" s="5" t="s">
        <v>725</v>
      </c>
      <c r="H2285" s="5">
        <v>3</v>
      </c>
      <c r="I2285" s="5">
        <v>407.19625600000001</v>
      </c>
      <c r="J2285" s="5">
        <v>-1.3745000000000001</v>
      </c>
      <c r="K2285" s="6">
        <v>1.6102E-3</v>
      </c>
      <c r="L2285" s="5">
        <v>78.149000000000001</v>
      </c>
      <c r="M2285" s="5">
        <v>1</v>
      </c>
    </row>
    <row r="2286" spans="1:13" ht="14.5" x14ac:dyDescent="0.3">
      <c r="A2286" s="5">
        <v>2290</v>
      </c>
      <c r="B2286" s="5" t="s">
        <v>12215</v>
      </c>
      <c r="C2286" s="5">
        <v>9</v>
      </c>
      <c r="D2286" s="5" t="s">
        <v>17855</v>
      </c>
      <c r="E2286" s="5" t="s">
        <v>19563</v>
      </c>
      <c r="F2286" s="5" t="s">
        <v>4021</v>
      </c>
      <c r="G2286" s="5" t="s">
        <v>725</v>
      </c>
      <c r="H2286" s="5">
        <v>2</v>
      </c>
      <c r="I2286" s="5">
        <v>610.29074500000002</v>
      </c>
      <c r="J2286" s="5">
        <v>0.66605999999999999</v>
      </c>
      <c r="K2286" s="6">
        <v>1.8825999999999999E-3</v>
      </c>
      <c r="L2286" s="5">
        <v>82.831000000000003</v>
      </c>
      <c r="M2286" s="5">
        <v>1</v>
      </c>
    </row>
    <row r="2287" spans="1:13" ht="14.5" x14ac:dyDescent="0.3">
      <c r="A2287" s="5">
        <v>2291</v>
      </c>
      <c r="B2287" s="5" t="s">
        <v>12216</v>
      </c>
      <c r="C2287" s="5">
        <v>21</v>
      </c>
      <c r="D2287" s="5" t="s">
        <v>17855</v>
      </c>
      <c r="E2287" s="5" t="s">
        <v>19564</v>
      </c>
      <c r="F2287" s="5" t="s">
        <v>3565</v>
      </c>
      <c r="G2287" s="5" t="s">
        <v>3566</v>
      </c>
      <c r="H2287" s="5">
        <v>3</v>
      </c>
      <c r="I2287" s="5">
        <v>807.41345899999999</v>
      </c>
      <c r="J2287" s="5">
        <v>1.9959</v>
      </c>
      <c r="K2287" s="6">
        <v>4.0339999999999999E-4</v>
      </c>
      <c r="L2287" s="5">
        <v>58.206000000000003</v>
      </c>
      <c r="M2287" s="5">
        <v>1</v>
      </c>
    </row>
    <row r="2288" spans="1:13" ht="14.5" x14ac:dyDescent="0.3">
      <c r="A2288" s="5">
        <v>2292</v>
      </c>
      <c r="B2288" s="5" t="s">
        <v>12217</v>
      </c>
      <c r="C2288" s="5">
        <v>11</v>
      </c>
      <c r="D2288" s="5" t="s">
        <v>17855</v>
      </c>
      <c r="E2288" s="5" t="s">
        <v>19565</v>
      </c>
      <c r="F2288" s="5" t="s">
        <v>3213</v>
      </c>
      <c r="G2288" s="5" t="s">
        <v>3214</v>
      </c>
      <c r="H2288" s="5">
        <v>3</v>
      </c>
      <c r="I2288" s="5">
        <v>463.59681399999999</v>
      </c>
      <c r="J2288" s="5">
        <v>1.1618999999999999</v>
      </c>
      <c r="K2288" s="6">
        <v>7.1140000000000005E-4</v>
      </c>
      <c r="L2288" s="5">
        <v>68.557000000000002</v>
      </c>
      <c r="M2288" s="5">
        <v>1</v>
      </c>
    </row>
    <row r="2289" spans="1:13" ht="14.5" x14ac:dyDescent="0.3">
      <c r="A2289" s="5">
        <v>2293</v>
      </c>
      <c r="B2289" s="5" t="s">
        <v>12218</v>
      </c>
      <c r="C2289" s="5">
        <v>18</v>
      </c>
      <c r="D2289" s="5" t="s">
        <v>17855</v>
      </c>
      <c r="E2289" s="5" t="s">
        <v>19566</v>
      </c>
      <c r="F2289" s="5" t="s">
        <v>9855</v>
      </c>
      <c r="G2289" s="5" t="s">
        <v>9856</v>
      </c>
      <c r="H2289" s="5">
        <v>3</v>
      </c>
      <c r="I2289" s="5">
        <v>670.32894899999997</v>
      </c>
      <c r="J2289" s="5">
        <v>1.1738</v>
      </c>
      <c r="K2289" s="6">
        <v>7.9293000000000005E-11</v>
      </c>
      <c r="L2289" s="5">
        <v>117.3</v>
      </c>
      <c r="M2289" s="5">
        <v>1</v>
      </c>
    </row>
    <row r="2290" spans="1:13" ht="14.5" x14ac:dyDescent="0.3">
      <c r="A2290" s="5">
        <v>2294</v>
      </c>
      <c r="B2290" s="5" t="s">
        <v>12219</v>
      </c>
      <c r="C2290" s="5">
        <v>10</v>
      </c>
      <c r="D2290" s="5" t="s">
        <v>17855</v>
      </c>
      <c r="E2290" s="5" t="s">
        <v>19567</v>
      </c>
      <c r="F2290" s="5" t="s">
        <v>7429</v>
      </c>
      <c r="G2290" s="5" t="s">
        <v>7430</v>
      </c>
      <c r="H2290" s="5">
        <v>3</v>
      </c>
      <c r="I2290" s="5">
        <v>444.566237</v>
      </c>
      <c r="J2290" s="5">
        <v>0.4531</v>
      </c>
      <c r="K2290" s="6">
        <v>1.9431E-2</v>
      </c>
      <c r="L2290" s="5">
        <v>43.491999999999997</v>
      </c>
      <c r="M2290" s="5">
        <v>1</v>
      </c>
    </row>
    <row r="2291" spans="1:13" ht="14.5" x14ac:dyDescent="0.3">
      <c r="A2291" s="5">
        <v>2295</v>
      </c>
      <c r="B2291" s="5" t="s">
        <v>12220</v>
      </c>
      <c r="C2291" s="5">
        <v>9</v>
      </c>
      <c r="D2291" s="5" t="s">
        <v>17855</v>
      </c>
      <c r="E2291" s="5" t="s">
        <v>19568</v>
      </c>
      <c r="F2291" s="5" t="s">
        <v>9855</v>
      </c>
      <c r="G2291" s="5" t="s">
        <v>9856</v>
      </c>
      <c r="H2291" s="5">
        <v>3</v>
      </c>
      <c r="I2291" s="5">
        <v>434.56316099999998</v>
      </c>
      <c r="J2291" s="5">
        <v>-0.38202000000000003</v>
      </c>
      <c r="K2291" s="6">
        <v>1.4694E-3</v>
      </c>
      <c r="L2291" s="5">
        <v>79.489000000000004</v>
      </c>
      <c r="M2291" s="5">
        <v>1</v>
      </c>
    </row>
    <row r="2292" spans="1:13" ht="14.5" x14ac:dyDescent="0.3">
      <c r="A2292" s="5">
        <v>2296</v>
      </c>
      <c r="B2292" s="5" t="s">
        <v>12221</v>
      </c>
      <c r="C2292" s="5">
        <v>17</v>
      </c>
      <c r="D2292" s="5" t="s">
        <v>17855</v>
      </c>
      <c r="E2292" s="5" t="s">
        <v>19569</v>
      </c>
      <c r="F2292" s="5" t="s">
        <v>3060</v>
      </c>
      <c r="G2292" s="5" t="s">
        <v>3061</v>
      </c>
      <c r="H2292" s="5">
        <v>3</v>
      </c>
      <c r="I2292" s="5">
        <v>730.380762</v>
      </c>
      <c r="J2292" s="5">
        <v>2.6097000000000001</v>
      </c>
      <c r="K2292" s="6">
        <v>6.9064999999999996E-11</v>
      </c>
      <c r="L2292" s="5">
        <v>125.45</v>
      </c>
      <c r="M2292" s="5">
        <v>1</v>
      </c>
    </row>
    <row r="2293" spans="1:13" ht="14.5" x14ac:dyDescent="0.3">
      <c r="A2293" s="5">
        <v>2297</v>
      </c>
      <c r="B2293" s="5" t="s">
        <v>12222</v>
      </c>
      <c r="C2293" s="5">
        <v>8</v>
      </c>
      <c r="D2293" s="5" t="s">
        <v>17855</v>
      </c>
      <c r="E2293" s="5" t="s">
        <v>19570</v>
      </c>
      <c r="F2293" s="5" t="s">
        <v>6277</v>
      </c>
      <c r="G2293" s="5" t="s">
        <v>6278</v>
      </c>
      <c r="H2293" s="5">
        <v>2</v>
      </c>
      <c r="I2293" s="5">
        <v>496.28219200000001</v>
      </c>
      <c r="J2293" s="5">
        <v>1.0316000000000001</v>
      </c>
      <c r="K2293" s="6">
        <v>2.6099000000000001E-3</v>
      </c>
      <c r="L2293" s="5">
        <v>122.13</v>
      </c>
      <c r="M2293" s="5">
        <v>1</v>
      </c>
    </row>
    <row r="2294" spans="1:13" ht="14.5" x14ac:dyDescent="0.3">
      <c r="A2294" s="5">
        <v>2298</v>
      </c>
      <c r="B2294" s="5" t="s">
        <v>12223</v>
      </c>
      <c r="C2294" s="5">
        <v>9</v>
      </c>
      <c r="D2294" s="5" t="s">
        <v>17855</v>
      </c>
      <c r="E2294" s="5" t="s">
        <v>19571</v>
      </c>
      <c r="F2294" s="5" t="s">
        <v>8023</v>
      </c>
      <c r="G2294" s="5" t="s">
        <v>8024</v>
      </c>
      <c r="H2294" s="5">
        <v>2</v>
      </c>
      <c r="I2294" s="5">
        <v>590.85244999999998</v>
      </c>
      <c r="J2294" s="5">
        <v>1.2028000000000001</v>
      </c>
      <c r="K2294" s="6">
        <v>8.1682000000000005E-3</v>
      </c>
      <c r="L2294" s="5">
        <v>63.216000000000001</v>
      </c>
      <c r="M2294" s="5">
        <v>1</v>
      </c>
    </row>
    <row r="2295" spans="1:13" ht="14.5" x14ac:dyDescent="0.3">
      <c r="A2295" s="5">
        <v>2299</v>
      </c>
      <c r="B2295" s="5" t="s">
        <v>12224</v>
      </c>
      <c r="C2295" s="5">
        <v>23</v>
      </c>
      <c r="D2295" s="5" t="s">
        <v>17855</v>
      </c>
      <c r="E2295" s="5" t="s">
        <v>19572</v>
      </c>
      <c r="F2295" s="5" t="s">
        <v>5158</v>
      </c>
      <c r="G2295" s="5" t="s">
        <v>5159</v>
      </c>
      <c r="H2295" s="5">
        <v>3</v>
      </c>
      <c r="I2295" s="5">
        <v>862.44750599999998</v>
      </c>
      <c r="J2295" s="5">
        <v>1.7701</v>
      </c>
      <c r="K2295" s="6">
        <v>7.2784E-9</v>
      </c>
      <c r="L2295" s="5">
        <v>99.93</v>
      </c>
      <c r="M2295" s="5">
        <v>1</v>
      </c>
    </row>
    <row r="2296" spans="1:13" ht="14.5" x14ac:dyDescent="0.3">
      <c r="A2296" s="5">
        <v>2300</v>
      </c>
      <c r="B2296" s="5" t="s">
        <v>12225</v>
      </c>
      <c r="C2296" s="5">
        <v>7</v>
      </c>
      <c r="D2296" s="5" t="s">
        <v>17855</v>
      </c>
      <c r="E2296" s="5" t="s">
        <v>19573</v>
      </c>
      <c r="F2296" s="5" t="s">
        <v>1703</v>
      </c>
      <c r="G2296" s="5" t="s">
        <v>1704</v>
      </c>
      <c r="H2296" s="5">
        <v>2</v>
      </c>
      <c r="I2296" s="5">
        <v>496.29476799999998</v>
      </c>
      <c r="J2296" s="5">
        <v>0.88880999999999999</v>
      </c>
      <c r="K2296" s="6">
        <v>5.5606000000000003E-2</v>
      </c>
      <c r="L2296" s="5">
        <v>48.345999999999997</v>
      </c>
      <c r="M2296" s="5">
        <v>1</v>
      </c>
    </row>
    <row r="2297" spans="1:13" ht="14.5" x14ac:dyDescent="0.3">
      <c r="A2297" s="5">
        <v>2301</v>
      </c>
      <c r="B2297" s="5" t="s">
        <v>12226</v>
      </c>
      <c r="C2297" s="5">
        <v>9</v>
      </c>
      <c r="D2297" s="5" t="s">
        <v>17855</v>
      </c>
      <c r="E2297" s="5" t="s">
        <v>19574</v>
      </c>
      <c r="F2297" s="5" t="s">
        <v>1642</v>
      </c>
      <c r="G2297" s="5" t="s">
        <v>1643</v>
      </c>
      <c r="H2297" s="5">
        <v>2</v>
      </c>
      <c r="I2297" s="5">
        <v>675.85826399999996</v>
      </c>
      <c r="J2297" s="5">
        <v>1.4378</v>
      </c>
      <c r="K2297" s="6">
        <v>2.5336999999999998E-3</v>
      </c>
      <c r="L2297" s="5">
        <v>79.147999999999996</v>
      </c>
      <c r="M2297" s="5">
        <v>1</v>
      </c>
    </row>
    <row r="2298" spans="1:13" ht="14.5" x14ac:dyDescent="0.3">
      <c r="A2298" s="5">
        <v>2302</v>
      </c>
      <c r="B2298" s="5" t="s">
        <v>12227</v>
      </c>
      <c r="C2298" s="5">
        <v>7</v>
      </c>
      <c r="D2298" s="5" t="s">
        <v>17855</v>
      </c>
      <c r="E2298" s="5" t="s">
        <v>19575</v>
      </c>
      <c r="F2298" s="5" t="s">
        <v>4027</v>
      </c>
      <c r="G2298" s="5" t="s">
        <v>4028</v>
      </c>
      <c r="H2298" s="5">
        <v>2</v>
      </c>
      <c r="I2298" s="5">
        <v>453.77400299999999</v>
      </c>
      <c r="J2298" s="5">
        <v>0.84894999999999998</v>
      </c>
      <c r="K2298" s="6">
        <v>2.2813E-2</v>
      </c>
      <c r="L2298" s="5">
        <v>68.311999999999998</v>
      </c>
      <c r="M2298" s="5">
        <v>1</v>
      </c>
    </row>
    <row r="2299" spans="1:13" ht="14.5" x14ac:dyDescent="0.3">
      <c r="A2299" s="5">
        <v>2303</v>
      </c>
      <c r="B2299" s="5" t="s">
        <v>12228</v>
      </c>
      <c r="C2299" s="5">
        <v>9</v>
      </c>
      <c r="D2299" s="5" t="s">
        <v>17855</v>
      </c>
      <c r="E2299" s="5" t="s">
        <v>19576</v>
      </c>
      <c r="F2299" s="5" t="s">
        <v>9780</v>
      </c>
      <c r="G2299" s="5" t="s">
        <v>9781</v>
      </c>
      <c r="H2299" s="5">
        <v>2</v>
      </c>
      <c r="I2299" s="5">
        <v>540.78222200000005</v>
      </c>
      <c r="J2299" s="5">
        <v>1.5102</v>
      </c>
      <c r="K2299" s="6">
        <v>1.3577000000000001E-2</v>
      </c>
      <c r="L2299" s="5">
        <v>56.631999999999998</v>
      </c>
      <c r="M2299" s="5">
        <v>1</v>
      </c>
    </row>
    <row r="2300" spans="1:13" ht="14.5" x14ac:dyDescent="0.3">
      <c r="A2300" s="5">
        <v>2304</v>
      </c>
      <c r="B2300" s="5" t="s">
        <v>12229</v>
      </c>
      <c r="C2300" s="5">
        <v>12</v>
      </c>
      <c r="D2300" s="5" t="s">
        <v>17855</v>
      </c>
      <c r="E2300" s="5" t="s">
        <v>19577</v>
      </c>
      <c r="F2300" s="5" t="s">
        <v>965</v>
      </c>
      <c r="G2300" s="5" t="s">
        <v>966</v>
      </c>
      <c r="H2300" s="5">
        <v>3</v>
      </c>
      <c r="I2300" s="5">
        <v>524.94381899999996</v>
      </c>
      <c r="J2300" s="5">
        <v>1.8033999999999999</v>
      </c>
      <c r="K2300" s="6">
        <v>7.7721999999999999E-3</v>
      </c>
      <c r="L2300" s="5">
        <v>52.494999999999997</v>
      </c>
      <c r="M2300" s="5">
        <v>1</v>
      </c>
    </row>
    <row r="2301" spans="1:13" ht="14.5" x14ac:dyDescent="0.3">
      <c r="A2301" s="5">
        <v>2305</v>
      </c>
      <c r="B2301" s="5" t="s">
        <v>12230</v>
      </c>
      <c r="C2301" s="5">
        <v>9</v>
      </c>
      <c r="D2301" s="5" t="s">
        <v>17855</v>
      </c>
      <c r="E2301" s="5" t="s">
        <v>19578</v>
      </c>
      <c r="F2301" s="5" t="s">
        <v>8591</v>
      </c>
      <c r="G2301" s="5" t="s">
        <v>56</v>
      </c>
      <c r="H2301" s="5">
        <v>2</v>
      </c>
      <c r="I2301" s="5">
        <v>579.35569099999998</v>
      </c>
      <c r="J2301" s="5">
        <v>1.4886999999999999</v>
      </c>
      <c r="K2301" s="6">
        <v>1.5925000000000002E-2</v>
      </c>
      <c r="L2301" s="5">
        <v>53.774999999999999</v>
      </c>
      <c r="M2301" s="5">
        <v>1</v>
      </c>
    </row>
    <row r="2302" spans="1:13" ht="14.5" x14ac:dyDescent="0.3">
      <c r="A2302" s="5">
        <v>2306</v>
      </c>
      <c r="B2302" s="5" t="s">
        <v>12231</v>
      </c>
      <c r="C2302" s="5">
        <v>10</v>
      </c>
      <c r="D2302" s="5" t="s">
        <v>17855</v>
      </c>
      <c r="E2302" s="5" t="s">
        <v>19579</v>
      </c>
      <c r="F2302" s="5" t="s">
        <v>6085</v>
      </c>
      <c r="G2302" s="5" t="s">
        <v>6086</v>
      </c>
      <c r="H2302" s="5">
        <v>2</v>
      </c>
      <c r="I2302" s="5">
        <v>646.34825999999998</v>
      </c>
      <c r="J2302" s="5">
        <v>1.0383</v>
      </c>
      <c r="K2302" s="6">
        <v>3.0388000000000002E-4</v>
      </c>
      <c r="L2302" s="5">
        <v>103.42</v>
      </c>
      <c r="M2302" s="5">
        <v>2</v>
      </c>
    </row>
    <row r="2303" spans="1:13" ht="14.5" x14ac:dyDescent="0.3">
      <c r="A2303" s="5">
        <v>2307</v>
      </c>
      <c r="B2303" s="5" t="s">
        <v>12232</v>
      </c>
      <c r="C2303" s="5">
        <v>15</v>
      </c>
      <c r="D2303" s="5" t="s">
        <v>17855</v>
      </c>
      <c r="E2303" s="5" t="s">
        <v>19580</v>
      </c>
      <c r="F2303" s="5" t="s">
        <v>9387</v>
      </c>
      <c r="G2303" s="5" t="s">
        <v>9388</v>
      </c>
      <c r="H2303" s="5">
        <v>2</v>
      </c>
      <c r="I2303" s="5">
        <v>972.96333600000003</v>
      </c>
      <c r="J2303" s="5">
        <v>2.8296999999999999</v>
      </c>
      <c r="K2303" s="6">
        <v>2.3911999999999999E-7</v>
      </c>
      <c r="L2303" s="5">
        <v>113.4</v>
      </c>
      <c r="M2303" s="5">
        <v>1</v>
      </c>
    </row>
    <row r="2304" spans="1:13" ht="14.5" x14ac:dyDescent="0.3">
      <c r="A2304" s="5">
        <v>2308</v>
      </c>
      <c r="B2304" s="5" t="s">
        <v>12233</v>
      </c>
      <c r="C2304" s="5">
        <v>7</v>
      </c>
      <c r="D2304" s="5" t="s">
        <v>17855</v>
      </c>
      <c r="E2304" s="5" t="s">
        <v>19581</v>
      </c>
      <c r="F2304" s="5" t="s">
        <v>6663</v>
      </c>
      <c r="G2304" s="5" t="s">
        <v>6664</v>
      </c>
      <c r="H2304" s="5">
        <v>2</v>
      </c>
      <c r="I2304" s="5">
        <v>518.78404399999999</v>
      </c>
      <c r="J2304" s="5">
        <v>0.94887999999999995</v>
      </c>
      <c r="K2304" s="6">
        <v>2.2693000000000001E-2</v>
      </c>
      <c r="L2304" s="5">
        <v>68.484999999999999</v>
      </c>
      <c r="M2304" s="5">
        <v>2</v>
      </c>
    </row>
    <row r="2305" spans="1:13" ht="14.5" x14ac:dyDescent="0.3">
      <c r="A2305" s="5">
        <v>2309</v>
      </c>
      <c r="B2305" s="5" t="s">
        <v>12234</v>
      </c>
      <c r="C2305" s="5">
        <v>19</v>
      </c>
      <c r="D2305" s="5" t="s">
        <v>17855</v>
      </c>
      <c r="E2305" s="5" t="s">
        <v>19582</v>
      </c>
      <c r="F2305" s="5" t="s">
        <v>2287</v>
      </c>
      <c r="G2305" s="5" t="s">
        <v>2288</v>
      </c>
      <c r="H2305" s="5">
        <v>2</v>
      </c>
      <c r="I2305" s="5">
        <v>1176.07808</v>
      </c>
      <c r="J2305" s="5">
        <v>2.5026999999999999</v>
      </c>
      <c r="K2305" s="6">
        <v>4.7346000000000002E-14</v>
      </c>
      <c r="L2305" s="5">
        <v>144.68</v>
      </c>
      <c r="M2305" s="5">
        <v>1</v>
      </c>
    </row>
    <row r="2306" spans="1:13" ht="14.5" x14ac:dyDescent="0.3">
      <c r="A2306" s="5">
        <v>2310</v>
      </c>
      <c r="B2306" s="5" t="s">
        <v>12235</v>
      </c>
      <c r="C2306" s="5">
        <v>16</v>
      </c>
      <c r="D2306" s="5" t="s">
        <v>17855</v>
      </c>
      <c r="E2306" s="5" t="s">
        <v>19583</v>
      </c>
      <c r="F2306" s="5" t="s">
        <v>9505</v>
      </c>
      <c r="G2306" s="5" t="s">
        <v>9506</v>
      </c>
      <c r="H2306" s="5">
        <v>2</v>
      </c>
      <c r="I2306" s="5">
        <v>914.03494499999999</v>
      </c>
      <c r="J2306" s="5">
        <v>1.5338000000000001</v>
      </c>
      <c r="K2306" s="6">
        <v>7.4085999999999998E-4</v>
      </c>
      <c r="L2306" s="5">
        <v>65.948999999999998</v>
      </c>
      <c r="M2306" s="5">
        <v>1</v>
      </c>
    </row>
    <row r="2307" spans="1:13" ht="14.5" x14ac:dyDescent="0.3">
      <c r="A2307" s="5">
        <v>2311</v>
      </c>
      <c r="B2307" s="5" t="s">
        <v>12236</v>
      </c>
      <c r="C2307" s="5">
        <v>10</v>
      </c>
      <c r="D2307" s="5" t="s">
        <v>17855</v>
      </c>
      <c r="E2307" s="5" t="s">
        <v>19584</v>
      </c>
      <c r="F2307" s="5" t="s">
        <v>4603</v>
      </c>
      <c r="G2307" s="5" t="s">
        <v>4604</v>
      </c>
      <c r="H2307" s="5">
        <v>2</v>
      </c>
      <c r="I2307" s="5">
        <v>628.31950200000006</v>
      </c>
      <c r="J2307" s="5">
        <v>1.1616</v>
      </c>
      <c r="K2307" s="6">
        <v>2.2099000000000001E-4</v>
      </c>
      <c r="L2307" s="5">
        <v>123.79</v>
      </c>
      <c r="M2307" s="5">
        <v>2</v>
      </c>
    </row>
    <row r="2308" spans="1:13" ht="14.5" x14ac:dyDescent="0.3">
      <c r="A2308" s="5">
        <v>2312</v>
      </c>
      <c r="B2308" s="5" t="s">
        <v>12236</v>
      </c>
      <c r="C2308" s="5">
        <v>10</v>
      </c>
      <c r="D2308" s="5" t="s">
        <v>17855</v>
      </c>
      <c r="E2308" s="5" t="s">
        <v>19584</v>
      </c>
      <c r="F2308" s="5" t="s">
        <v>4603</v>
      </c>
      <c r="G2308" s="5" t="s">
        <v>4604</v>
      </c>
      <c r="H2308" s="5">
        <v>2</v>
      </c>
      <c r="I2308" s="5">
        <v>628.31950200000006</v>
      </c>
      <c r="J2308" s="5">
        <v>0.80576000000000003</v>
      </c>
      <c r="K2308" s="6">
        <v>1.1519E-3</v>
      </c>
      <c r="L2308" s="5">
        <v>79.659000000000006</v>
      </c>
      <c r="M2308" s="5">
        <v>2</v>
      </c>
    </row>
    <row r="2309" spans="1:13" ht="14.5" x14ac:dyDescent="0.3">
      <c r="A2309" s="5">
        <v>2313</v>
      </c>
      <c r="B2309" s="5" t="s">
        <v>12237</v>
      </c>
      <c r="C2309" s="5">
        <v>14</v>
      </c>
      <c r="D2309" s="5" t="s">
        <v>17855</v>
      </c>
      <c r="E2309" s="5" t="s">
        <v>19585</v>
      </c>
      <c r="F2309" s="5" t="s">
        <v>3887</v>
      </c>
      <c r="G2309" s="5" t="s">
        <v>3888</v>
      </c>
      <c r="H2309" s="5">
        <v>2</v>
      </c>
      <c r="I2309" s="5">
        <v>849.91469199999995</v>
      </c>
      <c r="J2309" s="5">
        <v>1.4396</v>
      </c>
      <c r="K2309" s="6">
        <v>5.0702000000000001E-9</v>
      </c>
      <c r="L2309" s="5">
        <v>150.11000000000001</v>
      </c>
      <c r="M2309" s="5">
        <v>2</v>
      </c>
    </row>
    <row r="2310" spans="1:13" ht="14.5" x14ac:dyDescent="0.3">
      <c r="A2310" s="5">
        <v>2314</v>
      </c>
      <c r="B2310" s="5" t="s">
        <v>12238</v>
      </c>
      <c r="C2310" s="5">
        <v>20</v>
      </c>
      <c r="D2310" s="5" t="s">
        <v>17855</v>
      </c>
      <c r="E2310" s="5" t="s">
        <v>19586</v>
      </c>
      <c r="F2310" s="5" t="s">
        <v>209</v>
      </c>
      <c r="G2310" s="5" t="s">
        <v>210</v>
      </c>
      <c r="H2310" s="5">
        <v>3</v>
      </c>
      <c r="I2310" s="5">
        <v>825.74588100000005</v>
      </c>
      <c r="J2310" s="5">
        <v>2.1875</v>
      </c>
      <c r="K2310" s="6">
        <v>6.2929999999999995E-5</v>
      </c>
      <c r="L2310" s="5">
        <v>68.951999999999998</v>
      </c>
      <c r="M2310" s="5">
        <v>1</v>
      </c>
    </row>
    <row r="2311" spans="1:13" ht="14.5" x14ac:dyDescent="0.3">
      <c r="A2311" s="5">
        <v>2315</v>
      </c>
      <c r="B2311" s="5" t="s">
        <v>12239</v>
      </c>
      <c r="C2311" s="5">
        <v>8</v>
      </c>
      <c r="D2311" s="5" t="s">
        <v>17859</v>
      </c>
      <c r="E2311" s="5" t="s">
        <v>19587</v>
      </c>
      <c r="F2311" s="5" t="s">
        <v>7950</v>
      </c>
      <c r="G2311" s="5" t="s">
        <v>7951</v>
      </c>
      <c r="H2311" s="5">
        <v>2</v>
      </c>
      <c r="I2311" s="5">
        <v>539.27552100000003</v>
      </c>
      <c r="J2311" s="5">
        <v>0.82938000000000001</v>
      </c>
      <c r="K2311" s="6">
        <v>1.9283000000000002E-2</v>
      </c>
      <c r="L2311" s="5">
        <v>64.733999999999995</v>
      </c>
      <c r="M2311" s="5">
        <v>1</v>
      </c>
    </row>
    <row r="2312" spans="1:13" ht="14.5" x14ac:dyDescent="0.3">
      <c r="A2312" s="5">
        <v>2316</v>
      </c>
      <c r="B2312" s="5" t="s">
        <v>12239</v>
      </c>
      <c r="C2312" s="5">
        <v>8</v>
      </c>
      <c r="D2312" s="5" t="s">
        <v>17855</v>
      </c>
      <c r="E2312" s="5" t="s">
        <v>19588</v>
      </c>
      <c r="F2312" s="5" t="s">
        <v>7950</v>
      </c>
      <c r="G2312" s="5" t="s">
        <v>7951</v>
      </c>
      <c r="H2312" s="5">
        <v>2</v>
      </c>
      <c r="I2312" s="5">
        <v>531.27806299999997</v>
      </c>
      <c r="J2312" s="5">
        <v>1.1955</v>
      </c>
      <c r="K2312" s="6">
        <v>2.4082999999999999E-3</v>
      </c>
      <c r="L2312" s="5">
        <v>107.9</v>
      </c>
      <c r="M2312" s="5">
        <v>2</v>
      </c>
    </row>
    <row r="2313" spans="1:13" ht="14.5" x14ac:dyDescent="0.3">
      <c r="A2313" s="5">
        <v>2317</v>
      </c>
      <c r="B2313" s="5" t="s">
        <v>12240</v>
      </c>
      <c r="C2313" s="5">
        <v>9</v>
      </c>
      <c r="D2313" s="5" t="s">
        <v>17856</v>
      </c>
      <c r="E2313" s="5" t="s">
        <v>19589</v>
      </c>
      <c r="F2313" s="5" t="s">
        <v>7950</v>
      </c>
      <c r="G2313" s="5" t="s">
        <v>7951</v>
      </c>
      <c r="H2313" s="5">
        <v>2</v>
      </c>
      <c r="I2313" s="5">
        <v>638.34393499999999</v>
      </c>
      <c r="J2313" s="5">
        <v>1.5378000000000001</v>
      </c>
      <c r="K2313" s="6">
        <v>1.0185E-2</v>
      </c>
      <c r="L2313" s="5">
        <v>83.783000000000001</v>
      </c>
      <c r="M2313" s="5">
        <v>1</v>
      </c>
    </row>
    <row r="2314" spans="1:13" ht="14.5" x14ac:dyDescent="0.3">
      <c r="A2314" s="5">
        <v>2318</v>
      </c>
      <c r="B2314" s="5" t="s">
        <v>12241</v>
      </c>
      <c r="C2314" s="5">
        <v>14</v>
      </c>
      <c r="D2314" s="5" t="s">
        <v>17855</v>
      </c>
      <c r="E2314" s="5" t="s">
        <v>19590</v>
      </c>
      <c r="F2314" s="5" t="s">
        <v>2033</v>
      </c>
      <c r="G2314" s="5" t="s">
        <v>2034</v>
      </c>
      <c r="H2314" s="5">
        <v>2</v>
      </c>
      <c r="I2314" s="5">
        <v>870.451776</v>
      </c>
      <c r="J2314" s="5">
        <v>2.0823</v>
      </c>
      <c r="K2314" s="6">
        <v>3.4271999999999999E-7</v>
      </c>
      <c r="L2314" s="5">
        <v>117.2</v>
      </c>
      <c r="M2314" s="5">
        <v>2</v>
      </c>
    </row>
    <row r="2315" spans="1:13" ht="14.5" x14ac:dyDescent="0.3">
      <c r="A2315" s="5">
        <v>2319</v>
      </c>
      <c r="B2315" s="5" t="s">
        <v>12242</v>
      </c>
      <c r="C2315" s="5">
        <v>11</v>
      </c>
      <c r="D2315" s="5" t="s">
        <v>17855</v>
      </c>
      <c r="E2315" s="5" t="s">
        <v>19591</v>
      </c>
      <c r="F2315" s="5" t="s">
        <v>3297</v>
      </c>
      <c r="G2315" s="5" t="s">
        <v>3298</v>
      </c>
      <c r="H2315" s="5">
        <v>2</v>
      </c>
      <c r="I2315" s="5">
        <v>731.31937300000004</v>
      </c>
      <c r="J2315" s="5">
        <v>1.3279000000000001</v>
      </c>
      <c r="K2315" s="6">
        <v>2.5302000000000001E-4</v>
      </c>
      <c r="L2315" s="5">
        <v>89.805000000000007</v>
      </c>
      <c r="M2315" s="5">
        <v>1</v>
      </c>
    </row>
    <row r="2316" spans="1:13" ht="14.5" x14ac:dyDescent="0.3">
      <c r="A2316" s="5">
        <v>2320</v>
      </c>
      <c r="B2316" s="5" t="s">
        <v>12243</v>
      </c>
      <c r="C2316" s="5">
        <v>12</v>
      </c>
      <c r="D2316" s="5" t="s">
        <v>17855</v>
      </c>
      <c r="E2316" s="5" t="s">
        <v>19592</v>
      </c>
      <c r="F2316" s="5" t="s">
        <v>4889</v>
      </c>
      <c r="G2316" s="5" t="s">
        <v>4890</v>
      </c>
      <c r="H2316" s="5">
        <v>3</v>
      </c>
      <c r="I2316" s="5">
        <v>508.952203</v>
      </c>
      <c r="J2316" s="5">
        <v>0.46972999999999998</v>
      </c>
      <c r="K2316" s="6">
        <v>1.1764999999999999E-2</v>
      </c>
      <c r="L2316" s="5">
        <v>46.704000000000001</v>
      </c>
      <c r="M2316" s="5">
        <v>1</v>
      </c>
    </row>
    <row r="2317" spans="1:13" ht="14.5" x14ac:dyDescent="0.3">
      <c r="A2317" s="5">
        <v>2321</v>
      </c>
      <c r="B2317" s="5" t="s">
        <v>12243</v>
      </c>
      <c r="C2317" s="5">
        <v>12</v>
      </c>
      <c r="D2317" s="5" t="s">
        <v>17856</v>
      </c>
      <c r="E2317" s="5" t="s">
        <v>19593</v>
      </c>
      <c r="F2317" s="5" t="s">
        <v>4889</v>
      </c>
      <c r="G2317" s="5" t="s">
        <v>4890</v>
      </c>
      <c r="H2317" s="5">
        <v>2</v>
      </c>
      <c r="I2317" s="5">
        <v>805.94305599999996</v>
      </c>
      <c r="J2317" s="5">
        <v>1.4267000000000001</v>
      </c>
      <c r="K2317" s="6">
        <v>8.9240000000000001E-4</v>
      </c>
      <c r="L2317" s="5">
        <v>89.230999999999995</v>
      </c>
      <c r="M2317" s="5">
        <v>1</v>
      </c>
    </row>
    <row r="2318" spans="1:13" ht="14.5" x14ac:dyDescent="0.3">
      <c r="A2318" s="5">
        <v>2322</v>
      </c>
      <c r="B2318" s="5" t="s">
        <v>12244</v>
      </c>
      <c r="C2318" s="5">
        <v>17</v>
      </c>
      <c r="D2318" s="5" t="s">
        <v>17855</v>
      </c>
      <c r="E2318" s="5" t="s">
        <v>19594</v>
      </c>
      <c r="F2318" s="5" t="s">
        <v>3257</v>
      </c>
      <c r="G2318" s="5" t="s">
        <v>3258</v>
      </c>
      <c r="H2318" s="5">
        <v>3</v>
      </c>
      <c r="I2318" s="5">
        <v>710.04526799999996</v>
      </c>
      <c r="J2318" s="5">
        <v>3.9641999999999999</v>
      </c>
      <c r="K2318" s="6">
        <v>2.3345999999999999E-17</v>
      </c>
      <c r="L2318" s="5">
        <v>175.19</v>
      </c>
      <c r="M2318" s="5">
        <v>1</v>
      </c>
    </row>
    <row r="2319" spans="1:13" ht="14.5" x14ac:dyDescent="0.3">
      <c r="A2319" s="5">
        <v>2323</v>
      </c>
      <c r="B2319" s="5" t="s">
        <v>12245</v>
      </c>
      <c r="C2319" s="5">
        <v>14</v>
      </c>
      <c r="D2319" s="5" t="s">
        <v>17855</v>
      </c>
      <c r="E2319" s="5" t="s">
        <v>19595</v>
      </c>
      <c r="F2319" s="5" t="s">
        <v>197</v>
      </c>
      <c r="G2319" s="5" t="s">
        <v>198</v>
      </c>
      <c r="H2319" s="5">
        <v>2</v>
      </c>
      <c r="I2319" s="5">
        <v>921.93255899999997</v>
      </c>
      <c r="J2319" s="5">
        <v>1.7145999999999999</v>
      </c>
      <c r="K2319" s="6">
        <v>1.9130999999999999E-2</v>
      </c>
      <c r="L2319" s="5">
        <v>45.17</v>
      </c>
      <c r="M2319" s="5">
        <v>1</v>
      </c>
    </row>
    <row r="2320" spans="1:13" ht="14.5" x14ac:dyDescent="0.3">
      <c r="A2320" s="5">
        <v>2324</v>
      </c>
      <c r="B2320" s="5" t="s">
        <v>12246</v>
      </c>
      <c r="C2320" s="5">
        <v>21</v>
      </c>
      <c r="D2320" s="5" t="s">
        <v>17855</v>
      </c>
      <c r="E2320" s="5" t="s">
        <v>19596</v>
      </c>
      <c r="F2320" s="5" t="s">
        <v>710</v>
      </c>
      <c r="G2320" s="5" t="s">
        <v>711</v>
      </c>
      <c r="H2320" s="5">
        <v>3</v>
      </c>
      <c r="I2320" s="5">
        <v>827.43922799999996</v>
      </c>
      <c r="J2320" s="5">
        <v>3.1745999999999999</v>
      </c>
      <c r="K2320" s="6">
        <v>4.2689000000000002E-16</v>
      </c>
      <c r="L2320" s="5">
        <v>137.12</v>
      </c>
      <c r="M2320" s="5">
        <v>1</v>
      </c>
    </row>
    <row r="2321" spans="1:13" ht="14.5" x14ac:dyDescent="0.3">
      <c r="A2321" s="5">
        <v>2325</v>
      </c>
      <c r="B2321" s="5" t="s">
        <v>12247</v>
      </c>
      <c r="C2321" s="5">
        <v>7</v>
      </c>
      <c r="D2321" s="5" t="s">
        <v>17855</v>
      </c>
      <c r="E2321" s="5" t="s">
        <v>19597</v>
      </c>
      <c r="F2321" s="5" t="s">
        <v>9257</v>
      </c>
      <c r="G2321" s="5" t="s">
        <v>9258</v>
      </c>
      <c r="H2321" s="5">
        <v>2</v>
      </c>
      <c r="I2321" s="5">
        <v>511.76128899999998</v>
      </c>
      <c r="J2321" s="5">
        <v>0.38241999999999998</v>
      </c>
      <c r="K2321" s="6">
        <v>9.8703999999999997E-3</v>
      </c>
      <c r="L2321" s="5">
        <v>90.308000000000007</v>
      </c>
      <c r="M2321" s="5">
        <v>1</v>
      </c>
    </row>
    <row r="2322" spans="1:13" ht="14.5" x14ac:dyDescent="0.3">
      <c r="A2322" s="5">
        <v>2326</v>
      </c>
      <c r="B2322" s="5" t="s">
        <v>12248</v>
      </c>
      <c r="C2322" s="5">
        <v>11</v>
      </c>
      <c r="D2322" s="5" t="s">
        <v>17855</v>
      </c>
      <c r="E2322" s="5" t="s">
        <v>19598</v>
      </c>
      <c r="F2322" s="5" t="s">
        <v>5925</v>
      </c>
      <c r="G2322" s="5" t="s">
        <v>5926</v>
      </c>
      <c r="H2322" s="5">
        <v>2</v>
      </c>
      <c r="I2322" s="5">
        <v>698.82260599999995</v>
      </c>
      <c r="J2322" s="5">
        <v>0.63948000000000005</v>
      </c>
      <c r="K2322" s="6">
        <v>3.7199000000000001E-5</v>
      </c>
      <c r="L2322" s="5">
        <v>129.34</v>
      </c>
      <c r="M2322" s="5">
        <v>3</v>
      </c>
    </row>
    <row r="2323" spans="1:13" ht="14.5" x14ac:dyDescent="0.3">
      <c r="A2323" s="5">
        <v>2327</v>
      </c>
      <c r="B2323" s="5" t="s">
        <v>12248</v>
      </c>
      <c r="C2323" s="5">
        <v>11</v>
      </c>
      <c r="D2323" s="5" t="s">
        <v>17855</v>
      </c>
      <c r="E2323" s="5" t="s">
        <v>19598</v>
      </c>
      <c r="F2323" s="5" t="s">
        <v>5925</v>
      </c>
      <c r="G2323" s="5" t="s">
        <v>5926</v>
      </c>
      <c r="H2323" s="5">
        <v>3</v>
      </c>
      <c r="I2323" s="5">
        <v>466.21749599999998</v>
      </c>
      <c r="J2323" s="5">
        <v>0.45551999999999998</v>
      </c>
      <c r="K2323" s="6">
        <v>1.5772000000000001E-5</v>
      </c>
      <c r="L2323" s="5">
        <v>134.75</v>
      </c>
      <c r="M2323" s="5">
        <v>2</v>
      </c>
    </row>
    <row r="2324" spans="1:13" ht="14.5" x14ac:dyDescent="0.3">
      <c r="A2324" s="5">
        <v>2328</v>
      </c>
      <c r="B2324" s="5" t="s">
        <v>12249</v>
      </c>
      <c r="C2324" s="5">
        <v>19</v>
      </c>
      <c r="D2324" s="5" t="s">
        <v>17859</v>
      </c>
      <c r="E2324" s="5" t="s">
        <v>19599</v>
      </c>
      <c r="F2324" s="5" t="s">
        <v>5925</v>
      </c>
      <c r="G2324" s="5" t="s">
        <v>5926</v>
      </c>
      <c r="H2324" s="5">
        <v>3</v>
      </c>
      <c r="I2324" s="5">
        <v>827.34466399999997</v>
      </c>
      <c r="J2324" s="5">
        <v>1.4721</v>
      </c>
      <c r="K2324" s="6">
        <v>2.5469999999999998E-5</v>
      </c>
      <c r="L2324" s="5">
        <v>80.751999999999995</v>
      </c>
      <c r="M2324" s="5">
        <v>1</v>
      </c>
    </row>
    <row r="2325" spans="1:13" ht="14.5" x14ac:dyDescent="0.3">
      <c r="A2325" s="5">
        <v>2329</v>
      </c>
      <c r="B2325" s="5" t="s">
        <v>12249</v>
      </c>
      <c r="C2325" s="5">
        <v>19</v>
      </c>
      <c r="D2325" s="5" t="s">
        <v>17855</v>
      </c>
      <c r="E2325" s="5" t="s">
        <v>19600</v>
      </c>
      <c r="F2325" s="5" t="s">
        <v>5925</v>
      </c>
      <c r="G2325" s="5" t="s">
        <v>5926</v>
      </c>
      <c r="H2325" s="5">
        <v>3</v>
      </c>
      <c r="I2325" s="5">
        <v>822.01302599999997</v>
      </c>
      <c r="J2325" s="5">
        <v>1.4878</v>
      </c>
      <c r="K2325" s="6">
        <v>1.6381000000000001E-11</v>
      </c>
      <c r="L2325" s="5">
        <v>123.58</v>
      </c>
      <c r="M2325" s="5">
        <v>1</v>
      </c>
    </row>
    <row r="2326" spans="1:13" ht="14.5" x14ac:dyDescent="0.3">
      <c r="A2326" s="5">
        <v>2330</v>
      </c>
      <c r="B2326" s="5" t="s">
        <v>12249</v>
      </c>
      <c r="C2326" s="5">
        <v>19</v>
      </c>
      <c r="D2326" s="5" t="s">
        <v>17855</v>
      </c>
      <c r="E2326" s="5" t="s">
        <v>19601</v>
      </c>
      <c r="F2326" s="5" t="s">
        <v>5925</v>
      </c>
      <c r="G2326" s="5" t="s">
        <v>5926</v>
      </c>
      <c r="H2326" s="5">
        <v>4</v>
      </c>
      <c r="I2326" s="5">
        <v>616.76158899999996</v>
      </c>
      <c r="J2326" s="5">
        <v>0.53154999999999997</v>
      </c>
      <c r="K2326" s="6">
        <v>1.4302E-8</v>
      </c>
      <c r="L2326" s="5">
        <v>103.9</v>
      </c>
      <c r="M2326" s="5">
        <v>2</v>
      </c>
    </row>
    <row r="2327" spans="1:13" ht="14.5" x14ac:dyDescent="0.3">
      <c r="A2327" s="5">
        <v>2331</v>
      </c>
      <c r="B2327" s="5" t="s">
        <v>12249</v>
      </c>
      <c r="C2327" s="5">
        <v>19</v>
      </c>
      <c r="D2327" s="5" t="s">
        <v>17855</v>
      </c>
      <c r="E2327" s="5" t="s">
        <v>19601</v>
      </c>
      <c r="F2327" s="5" t="s">
        <v>5925</v>
      </c>
      <c r="G2327" s="5" t="s">
        <v>5926</v>
      </c>
      <c r="H2327" s="5">
        <v>3</v>
      </c>
      <c r="I2327" s="5">
        <v>822.01302599999997</v>
      </c>
      <c r="J2327" s="5">
        <v>1.1834</v>
      </c>
      <c r="K2327" s="6">
        <v>5.3341999999999999E-26</v>
      </c>
      <c r="L2327" s="5">
        <v>208.4</v>
      </c>
      <c r="M2327" s="5">
        <v>2</v>
      </c>
    </row>
    <row r="2328" spans="1:13" ht="14.5" x14ac:dyDescent="0.3">
      <c r="A2328" s="5">
        <v>2332</v>
      </c>
      <c r="B2328" s="5" t="s">
        <v>12249</v>
      </c>
      <c r="C2328" s="5">
        <v>19</v>
      </c>
      <c r="D2328" s="5" t="s">
        <v>17855</v>
      </c>
      <c r="E2328" s="5" t="s">
        <v>19600</v>
      </c>
      <c r="F2328" s="5" t="s">
        <v>5925</v>
      </c>
      <c r="G2328" s="5" t="s">
        <v>5926</v>
      </c>
      <c r="H2328" s="5">
        <v>4</v>
      </c>
      <c r="I2328" s="5">
        <v>616.76158899999996</v>
      </c>
      <c r="J2328" s="5">
        <v>0.99156</v>
      </c>
      <c r="K2328" s="6">
        <v>1.2255E-8</v>
      </c>
      <c r="L2328" s="5">
        <v>105.79</v>
      </c>
      <c r="M2328" s="5">
        <v>1</v>
      </c>
    </row>
    <row r="2329" spans="1:13" ht="14.5" x14ac:dyDescent="0.3">
      <c r="A2329" s="5">
        <v>2333</v>
      </c>
      <c r="B2329" s="5" t="s">
        <v>12249</v>
      </c>
      <c r="C2329" s="5">
        <v>19</v>
      </c>
      <c r="D2329" s="5" t="s">
        <v>17855</v>
      </c>
      <c r="E2329" s="5" t="s">
        <v>19600</v>
      </c>
      <c r="F2329" s="5" t="s">
        <v>5925</v>
      </c>
      <c r="G2329" s="5" t="s">
        <v>5926</v>
      </c>
      <c r="H2329" s="5">
        <v>3</v>
      </c>
      <c r="I2329" s="5">
        <v>822.01302599999997</v>
      </c>
      <c r="J2329" s="5">
        <v>1.67</v>
      </c>
      <c r="K2329" s="6">
        <v>2.1915999999999999E-21</v>
      </c>
      <c r="L2329" s="5">
        <v>184.62</v>
      </c>
      <c r="M2329" s="5">
        <v>1</v>
      </c>
    </row>
    <row r="2330" spans="1:13" ht="14.5" x14ac:dyDescent="0.3">
      <c r="A2330" s="5">
        <v>2334</v>
      </c>
      <c r="B2330" s="5" t="s">
        <v>12250</v>
      </c>
      <c r="C2330" s="5">
        <v>12</v>
      </c>
      <c r="D2330" s="5" t="s">
        <v>17855</v>
      </c>
      <c r="E2330" s="5" t="s">
        <v>19602</v>
      </c>
      <c r="F2330" s="5" t="s">
        <v>4856</v>
      </c>
      <c r="G2330" s="5" t="s">
        <v>4857</v>
      </c>
      <c r="H2330" s="5">
        <v>2</v>
      </c>
      <c r="I2330" s="5">
        <v>689.37226599999997</v>
      </c>
      <c r="J2330" s="5">
        <v>1.5705</v>
      </c>
      <c r="K2330" s="6">
        <v>6.3394000000000002E-3</v>
      </c>
      <c r="L2330" s="5">
        <v>56.569000000000003</v>
      </c>
      <c r="M2330" s="5">
        <v>1</v>
      </c>
    </row>
    <row r="2331" spans="1:13" ht="14.5" x14ac:dyDescent="0.3">
      <c r="A2331" s="5">
        <v>2335</v>
      </c>
      <c r="B2331" s="5" t="s">
        <v>12251</v>
      </c>
      <c r="C2331" s="5">
        <v>12</v>
      </c>
      <c r="D2331" s="5" t="s">
        <v>17855</v>
      </c>
      <c r="E2331" s="5" t="s">
        <v>19603</v>
      </c>
      <c r="F2331" s="5" t="s">
        <v>4203</v>
      </c>
      <c r="G2331" s="5" t="s">
        <v>1610</v>
      </c>
      <c r="H2331" s="5">
        <v>2</v>
      </c>
      <c r="I2331" s="5">
        <v>752.39012500000001</v>
      </c>
      <c r="J2331" s="5">
        <v>2.0108000000000001</v>
      </c>
      <c r="K2331" s="6">
        <v>1.4789999999999999E-4</v>
      </c>
      <c r="L2331" s="5">
        <v>89.46</v>
      </c>
      <c r="M2331" s="5">
        <v>1</v>
      </c>
    </row>
    <row r="2332" spans="1:13" ht="14.5" x14ac:dyDescent="0.3">
      <c r="A2332" s="5">
        <v>2336</v>
      </c>
      <c r="B2332" s="5" t="s">
        <v>12251</v>
      </c>
      <c r="C2332" s="5">
        <v>12</v>
      </c>
      <c r="D2332" s="5" t="s">
        <v>17855</v>
      </c>
      <c r="E2332" s="5" t="s">
        <v>19603</v>
      </c>
      <c r="F2332" s="5" t="s">
        <v>4203</v>
      </c>
      <c r="G2332" s="5" t="s">
        <v>1610</v>
      </c>
      <c r="H2332" s="5">
        <v>2</v>
      </c>
      <c r="I2332" s="5">
        <v>752.39012500000001</v>
      </c>
      <c r="J2332" s="5">
        <v>0.76544000000000001</v>
      </c>
      <c r="K2332" s="6">
        <v>6.6989999999999997E-6</v>
      </c>
      <c r="L2332" s="5">
        <v>134.68</v>
      </c>
      <c r="M2332" s="5">
        <v>2</v>
      </c>
    </row>
    <row r="2333" spans="1:13" ht="14.5" x14ac:dyDescent="0.3">
      <c r="A2333" s="5">
        <v>2337</v>
      </c>
      <c r="B2333" s="5" t="s">
        <v>12252</v>
      </c>
      <c r="C2333" s="5">
        <v>9</v>
      </c>
      <c r="D2333" s="5" t="s">
        <v>17855</v>
      </c>
      <c r="E2333" s="5" t="s">
        <v>19604</v>
      </c>
      <c r="F2333" s="5" t="s">
        <v>429</v>
      </c>
      <c r="G2333" s="5" t="s">
        <v>56</v>
      </c>
      <c r="H2333" s="5">
        <v>2</v>
      </c>
      <c r="I2333" s="5">
        <v>601.35060599999997</v>
      </c>
      <c r="J2333" s="5">
        <v>1.6877</v>
      </c>
      <c r="K2333" s="6">
        <v>2.1597000000000001E-3</v>
      </c>
      <c r="L2333" s="5">
        <v>81.263000000000005</v>
      </c>
      <c r="M2333" s="5">
        <v>1</v>
      </c>
    </row>
    <row r="2334" spans="1:13" ht="14.5" x14ac:dyDescent="0.3">
      <c r="A2334" s="5">
        <v>2338</v>
      </c>
      <c r="B2334" s="5" t="s">
        <v>12253</v>
      </c>
      <c r="C2334" s="5">
        <v>19</v>
      </c>
      <c r="D2334" s="5" t="s">
        <v>17855</v>
      </c>
      <c r="E2334" s="5" t="s">
        <v>19605</v>
      </c>
      <c r="F2334" s="5" t="s">
        <v>4389</v>
      </c>
      <c r="G2334" s="5" t="s">
        <v>4390</v>
      </c>
      <c r="H2334" s="5">
        <v>3</v>
      </c>
      <c r="I2334" s="5">
        <v>811.38283699999999</v>
      </c>
      <c r="J2334" s="5">
        <v>1.3282</v>
      </c>
      <c r="K2334" s="6">
        <v>9.4141000000000005E-5</v>
      </c>
      <c r="L2334" s="5">
        <v>70.614999999999995</v>
      </c>
      <c r="M2334" s="5">
        <v>1</v>
      </c>
    </row>
    <row r="2335" spans="1:13" ht="14.5" x14ac:dyDescent="0.3">
      <c r="A2335" s="5">
        <v>2339</v>
      </c>
      <c r="B2335" s="5" t="s">
        <v>12254</v>
      </c>
      <c r="C2335" s="5">
        <v>11</v>
      </c>
      <c r="D2335" s="5" t="s">
        <v>17855</v>
      </c>
      <c r="E2335" s="5" t="s">
        <v>19606</v>
      </c>
      <c r="F2335" s="5" t="s">
        <v>8813</v>
      </c>
      <c r="G2335" s="5" t="s">
        <v>8814</v>
      </c>
      <c r="H2335" s="5">
        <v>2</v>
      </c>
      <c r="I2335" s="5">
        <v>626.81573800000001</v>
      </c>
      <c r="J2335" s="5">
        <v>0.87175999999999998</v>
      </c>
      <c r="K2335" s="6">
        <v>1.4527E-4</v>
      </c>
      <c r="L2335" s="5">
        <v>96.82</v>
      </c>
      <c r="M2335" s="5">
        <v>1</v>
      </c>
    </row>
    <row r="2336" spans="1:13" ht="14.5" x14ac:dyDescent="0.3">
      <c r="A2336" s="5">
        <v>2340</v>
      </c>
      <c r="B2336" s="5" t="s">
        <v>12255</v>
      </c>
      <c r="C2336" s="5">
        <v>11</v>
      </c>
      <c r="D2336" s="5" t="s">
        <v>17855</v>
      </c>
      <c r="E2336" s="5" t="s">
        <v>19607</v>
      </c>
      <c r="F2336" s="5" t="s">
        <v>2772</v>
      </c>
      <c r="G2336" s="5" t="s">
        <v>2773</v>
      </c>
      <c r="H2336" s="5">
        <v>2</v>
      </c>
      <c r="I2336" s="5">
        <v>705.81954099999996</v>
      </c>
      <c r="J2336" s="5">
        <v>1.1694</v>
      </c>
      <c r="K2336" s="6">
        <v>7.3806000000000005E-5</v>
      </c>
      <c r="L2336" s="5">
        <v>109.72</v>
      </c>
      <c r="M2336" s="5">
        <v>1</v>
      </c>
    </row>
    <row r="2337" spans="1:13" ht="14.5" x14ac:dyDescent="0.3">
      <c r="A2337" s="5">
        <v>2341</v>
      </c>
      <c r="B2337" s="5" t="s">
        <v>12256</v>
      </c>
      <c r="C2337" s="5">
        <v>9</v>
      </c>
      <c r="D2337" s="5" t="s">
        <v>17855</v>
      </c>
      <c r="E2337" s="5" t="s">
        <v>19608</v>
      </c>
      <c r="F2337" s="5" t="s">
        <v>1354</v>
      </c>
      <c r="G2337" s="5" t="s">
        <v>1355</v>
      </c>
      <c r="H2337" s="5">
        <v>2</v>
      </c>
      <c r="I2337" s="5">
        <v>547.79004699999996</v>
      </c>
      <c r="J2337" s="5">
        <v>0.46692</v>
      </c>
      <c r="K2337" s="6">
        <v>3.0500000000000002E-3</v>
      </c>
      <c r="L2337" s="5">
        <v>76.227999999999994</v>
      </c>
      <c r="M2337" s="5">
        <v>2</v>
      </c>
    </row>
    <row r="2338" spans="1:13" ht="14.5" x14ac:dyDescent="0.3">
      <c r="A2338" s="5">
        <v>2342</v>
      </c>
      <c r="B2338" s="5" t="s">
        <v>12257</v>
      </c>
      <c r="C2338" s="5">
        <v>7</v>
      </c>
      <c r="D2338" s="5" t="s">
        <v>17855</v>
      </c>
      <c r="E2338" s="5" t="s">
        <v>19609</v>
      </c>
      <c r="F2338" s="5" t="s">
        <v>5334</v>
      </c>
      <c r="G2338" s="5" t="s">
        <v>5335</v>
      </c>
      <c r="H2338" s="5">
        <v>2</v>
      </c>
      <c r="I2338" s="5">
        <v>505.73748000000001</v>
      </c>
      <c r="J2338" s="5">
        <v>-1.0141</v>
      </c>
      <c r="K2338" s="6">
        <v>1.5228999999999999E-4</v>
      </c>
      <c r="L2338" s="5">
        <v>151.04</v>
      </c>
      <c r="M2338" s="5">
        <v>2</v>
      </c>
    </row>
    <row r="2339" spans="1:13" ht="14.5" x14ac:dyDescent="0.3">
      <c r="A2339" s="5">
        <v>2343</v>
      </c>
      <c r="B2339" s="5" t="s">
        <v>12258</v>
      </c>
      <c r="C2339" s="5">
        <v>11</v>
      </c>
      <c r="D2339" s="5" t="s">
        <v>17855</v>
      </c>
      <c r="E2339" s="5" t="s">
        <v>19610</v>
      </c>
      <c r="F2339" s="5" t="s">
        <v>5334</v>
      </c>
      <c r="G2339" s="5" t="s">
        <v>5335</v>
      </c>
      <c r="H2339" s="5">
        <v>3</v>
      </c>
      <c r="I2339" s="5">
        <v>479.90005600000001</v>
      </c>
      <c r="J2339" s="5">
        <v>-0.28216999999999998</v>
      </c>
      <c r="K2339" s="6">
        <v>2.2253E-4</v>
      </c>
      <c r="L2339" s="5">
        <v>84.820999999999998</v>
      </c>
      <c r="M2339" s="5">
        <v>2</v>
      </c>
    </row>
    <row r="2340" spans="1:13" ht="14.5" x14ac:dyDescent="0.3">
      <c r="A2340" s="5">
        <v>2344</v>
      </c>
      <c r="B2340" s="5" t="s">
        <v>12258</v>
      </c>
      <c r="C2340" s="5">
        <v>11</v>
      </c>
      <c r="D2340" s="5" t="s">
        <v>17855</v>
      </c>
      <c r="E2340" s="5" t="s">
        <v>19610</v>
      </c>
      <c r="F2340" s="5" t="s">
        <v>5334</v>
      </c>
      <c r="G2340" s="5" t="s">
        <v>5335</v>
      </c>
      <c r="H2340" s="5">
        <v>2</v>
      </c>
      <c r="I2340" s="5">
        <v>719.34644600000001</v>
      </c>
      <c r="J2340" s="5">
        <v>9.9139000000000005E-2</v>
      </c>
      <c r="K2340" s="6">
        <v>2.6591000000000001E-4</v>
      </c>
      <c r="L2340" s="5">
        <v>130.56</v>
      </c>
      <c r="M2340" s="5">
        <v>2</v>
      </c>
    </row>
    <row r="2341" spans="1:13" ht="14.5" x14ac:dyDescent="0.3">
      <c r="A2341" s="5">
        <v>2345</v>
      </c>
      <c r="B2341" s="5" t="s">
        <v>12258</v>
      </c>
      <c r="C2341" s="5">
        <v>11</v>
      </c>
      <c r="D2341" s="5" t="s">
        <v>17855</v>
      </c>
      <c r="E2341" s="5" t="s">
        <v>19611</v>
      </c>
      <c r="F2341" s="5" t="s">
        <v>5334</v>
      </c>
      <c r="G2341" s="5" t="s">
        <v>5335</v>
      </c>
      <c r="H2341" s="5">
        <v>3</v>
      </c>
      <c r="I2341" s="5">
        <v>479.90005600000001</v>
      </c>
      <c r="J2341" s="5">
        <v>-0.50266999999999995</v>
      </c>
      <c r="K2341" s="6">
        <v>3.8152999999999999E-4</v>
      </c>
      <c r="L2341" s="5">
        <v>80.013999999999996</v>
      </c>
      <c r="M2341" s="5">
        <v>1</v>
      </c>
    </row>
    <row r="2342" spans="1:13" ht="14.5" x14ac:dyDescent="0.3">
      <c r="A2342" s="5">
        <v>2346</v>
      </c>
      <c r="B2342" s="5" t="s">
        <v>12258</v>
      </c>
      <c r="C2342" s="5">
        <v>11</v>
      </c>
      <c r="D2342" s="5" t="s">
        <v>17855</v>
      </c>
      <c r="E2342" s="5" t="s">
        <v>19611</v>
      </c>
      <c r="F2342" s="5" t="s">
        <v>5334</v>
      </c>
      <c r="G2342" s="5" t="s">
        <v>5335</v>
      </c>
      <c r="H2342" s="5">
        <v>2</v>
      </c>
      <c r="I2342" s="5">
        <v>719.34644600000001</v>
      </c>
      <c r="J2342" s="5">
        <v>-0.11090999999999999</v>
      </c>
      <c r="K2342" s="6">
        <v>3.9535999999999998E-4</v>
      </c>
      <c r="L2342" s="5">
        <v>122.39</v>
      </c>
      <c r="M2342" s="5">
        <v>1</v>
      </c>
    </row>
    <row r="2343" spans="1:13" ht="14.5" x14ac:dyDescent="0.3">
      <c r="A2343" s="5">
        <v>2347</v>
      </c>
      <c r="B2343" s="5" t="s">
        <v>12258</v>
      </c>
      <c r="C2343" s="5">
        <v>11</v>
      </c>
      <c r="D2343" s="5" t="s">
        <v>17856</v>
      </c>
      <c r="E2343" s="5" t="s">
        <v>19612</v>
      </c>
      <c r="F2343" s="5" t="s">
        <v>5334</v>
      </c>
      <c r="G2343" s="5" t="s">
        <v>5335</v>
      </c>
      <c r="H2343" s="5">
        <v>2</v>
      </c>
      <c r="I2343" s="5">
        <v>762.36483499999997</v>
      </c>
      <c r="J2343" s="5">
        <v>1.6678999999999999</v>
      </c>
      <c r="K2343" s="6">
        <v>3.4912000000000002E-4</v>
      </c>
      <c r="L2343" s="5">
        <v>118.9</v>
      </c>
      <c r="M2343" s="5">
        <v>1</v>
      </c>
    </row>
    <row r="2344" spans="1:13" ht="14.5" x14ac:dyDescent="0.3">
      <c r="A2344" s="5">
        <v>2348</v>
      </c>
      <c r="B2344" s="5" t="s">
        <v>12259</v>
      </c>
      <c r="C2344" s="5">
        <v>11</v>
      </c>
      <c r="D2344" s="5" t="s">
        <v>17855</v>
      </c>
      <c r="E2344" s="5" t="s">
        <v>19613</v>
      </c>
      <c r="F2344" s="5" t="s">
        <v>5449</v>
      </c>
      <c r="G2344" s="5" t="s">
        <v>5450</v>
      </c>
      <c r="H2344" s="5">
        <v>3</v>
      </c>
      <c r="I2344" s="5">
        <v>485.231694</v>
      </c>
      <c r="J2344" s="5">
        <v>-0.35149999999999998</v>
      </c>
      <c r="K2344" s="6">
        <v>2.3002999999999999E-2</v>
      </c>
      <c r="L2344" s="5">
        <v>41.317</v>
      </c>
      <c r="M2344" s="5">
        <v>1</v>
      </c>
    </row>
    <row r="2345" spans="1:13" ht="14.5" x14ac:dyDescent="0.3">
      <c r="A2345" s="5">
        <v>2349</v>
      </c>
      <c r="B2345" s="5" t="s">
        <v>12259</v>
      </c>
      <c r="C2345" s="5">
        <v>11</v>
      </c>
      <c r="D2345" s="5" t="s">
        <v>17855</v>
      </c>
      <c r="E2345" s="5" t="s">
        <v>19613</v>
      </c>
      <c r="F2345" s="5" t="s">
        <v>5449</v>
      </c>
      <c r="G2345" s="5" t="s">
        <v>5450</v>
      </c>
      <c r="H2345" s="5">
        <v>2</v>
      </c>
      <c r="I2345" s="5">
        <v>727.34390299999995</v>
      </c>
      <c r="J2345" s="5">
        <v>0.27768999999999999</v>
      </c>
      <c r="K2345" s="6">
        <v>2.6591000000000001E-4</v>
      </c>
      <c r="L2345" s="5">
        <v>130.56</v>
      </c>
      <c r="M2345" s="5">
        <v>1</v>
      </c>
    </row>
    <row r="2346" spans="1:13" ht="14.5" x14ac:dyDescent="0.3">
      <c r="A2346" s="5">
        <v>2350</v>
      </c>
      <c r="B2346" s="5" t="s">
        <v>12260</v>
      </c>
      <c r="C2346" s="5">
        <v>7</v>
      </c>
      <c r="D2346" s="5" t="s">
        <v>17855</v>
      </c>
      <c r="E2346" s="5" t="s">
        <v>19614</v>
      </c>
      <c r="F2346" s="5" t="s">
        <v>6560</v>
      </c>
      <c r="G2346" s="5" t="s">
        <v>6561</v>
      </c>
      <c r="H2346" s="5">
        <v>2</v>
      </c>
      <c r="I2346" s="5">
        <v>461.74765000000002</v>
      </c>
      <c r="J2346" s="5">
        <v>0.29698000000000002</v>
      </c>
      <c r="K2346" s="6">
        <v>2.1649999999999999E-2</v>
      </c>
      <c r="L2346" s="5">
        <v>69.983999999999995</v>
      </c>
      <c r="M2346" s="5">
        <v>2</v>
      </c>
    </row>
    <row r="2347" spans="1:13" ht="14.5" x14ac:dyDescent="0.3">
      <c r="A2347" s="5">
        <v>2351</v>
      </c>
      <c r="B2347" s="5" t="s">
        <v>12261</v>
      </c>
      <c r="C2347" s="5">
        <v>9</v>
      </c>
      <c r="D2347" s="5" t="s">
        <v>17855</v>
      </c>
      <c r="E2347" s="5" t="s">
        <v>19615</v>
      </c>
      <c r="F2347" s="5" t="s">
        <v>6020</v>
      </c>
      <c r="G2347" s="5" t="s">
        <v>6021</v>
      </c>
      <c r="H2347" s="5">
        <v>2</v>
      </c>
      <c r="I2347" s="5">
        <v>620.81012199999998</v>
      </c>
      <c r="J2347" s="5">
        <v>1.2047000000000001</v>
      </c>
      <c r="K2347" s="6">
        <v>4.1027000000000001E-2</v>
      </c>
      <c r="L2347" s="5">
        <v>42.689</v>
      </c>
      <c r="M2347" s="5">
        <v>1</v>
      </c>
    </row>
    <row r="2348" spans="1:13" ht="14.5" x14ac:dyDescent="0.3">
      <c r="A2348" s="5">
        <v>2352</v>
      </c>
      <c r="B2348" s="5" t="s">
        <v>12262</v>
      </c>
      <c r="C2348" s="5">
        <v>7</v>
      </c>
      <c r="D2348" s="5" t="s">
        <v>17855</v>
      </c>
      <c r="E2348" s="5" t="s">
        <v>19616</v>
      </c>
      <c r="F2348" s="5" t="s">
        <v>10038</v>
      </c>
      <c r="G2348" s="5" t="s">
        <v>10039</v>
      </c>
      <c r="H2348" s="5">
        <v>2</v>
      </c>
      <c r="I2348" s="5">
        <v>482.78931799999998</v>
      </c>
      <c r="J2348" s="5">
        <v>1.3754999999999999</v>
      </c>
      <c r="K2348" s="6">
        <v>4.4324000000000004E-3</v>
      </c>
      <c r="L2348" s="5">
        <v>114.65</v>
      </c>
      <c r="M2348" s="5">
        <v>1</v>
      </c>
    </row>
    <row r="2349" spans="1:13" ht="14.5" x14ac:dyDescent="0.3">
      <c r="A2349" s="5">
        <v>2353</v>
      </c>
      <c r="B2349" s="5" t="s">
        <v>12263</v>
      </c>
      <c r="C2349" s="5">
        <v>16</v>
      </c>
      <c r="D2349" s="5" t="s">
        <v>17855</v>
      </c>
      <c r="E2349" s="5" t="s">
        <v>19617</v>
      </c>
      <c r="F2349" s="5" t="s">
        <v>4357</v>
      </c>
      <c r="G2349" s="5" t="s">
        <v>4358</v>
      </c>
      <c r="H2349" s="5">
        <v>3</v>
      </c>
      <c r="I2349" s="5">
        <v>670.33358899999996</v>
      </c>
      <c r="J2349" s="5">
        <v>1.3196000000000001</v>
      </c>
      <c r="K2349" s="6">
        <v>1.8743E-7</v>
      </c>
      <c r="L2349" s="5">
        <v>105.9</v>
      </c>
      <c r="M2349" s="5">
        <v>1</v>
      </c>
    </row>
    <row r="2350" spans="1:13" ht="14.5" x14ac:dyDescent="0.3">
      <c r="A2350" s="5">
        <v>2354</v>
      </c>
      <c r="B2350" s="5" t="s">
        <v>12264</v>
      </c>
      <c r="C2350" s="5">
        <v>7</v>
      </c>
      <c r="D2350" s="5" t="s">
        <v>17855</v>
      </c>
      <c r="E2350" s="5" t="s">
        <v>19618</v>
      </c>
      <c r="F2350" s="5" t="s">
        <v>3574</v>
      </c>
      <c r="G2350" s="5" t="s">
        <v>3575</v>
      </c>
      <c r="H2350" s="5">
        <v>2</v>
      </c>
      <c r="I2350" s="5">
        <v>485.76584300000002</v>
      </c>
      <c r="J2350" s="5">
        <v>0.57128999999999996</v>
      </c>
      <c r="K2350" s="6">
        <v>8.2027000000000003E-3</v>
      </c>
      <c r="L2350" s="5">
        <v>95.540999999999997</v>
      </c>
      <c r="M2350" s="5">
        <v>1</v>
      </c>
    </row>
    <row r="2351" spans="1:13" ht="14.5" x14ac:dyDescent="0.3">
      <c r="A2351" s="5">
        <v>2355</v>
      </c>
      <c r="B2351" s="5" t="s">
        <v>12265</v>
      </c>
      <c r="C2351" s="5">
        <v>7</v>
      </c>
      <c r="D2351" s="5" t="s">
        <v>17855</v>
      </c>
      <c r="E2351" s="5" t="s">
        <v>19619</v>
      </c>
      <c r="F2351" s="5" t="s">
        <v>9828</v>
      </c>
      <c r="G2351" s="5" t="s">
        <v>9829</v>
      </c>
      <c r="H2351" s="5">
        <v>2</v>
      </c>
      <c r="I2351" s="5">
        <v>501.76838600000002</v>
      </c>
      <c r="J2351" s="5">
        <v>0.51354</v>
      </c>
      <c r="K2351" s="6">
        <v>3.3471E-3</v>
      </c>
      <c r="L2351" s="5">
        <v>122.13</v>
      </c>
      <c r="M2351" s="5">
        <v>2</v>
      </c>
    </row>
    <row r="2352" spans="1:13" ht="14.5" x14ac:dyDescent="0.3">
      <c r="A2352" s="5">
        <v>2356</v>
      </c>
      <c r="B2352" s="5" t="s">
        <v>12266</v>
      </c>
      <c r="C2352" s="5">
        <v>13</v>
      </c>
      <c r="D2352" s="5" t="s">
        <v>17855</v>
      </c>
      <c r="E2352" s="5" t="s">
        <v>19620</v>
      </c>
      <c r="F2352" s="5" t="s">
        <v>6503</v>
      </c>
      <c r="G2352" s="5" t="s">
        <v>6504</v>
      </c>
      <c r="H2352" s="5">
        <v>2</v>
      </c>
      <c r="I2352" s="5">
        <v>777.87536999999998</v>
      </c>
      <c r="J2352" s="5"/>
      <c r="K2352" s="6">
        <v>1.3683000000000001E-2</v>
      </c>
      <c r="L2352" s="5">
        <v>58.32</v>
      </c>
      <c r="M2352" s="5">
        <v>1</v>
      </c>
    </row>
    <row r="2353" spans="1:13" ht="14.5" x14ac:dyDescent="0.3">
      <c r="A2353" s="5">
        <v>2357</v>
      </c>
      <c r="B2353" s="5" t="s">
        <v>12267</v>
      </c>
      <c r="C2353" s="5">
        <v>8</v>
      </c>
      <c r="D2353" s="5" t="s">
        <v>17856</v>
      </c>
      <c r="E2353" s="5" t="s">
        <v>19621</v>
      </c>
      <c r="F2353" s="5" t="s">
        <v>4889</v>
      </c>
      <c r="G2353" s="5" t="s">
        <v>4890</v>
      </c>
      <c r="H2353" s="5">
        <v>2</v>
      </c>
      <c r="I2353" s="5">
        <v>584.83425699999998</v>
      </c>
      <c r="J2353" s="5">
        <v>1.6352</v>
      </c>
      <c r="K2353" s="6">
        <v>3.9420999999999998E-2</v>
      </c>
      <c r="L2353" s="5">
        <v>80.165000000000006</v>
      </c>
      <c r="M2353" s="5">
        <v>1</v>
      </c>
    </row>
    <row r="2354" spans="1:13" ht="14.5" x14ac:dyDescent="0.3">
      <c r="A2354" s="5">
        <v>2358</v>
      </c>
      <c r="B2354" s="5" t="s">
        <v>12268</v>
      </c>
      <c r="C2354" s="5">
        <v>7</v>
      </c>
      <c r="D2354" s="5" t="s">
        <v>17855</v>
      </c>
      <c r="E2354" s="5" t="s">
        <v>19622</v>
      </c>
      <c r="F2354" s="5" t="s">
        <v>2070</v>
      </c>
      <c r="G2354" s="5" t="s">
        <v>2071</v>
      </c>
      <c r="H2354" s="5">
        <v>2</v>
      </c>
      <c r="I2354" s="5">
        <v>496.80002000000002</v>
      </c>
      <c r="J2354" s="5">
        <v>0.76805999999999996</v>
      </c>
      <c r="K2354" s="6">
        <v>4.5288999999999998E-3</v>
      </c>
      <c r="L2354" s="5">
        <v>114.02</v>
      </c>
      <c r="M2354" s="5">
        <v>2</v>
      </c>
    </row>
    <row r="2355" spans="1:13" ht="14.5" x14ac:dyDescent="0.3">
      <c r="A2355" s="5">
        <v>2360</v>
      </c>
      <c r="B2355" s="5" t="s">
        <v>12269</v>
      </c>
      <c r="C2355" s="5">
        <v>10</v>
      </c>
      <c r="D2355" s="5" t="s">
        <v>17855</v>
      </c>
      <c r="E2355" s="5" t="s">
        <v>19623</v>
      </c>
      <c r="F2355" s="5" t="s">
        <v>4594</v>
      </c>
      <c r="G2355" s="5" t="s">
        <v>56</v>
      </c>
      <c r="H2355" s="5">
        <v>2</v>
      </c>
      <c r="I2355" s="5">
        <v>661.85317799999996</v>
      </c>
      <c r="J2355" s="5">
        <v>1.2310000000000001</v>
      </c>
      <c r="K2355" s="6">
        <v>4.8509E-3</v>
      </c>
      <c r="L2355" s="5">
        <v>63.414999999999999</v>
      </c>
      <c r="M2355" s="5">
        <v>1</v>
      </c>
    </row>
    <row r="2356" spans="1:13" ht="14.5" x14ac:dyDescent="0.3">
      <c r="A2356" s="5">
        <v>2361</v>
      </c>
      <c r="B2356" s="5" t="s">
        <v>12269</v>
      </c>
      <c r="C2356" s="5">
        <v>10</v>
      </c>
      <c r="D2356" s="5" t="s">
        <v>17855</v>
      </c>
      <c r="E2356" s="5" t="s">
        <v>19623</v>
      </c>
      <c r="F2356" s="5" t="s">
        <v>4594</v>
      </c>
      <c r="G2356" s="5" t="s">
        <v>56</v>
      </c>
      <c r="H2356" s="5">
        <v>2</v>
      </c>
      <c r="I2356" s="5">
        <v>661.85317799999996</v>
      </c>
      <c r="J2356" s="5">
        <v>1.0451999999999999</v>
      </c>
      <c r="K2356" s="6">
        <v>8.6069000000000007E-3</v>
      </c>
      <c r="L2356" s="5">
        <v>57.203000000000003</v>
      </c>
      <c r="M2356" s="5">
        <v>1</v>
      </c>
    </row>
    <row r="2357" spans="1:13" ht="14.5" x14ac:dyDescent="0.3">
      <c r="A2357" s="5">
        <v>2362</v>
      </c>
      <c r="B2357" s="5" t="s">
        <v>12270</v>
      </c>
      <c r="C2357" s="5">
        <v>7</v>
      </c>
      <c r="D2357" s="5" t="s">
        <v>17855</v>
      </c>
      <c r="E2357" s="5" t="s">
        <v>19624</v>
      </c>
      <c r="F2357" s="5" t="s">
        <v>3246</v>
      </c>
      <c r="G2357" s="5" t="s">
        <v>56</v>
      </c>
      <c r="H2357" s="5">
        <v>2</v>
      </c>
      <c r="I2357" s="5">
        <v>515.78965300000004</v>
      </c>
      <c r="J2357" s="5">
        <v>1.4302999999999999</v>
      </c>
      <c r="K2357" s="6">
        <v>8.3370000000000004E-4</v>
      </c>
      <c r="L2357" s="5">
        <v>143</v>
      </c>
      <c r="M2357" s="5">
        <v>1</v>
      </c>
    </row>
    <row r="2358" spans="1:13" ht="14.5" x14ac:dyDescent="0.3">
      <c r="A2358" s="5">
        <v>2363</v>
      </c>
      <c r="B2358" s="5" t="s">
        <v>12271</v>
      </c>
      <c r="C2358" s="5">
        <v>8</v>
      </c>
      <c r="D2358" s="5" t="s">
        <v>17855</v>
      </c>
      <c r="E2358" s="5" t="s">
        <v>19625</v>
      </c>
      <c r="F2358" s="5" t="s">
        <v>6296</v>
      </c>
      <c r="G2358" s="5" t="s">
        <v>6297</v>
      </c>
      <c r="H2358" s="5">
        <v>2</v>
      </c>
      <c r="I2358" s="5">
        <v>533.29496500000005</v>
      </c>
      <c r="J2358" s="5">
        <v>1.0014000000000001</v>
      </c>
      <c r="K2358" s="6">
        <v>3.9768999999999999E-2</v>
      </c>
      <c r="L2358" s="5">
        <v>47.656999999999996</v>
      </c>
      <c r="M2358" s="5">
        <v>1</v>
      </c>
    </row>
    <row r="2359" spans="1:13" ht="14.5" x14ac:dyDescent="0.3">
      <c r="A2359" s="5">
        <v>2365</v>
      </c>
      <c r="B2359" s="5" t="s">
        <v>12272</v>
      </c>
      <c r="C2359" s="5">
        <v>7</v>
      </c>
      <c r="D2359" s="5" t="s">
        <v>17855</v>
      </c>
      <c r="E2359" s="5" t="s">
        <v>19626</v>
      </c>
      <c r="F2359" s="5" t="s">
        <v>1562</v>
      </c>
      <c r="G2359" s="5" t="s">
        <v>56</v>
      </c>
      <c r="H2359" s="5">
        <v>2</v>
      </c>
      <c r="I2359" s="5">
        <v>488.31550299999998</v>
      </c>
      <c r="J2359" s="5">
        <v>0.39523999999999998</v>
      </c>
      <c r="K2359" s="6">
        <v>8.6917999999999995E-3</v>
      </c>
      <c r="L2359" s="5">
        <v>94.006</v>
      </c>
      <c r="M2359" s="5">
        <v>1</v>
      </c>
    </row>
    <row r="2360" spans="1:13" ht="14.5" x14ac:dyDescent="0.3">
      <c r="A2360" s="5">
        <v>2366</v>
      </c>
      <c r="B2360" s="5" t="s">
        <v>12273</v>
      </c>
      <c r="C2360" s="5">
        <v>10</v>
      </c>
      <c r="D2360" s="5" t="s">
        <v>17855</v>
      </c>
      <c r="E2360" s="5" t="s">
        <v>19627</v>
      </c>
      <c r="F2360" s="5" t="s">
        <v>10090</v>
      </c>
      <c r="G2360" s="5" t="s">
        <v>10091</v>
      </c>
      <c r="H2360" s="5">
        <v>2</v>
      </c>
      <c r="I2360" s="5">
        <v>659.36371299999996</v>
      </c>
      <c r="J2360" s="5">
        <v>1.0129999999999999</v>
      </c>
      <c r="K2360" s="6">
        <v>4.4351E-3</v>
      </c>
      <c r="L2360" s="5">
        <v>64.102999999999994</v>
      </c>
      <c r="M2360" s="5">
        <v>1</v>
      </c>
    </row>
    <row r="2361" spans="1:13" ht="14.5" x14ac:dyDescent="0.3">
      <c r="A2361" s="5">
        <v>2367</v>
      </c>
      <c r="B2361" s="5" t="s">
        <v>12274</v>
      </c>
      <c r="C2361" s="5">
        <v>8</v>
      </c>
      <c r="D2361" s="5" t="s">
        <v>17855</v>
      </c>
      <c r="E2361" s="5" t="s">
        <v>19628</v>
      </c>
      <c r="F2361" s="5" t="s">
        <v>2609</v>
      </c>
      <c r="G2361" s="5" t="s">
        <v>2610</v>
      </c>
      <c r="H2361" s="5">
        <v>3</v>
      </c>
      <c r="I2361" s="5">
        <v>361.22207600000002</v>
      </c>
      <c r="J2361" s="5">
        <v>9.9512000000000003E-2</v>
      </c>
      <c r="K2361" s="6">
        <v>3.7120999999999999E-3</v>
      </c>
      <c r="L2361" s="5">
        <v>81.191000000000003</v>
      </c>
      <c r="M2361" s="5">
        <v>1</v>
      </c>
    </row>
    <row r="2362" spans="1:13" ht="14.5" x14ac:dyDescent="0.3">
      <c r="A2362" s="5">
        <v>2368</v>
      </c>
      <c r="B2362" s="5" t="s">
        <v>12274</v>
      </c>
      <c r="C2362" s="5">
        <v>8</v>
      </c>
      <c r="D2362" s="5" t="s">
        <v>17855</v>
      </c>
      <c r="E2362" s="5" t="s">
        <v>19628</v>
      </c>
      <c r="F2362" s="5" t="s">
        <v>2609</v>
      </c>
      <c r="G2362" s="5" t="s">
        <v>2610</v>
      </c>
      <c r="H2362" s="5">
        <v>2</v>
      </c>
      <c r="I2362" s="5">
        <v>541.329476</v>
      </c>
      <c r="J2362" s="5">
        <v>1.3075000000000001</v>
      </c>
      <c r="K2362" s="6">
        <v>5.0419000000000002E-3</v>
      </c>
      <c r="L2362" s="5">
        <v>84.915999999999997</v>
      </c>
      <c r="M2362" s="5">
        <v>1</v>
      </c>
    </row>
    <row r="2363" spans="1:13" ht="14.5" x14ac:dyDescent="0.3">
      <c r="A2363" s="5">
        <v>2369</v>
      </c>
      <c r="B2363" s="5" t="s">
        <v>12275</v>
      </c>
      <c r="C2363" s="5">
        <v>14</v>
      </c>
      <c r="D2363" s="5" t="s">
        <v>17855</v>
      </c>
      <c r="E2363" s="5" t="s">
        <v>19629</v>
      </c>
      <c r="F2363" s="5" t="s">
        <v>4399</v>
      </c>
      <c r="G2363" s="5" t="s">
        <v>4400</v>
      </c>
      <c r="H2363" s="5">
        <v>2</v>
      </c>
      <c r="I2363" s="5">
        <v>840.45378800000003</v>
      </c>
      <c r="J2363" s="5">
        <v>2.7761</v>
      </c>
      <c r="K2363" s="6">
        <v>3.9924999999999997E-4</v>
      </c>
      <c r="L2363" s="5">
        <v>72.897999999999996</v>
      </c>
      <c r="M2363" s="5">
        <v>1</v>
      </c>
    </row>
    <row r="2364" spans="1:13" ht="14.5" x14ac:dyDescent="0.3">
      <c r="A2364" s="5">
        <v>2370</v>
      </c>
      <c r="B2364" s="5" t="s">
        <v>12275</v>
      </c>
      <c r="C2364" s="5">
        <v>14</v>
      </c>
      <c r="D2364" s="5" t="s">
        <v>17855</v>
      </c>
      <c r="E2364" s="5" t="s">
        <v>19629</v>
      </c>
      <c r="F2364" s="5" t="s">
        <v>4399</v>
      </c>
      <c r="G2364" s="5" t="s">
        <v>4400</v>
      </c>
      <c r="H2364" s="5">
        <v>2</v>
      </c>
      <c r="I2364" s="5">
        <v>840.45378800000003</v>
      </c>
      <c r="J2364" s="5">
        <v>1.1187</v>
      </c>
      <c r="K2364" s="6">
        <v>6.0569999999999998E-6</v>
      </c>
      <c r="L2364" s="5">
        <v>99.927000000000007</v>
      </c>
      <c r="M2364" s="5">
        <v>2</v>
      </c>
    </row>
    <row r="2365" spans="1:13" ht="14.5" x14ac:dyDescent="0.3">
      <c r="A2365" s="5">
        <v>2371</v>
      </c>
      <c r="B2365" s="5" t="s">
        <v>12275</v>
      </c>
      <c r="C2365" s="5">
        <v>14</v>
      </c>
      <c r="D2365" s="5" t="s">
        <v>17855</v>
      </c>
      <c r="E2365" s="5" t="s">
        <v>19629</v>
      </c>
      <c r="F2365" s="5" t="s">
        <v>4399</v>
      </c>
      <c r="G2365" s="5" t="s">
        <v>4400</v>
      </c>
      <c r="H2365" s="5">
        <v>3</v>
      </c>
      <c r="I2365" s="5">
        <v>560.638284</v>
      </c>
      <c r="J2365" s="5">
        <v>0.47877999999999998</v>
      </c>
      <c r="K2365" s="6">
        <v>2.8600000000000001E-4</v>
      </c>
      <c r="L2365" s="5">
        <v>70.260000000000005</v>
      </c>
      <c r="M2365" s="5">
        <v>1</v>
      </c>
    </row>
    <row r="2366" spans="1:13" ht="14.5" x14ac:dyDescent="0.3">
      <c r="A2366" s="5">
        <v>2372</v>
      </c>
      <c r="B2366" s="5" t="s">
        <v>12276</v>
      </c>
      <c r="C2366" s="5">
        <v>15</v>
      </c>
      <c r="D2366" s="5" t="s">
        <v>17855</v>
      </c>
      <c r="E2366" s="5" t="s">
        <v>19630</v>
      </c>
      <c r="F2366" s="5" t="s">
        <v>9375</v>
      </c>
      <c r="G2366" s="5" t="s">
        <v>9376</v>
      </c>
      <c r="H2366" s="5">
        <v>2</v>
      </c>
      <c r="I2366" s="5">
        <v>937.93702199999996</v>
      </c>
      <c r="J2366" s="5">
        <v>1.6466000000000001</v>
      </c>
      <c r="K2366" s="6">
        <v>2.4229000000000001E-11</v>
      </c>
      <c r="L2366" s="5">
        <v>159.22</v>
      </c>
      <c r="M2366" s="5">
        <v>1</v>
      </c>
    </row>
    <row r="2367" spans="1:13" ht="14.5" x14ac:dyDescent="0.3">
      <c r="A2367" s="5">
        <v>2373</v>
      </c>
      <c r="B2367" s="5" t="s">
        <v>12277</v>
      </c>
      <c r="C2367" s="5">
        <v>11</v>
      </c>
      <c r="D2367" s="5" t="s">
        <v>17855</v>
      </c>
      <c r="E2367" s="5" t="s">
        <v>19631</v>
      </c>
      <c r="F2367" s="5" t="s">
        <v>838</v>
      </c>
      <c r="G2367" s="5" t="s">
        <v>839</v>
      </c>
      <c r="H2367" s="5">
        <v>2</v>
      </c>
      <c r="I2367" s="5">
        <v>641.84314500000005</v>
      </c>
      <c r="J2367" s="5">
        <v>0.78873000000000004</v>
      </c>
      <c r="K2367" s="6">
        <v>8.2700000000000004E-5</v>
      </c>
      <c r="L2367" s="5">
        <v>103.91</v>
      </c>
      <c r="M2367" s="5">
        <v>2</v>
      </c>
    </row>
    <row r="2368" spans="1:13" ht="14.5" x14ac:dyDescent="0.3">
      <c r="A2368" s="5">
        <v>2374</v>
      </c>
      <c r="B2368" s="5" t="s">
        <v>12278</v>
      </c>
      <c r="C2368" s="5">
        <v>10</v>
      </c>
      <c r="D2368" s="5" t="s">
        <v>17855</v>
      </c>
      <c r="E2368" s="5" t="s">
        <v>19632</v>
      </c>
      <c r="F2368" s="5" t="s">
        <v>2844</v>
      </c>
      <c r="G2368" s="5" t="s">
        <v>1810</v>
      </c>
      <c r="H2368" s="5">
        <v>3</v>
      </c>
      <c r="I2368" s="5">
        <v>409.92017399999997</v>
      </c>
      <c r="J2368" s="5">
        <v>0.44008000000000003</v>
      </c>
      <c r="K2368" s="6">
        <v>3.3051000000000001E-4</v>
      </c>
      <c r="L2368" s="5">
        <v>93.325000000000003</v>
      </c>
      <c r="M2368" s="5">
        <v>1</v>
      </c>
    </row>
    <row r="2369" spans="1:13" ht="14.5" x14ac:dyDescent="0.3">
      <c r="A2369" s="5">
        <v>2375</v>
      </c>
      <c r="B2369" s="5" t="s">
        <v>12279</v>
      </c>
      <c r="C2369" s="5">
        <v>8</v>
      </c>
      <c r="D2369" s="5" t="s">
        <v>17855</v>
      </c>
      <c r="E2369" s="5" t="s">
        <v>19633</v>
      </c>
      <c r="F2369" s="5" t="s">
        <v>1349</v>
      </c>
      <c r="G2369" s="5" t="s">
        <v>1350</v>
      </c>
      <c r="H2369" s="5">
        <v>2</v>
      </c>
      <c r="I2369" s="5">
        <v>553.32184800000005</v>
      </c>
      <c r="J2369" s="5">
        <v>1.3253999999999999</v>
      </c>
      <c r="K2369" s="6">
        <v>2.0792000000000001E-2</v>
      </c>
      <c r="L2369" s="5">
        <v>59.597000000000001</v>
      </c>
      <c r="M2369" s="5">
        <v>1</v>
      </c>
    </row>
    <row r="2370" spans="1:13" ht="14.5" x14ac:dyDescent="0.3">
      <c r="A2370" s="5">
        <v>2376</v>
      </c>
      <c r="B2370" s="5" t="s">
        <v>12280</v>
      </c>
      <c r="C2370" s="5">
        <v>9</v>
      </c>
      <c r="D2370" s="5" t="s">
        <v>17855</v>
      </c>
      <c r="E2370" s="5" t="s">
        <v>19634</v>
      </c>
      <c r="F2370" s="5" t="s">
        <v>3805</v>
      </c>
      <c r="G2370" s="5" t="s">
        <v>3806</v>
      </c>
      <c r="H2370" s="5">
        <v>2</v>
      </c>
      <c r="I2370" s="5">
        <v>554.30586400000004</v>
      </c>
      <c r="J2370" s="5">
        <v>1.1742999999999999</v>
      </c>
      <c r="K2370" s="6">
        <v>1.3153E-2</v>
      </c>
      <c r="L2370" s="5">
        <v>57.149000000000001</v>
      </c>
      <c r="M2370" s="5">
        <v>1</v>
      </c>
    </row>
    <row r="2371" spans="1:13" ht="14.5" x14ac:dyDescent="0.3">
      <c r="A2371" s="5">
        <v>2377</v>
      </c>
      <c r="B2371" s="5" t="s">
        <v>12280</v>
      </c>
      <c r="C2371" s="5">
        <v>9</v>
      </c>
      <c r="D2371" s="5" t="s">
        <v>17855</v>
      </c>
      <c r="E2371" s="5" t="s">
        <v>19634</v>
      </c>
      <c r="F2371" s="5" t="s">
        <v>3805</v>
      </c>
      <c r="G2371" s="5" t="s">
        <v>3806</v>
      </c>
      <c r="H2371" s="5">
        <v>2</v>
      </c>
      <c r="I2371" s="5">
        <v>554.30586400000004</v>
      </c>
      <c r="J2371" s="5">
        <v>1.5185</v>
      </c>
      <c r="K2371" s="6">
        <v>8.3456999999999997E-4</v>
      </c>
      <c r="L2371" s="5">
        <v>104.42</v>
      </c>
      <c r="M2371" s="5">
        <v>2</v>
      </c>
    </row>
    <row r="2372" spans="1:13" ht="14.5" x14ac:dyDescent="0.3">
      <c r="A2372" s="5">
        <v>2378</v>
      </c>
      <c r="B2372" s="5" t="s">
        <v>12281</v>
      </c>
      <c r="C2372" s="5">
        <v>11</v>
      </c>
      <c r="D2372" s="5" t="s">
        <v>17855</v>
      </c>
      <c r="E2372" s="5" t="s">
        <v>19635</v>
      </c>
      <c r="F2372" s="5" t="s">
        <v>8148</v>
      </c>
      <c r="G2372" s="5" t="s">
        <v>8149</v>
      </c>
      <c r="H2372" s="5">
        <v>2</v>
      </c>
      <c r="I2372" s="5">
        <v>705.88500999999997</v>
      </c>
      <c r="J2372" s="5">
        <v>0.38244</v>
      </c>
      <c r="K2372" s="6">
        <v>5.8504000000000001E-5</v>
      </c>
      <c r="L2372" s="5">
        <v>119.03</v>
      </c>
      <c r="M2372" s="5">
        <v>3</v>
      </c>
    </row>
    <row r="2373" spans="1:13" ht="14.5" x14ac:dyDescent="0.3">
      <c r="A2373" s="5">
        <v>2379</v>
      </c>
      <c r="B2373" s="5" t="s">
        <v>12282</v>
      </c>
      <c r="C2373" s="5">
        <v>7</v>
      </c>
      <c r="D2373" s="5" t="s">
        <v>17855</v>
      </c>
      <c r="E2373" s="5" t="s">
        <v>19636</v>
      </c>
      <c r="F2373" s="5" t="s">
        <v>4230</v>
      </c>
      <c r="G2373" s="5" t="s">
        <v>4231</v>
      </c>
      <c r="H2373" s="5">
        <v>2</v>
      </c>
      <c r="I2373" s="5">
        <v>505.78710999999998</v>
      </c>
      <c r="J2373" s="5">
        <v>0.52549999999999997</v>
      </c>
      <c r="K2373" s="6">
        <v>7.0559999999999998E-3</v>
      </c>
      <c r="L2373" s="5">
        <v>99.138999999999996</v>
      </c>
      <c r="M2373" s="5">
        <v>2</v>
      </c>
    </row>
    <row r="2374" spans="1:13" ht="14.5" x14ac:dyDescent="0.3">
      <c r="A2374" s="5">
        <v>2380</v>
      </c>
      <c r="B2374" s="5" t="s">
        <v>12283</v>
      </c>
      <c r="C2374" s="5">
        <v>9</v>
      </c>
      <c r="D2374" s="5" t="s">
        <v>17855</v>
      </c>
      <c r="E2374" s="5" t="s">
        <v>19637</v>
      </c>
      <c r="F2374" s="5" t="s">
        <v>2581</v>
      </c>
      <c r="G2374" s="5" t="s">
        <v>2582</v>
      </c>
      <c r="H2374" s="5">
        <v>2</v>
      </c>
      <c r="I2374" s="5">
        <v>649.86080600000003</v>
      </c>
      <c r="J2374" s="5">
        <v>0.69964999999999999</v>
      </c>
      <c r="K2374" s="6">
        <v>1.5763000000000001E-3</v>
      </c>
      <c r="L2374" s="5">
        <v>85.861999999999995</v>
      </c>
      <c r="M2374" s="5">
        <v>1</v>
      </c>
    </row>
    <row r="2375" spans="1:13" ht="14.5" x14ac:dyDescent="0.3">
      <c r="A2375" s="5">
        <v>2381</v>
      </c>
      <c r="B2375" s="5" t="s">
        <v>12284</v>
      </c>
      <c r="C2375" s="5">
        <v>11</v>
      </c>
      <c r="D2375" s="5" t="s">
        <v>17855</v>
      </c>
      <c r="E2375" s="5" t="s">
        <v>19638</v>
      </c>
      <c r="F2375" s="5" t="s">
        <v>7865</v>
      </c>
      <c r="G2375" s="5" t="s">
        <v>7866</v>
      </c>
      <c r="H2375" s="5">
        <v>2</v>
      </c>
      <c r="I2375" s="5">
        <v>665.35608500000001</v>
      </c>
      <c r="J2375" s="5">
        <v>1.2270000000000001</v>
      </c>
      <c r="K2375" s="6">
        <v>1.0866999999999999E-3</v>
      </c>
      <c r="L2375" s="5">
        <v>70.563000000000002</v>
      </c>
      <c r="M2375" s="5">
        <v>1</v>
      </c>
    </row>
    <row r="2376" spans="1:13" ht="14.5" x14ac:dyDescent="0.3">
      <c r="A2376" s="5">
        <v>2382</v>
      </c>
      <c r="B2376" s="5" t="s">
        <v>12285</v>
      </c>
      <c r="C2376" s="5">
        <v>8</v>
      </c>
      <c r="D2376" s="5" t="s">
        <v>17855</v>
      </c>
      <c r="E2376" s="5" t="s">
        <v>19639</v>
      </c>
      <c r="F2376" s="5" t="s">
        <v>6314</v>
      </c>
      <c r="G2376" s="5" t="s">
        <v>6315</v>
      </c>
      <c r="H2376" s="5">
        <v>2</v>
      </c>
      <c r="I2376" s="5">
        <v>512.27148999999997</v>
      </c>
      <c r="J2376" s="5">
        <v>1.0087999999999999</v>
      </c>
      <c r="K2376" s="6">
        <v>8.6052000000000003E-3</v>
      </c>
      <c r="L2376" s="5">
        <v>74.941000000000003</v>
      </c>
      <c r="M2376" s="5">
        <v>1</v>
      </c>
    </row>
    <row r="2377" spans="1:13" ht="14.5" x14ac:dyDescent="0.3">
      <c r="A2377" s="5">
        <v>2383</v>
      </c>
      <c r="B2377" s="5" t="s">
        <v>12285</v>
      </c>
      <c r="C2377" s="5">
        <v>8</v>
      </c>
      <c r="D2377" s="5" t="s">
        <v>17855</v>
      </c>
      <c r="E2377" s="5" t="s">
        <v>19639</v>
      </c>
      <c r="F2377" s="5" t="s">
        <v>6314</v>
      </c>
      <c r="G2377" s="5" t="s">
        <v>6315</v>
      </c>
      <c r="H2377" s="5">
        <v>2</v>
      </c>
      <c r="I2377" s="5">
        <v>512.27148999999997</v>
      </c>
      <c r="J2377" s="5">
        <v>0.76304000000000005</v>
      </c>
      <c r="K2377" s="6">
        <v>3.2390000000000001E-3</v>
      </c>
      <c r="L2377" s="5">
        <v>97.635000000000005</v>
      </c>
      <c r="M2377" s="5">
        <v>2</v>
      </c>
    </row>
    <row r="2378" spans="1:13" ht="14.5" x14ac:dyDescent="0.3">
      <c r="A2378" s="5">
        <v>2384</v>
      </c>
      <c r="B2378" s="5" t="s">
        <v>12286</v>
      </c>
      <c r="C2378" s="5">
        <v>9</v>
      </c>
      <c r="D2378" s="5" t="s">
        <v>17855</v>
      </c>
      <c r="E2378" s="5" t="s">
        <v>19640</v>
      </c>
      <c r="F2378" s="5" t="s">
        <v>2990</v>
      </c>
      <c r="G2378" s="5" t="s">
        <v>56</v>
      </c>
      <c r="H2378" s="5">
        <v>3</v>
      </c>
      <c r="I2378" s="5">
        <v>393.237504</v>
      </c>
      <c r="J2378" s="5">
        <v>-7.3307999999999998E-2</v>
      </c>
      <c r="K2378" s="6">
        <v>2.6296000000000002E-3</v>
      </c>
      <c r="L2378" s="5">
        <v>71.450999999999993</v>
      </c>
      <c r="M2378" s="5">
        <v>1</v>
      </c>
    </row>
    <row r="2379" spans="1:13" ht="14.5" x14ac:dyDescent="0.3">
      <c r="A2379" s="5">
        <v>2385</v>
      </c>
      <c r="B2379" s="5" t="s">
        <v>12287</v>
      </c>
      <c r="C2379" s="5">
        <v>16</v>
      </c>
      <c r="D2379" s="5" t="s">
        <v>17855</v>
      </c>
      <c r="E2379" s="5" t="s">
        <v>19641</v>
      </c>
      <c r="F2379" s="5" t="s">
        <v>1828</v>
      </c>
      <c r="G2379" s="5" t="s">
        <v>1829</v>
      </c>
      <c r="H2379" s="5">
        <v>2</v>
      </c>
      <c r="I2379" s="5">
        <v>991.02117699999997</v>
      </c>
      <c r="J2379" s="5">
        <v>4.7260999999999997</v>
      </c>
      <c r="K2379" s="6">
        <v>2.0204999999999999E-10</v>
      </c>
      <c r="L2379" s="5">
        <v>143.83000000000001</v>
      </c>
      <c r="M2379" s="5">
        <v>2</v>
      </c>
    </row>
    <row r="2380" spans="1:13" ht="14.5" x14ac:dyDescent="0.3">
      <c r="A2380" s="5">
        <v>2386</v>
      </c>
      <c r="B2380" s="5" t="s">
        <v>12287</v>
      </c>
      <c r="C2380" s="5">
        <v>16</v>
      </c>
      <c r="D2380" s="5" t="s">
        <v>17855</v>
      </c>
      <c r="E2380" s="5" t="s">
        <v>19641</v>
      </c>
      <c r="F2380" s="5" t="s">
        <v>1828</v>
      </c>
      <c r="G2380" s="5" t="s">
        <v>1829</v>
      </c>
      <c r="H2380" s="5">
        <v>3</v>
      </c>
      <c r="I2380" s="5">
        <v>661.01654399999995</v>
      </c>
      <c r="J2380" s="5">
        <v>4.1504000000000003</v>
      </c>
      <c r="K2380" s="6">
        <v>2.2233999999999999E-3</v>
      </c>
      <c r="L2380" s="5">
        <v>51.76</v>
      </c>
      <c r="M2380" s="5">
        <v>1</v>
      </c>
    </row>
    <row r="2381" spans="1:13" ht="14.5" x14ac:dyDescent="0.3">
      <c r="A2381" s="5">
        <v>2387</v>
      </c>
      <c r="B2381" s="5" t="s">
        <v>12288</v>
      </c>
      <c r="C2381" s="5">
        <v>9</v>
      </c>
      <c r="D2381" s="5" t="s">
        <v>17855</v>
      </c>
      <c r="E2381" s="5" t="s">
        <v>19642</v>
      </c>
      <c r="F2381" s="5" t="s">
        <v>4336</v>
      </c>
      <c r="G2381" s="5" t="s">
        <v>4337</v>
      </c>
      <c r="H2381" s="5">
        <v>2</v>
      </c>
      <c r="I2381" s="5">
        <v>590.82336599999996</v>
      </c>
      <c r="J2381" s="5">
        <v>1.5104</v>
      </c>
      <c r="K2381" s="6">
        <v>1.0832000000000001E-3</v>
      </c>
      <c r="L2381" s="5">
        <v>96.034000000000006</v>
      </c>
      <c r="M2381" s="5">
        <v>1</v>
      </c>
    </row>
    <row r="2382" spans="1:13" ht="14.5" x14ac:dyDescent="0.3">
      <c r="A2382" s="5">
        <v>2388</v>
      </c>
      <c r="B2382" s="5" t="s">
        <v>12289</v>
      </c>
      <c r="C2382" s="5">
        <v>9</v>
      </c>
      <c r="D2382" s="5" t="s">
        <v>17855</v>
      </c>
      <c r="E2382" s="5" t="s">
        <v>19643</v>
      </c>
      <c r="F2382" s="5" t="s">
        <v>2360</v>
      </c>
      <c r="G2382" s="5" t="s">
        <v>2361</v>
      </c>
      <c r="H2382" s="5">
        <v>2</v>
      </c>
      <c r="I2382" s="5">
        <v>611.29094199999997</v>
      </c>
      <c r="J2382" s="5">
        <v>0.24474000000000001</v>
      </c>
      <c r="K2382" s="6">
        <v>1.2689999999999999E-3</v>
      </c>
      <c r="L2382" s="5">
        <v>92.200999999999993</v>
      </c>
      <c r="M2382" s="5">
        <v>1</v>
      </c>
    </row>
    <row r="2383" spans="1:13" ht="14.5" x14ac:dyDescent="0.3">
      <c r="A2383" s="5">
        <v>2389</v>
      </c>
      <c r="B2383" s="5" t="s">
        <v>12289</v>
      </c>
      <c r="C2383" s="5">
        <v>9</v>
      </c>
      <c r="D2383" s="5" t="s">
        <v>17855</v>
      </c>
      <c r="E2383" s="5" t="s">
        <v>19643</v>
      </c>
      <c r="F2383" s="5" t="s">
        <v>2360</v>
      </c>
      <c r="G2383" s="5" t="s">
        <v>2361</v>
      </c>
      <c r="H2383" s="5">
        <v>2</v>
      </c>
      <c r="I2383" s="5">
        <v>611.29094199999997</v>
      </c>
      <c r="J2383" s="5">
        <v>0.15709000000000001</v>
      </c>
      <c r="K2383" s="6">
        <v>1.4486E-3</v>
      </c>
      <c r="L2383" s="5">
        <v>88.495000000000005</v>
      </c>
      <c r="M2383" s="5">
        <v>1</v>
      </c>
    </row>
    <row r="2384" spans="1:13" ht="14.5" x14ac:dyDescent="0.3">
      <c r="A2384" s="5">
        <v>2390</v>
      </c>
      <c r="B2384" s="5" t="s">
        <v>12290</v>
      </c>
      <c r="C2384" s="5">
        <v>10</v>
      </c>
      <c r="D2384" s="5" t="s">
        <v>17855</v>
      </c>
      <c r="E2384" s="5" t="s">
        <v>19644</v>
      </c>
      <c r="F2384" s="5" t="s">
        <v>7735</v>
      </c>
      <c r="G2384" s="5" t="s">
        <v>1202</v>
      </c>
      <c r="H2384" s="5">
        <v>2</v>
      </c>
      <c r="I2384" s="5">
        <v>601.29041099999995</v>
      </c>
      <c r="J2384" s="5">
        <v>1.1135999999999999</v>
      </c>
      <c r="K2384" s="6">
        <v>3.3303E-4</v>
      </c>
      <c r="L2384" s="5">
        <v>99.567999999999998</v>
      </c>
      <c r="M2384" s="5">
        <v>2</v>
      </c>
    </row>
    <row r="2385" spans="1:13" ht="14.5" x14ac:dyDescent="0.3">
      <c r="A2385" s="5">
        <v>2391</v>
      </c>
      <c r="B2385" s="5" t="s">
        <v>12290</v>
      </c>
      <c r="C2385" s="5">
        <v>10</v>
      </c>
      <c r="D2385" s="5" t="s">
        <v>17855</v>
      </c>
      <c r="E2385" s="5" t="s">
        <v>19644</v>
      </c>
      <c r="F2385" s="5" t="s">
        <v>7735</v>
      </c>
      <c r="G2385" s="5" t="s">
        <v>1202</v>
      </c>
      <c r="H2385" s="5">
        <v>2</v>
      </c>
      <c r="I2385" s="5">
        <v>601.29041099999995</v>
      </c>
      <c r="J2385" s="5">
        <v>1.075</v>
      </c>
      <c r="K2385" s="6">
        <v>2.9344000000000001E-4</v>
      </c>
      <c r="L2385" s="5">
        <v>110.38</v>
      </c>
      <c r="M2385" s="5">
        <v>2</v>
      </c>
    </row>
    <row r="2386" spans="1:13" ht="14.5" x14ac:dyDescent="0.3">
      <c r="A2386" s="5">
        <v>2392</v>
      </c>
      <c r="B2386" s="5" t="s">
        <v>12290</v>
      </c>
      <c r="C2386" s="5">
        <v>10</v>
      </c>
      <c r="D2386" s="5" t="s">
        <v>17855</v>
      </c>
      <c r="E2386" s="5" t="s">
        <v>19644</v>
      </c>
      <c r="F2386" s="5" t="s">
        <v>7735</v>
      </c>
      <c r="G2386" s="5" t="s">
        <v>1202</v>
      </c>
      <c r="H2386" s="5">
        <v>2</v>
      </c>
      <c r="I2386" s="5">
        <v>601.29041099999995</v>
      </c>
      <c r="J2386" s="5">
        <v>1.2979000000000001</v>
      </c>
      <c r="K2386" s="6">
        <v>4.1961E-4</v>
      </c>
      <c r="L2386" s="5">
        <v>96.113</v>
      </c>
      <c r="M2386" s="5">
        <v>3</v>
      </c>
    </row>
    <row r="2387" spans="1:13" ht="14.5" x14ac:dyDescent="0.3">
      <c r="A2387" s="5">
        <v>2393</v>
      </c>
      <c r="B2387" s="5" t="s">
        <v>12291</v>
      </c>
      <c r="C2387" s="5">
        <v>11</v>
      </c>
      <c r="D2387" s="5" t="s">
        <v>17856</v>
      </c>
      <c r="E2387" s="5" t="s">
        <v>19645</v>
      </c>
      <c r="F2387" s="5" t="s">
        <v>7735</v>
      </c>
      <c r="G2387" s="5" t="s">
        <v>1202</v>
      </c>
      <c r="H2387" s="5">
        <v>2</v>
      </c>
      <c r="I2387" s="5">
        <v>722.35935600000005</v>
      </c>
      <c r="J2387" s="5">
        <v>1.4676</v>
      </c>
      <c r="K2387" s="6">
        <v>2.1288000000000001E-4</v>
      </c>
      <c r="L2387" s="5">
        <v>130.01</v>
      </c>
      <c r="M2387" s="5">
        <v>1</v>
      </c>
    </row>
    <row r="2388" spans="1:13" ht="14.5" x14ac:dyDescent="0.3">
      <c r="A2388" s="5">
        <v>2394</v>
      </c>
      <c r="B2388" s="5" t="s">
        <v>12291</v>
      </c>
      <c r="C2388" s="5">
        <v>11</v>
      </c>
      <c r="D2388" s="5" t="s">
        <v>17856</v>
      </c>
      <c r="E2388" s="5" t="s">
        <v>19645</v>
      </c>
      <c r="F2388" s="5" t="s">
        <v>7735</v>
      </c>
      <c r="G2388" s="5" t="s">
        <v>1202</v>
      </c>
      <c r="H2388" s="5">
        <v>2</v>
      </c>
      <c r="I2388" s="5">
        <v>722.35935600000005</v>
      </c>
      <c r="J2388" s="5">
        <v>2.1183999999999998</v>
      </c>
      <c r="K2388" s="6">
        <v>3.7647000000000001E-4</v>
      </c>
      <c r="L2388" s="5">
        <v>116.55</v>
      </c>
      <c r="M2388" s="5">
        <v>1</v>
      </c>
    </row>
    <row r="2389" spans="1:13" ht="14.5" x14ac:dyDescent="0.3">
      <c r="A2389" s="5">
        <v>2395</v>
      </c>
      <c r="B2389" s="5" t="s">
        <v>12292</v>
      </c>
      <c r="C2389" s="5">
        <v>17</v>
      </c>
      <c r="D2389" s="5" t="s">
        <v>17855</v>
      </c>
      <c r="E2389" s="5" t="s">
        <v>19646</v>
      </c>
      <c r="F2389" s="5" t="s">
        <v>3644</v>
      </c>
      <c r="G2389" s="5" t="s">
        <v>3645</v>
      </c>
      <c r="H2389" s="5">
        <v>2</v>
      </c>
      <c r="I2389" s="5">
        <v>978.45831799999996</v>
      </c>
      <c r="J2389" s="5">
        <v>1.4903</v>
      </c>
      <c r="K2389" s="6">
        <v>1.1959E-14</v>
      </c>
      <c r="L2389" s="5">
        <v>156.13</v>
      </c>
      <c r="M2389" s="5">
        <v>1</v>
      </c>
    </row>
    <row r="2390" spans="1:13" ht="14.5" x14ac:dyDescent="0.3">
      <c r="A2390" s="5">
        <v>2396</v>
      </c>
      <c r="B2390" s="5" t="s">
        <v>12293</v>
      </c>
      <c r="C2390" s="5">
        <v>11</v>
      </c>
      <c r="D2390" s="5" t="s">
        <v>17855</v>
      </c>
      <c r="E2390" s="5" t="s">
        <v>19647</v>
      </c>
      <c r="F2390" s="5" t="s">
        <v>7693</v>
      </c>
      <c r="G2390" s="5" t="s">
        <v>7694</v>
      </c>
      <c r="H2390" s="5">
        <v>2</v>
      </c>
      <c r="I2390" s="5">
        <v>672.84334200000001</v>
      </c>
      <c r="J2390" s="5">
        <v>1.0587</v>
      </c>
      <c r="K2390" s="6">
        <v>2.3362999999999999E-3</v>
      </c>
      <c r="L2390" s="5">
        <v>65.171999999999997</v>
      </c>
      <c r="M2390" s="5">
        <v>1</v>
      </c>
    </row>
    <row r="2391" spans="1:13" ht="14.5" x14ac:dyDescent="0.3">
      <c r="A2391" s="5">
        <v>2397</v>
      </c>
      <c r="B2391" s="5" t="s">
        <v>12294</v>
      </c>
      <c r="C2391" s="5">
        <v>13</v>
      </c>
      <c r="D2391" s="5" t="s">
        <v>17855</v>
      </c>
      <c r="E2391" s="5" t="s">
        <v>19648</v>
      </c>
      <c r="F2391" s="5" t="s">
        <v>10448</v>
      </c>
      <c r="G2391" s="5" t="s">
        <v>10449</v>
      </c>
      <c r="H2391" s="5">
        <v>3</v>
      </c>
      <c r="I2391" s="5">
        <v>611.28725699999995</v>
      </c>
      <c r="J2391" s="5">
        <v>0.83333000000000002</v>
      </c>
      <c r="K2391" s="6">
        <v>8.2267E-3</v>
      </c>
      <c r="L2391" s="5">
        <v>47.667999999999999</v>
      </c>
      <c r="M2391" s="5">
        <v>1</v>
      </c>
    </row>
    <row r="2392" spans="1:13" ht="14.5" x14ac:dyDescent="0.3">
      <c r="A2392" s="5">
        <v>2398</v>
      </c>
      <c r="B2392" s="5" t="s">
        <v>12295</v>
      </c>
      <c r="C2392" s="5">
        <v>9</v>
      </c>
      <c r="D2392" s="5" t="s">
        <v>17855</v>
      </c>
      <c r="E2392" s="5" t="s">
        <v>19649</v>
      </c>
      <c r="F2392" s="5" t="s">
        <v>9671</v>
      </c>
      <c r="G2392" s="5" t="s">
        <v>9672</v>
      </c>
      <c r="H2392" s="5">
        <v>2</v>
      </c>
      <c r="I2392" s="5">
        <v>604.32151399999998</v>
      </c>
      <c r="J2392" s="5">
        <v>0.65281</v>
      </c>
      <c r="K2392" s="6">
        <v>2.8667000000000002E-2</v>
      </c>
      <c r="L2392" s="5">
        <v>47.228000000000002</v>
      </c>
      <c r="M2392" s="5">
        <v>1</v>
      </c>
    </row>
    <row r="2393" spans="1:13" ht="14.5" x14ac:dyDescent="0.3">
      <c r="A2393" s="5">
        <v>2399</v>
      </c>
      <c r="B2393" s="5" t="s">
        <v>12296</v>
      </c>
      <c r="C2393" s="5">
        <v>12</v>
      </c>
      <c r="D2393" s="5" t="s">
        <v>17855</v>
      </c>
      <c r="E2393" s="5" t="s">
        <v>19650</v>
      </c>
      <c r="F2393" s="5" t="s">
        <v>6216</v>
      </c>
      <c r="G2393" s="5" t="s">
        <v>6217</v>
      </c>
      <c r="H2393" s="5">
        <v>3</v>
      </c>
      <c r="I2393" s="5">
        <v>515.63973599999997</v>
      </c>
      <c r="J2393" s="5">
        <v>0.30757000000000001</v>
      </c>
      <c r="K2393" s="6">
        <v>7.4723999999999997E-3</v>
      </c>
      <c r="L2393" s="5">
        <v>49.268999999999998</v>
      </c>
      <c r="M2393" s="5">
        <v>1</v>
      </c>
    </row>
    <row r="2394" spans="1:13" ht="14.5" x14ac:dyDescent="0.3">
      <c r="A2394" s="5">
        <v>2400</v>
      </c>
      <c r="B2394" s="5" t="s">
        <v>12297</v>
      </c>
      <c r="C2394" s="5">
        <v>7</v>
      </c>
      <c r="D2394" s="5" t="s">
        <v>17855</v>
      </c>
      <c r="E2394" s="5" t="s">
        <v>19651</v>
      </c>
      <c r="F2394" s="5" t="s">
        <v>3849</v>
      </c>
      <c r="G2394" s="5" t="s">
        <v>3850</v>
      </c>
      <c r="H2394" s="5">
        <v>2</v>
      </c>
      <c r="I2394" s="5">
        <v>500.27911799999998</v>
      </c>
      <c r="J2394" s="5">
        <v>0.76297000000000004</v>
      </c>
      <c r="K2394" s="6">
        <v>1.8763E-3</v>
      </c>
      <c r="L2394" s="5">
        <v>132.57</v>
      </c>
      <c r="M2394" s="5">
        <v>2</v>
      </c>
    </row>
    <row r="2395" spans="1:13" ht="14.5" x14ac:dyDescent="0.3">
      <c r="A2395" s="5">
        <v>2401</v>
      </c>
      <c r="B2395" s="5" t="s">
        <v>12298</v>
      </c>
      <c r="C2395" s="5">
        <v>19</v>
      </c>
      <c r="D2395" s="5" t="s">
        <v>17855</v>
      </c>
      <c r="E2395" s="5" t="s">
        <v>19652</v>
      </c>
      <c r="F2395" s="5" t="s">
        <v>1426</v>
      </c>
      <c r="G2395" s="5" t="s">
        <v>1427</v>
      </c>
      <c r="H2395" s="5">
        <v>2</v>
      </c>
      <c r="I2395" s="5">
        <v>1098.5829900000001</v>
      </c>
      <c r="J2395" s="5">
        <v>2.1074000000000002</v>
      </c>
      <c r="K2395" s="6">
        <v>5.5585999999999999E-5</v>
      </c>
      <c r="L2395" s="5">
        <v>78.707999999999998</v>
      </c>
      <c r="M2395" s="5">
        <v>1</v>
      </c>
    </row>
    <row r="2396" spans="1:13" ht="14.5" x14ac:dyDescent="0.3">
      <c r="A2396" s="5">
        <v>2402</v>
      </c>
      <c r="B2396" s="5" t="s">
        <v>12298</v>
      </c>
      <c r="C2396" s="5">
        <v>19</v>
      </c>
      <c r="D2396" s="5" t="s">
        <v>17855</v>
      </c>
      <c r="E2396" s="5" t="s">
        <v>19652</v>
      </c>
      <c r="F2396" s="5" t="s">
        <v>1426</v>
      </c>
      <c r="G2396" s="5" t="s">
        <v>1427</v>
      </c>
      <c r="H2396" s="5">
        <v>3</v>
      </c>
      <c r="I2396" s="5">
        <v>732.72441700000002</v>
      </c>
      <c r="J2396" s="5">
        <v>2.0367999999999999</v>
      </c>
      <c r="K2396" s="6">
        <v>1.5987999999999999E-4</v>
      </c>
      <c r="L2396" s="5">
        <v>66.635999999999996</v>
      </c>
      <c r="M2396" s="5">
        <v>1</v>
      </c>
    </row>
    <row r="2397" spans="1:13" ht="14.5" x14ac:dyDescent="0.3">
      <c r="A2397" s="5">
        <v>2403</v>
      </c>
      <c r="B2397" s="5" t="s">
        <v>12299</v>
      </c>
      <c r="C2397" s="5">
        <v>17</v>
      </c>
      <c r="D2397" s="5" t="s">
        <v>17855</v>
      </c>
      <c r="E2397" s="5" t="s">
        <v>19653</v>
      </c>
      <c r="F2397" s="5" t="s">
        <v>1420</v>
      </c>
      <c r="G2397" s="5" t="s">
        <v>1421</v>
      </c>
      <c r="H2397" s="5">
        <v>2</v>
      </c>
      <c r="I2397" s="5">
        <v>1101.0542600000001</v>
      </c>
      <c r="J2397" s="5">
        <v>2.9331999999999998</v>
      </c>
      <c r="K2397" s="6">
        <v>8.7028000000000004E-11</v>
      </c>
      <c r="L2397" s="5">
        <v>127.49</v>
      </c>
      <c r="M2397" s="5">
        <v>1</v>
      </c>
    </row>
    <row r="2398" spans="1:13" ht="14.5" x14ac:dyDescent="0.3">
      <c r="A2398" s="5">
        <v>2404</v>
      </c>
      <c r="B2398" s="5" t="s">
        <v>12300</v>
      </c>
      <c r="C2398" s="5">
        <v>14</v>
      </c>
      <c r="D2398" s="5" t="s">
        <v>17855</v>
      </c>
      <c r="E2398" s="5" t="s">
        <v>19654</v>
      </c>
      <c r="F2398" s="5" t="s">
        <v>573</v>
      </c>
      <c r="G2398" s="5" t="s">
        <v>574</v>
      </c>
      <c r="H2398" s="5">
        <v>3</v>
      </c>
      <c r="I2398" s="5">
        <v>576.64907100000005</v>
      </c>
      <c r="J2398" s="5">
        <v>1.2236</v>
      </c>
      <c r="K2398" s="6">
        <v>3.2697E-4</v>
      </c>
      <c r="L2398" s="5">
        <v>68.043999999999997</v>
      </c>
      <c r="M2398" s="5">
        <v>1</v>
      </c>
    </row>
    <row r="2399" spans="1:13" ht="14.5" x14ac:dyDescent="0.3">
      <c r="A2399" s="5">
        <v>2405</v>
      </c>
      <c r="B2399" s="5" t="s">
        <v>12301</v>
      </c>
      <c r="C2399" s="5">
        <v>8</v>
      </c>
      <c r="D2399" s="5" t="s">
        <v>17855</v>
      </c>
      <c r="E2399" s="5" t="s">
        <v>19655</v>
      </c>
      <c r="F2399" s="5" t="s">
        <v>9500</v>
      </c>
      <c r="G2399" s="5" t="s">
        <v>9501</v>
      </c>
      <c r="H2399" s="5">
        <v>2</v>
      </c>
      <c r="I2399" s="5">
        <v>482.27911799999998</v>
      </c>
      <c r="J2399" s="5">
        <v>1.0459000000000001</v>
      </c>
      <c r="K2399" s="6">
        <v>9.6273000000000001E-3</v>
      </c>
      <c r="L2399" s="5">
        <v>72.23</v>
      </c>
      <c r="M2399" s="5">
        <v>1</v>
      </c>
    </row>
    <row r="2400" spans="1:13" ht="14.5" x14ac:dyDescent="0.3">
      <c r="A2400" s="5">
        <v>2406</v>
      </c>
      <c r="B2400" s="5" t="s">
        <v>12302</v>
      </c>
      <c r="C2400" s="5">
        <v>12</v>
      </c>
      <c r="D2400" s="5" t="s">
        <v>17855</v>
      </c>
      <c r="E2400" s="5" t="s">
        <v>19656</v>
      </c>
      <c r="F2400" s="5" t="s">
        <v>3038</v>
      </c>
      <c r="G2400" s="5" t="s">
        <v>3039</v>
      </c>
      <c r="H2400" s="5">
        <v>2</v>
      </c>
      <c r="I2400" s="5">
        <v>701.39045899999996</v>
      </c>
      <c r="J2400" s="5">
        <v>1.3298000000000001</v>
      </c>
      <c r="K2400" s="6">
        <v>1.6233E-4</v>
      </c>
      <c r="L2400" s="5">
        <v>88.021000000000001</v>
      </c>
      <c r="M2400" s="5">
        <v>2</v>
      </c>
    </row>
    <row r="2401" spans="1:13" ht="14.5" x14ac:dyDescent="0.3">
      <c r="A2401" s="5">
        <v>2407</v>
      </c>
      <c r="B2401" s="5" t="s">
        <v>12303</v>
      </c>
      <c r="C2401" s="5">
        <v>14</v>
      </c>
      <c r="D2401" s="5" t="s">
        <v>17855</v>
      </c>
      <c r="E2401" s="5" t="s">
        <v>19657</v>
      </c>
      <c r="F2401" s="5" t="s">
        <v>230</v>
      </c>
      <c r="G2401" s="5" t="s">
        <v>231</v>
      </c>
      <c r="H2401" s="5">
        <v>2</v>
      </c>
      <c r="I2401" s="5">
        <v>854.48201400000005</v>
      </c>
      <c r="J2401" s="5">
        <v>4.6432000000000002</v>
      </c>
      <c r="K2401" s="6">
        <v>1.5345999999999998E-5</v>
      </c>
      <c r="L2401" s="5">
        <v>96.673000000000002</v>
      </c>
      <c r="M2401" s="5">
        <v>1</v>
      </c>
    </row>
    <row r="2402" spans="1:13" ht="14.5" x14ac:dyDescent="0.3">
      <c r="A2402" s="5">
        <v>2408</v>
      </c>
      <c r="B2402" s="5" t="s">
        <v>12304</v>
      </c>
      <c r="C2402" s="5">
        <v>21</v>
      </c>
      <c r="D2402" s="5" t="s">
        <v>17855</v>
      </c>
      <c r="E2402" s="5" t="s">
        <v>19658</v>
      </c>
      <c r="F2402" s="5" t="s">
        <v>9071</v>
      </c>
      <c r="G2402" s="5" t="s">
        <v>9072</v>
      </c>
      <c r="H2402" s="5">
        <v>3</v>
      </c>
      <c r="I2402" s="5">
        <v>899.09429799999998</v>
      </c>
      <c r="J2402" s="5">
        <v>1.5446</v>
      </c>
      <c r="K2402" s="6">
        <v>3.3198000000000001E-9</v>
      </c>
      <c r="L2402" s="5">
        <v>103.31</v>
      </c>
      <c r="M2402" s="5">
        <v>1</v>
      </c>
    </row>
    <row r="2403" spans="1:13" ht="14.5" x14ac:dyDescent="0.3">
      <c r="A2403" s="5">
        <v>2409</v>
      </c>
      <c r="B2403" s="5" t="s">
        <v>12305</v>
      </c>
      <c r="C2403" s="5">
        <v>7</v>
      </c>
      <c r="D2403" s="5" t="s">
        <v>17855</v>
      </c>
      <c r="E2403" s="5" t="s">
        <v>19659</v>
      </c>
      <c r="F2403" s="5" t="s">
        <v>1521</v>
      </c>
      <c r="G2403" s="5" t="s">
        <v>1522</v>
      </c>
      <c r="H2403" s="5">
        <v>2</v>
      </c>
      <c r="I2403" s="5">
        <v>503.29202800000002</v>
      </c>
      <c r="J2403" s="5">
        <v>0.78974999999999995</v>
      </c>
      <c r="K2403" s="6">
        <v>1.7338E-3</v>
      </c>
      <c r="L2403" s="5">
        <v>133.6</v>
      </c>
      <c r="M2403" s="5">
        <v>2</v>
      </c>
    </row>
    <row r="2404" spans="1:13" ht="14.5" x14ac:dyDescent="0.3">
      <c r="A2404" s="5">
        <v>2410</v>
      </c>
      <c r="B2404" s="5" t="s">
        <v>12306</v>
      </c>
      <c r="C2404" s="5">
        <v>10</v>
      </c>
      <c r="D2404" s="5" t="s">
        <v>17855</v>
      </c>
      <c r="E2404" s="5" t="s">
        <v>19660</v>
      </c>
      <c r="F2404" s="5" t="s">
        <v>6592</v>
      </c>
      <c r="G2404" s="5" t="s">
        <v>6593</v>
      </c>
      <c r="H2404" s="5">
        <v>2</v>
      </c>
      <c r="I2404" s="5">
        <v>631.85879499999999</v>
      </c>
      <c r="J2404" s="5">
        <v>0.61148999999999998</v>
      </c>
      <c r="K2404" s="6">
        <v>8.6396000000000008E-3</v>
      </c>
      <c r="L2404" s="5">
        <v>57.149000000000001</v>
      </c>
      <c r="M2404" s="5">
        <v>1</v>
      </c>
    </row>
    <row r="2405" spans="1:13" ht="14.5" x14ac:dyDescent="0.3">
      <c r="A2405" s="5">
        <v>2411</v>
      </c>
      <c r="B2405" s="5" t="s">
        <v>12307</v>
      </c>
      <c r="C2405" s="5">
        <v>7</v>
      </c>
      <c r="D2405" s="5" t="s">
        <v>17855</v>
      </c>
      <c r="E2405" s="5" t="s">
        <v>19661</v>
      </c>
      <c r="F2405" s="5" t="s">
        <v>6192</v>
      </c>
      <c r="G2405" s="5" t="s">
        <v>89</v>
      </c>
      <c r="H2405" s="5">
        <v>2</v>
      </c>
      <c r="I2405" s="5">
        <v>491.262945</v>
      </c>
      <c r="J2405" s="5">
        <v>0.70404</v>
      </c>
      <c r="K2405" s="6">
        <v>6.3770999999999994E-2</v>
      </c>
      <c r="L2405" s="5">
        <v>44.767000000000003</v>
      </c>
      <c r="M2405" s="5">
        <v>1</v>
      </c>
    </row>
    <row r="2406" spans="1:13" ht="14.5" x14ac:dyDescent="0.3">
      <c r="A2406" s="5">
        <v>2412</v>
      </c>
      <c r="B2406" s="5" t="s">
        <v>12308</v>
      </c>
      <c r="C2406" s="5">
        <v>15</v>
      </c>
      <c r="D2406" s="5" t="s">
        <v>17855</v>
      </c>
      <c r="E2406" s="5" t="s">
        <v>19662</v>
      </c>
      <c r="F2406" s="5" t="s">
        <v>9879</v>
      </c>
      <c r="G2406" s="5" t="s">
        <v>9880</v>
      </c>
      <c r="H2406" s="5">
        <v>3</v>
      </c>
      <c r="I2406" s="5">
        <v>605.65008399999999</v>
      </c>
      <c r="J2406" s="5">
        <v>1.0867</v>
      </c>
      <c r="K2406" s="6">
        <v>8.8345999999999997E-5</v>
      </c>
      <c r="L2406" s="5">
        <v>79.652000000000001</v>
      </c>
      <c r="M2406" s="5">
        <v>1</v>
      </c>
    </row>
    <row r="2407" spans="1:13" ht="14.5" x14ac:dyDescent="0.3">
      <c r="A2407" s="5">
        <v>2413</v>
      </c>
      <c r="B2407" s="5" t="s">
        <v>12309</v>
      </c>
      <c r="C2407" s="5">
        <v>14</v>
      </c>
      <c r="D2407" s="5" t="s">
        <v>17855</v>
      </c>
      <c r="E2407" s="5" t="s">
        <v>19663</v>
      </c>
      <c r="F2407" s="5" t="s">
        <v>670</v>
      </c>
      <c r="G2407" s="5" t="s">
        <v>671</v>
      </c>
      <c r="H2407" s="5">
        <v>2</v>
      </c>
      <c r="I2407" s="5">
        <v>829.43285500000002</v>
      </c>
      <c r="J2407" s="5">
        <v>1.877</v>
      </c>
      <c r="K2407" s="6">
        <v>5.7414999999999998E-5</v>
      </c>
      <c r="L2407" s="5">
        <v>83.876999999999995</v>
      </c>
      <c r="M2407" s="5">
        <v>1</v>
      </c>
    </row>
    <row r="2408" spans="1:13" ht="14.5" x14ac:dyDescent="0.3">
      <c r="A2408" s="5">
        <v>2414</v>
      </c>
      <c r="B2408" s="5" t="s">
        <v>12310</v>
      </c>
      <c r="C2408" s="5">
        <v>8</v>
      </c>
      <c r="D2408" s="5" t="s">
        <v>17855</v>
      </c>
      <c r="E2408" s="5" t="s">
        <v>19664</v>
      </c>
      <c r="F2408" s="5" t="s">
        <v>4932</v>
      </c>
      <c r="G2408" s="5" t="s">
        <v>4933</v>
      </c>
      <c r="H2408" s="5">
        <v>2</v>
      </c>
      <c r="I2408" s="5">
        <v>497.28440000000001</v>
      </c>
      <c r="J2408" s="5">
        <v>0.77619000000000005</v>
      </c>
      <c r="K2408" s="6">
        <v>8.6570999999999992E-3</v>
      </c>
      <c r="L2408" s="5">
        <v>84.567999999999998</v>
      </c>
      <c r="M2408" s="5">
        <v>2</v>
      </c>
    </row>
    <row r="2409" spans="1:13" ht="14.5" x14ac:dyDescent="0.3">
      <c r="A2409" s="5">
        <v>2415</v>
      </c>
      <c r="B2409" s="5" t="s">
        <v>12310</v>
      </c>
      <c r="C2409" s="5">
        <v>8</v>
      </c>
      <c r="D2409" s="5" t="s">
        <v>17855</v>
      </c>
      <c r="E2409" s="5" t="s">
        <v>19664</v>
      </c>
      <c r="F2409" s="5" t="s">
        <v>4932</v>
      </c>
      <c r="G2409" s="5" t="s">
        <v>4933</v>
      </c>
      <c r="H2409" s="5">
        <v>2</v>
      </c>
      <c r="I2409" s="5">
        <v>497.28440000000001</v>
      </c>
      <c r="J2409" s="5">
        <v>0.61870999999999998</v>
      </c>
      <c r="K2409" s="6">
        <v>4.2436000000000001E-3</v>
      </c>
      <c r="L2409" s="5">
        <v>106.36</v>
      </c>
      <c r="M2409" s="5">
        <v>1</v>
      </c>
    </row>
    <row r="2410" spans="1:13" ht="14.5" x14ac:dyDescent="0.3">
      <c r="A2410" s="5">
        <v>2416</v>
      </c>
      <c r="B2410" s="5" t="s">
        <v>12311</v>
      </c>
      <c r="C2410" s="5">
        <v>9</v>
      </c>
      <c r="D2410" s="5" t="s">
        <v>17857</v>
      </c>
      <c r="E2410" s="5" t="s">
        <v>19665</v>
      </c>
      <c r="F2410" s="5" t="s">
        <v>9848</v>
      </c>
      <c r="G2410" s="5" t="s">
        <v>9849</v>
      </c>
      <c r="H2410" s="5">
        <v>2</v>
      </c>
      <c r="I2410" s="5">
        <v>559.73546799999997</v>
      </c>
      <c r="J2410" s="5">
        <v>0.94581000000000004</v>
      </c>
      <c r="K2410" s="6">
        <v>1.4396000000000001E-2</v>
      </c>
      <c r="L2410" s="5">
        <v>133.12</v>
      </c>
      <c r="M2410" s="5">
        <v>1</v>
      </c>
    </row>
    <row r="2411" spans="1:13" ht="14.5" x14ac:dyDescent="0.3">
      <c r="A2411" s="5">
        <v>2417</v>
      </c>
      <c r="B2411" s="5" t="s">
        <v>12312</v>
      </c>
      <c r="C2411" s="5">
        <v>17</v>
      </c>
      <c r="D2411" s="5" t="s">
        <v>17855</v>
      </c>
      <c r="E2411" s="5" t="s">
        <v>19666</v>
      </c>
      <c r="F2411" s="5" t="s">
        <v>903</v>
      </c>
      <c r="G2411" s="5" t="s">
        <v>904</v>
      </c>
      <c r="H2411" s="5">
        <v>4</v>
      </c>
      <c r="I2411" s="5">
        <v>541.53347799999995</v>
      </c>
      <c r="J2411" s="5">
        <v>1.7984</v>
      </c>
      <c r="K2411" s="6">
        <v>2.5305E-4</v>
      </c>
      <c r="L2411" s="5">
        <v>66.825999999999993</v>
      </c>
      <c r="M2411" s="5">
        <v>1</v>
      </c>
    </row>
    <row r="2412" spans="1:13" ht="14.5" x14ac:dyDescent="0.3">
      <c r="A2412" s="5">
        <v>2418</v>
      </c>
      <c r="B2412" s="5" t="s">
        <v>12312</v>
      </c>
      <c r="C2412" s="5">
        <v>17</v>
      </c>
      <c r="D2412" s="5" t="s">
        <v>17855</v>
      </c>
      <c r="E2412" s="5" t="s">
        <v>19666</v>
      </c>
      <c r="F2412" s="5" t="s">
        <v>903</v>
      </c>
      <c r="G2412" s="5" t="s">
        <v>904</v>
      </c>
      <c r="H2412" s="5">
        <v>3</v>
      </c>
      <c r="I2412" s="5">
        <v>721.70887800000003</v>
      </c>
      <c r="J2412" s="5">
        <v>2.0651999999999999</v>
      </c>
      <c r="K2412" s="6">
        <v>1.8500000000000001E-3</v>
      </c>
      <c r="L2412" s="5">
        <v>51.76</v>
      </c>
      <c r="M2412" s="5">
        <v>1</v>
      </c>
    </row>
    <row r="2413" spans="1:13" ht="14.5" x14ac:dyDescent="0.3">
      <c r="A2413" s="5">
        <v>2419</v>
      </c>
      <c r="B2413" s="5" t="s">
        <v>12313</v>
      </c>
      <c r="C2413" s="5">
        <v>9</v>
      </c>
      <c r="D2413" s="5" t="s">
        <v>17855</v>
      </c>
      <c r="E2413" s="5" t="s">
        <v>19667</v>
      </c>
      <c r="F2413" s="5" t="s">
        <v>1028</v>
      </c>
      <c r="G2413" s="5" t="s">
        <v>1029</v>
      </c>
      <c r="H2413" s="5">
        <v>2</v>
      </c>
      <c r="I2413" s="5">
        <v>561.29549599999996</v>
      </c>
      <c r="J2413" s="5">
        <v>0.64822000000000002</v>
      </c>
      <c r="K2413" s="6">
        <v>1.9788000000000002E-3</v>
      </c>
      <c r="L2413" s="5">
        <v>82.287000000000006</v>
      </c>
      <c r="M2413" s="5">
        <v>2</v>
      </c>
    </row>
    <row r="2414" spans="1:13" ht="14.5" x14ac:dyDescent="0.3">
      <c r="A2414" s="5">
        <v>2420</v>
      </c>
      <c r="B2414" s="5" t="s">
        <v>12314</v>
      </c>
      <c r="C2414" s="5">
        <v>13</v>
      </c>
      <c r="D2414" s="5" t="s">
        <v>17855</v>
      </c>
      <c r="E2414" s="5" t="s">
        <v>19668</v>
      </c>
      <c r="F2414" s="5" t="s">
        <v>7794</v>
      </c>
      <c r="G2414" s="5" t="s">
        <v>7795</v>
      </c>
      <c r="H2414" s="5">
        <v>3</v>
      </c>
      <c r="I2414" s="5">
        <v>563.97852899999998</v>
      </c>
      <c r="J2414" s="5">
        <v>1.3994</v>
      </c>
      <c r="K2414" s="6">
        <v>1.0340000000000001E-4</v>
      </c>
      <c r="L2414" s="5">
        <v>82.201999999999998</v>
      </c>
      <c r="M2414" s="5">
        <v>1</v>
      </c>
    </row>
    <row r="2415" spans="1:13" ht="14.5" x14ac:dyDescent="0.3">
      <c r="A2415" s="5">
        <v>2421</v>
      </c>
      <c r="B2415" s="5" t="s">
        <v>12315</v>
      </c>
      <c r="C2415" s="5">
        <v>12</v>
      </c>
      <c r="D2415" s="5" t="s">
        <v>17855</v>
      </c>
      <c r="E2415" s="5" t="s">
        <v>19669</v>
      </c>
      <c r="F2415" s="5" t="s">
        <v>6498</v>
      </c>
      <c r="G2415" s="5" t="s">
        <v>6499</v>
      </c>
      <c r="H2415" s="5">
        <v>2</v>
      </c>
      <c r="I2415" s="5">
        <v>717.91050399999995</v>
      </c>
      <c r="J2415" s="5">
        <v>1.1468</v>
      </c>
      <c r="K2415" s="6">
        <v>1.5061999999999999E-4</v>
      </c>
      <c r="L2415" s="5">
        <v>89.188999999999993</v>
      </c>
      <c r="M2415" s="5">
        <v>1</v>
      </c>
    </row>
    <row r="2416" spans="1:13" ht="14.5" x14ac:dyDescent="0.3">
      <c r="A2416" s="5">
        <v>2422</v>
      </c>
      <c r="B2416" s="5" t="s">
        <v>12316</v>
      </c>
      <c r="C2416" s="5">
        <v>19</v>
      </c>
      <c r="D2416" s="5" t="s">
        <v>17855</v>
      </c>
      <c r="E2416" s="5" t="s">
        <v>19670</v>
      </c>
      <c r="F2416" s="5" t="s">
        <v>4150</v>
      </c>
      <c r="G2416" s="5" t="s">
        <v>4151</v>
      </c>
      <c r="H2416" s="5">
        <v>3</v>
      </c>
      <c r="I2416" s="5">
        <v>772.08031800000003</v>
      </c>
      <c r="J2416" s="5">
        <v>2.8727</v>
      </c>
      <c r="K2416" s="6">
        <v>2.3304000000000002E-6</v>
      </c>
      <c r="L2416" s="5">
        <v>85.087000000000003</v>
      </c>
      <c r="M2416" s="5">
        <v>1</v>
      </c>
    </row>
    <row r="2417" spans="1:13" ht="14.5" x14ac:dyDescent="0.3">
      <c r="A2417" s="5">
        <v>2423</v>
      </c>
      <c r="B2417" s="5" t="s">
        <v>12317</v>
      </c>
      <c r="C2417" s="5">
        <v>15</v>
      </c>
      <c r="D2417" s="5" t="s">
        <v>17855</v>
      </c>
      <c r="E2417" s="5" t="s">
        <v>19671</v>
      </c>
      <c r="F2417" s="5" t="s">
        <v>2266</v>
      </c>
      <c r="G2417" s="5" t="s">
        <v>2267</v>
      </c>
      <c r="H2417" s="5">
        <v>3</v>
      </c>
      <c r="I2417" s="5">
        <v>649.00703599999997</v>
      </c>
      <c r="J2417" s="5">
        <v>1.6232</v>
      </c>
      <c r="K2417" s="6">
        <v>1.2095E-2</v>
      </c>
      <c r="L2417" s="5">
        <v>43.914000000000001</v>
      </c>
      <c r="M2417" s="5">
        <v>1</v>
      </c>
    </row>
    <row r="2418" spans="1:13" ht="14.5" x14ac:dyDescent="0.3">
      <c r="A2418" s="5">
        <v>2424</v>
      </c>
      <c r="B2418" s="5" t="s">
        <v>12318</v>
      </c>
      <c r="C2418" s="5">
        <v>10</v>
      </c>
      <c r="D2418" s="5" t="s">
        <v>17855</v>
      </c>
      <c r="E2418" s="5" t="s">
        <v>19672</v>
      </c>
      <c r="F2418" s="5" t="s">
        <v>4126</v>
      </c>
      <c r="G2418" s="5" t="s">
        <v>4127</v>
      </c>
      <c r="H2418" s="5">
        <v>3</v>
      </c>
      <c r="I2418" s="5">
        <v>448.55919399999999</v>
      </c>
      <c r="J2418" s="5">
        <v>0.67906999999999995</v>
      </c>
      <c r="K2418" s="6">
        <v>7.9416999999999995E-3</v>
      </c>
      <c r="L2418" s="5">
        <v>53.517000000000003</v>
      </c>
      <c r="M2418" s="5">
        <v>1</v>
      </c>
    </row>
    <row r="2419" spans="1:13" ht="14.5" x14ac:dyDescent="0.3">
      <c r="A2419" s="5">
        <v>2425</v>
      </c>
      <c r="B2419" s="5" t="s">
        <v>12318</v>
      </c>
      <c r="C2419" s="5">
        <v>10</v>
      </c>
      <c r="D2419" s="5" t="s">
        <v>17855</v>
      </c>
      <c r="E2419" s="5" t="s">
        <v>19672</v>
      </c>
      <c r="F2419" s="5" t="s">
        <v>4126</v>
      </c>
      <c r="G2419" s="5" t="s">
        <v>4127</v>
      </c>
      <c r="H2419" s="5">
        <v>2</v>
      </c>
      <c r="I2419" s="5">
        <v>672.33515299999999</v>
      </c>
      <c r="J2419" s="5">
        <v>1.0510999999999999</v>
      </c>
      <c r="K2419" s="6">
        <v>2.4091E-3</v>
      </c>
      <c r="L2419" s="5">
        <v>76.942999999999998</v>
      </c>
      <c r="M2419" s="5">
        <v>1</v>
      </c>
    </row>
    <row r="2420" spans="1:13" ht="14.5" x14ac:dyDescent="0.3">
      <c r="A2420" s="5">
        <v>2426</v>
      </c>
      <c r="B2420" s="5" t="s">
        <v>12319</v>
      </c>
      <c r="C2420" s="5">
        <v>12</v>
      </c>
      <c r="D2420" s="5" t="s">
        <v>17855</v>
      </c>
      <c r="E2420" s="5" t="s">
        <v>19673</v>
      </c>
      <c r="F2420" s="5" t="s">
        <v>7115</v>
      </c>
      <c r="G2420" s="5" t="s">
        <v>7116</v>
      </c>
      <c r="H2420" s="5">
        <v>2</v>
      </c>
      <c r="I2420" s="5">
        <v>759.41974800000003</v>
      </c>
      <c r="J2420" s="5">
        <v>1.0288999999999999</v>
      </c>
      <c r="K2420" s="6">
        <v>3.2019E-5</v>
      </c>
      <c r="L2420" s="5">
        <v>104.24</v>
      </c>
      <c r="M2420" s="5">
        <v>1</v>
      </c>
    </row>
    <row r="2421" spans="1:13" ht="14.5" x14ac:dyDescent="0.3">
      <c r="A2421" s="5">
        <v>2427</v>
      </c>
      <c r="B2421" s="5" t="s">
        <v>12319</v>
      </c>
      <c r="C2421" s="5">
        <v>12</v>
      </c>
      <c r="D2421" s="5" t="s">
        <v>17855</v>
      </c>
      <c r="E2421" s="5" t="s">
        <v>19673</v>
      </c>
      <c r="F2421" s="5" t="s">
        <v>7115</v>
      </c>
      <c r="G2421" s="5" t="s">
        <v>7116</v>
      </c>
      <c r="H2421" s="5">
        <v>2</v>
      </c>
      <c r="I2421" s="5">
        <v>759.41974800000003</v>
      </c>
      <c r="J2421" s="5">
        <v>1.5956999999999999</v>
      </c>
      <c r="K2421" s="6">
        <v>6.4066000000000001E-3</v>
      </c>
      <c r="L2421" s="5">
        <v>51.463000000000001</v>
      </c>
      <c r="M2421" s="5">
        <v>1</v>
      </c>
    </row>
    <row r="2422" spans="1:13" ht="14.5" x14ac:dyDescent="0.3">
      <c r="A2422" s="5">
        <v>2428</v>
      </c>
      <c r="B2422" s="5" t="s">
        <v>12320</v>
      </c>
      <c r="C2422" s="5">
        <v>14</v>
      </c>
      <c r="D2422" s="5" t="s">
        <v>17855</v>
      </c>
      <c r="E2422" s="5" t="s">
        <v>19674</v>
      </c>
      <c r="F2422" s="5" t="s">
        <v>6179</v>
      </c>
      <c r="G2422" s="5" t="s">
        <v>6180</v>
      </c>
      <c r="H2422" s="5">
        <v>2</v>
      </c>
      <c r="I2422" s="5">
        <v>825.46669799999995</v>
      </c>
      <c r="J2422" s="5">
        <v>2.9674</v>
      </c>
      <c r="K2422" s="6">
        <v>3.0664000000000003E-5</v>
      </c>
      <c r="L2422" s="5">
        <v>91.307000000000002</v>
      </c>
      <c r="M2422" s="5">
        <v>1</v>
      </c>
    </row>
    <row r="2423" spans="1:13" ht="14.5" x14ac:dyDescent="0.3">
      <c r="A2423" s="5">
        <v>2429</v>
      </c>
      <c r="B2423" s="5" t="s">
        <v>12320</v>
      </c>
      <c r="C2423" s="5">
        <v>14</v>
      </c>
      <c r="D2423" s="5" t="s">
        <v>17855</v>
      </c>
      <c r="E2423" s="5" t="s">
        <v>19674</v>
      </c>
      <c r="F2423" s="5" t="s">
        <v>6179</v>
      </c>
      <c r="G2423" s="5" t="s">
        <v>6180</v>
      </c>
      <c r="H2423" s="5">
        <v>2</v>
      </c>
      <c r="I2423" s="5">
        <v>825.46669799999995</v>
      </c>
      <c r="J2423" s="5">
        <v>1.6831</v>
      </c>
      <c r="K2423" s="6">
        <v>2.2719000000000001E-5</v>
      </c>
      <c r="L2423" s="5">
        <v>94.09</v>
      </c>
      <c r="M2423" s="5">
        <v>1</v>
      </c>
    </row>
    <row r="2424" spans="1:13" ht="14.5" x14ac:dyDescent="0.3">
      <c r="A2424" s="5">
        <v>2430</v>
      </c>
      <c r="B2424" s="5" t="s">
        <v>12321</v>
      </c>
      <c r="C2424" s="5">
        <v>7</v>
      </c>
      <c r="D2424" s="5" t="s">
        <v>17855</v>
      </c>
      <c r="E2424" s="5" t="s">
        <v>19675</v>
      </c>
      <c r="F2424" s="5" t="s">
        <v>4070</v>
      </c>
      <c r="G2424" s="5" t="s">
        <v>4071</v>
      </c>
      <c r="H2424" s="5">
        <v>2</v>
      </c>
      <c r="I2424" s="5">
        <v>508.28982000000002</v>
      </c>
      <c r="J2424" s="5">
        <v>1.5052000000000001</v>
      </c>
      <c r="K2424" s="6">
        <v>3.8736E-2</v>
      </c>
      <c r="L2424" s="5">
        <v>57.811</v>
      </c>
      <c r="M2424" s="5">
        <v>1</v>
      </c>
    </row>
    <row r="2425" spans="1:13" ht="14.5" x14ac:dyDescent="0.3">
      <c r="A2425" s="5">
        <v>2431</v>
      </c>
      <c r="B2425" s="5" t="s">
        <v>12322</v>
      </c>
      <c r="C2425" s="5">
        <v>10</v>
      </c>
      <c r="D2425" s="5" t="s">
        <v>17855</v>
      </c>
      <c r="E2425" s="5" t="s">
        <v>19676</v>
      </c>
      <c r="F2425" s="5" t="s">
        <v>6560</v>
      </c>
      <c r="G2425" s="5" t="s">
        <v>6561</v>
      </c>
      <c r="H2425" s="5">
        <v>2</v>
      </c>
      <c r="I2425" s="5">
        <v>627.342446</v>
      </c>
      <c r="J2425" s="5">
        <v>1.3929</v>
      </c>
      <c r="K2425" s="6">
        <v>2.0054000000000001E-3</v>
      </c>
      <c r="L2425" s="5">
        <v>67.930000000000007</v>
      </c>
      <c r="M2425" s="5">
        <v>1</v>
      </c>
    </row>
    <row r="2426" spans="1:13" ht="14.5" x14ac:dyDescent="0.3">
      <c r="A2426" s="5">
        <v>2432</v>
      </c>
      <c r="B2426" s="5" t="s">
        <v>12323</v>
      </c>
      <c r="C2426" s="5">
        <v>10</v>
      </c>
      <c r="D2426" s="5" t="s">
        <v>17855</v>
      </c>
      <c r="E2426" s="5" t="s">
        <v>19677</v>
      </c>
      <c r="F2426" s="5" t="s">
        <v>7307</v>
      </c>
      <c r="G2426" s="5" t="s">
        <v>56</v>
      </c>
      <c r="H2426" s="5">
        <v>3</v>
      </c>
      <c r="I2426" s="5">
        <v>452.24197600000002</v>
      </c>
      <c r="J2426" s="5">
        <v>1.252</v>
      </c>
      <c r="K2426" s="6">
        <v>5.7917000000000003E-3</v>
      </c>
      <c r="L2426" s="5">
        <v>55.314</v>
      </c>
      <c r="M2426" s="5">
        <v>1</v>
      </c>
    </row>
    <row r="2427" spans="1:13" ht="14.5" x14ac:dyDescent="0.3">
      <c r="A2427" s="5">
        <v>2433</v>
      </c>
      <c r="B2427" s="5" t="s">
        <v>12324</v>
      </c>
      <c r="C2427" s="5">
        <v>8</v>
      </c>
      <c r="D2427" s="5" t="s">
        <v>17855</v>
      </c>
      <c r="E2427" s="5" t="s">
        <v>19678</v>
      </c>
      <c r="F2427" s="5" t="s">
        <v>4070</v>
      </c>
      <c r="G2427" s="5" t="s">
        <v>4071</v>
      </c>
      <c r="H2427" s="5">
        <v>2</v>
      </c>
      <c r="I2427" s="5">
        <v>517.81586700000003</v>
      </c>
      <c r="J2427" s="5">
        <v>0.17371</v>
      </c>
      <c r="K2427" s="6">
        <v>2.7425999999999999E-2</v>
      </c>
      <c r="L2427" s="5">
        <v>53.965000000000003</v>
      </c>
      <c r="M2427" s="5">
        <v>1</v>
      </c>
    </row>
    <row r="2428" spans="1:13" ht="14.5" x14ac:dyDescent="0.3">
      <c r="A2428" s="5">
        <v>2434</v>
      </c>
      <c r="B2428" s="5" t="s">
        <v>12325</v>
      </c>
      <c r="C2428" s="5">
        <v>17</v>
      </c>
      <c r="D2428" s="5" t="s">
        <v>17855</v>
      </c>
      <c r="E2428" s="5" t="s">
        <v>19679</v>
      </c>
      <c r="F2428" s="5" t="s">
        <v>9879</v>
      </c>
      <c r="G2428" s="5" t="s">
        <v>9880</v>
      </c>
      <c r="H2428" s="5">
        <v>2</v>
      </c>
      <c r="I2428" s="5">
        <v>1052.0394799999999</v>
      </c>
      <c r="J2428" s="5">
        <v>2.0764</v>
      </c>
      <c r="K2428" s="6">
        <v>5.7945000000000002E-71</v>
      </c>
      <c r="L2428" s="5">
        <v>305.29000000000002</v>
      </c>
      <c r="M2428" s="5">
        <v>1</v>
      </c>
    </row>
    <row r="2429" spans="1:13" ht="14.5" x14ac:dyDescent="0.3">
      <c r="A2429" s="5">
        <v>2435</v>
      </c>
      <c r="B2429" s="5" t="s">
        <v>12326</v>
      </c>
      <c r="C2429" s="5">
        <v>13</v>
      </c>
      <c r="D2429" s="5" t="s">
        <v>17855</v>
      </c>
      <c r="E2429" s="5" t="s">
        <v>19680</v>
      </c>
      <c r="F2429" s="5" t="s">
        <v>3305</v>
      </c>
      <c r="G2429" s="5" t="s">
        <v>3306</v>
      </c>
      <c r="H2429" s="5">
        <v>2</v>
      </c>
      <c r="I2429" s="5">
        <v>799.45305900000005</v>
      </c>
      <c r="J2429" s="5">
        <v>1.7841</v>
      </c>
      <c r="K2429" s="6">
        <v>2.2228999999999999E-4</v>
      </c>
      <c r="L2429" s="5">
        <v>80.69</v>
      </c>
      <c r="M2429" s="5">
        <v>2</v>
      </c>
    </row>
    <row r="2430" spans="1:13" ht="14.5" x14ac:dyDescent="0.3">
      <c r="A2430" s="5">
        <v>2436</v>
      </c>
      <c r="B2430" s="5" t="s">
        <v>12326</v>
      </c>
      <c r="C2430" s="5">
        <v>13</v>
      </c>
      <c r="D2430" s="5" t="s">
        <v>17855</v>
      </c>
      <c r="E2430" s="5" t="s">
        <v>19680</v>
      </c>
      <c r="F2430" s="5" t="s">
        <v>3305</v>
      </c>
      <c r="G2430" s="5" t="s">
        <v>3306</v>
      </c>
      <c r="H2430" s="5">
        <v>3</v>
      </c>
      <c r="I2430" s="5">
        <v>533.30446500000005</v>
      </c>
      <c r="J2430" s="5">
        <v>1.0363</v>
      </c>
      <c r="K2430" s="6">
        <v>4.0339999999999998E-6</v>
      </c>
      <c r="L2430" s="5">
        <v>110.08</v>
      </c>
      <c r="M2430" s="5">
        <v>1</v>
      </c>
    </row>
    <row r="2431" spans="1:13" ht="14.5" x14ac:dyDescent="0.3">
      <c r="A2431" s="5">
        <v>2437</v>
      </c>
      <c r="B2431" s="5" t="s">
        <v>12327</v>
      </c>
      <c r="C2431" s="5">
        <v>8</v>
      </c>
      <c r="D2431" s="5" t="s">
        <v>17855</v>
      </c>
      <c r="E2431" s="5" t="s">
        <v>19681</v>
      </c>
      <c r="F2431" s="5" t="s">
        <v>8483</v>
      </c>
      <c r="G2431" s="5" t="s">
        <v>56</v>
      </c>
      <c r="H2431" s="5">
        <v>2</v>
      </c>
      <c r="I2431" s="5">
        <v>536.78730700000006</v>
      </c>
      <c r="J2431" s="5">
        <v>0.80627000000000004</v>
      </c>
      <c r="K2431" s="6">
        <v>3.0037999999999999E-2</v>
      </c>
      <c r="L2431" s="5">
        <v>51.749000000000002</v>
      </c>
      <c r="M2431" s="5">
        <v>1</v>
      </c>
    </row>
    <row r="2432" spans="1:13" ht="14.5" x14ac:dyDescent="0.3">
      <c r="A2432" s="5">
        <v>2438</v>
      </c>
      <c r="B2432" s="5" t="s">
        <v>12328</v>
      </c>
      <c r="C2432" s="5">
        <v>13</v>
      </c>
      <c r="D2432" s="5" t="s">
        <v>17855</v>
      </c>
      <c r="E2432" s="5" t="s">
        <v>19682</v>
      </c>
      <c r="F2432" s="5" t="s">
        <v>876</v>
      </c>
      <c r="G2432" s="5" t="s">
        <v>877</v>
      </c>
      <c r="H2432" s="5">
        <v>3</v>
      </c>
      <c r="I2432" s="5">
        <v>493.29742199999998</v>
      </c>
      <c r="J2432" s="5">
        <v>0.91466000000000003</v>
      </c>
      <c r="K2432" s="6">
        <v>2.1329999999999998E-2</v>
      </c>
      <c r="L2432" s="5">
        <v>40.286999999999999</v>
      </c>
      <c r="M2432" s="5">
        <v>1</v>
      </c>
    </row>
    <row r="2433" spans="1:13" ht="14.5" x14ac:dyDescent="0.3">
      <c r="A2433" s="5">
        <v>2439</v>
      </c>
      <c r="B2433" s="5" t="s">
        <v>12329</v>
      </c>
      <c r="C2433" s="5">
        <v>13</v>
      </c>
      <c r="D2433" s="5" t="s">
        <v>17855</v>
      </c>
      <c r="E2433" s="5" t="s">
        <v>19683</v>
      </c>
      <c r="F2433" s="5" t="s">
        <v>8088</v>
      </c>
      <c r="G2433" s="5" t="s">
        <v>8089</v>
      </c>
      <c r="H2433" s="5">
        <v>2</v>
      </c>
      <c r="I2433" s="5">
        <v>805.95068400000002</v>
      </c>
      <c r="J2433" s="5">
        <v>2.0049000000000001</v>
      </c>
      <c r="K2433" s="6">
        <v>7.9962000000000002E-3</v>
      </c>
      <c r="L2433" s="5">
        <v>50.101999999999997</v>
      </c>
      <c r="M2433" s="5">
        <v>1</v>
      </c>
    </row>
    <row r="2434" spans="1:13" ht="14.5" x14ac:dyDescent="0.3">
      <c r="A2434" s="5">
        <v>2440</v>
      </c>
      <c r="B2434" s="5" t="s">
        <v>12330</v>
      </c>
      <c r="C2434" s="5">
        <v>14</v>
      </c>
      <c r="D2434" s="5" t="s">
        <v>17855</v>
      </c>
      <c r="E2434" s="5" t="s">
        <v>19684</v>
      </c>
      <c r="F2434" s="5" t="s">
        <v>5942</v>
      </c>
      <c r="G2434" s="5" t="s">
        <v>5943</v>
      </c>
      <c r="H2434" s="5">
        <v>2</v>
      </c>
      <c r="I2434" s="5">
        <v>859.99169099999995</v>
      </c>
      <c r="J2434" s="5">
        <v>2.4578000000000002</v>
      </c>
      <c r="K2434" s="6">
        <v>2.2719000000000001E-5</v>
      </c>
      <c r="L2434" s="5">
        <v>94.09</v>
      </c>
      <c r="M2434" s="5">
        <v>2</v>
      </c>
    </row>
    <row r="2435" spans="1:13" ht="14.5" x14ac:dyDescent="0.3">
      <c r="A2435" s="5">
        <v>2441</v>
      </c>
      <c r="B2435" s="5" t="s">
        <v>12331</v>
      </c>
      <c r="C2435" s="5">
        <v>12</v>
      </c>
      <c r="D2435" s="5" t="s">
        <v>17855</v>
      </c>
      <c r="E2435" s="5" t="s">
        <v>19685</v>
      </c>
      <c r="F2435" s="5" t="s">
        <v>6192</v>
      </c>
      <c r="G2435" s="5" t="s">
        <v>89</v>
      </c>
      <c r="H2435" s="5">
        <v>3</v>
      </c>
      <c r="I2435" s="5">
        <v>554.60945400000003</v>
      </c>
      <c r="J2435" s="5">
        <v>0.77812000000000003</v>
      </c>
      <c r="K2435" s="6">
        <v>1.1822E-4</v>
      </c>
      <c r="L2435" s="5">
        <v>84.364999999999995</v>
      </c>
      <c r="M2435" s="5">
        <v>1</v>
      </c>
    </row>
    <row r="2436" spans="1:13" ht="14.5" x14ac:dyDescent="0.3">
      <c r="A2436" s="5">
        <v>2442</v>
      </c>
      <c r="B2436" s="5" t="s">
        <v>12332</v>
      </c>
      <c r="C2436" s="5">
        <v>10</v>
      </c>
      <c r="D2436" s="5" t="s">
        <v>17855</v>
      </c>
      <c r="E2436" s="5" t="s">
        <v>19686</v>
      </c>
      <c r="F2436" s="5" t="s">
        <v>1505</v>
      </c>
      <c r="G2436" s="5" t="s">
        <v>1506</v>
      </c>
      <c r="H2436" s="5">
        <v>2</v>
      </c>
      <c r="I2436" s="5">
        <v>592.33207900000002</v>
      </c>
      <c r="J2436" s="5">
        <v>0.72916999999999998</v>
      </c>
      <c r="K2436" s="6">
        <v>4.0162000000000003E-2</v>
      </c>
      <c r="L2436" s="5">
        <v>40.713999999999999</v>
      </c>
      <c r="M2436" s="5">
        <v>1</v>
      </c>
    </row>
    <row r="2437" spans="1:13" ht="14.5" x14ac:dyDescent="0.3">
      <c r="A2437" s="5">
        <v>2443</v>
      </c>
      <c r="B2437" s="5" t="s">
        <v>12333</v>
      </c>
      <c r="C2437" s="5">
        <v>12</v>
      </c>
      <c r="D2437" s="5" t="s">
        <v>17855</v>
      </c>
      <c r="E2437" s="5" t="s">
        <v>19687</v>
      </c>
      <c r="F2437" s="5" t="s">
        <v>7191</v>
      </c>
      <c r="G2437" s="5" t="s">
        <v>7192</v>
      </c>
      <c r="H2437" s="5">
        <v>2</v>
      </c>
      <c r="I2437" s="5">
        <v>757.40779499999996</v>
      </c>
      <c r="J2437" s="5">
        <v>1.4875</v>
      </c>
      <c r="K2437" s="6">
        <v>3.0238000000000001E-3</v>
      </c>
      <c r="L2437" s="5">
        <v>61.232999999999997</v>
      </c>
      <c r="M2437" s="5">
        <v>1</v>
      </c>
    </row>
    <row r="2438" spans="1:13" ht="14.5" x14ac:dyDescent="0.3">
      <c r="A2438" s="5">
        <v>2444</v>
      </c>
      <c r="B2438" s="5" t="s">
        <v>12334</v>
      </c>
      <c r="C2438" s="5">
        <v>21</v>
      </c>
      <c r="D2438" s="5" t="s">
        <v>17855</v>
      </c>
      <c r="E2438" s="5" t="s">
        <v>19688</v>
      </c>
      <c r="F2438" s="5" t="s">
        <v>10431</v>
      </c>
      <c r="G2438" s="5" t="s">
        <v>10432</v>
      </c>
      <c r="H2438" s="5">
        <v>3</v>
      </c>
      <c r="I2438" s="5">
        <v>895.43196699999999</v>
      </c>
      <c r="J2438" s="5">
        <v>2.3426</v>
      </c>
      <c r="K2438" s="6">
        <v>5.0791E-7</v>
      </c>
      <c r="L2438" s="5">
        <v>91.238</v>
      </c>
      <c r="M2438" s="5">
        <v>2</v>
      </c>
    </row>
    <row r="2439" spans="1:13" ht="14.5" x14ac:dyDescent="0.3">
      <c r="A2439" s="5">
        <v>2445</v>
      </c>
      <c r="B2439" s="5" t="s">
        <v>12335</v>
      </c>
      <c r="C2439" s="5">
        <v>7</v>
      </c>
      <c r="D2439" s="5" t="s">
        <v>17855</v>
      </c>
      <c r="E2439" s="5" t="s">
        <v>19689</v>
      </c>
      <c r="F2439" s="5" t="s">
        <v>4348</v>
      </c>
      <c r="G2439" s="5" t="s">
        <v>4349</v>
      </c>
      <c r="H2439" s="5">
        <v>2</v>
      </c>
      <c r="I2439" s="5">
        <v>452.77875399999999</v>
      </c>
      <c r="J2439" s="5">
        <v>0.44020999999999999</v>
      </c>
      <c r="K2439" s="6">
        <v>4.0731000000000003E-2</v>
      </c>
      <c r="L2439" s="5">
        <v>56.546999999999997</v>
      </c>
      <c r="M2439" s="5">
        <v>1</v>
      </c>
    </row>
    <row r="2440" spans="1:13" ht="14.5" x14ac:dyDescent="0.3">
      <c r="A2440" s="5">
        <v>2446</v>
      </c>
      <c r="B2440" s="5" t="s">
        <v>12336</v>
      </c>
      <c r="C2440" s="5">
        <v>8</v>
      </c>
      <c r="D2440" s="5" t="s">
        <v>17855</v>
      </c>
      <c r="E2440" s="5" t="s">
        <v>19690</v>
      </c>
      <c r="F2440" s="5" t="s">
        <v>503</v>
      </c>
      <c r="G2440" s="5" t="s">
        <v>504</v>
      </c>
      <c r="H2440" s="5">
        <v>2</v>
      </c>
      <c r="I2440" s="5">
        <v>528.28896299999997</v>
      </c>
      <c r="J2440" s="5">
        <v>0.77700999999999998</v>
      </c>
      <c r="K2440" s="6">
        <v>6.9043000000000004E-3</v>
      </c>
      <c r="L2440" s="5">
        <v>79.450999999999993</v>
      </c>
      <c r="M2440" s="5">
        <v>1</v>
      </c>
    </row>
    <row r="2441" spans="1:13" ht="14.5" x14ac:dyDescent="0.3">
      <c r="A2441" s="5">
        <v>2447</v>
      </c>
      <c r="B2441" s="5" t="s">
        <v>12337</v>
      </c>
      <c r="C2441" s="5">
        <v>10</v>
      </c>
      <c r="D2441" s="5" t="s">
        <v>17855</v>
      </c>
      <c r="E2441" s="5" t="s">
        <v>19691</v>
      </c>
      <c r="F2441" s="5" t="s">
        <v>3778</v>
      </c>
      <c r="G2441" s="5" t="s">
        <v>3779</v>
      </c>
      <c r="H2441" s="5">
        <v>2</v>
      </c>
      <c r="I2441" s="5">
        <v>698.38887399999999</v>
      </c>
      <c r="J2441" s="5">
        <v>2.5952999999999999</v>
      </c>
      <c r="K2441" s="6">
        <v>4.0562999999999997E-3</v>
      </c>
      <c r="L2441" s="5">
        <v>64.73</v>
      </c>
      <c r="M2441" s="5">
        <v>1</v>
      </c>
    </row>
    <row r="2442" spans="1:13" ht="14.5" x14ac:dyDescent="0.3">
      <c r="A2442" s="5">
        <v>2448</v>
      </c>
      <c r="B2442" s="5" t="s">
        <v>12338</v>
      </c>
      <c r="C2442" s="5">
        <v>16</v>
      </c>
      <c r="D2442" s="5" t="s">
        <v>17855</v>
      </c>
      <c r="E2442" s="5" t="s">
        <v>19692</v>
      </c>
      <c r="F2442" s="5" t="s">
        <v>8230</v>
      </c>
      <c r="G2442" s="5" t="s">
        <v>8231</v>
      </c>
      <c r="H2442" s="5">
        <v>3</v>
      </c>
      <c r="I2442" s="5">
        <v>674.35567100000003</v>
      </c>
      <c r="J2442" s="5">
        <v>0.73134999999999994</v>
      </c>
      <c r="K2442" s="6">
        <v>1.2913000000000001E-4</v>
      </c>
      <c r="L2442" s="5">
        <v>75.376000000000005</v>
      </c>
      <c r="M2442" s="5">
        <v>1</v>
      </c>
    </row>
    <row r="2443" spans="1:13" ht="14.5" x14ac:dyDescent="0.3">
      <c r="A2443" s="5">
        <v>2449</v>
      </c>
      <c r="B2443" s="5" t="s">
        <v>12339</v>
      </c>
      <c r="C2443" s="5">
        <v>10</v>
      </c>
      <c r="D2443" s="5" t="s">
        <v>17855</v>
      </c>
      <c r="E2443" s="5" t="s">
        <v>19693</v>
      </c>
      <c r="F2443" s="5" t="s">
        <v>8050</v>
      </c>
      <c r="G2443" s="5" t="s">
        <v>8051</v>
      </c>
      <c r="H2443" s="5">
        <v>2</v>
      </c>
      <c r="I2443" s="5">
        <v>590.82336599999996</v>
      </c>
      <c r="J2443" s="5">
        <v>0.82233000000000001</v>
      </c>
      <c r="K2443" s="6">
        <v>1.8794E-3</v>
      </c>
      <c r="L2443" s="5">
        <v>72.2</v>
      </c>
      <c r="M2443" s="5">
        <v>1</v>
      </c>
    </row>
    <row r="2444" spans="1:13" ht="14.5" x14ac:dyDescent="0.3">
      <c r="A2444" s="5">
        <v>2450</v>
      </c>
      <c r="B2444" s="5" t="s">
        <v>12340</v>
      </c>
      <c r="C2444" s="5">
        <v>13</v>
      </c>
      <c r="D2444" s="5" t="s">
        <v>17855</v>
      </c>
      <c r="E2444" s="5" t="s">
        <v>19694</v>
      </c>
      <c r="F2444" s="5" t="s">
        <v>3578</v>
      </c>
      <c r="G2444" s="5" t="s">
        <v>3579</v>
      </c>
      <c r="H2444" s="5">
        <v>2</v>
      </c>
      <c r="I2444" s="5">
        <v>840.91152999999997</v>
      </c>
      <c r="J2444" s="5">
        <v>2.7536</v>
      </c>
      <c r="K2444" s="6">
        <v>6.4325000000000005E-5</v>
      </c>
      <c r="L2444" s="5">
        <v>92.295000000000002</v>
      </c>
      <c r="M2444" s="5">
        <v>1</v>
      </c>
    </row>
    <row r="2445" spans="1:13" ht="14.5" x14ac:dyDescent="0.3">
      <c r="A2445" s="5">
        <v>2451</v>
      </c>
      <c r="B2445" s="5" t="s">
        <v>12341</v>
      </c>
      <c r="C2445" s="5">
        <v>18</v>
      </c>
      <c r="D2445" s="5" t="s">
        <v>17859</v>
      </c>
      <c r="E2445" s="5" t="s">
        <v>19695</v>
      </c>
      <c r="F2445" s="5" t="s">
        <v>2210</v>
      </c>
      <c r="G2445" s="5" t="s">
        <v>2211</v>
      </c>
      <c r="H2445" s="5">
        <v>4</v>
      </c>
      <c r="I2445" s="5">
        <v>612.77133100000003</v>
      </c>
      <c r="J2445" s="5">
        <v>0.67723999999999995</v>
      </c>
      <c r="K2445" s="6">
        <v>1.0765E-2</v>
      </c>
      <c r="L2445" s="5">
        <v>40.951999999999998</v>
      </c>
      <c r="M2445" s="5">
        <v>1</v>
      </c>
    </row>
    <row r="2446" spans="1:13" ht="14.5" x14ac:dyDescent="0.3">
      <c r="A2446" s="5">
        <v>2452</v>
      </c>
      <c r="B2446" s="5" t="s">
        <v>12341</v>
      </c>
      <c r="C2446" s="5">
        <v>18</v>
      </c>
      <c r="D2446" s="5" t="s">
        <v>17855</v>
      </c>
      <c r="E2446" s="5" t="s">
        <v>19696</v>
      </c>
      <c r="F2446" s="5" t="s">
        <v>2210</v>
      </c>
      <c r="G2446" s="5" t="s">
        <v>2211</v>
      </c>
      <c r="H2446" s="5">
        <v>4</v>
      </c>
      <c r="I2446" s="5">
        <v>608.77260200000001</v>
      </c>
      <c r="J2446" s="5">
        <v>1.6365000000000001</v>
      </c>
      <c r="K2446" s="6">
        <v>3.0537000000000001E-4</v>
      </c>
      <c r="L2446" s="5">
        <v>65.466999999999999</v>
      </c>
      <c r="M2446" s="5">
        <v>1</v>
      </c>
    </row>
    <row r="2447" spans="1:13" ht="14.5" x14ac:dyDescent="0.3">
      <c r="A2447" s="5">
        <v>2453</v>
      </c>
      <c r="B2447" s="5" t="s">
        <v>12341</v>
      </c>
      <c r="C2447" s="5">
        <v>18</v>
      </c>
      <c r="D2447" s="5" t="s">
        <v>17855</v>
      </c>
      <c r="E2447" s="5" t="s">
        <v>19696</v>
      </c>
      <c r="F2447" s="5" t="s">
        <v>2210</v>
      </c>
      <c r="G2447" s="5" t="s">
        <v>2211</v>
      </c>
      <c r="H2447" s="5">
        <v>3</v>
      </c>
      <c r="I2447" s="5">
        <v>811.36104399999999</v>
      </c>
      <c r="J2447" s="5">
        <v>1.7648999999999999</v>
      </c>
      <c r="K2447" s="6">
        <v>3.9979E-9</v>
      </c>
      <c r="L2447" s="5">
        <v>115.57</v>
      </c>
      <c r="M2447" s="5">
        <v>1</v>
      </c>
    </row>
    <row r="2448" spans="1:13" ht="14.5" x14ac:dyDescent="0.3">
      <c r="A2448" s="5">
        <v>2454</v>
      </c>
      <c r="B2448" s="5" t="s">
        <v>12342</v>
      </c>
      <c r="C2448" s="5">
        <v>9</v>
      </c>
      <c r="D2448" s="5" t="s">
        <v>17855</v>
      </c>
      <c r="E2448" s="5" t="s">
        <v>19697</v>
      </c>
      <c r="F2448" s="5" t="s">
        <v>9623</v>
      </c>
      <c r="G2448" s="5" t="s">
        <v>9624</v>
      </c>
      <c r="H2448" s="5">
        <v>2</v>
      </c>
      <c r="I2448" s="5">
        <v>567.81131300000004</v>
      </c>
      <c r="J2448" s="5">
        <v>1.3243</v>
      </c>
      <c r="K2448" s="6">
        <v>9.3606999999999996E-3</v>
      </c>
      <c r="L2448" s="5">
        <v>61.765000000000001</v>
      </c>
      <c r="M2448" s="5">
        <v>1</v>
      </c>
    </row>
    <row r="2449" spans="1:13" ht="14.5" x14ac:dyDescent="0.3">
      <c r="A2449" s="5">
        <v>2455</v>
      </c>
      <c r="B2449" s="5" t="s">
        <v>12343</v>
      </c>
      <c r="C2449" s="5">
        <v>9</v>
      </c>
      <c r="D2449" s="5" t="s">
        <v>17855</v>
      </c>
      <c r="E2449" s="5" t="s">
        <v>19698</v>
      </c>
      <c r="F2449" s="5" t="s">
        <v>9904</v>
      </c>
      <c r="G2449" s="5" t="s">
        <v>2273</v>
      </c>
      <c r="H2449" s="5">
        <v>2</v>
      </c>
      <c r="I2449" s="5">
        <v>620.81405299999994</v>
      </c>
      <c r="J2449" s="5">
        <v>0.50707999999999998</v>
      </c>
      <c r="K2449" s="6">
        <v>2.873E-19</v>
      </c>
      <c r="L2449" s="5">
        <v>222.42</v>
      </c>
      <c r="M2449" s="5">
        <v>2</v>
      </c>
    </row>
    <row r="2450" spans="1:13" ht="14.5" x14ac:dyDescent="0.3">
      <c r="A2450" s="5">
        <v>2456</v>
      </c>
      <c r="B2450" s="5" t="s">
        <v>12344</v>
      </c>
      <c r="C2450" s="5">
        <v>18</v>
      </c>
      <c r="D2450" s="5" t="s">
        <v>17855</v>
      </c>
      <c r="E2450" s="5" t="s">
        <v>19699</v>
      </c>
      <c r="F2450" s="5" t="s">
        <v>8742</v>
      </c>
      <c r="G2450" s="5" t="s">
        <v>8743</v>
      </c>
      <c r="H2450" s="5">
        <v>3</v>
      </c>
      <c r="I2450" s="5">
        <v>740.06444499999998</v>
      </c>
      <c r="J2450" s="5">
        <v>4.6231999999999998</v>
      </c>
      <c r="K2450" s="6">
        <v>5.21E-11</v>
      </c>
      <c r="L2450" s="5">
        <v>124.91</v>
      </c>
      <c r="M2450" s="5">
        <v>1</v>
      </c>
    </row>
    <row r="2451" spans="1:13" ht="14.5" x14ac:dyDescent="0.3">
      <c r="A2451" s="5">
        <v>2457</v>
      </c>
      <c r="B2451" s="5" t="s">
        <v>12345</v>
      </c>
      <c r="C2451" s="5">
        <v>7</v>
      </c>
      <c r="D2451" s="5" t="s">
        <v>17855</v>
      </c>
      <c r="E2451" s="5" t="s">
        <v>19700</v>
      </c>
      <c r="F2451" s="5" t="s">
        <v>1458</v>
      </c>
      <c r="G2451" s="5" t="s">
        <v>1459</v>
      </c>
      <c r="H2451" s="5">
        <v>2</v>
      </c>
      <c r="I2451" s="5">
        <v>468.26346799999999</v>
      </c>
      <c r="J2451" s="5">
        <v>0.61770000000000003</v>
      </c>
      <c r="K2451" s="6">
        <v>2.0153000000000001E-2</v>
      </c>
      <c r="L2451" s="5">
        <v>72.138000000000005</v>
      </c>
      <c r="M2451" s="5">
        <v>2</v>
      </c>
    </row>
    <row r="2452" spans="1:13" ht="14.5" x14ac:dyDescent="0.3">
      <c r="A2452" s="5">
        <v>2458</v>
      </c>
      <c r="B2452" s="5" t="s">
        <v>12346</v>
      </c>
      <c r="C2452" s="5">
        <v>10</v>
      </c>
      <c r="D2452" s="5" t="s">
        <v>17855</v>
      </c>
      <c r="E2452" s="5" t="s">
        <v>19701</v>
      </c>
      <c r="F2452" s="5" t="s">
        <v>9452</v>
      </c>
      <c r="G2452" s="5" t="s">
        <v>9453</v>
      </c>
      <c r="H2452" s="5">
        <v>2</v>
      </c>
      <c r="I2452" s="5">
        <v>663.35862799999995</v>
      </c>
      <c r="J2452" s="5">
        <v>0.52619000000000005</v>
      </c>
      <c r="K2452" s="6">
        <v>4.9525000000000003E-4</v>
      </c>
      <c r="L2452" s="5">
        <v>93.096000000000004</v>
      </c>
      <c r="M2452" s="5">
        <v>1</v>
      </c>
    </row>
    <row r="2453" spans="1:13" ht="14.5" x14ac:dyDescent="0.3">
      <c r="A2453" s="5">
        <v>2459</v>
      </c>
      <c r="B2453" s="5" t="s">
        <v>12347</v>
      </c>
      <c r="C2453" s="5">
        <v>11</v>
      </c>
      <c r="D2453" s="5" t="s">
        <v>17855</v>
      </c>
      <c r="E2453" s="5" t="s">
        <v>19702</v>
      </c>
      <c r="F2453" s="5" t="s">
        <v>9787</v>
      </c>
      <c r="G2453" s="5" t="s">
        <v>56</v>
      </c>
      <c r="H2453" s="5">
        <v>2</v>
      </c>
      <c r="I2453" s="5">
        <v>699.369192</v>
      </c>
      <c r="J2453" s="5">
        <v>1.5087999999999999</v>
      </c>
      <c r="K2453" s="6">
        <v>1.3195E-6</v>
      </c>
      <c r="L2453" s="5">
        <v>158.56</v>
      </c>
      <c r="M2453" s="5">
        <v>1</v>
      </c>
    </row>
    <row r="2454" spans="1:13" ht="14.5" x14ac:dyDescent="0.3">
      <c r="A2454" s="5">
        <v>2460</v>
      </c>
      <c r="B2454" s="5" t="s">
        <v>12348</v>
      </c>
      <c r="C2454" s="5">
        <v>16</v>
      </c>
      <c r="D2454" s="5" t="s">
        <v>17855</v>
      </c>
      <c r="E2454" s="5" t="s">
        <v>19703</v>
      </c>
      <c r="F2454" s="5" t="s">
        <v>1792</v>
      </c>
      <c r="G2454" s="5" t="s">
        <v>1793</v>
      </c>
      <c r="H2454" s="5">
        <v>2</v>
      </c>
      <c r="I2454" s="5">
        <v>797.37386000000004</v>
      </c>
      <c r="J2454" s="5">
        <v>1.3617999999999999</v>
      </c>
      <c r="K2454" s="6">
        <v>3.0328000000000001E-4</v>
      </c>
      <c r="L2454" s="5">
        <v>71.600999999999999</v>
      </c>
      <c r="M2454" s="5">
        <v>1</v>
      </c>
    </row>
    <row r="2455" spans="1:13" ht="14.5" x14ac:dyDescent="0.3">
      <c r="A2455" s="5">
        <v>2461</v>
      </c>
      <c r="B2455" s="5" t="s">
        <v>12349</v>
      </c>
      <c r="C2455" s="5">
        <v>9</v>
      </c>
      <c r="D2455" s="5" t="s">
        <v>17855</v>
      </c>
      <c r="E2455" s="5" t="s">
        <v>19704</v>
      </c>
      <c r="F2455" s="5" t="s">
        <v>8196</v>
      </c>
      <c r="G2455" s="5" t="s">
        <v>56</v>
      </c>
      <c r="H2455" s="5">
        <v>2</v>
      </c>
      <c r="I2455" s="5">
        <v>547.29803900000002</v>
      </c>
      <c r="J2455" s="5"/>
      <c r="K2455" s="6">
        <v>4.6906000000000003E-2</v>
      </c>
      <c r="L2455" s="5">
        <v>61.765000000000001</v>
      </c>
      <c r="M2455" s="5">
        <v>1</v>
      </c>
    </row>
    <row r="2456" spans="1:13" ht="14.5" x14ac:dyDescent="0.3">
      <c r="A2456" s="5">
        <v>2462</v>
      </c>
      <c r="B2456" s="5" t="s">
        <v>12350</v>
      </c>
      <c r="C2456" s="5">
        <v>9</v>
      </c>
      <c r="D2456" s="5" t="s">
        <v>17855</v>
      </c>
      <c r="E2456" s="5" t="s">
        <v>19705</v>
      </c>
      <c r="F2456" s="5" t="s">
        <v>3356</v>
      </c>
      <c r="G2456" s="5" t="s">
        <v>3357</v>
      </c>
      <c r="H2456" s="5">
        <v>2</v>
      </c>
      <c r="I2456" s="5">
        <v>596.322045</v>
      </c>
      <c r="J2456" s="5">
        <v>1.1866000000000001</v>
      </c>
      <c r="K2456" s="6">
        <v>2.8192E-3</v>
      </c>
      <c r="L2456" s="5">
        <v>77.533000000000001</v>
      </c>
      <c r="M2456" s="5">
        <v>1</v>
      </c>
    </row>
    <row r="2457" spans="1:13" ht="14.5" x14ac:dyDescent="0.3">
      <c r="A2457" s="5">
        <v>2463</v>
      </c>
      <c r="B2457" s="5" t="s">
        <v>12351</v>
      </c>
      <c r="C2457" s="5">
        <v>7</v>
      </c>
      <c r="D2457" s="5" t="s">
        <v>17855</v>
      </c>
      <c r="E2457" s="5" t="s">
        <v>19706</v>
      </c>
      <c r="F2457" s="5" t="s">
        <v>10313</v>
      </c>
      <c r="G2457" s="5" t="s">
        <v>10314</v>
      </c>
      <c r="H2457" s="5">
        <v>2</v>
      </c>
      <c r="I2457" s="5">
        <v>481.78710999999998</v>
      </c>
      <c r="J2457" s="5">
        <v>0.54932999999999998</v>
      </c>
      <c r="K2457" s="6">
        <v>3.0848999999999998E-3</v>
      </c>
      <c r="L2457" s="5">
        <v>123.99</v>
      </c>
      <c r="M2457" s="5">
        <v>1</v>
      </c>
    </row>
    <row r="2458" spans="1:13" ht="14.5" x14ac:dyDescent="0.3">
      <c r="A2458" s="5">
        <v>2464</v>
      </c>
      <c r="B2458" s="5" t="s">
        <v>12352</v>
      </c>
      <c r="C2458" s="5">
        <v>10</v>
      </c>
      <c r="D2458" s="5" t="s">
        <v>17855</v>
      </c>
      <c r="E2458" s="5" t="s">
        <v>19707</v>
      </c>
      <c r="F2458" s="5" t="s">
        <v>7818</v>
      </c>
      <c r="G2458" s="5" t="s">
        <v>7819</v>
      </c>
      <c r="H2458" s="5">
        <v>2</v>
      </c>
      <c r="I2458" s="5">
        <v>644.88481300000001</v>
      </c>
      <c r="J2458" s="5">
        <v>1.5718000000000001</v>
      </c>
      <c r="K2458" s="6">
        <v>1.8794E-3</v>
      </c>
      <c r="L2458" s="5">
        <v>72.2</v>
      </c>
      <c r="M2458" s="5">
        <v>1</v>
      </c>
    </row>
    <row r="2459" spans="1:13" ht="14.5" x14ac:dyDescent="0.3">
      <c r="A2459" s="5">
        <v>2465</v>
      </c>
      <c r="B2459" s="5" t="s">
        <v>12353</v>
      </c>
      <c r="C2459" s="5">
        <v>12</v>
      </c>
      <c r="D2459" s="5" t="s">
        <v>17855</v>
      </c>
      <c r="E2459" s="5" t="s">
        <v>19708</v>
      </c>
      <c r="F2459" s="5" t="s">
        <v>4429</v>
      </c>
      <c r="G2459" s="5" t="s">
        <v>4430</v>
      </c>
      <c r="H2459" s="5">
        <v>2</v>
      </c>
      <c r="I2459" s="5">
        <v>691.34658300000001</v>
      </c>
      <c r="J2459" s="5">
        <v>1.2022999999999999</v>
      </c>
      <c r="K2459" s="6">
        <v>1.5061999999999999E-4</v>
      </c>
      <c r="L2459" s="5">
        <v>89.188999999999993</v>
      </c>
      <c r="M2459" s="5">
        <v>1</v>
      </c>
    </row>
    <row r="2460" spans="1:13" ht="14.5" x14ac:dyDescent="0.3">
      <c r="A2460" s="5">
        <v>2466</v>
      </c>
      <c r="B2460" s="5" t="s">
        <v>12354</v>
      </c>
      <c r="C2460" s="5">
        <v>11</v>
      </c>
      <c r="D2460" s="5" t="s">
        <v>17855</v>
      </c>
      <c r="E2460" s="5" t="s">
        <v>19709</v>
      </c>
      <c r="F2460" s="5" t="s">
        <v>8212</v>
      </c>
      <c r="G2460" s="5" t="s">
        <v>8213</v>
      </c>
      <c r="H2460" s="5">
        <v>2</v>
      </c>
      <c r="I2460" s="5">
        <v>743.87550799999997</v>
      </c>
      <c r="J2460" s="5">
        <v>1.0344</v>
      </c>
      <c r="K2460" s="6">
        <v>7.2795999999999999E-5</v>
      </c>
      <c r="L2460" s="5">
        <v>110.38</v>
      </c>
      <c r="M2460" s="5">
        <v>2</v>
      </c>
    </row>
    <row r="2461" spans="1:13" ht="14.5" x14ac:dyDescent="0.3">
      <c r="A2461" s="5">
        <v>2467</v>
      </c>
      <c r="B2461" s="5" t="s">
        <v>12355</v>
      </c>
      <c r="C2461" s="5">
        <v>14</v>
      </c>
      <c r="D2461" s="5" t="s">
        <v>17855</v>
      </c>
      <c r="E2461" s="5" t="s">
        <v>19710</v>
      </c>
      <c r="F2461" s="5" t="s">
        <v>1458</v>
      </c>
      <c r="G2461" s="5" t="s">
        <v>1459</v>
      </c>
      <c r="H2461" s="5">
        <v>3</v>
      </c>
      <c r="I2461" s="5">
        <v>553.31391199999996</v>
      </c>
      <c r="J2461" s="5">
        <v>1.0325</v>
      </c>
      <c r="K2461" s="6">
        <v>1.4446000000000001E-3</v>
      </c>
      <c r="L2461" s="5">
        <v>60.936999999999998</v>
      </c>
      <c r="M2461" s="5">
        <v>1</v>
      </c>
    </row>
    <row r="2462" spans="1:13" ht="14.5" x14ac:dyDescent="0.3">
      <c r="A2462" s="5">
        <v>2468</v>
      </c>
      <c r="B2462" s="5" t="s">
        <v>12356</v>
      </c>
      <c r="C2462" s="5">
        <v>15</v>
      </c>
      <c r="D2462" s="5" t="s">
        <v>17855</v>
      </c>
      <c r="E2462" s="5" t="s">
        <v>19711</v>
      </c>
      <c r="F2462" s="5" t="s">
        <v>7090</v>
      </c>
      <c r="G2462" s="5" t="s">
        <v>56</v>
      </c>
      <c r="H2462" s="5">
        <v>2</v>
      </c>
      <c r="I2462" s="5">
        <v>923.98089800000002</v>
      </c>
      <c r="J2462" s="5">
        <v>2.1166999999999998</v>
      </c>
      <c r="K2462" s="6">
        <v>1.2879000000000001E-8</v>
      </c>
      <c r="L2462" s="5">
        <v>120.92</v>
      </c>
      <c r="M2462" s="5">
        <v>1</v>
      </c>
    </row>
    <row r="2463" spans="1:13" ht="14.5" x14ac:dyDescent="0.3">
      <c r="A2463" s="5">
        <v>2469</v>
      </c>
      <c r="B2463" s="5" t="s">
        <v>12357</v>
      </c>
      <c r="C2463" s="5">
        <v>10</v>
      </c>
      <c r="D2463" s="5" t="s">
        <v>17855</v>
      </c>
      <c r="E2463" s="5" t="s">
        <v>19712</v>
      </c>
      <c r="F2463" s="5" t="s">
        <v>10431</v>
      </c>
      <c r="G2463" s="5" t="s">
        <v>10432</v>
      </c>
      <c r="H2463" s="5">
        <v>2</v>
      </c>
      <c r="I2463" s="5">
        <v>667.35915899999998</v>
      </c>
      <c r="J2463" s="5">
        <v>0.74202999999999997</v>
      </c>
      <c r="K2463" s="6">
        <v>1.6454999999999999E-4</v>
      </c>
      <c r="L2463" s="5">
        <v>129.88999999999999</v>
      </c>
      <c r="M2463" s="5">
        <v>1</v>
      </c>
    </row>
    <row r="2464" spans="1:13" ht="14.5" x14ac:dyDescent="0.3">
      <c r="A2464" s="5">
        <v>2470</v>
      </c>
      <c r="B2464" s="5" t="s">
        <v>12358</v>
      </c>
      <c r="C2464" s="5">
        <v>24</v>
      </c>
      <c r="D2464" s="5" t="s">
        <v>17855</v>
      </c>
      <c r="E2464" s="5" t="s">
        <v>19713</v>
      </c>
      <c r="F2464" s="5" t="s">
        <v>9739</v>
      </c>
      <c r="G2464" s="5" t="s">
        <v>9740</v>
      </c>
      <c r="H2464" s="5">
        <v>3</v>
      </c>
      <c r="I2464" s="5">
        <v>1000.48339</v>
      </c>
      <c r="J2464" s="5">
        <v>1.0762</v>
      </c>
      <c r="K2464" s="6">
        <v>5.5534000000000001E-6</v>
      </c>
      <c r="L2464" s="5">
        <v>75.539000000000001</v>
      </c>
      <c r="M2464" s="5">
        <v>1</v>
      </c>
    </row>
    <row r="2465" spans="1:13" ht="14.5" x14ac:dyDescent="0.3">
      <c r="A2465" s="5">
        <v>2471</v>
      </c>
      <c r="B2465" s="5" t="s">
        <v>12359</v>
      </c>
      <c r="C2465" s="5">
        <v>13</v>
      </c>
      <c r="D2465" s="5" t="s">
        <v>17855</v>
      </c>
      <c r="E2465" s="5" t="s">
        <v>19714</v>
      </c>
      <c r="F2465" s="5" t="s">
        <v>9005</v>
      </c>
      <c r="G2465" s="5" t="s">
        <v>9006</v>
      </c>
      <c r="H2465" s="5">
        <v>2</v>
      </c>
      <c r="I2465" s="5">
        <v>819.44288900000004</v>
      </c>
      <c r="J2465" s="5">
        <v>1.9819</v>
      </c>
      <c r="K2465" s="6">
        <v>2.4797000000000003E-4</v>
      </c>
      <c r="L2465" s="5">
        <v>79.885000000000005</v>
      </c>
      <c r="M2465" s="5">
        <v>1</v>
      </c>
    </row>
    <row r="2466" spans="1:13" ht="14.5" x14ac:dyDescent="0.3">
      <c r="A2466" s="5">
        <v>2472</v>
      </c>
      <c r="B2466" s="5" t="s">
        <v>12360</v>
      </c>
      <c r="C2466" s="5">
        <v>12</v>
      </c>
      <c r="D2466" s="5" t="s">
        <v>17855</v>
      </c>
      <c r="E2466" s="5" t="s">
        <v>19715</v>
      </c>
      <c r="F2466" s="5" t="s">
        <v>6503</v>
      </c>
      <c r="G2466" s="5" t="s">
        <v>6504</v>
      </c>
      <c r="H2466" s="5">
        <v>2</v>
      </c>
      <c r="I2466" s="5">
        <v>801.90287599999999</v>
      </c>
      <c r="J2466" s="5">
        <v>2.0089999999999999</v>
      </c>
      <c r="K2466" s="6">
        <v>6.1196000000000002E-5</v>
      </c>
      <c r="L2466" s="5">
        <v>98.105000000000004</v>
      </c>
      <c r="M2466" s="5">
        <v>1</v>
      </c>
    </row>
    <row r="2467" spans="1:13" ht="14.5" x14ac:dyDescent="0.3">
      <c r="A2467" s="5">
        <v>2473</v>
      </c>
      <c r="B2467" s="5" t="s">
        <v>12361</v>
      </c>
      <c r="C2467" s="5">
        <v>19</v>
      </c>
      <c r="D2467" s="5" t="s">
        <v>17855</v>
      </c>
      <c r="E2467" s="5" t="s">
        <v>19716</v>
      </c>
      <c r="F2467" s="5" t="s">
        <v>5785</v>
      </c>
      <c r="G2467" s="5" t="s">
        <v>5786</v>
      </c>
      <c r="H2467" s="5">
        <v>2</v>
      </c>
      <c r="I2467" s="5">
        <v>1121.5622599999999</v>
      </c>
      <c r="J2467" s="5">
        <v>1.7541</v>
      </c>
      <c r="K2467" s="6">
        <v>2.0986E-21</v>
      </c>
      <c r="L2467" s="5">
        <v>189.87</v>
      </c>
      <c r="M2467" s="5">
        <v>2</v>
      </c>
    </row>
    <row r="2468" spans="1:13" ht="14.5" x14ac:dyDescent="0.3">
      <c r="A2468" s="5">
        <v>2474</v>
      </c>
      <c r="B2468" s="5" t="s">
        <v>12361</v>
      </c>
      <c r="C2468" s="5">
        <v>19</v>
      </c>
      <c r="D2468" s="5" t="s">
        <v>17855</v>
      </c>
      <c r="E2468" s="5" t="s">
        <v>19716</v>
      </c>
      <c r="F2468" s="5" t="s">
        <v>5785</v>
      </c>
      <c r="G2468" s="5" t="s">
        <v>5786</v>
      </c>
      <c r="H2468" s="5">
        <v>3</v>
      </c>
      <c r="I2468" s="5">
        <v>748.04393200000004</v>
      </c>
      <c r="J2468" s="5">
        <v>1.8249</v>
      </c>
      <c r="K2468" s="6">
        <v>6.0917000000000002E-3</v>
      </c>
      <c r="L2468" s="5">
        <v>45.421999999999997</v>
      </c>
      <c r="M2468" s="5">
        <v>1</v>
      </c>
    </row>
    <row r="2469" spans="1:13" ht="14.5" x14ac:dyDescent="0.3">
      <c r="A2469" s="5">
        <v>2475</v>
      </c>
      <c r="B2469" s="5" t="s">
        <v>12362</v>
      </c>
      <c r="C2469" s="5">
        <v>19</v>
      </c>
      <c r="D2469" s="5" t="s">
        <v>17855</v>
      </c>
      <c r="E2469" s="5" t="s">
        <v>19717</v>
      </c>
      <c r="F2469" s="5" t="s">
        <v>5835</v>
      </c>
      <c r="G2469" s="5" t="s">
        <v>5836</v>
      </c>
      <c r="H2469" s="5">
        <v>3</v>
      </c>
      <c r="I2469" s="5">
        <v>729.06125199999997</v>
      </c>
      <c r="J2469" s="5">
        <v>1.1554</v>
      </c>
      <c r="K2469" s="6">
        <v>7.4806999999999998E-3</v>
      </c>
      <c r="L2469" s="5">
        <v>43.81</v>
      </c>
      <c r="M2469" s="5">
        <v>1</v>
      </c>
    </row>
    <row r="2470" spans="1:13" ht="14.5" x14ac:dyDescent="0.3">
      <c r="A2470" s="5">
        <v>2476</v>
      </c>
      <c r="B2470" s="5" t="s">
        <v>12363</v>
      </c>
      <c r="C2470" s="5">
        <v>13</v>
      </c>
      <c r="D2470" s="5" t="s">
        <v>17855</v>
      </c>
      <c r="E2470" s="5" t="s">
        <v>19718</v>
      </c>
      <c r="F2470" s="5" t="s">
        <v>5202</v>
      </c>
      <c r="G2470" s="5" t="s">
        <v>5203</v>
      </c>
      <c r="H2470" s="5">
        <v>2</v>
      </c>
      <c r="I2470" s="5">
        <v>767.91122399999995</v>
      </c>
      <c r="J2470" s="5">
        <v>1.6681999999999999</v>
      </c>
      <c r="K2470" s="6">
        <v>1.4546E-6</v>
      </c>
      <c r="L2470" s="5">
        <v>117.2</v>
      </c>
      <c r="M2470" s="5">
        <v>2</v>
      </c>
    </row>
    <row r="2471" spans="1:13" ht="14.5" x14ac:dyDescent="0.3">
      <c r="A2471" s="5">
        <v>2477</v>
      </c>
      <c r="B2471" s="5" t="s">
        <v>12363</v>
      </c>
      <c r="C2471" s="5">
        <v>13</v>
      </c>
      <c r="D2471" s="5" t="s">
        <v>17855</v>
      </c>
      <c r="E2471" s="5" t="s">
        <v>19718</v>
      </c>
      <c r="F2471" s="5" t="s">
        <v>5202</v>
      </c>
      <c r="G2471" s="5" t="s">
        <v>5203</v>
      </c>
      <c r="H2471" s="5">
        <v>2</v>
      </c>
      <c r="I2471" s="5">
        <v>767.91122399999995</v>
      </c>
      <c r="J2471" s="5">
        <v>2.0234000000000001</v>
      </c>
      <c r="K2471" s="6">
        <v>1.1447E-6</v>
      </c>
      <c r="L2471" s="5">
        <v>122.45</v>
      </c>
      <c r="M2471" s="5">
        <v>1</v>
      </c>
    </row>
    <row r="2472" spans="1:13" ht="14.5" x14ac:dyDescent="0.3">
      <c r="A2472" s="5">
        <v>2478</v>
      </c>
      <c r="B2472" s="5" t="s">
        <v>12364</v>
      </c>
      <c r="C2472" s="5">
        <v>13</v>
      </c>
      <c r="D2472" s="5" t="s">
        <v>17855</v>
      </c>
      <c r="E2472" s="5" t="s">
        <v>19719</v>
      </c>
      <c r="F2472" s="5" t="s">
        <v>3078</v>
      </c>
      <c r="G2472" s="5" t="s">
        <v>3079</v>
      </c>
      <c r="H2472" s="5">
        <v>2</v>
      </c>
      <c r="I2472" s="5">
        <v>807.94814099999996</v>
      </c>
      <c r="J2472" s="5">
        <v>1.8080000000000001</v>
      </c>
      <c r="K2472" s="6">
        <v>1.2234000000000001E-13</v>
      </c>
      <c r="L2472" s="5">
        <v>184.34</v>
      </c>
      <c r="M2472" s="5">
        <v>3</v>
      </c>
    </row>
    <row r="2473" spans="1:13" ht="14.5" x14ac:dyDescent="0.3">
      <c r="A2473" s="5">
        <v>2479</v>
      </c>
      <c r="B2473" s="5" t="s">
        <v>12365</v>
      </c>
      <c r="C2473" s="5">
        <v>11</v>
      </c>
      <c r="D2473" s="5" t="s">
        <v>17855</v>
      </c>
      <c r="E2473" s="5" t="s">
        <v>19720</v>
      </c>
      <c r="F2473" s="5" t="s">
        <v>9563</v>
      </c>
      <c r="G2473" s="5" t="s">
        <v>9564</v>
      </c>
      <c r="H2473" s="5">
        <v>2</v>
      </c>
      <c r="I2473" s="5">
        <v>672.89792</v>
      </c>
      <c r="J2473" s="5">
        <v>0.96719999999999995</v>
      </c>
      <c r="K2473" s="6">
        <v>2.5991000000000002E-4</v>
      </c>
      <c r="L2473" s="5">
        <v>89.355999999999995</v>
      </c>
      <c r="M2473" s="5">
        <v>1</v>
      </c>
    </row>
    <row r="2474" spans="1:13" ht="14.5" x14ac:dyDescent="0.3">
      <c r="A2474" s="5">
        <v>2480</v>
      </c>
      <c r="B2474" s="5" t="s">
        <v>12366</v>
      </c>
      <c r="C2474" s="5">
        <v>9</v>
      </c>
      <c r="D2474" s="5" t="s">
        <v>17857</v>
      </c>
      <c r="E2474" s="5" t="s">
        <v>19721</v>
      </c>
      <c r="F2474" s="5" t="s">
        <v>4932</v>
      </c>
      <c r="G2474" s="5" t="s">
        <v>4933</v>
      </c>
      <c r="H2474" s="5">
        <v>3</v>
      </c>
      <c r="I2474" s="5">
        <v>385.541697</v>
      </c>
      <c r="J2474" s="5">
        <v>-0.56762999999999997</v>
      </c>
      <c r="K2474" s="6">
        <v>1.1543E-3</v>
      </c>
      <c r="L2474" s="5">
        <v>88.135999999999996</v>
      </c>
      <c r="M2474" s="5">
        <v>1</v>
      </c>
    </row>
    <row r="2475" spans="1:13" ht="14.5" x14ac:dyDescent="0.3">
      <c r="A2475" s="5">
        <v>2481</v>
      </c>
      <c r="B2475" s="5" t="s">
        <v>12367</v>
      </c>
      <c r="C2475" s="5">
        <v>10</v>
      </c>
      <c r="D2475" s="5" t="s">
        <v>17855</v>
      </c>
      <c r="E2475" s="5" t="s">
        <v>19722</v>
      </c>
      <c r="F2475" s="5" t="s">
        <v>4932</v>
      </c>
      <c r="G2475" s="5" t="s">
        <v>4933</v>
      </c>
      <c r="H2475" s="5">
        <v>3</v>
      </c>
      <c r="I2475" s="5">
        <v>466.25432799999999</v>
      </c>
      <c r="J2475" s="5">
        <v>0.55574000000000001</v>
      </c>
      <c r="K2475" s="6">
        <v>2.229E-4</v>
      </c>
      <c r="L2475" s="5">
        <v>103.26</v>
      </c>
      <c r="M2475" s="5">
        <v>2</v>
      </c>
    </row>
    <row r="2476" spans="1:13" ht="14.5" x14ac:dyDescent="0.3">
      <c r="A2476" s="5">
        <v>2482</v>
      </c>
      <c r="B2476" s="5" t="s">
        <v>12367</v>
      </c>
      <c r="C2476" s="5">
        <v>10</v>
      </c>
      <c r="D2476" s="5" t="s">
        <v>17855</v>
      </c>
      <c r="E2476" s="5" t="s">
        <v>19722</v>
      </c>
      <c r="F2476" s="5" t="s">
        <v>4932</v>
      </c>
      <c r="G2476" s="5" t="s">
        <v>4933</v>
      </c>
      <c r="H2476" s="5">
        <v>2</v>
      </c>
      <c r="I2476" s="5">
        <v>698.87785299999996</v>
      </c>
      <c r="J2476" s="5">
        <v>0.80332000000000003</v>
      </c>
      <c r="K2476" s="6">
        <v>9.0337000000000002E-4</v>
      </c>
      <c r="L2476" s="5">
        <v>91.658000000000001</v>
      </c>
      <c r="M2476" s="5">
        <v>1</v>
      </c>
    </row>
    <row r="2477" spans="1:13" ht="14.5" x14ac:dyDescent="0.3">
      <c r="A2477" s="5">
        <v>2483</v>
      </c>
      <c r="B2477" s="5" t="s">
        <v>12368</v>
      </c>
      <c r="C2477" s="5">
        <v>10</v>
      </c>
      <c r="D2477" s="5" t="s">
        <v>17855</v>
      </c>
      <c r="E2477" s="5" t="s">
        <v>19723</v>
      </c>
      <c r="F2477" s="5" t="s">
        <v>7170</v>
      </c>
      <c r="G2477" s="5" t="s">
        <v>7171</v>
      </c>
      <c r="H2477" s="5">
        <v>2</v>
      </c>
      <c r="I2477" s="5">
        <v>662.32699300000002</v>
      </c>
      <c r="J2477" s="5">
        <v>0.96423000000000003</v>
      </c>
      <c r="K2477" s="6">
        <v>2.2368000000000002E-3</v>
      </c>
      <c r="L2477" s="5">
        <v>68.536000000000001</v>
      </c>
      <c r="M2477" s="5">
        <v>1</v>
      </c>
    </row>
    <row r="2478" spans="1:13" ht="14.5" x14ac:dyDescent="0.3">
      <c r="A2478" s="5">
        <v>2484</v>
      </c>
      <c r="B2478" s="5" t="s">
        <v>12369</v>
      </c>
      <c r="C2478" s="5">
        <v>13</v>
      </c>
      <c r="D2478" s="5" t="s">
        <v>17855</v>
      </c>
      <c r="E2478" s="5" t="s">
        <v>19724</v>
      </c>
      <c r="F2478" s="5" t="s">
        <v>3078</v>
      </c>
      <c r="G2478" s="5" t="s">
        <v>3079</v>
      </c>
      <c r="H2478" s="5">
        <v>2</v>
      </c>
      <c r="I2478" s="5">
        <v>709.90574500000002</v>
      </c>
      <c r="J2478" s="5">
        <v>1.2545999999999999</v>
      </c>
      <c r="K2478" s="6">
        <v>1.3334E-6</v>
      </c>
      <c r="L2478" s="5">
        <v>119.25</v>
      </c>
      <c r="M2478" s="5">
        <v>2</v>
      </c>
    </row>
    <row r="2479" spans="1:13" ht="14.5" x14ac:dyDescent="0.3">
      <c r="A2479" s="5">
        <v>2485</v>
      </c>
      <c r="B2479" s="5" t="s">
        <v>12370</v>
      </c>
      <c r="C2479" s="5">
        <v>8</v>
      </c>
      <c r="D2479" s="5" t="s">
        <v>17855</v>
      </c>
      <c r="E2479" s="5" t="s">
        <v>19725</v>
      </c>
      <c r="F2479" s="5" t="s">
        <v>6252</v>
      </c>
      <c r="G2479" s="5" t="s">
        <v>6253</v>
      </c>
      <c r="H2479" s="5">
        <v>2</v>
      </c>
      <c r="I2479" s="5">
        <v>551.33696699999996</v>
      </c>
      <c r="J2479" s="5">
        <v>1.3625</v>
      </c>
      <c r="K2479" s="6">
        <v>2.2713999999999998E-3</v>
      </c>
      <c r="L2479" s="5">
        <v>110.31</v>
      </c>
      <c r="M2479" s="5">
        <v>1</v>
      </c>
    </row>
    <row r="2480" spans="1:13" ht="14.5" x14ac:dyDescent="0.3">
      <c r="A2480" s="5">
        <v>2486</v>
      </c>
      <c r="B2480" s="5" t="s">
        <v>12371</v>
      </c>
      <c r="C2480" s="5">
        <v>9</v>
      </c>
      <c r="D2480" s="5" t="s">
        <v>17855</v>
      </c>
      <c r="E2480" s="5" t="s">
        <v>19726</v>
      </c>
      <c r="F2480" s="5" t="s">
        <v>9879</v>
      </c>
      <c r="G2480" s="5" t="s">
        <v>9880</v>
      </c>
      <c r="H2480" s="5">
        <v>2</v>
      </c>
      <c r="I2480" s="5">
        <v>570.80972799999995</v>
      </c>
      <c r="J2480" s="5">
        <v>0.20863000000000001</v>
      </c>
      <c r="K2480" s="6">
        <v>1.4827E-2</v>
      </c>
      <c r="L2480" s="5">
        <v>55.112000000000002</v>
      </c>
      <c r="M2480" s="5">
        <v>1</v>
      </c>
    </row>
    <row r="2481" spans="1:13" ht="14.5" x14ac:dyDescent="0.3">
      <c r="A2481" s="5">
        <v>2487</v>
      </c>
      <c r="B2481" s="5" t="s">
        <v>12372</v>
      </c>
      <c r="C2481" s="5">
        <v>19</v>
      </c>
      <c r="D2481" s="5" t="s">
        <v>17855</v>
      </c>
      <c r="E2481" s="5" t="s">
        <v>19727</v>
      </c>
      <c r="F2481" s="5" t="s">
        <v>3529</v>
      </c>
      <c r="G2481" s="5" t="s">
        <v>3530</v>
      </c>
      <c r="H2481" s="5">
        <v>4</v>
      </c>
      <c r="I2481" s="5">
        <v>606.03147100000001</v>
      </c>
      <c r="J2481" s="5">
        <v>0.95748</v>
      </c>
      <c r="K2481" s="6">
        <v>6.9979999999999999E-4</v>
      </c>
      <c r="L2481" s="5">
        <v>58.024000000000001</v>
      </c>
      <c r="M2481" s="5">
        <v>2</v>
      </c>
    </row>
    <row r="2482" spans="1:13" ht="14.5" x14ac:dyDescent="0.3">
      <c r="A2482" s="5">
        <v>2488</v>
      </c>
      <c r="B2482" s="5" t="s">
        <v>12373</v>
      </c>
      <c r="C2482" s="5">
        <v>25</v>
      </c>
      <c r="D2482" s="5" t="s">
        <v>17855</v>
      </c>
      <c r="E2482" s="5" t="s">
        <v>19728</v>
      </c>
      <c r="F2482" s="5" t="s">
        <v>9805</v>
      </c>
      <c r="G2482" s="5" t="s">
        <v>9806</v>
      </c>
      <c r="H2482" s="5">
        <v>3</v>
      </c>
      <c r="I2482" s="5">
        <v>847.79523500000005</v>
      </c>
      <c r="J2482" s="5">
        <v>2.0546000000000002</v>
      </c>
      <c r="K2482" s="6">
        <v>8.0427999999999996E-11</v>
      </c>
      <c r="L2482" s="5">
        <v>104.97</v>
      </c>
      <c r="M2482" s="5">
        <v>2</v>
      </c>
    </row>
    <row r="2483" spans="1:13" ht="14.5" x14ac:dyDescent="0.3">
      <c r="A2483" s="5">
        <v>2489</v>
      </c>
      <c r="B2483" s="5" t="s">
        <v>12374</v>
      </c>
      <c r="C2483" s="5">
        <v>11</v>
      </c>
      <c r="D2483" s="5" t="s">
        <v>17855</v>
      </c>
      <c r="E2483" s="5" t="s">
        <v>19729</v>
      </c>
      <c r="F2483" s="5" t="s">
        <v>8890</v>
      </c>
      <c r="G2483" s="5" t="s">
        <v>8891</v>
      </c>
      <c r="H2483" s="5">
        <v>2</v>
      </c>
      <c r="I2483" s="5">
        <v>646.36645299999998</v>
      </c>
      <c r="J2483" s="5">
        <v>0.67252999999999996</v>
      </c>
      <c r="K2483" s="6">
        <v>6.6172000000000003E-5</v>
      </c>
      <c r="L2483" s="5">
        <v>114.71</v>
      </c>
      <c r="M2483" s="5">
        <v>1</v>
      </c>
    </row>
    <row r="2484" spans="1:13" ht="14.5" x14ac:dyDescent="0.3">
      <c r="A2484" s="5">
        <v>2490</v>
      </c>
      <c r="B2484" s="5" t="s">
        <v>12375</v>
      </c>
      <c r="C2484" s="5">
        <v>7</v>
      </c>
      <c r="D2484" s="5" t="s">
        <v>17855</v>
      </c>
      <c r="E2484" s="5" t="s">
        <v>19730</v>
      </c>
      <c r="F2484" s="5" t="s">
        <v>5026</v>
      </c>
      <c r="G2484" s="5" t="s">
        <v>5027</v>
      </c>
      <c r="H2484" s="5">
        <v>2</v>
      </c>
      <c r="I2484" s="5">
        <v>498.76109200000002</v>
      </c>
      <c r="J2484" s="5">
        <v>1.0037</v>
      </c>
      <c r="K2484" s="6">
        <v>1.1802999999999999E-2</v>
      </c>
      <c r="L2484" s="5">
        <v>84.244</v>
      </c>
      <c r="M2484" s="5">
        <v>1</v>
      </c>
    </row>
    <row r="2485" spans="1:13" ht="14.5" x14ac:dyDescent="0.3">
      <c r="A2485" s="5">
        <v>2491</v>
      </c>
      <c r="B2485" s="5" t="s">
        <v>12376</v>
      </c>
      <c r="C2485" s="5">
        <v>8</v>
      </c>
      <c r="D2485" s="5" t="s">
        <v>17855</v>
      </c>
      <c r="E2485" s="5" t="s">
        <v>19731</v>
      </c>
      <c r="F2485" s="5" t="s">
        <v>4188</v>
      </c>
      <c r="G2485" s="5" t="s">
        <v>4189</v>
      </c>
      <c r="H2485" s="5">
        <v>2</v>
      </c>
      <c r="I2485" s="5">
        <v>539.29496500000005</v>
      </c>
      <c r="J2485" s="5">
        <v>1.0691999999999999</v>
      </c>
      <c r="K2485" s="6">
        <v>2.1857000000000001E-3</v>
      </c>
      <c r="L2485" s="5">
        <v>111.82</v>
      </c>
      <c r="M2485" s="5">
        <v>1</v>
      </c>
    </row>
    <row r="2486" spans="1:13" ht="14.5" x14ac:dyDescent="0.3">
      <c r="A2486" s="5">
        <v>2492</v>
      </c>
      <c r="B2486" s="5" t="s">
        <v>12377</v>
      </c>
      <c r="C2486" s="5">
        <v>14</v>
      </c>
      <c r="D2486" s="5" t="s">
        <v>17857</v>
      </c>
      <c r="E2486" s="5" t="s">
        <v>19732</v>
      </c>
      <c r="F2486" s="5" t="s">
        <v>10534</v>
      </c>
      <c r="G2486" s="5" t="s">
        <v>10535</v>
      </c>
      <c r="H2486" s="5">
        <v>3</v>
      </c>
      <c r="I2486" s="5">
        <v>540.59485500000005</v>
      </c>
      <c r="J2486" s="5">
        <v>1.0269999999999999</v>
      </c>
      <c r="K2486" s="6">
        <v>3.3684999999999997E-4</v>
      </c>
      <c r="L2486" s="5">
        <v>71.98</v>
      </c>
      <c r="M2486" s="5">
        <v>1</v>
      </c>
    </row>
    <row r="2487" spans="1:13" ht="14.5" x14ac:dyDescent="0.3">
      <c r="A2487" s="5">
        <v>2493</v>
      </c>
      <c r="B2487" s="5" t="s">
        <v>12378</v>
      </c>
      <c r="C2487" s="5">
        <v>19</v>
      </c>
      <c r="D2487" s="5" t="s">
        <v>17855</v>
      </c>
      <c r="E2487" s="5" t="s">
        <v>19733</v>
      </c>
      <c r="F2487" s="5" t="s">
        <v>10534</v>
      </c>
      <c r="G2487" s="5" t="s">
        <v>10535</v>
      </c>
      <c r="H2487" s="5">
        <v>3</v>
      </c>
      <c r="I2487" s="5">
        <v>750.04258600000003</v>
      </c>
      <c r="J2487" s="5">
        <v>1.2401</v>
      </c>
      <c r="K2487" s="6">
        <v>2.1932E-11</v>
      </c>
      <c r="L2487" s="5">
        <v>118.37</v>
      </c>
      <c r="M2487" s="5">
        <v>2</v>
      </c>
    </row>
    <row r="2488" spans="1:13" ht="14.5" x14ac:dyDescent="0.3">
      <c r="A2488" s="5">
        <v>2494</v>
      </c>
      <c r="B2488" s="5" t="s">
        <v>12378</v>
      </c>
      <c r="C2488" s="5">
        <v>19</v>
      </c>
      <c r="D2488" s="5" t="s">
        <v>17855</v>
      </c>
      <c r="E2488" s="5" t="s">
        <v>19733</v>
      </c>
      <c r="F2488" s="5" t="s">
        <v>10534</v>
      </c>
      <c r="G2488" s="5" t="s">
        <v>10535</v>
      </c>
      <c r="H2488" s="5">
        <v>3</v>
      </c>
      <c r="I2488" s="5">
        <v>750.04258600000003</v>
      </c>
      <c r="J2488" s="5">
        <v>1.5783</v>
      </c>
      <c r="K2488" s="6">
        <v>3.7289E-7</v>
      </c>
      <c r="L2488" s="5">
        <v>98.174999999999997</v>
      </c>
      <c r="M2488" s="5">
        <v>1</v>
      </c>
    </row>
    <row r="2489" spans="1:13" ht="14.5" x14ac:dyDescent="0.3">
      <c r="A2489" s="5">
        <v>2495</v>
      </c>
      <c r="B2489" s="5" t="s">
        <v>12378</v>
      </c>
      <c r="C2489" s="5">
        <v>19</v>
      </c>
      <c r="D2489" s="5" t="s">
        <v>17855</v>
      </c>
      <c r="E2489" s="5" t="s">
        <v>19733</v>
      </c>
      <c r="F2489" s="5" t="s">
        <v>10534</v>
      </c>
      <c r="G2489" s="5" t="s">
        <v>10535</v>
      </c>
      <c r="H2489" s="5">
        <v>3</v>
      </c>
      <c r="I2489" s="5">
        <v>750.04258600000003</v>
      </c>
      <c r="J2489" s="5">
        <v>1.0150999999999999</v>
      </c>
      <c r="K2489" s="6">
        <v>2.0474999999999999E-11</v>
      </c>
      <c r="L2489" s="5">
        <v>119.38</v>
      </c>
      <c r="M2489" s="5">
        <v>1</v>
      </c>
    </row>
    <row r="2490" spans="1:13" ht="14.5" x14ac:dyDescent="0.3">
      <c r="A2490" s="5">
        <v>2496</v>
      </c>
      <c r="B2490" s="5" t="s">
        <v>12379</v>
      </c>
      <c r="C2490" s="5">
        <v>23</v>
      </c>
      <c r="D2490" s="5" t="s">
        <v>17856</v>
      </c>
      <c r="E2490" s="5" t="s">
        <v>19734</v>
      </c>
      <c r="F2490" s="5" t="s">
        <v>10534</v>
      </c>
      <c r="G2490" s="5" t="s">
        <v>10535</v>
      </c>
      <c r="H2490" s="5">
        <v>3</v>
      </c>
      <c r="I2490" s="5">
        <v>921.80775700000004</v>
      </c>
      <c r="J2490" s="5">
        <v>2.7208999999999999</v>
      </c>
      <c r="K2490" s="6">
        <v>1.5199E-3</v>
      </c>
      <c r="L2490" s="5">
        <v>50.158000000000001</v>
      </c>
      <c r="M2490" s="5">
        <v>1</v>
      </c>
    </row>
    <row r="2491" spans="1:13" ht="14.5" x14ac:dyDescent="0.3">
      <c r="A2491" s="5">
        <v>2497</v>
      </c>
      <c r="B2491" s="5" t="s">
        <v>12380</v>
      </c>
      <c r="C2491" s="5">
        <v>10</v>
      </c>
      <c r="D2491" s="5" t="s">
        <v>17855</v>
      </c>
      <c r="E2491" s="5" t="s">
        <v>19735</v>
      </c>
      <c r="F2491" s="5" t="s">
        <v>7030</v>
      </c>
      <c r="G2491" s="5" t="s">
        <v>7031</v>
      </c>
      <c r="H2491" s="5">
        <v>2</v>
      </c>
      <c r="I2491" s="5">
        <v>622.35027100000002</v>
      </c>
      <c r="J2491" s="5"/>
      <c r="K2491" s="6">
        <v>1.5889E-2</v>
      </c>
      <c r="L2491" s="5">
        <v>67.548000000000002</v>
      </c>
      <c r="M2491" s="5">
        <v>1</v>
      </c>
    </row>
    <row r="2492" spans="1:13" ht="14.5" x14ac:dyDescent="0.3">
      <c r="A2492" s="5">
        <v>2498</v>
      </c>
      <c r="B2492" s="5" t="s">
        <v>12381</v>
      </c>
      <c r="C2492" s="5">
        <v>9</v>
      </c>
      <c r="D2492" s="5" t="s">
        <v>17855</v>
      </c>
      <c r="E2492" s="5" t="s">
        <v>19736</v>
      </c>
      <c r="F2492" s="5" t="s">
        <v>9722</v>
      </c>
      <c r="G2492" s="5" t="s">
        <v>9723</v>
      </c>
      <c r="H2492" s="5">
        <v>2</v>
      </c>
      <c r="I2492" s="5">
        <v>595.84462499999995</v>
      </c>
      <c r="J2492" s="5">
        <v>1.7888999999999999</v>
      </c>
      <c r="K2492" s="6">
        <v>6.1114000000000003E-3</v>
      </c>
      <c r="L2492" s="5">
        <v>65.718999999999994</v>
      </c>
      <c r="M2492" s="5">
        <v>1</v>
      </c>
    </row>
    <row r="2493" spans="1:13" ht="14.5" x14ac:dyDescent="0.3">
      <c r="A2493" s="5">
        <v>2499</v>
      </c>
      <c r="B2493" s="5" t="s">
        <v>12382</v>
      </c>
      <c r="C2493" s="5">
        <v>15</v>
      </c>
      <c r="D2493" s="5" t="s">
        <v>17857</v>
      </c>
      <c r="E2493" s="5" t="s">
        <v>19737</v>
      </c>
      <c r="F2493" s="5" t="s">
        <v>2942</v>
      </c>
      <c r="G2493" s="5" t="s">
        <v>2943</v>
      </c>
      <c r="H2493" s="5">
        <v>2</v>
      </c>
      <c r="I2493" s="5">
        <v>883.40670799999998</v>
      </c>
      <c r="J2493" s="5">
        <v>2.4843999999999999</v>
      </c>
      <c r="K2493" s="6">
        <v>5.3702E-2</v>
      </c>
      <c r="L2493" s="5">
        <v>36.029000000000003</v>
      </c>
      <c r="M2493" s="5">
        <v>1</v>
      </c>
    </row>
    <row r="2494" spans="1:13" ht="14.5" x14ac:dyDescent="0.3">
      <c r="A2494" s="5">
        <v>2500</v>
      </c>
      <c r="B2494" s="5" t="s">
        <v>12383</v>
      </c>
      <c r="C2494" s="5">
        <v>15</v>
      </c>
      <c r="D2494" s="5" t="s">
        <v>17855</v>
      </c>
      <c r="E2494" s="5" t="s">
        <v>19738</v>
      </c>
      <c r="F2494" s="5" t="s">
        <v>8351</v>
      </c>
      <c r="G2494" s="5" t="s">
        <v>8352</v>
      </c>
      <c r="H2494" s="5">
        <v>3</v>
      </c>
      <c r="I2494" s="5">
        <v>632.67573200000004</v>
      </c>
      <c r="J2494" s="5">
        <v>1.2624</v>
      </c>
      <c r="K2494" s="6">
        <v>1.5002E-5</v>
      </c>
      <c r="L2494" s="5">
        <v>88.385000000000005</v>
      </c>
      <c r="M2494" s="5">
        <v>2</v>
      </c>
    </row>
    <row r="2495" spans="1:13" ht="14.5" x14ac:dyDescent="0.3">
      <c r="A2495" s="5">
        <v>2501</v>
      </c>
      <c r="B2495" s="5" t="s">
        <v>12384</v>
      </c>
      <c r="C2495" s="5">
        <v>15</v>
      </c>
      <c r="D2495" s="5" t="s">
        <v>17855</v>
      </c>
      <c r="E2495" s="5" t="s">
        <v>19739</v>
      </c>
      <c r="F2495" s="5" t="s">
        <v>7310</v>
      </c>
      <c r="G2495" s="5" t="s">
        <v>7311</v>
      </c>
      <c r="H2495" s="5">
        <v>2</v>
      </c>
      <c r="I2495" s="5">
        <v>924.98310600000002</v>
      </c>
      <c r="J2495" s="5">
        <v>1.7479</v>
      </c>
      <c r="K2495" s="6">
        <v>4.1129000000000003E-7</v>
      </c>
      <c r="L2495" s="5">
        <v>110.57</v>
      </c>
      <c r="M2495" s="5">
        <v>1</v>
      </c>
    </row>
    <row r="2496" spans="1:13" ht="14.5" x14ac:dyDescent="0.3">
      <c r="A2496" s="5">
        <v>2502</v>
      </c>
      <c r="B2496" s="5" t="s">
        <v>12384</v>
      </c>
      <c r="C2496" s="5">
        <v>15</v>
      </c>
      <c r="D2496" s="5" t="s">
        <v>17855</v>
      </c>
      <c r="E2496" s="5" t="s">
        <v>19739</v>
      </c>
      <c r="F2496" s="5" t="s">
        <v>7310</v>
      </c>
      <c r="G2496" s="5" t="s">
        <v>7311</v>
      </c>
      <c r="H2496" s="5">
        <v>3</v>
      </c>
      <c r="I2496" s="5">
        <v>616.99116300000003</v>
      </c>
      <c r="J2496" s="5">
        <v>0.98321999999999998</v>
      </c>
      <c r="K2496" s="6">
        <v>1.3686000000000001E-5</v>
      </c>
      <c r="L2496" s="5">
        <v>86.777000000000001</v>
      </c>
      <c r="M2496" s="5">
        <v>1</v>
      </c>
    </row>
    <row r="2497" spans="1:13" ht="14.5" x14ac:dyDescent="0.3">
      <c r="A2497" s="5">
        <v>2503</v>
      </c>
      <c r="B2497" s="5" t="s">
        <v>12385</v>
      </c>
      <c r="C2497" s="5">
        <v>13</v>
      </c>
      <c r="D2497" s="5" t="s">
        <v>17855</v>
      </c>
      <c r="E2497" s="5" t="s">
        <v>19740</v>
      </c>
      <c r="F2497" s="5" t="s">
        <v>4070</v>
      </c>
      <c r="G2497" s="5" t="s">
        <v>4071</v>
      </c>
      <c r="H2497" s="5">
        <v>3</v>
      </c>
      <c r="I2497" s="5">
        <v>574.27037199999995</v>
      </c>
      <c r="J2497" s="5">
        <v>0.29322999999999999</v>
      </c>
      <c r="K2497" s="6">
        <v>4.6092000000000003E-4</v>
      </c>
      <c r="L2497" s="5">
        <v>67.135999999999996</v>
      </c>
      <c r="M2497" s="5">
        <v>1</v>
      </c>
    </row>
    <row r="2498" spans="1:13" ht="14.5" x14ac:dyDescent="0.3">
      <c r="A2498" s="5">
        <v>2504</v>
      </c>
      <c r="B2498" s="5" t="s">
        <v>12386</v>
      </c>
      <c r="C2498" s="5">
        <v>12</v>
      </c>
      <c r="D2498" s="5" t="s">
        <v>17855</v>
      </c>
      <c r="E2498" s="5" t="s">
        <v>19741</v>
      </c>
      <c r="F2498" s="5" t="s">
        <v>3746</v>
      </c>
      <c r="G2498" s="5" t="s">
        <v>3747</v>
      </c>
      <c r="H2498" s="5">
        <v>2</v>
      </c>
      <c r="I2498" s="5">
        <v>769.88847799999996</v>
      </c>
      <c r="J2498" s="5">
        <v>0.74314000000000002</v>
      </c>
      <c r="K2498" s="6">
        <v>9.0629000000000003E-5</v>
      </c>
      <c r="L2498" s="5">
        <v>95.17</v>
      </c>
      <c r="M2498" s="5">
        <v>1</v>
      </c>
    </row>
    <row r="2499" spans="1:13" ht="14.5" x14ac:dyDescent="0.3">
      <c r="A2499" s="5">
        <v>2505</v>
      </c>
      <c r="B2499" s="5" t="s">
        <v>12387</v>
      </c>
      <c r="C2499" s="5">
        <v>9</v>
      </c>
      <c r="D2499" s="5" t="s">
        <v>17855</v>
      </c>
      <c r="E2499" s="5" t="s">
        <v>19742</v>
      </c>
      <c r="F2499" s="5" t="s">
        <v>7365</v>
      </c>
      <c r="G2499" s="5" t="s">
        <v>7366</v>
      </c>
      <c r="H2499" s="5">
        <v>2</v>
      </c>
      <c r="I2499" s="5">
        <v>602.80348800000002</v>
      </c>
      <c r="J2499" s="5">
        <v>0.91820999999999997</v>
      </c>
      <c r="K2499" s="6">
        <v>3.0404999999999998E-3</v>
      </c>
      <c r="L2499" s="5">
        <v>76.281999999999996</v>
      </c>
      <c r="M2499" s="5">
        <v>1</v>
      </c>
    </row>
    <row r="2500" spans="1:13" ht="14.5" x14ac:dyDescent="0.3">
      <c r="A2500" s="5">
        <v>2506</v>
      </c>
      <c r="B2500" s="5" t="s">
        <v>12388</v>
      </c>
      <c r="C2500" s="5">
        <v>10</v>
      </c>
      <c r="D2500" s="5" t="s">
        <v>17855</v>
      </c>
      <c r="E2500" s="5" t="s">
        <v>19743</v>
      </c>
      <c r="F2500" s="5" t="s">
        <v>8912</v>
      </c>
      <c r="G2500" s="5" t="s">
        <v>8913</v>
      </c>
      <c r="H2500" s="5">
        <v>2</v>
      </c>
      <c r="I2500" s="5">
        <v>660.879727</v>
      </c>
      <c r="J2500" s="5">
        <v>0.96287</v>
      </c>
      <c r="K2500" s="6">
        <v>3.0319E-4</v>
      </c>
      <c r="L2500" s="5">
        <v>103.88</v>
      </c>
      <c r="M2500" s="5">
        <v>2</v>
      </c>
    </row>
    <row r="2501" spans="1:13" ht="14.5" x14ac:dyDescent="0.3">
      <c r="A2501" s="5">
        <v>2507</v>
      </c>
      <c r="B2501" s="5" t="s">
        <v>12389</v>
      </c>
      <c r="C2501" s="5">
        <v>12</v>
      </c>
      <c r="D2501" s="5" t="s">
        <v>17855</v>
      </c>
      <c r="E2501" s="5" t="s">
        <v>19744</v>
      </c>
      <c r="F2501" s="5" t="s">
        <v>4861</v>
      </c>
      <c r="G2501" s="5" t="s">
        <v>4862</v>
      </c>
      <c r="H2501" s="5">
        <v>2</v>
      </c>
      <c r="I2501" s="5">
        <v>808.91958099999999</v>
      </c>
      <c r="J2501" s="5">
        <v>1.3622000000000001</v>
      </c>
      <c r="K2501" s="6">
        <v>1.4243E-4</v>
      </c>
      <c r="L2501" s="5">
        <v>90.004999999999995</v>
      </c>
      <c r="M2501" s="5">
        <v>1</v>
      </c>
    </row>
    <row r="2502" spans="1:13" ht="14.5" x14ac:dyDescent="0.3">
      <c r="A2502" s="5">
        <v>2508</v>
      </c>
      <c r="B2502" s="5" t="s">
        <v>12390</v>
      </c>
      <c r="C2502" s="5">
        <v>11</v>
      </c>
      <c r="D2502" s="5" t="s">
        <v>17855</v>
      </c>
      <c r="E2502" s="5" t="s">
        <v>19745</v>
      </c>
      <c r="F2502" s="5" t="s">
        <v>581</v>
      </c>
      <c r="G2502" s="5" t="s">
        <v>582</v>
      </c>
      <c r="H2502" s="5">
        <v>2</v>
      </c>
      <c r="I2502" s="5">
        <v>677.85370899999998</v>
      </c>
      <c r="J2502" s="5">
        <v>0.89814000000000005</v>
      </c>
      <c r="K2502" s="6">
        <v>7.5057999999999999E-5</v>
      </c>
      <c r="L2502" s="5">
        <v>108.9</v>
      </c>
      <c r="M2502" s="5">
        <v>1</v>
      </c>
    </row>
    <row r="2503" spans="1:13" ht="14.5" x14ac:dyDescent="0.3">
      <c r="A2503" s="5">
        <v>2509</v>
      </c>
      <c r="B2503" s="5" t="s">
        <v>12391</v>
      </c>
      <c r="C2503" s="5">
        <v>13</v>
      </c>
      <c r="D2503" s="5" t="s">
        <v>17855</v>
      </c>
      <c r="E2503" s="5" t="s">
        <v>19746</v>
      </c>
      <c r="F2503" s="5" t="s">
        <v>8098</v>
      </c>
      <c r="G2503" s="5" t="s">
        <v>8099</v>
      </c>
      <c r="H2503" s="5">
        <v>2</v>
      </c>
      <c r="I2503" s="5">
        <v>800.40991099999997</v>
      </c>
      <c r="J2503" s="5">
        <v>2.4870000000000001</v>
      </c>
      <c r="K2503" s="6">
        <v>8.8463000000000003E-6</v>
      </c>
      <c r="L2503" s="5">
        <v>107.39</v>
      </c>
      <c r="M2503" s="5">
        <v>1</v>
      </c>
    </row>
    <row r="2504" spans="1:13" ht="14.5" x14ac:dyDescent="0.3">
      <c r="A2504" s="5">
        <v>2510</v>
      </c>
      <c r="B2504" s="5" t="s">
        <v>12392</v>
      </c>
      <c r="C2504" s="5">
        <v>15</v>
      </c>
      <c r="D2504" s="5" t="s">
        <v>17855</v>
      </c>
      <c r="E2504" s="5" t="s">
        <v>19747</v>
      </c>
      <c r="F2504" s="5" t="s">
        <v>6037</v>
      </c>
      <c r="G2504" s="5" t="s">
        <v>6038</v>
      </c>
      <c r="H2504" s="5">
        <v>3</v>
      </c>
      <c r="I2504" s="5">
        <v>597.97478999999998</v>
      </c>
      <c r="J2504" s="5">
        <v>1.5654999999999999</v>
      </c>
      <c r="K2504" s="6">
        <v>1.1797000000000001E-5</v>
      </c>
      <c r="L2504" s="5">
        <v>88.768000000000001</v>
      </c>
      <c r="M2504" s="5">
        <v>1</v>
      </c>
    </row>
    <row r="2505" spans="1:13" ht="14.5" x14ac:dyDescent="0.3">
      <c r="A2505" s="5">
        <v>2511</v>
      </c>
      <c r="B2505" s="5" t="s">
        <v>12392</v>
      </c>
      <c r="C2505" s="5">
        <v>15</v>
      </c>
      <c r="D2505" s="5" t="s">
        <v>17855</v>
      </c>
      <c r="E2505" s="5" t="s">
        <v>19747</v>
      </c>
      <c r="F2505" s="5" t="s">
        <v>6037</v>
      </c>
      <c r="G2505" s="5" t="s">
        <v>6038</v>
      </c>
      <c r="H2505" s="5">
        <v>2</v>
      </c>
      <c r="I2505" s="5">
        <v>896.45854699999995</v>
      </c>
      <c r="J2505" s="5">
        <v>2.1398000000000001</v>
      </c>
      <c r="K2505" s="6">
        <v>2.6818E-5</v>
      </c>
      <c r="L2505" s="5">
        <v>84.41</v>
      </c>
      <c r="M2505" s="5">
        <v>1</v>
      </c>
    </row>
    <row r="2506" spans="1:13" ht="14.5" x14ac:dyDescent="0.3">
      <c r="A2506" s="5">
        <v>2512</v>
      </c>
      <c r="B2506" s="5" t="s">
        <v>12393</v>
      </c>
      <c r="C2506" s="5">
        <v>18</v>
      </c>
      <c r="D2506" s="5" t="s">
        <v>17855</v>
      </c>
      <c r="E2506" s="5" t="s">
        <v>19748</v>
      </c>
      <c r="F2506" s="5" t="s">
        <v>4357</v>
      </c>
      <c r="G2506" s="5" t="s">
        <v>4358</v>
      </c>
      <c r="H2506" s="5">
        <v>2</v>
      </c>
      <c r="I2506" s="5">
        <v>1084.5035499999999</v>
      </c>
      <c r="J2506" s="5">
        <v>1.8599000000000001</v>
      </c>
      <c r="K2506" s="6">
        <v>1.0804E-10</v>
      </c>
      <c r="L2506" s="5">
        <v>120.4</v>
      </c>
      <c r="M2506" s="5">
        <v>1</v>
      </c>
    </row>
    <row r="2507" spans="1:13" ht="14.5" x14ac:dyDescent="0.3">
      <c r="A2507" s="5">
        <v>2513</v>
      </c>
      <c r="B2507" s="5" t="s">
        <v>12394</v>
      </c>
      <c r="C2507" s="5">
        <v>8</v>
      </c>
      <c r="D2507" s="5" t="s">
        <v>17855</v>
      </c>
      <c r="E2507" s="5" t="s">
        <v>19749</v>
      </c>
      <c r="F2507" s="5" t="s">
        <v>979</v>
      </c>
      <c r="G2507" s="5" t="s">
        <v>980</v>
      </c>
      <c r="H2507" s="5">
        <v>2</v>
      </c>
      <c r="I2507" s="5">
        <v>539.82009500000004</v>
      </c>
      <c r="J2507" s="5">
        <v>1.3209</v>
      </c>
      <c r="K2507" s="6">
        <v>2.6002000000000001E-2</v>
      </c>
      <c r="L2507" s="5">
        <v>64.265000000000001</v>
      </c>
      <c r="M2507" s="5">
        <v>1</v>
      </c>
    </row>
    <row r="2508" spans="1:13" ht="14.5" x14ac:dyDescent="0.3">
      <c r="A2508" s="5">
        <v>2514</v>
      </c>
      <c r="B2508" s="5" t="s">
        <v>12395</v>
      </c>
      <c r="C2508" s="5">
        <v>10</v>
      </c>
      <c r="D2508" s="5" t="s">
        <v>17855</v>
      </c>
      <c r="E2508" s="5" t="s">
        <v>19750</v>
      </c>
      <c r="F2508" s="5" t="s">
        <v>7637</v>
      </c>
      <c r="G2508" s="5" t="s">
        <v>7638</v>
      </c>
      <c r="H2508" s="5">
        <v>2</v>
      </c>
      <c r="I2508" s="5">
        <v>708.32033100000001</v>
      </c>
      <c r="J2508" s="5">
        <v>1.4347000000000001</v>
      </c>
      <c r="K2508" s="6">
        <v>2.0539E-3</v>
      </c>
      <c r="L2508" s="5">
        <v>70.412000000000006</v>
      </c>
      <c r="M2508" s="5">
        <v>1</v>
      </c>
    </row>
    <row r="2509" spans="1:13" ht="14.5" x14ac:dyDescent="0.3">
      <c r="A2509" s="5">
        <v>2515</v>
      </c>
      <c r="B2509" s="5" t="s">
        <v>12396</v>
      </c>
      <c r="C2509" s="5">
        <v>15</v>
      </c>
      <c r="D2509" s="5" t="s">
        <v>17855</v>
      </c>
      <c r="E2509" s="5" t="s">
        <v>19751</v>
      </c>
      <c r="F2509" s="5" t="s">
        <v>8072</v>
      </c>
      <c r="G2509" s="5" t="s">
        <v>8073</v>
      </c>
      <c r="H2509" s="5">
        <v>2</v>
      </c>
      <c r="I2509" s="5">
        <v>845.93595900000003</v>
      </c>
      <c r="J2509" s="5">
        <v>1.0304</v>
      </c>
      <c r="K2509" s="6">
        <v>1.0722E-5</v>
      </c>
      <c r="L2509" s="5">
        <v>94.486999999999995</v>
      </c>
      <c r="M2509" s="5">
        <v>1</v>
      </c>
    </row>
    <row r="2510" spans="1:13" ht="14.5" x14ac:dyDescent="0.3">
      <c r="A2510" s="5">
        <v>2516</v>
      </c>
      <c r="B2510" s="5" t="s">
        <v>12397</v>
      </c>
      <c r="C2510" s="5">
        <v>9</v>
      </c>
      <c r="D2510" s="5" t="s">
        <v>17855</v>
      </c>
      <c r="E2510" s="5" t="s">
        <v>19752</v>
      </c>
      <c r="F2510" s="5" t="s">
        <v>4762</v>
      </c>
      <c r="G2510" s="5" t="s">
        <v>56</v>
      </c>
      <c r="H2510" s="5">
        <v>2</v>
      </c>
      <c r="I2510" s="5">
        <v>617.29857000000004</v>
      </c>
      <c r="J2510" s="5">
        <v>0.59201000000000004</v>
      </c>
      <c r="K2510" s="6">
        <v>3.2038999999999999E-4</v>
      </c>
      <c r="L2510" s="5">
        <v>133.86000000000001</v>
      </c>
      <c r="M2510" s="5">
        <v>1</v>
      </c>
    </row>
    <row r="2511" spans="1:13" ht="14.5" x14ac:dyDescent="0.3">
      <c r="A2511" s="5">
        <v>2517</v>
      </c>
      <c r="B2511" s="5" t="s">
        <v>12398</v>
      </c>
      <c r="C2511" s="5">
        <v>7</v>
      </c>
      <c r="D2511" s="5" t="s">
        <v>17855</v>
      </c>
      <c r="E2511" s="5" t="s">
        <v>19753</v>
      </c>
      <c r="F2511" s="5" t="s">
        <v>4143</v>
      </c>
      <c r="G2511" s="5" t="s">
        <v>1227</v>
      </c>
      <c r="H2511" s="5">
        <v>2</v>
      </c>
      <c r="I2511" s="5">
        <v>428.73180300000001</v>
      </c>
      <c r="J2511" s="5">
        <v>1.0311999999999999</v>
      </c>
      <c r="K2511" s="6">
        <v>4.7480000000000001E-2</v>
      </c>
      <c r="L2511" s="5">
        <v>52.268000000000001</v>
      </c>
      <c r="M2511" s="5">
        <v>1</v>
      </c>
    </row>
    <row r="2512" spans="1:13" ht="14.5" x14ac:dyDescent="0.3">
      <c r="A2512" s="5">
        <v>2518</v>
      </c>
      <c r="B2512" s="5" t="s">
        <v>12399</v>
      </c>
      <c r="C2512" s="5">
        <v>12</v>
      </c>
      <c r="D2512" s="5" t="s">
        <v>17855</v>
      </c>
      <c r="E2512" s="5" t="s">
        <v>19754</v>
      </c>
      <c r="F2512" s="5" t="s">
        <v>10534</v>
      </c>
      <c r="G2512" s="5" t="s">
        <v>10535</v>
      </c>
      <c r="H2512" s="5">
        <v>2</v>
      </c>
      <c r="I2512" s="5">
        <v>714.91410099999996</v>
      </c>
      <c r="J2512" s="5">
        <v>1.5152000000000001</v>
      </c>
      <c r="K2512" s="6">
        <v>9.7359999999999996E-6</v>
      </c>
      <c r="L2512" s="5">
        <v>128.85</v>
      </c>
      <c r="M2512" s="5">
        <v>2</v>
      </c>
    </row>
    <row r="2513" spans="1:13" ht="14.5" x14ac:dyDescent="0.3">
      <c r="A2513" s="5">
        <v>2519</v>
      </c>
      <c r="B2513" s="5" t="s">
        <v>12400</v>
      </c>
      <c r="C2513" s="5">
        <v>17</v>
      </c>
      <c r="D2513" s="5" t="s">
        <v>17855</v>
      </c>
      <c r="E2513" s="5" t="s">
        <v>19755</v>
      </c>
      <c r="F2513" s="5" t="s">
        <v>6767</v>
      </c>
      <c r="G2513" s="5" t="s">
        <v>6768</v>
      </c>
      <c r="H2513" s="5">
        <v>4</v>
      </c>
      <c r="I2513" s="5">
        <v>572.49239599999999</v>
      </c>
      <c r="J2513" s="5">
        <v>-0.23932</v>
      </c>
      <c r="K2513" s="6">
        <v>3.5416000000000001E-5</v>
      </c>
      <c r="L2513" s="5">
        <v>81.346000000000004</v>
      </c>
      <c r="M2513" s="5">
        <v>1</v>
      </c>
    </row>
    <row r="2514" spans="1:13" ht="14.5" x14ac:dyDescent="0.3">
      <c r="A2514" s="5">
        <v>2520</v>
      </c>
      <c r="B2514" s="5" t="s">
        <v>12400</v>
      </c>
      <c r="C2514" s="5">
        <v>17</v>
      </c>
      <c r="D2514" s="5" t="s">
        <v>17855</v>
      </c>
      <c r="E2514" s="5" t="s">
        <v>19755</v>
      </c>
      <c r="F2514" s="5" t="s">
        <v>6767</v>
      </c>
      <c r="G2514" s="5" t="s">
        <v>6768</v>
      </c>
      <c r="H2514" s="5">
        <v>3</v>
      </c>
      <c r="I2514" s="5">
        <v>762.987435</v>
      </c>
      <c r="J2514" s="5">
        <v>0.40643000000000001</v>
      </c>
      <c r="K2514" s="6">
        <v>4.5228000000000004E-21</v>
      </c>
      <c r="L2514" s="5">
        <v>195.46</v>
      </c>
      <c r="M2514" s="5">
        <v>1</v>
      </c>
    </row>
    <row r="2515" spans="1:13" ht="14.5" x14ac:dyDescent="0.3">
      <c r="A2515" s="5">
        <v>2521</v>
      </c>
      <c r="B2515" s="5" t="s">
        <v>12401</v>
      </c>
      <c r="C2515" s="5">
        <v>9</v>
      </c>
      <c r="D2515" s="5" t="s">
        <v>17855</v>
      </c>
      <c r="E2515" s="5" t="s">
        <v>19756</v>
      </c>
      <c r="F2515" s="5" t="s">
        <v>6867</v>
      </c>
      <c r="G2515" s="5" t="s">
        <v>6868</v>
      </c>
      <c r="H2515" s="5">
        <v>2</v>
      </c>
      <c r="I2515" s="5">
        <v>568.81913799999995</v>
      </c>
      <c r="J2515" s="5">
        <v>0.69679999999999997</v>
      </c>
      <c r="K2515" s="6">
        <v>7.5896999999999998E-4</v>
      </c>
      <c r="L2515" s="5">
        <v>114.4</v>
      </c>
      <c r="M2515" s="5">
        <v>1</v>
      </c>
    </row>
    <row r="2516" spans="1:13" ht="14.5" x14ac:dyDescent="0.3">
      <c r="A2516" s="5">
        <v>2522</v>
      </c>
      <c r="B2516" s="5" t="s">
        <v>12402</v>
      </c>
      <c r="C2516" s="5">
        <v>9</v>
      </c>
      <c r="D2516" s="5" t="s">
        <v>17855</v>
      </c>
      <c r="E2516" s="5" t="s">
        <v>19757</v>
      </c>
      <c r="F2516" s="5" t="s">
        <v>8618</v>
      </c>
      <c r="G2516" s="5" t="s">
        <v>56</v>
      </c>
      <c r="H2516" s="5">
        <v>2</v>
      </c>
      <c r="I2516" s="5">
        <v>626.31441700000005</v>
      </c>
      <c r="J2516" s="5">
        <v>0.88312999999999997</v>
      </c>
      <c r="K2516" s="6">
        <v>1.6268999999999999E-3</v>
      </c>
      <c r="L2516" s="5">
        <v>84.816999999999993</v>
      </c>
      <c r="M2516" s="5">
        <v>1</v>
      </c>
    </row>
    <row r="2517" spans="1:13" ht="14.5" x14ac:dyDescent="0.3">
      <c r="A2517" s="5">
        <v>2523</v>
      </c>
      <c r="B2517" s="5" t="s">
        <v>12403</v>
      </c>
      <c r="C2517" s="5">
        <v>7</v>
      </c>
      <c r="D2517" s="5" t="s">
        <v>17855</v>
      </c>
      <c r="E2517" s="5" t="s">
        <v>19758</v>
      </c>
      <c r="F2517" s="5" t="s">
        <v>5119</v>
      </c>
      <c r="G2517" s="5" t="s">
        <v>5120</v>
      </c>
      <c r="H2517" s="5">
        <v>2</v>
      </c>
      <c r="I2517" s="5">
        <v>484.79440399999999</v>
      </c>
      <c r="J2517" s="5">
        <v>0.85962000000000005</v>
      </c>
      <c r="K2517" s="6">
        <v>7.2522999999999997E-3</v>
      </c>
      <c r="L2517" s="5">
        <v>98.522999999999996</v>
      </c>
      <c r="M2517" s="5">
        <v>1</v>
      </c>
    </row>
    <row r="2518" spans="1:13" ht="14.5" x14ac:dyDescent="0.3">
      <c r="A2518" s="5">
        <v>2524</v>
      </c>
      <c r="B2518" s="5" t="s">
        <v>12404</v>
      </c>
      <c r="C2518" s="5">
        <v>20</v>
      </c>
      <c r="D2518" s="5" t="s">
        <v>17855</v>
      </c>
      <c r="E2518" s="5" t="s">
        <v>19759</v>
      </c>
      <c r="F2518" s="5" t="s">
        <v>9966</v>
      </c>
      <c r="G2518" s="5" t="s">
        <v>9967</v>
      </c>
      <c r="H2518" s="5">
        <v>2</v>
      </c>
      <c r="I2518" s="5">
        <v>1064.5314800000001</v>
      </c>
      <c r="J2518" s="5">
        <v>2.0510999999999999</v>
      </c>
      <c r="K2518" s="6">
        <v>7.5631999999999999E-12</v>
      </c>
      <c r="L2518" s="5">
        <v>122.19</v>
      </c>
      <c r="M2518" s="5">
        <v>1</v>
      </c>
    </row>
    <row r="2519" spans="1:13" ht="14.5" x14ac:dyDescent="0.3">
      <c r="A2519" s="5">
        <v>2525</v>
      </c>
      <c r="B2519" s="5" t="s">
        <v>12405</v>
      </c>
      <c r="C2519" s="5">
        <v>12</v>
      </c>
      <c r="D2519" s="5" t="s">
        <v>17855</v>
      </c>
      <c r="E2519" s="5" t="s">
        <v>19760</v>
      </c>
      <c r="F2519" s="5" t="s">
        <v>6654</v>
      </c>
      <c r="G2519" s="5" t="s">
        <v>6655</v>
      </c>
      <c r="H2519" s="5">
        <v>2</v>
      </c>
      <c r="I2519" s="5">
        <v>753.92433200000005</v>
      </c>
      <c r="J2519" s="5">
        <v>0.47986000000000001</v>
      </c>
      <c r="K2519" s="6">
        <v>3.1E-2</v>
      </c>
      <c r="L2519" s="5">
        <v>41.226999999999997</v>
      </c>
      <c r="M2519" s="5">
        <v>1</v>
      </c>
    </row>
    <row r="2520" spans="1:13" ht="14.5" x14ac:dyDescent="0.3">
      <c r="A2520" s="5">
        <v>2526</v>
      </c>
      <c r="B2520" s="5" t="s">
        <v>12406</v>
      </c>
      <c r="C2520" s="5">
        <v>13</v>
      </c>
      <c r="D2520" s="5" t="s">
        <v>17855</v>
      </c>
      <c r="E2520" s="5" t="s">
        <v>19761</v>
      </c>
      <c r="F2520" s="5" t="s">
        <v>6654</v>
      </c>
      <c r="G2520" s="5" t="s">
        <v>6655</v>
      </c>
      <c r="H2520" s="5">
        <v>3</v>
      </c>
      <c r="I2520" s="5">
        <v>545.65030100000001</v>
      </c>
      <c r="J2520" s="5">
        <v>1.0903</v>
      </c>
      <c r="K2520" s="6">
        <v>4.8103000000000001E-7</v>
      </c>
      <c r="L2520" s="5">
        <v>129.76</v>
      </c>
      <c r="M2520" s="5">
        <v>1</v>
      </c>
    </row>
    <row r="2521" spans="1:13" ht="14.5" x14ac:dyDescent="0.3">
      <c r="A2521" s="5">
        <v>2527</v>
      </c>
      <c r="B2521" s="5" t="s">
        <v>12407</v>
      </c>
      <c r="C2521" s="5">
        <v>7</v>
      </c>
      <c r="D2521" s="5" t="s">
        <v>17855</v>
      </c>
      <c r="E2521" s="5" t="s">
        <v>19762</v>
      </c>
      <c r="F2521" s="5" t="s">
        <v>4080</v>
      </c>
      <c r="G2521" s="5" t="s">
        <v>56</v>
      </c>
      <c r="H2521" s="5">
        <v>2</v>
      </c>
      <c r="I2521" s="5">
        <v>518.30292699999995</v>
      </c>
      <c r="J2521" s="5">
        <v>0.67029000000000005</v>
      </c>
      <c r="K2521" s="6">
        <v>5.5195000000000001E-3</v>
      </c>
      <c r="L2521" s="5">
        <v>107.59</v>
      </c>
      <c r="M2521" s="5">
        <v>1</v>
      </c>
    </row>
    <row r="2522" spans="1:13" ht="14.5" x14ac:dyDescent="0.3">
      <c r="A2522" s="5">
        <v>2528</v>
      </c>
      <c r="B2522" s="5" t="s">
        <v>12408</v>
      </c>
      <c r="C2522" s="5">
        <v>13</v>
      </c>
      <c r="D2522" s="5" t="s">
        <v>17855</v>
      </c>
      <c r="E2522" s="5" t="s">
        <v>19763</v>
      </c>
      <c r="F2522" s="5" t="s">
        <v>3496</v>
      </c>
      <c r="G2522" s="5" t="s">
        <v>3497</v>
      </c>
      <c r="H2522" s="5">
        <v>2</v>
      </c>
      <c r="I2522" s="5">
        <v>770.42449899999997</v>
      </c>
      <c r="J2522" s="5">
        <v>1.7145999999999999</v>
      </c>
      <c r="K2522" s="6">
        <v>2.3408999999999999E-2</v>
      </c>
      <c r="L2522" s="5">
        <v>43.69</v>
      </c>
      <c r="M2522" s="5">
        <v>1</v>
      </c>
    </row>
    <row r="2523" spans="1:13" ht="14.5" x14ac:dyDescent="0.3">
      <c r="A2523" s="5">
        <v>2529</v>
      </c>
      <c r="B2523" s="5" t="s">
        <v>12409</v>
      </c>
      <c r="C2523" s="5">
        <v>9</v>
      </c>
      <c r="D2523" s="5" t="s">
        <v>17855</v>
      </c>
      <c r="E2523" s="5" t="s">
        <v>19764</v>
      </c>
      <c r="F2523" s="5" t="s">
        <v>7648</v>
      </c>
      <c r="G2523" s="5" t="s">
        <v>7649</v>
      </c>
      <c r="H2523" s="5">
        <v>2</v>
      </c>
      <c r="I2523" s="5">
        <v>590.79585999999995</v>
      </c>
      <c r="J2523" s="5">
        <v>0.37375000000000003</v>
      </c>
      <c r="K2523" s="6">
        <v>1.5291999999999999E-4</v>
      </c>
      <c r="L2523" s="5">
        <v>142.94</v>
      </c>
      <c r="M2523" s="5">
        <v>2</v>
      </c>
    </row>
    <row r="2524" spans="1:13" ht="14.5" x14ac:dyDescent="0.3">
      <c r="A2524" s="5">
        <v>2530</v>
      </c>
      <c r="B2524" s="5" t="s">
        <v>12410</v>
      </c>
      <c r="C2524" s="5">
        <v>11</v>
      </c>
      <c r="D2524" s="5" t="s">
        <v>17855</v>
      </c>
      <c r="E2524" s="5" t="s">
        <v>19765</v>
      </c>
      <c r="F2524" s="5" t="s">
        <v>6427</v>
      </c>
      <c r="G2524" s="5" t="s">
        <v>6428</v>
      </c>
      <c r="H2524" s="5">
        <v>2</v>
      </c>
      <c r="I2524" s="5">
        <v>713.84608100000003</v>
      </c>
      <c r="J2524" s="5">
        <v>0.91869999999999996</v>
      </c>
      <c r="K2524" s="6">
        <v>1.7191000000000001E-2</v>
      </c>
      <c r="L2524" s="5">
        <v>47.814999999999998</v>
      </c>
      <c r="M2524" s="5">
        <v>1</v>
      </c>
    </row>
    <row r="2525" spans="1:13" ht="14.5" x14ac:dyDescent="0.3">
      <c r="A2525" s="5">
        <v>2531</v>
      </c>
      <c r="B2525" s="5" t="s">
        <v>12411</v>
      </c>
      <c r="C2525" s="5">
        <v>13</v>
      </c>
      <c r="D2525" s="5" t="s">
        <v>17855</v>
      </c>
      <c r="E2525" s="5" t="s">
        <v>19766</v>
      </c>
      <c r="F2525" s="5" t="s">
        <v>5713</v>
      </c>
      <c r="G2525" s="5" t="s">
        <v>5714</v>
      </c>
      <c r="H2525" s="5">
        <v>2</v>
      </c>
      <c r="I2525" s="5">
        <v>798.40526</v>
      </c>
      <c r="J2525" s="5">
        <v>1.9</v>
      </c>
      <c r="K2525" s="6">
        <v>3.9009000000000001E-3</v>
      </c>
      <c r="L2525" s="5">
        <v>62.088000000000001</v>
      </c>
      <c r="M2525" s="5">
        <v>2</v>
      </c>
    </row>
    <row r="2526" spans="1:13" ht="14.5" x14ac:dyDescent="0.3">
      <c r="A2526" s="5">
        <v>2532</v>
      </c>
      <c r="B2526" s="5" t="s">
        <v>12412</v>
      </c>
      <c r="C2526" s="5">
        <v>14</v>
      </c>
      <c r="D2526" s="5" t="s">
        <v>17855</v>
      </c>
      <c r="E2526" s="5" t="s">
        <v>19767</v>
      </c>
      <c r="F2526" s="5" t="s">
        <v>2464</v>
      </c>
      <c r="G2526" s="5" t="s">
        <v>2465</v>
      </c>
      <c r="H2526" s="5">
        <v>2</v>
      </c>
      <c r="I2526" s="5">
        <v>792.89884500000005</v>
      </c>
      <c r="J2526" s="5">
        <v>1.6027</v>
      </c>
      <c r="K2526" s="6">
        <v>2.1401000000000001E-6</v>
      </c>
      <c r="L2526" s="5">
        <v>109.47</v>
      </c>
      <c r="M2526" s="5">
        <v>1</v>
      </c>
    </row>
    <row r="2527" spans="1:13" ht="14.5" x14ac:dyDescent="0.3">
      <c r="A2527" s="5">
        <v>2533</v>
      </c>
      <c r="B2527" s="5" t="s">
        <v>12412</v>
      </c>
      <c r="C2527" s="5">
        <v>14</v>
      </c>
      <c r="D2527" s="5" t="s">
        <v>17855</v>
      </c>
      <c r="E2527" s="5" t="s">
        <v>19767</v>
      </c>
      <c r="F2527" s="5" t="s">
        <v>2464</v>
      </c>
      <c r="G2527" s="5" t="s">
        <v>2465</v>
      </c>
      <c r="H2527" s="5">
        <v>2</v>
      </c>
      <c r="I2527" s="5">
        <v>792.89884500000005</v>
      </c>
      <c r="J2527" s="5"/>
      <c r="K2527" s="6">
        <v>2.1808999999999999E-2</v>
      </c>
      <c r="L2527" s="5">
        <v>55.335000000000001</v>
      </c>
      <c r="M2527" s="5">
        <v>1</v>
      </c>
    </row>
    <row r="2528" spans="1:13" ht="14.5" x14ac:dyDescent="0.3">
      <c r="A2528" s="5">
        <v>2534</v>
      </c>
      <c r="B2528" s="5" t="s">
        <v>12413</v>
      </c>
      <c r="C2528" s="5">
        <v>13</v>
      </c>
      <c r="D2528" s="5" t="s">
        <v>17855</v>
      </c>
      <c r="E2528" s="5" t="s">
        <v>19768</v>
      </c>
      <c r="F2528" s="5" t="s">
        <v>8938</v>
      </c>
      <c r="G2528" s="5" t="s">
        <v>8939</v>
      </c>
      <c r="H2528" s="5">
        <v>3</v>
      </c>
      <c r="I2528" s="5">
        <v>536.27523399999995</v>
      </c>
      <c r="J2528" s="5">
        <v>0.51441999999999999</v>
      </c>
      <c r="K2528" s="6">
        <v>2.2109E-2</v>
      </c>
      <c r="L2528" s="5">
        <v>40.880000000000003</v>
      </c>
      <c r="M2528" s="5">
        <v>1</v>
      </c>
    </row>
    <row r="2529" spans="1:13" ht="14.5" x14ac:dyDescent="0.3">
      <c r="A2529" s="5">
        <v>2535</v>
      </c>
      <c r="B2529" s="5" t="s">
        <v>12414</v>
      </c>
      <c r="C2529" s="5">
        <v>8</v>
      </c>
      <c r="D2529" s="5" t="s">
        <v>17855</v>
      </c>
      <c r="E2529" s="5" t="s">
        <v>19769</v>
      </c>
      <c r="F2529" s="5" t="s">
        <v>2186</v>
      </c>
      <c r="G2529" s="5" t="s">
        <v>2187</v>
      </c>
      <c r="H2529" s="5">
        <v>2</v>
      </c>
      <c r="I2529" s="5">
        <v>476.24834900000002</v>
      </c>
      <c r="J2529" s="5">
        <v>-0.2024</v>
      </c>
      <c r="K2529" s="6">
        <v>1.4239000000000001E-3</v>
      </c>
      <c r="L2529" s="5">
        <v>123.72</v>
      </c>
      <c r="M2529" s="5">
        <v>1</v>
      </c>
    </row>
    <row r="2530" spans="1:13" ht="14.5" x14ac:dyDescent="0.3">
      <c r="A2530" s="5">
        <v>2536</v>
      </c>
      <c r="B2530" s="5" t="s">
        <v>12415</v>
      </c>
      <c r="C2530" s="5">
        <v>11</v>
      </c>
      <c r="D2530" s="5" t="s">
        <v>17855</v>
      </c>
      <c r="E2530" s="5" t="s">
        <v>19770</v>
      </c>
      <c r="F2530" s="5" t="s">
        <v>4603</v>
      </c>
      <c r="G2530" s="5" t="s">
        <v>4604</v>
      </c>
      <c r="H2530" s="5">
        <v>2</v>
      </c>
      <c r="I2530" s="5">
        <v>638.86662000000001</v>
      </c>
      <c r="J2530" s="5">
        <v>1.2418</v>
      </c>
      <c r="K2530" s="6">
        <v>8.6779999999999995E-4</v>
      </c>
      <c r="L2530" s="5">
        <v>74.53</v>
      </c>
      <c r="M2530" s="5">
        <v>1</v>
      </c>
    </row>
    <row r="2531" spans="1:13" ht="14.5" x14ac:dyDescent="0.3">
      <c r="A2531" s="5">
        <v>2537</v>
      </c>
      <c r="B2531" s="5" t="s">
        <v>12416</v>
      </c>
      <c r="C2531" s="5">
        <v>7</v>
      </c>
      <c r="D2531" s="5" t="s">
        <v>17855</v>
      </c>
      <c r="E2531" s="5" t="s">
        <v>19771</v>
      </c>
      <c r="F2531" s="5" t="s">
        <v>6727</v>
      </c>
      <c r="G2531" s="5" t="s">
        <v>56</v>
      </c>
      <c r="H2531" s="5">
        <v>2</v>
      </c>
      <c r="I2531" s="5">
        <v>493.72533800000002</v>
      </c>
      <c r="J2531" s="5">
        <v>-1.5004</v>
      </c>
      <c r="K2531" s="6">
        <v>2.1004999999999999E-2</v>
      </c>
      <c r="L2531" s="5">
        <v>70.912000000000006</v>
      </c>
      <c r="M2531" s="5">
        <v>1</v>
      </c>
    </row>
    <row r="2532" spans="1:13" ht="14.5" x14ac:dyDescent="0.3">
      <c r="A2532" s="5">
        <v>2538</v>
      </c>
      <c r="B2532" s="5" t="s">
        <v>12417</v>
      </c>
      <c r="C2532" s="5">
        <v>12</v>
      </c>
      <c r="D2532" s="5" t="s">
        <v>17855</v>
      </c>
      <c r="E2532" s="5" t="s">
        <v>19772</v>
      </c>
      <c r="F2532" s="5" t="s">
        <v>2086</v>
      </c>
      <c r="G2532" s="5" t="s">
        <v>2087</v>
      </c>
      <c r="H2532" s="5">
        <v>2</v>
      </c>
      <c r="I2532" s="5">
        <v>787.91429800000003</v>
      </c>
      <c r="J2532" s="5">
        <v>1.2291000000000001</v>
      </c>
      <c r="K2532" s="6">
        <v>6.0038E-6</v>
      </c>
      <c r="L2532" s="5">
        <v>136.38</v>
      </c>
      <c r="M2532" s="5">
        <v>1</v>
      </c>
    </row>
    <row r="2533" spans="1:13" ht="14.5" x14ac:dyDescent="0.3">
      <c r="A2533" s="5">
        <v>2539</v>
      </c>
      <c r="B2533" s="5" t="s">
        <v>12418</v>
      </c>
      <c r="C2533" s="5">
        <v>14</v>
      </c>
      <c r="D2533" s="5" t="s">
        <v>17855</v>
      </c>
      <c r="E2533" s="5" t="s">
        <v>19773</v>
      </c>
      <c r="F2533" s="5" t="s">
        <v>142</v>
      </c>
      <c r="G2533" s="5" t="s">
        <v>56</v>
      </c>
      <c r="H2533" s="5">
        <v>2</v>
      </c>
      <c r="I2533" s="5">
        <v>838.964519</v>
      </c>
      <c r="J2533" s="5">
        <v>2.665</v>
      </c>
      <c r="K2533" s="6">
        <v>1.1142E-7</v>
      </c>
      <c r="L2533" s="5">
        <v>133.47999999999999</v>
      </c>
      <c r="M2533" s="5">
        <v>1</v>
      </c>
    </row>
    <row r="2534" spans="1:13" ht="14.5" x14ac:dyDescent="0.3">
      <c r="A2534" s="5">
        <v>2540</v>
      </c>
      <c r="B2534" s="5" t="s">
        <v>12419</v>
      </c>
      <c r="C2534" s="5">
        <v>9</v>
      </c>
      <c r="D2534" s="5" t="s">
        <v>17855</v>
      </c>
      <c r="E2534" s="5" t="s">
        <v>19774</v>
      </c>
      <c r="F2534" s="5" t="s">
        <v>7393</v>
      </c>
      <c r="G2534" s="5" t="s">
        <v>7394</v>
      </c>
      <c r="H2534" s="5">
        <v>2</v>
      </c>
      <c r="I2534" s="5">
        <v>567.82388900000001</v>
      </c>
      <c r="J2534" s="5">
        <v>0.18296000000000001</v>
      </c>
      <c r="K2534" s="6">
        <v>1.2689999999999999E-3</v>
      </c>
      <c r="L2534" s="5">
        <v>92.200999999999993</v>
      </c>
      <c r="M2534" s="5">
        <v>1</v>
      </c>
    </row>
    <row r="2535" spans="1:13" ht="14.5" x14ac:dyDescent="0.3">
      <c r="A2535" s="5">
        <v>2541</v>
      </c>
      <c r="B2535" s="5" t="s">
        <v>12420</v>
      </c>
      <c r="C2535" s="5">
        <v>7</v>
      </c>
      <c r="D2535" s="5" t="s">
        <v>17855</v>
      </c>
      <c r="E2535" s="5" t="s">
        <v>19775</v>
      </c>
      <c r="F2535" s="5" t="s">
        <v>6066</v>
      </c>
      <c r="G2535" s="5" t="s">
        <v>6067</v>
      </c>
      <c r="H2535" s="5">
        <v>2</v>
      </c>
      <c r="I2535" s="5">
        <v>461.76584300000002</v>
      </c>
      <c r="J2535" s="5">
        <v>0.52181</v>
      </c>
      <c r="K2535" s="6">
        <v>2.2394000000000001E-2</v>
      </c>
      <c r="L2535" s="5">
        <v>68.915000000000006</v>
      </c>
      <c r="M2535" s="5">
        <v>1</v>
      </c>
    </row>
    <row r="2536" spans="1:13" ht="14.5" x14ac:dyDescent="0.3">
      <c r="A2536" s="5">
        <v>2542</v>
      </c>
      <c r="B2536" s="5" t="s">
        <v>12421</v>
      </c>
      <c r="C2536" s="5">
        <v>9</v>
      </c>
      <c r="D2536" s="5" t="s">
        <v>17855</v>
      </c>
      <c r="E2536" s="5" t="s">
        <v>19776</v>
      </c>
      <c r="F2536" s="5" t="s">
        <v>1332</v>
      </c>
      <c r="G2536" s="5" t="s">
        <v>698</v>
      </c>
      <c r="H2536" s="5">
        <v>2</v>
      </c>
      <c r="I2536" s="5">
        <v>589.818804</v>
      </c>
      <c r="J2536" s="5">
        <v>1.8274999999999999</v>
      </c>
      <c r="K2536" s="6">
        <v>9.6571999999999999E-4</v>
      </c>
      <c r="L2536" s="5">
        <v>98.457999999999998</v>
      </c>
      <c r="M2536" s="5">
        <v>1</v>
      </c>
    </row>
    <row r="2537" spans="1:13" ht="14.5" x14ac:dyDescent="0.3">
      <c r="A2537" s="5">
        <v>2543</v>
      </c>
      <c r="B2537" s="5" t="s">
        <v>12422</v>
      </c>
      <c r="C2537" s="5">
        <v>10</v>
      </c>
      <c r="D2537" s="5" t="s">
        <v>17855</v>
      </c>
      <c r="E2537" s="5" t="s">
        <v>19777</v>
      </c>
      <c r="F2537" s="5" t="s">
        <v>1304</v>
      </c>
      <c r="G2537" s="5" t="s">
        <v>1305</v>
      </c>
      <c r="H2537" s="5">
        <v>2</v>
      </c>
      <c r="I2537" s="5">
        <v>669.32785899999999</v>
      </c>
      <c r="J2537" s="5">
        <v>0.69289999999999996</v>
      </c>
      <c r="K2537" s="6">
        <v>8.2506E-7</v>
      </c>
      <c r="L2537" s="5">
        <v>164.97</v>
      </c>
      <c r="M2537" s="5">
        <v>2</v>
      </c>
    </row>
    <row r="2538" spans="1:13" ht="14.5" x14ac:dyDescent="0.3">
      <c r="A2538" s="5">
        <v>2544</v>
      </c>
      <c r="B2538" s="5" t="s">
        <v>12423</v>
      </c>
      <c r="C2538" s="5">
        <v>7</v>
      </c>
      <c r="D2538" s="5" t="s">
        <v>17855</v>
      </c>
      <c r="E2538" s="5" t="s">
        <v>19778</v>
      </c>
      <c r="F2538" s="5" t="s">
        <v>6494</v>
      </c>
      <c r="G2538" s="5" t="s">
        <v>6495</v>
      </c>
      <c r="H2538" s="5">
        <v>3</v>
      </c>
      <c r="I2538" s="5">
        <v>361.17977100000002</v>
      </c>
      <c r="J2538" s="5">
        <v>0.16442999999999999</v>
      </c>
      <c r="K2538" s="6">
        <v>1.2479000000000001E-2</v>
      </c>
      <c r="L2538" s="5">
        <v>70.912000000000006</v>
      </c>
      <c r="M2538" s="5">
        <v>1</v>
      </c>
    </row>
    <row r="2539" spans="1:13" ht="14.5" x14ac:dyDescent="0.3">
      <c r="A2539" s="5">
        <v>2545</v>
      </c>
      <c r="B2539" s="5" t="s">
        <v>12424</v>
      </c>
      <c r="C2539" s="5">
        <v>13</v>
      </c>
      <c r="D2539" s="5" t="s">
        <v>17855</v>
      </c>
      <c r="E2539" s="5" t="s">
        <v>19779</v>
      </c>
      <c r="F2539" s="5" t="s">
        <v>5825</v>
      </c>
      <c r="G2539" s="5" t="s">
        <v>5826</v>
      </c>
      <c r="H2539" s="5">
        <v>2</v>
      </c>
      <c r="I2539" s="5">
        <v>762.91209000000003</v>
      </c>
      <c r="J2539" s="5">
        <v>1.6262000000000001</v>
      </c>
      <c r="K2539" s="6">
        <v>1.4115E-6</v>
      </c>
      <c r="L2539" s="5">
        <v>117.93</v>
      </c>
      <c r="M2539" s="5">
        <v>1</v>
      </c>
    </row>
    <row r="2540" spans="1:13" ht="14.5" x14ac:dyDescent="0.3">
      <c r="A2540" s="5">
        <v>2546</v>
      </c>
      <c r="B2540" s="5" t="s">
        <v>12425</v>
      </c>
      <c r="C2540" s="5">
        <v>14</v>
      </c>
      <c r="D2540" s="5" t="s">
        <v>17855</v>
      </c>
      <c r="E2540" s="5" t="s">
        <v>19780</v>
      </c>
      <c r="F2540" s="5" t="s">
        <v>5978</v>
      </c>
      <c r="G2540" s="5" t="s">
        <v>5979</v>
      </c>
      <c r="H2540" s="5">
        <v>2</v>
      </c>
      <c r="I2540" s="5">
        <v>867.91143</v>
      </c>
      <c r="J2540" s="5">
        <v>0.76173999999999997</v>
      </c>
      <c r="K2540" s="6">
        <v>1.1916999999999999E-9</v>
      </c>
      <c r="L2540" s="5">
        <v>162.72</v>
      </c>
      <c r="M2540" s="5">
        <v>1</v>
      </c>
    </row>
    <row r="2541" spans="1:13" ht="14.5" x14ac:dyDescent="0.3">
      <c r="A2541" s="5">
        <v>2547</v>
      </c>
      <c r="B2541" s="5" t="s">
        <v>12426</v>
      </c>
      <c r="C2541" s="5">
        <v>18</v>
      </c>
      <c r="D2541" s="5" t="s">
        <v>17855</v>
      </c>
      <c r="E2541" s="5" t="s">
        <v>19781</v>
      </c>
      <c r="F2541" s="5" t="s">
        <v>3556</v>
      </c>
      <c r="G2541" s="5" t="s">
        <v>56</v>
      </c>
      <c r="H2541" s="5">
        <v>3</v>
      </c>
      <c r="I2541" s="5">
        <v>668.70194700000002</v>
      </c>
      <c r="J2541" s="5">
        <v>1.5492999999999999</v>
      </c>
      <c r="K2541" s="6">
        <v>1.5276E-13</v>
      </c>
      <c r="L2541" s="5">
        <v>138.91</v>
      </c>
      <c r="M2541" s="5">
        <v>3</v>
      </c>
    </row>
    <row r="2542" spans="1:13" ht="14.5" x14ac:dyDescent="0.3">
      <c r="A2542" s="5">
        <v>2548</v>
      </c>
      <c r="B2542" s="5" t="s">
        <v>12427</v>
      </c>
      <c r="C2542" s="5">
        <v>13</v>
      </c>
      <c r="D2542" s="5" t="s">
        <v>17855</v>
      </c>
      <c r="E2542" s="5" t="s">
        <v>19782</v>
      </c>
      <c r="F2542" s="5" t="s">
        <v>3458</v>
      </c>
      <c r="G2542" s="5" t="s">
        <v>56</v>
      </c>
      <c r="H2542" s="5">
        <v>2</v>
      </c>
      <c r="I2542" s="5">
        <v>795.43031299999996</v>
      </c>
      <c r="J2542" s="5">
        <v>1.8036000000000001</v>
      </c>
      <c r="K2542" s="6">
        <v>1.5647E-7</v>
      </c>
      <c r="L2542" s="5">
        <v>145.29</v>
      </c>
      <c r="M2542" s="5">
        <v>1</v>
      </c>
    </row>
    <row r="2543" spans="1:13" ht="14.5" x14ac:dyDescent="0.3">
      <c r="A2543" s="5">
        <v>2549</v>
      </c>
      <c r="B2543" s="5" t="s">
        <v>12428</v>
      </c>
      <c r="C2543" s="5">
        <v>10</v>
      </c>
      <c r="D2543" s="5" t="s">
        <v>17855</v>
      </c>
      <c r="E2543" s="5" t="s">
        <v>19783</v>
      </c>
      <c r="F2543" s="5" t="s">
        <v>8900</v>
      </c>
      <c r="G2543" s="5" t="s">
        <v>8901</v>
      </c>
      <c r="H2543" s="5">
        <v>2</v>
      </c>
      <c r="I2543" s="5">
        <v>672.82514900000001</v>
      </c>
      <c r="J2543" s="5">
        <v>0.94081000000000004</v>
      </c>
      <c r="K2543" s="6">
        <v>4.1392999999999999E-11</v>
      </c>
      <c r="L2543" s="5">
        <v>186.95</v>
      </c>
      <c r="M2543" s="5">
        <v>1</v>
      </c>
    </row>
    <row r="2544" spans="1:13" ht="14.5" x14ac:dyDescent="0.3">
      <c r="A2544" s="5">
        <v>2550</v>
      </c>
      <c r="B2544" s="5" t="s">
        <v>12429</v>
      </c>
      <c r="C2544" s="5">
        <v>7</v>
      </c>
      <c r="D2544" s="5" t="s">
        <v>17855</v>
      </c>
      <c r="E2544" s="5" t="s">
        <v>19784</v>
      </c>
      <c r="F2544" s="5" t="s">
        <v>9311</v>
      </c>
      <c r="G2544" s="5" t="s">
        <v>9312</v>
      </c>
      <c r="H2544" s="5">
        <v>2</v>
      </c>
      <c r="I2544" s="5">
        <v>515.26620700000001</v>
      </c>
      <c r="J2544" s="5">
        <v>0.24149999999999999</v>
      </c>
      <c r="K2544" s="6">
        <v>4.0851000000000004E-3</v>
      </c>
      <c r="L2544" s="5">
        <v>116.9</v>
      </c>
      <c r="M2544" s="5">
        <v>2</v>
      </c>
    </row>
    <row r="2545" spans="1:13" ht="14.5" x14ac:dyDescent="0.3">
      <c r="A2545" s="5">
        <v>2551</v>
      </c>
      <c r="B2545" s="5" t="s">
        <v>12430</v>
      </c>
      <c r="C2545" s="5">
        <v>7</v>
      </c>
      <c r="D2545" s="5" t="s">
        <v>17855</v>
      </c>
      <c r="E2545" s="5" t="s">
        <v>19785</v>
      </c>
      <c r="F2545" s="5" t="s">
        <v>4120</v>
      </c>
      <c r="G2545" s="5" t="s">
        <v>4121</v>
      </c>
      <c r="H2545" s="5">
        <v>2</v>
      </c>
      <c r="I2545" s="5">
        <v>447.75581</v>
      </c>
      <c r="J2545" s="5">
        <v>0.48148999999999997</v>
      </c>
      <c r="K2545" s="6">
        <v>4.5136000000000003E-2</v>
      </c>
      <c r="L2545" s="5">
        <v>53.753999999999998</v>
      </c>
      <c r="M2545" s="5">
        <v>1</v>
      </c>
    </row>
    <row r="2546" spans="1:13" ht="14.5" x14ac:dyDescent="0.3">
      <c r="A2546" s="5">
        <v>2552</v>
      </c>
      <c r="B2546" s="5" t="s">
        <v>12431</v>
      </c>
      <c r="C2546" s="5">
        <v>8</v>
      </c>
      <c r="D2546" s="5" t="s">
        <v>17855</v>
      </c>
      <c r="E2546" s="5" t="s">
        <v>19786</v>
      </c>
      <c r="F2546" s="5" t="s">
        <v>293</v>
      </c>
      <c r="G2546" s="5" t="s">
        <v>56</v>
      </c>
      <c r="H2546" s="5">
        <v>2</v>
      </c>
      <c r="I2546" s="5">
        <v>497.28440000000001</v>
      </c>
      <c r="J2546" s="5">
        <v>0.43945000000000001</v>
      </c>
      <c r="K2546" s="6">
        <v>1.2929E-2</v>
      </c>
      <c r="L2546" s="5">
        <v>66.27</v>
      </c>
      <c r="M2546" s="5">
        <v>1</v>
      </c>
    </row>
    <row r="2547" spans="1:13" ht="14.5" x14ac:dyDescent="0.3">
      <c r="A2547" s="5">
        <v>2553</v>
      </c>
      <c r="B2547" s="5" t="s">
        <v>12432</v>
      </c>
      <c r="C2547" s="5">
        <v>12</v>
      </c>
      <c r="D2547" s="5" t="s">
        <v>17855</v>
      </c>
      <c r="E2547" s="5" t="s">
        <v>19787</v>
      </c>
      <c r="F2547" s="5" t="s">
        <v>1556</v>
      </c>
      <c r="G2547" s="5" t="s">
        <v>1557</v>
      </c>
      <c r="H2547" s="5">
        <v>2</v>
      </c>
      <c r="I2547" s="5">
        <v>767.871576</v>
      </c>
      <c r="J2547" s="5">
        <v>1.8784000000000001</v>
      </c>
      <c r="K2547" s="6">
        <v>6.9924999999999996E-3</v>
      </c>
      <c r="L2547" s="5">
        <v>55.261000000000003</v>
      </c>
      <c r="M2547" s="5">
        <v>1</v>
      </c>
    </row>
    <row r="2548" spans="1:13" ht="14.5" x14ac:dyDescent="0.3">
      <c r="A2548" s="5">
        <v>2554</v>
      </c>
      <c r="B2548" s="5" t="s">
        <v>12433</v>
      </c>
      <c r="C2548" s="5">
        <v>13</v>
      </c>
      <c r="D2548" s="5" t="s">
        <v>17855</v>
      </c>
      <c r="E2548" s="5" t="s">
        <v>19788</v>
      </c>
      <c r="F2548" s="5" t="s">
        <v>2022</v>
      </c>
      <c r="G2548" s="5" t="s">
        <v>2023</v>
      </c>
      <c r="H2548" s="5">
        <v>2</v>
      </c>
      <c r="I2548" s="5">
        <v>806.91449499999999</v>
      </c>
      <c r="J2548" s="5">
        <v>1.0767</v>
      </c>
      <c r="K2548" s="6">
        <v>7.9824E-5</v>
      </c>
      <c r="L2548" s="5">
        <v>89.747</v>
      </c>
      <c r="M2548" s="5">
        <v>1</v>
      </c>
    </row>
    <row r="2549" spans="1:13" ht="14.5" x14ac:dyDescent="0.3">
      <c r="A2549" s="5">
        <v>2555</v>
      </c>
      <c r="B2549" s="5" t="s">
        <v>12434</v>
      </c>
      <c r="C2549" s="5">
        <v>14</v>
      </c>
      <c r="D2549" s="5" t="s">
        <v>17857</v>
      </c>
      <c r="E2549" s="5" t="s">
        <v>19789</v>
      </c>
      <c r="F2549" s="5" t="s">
        <v>2450</v>
      </c>
      <c r="G2549" s="5" t="s">
        <v>2451</v>
      </c>
      <c r="H2549" s="5">
        <v>2</v>
      </c>
      <c r="I2549" s="5">
        <v>718.38062300000001</v>
      </c>
      <c r="J2549" s="5">
        <v>1.0141</v>
      </c>
      <c r="K2549" s="6">
        <v>1.0748000000000001E-3</v>
      </c>
      <c r="L2549" s="5">
        <v>93.236999999999995</v>
      </c>
      <c r="M2549" s="5">
        <v>1</v>
      </c>
    </row>
    <row r="2550" spans="1:13" ht="14.5" x14ac:dyDescent="0.3">
      <c r="A2550" s="5">
        <v>2556</v>
      </c>
      <c r="B2550" s="5" t="s">
        <v>12435</v>
      </c>
      <c r="C2550" s="5">
        <v>24</v>
      </c>
      <c r="D2550" s="5" t="s">
        <v>17855</v>
      </c>
      <c r="E2550" s="5" t="s">
        <v>19790</v>
      </c>
      <c r="F2550" s="5" t="s">
        <v>3180</v>
      </c>
      <c r="G2550" s="5" t="s">
        <v>3181</v>
      </c>
      <c r="H2550" s="5">
        <v>3</v>
      </c>
      <c r="I2550" s="5">
        <v>968.48690599999998</v>
      </c>
      <c r="J2550" s="5">
        <v>2.5891999999999999</v>
      </c>
      <c r="K2550" s="6">
        <v>5.3341E-18</v>
      </c>
      <c r="L2550" s="5">
        <v>137.32</v>
      </c>
      <c r="M2550" s="5">
        <v>1</v>
      </c>
    </row>
    <row r="2551" spans="1:13" ht="14.5" x14ac:dyDescent="0.3">
      <c r="A2551" s="5">
        <v>2557</v>
      </c>
      <c r="B2551" s="5" t="s">
        <v>12436</v>
      </c>
      <c r="C2551" s="5">
        <v>10</v>
      </c>
      <c r="D2551" s="5" t="s">
        <v>17855</v>
      </c>
      <c r="E2551" s="5" t="s">
        <v>19791</v>
      </c>
      <c r="F2551" s="5" t="s">
        <v>4188</v>
      </c>
      <c r="G2551" s="5" t="s">
        <v>4189</v>
      </c>
      <c r="H2551" s="5">
        <v>2</v>
      </c>
      <c r="I2551" s="5">
        <v>659.87391400000001</v>
      </c>
      <c r="J2551" s="5">
        <v>2.2303000000000002</v>
      </c>
      <c r="K2551" s="6">
        <v>9.3880000000000005E-4</v>
      </c>
      <c r="L2551" s="5">
        <v>90.826999999999998</v>
      </c>
      <c r="M2551" s="5">
        <v>2</v>
      </c>
    </row>
    <row r="2552" spans="1:13" ht="14.5" x14ac:dyDescent="0.3">
      <c r="A2552" s="5">
        <v>2558</v>
      </c>
      <c r="B2552" s="5" t="s">
        <v>12437</v>
      </c>
      <c r="C2552" s="5">
        <v>11</v>
      </c>
      <c r="D2552" s="5" t="s">
        <v>17857</v>
      </c>
      <c r="E2552" s="5" t="s">
        <v>19792</v>
      </c>
      <c r="F2552" s="5" t="s">
        <v>5476</v>
      </c>
      <c r="G2552" s="5" t="s">
        <v>5477</v>
      </c>
      <c r="H2552" s="5">
        <v>2</v>
      </c>
      <c r="I2552" s="5">
        <v>662.82260599999995</v>
      </c>
      <c r="J2552" s="5">
        <v>1.2038</v>
      </c>
      <c r="K2552" s="6">
        <v>6.3492000000000002E-3</v>
      </c>
      <c r="L2552" s="5">
        <v>96.603999999999999</v>
      </c>
      <c r="M2552" s="5">
        <v>1</v>
      </c>
    </row>
    <row r="2553" spans="1:13" ht="14.5" x14ac:dyDescent="0.3">
      <c r="A2553" s="5">
        <v>2559</v>
      </c>
      <c r="B2553" s="5" t="s">
        <v>12438</v>
      </c>
      <c r="C2553" s="5">
        <v>10</v>
      </c>
      <c r="D2553" s="5" t="s">
        <v>17857</v>
      </c>
      <c r="E2553" s="5" t="s">
        <v>19793</v>
      </c>
      <c r="F2553" s="5" t="s">
        <v>5367</v>
      </c>
      <c r="G2553" s="5" t="s">
        <v>5368</v>
      </c>
      <c r="H2553" s="5">
        <v>2</v>
      </c>
      <c r="I2553" s="5">
        <v>608.29823599999997</v>
      </c>
      <c r="J2553" s="5">
        <v>0.88993</v>
      </c>
      <c r="K2553" s="6">
        <v>1.7930999999999999E-2</v>
      </c>
      <c r="L2553" s="5">
        <v>96.113</v>
      </c>
      <c r="M2553" s="5">
        <v>1</v>
      </c>
    </row>
    <row r="2554" spans="1:13" ht="14.5" x14ac:dyDescent="0.3">
      <c r="A2554" s="5">
        <v>2560</v>
      </c>
      <c r="B2554" s="5" t="s">
        <v>12439</v>
      </c>
      <c r="C2554" s="5">
        <v>15</v>
      </c>
      <c r="D2554" s="5" t="s">
        <v>17855</v>
      </c>
      <c r="E2554" s="5" t="s">
        <v>19794</v>
      </c>
      <c r="F2554" s="5" t="s">
        <v>5367</v>
      </c>
      <c r="G2554" s="5" t="s">
        <v>5368</v>
      </c>
      <c r="H2554" s="5">
        <v>2</v>
      </c>
      <c r="I2554" s="5">
        <v>893.92833099999996</v>
      </c>
      <c r="J2554" s="5">
        <v>1.3631</v>
      </c>
      <c r="K2554" s="6">
        <v>4.3783E-7</v>
      </c>
      <c r="L2554" s="5">
        <v>110.14</v>
      </c>
      <c r="M2554" s="5">
        <v>1</v>
      </c>
    </row>
    <row r="2555" spans="1:13" ht="14.5" x14ac:dyDescent="0.3">
      <c r="A2555" s="5">
        <v>2562</v>
      </c>
      <c r="B2555" s="5" t="s">
        <v>12440</v>
      </c>
      <c r="C2555" s="5">
        <v>12</v>
      </c>
      <c r="D2555" s="5" t="s">
        <v>17855</v>
      </c>
      <c r="E2555" s="5" t="s">
        <v>19795</v>
      </c>
      <c r="F2555" s="5" t="s">
        <v>9680</v>
      </c>
      <c r="G2555" s="5" t="s">
        <v>9681</v>
      </c>
      <c r="H2555" s="5">
        <v>2</v>
      </c>
      <c r="I2555" s="5">
        <v>739.89284299999997</v>
      </c>
      <c r="J2555" s="5">
        <v>1.6403000000000001</v>
      </c>
      <c r="K2555" s="6">
        <v>7.5872999999999999E-4</v>
      </c>
      <c r="L2555" s="5">
        <v>77.596999999999994</v>
      </c>
      <c r="M2555" s="5">
        <v>1</v>
      </c>
    </row>
    <row r="2556" spans="1:13" ht="14.5" x14ac:dyDescent="0.3">
      <c r="A2556" s="5">
        <v>2563</v>
      </c>
      <c r="B2556" s="5" t="s">
        <v>12441</v>
      </c>
      <c r="C2556" s="5">
        <v>15</v>
      </c>
      <c r="D2556" s="5" t="s">
        <v>17855</v>
      </c>
      <c r="E2556" s="5" t="s">
        <v>19796</v>
      </c>
      <c r="F2556" s="5" t="s">
        <v>3805</v>
      </c>
      <c r="G2556" s="5" t="s">
        <v>3806</v>
      </c>
      <c r="H2556" s="5">
        <v>2</v>
      </c>
      <c r="I2556" s="5">
        <v>914.00057100000004</v>
      </c>
      <c r="J2556" s="5">
        <v>4.9013999999999998</v>
      </c>
      <c r="K2556" s="6">
        <v>4.3197E-4</v>
      </c>
      <c r="L2556" s="5">
        <v>69.331000000000003</v>
      </c>
      <c r="M2556" s="5">
        <v>1</v>
      </c>
    </row>
    <row r="2557" spans="1:13" ht="14.5" x14ac:dyDescent="0.3">
      <c r="A2557" s="5">
        <v>2564</v>
      </c>
      <c r="B2557" s="5" t="s">
        <v>12442</v>
      </c>
      <c r="C2557" s="5">
        <v>16</v>
      </c>
      <c r="D2557" s="5" t="s">
        <v>17855</v>
      </c>
      <c r="E2557" s="5" t="s">
        <v>19797</v>
      </c>
      <c r="F2557" s="5" t="s">
        <v>7310</v>
      </c>
      <c r="G2557" s="5" t="s">
        <v>7311</v>
      </c>
      <c r="H2557" s="5">
        <v>2</v>
      </c>
      <c r="I2557" s="5">
        <v>977.00384199999996</v>
      </c>
      <c r="J2557" s="5">
        <v>3.3086000000000002</v>
      </c>
      <c r="K2557" s="6">
        <v>4.0405999999999999E-6</v>
      </c>
      <c r="L2557" s="5">
        <v>98.894999999999996</v>
      </c>
      <c r="M2557" s="5">
        <v>1</v>
      </c>
    </row>
    <row r="2558" spans="1:13" ht="14.5" x14ac:dyDescent="0.3">
      <c r="A2558" s="5">
        <v>2565</v>
      </c>
      <c r="B2558" s="5" t="s">
        <v>12442</v>
      </c>
      <c r="C2558" s="5">
        <v>16</v>
      </c>
      <c r="D2558" s="5" t="s">
        <v>17855</v>
      </c>
      <c r="E2558" s="5" t="s">
        <v>19797</v>
      </c>
      <c r="F2558" s="5" t="s">
        <v>7310</v>
      </c>
      <c r="G2558" s="5" t="s">
        <v>7311</v>
      </c>
      <c r="H2558" s="5">
        <v>2</v>
      </c>
      <c r="I2558" s="5">
        <v>977.00384199999996</v>
      </c>
      <c r="J2558" s="5">
        <v>1.9845999999999999</v>
      </c>
      <c r="K2558" s="6">
        <v>1.8777E-5</v>
      </c>
      <c r="L2558" s="5">
        <v>91.352000000000004</v>
      </c>
      <c r="M2558" s="5">
        <v>1</v>
      </c>
    </row>
    <row r="2559" spans="1:13" ht="14.5" x14ac:dyDescent="0.3">
      <c r="A2559" s="5">
        <v>2566</v>
      </c>
      <c r="B2559" s="5" t="s">
        <v>12443</v>
      </c>
      <c r="C2559" s="5">
        <v>7</v>
      </c>
      <c r="D2559" s="5" t="s">
        <v>17855</v>
      </c>
      <c r="E2559" s="5" t="s">
        <v>19798</v>
      </c>
      <c r="F2559" s="5" t="s">
        <v>2828</v>
      </c>
      <c r="G2559" s="5" t="s">
        <v>2829</v>
      </c>
      <c r="H2559" s="5">
        <v>2</v>
      </c>
      <c r="I2559" s="5">
        <v>489.76637399999998</v>
      </c>
      <c r="J2559" s="5">
        <v>1.0422</v>
      </c>
      <c r="K2559" s="6">
        <v>1.1448E-2</v>
      </c>
      <c r="L2559" s="5">
        <v>85.358999999999995</v>
      </c>
      <c r="M2559" s="5">
        <v>1</v>
      </c>
    </row>
    <row r="2560" spans="1:13" ht="14.5" x14ac:dyDescent="0.3">
      <c r="A2560" s="5">
        <v>2567</v>
      </c>
      <c r="B2560" s="5" t="s">
        <v>12444</v>
      </c>
      <c r="C2560" s="5">
        <v>15</v>
      </c>
      <c r="D2560" s="5" t="s">
        <v>17855</v>
      </c>
      <c r="E2560" s="5" t="s">
        <v>19799</v>
      </c>
      <c r="F2560" s="5" t="s">
        <v>3140</v>
      </c>
      <c r="G2560" s="5" t="s">
        <v>3141</v>
      </c>
      <c r="H2560" s="5">
        <v>2</v>
      </c>
      <c r="I2560" s="5">
        <v>966.90875800000003</v>
      </c>
      <c r="J2560" s="5">
        <v>1.9192</v>
      </c>
      <c r="K2560" s="6">
        <v>4.0263999999999999E-23</v>
      </c>
      <c r="L2560" s="5">
        <v>215.87</v>
      </c>
      <c r="M2560" s="5">
        <v>1</v>
      </c>
    </row>
    <row r="2561" spans="1:13" ht="14.5" x14ac:dyDescent="0.3">
      <c r="A2561" s="5">
        <v>2568</v>
      </c>
      <c r="B2561" s="5" t="s">
        <v>12445</v>
      </c>
      <c r="C2561" s="5">
        <v>10</v>
      </c>
      <c r="D2561" s="5" t="s">
        <v>17855</v>
      </c>
      <c r="E2561" s="5" t="s">
        <v>19800</v>
      </c>
      <c r="F2561" s="5" t="s">
        <v>606</v>
      </c>
      <c r="G2561" s="5" t="s">
        <v>607</v>
      </c>
      <c r="H2561" s="5">
        <v>2</v>
      </c>
      <c r="I2561" s="5">
        <v>617.84314500000005</v>
      </c>
      <c r="J2561" s="5">
        <v>0.64629000000000003</v>
      </c>
      <c r="K2561" s="6">
        <v>2.6438E-2</v>
      </c>
      <c r="L2561" s="5">
        <v>45.829000000000001</v>
      </c>
      <c r="M2561" s="5">
        <v>1</v>
      </c>
    </row>
    <row r="2562" spans="1:13" ht="14.5" x14ac:dyDescent="0.3">
      <c r="A2562" s="5">
        <v>2569</v>
      </c>
      <c r="B2562" s="5" t="s">
        <v>12446</v>
      </c>
      <c r="C2562" s="5">
        <v>12</v>
      </c>
      <c r="D2562" s="5" t="s">
        <v>17857</v>
      </c>
      <c r="E2562" s="5" t="s">
        <v>19801</v>
      </c>
      <c r="F2562" s="5" t="s">
        <v>5067</v>
      </c>
      <c r="G2562" s="5" t="s">
        <v>5068</v>
      </c>
      <c r="H2562" s="5">
        <v>3</v>
      </c>
      <c r="I2562" s="5">
        <v>474.25762600000002</v>
      </c>
      <c r="J2562" s="5">
        <v>0.58001000000000003</v>
      </c>
      <c r="K2562" s="6">
        <v>2.8655E-3</v>
      </c>
      <c r="L2562" s="5">
        <v>63.601999999999997</v>
      </c>
      <c r="M2562" s="5">
        <v>1</v>
      </c>
    </row>
    <row r="2563" spans="1:13" ht="14.5" x14ac:dyDescent="0.3">
      <c r="A2563" s="5">
        <v>2570</v>
      </c>
      <c r="B2563" s="5" t="s">
        <v>12446</v>
      </c>
      <c r="C2563" s="5">
        <v>12</v>
      </c>
      <c r="D2563" s="5" t="s">
        <v>17855</v>
      </c>
      <c r="E2563" s="5" t="s">
        <v>19802</v>
      </c>
      <c r="F2563" s="5" t="s">
        <v>5067</v>
      </c>
      <c r="G2563" s="5" t="s">
        <v>5068</v>
      </c>
      <c r="H2563" s="5">
        <v>2</v>
      </c>
      <c r="I2563" s="5">
        <v>753.90119100000004</v>
      </c>
      <c r="J2563" s="5">
        <v>1.3474999999999999</v>
      </c>
      <c r="K2563" s="6">
        <v>2.3751E-5</v>
      </c>
      <c r="L2563" s="5">
        <v>110.93</v>
      </c>
      <c r="M2563" s="5">
        <v>1</v>
      </c>
    </row>
    <row r="2564" spans="1:13" ht="14.5" x14ac:dyDescent="0.3">
      <c r="A2564" s="5">
        <v>2571</v>
      </c>
      <c r="B2564" s="5" t="s">
        <v>12447</v>
      </c>
      <c r="C2564" s="5">
        <v>12</v>
      </c>
      <c r="D2564" s="5" t="s">
        <v>17855</v>
      </c>
      <c r="E2564" s="5" t="s">
        <v>19803</v>
      </c>
      <c r="F2564" s="5" t="s">
        <v>2646</v>
      </c>
      <c r="G2564" s="5" t="s">
        <v>2647</v>
      </c>
      <c r="H2564" s="5">
        <v>2</v>
      </c>
      <c r="I2564" s="5">
        <v>746.444703</v>
      </c>
      <c r="J2564" s="5">
        <v>0.78056999999999999</v>
      </c>
      <c r="K2564" s="6">
        <v>2.6408999999999998E-3</v>
      </c>
      <c r="L2564" s="5">
        <v>62.338000000000001</v>
      </c>
      <c r="M2564" s="5">
        <v>1</v>
      </c>
    </row>
    <row r="2565" spans="1:13" ht="14.5" x14ac:dyDescent="0.3">
      <c r="A2565" s="5">
        <v>2572</v>
      </c>
      <c r="B2565" s="5" t="s">
        <v>12448</v>
      </c>
      <c r="C2565" s="5">
        <v>10</v>
      </c>
      <c r="D2565" s="5" t="s">
        <v>17855</v>
      </c>
      <c r="E2565" s="5" t="s">
        <v>19804</v>
      </c>
      <c r="F2565" s="5" t="s">
        <v>7283</v>
      </c>
      <c r="G2565" s="5" t="s">
        <v>7284</v>
      </c>
      <c r="H2565" s="5">
        <v>2</v>
      </c>
      <c r="I2565" s="5">
        <v>602.35281399999997</v>
      </c>
      <c r="J2565" s="5">
        <v>1.9854000000000001</v>
      </c>
      <c r="K2565" s="6">
        <v>1.8505000000000001E-2</v>
      </c>
      <c r="L2565" s="5">
        <v>48.784999999999997</v>
      </c>
      <c r="M2565" s="5">
        <v>1</v>
      </c>
    </row>
    <row r="2566" spans="1:13" ht="14.5" x14ac:dyDescent="0.3">
      <c r="A2566" s="5">
        <v>2573</v>
      </c>
      <c r="B2566" s="5" t="s">
        <v>12449</v>
      </c>
      <c r="C2566" s="5">
        <v>15</v>
      </c>
      <c r="D2566" s="5" t="s">
        <v>17855</v>
      </c>
      <c r="E2566" s="5" t="s">
        <v>19805</v>
      </c>
      <c r="F2566" s="5" t="s">
        <v>10044</v>
      </c>
      <c r="G2566" s="5" t="s">
        <v>10045</v>
      </c>
      <c r="H2566" s="5">
        <v>2</v>
      </c>
      <c r="I2566" s="5">
        <v>940.45725600000003</v>
      </c>
      <c r="J2566" s="5">
        <v>2.2214999999999998</v>
      </c>
      <c r="K2566" s="6">
        <v>1.8225E-11</v>
      </c>
      <c r="L2566" s="5">
        <v>161.04</v>
      </c>
      <c r="M2566" s="5">
        <v>1</v>
      </c>
    </row>
    <row r="2567" spans="1:13" ht="14.5" x14ac:dyDescent="0.3">
      <c r="A2567" s="5">
        <v>2574</v>
      </c>
      <c r="B2567" s="5" t="s">
        <v>12450</v>
      </c>
      <c r="C2567" s="5">
        <v>15</v>
      </c>
      <c r="D2567" s="5" t="s">
        <v>17855</v>
      </c>
      <c r="E2567" s="5" t="s">
        <v>19806</v>
      </c>
      <c r="F2567" s="5" t="s">
        <v>5683</v>
      </c>
      <c r="G2567" s="5" t="s">
        <v>5684</v>
      </c>
      <c r="H2567" s="5">
        <v>3</v>
      </c>
      <c r="I2567" s="5">
        <v>548.31027900000004</v>
      </c>
      <c r="J2567" s="5">
        <v>0.90861999999999998</v>
      </c>
      <c r="K2567" s="6">
        <v>5.8194999999999999E-6</v>
      </c>
      <c r="L2567" s="5">
        <v>95.066999999999993</v>
      </c>
      <c r="M2567" s="5">
        <v>1</v>
      </c>
    </row>
    <row r="2568" spans="1:13" ht="14.5" x14ac:dyDescent="0.3">
      <c r="A2568" s="5">
        <v>2575</v>
      </c>
      <c r="B2568" s="5" t="s">
        <v>12450</v>
      </c>
      <c r="C2568" s="5">
        <v>15</v>
      </c>
      <c r="D2568" s="5" t="s">
        <v>17855</v>
      </c>
      <c r="E2568" s="5" t="s">
        <v>19806</v>
      </c>
      <c r="F2568" s="5" t="s">
        <v>5683</v>
      </c>
      <c r="G2568" s="5" t="s">
        <v>5684</v>
      </c>
      <c r="H2568" s="5">
        <v>2</v>
      </c>
      <c r="I2568" s="5">
        <v>821.96177999999998</v>
      </c>
      <c r="J2568" s="5">
        <v>1.6598999999999999</v>
      </c>
      <c r="K2568" s="6">
        <v>9.6494E-14</v>
      </c>
      <c r="L2568" s="5">
        <v>176.49</v>
      </c>
      <c r="M2568" s="5">
        <v>1</v>
      </c>
    </row>
    <row r="2569" spans="1:13" ht="14.5" x14ac:dyDescent="0.3">
      <c r="A2569" s="5">
        <v>2576</v>
      </c>
      <c r="B2569" s="5" t="s">
        <v>12451</v>
      </c>
      <c r="C2569" s="5">
        <v>11</v>
      </c>
      <c r="D2569" s="5" t="s">
        <v>17855</v>
      </c>
      <c r="E2569" s="5" t="s">
        <v>19807</v>
      </c>
      <c r="F2569" s="5" t="s">
        <v>9534</v>
      </c>
      <c r="G2569" s="5" t="s">
        <v>9535</v>
      </c>
      <c r="H2569" s="5">
        <v>2</v>
      </c>
      <c r="I2569" s="5">
        <v>660.86153400000001</v>
      </c>
      <c r="J2569" s="5">
        <v>0.94715000000000005</v>
      </c>
      <c r="K2569" s="6">
        <v>1.0579999999999999E-3</v>
      </c>
      <c r="L2569" s="5">
        <v>71.084999999999994</v>
      </c>
      <c r="M2569" s="5">
        <v>1</v>
      </c>
    </row>
    <row r="2570" spans="1:13" ht="14.5" x14ac:dyDescent="0.3">
      <c r="A2570" s="5">
        <v>2577</v>
      </c>
      <c r="B2570" s="5" t="s">
        <v>12452</v>
      </c>
      <c r="C2570" s="5">
        <v>12</v>
      </c>
      <c r="D2570" s="5" t="s">
        <v>17855</v>
      </c>
      <c r="E2570" s="5" t="s">
        <v>19808</v>
      </c>
      <c r="F2570" s="5" t="s">
        <v>3140</v>
      </c>
      <c r="G2570" s="5" t="s">
        <v>3141</v>
      </c>
      <c r="H2570" s="5">
        <v>2</v>
      </c>
      <c r="I2570" s="5">
        <v>717.92139499999996</v>
      </c>
      <c r="J2570" s="5">
        <v>0.52851999999999999</v>
      </c>
      <c r="K2570" s="6">
        <v>7.4330999999999996E-4</v>
      </c>
      <c r="L2570" s="5">
        <v>69.721000000000004</v>
      </c>
      <c r="M2570" s="5">
        <v>1</v>
      </c>
    </row>
    <row r="2571" spans="1:13" ht="14.5" x14ac:dyDescent="0.3">
      <c r="A2571" s="5">
        <v>2578</v>
      </c>
      <c r="B2571" s="5" t="s">
        <v>12453</v>
      </c>
      <c r="C2571" s="5">
        <v>7</v>
      </c>
      <c r="D2571" s="5" t="s">
        <v>17855</v>
      </c>
      <c r="E2571" s="5" t="s">
        <v>19809</v>
      </c>
      <c r="F2571" s="5" t="s">
        <v>2470</v>
      </c>
      <c r="G2571" s="5" t="s">
        <v>2471</v>
      </c>
      <c r="H2571" s="5">
        <v>2</v>
      </c>
      <c r="I2571" s="5">
        <v>467.78403600000001</v>
      </c>
      <c r="J2571" s="5">
        <v>1.0583</v>
      </c>
      <c r="K2571" s="6">
        <v>2.5142000000000001E-2</v>
      </c>
      <c r="L2571" s="5">
        <v>66.429000000000002</v>
      </c>
      <c r="M2571" s="5">
        <v>1</v>
      </c>
    </row>
    <row r="2572" spans="1:13" ht="14.5" x14ac:dyDescent="0.3">
      <c r="A2572" s="5">
        <v>2579</v>
      </c>
      <c r="B2572" s="5" t="s">
        <v>12454</v>
      </c>
      <c r="C2572" s="5">
        <v>15</v>
      </c>
      <c r="D2572" s="5" t="s">
        <v>17855</v>
      </c>
      <c r="E2572" s="5" t="s">
        <v>19810</v>
      </c>
      <c r="F2572" s="5" t="s">
        <v>4505</v>
      </c>
      <c r="G2572" s="5" t="s">
        <v>4506</v>
      </c>
      <c r="H2572" s="5">
        <v>3</v>
      </c>
      <c r="I2572" s="5">
        <v>602.66472199999998</v>
      </c>
      <c r="J2572" s="5">
        <v>1.5710999999999999</v>
      </c>
      <c r="K2572" s="6">
        <v>1.143E-4</v>
      </c>
      <c r="L2572" s="5">
        <v>78.902000000000001</v>
      </c>
      <c r="M2572" s="5">
        <v>1</v>
      </c>
    </row>
    <row r="2573" spans="1:13" ht="14.5" x14ac:dyDescent="0.3">
      <c r="A2573" s="5">
        <v>2580</v>
      </c>
      <c r="B2573" s="5" t="s">
        <v>12455</v>
      </c>
      <c r="C2573" s="5">
        <v>11</v>
      </c>
      <c r="D2573" s="5" t="s">
        <v>17855</v>
      </c>
      <c r="E2573" s="5" t="s">
        <v>19811</v>
      </c>
      <c r="F2573" s="5" t="s">
        <v>6438</v>
      </c>
      <c r="G2573" s="5" t="s">
        <v>6439</v>
      </c>
      <c r="H2573" s="5">
        <v>2</v>
      </c>
      <c r="I2573" s="5">
        <v>610.84789599999999</v>
      </c>
      <c r="J2573" s="5">
        <v>0.68576000000000004</v>
      </c>
      <c r="K2573" s="6">
        <v>2.7555E-4</v>
      </c>
      <c r="L2573" s="5">
        <v>88.337999999999994</v>
      </c>
      <c r="M2573" s="5">
        <v>5</v>
      </c>
    </row>
    <row r="2574" spans="1:13" ht="14.5" x14ac:dyDescent="0.3">
      <c r="A2574" s="5">
        <v>2581</v>
      </c>
      <c r="B2574" s="5" t="s">
        <v>12455</v>
      </c>
      <c r="C2574" s="5">
        <v>11</v>
      </c>
      <c r="D2574" s="5" t="s">
        <v>17855</v>
      </c>
      <c r="E2574" s="5" t="s">
        <v>19811</v>
      </c>
      <c r="F2574" s="5" t="s">
        <v>6438</v>
      </c>
      <c r="G2574" s="5" t="s">
        <v>6439</v>
      </c>
      <c r="H2574" s="5">
        <v>2</v>
      </c>
      <c r="I2574" s="5">
        <v>610.84789599999999</v>
      </c>
      <c r="J2574" s="5">
        <v>1.8552</v>
      </c>
      <c r="K2574" s="6">
        <v>7.2378E-3</v>
      </c>
      <c r="L2574" s="5">
        <v>54.267000000000003</v>
      </c>
      <c r="M2574" s="5">
        <v>1</v>
      </c>
    </row>
    <row r="2575" spans="1:13" ht="14.5" x14ac:dyDescent="0.3">
      <c r="A2575" s="5">
        <v>2582</v>
      </c>
      <c r="B2575" s="5" t="s">
        <v>12456</v>
      </c>
      <c r="C2575" s="5">
        <v>9</v>
      </c>
      <c r="D2575" s="5" t="s">
        <v>17855</v>
      </c>
      <c r="E2575" s="5" t="s">
        <v>19812</v>
      </c>
      <c r="F2575" s="5" t="s">
        <v>10094</v>
      </c>
      <c r="G2575" s="5" t="s">
        <v>10095</v>
      </c>
      <c r="H2575" s="5">
        <v>2</v>
      </c>
      <c r="I2575" s="5">
        <v>655.35060599999997</v>
      </c>
      <c r="J2575" s="5">
        <v>1.3759999999999999</v>
      </c>
      <c r="K2575" s="6">
        <v>8.3626000000000002E-4</v>
      </c>
      <c r="L2575" s="5">
        <v>104.2</v>
      </c>
      <c r="M2575" s="5">
        <v>3</v>
      </c>
    </row>
    <row r="2576" spans="1:13" ht="14.5" x14ac:dyDescent="0.3">
      <c r="A2576" s="5">
        <v>2583</v>
      </c>
      <c r="B2576" s="5" t="s">
        <v>12457</v>
      </c>
      <c r="C2576" s="5">
        <v>11</v>
      </c>
      <c r="D2576" s="5" t="s">
        <v>17855</v>
      </c>
      <c r="E2576" s="5" t="s">
        <v>19813</v>
      </c>
      <c r="F2576" s="5" t="s">
        <v>8523</v>
      </c>
      <c r="G2576" s="5" t="s">
        <v>8524</v>
      </c>
      <c r="H2576" s="5">
        <v>2</v>
      </c>
      <c r="I2576" s="5">
        <v>684.35628199999996</v>
      </c>
      <c r="J2576" s="5">
        <v>1.4426000000000001</v>
      </c>
      <c r="K2576" s="6">
        <v>4.4165000000000002E-5</v>
      </c>
      <c r="L2576" s="5">
        <v>125.97</v>
      </c>
      <c r="M2576" s="5">
        <v>2</v>
      </c>
    </row>
    <row r="2577" spans="1:13" ht="14.5" x14ac:dyDescent="0.3">
      <c r="A2577" s="5">
        <v>2584</v>
      </c>
      <c r="B2577" s="5" t="s">
        <v>12458</v>
      </c>
      <c r="C2577" s="5">
        <v>10</v>
      </c>
      <c r="D2577" s="5" t="s">
        <v>17855</v>
      </c>
      <c r="E2577" s="5" t="s">
        <v>19814</v>
      </c>
      <c r="F2577" s="5" t="s">
        <v>7424</v>
      </c>
      <c r="G2577" s="5" t="s">
        <v>7425</v>
      </c>
      <c r="H2577" s="5">
        <v>2</v>
      </c>
      <c r="I2577" s="5">
        <v>685.35354199999995</v>
      </c>
      <c r="J2577" s="5">
        <v>1.8273999999999999</v>
      </c>
      <c r="K2577" s="6">
        <v>1.5422999999999999E-2</v>
      </c>
      <c r="L2577" s="5">
        <v>49.933999999999997</v>
      </c>
      <c r="M2577" s="5">
        <v>1</v>
      </c>
    </row>
    <row r="2578" spans="1:13" ht="14.5" x14ac:dyDescent="0.3">
      <c r="A2578" s="5">
        <v>2585</v>
      </c>
      <c r="B2578" s="5" t="s">
        <v>12459</v>
      </c>
      <c r="C2578" s="5">
        <v>17</v>
      </c>
      <c r="D2578" s="5" t="s">
        <v>17855</v>
      </c>
      <c r="E2578" s="5" t="s">
        <v>19815</v>
      </c>
      <c r="F2578" s="5" t="s">
        <v>6882</v>
      </c>
      <c r="G2578" s="5" t="s">
        <v>6883</v>
      </c>
      <c r="H2578" s="5">
        <v>2</v>
      </c>
      <c r="I2578" s="5">
        <v>977.47564499999999</v>
      </c>
      <c r="J2578" s="5">
        <v>2.4173</v>
      </c>
      <c r="K2578" s="6">
        <v>9.0667000000000001E-8</v>
      </c>
      <c r="L2578" s="5">
        <v>104.88</v>
      </c>
      <c r="M2578" s="5">
        <v>1</v>
      </c>
    </row>
    <row r="2579" spans="1:13" ht="14.5" x14ac:dyDescent="0.3">
      <c r="A2579" s="5">
        <v>2586</v>
      </c>
      <c r="B2579" s="5" t="s">
        <v>12460</v>
      </c>
      <c r="C2579" s="5">
        <v>9</v>
      </c>
      <c r="D2579" s="5" t="s">
        <v>17855</v>
      </c>
      <c r="E2579" s="5" t="s">
        <v>19816</v>
      </c>
      <c r="F2579" s="5" t="s">
        <v>9452</v>
      </c>
      <c r="G2579" s="5" t="s">
        <v>9453</v>
      </c>
      <c r="H2579" s="5">
        <v>2</v>
      </c>
      <c r="I2579" s="5">
        <v>560.32405700000004</v>
      </c>
      <c r="J2579" s="5">
        <v>1.7338</v>
      </c>
      <c r="K2579" s="6">
        <v>2.7964000000000001E-3</v>
      </c>
      <c r="L2579" s="5">
        <v>77.662000000000006</v>
      </c>
      <c r="M2579" s="5">
        <v>2</v>
      </c>
    </row>
    <row r="2580" spans="1:13" ht="14.5" x14ac:dyDescent="0.3">
      <c r="A2580" s="5">
        <v>2587</v>
      </c>
      <c r="B2580" s="5" t="s">
        <v>12461</v>
      </c>
      <c r="C2580" s="5">
        <v>36</v>
      </c>
      <c r="D2580" s="5" t="s">
        <v>17855</v>
      </c>
      <c r="E2580" s="5" t="s">
        <v>19817</v>
      </c>
      <c r="F2580" s="5" t="s">
        <v>10021</v>
      </c>
      <c r="G2580" s="5" t="s">
        <v>8017</v>
      </c>
      <c r="H2580" s="5">
        <v>4</v>
      </c>
      <c r="I2580" s="5">
        <v>950.01126099999999</v>
      </c>
      <c r="J2580" s="5">
        <v>1.3914</v>
      </c>
      <c r="K2580" s="6">
        <v>1.4579999999999999E-9</v>
      </c>
      <c r="L2580" s="5">
        <v>78.212000000000003</v>
      </c>
      <c r="M2580" s="5">
        <v>2</v>
      </c>
    </row>
    <row r="2581" spans="1:13" ht="14.5" x14ac:dyDescent="0.3">
      <c r="A2581" s="5">
        <v>2588</v>
      </c>
      <c r="B2581" s="5" t="s">
        <v>12461</v>
      </c>
      <c r="C2581" s="5">
        <v>36</v>
      </c>
      <c r="D2581" s="5" t="s">
        <v>17855</v>
      </c>
      <c r="E2581" s="5" t="s">
        <v>19817</v>
      </c>
      <c r="F2581" s="5" t="s">
        <v>10021</v>
      </c>
      <c r="G2581" s="5" t="s">
        <v>8017</v>
      </c>
      <c r="H2581" s="5">
        <v>3</v>
      </c>
      <c r="I2581" s="5">
        <v>1266.34592</v>
      </c>
      <c r="J2581" s="5">
        <v>1.3265</v>
      </c>
      <c r="K2581" s="6">
        <v>3.9836000000000003E-17</v>
      </c>
      <c r="L2581" s="5">
        <v>107.34</v>
      </c>
      <c r="M2581" s="5">
        <v>1</v>
      </c>
    </row>
    <row r="2582" spans="1:13" ht="14.5" x14ac:dyDescent="0.3">
      <c r="A2582" s="5">
        <v>2589</v>
      </c>
      <c r="B2582" s="5" t="s">
        <v>12462</v>
      </c>
      <c r="C2582" s="5">
        <v>9</v>
      </c>
      <c r="D2582" s="5" t="s">
        <v>17855</v>
      </c>
      <c r="E2582" s="5" t="s">
        <v>19818</v>
      </c>
      <c r="F2582" s="5" t="s">
        <v>4251</v>
      </c>
      <c r="G2582" s="5" t="s">
        <v>4252</v>
      </c>
      <c r="H2582" s="5">
        <v>2</v>
      </c>
      <c r="I2582" s="5">
        <v>568.81352200000003</v>
      </c>
      <c r="J2582" s="5">
        <v>0.95426999999999995</v>
      </c>
      <c r="K2582" s="6">
        <v>8.5561000000000003E-4</v>
      </c>
      <c r="L2582" s="5">
        <v>101.65</v>
      </c>
      <c r="M2582" s="5">
        <v>2</v>
      </c>
    </row>
    <row r="2583" spans="1:13" ht="14.5" x14ac:dyDescent="0.3">
      <c r="A2583" s="5">
        <v>2590</v>
      </c>
      <c r="B2583" s="5" t="s">
        <v>12463</v>
      </c>
      <c r="C2583" s="5">
        <v>10</v>
      </c>
      <c r="D2583" s="5" t="s">
        <v>17855</v>
      </c>
      <c r="E2583" s="5" t="s">
        <v>19819</v>
      </c>
      <c r="F2583" s="5" t="s">
        <v>2676</v>
      </c>
      <c r="G2583" s="5" t="s">
        <v>2677</v>
      </c>
      <c r="H2583" s="5">
        <v>2</v>
      </c>
      <c r="I2583" s="5">
        <v>663.85625200000004</v>
      </c>
      <c r="J2583" s="5">
        <v>0.92430000000000001</v>
      </c>
      <c r="K2583" s="6">
        <v>1.2541000000000001E-4</v>
      </c>
      <c r="L2583" s="5">
        <v>134.26</v>
      </c>
      <c r="M2583" s="5">
        <v>2</v>
      </c>
    </row>
    <row r="2584" spans="1:13" ht="14.5" x14ac:dyDescent="0.3">
      <c r="A2584" s="5">
        <v>2591</v>
      </c>
      <c r="B2584" s="5" t="s">
        <v>12464</v>
      </c>
      <c r="C2584" s="5">
        <v>11</v>
      </c>
      <c r="D2584" s="5" t="s">
        <v>17855</v>
      </c>
      <c r="E2584" s="5" t="s">
        <v>19820</v>
      </c>
      <c r="F2584" s="5" t="s">
        <v>6108</v>
      </c>
      <c r="G2584" s="5" t="s">
        <v>6109</v>
      </c>
      <c r="H2584" s="5">
        <v>2</v>
      </c>
      <c r="I2584" s="5">
        <v>665.87751900000001</v>
      </c>
      <c r="J2584" s="5">
        <v>0.65056999999999998</v>
      </c>
      <c r="K2584" s="6">
        <v>3.0319000000000001E-3</v>
      </c>
      <c r="L2584" s="5">
        <v>63.624000000000002</v>
      </c>
      <c r="M2584" s="5">
        <v>1</v>
      </c>
    </row>
    <row r="2585" spans="1:13" ht="14.5" x14ac:dyDescent="0.3">
      <c r="A2585" s="5">
        <v>2592</v>
      </c>
      <c r="B2585" s="5" t="s">
        <v>12465</v>
      </c>
      <c r="C2585" s="5">
        <v>9</v>
      </c>
      <c r="D2585" s="5" t="s">
        <v>17857</v>
      </c>
      <c r="E2585" s="5" t="s">
        <v>19821</v>
      </c>
      <c r="F2585" s="5" t="s">
        <v>7865</v>
      </c>
      <c r="G2585" s="5" t="s">
        <v>7866</v>
      </c>
      <c r="H2585" s="5">
        <v>2</v>
      </c>
      <c r="I2585" s="5">
        <v>510.771657</v>
      </c>
      <c r="J2585" s="5"/>
      <c r="K2585" s="6">
        <v>4.5027999999999999E-2</v>
      </c>
      <c r="L2585" s="5">
        <v>57.031999999999996</v>
      </c>
      <c r="M2585" s="5">
        <v>1</v>
      </c>
    </row>
    <row r="2586" spans="1:13" ht="14.5" x14ac:dyDescent="0.3">
      <c r="A2586" s="5">
        <v>2593</v>
      </c>
      <c r="B2586" s="5" t="s">
        <v>12466</v>
      </c>
      <c r="C2586" s="5">
        <v>11</v>
      </c>
      <c r="D2586" s="5" t="s">
        <v>17855</v>
      </c>
      <c r="E2586" s="5" t="s">
        <v>19822</v>
      </c>
      <c r="F2586" s="5" t="s">
        <v>7865</v>
      </c>
      <c r="G2586" s="5" t="s">
        <v>7866</v>
      </c>
      <c r="H2586" s="5">
        <v>2</v>
      </c>
      <c r="I2586" s="5">
        <v>668.36136699999997</v>
      </c>
      <c r="J2586" s="5">
        <v>1.4843999999999999</v>
      </c>
      <c r="K2586" s="6">
        <v>2.5302000000000001E-4</v>
      </c>
      <c r="L2586" s="5">
        <v>89.805000000000007</v>
      </c>
      <c r="M2586" s="5">
        <v>2</v>
      </c>
    </row>
    <row r="2587" spans="1:13" ht="14.5" x14ac:dyDescent="0.3">
      <c r="A2587" s="5">
        <v>2594</v>
      </c>
      <c r="B2587" s="5" t="s">
        <v>12466</v>
      </c>
      <c r="C2587" s="5">
        <v>11</v>
      </c>
      <c r="D2587" s="5" t="s">
        <v>17855</v>
      </c>
      <c r="E2587" s="5" t="s">
        <v>19822</v>
      </c>
      <c r="F2587" s="5" t="s">
        <v>7865</v>
      </c>
      <c r="G2587" s="5" t="s">
        <v>7866</v>
      </c>
      <c r="H2587" s="5">
        <v>2</v>
      </c>
      <c r="I2587" s="5">
        <v>668.36136699999997</v>
      </c>
      <c r="J2587" s="5">
        <v>0.89427999999999996</v>
      </c>
      <c r="K2587" s="6">
        <v>5.8504000000000001E-5</v>
      </c>
      <c r="L2587" s="5">
        <v>119.03</v>
      </c>
      <c r="M2587" s="5">
        <v>1</v>
      </c>
    </row>
    <row r="2588" spans="1:13" ht="14.5" x14ac:dyDescent="0.3">
      <c r="A2588" s="5">
        <v>2595</v>
      </c>
      <c r="B2588" s="5" t="s">
        <v>12467</v>
      </c>
      <c r="C2588" s="5">
        <v>14</v>
      </c>
      <c r="D2588" s="5" t="s">
        <v>17857</v>
      </c>
      <c r="E2588" s="5" t="s">
        <v>19823</v>
      </c>
      <c r="F2588" s="5" t="s">
        <v>9103</v>
      </c>
      <c r="G2588" s="5" t="s">
        <v>9104</v>
      </c>
      <c r="H2588" s="5">
        <v>3</v>
      </c>
      <c r="I2588" s="5">
        <v>558.98372600000005</v>
      </c>
      <c r="J2588" s="5">
        <v>1.5999000000000001</v>
      </c>
      <c r="K2588" s="6">
        <v>2.3169000000000002E-3</v>
      </c>
      <c r="L2588" s="5">
        <v>59.116</v>
      </c>
      <c r="M2588" s="5">
        <v>1</v>
      </c>
    </row>
    <row r="2589" spans="1:13" ht="14.5" x14ac:dyDescent="0.3">
      <c r="A2589" s="5">
        <v>2596</v>
      </c>
      <c r="B2589" s="5" t="s">
        <v>12468</v>
      </c>
      <c r="C2589" s="5">
        <v>15</v>
      </c>
      <c r="D2589" s="5" t="s">
        <v>17855</v>
      </c>
      <c r="E2589" s="5" t="s">
        <v>19824</v>
      </c>
      <c r="F2589" s="5" t="s">
        <v>9103</v>
      </c>
      <c r="G2589" s="5" t="s">
        <v>9104</v>
      </c>
      <c r="H2589" s="5">
        <v>3</v>
      </c>
      <c r="I2589" s="5">
        <v>630.36097299999994</v>
      </c>
      <c r="J2589" s="5">
        <v>1.837</v>
      </c>
      <c r="K2589" s="6">
        <v>3.8442E-7</v>
      </c>
      <c r="L2589" s="5">
        <v>108.72</v>
      </c>
      <c r="M2589" s="5">
        <v>2</v>
      </c>
    </row>
    <row r="2590" spans="1:13" ht="14.5" x14ac:dyDescent="0.3">
      <c r="A2590" s="5">
        <v>2597</v>
      </c>
      <c r="B2590" s="5" t="s">
        <v>12469</v>
      </c>
      <c r="C2590" s="5">
        <v>8</v>
      </c>
      <c r="D2590" s="5" t="s">
        <v>17855</v>
      </c>
      <c r="E2590" s="5" t="s">
        <v>19825</v>
      </c>
      <c r="F2590" s="5" t="s">
        <v>3537</v>
      </c>
      <c r="G2590" s="5" t="s">
        <v>3538</v>
      </c>
      <c r="H2590" s="5">
        <v>2</v>
      </c>
      <c r="I2590" s="5">
        <v>561.782556</v>
      </c>
      <c r="J2590" s="5">
        <v>0.68930999999999998</v>
      </c>
      <c r="K2590" s="6">
        <v>5.7068000000000001E-2</v>
      </c>
      <c r="L2590" s="5">
        <v>50.04</v>
      </c>
      <c r="M2590" s="5">
        <v>2</v>
      </c>
    </row>
    <row r="2591" spans="1:13" ht="14.5" x14ac:dyDescent="0.3">
      <c r="A2591" s="5">
        <v>2598</v>
      </c>
      <c r="B2591" s="5" t="s">
        <v>12470</v>
      </c>
      <c r="C2591" s="5">
        <v>12</v>
      </c>
      <c r="D2591" s="5" t="s">
        <v>17855</v>
      </c>
      <c r="E2591" s="5" t="s">
        <v>19826</v>
      </c>
      <c r="F2591" s="5" t="s">
        <v>6795</v>
      </c>
      <c r="G2591" s="5" t="s">
        <v>56</v>
      </c>
      <c r="H2591" s="5">
        <v>3</v>
      </c>
      <c r="I2591" s="5">
        <v>521.62078799999995</v>
      </c>
      <c r="J2591" s="5">
        <v>0.50146000000000002</v>
      </c>
      <c r="K2591" s="6">
        <v>1.3893E-3</v>
      </c>
      <c r="L2591" s="5">
        <v>63.212000000000003</v>
      </c>
      <c r="M2591" s="5">
        <v>1</v>
      </c>
    </row>
    <row r="2592" spans="1:13" ht="14.5" x14ac:dyDescent="0.3">
      <c r="A2592" s="5">
        <v>2599</v>
      </c>
      <c r="B2592" s="5" t="s">
        <v>12471</v>
      </c>
      <c r="C2592" s="5">
        <v>9</v>
      </c>
      <c r="D2592" s="5" t="s">
        <v>17855</v>
      </c>
      <c r="E2592" s="5" t="s">
        <v>19827</v>
      </c>
      <c r="F2592" s="5" t="s">
        <v>691</v>
      </c>
      <c r="G2592" s="5" t="s">
        <v>692</v>
      </c>
      <c r="H2592" s="5">
        <v>3</v>
      </c>
      <c r="I2592" s="5">
        <v>401.87674600000003</v>
      </c>
      <c r="J2592" s="5">
        <v>-0.72331999999999996</v>
      </c>
      <c r="K2592" s="6">
        <v>8.0662000000000008E-3</v>
      </c>
      <c r="L2592" s="5">
        <v>56.631999999999998</v>
      </c>
      <c r="M2592" s="5">
        <v>1</v>
      </c>
    </row>
    <row r="2593" spans="1:13" ht="14.5" x14ac:dyDescent="0.3">
      <c r="A2593" s="5">
        <v>2600</v>
      </c>
      <c r="B2593" s="5" t="s">
        <v>12472</v>
      </c>
      <c r="C2593" s="5">
        <v>17</v>
      </c>
      <c r="D2593" s="5" t="s">
        <v>17859</v>
      </c>
      <c r="E2593" s="5" t="s">
        <v>19828</v>
      </c>
      <c r="F2593" s="5" t="s">
        <v>4336</v>
      </c>
      <c r="G2593" s="5" t="s">
        <v>4337</v>
      </c>
      <c r="H2593" s="5">
        <v>3</v>
      </c>
      <c r="I2593" s="5">
        <v>739.05751299999997</v>
      </c>
      <c r="J2593" s="5">
        <v>2.3864000000000001</v>
      </c>
      <c r="K2593" s="6">
        <v>1.8845000000000001E-2</v>
      </c>
      <c r="L2593" s="5">
        <v>40.692999999999998</v>
      </c>
      <c r="M2593" s="5">
        <v>1</v>
      </c>
    </row>
    <row r="2594" spans="1:13" ht="14.5" x14ac:dyDescent="0.3">
      <c r="A2594" s="5">
        <v>2601</v>
      </c>
      <c r="B2594" s="5" t="s">
        <v>12473</v>
      </c>
      <c r="C2594" s="5">
        <v>9</v>
      </c>
      <c r="D2594" s="5" t="s">
        <v>17855</v>
      </c>
      <c r="E2594" s="5" t="s">
        <v>19829</v>
      </c>
      <c r="F2594" s="5" t="s">
        <v>10327</v>
      </c>
      <c r="G2594" s="5" t="s">
        <v>10328</v>
      </c>
      <c r="H2594" s="5">
        <v>3</v>
      </c>
      <c r="I2594" s="5">
        <v>434.23979600000001</v>
      </c>
      <c r="J2594" s="5">
        <v>1.2857000000000001</v>
      </c>
      <c r="K2594" s="6">
        <v>1.1756E-3</v>
      </c>
      <c r="L2594" s="5">
        <v>82.287000000000006</v>
      </c>
      <c r="M2594" s="5">
        <v>1</v>
      </c>
    </row>
    <row r="2595" spans="1:13" ht="14.5" x14ac:dyDescent="0.3">
      <c r="A2595" s="5">
        <v>2602</v>
      </c>
      <c r="B2595" s="5" t="s">
        <v>12473</v>
      </c>
      <c r="C2595" s="5">
        <v>9</v>
      </c>
      <c r="D2595" s="5" t="s">
        <v>17855</v>
      </c>
      <c r="E2595" s="5" t="s">
        <v>19829</v>
      </c>
      <c r="F2595" s="5" t="s">
        <v>10327</v>
      </c>
      <c r="G2595" s="5" t="s">
        <v>10328</v>
      </c>
      <c r="H2595" s="5">
        <v>2</v>
      </c>
      <c r="I2595" s="5">
        <v>650.85605499999997</v>
      </c>
      <c r="J2595" s="5">
        <v>1.6841999999999999</v>
      </c>
      <c r="K2595" s="6">
        <v>6.8335000000000002E-3</v>
      </c>
      <c r="L2595" s="5">
        <v>64.840999999999994</v>
      </c>
      <c r="M2595" s="5">
        <v>1</v>
      </c>
    </row>
    <row r="2596" spans="1:13" ht="14.5" x14ac:dyDescent="0.3">
      <c r="A2596" s="5">
        <v>2603</v>
      </c>
      <c r="B2596" s="5" t="s">
        <v>12474</v>
      </c>
      <c r="C2596" s="5">
        <v>8</v>
      </c>
      <c r="D2596" s="5" t="s">
        <v>17855</v>
      </c>
      <c r="E2596" s="5" t="s">
        <v>19830</v>
      </c>
      <c r="F2596" s="5" t="s">
        <v>4000</v>
      </c>
      <c r="G2596" s="5" t="s">
        <v>4001</v>
      </c>
      <c r="H2596" s="5">
        <v>2</v>
      </c>
      <c r="I2596" s="5">
        <v>543.78456700000004</v>
      </c>
      <c r="J2596" s="5">
        <v>0.93047999999999997</v>
      </c>
      <c r="K2596" s="6">
        <v>9.2388999999999995E-3</v>
      </c>
      <c r="L2596" s="5">
        <v>73.260000000000005</v>
      </c>
      <c r="M2596" s="5">
        <v>2</v>
      </c>
    </row>
    <row r="2597" spans="1:13" ht="14.5" x14ac:dyDescent="0.3">
      <c r="A2597" s="5">
        <v>2604</v>
      </c>
      <c r="B2597" s="5" t="s">
        <v>12475</v>
      </c>
      <c r="C2597" s="5">
        <v>12</v>
      </c>
      <c r="D2597" s="5" t="s">
        <v>17855</v>
      </c>
      <c r="E2597" s="5" t="s">
        <v>19831</v>
      </c>
      <c r="F2597" s="5" t="s">
        <v>5591</v>
      </c>
      <c r="G2597" s="5" t="s">
        <v>5592</v>
      </c>
      <c r="H2597" s="5">
        <v>2</v>
      </c>
      <c r="I2597" s="5">
        <v>789.89030000000002</v>
      </c>
      <c r="J2597" s="5">
        <v>1.8143</v>
      </c>
      <c r="K2597" s="6">
        <v>3.4931000000000001E-5</v>
      </c>
      <c r="L2597" s="5">
        <v>101.89</v>
      </c>
      <c r="M2597" s="5">
        <v>1</v>
      </c>
    </row>
    <row r="2598" spans="1:13" ht="14.5" x14ac:dyDescent="0.3">
      <c r="A2598" s="5">
        <v>2605</v>
      </c>
      <c r="B2598" s="5" t="s">
        <v>12475</v>
      </c>
      <c r="C2598" s="5">
        <v>12</v>
      </c>
      <c r="D2598" s="5" t="s">
        <v>17855</v>
      </c>
      <c r="E2598" s="5" t="s">
        <v>19831</v>
      </c>
      <c r="F2598" s="5" t="s">
        <v>5591</v>
      </c>
      <c r="G2598" s="5" t="s">
        <v>5592</v>
      </c>
      <c r="H2598" s="5">
        <v>2</v>
      </c>
      <c r="I2598" s="5">
        <v>789.89030000000002</v>
      </c>
      <c r="J2598" s="5">
        <v>0.98802999999999996</v>
      </c>
      <c r="K2598" s="6">
        <v>3.4931000000000001E-5</v>
      </c>
      <c r="L2598" s="5">
        <v>101.89</v>
      </c>
      <c r="M2598" s="5">
        <v>2</v>
      </c>
    </row>
    <row r="2599" spans="1:13" ht="14.5" x14ac:dyDescent="0.3">
      <c r="A2599" s="5">
        <v>2606</v>
      </c>
      <c r="B2599" s="5" t="s">
        <v>12476</v>
      </c>
      <c r="C2599" s="5">
        <v>18</v>
      </c>
      <c r="D2599" s="5" t="s">
        <v>17855</v>
      </c>
      <c r="E2599" s="5" t="s">
        <v>19832</v>
      </c>
      <c r="F2599" s="5" t="s">
        <v>9155</v>
      </c>
      <c r="G2599" s="5" t="s">
        <v>9156</v>
      </c>
      <c r="H2599" s="5">
        <v>3</v>
      </c>
      <c r="I2599" s="5">
        <v>738.03554299999996</v>
      </c>
      <c r="J2599" s="5">
        <v>1.3968</v>
      </c>
      <c r="K2599" s="6">
        <v>3.2334999999999998E-8</v>
      </c>
      <c r="L2599" s="5">
        <v>104.88</v>
      </c>
      <c r="M2599" s="5">
        <v>1</v>
      </c>
    </row>
    <row r="2600" spans="1:13" ht="14.5" x14ac:dyDescent="0.3">
      <c r="A2600" s="5">
        <v>2607</v>
      </c>
      <c r="B2600" s="5" t="s">
        <v>12477</v>
      </c>
      <c r="C2600" s="5">
        <v>11</v>
      </c>
      <c r="D2600" s="5" t="s">
        <v>17855</v>
      </c>
      <c r="E2600" s="5" t="s">
        <v>19833</v>
      </c>
      <c r="F2600" s="5" t="s">
        <v>5667</v>
      </c>
      <c r="G2600" s="5" t="s">
        <v>5668</v>
      </c>
      <c r="H2600" s="5">
        <v>2</v>
      </c>
      <c r="I2600" s="5">
        <v>776.85136399999999</v>
      </c>
      <c r="J2600" s="5">
        <v>1.5837000000000001</v>
      </c>
      <c r="K2600" s="6">
        <v>1.7687000000000001E-4</v>
      </c>
      <c r="L2600" s="5">
        <v>99.506</v>
      </c>
      <c r="M2600" s="5">
        <v>2</v>
      </c>
    </row>
    <row r="2601" spans="1:13" ht="14.5" x14ac:dyDescent="0.3">
      <c r="A2601" s="5">
        <v>2608</v>
      </c>
      <c r="B2601" s="5" t="s">
        <v>12477</v>
      </c>
      <c r="C2601" s="5">
        <v>11</v>
      </c>
      <c r="D2601" s="5" t="s">
        <v>17855</v>
      </c>
      <c r="E2601" s="5" t="s">
        <v>19833</v>
      </c>
      <c r="F2601" s="5" t="s">
        <v>5667</v>
      </c>
      <c r="G2601" s="5" t="s">
        <v>5668</v>
      </c>
      <c r="H2601" s="5">
        <v>2</v>
      </c>
      <c r="I2601" s="5">
        <v>776.85136399999999</v>
      </c>
      <c r="J2601" s="5">
        <v>1.5962000000000001</v>
      </c>
      <c r="K2601" s="6">
        <v>1.6858000000000001E-3</v>
      </c>
      <c r="L2601" s="5">
        <v>72.290000000000006</v>
      </c>
      <c r="M2601" s="5">
        <v>1</v>
      </c>
    </row>
    <row r="2602" spans="1:13" ht="14.5" x14ac:dyDescent="0.3">
      <c r="A2602" s="5">
        <v>2609</v>
      </c>
      <c r="B2602" s="5" t="s">
        <v>12477</v>
      </c>
      <c r="C2602" s="5">
        <v>11</v>
      </c>
      <c r="D2602" s="5" t="s">
        <v>17855</v>
      </c>
      <c r="E2602" s="5" t="s">
        <v>19833</v>
      </c>
      <c r="F2602" s="5" t="s">
        <v>5667</v>
      </c>
      <c r="G2602" s="5" t="s">
        <v>5668</v>
      </c>
      <c r="H2602" s="5">
        <v>2</v>
      </c>
      <c r="I2602" s="5">
        <v>776.85136399999999</v>
      </c>
      <c r="J2602" s="5">
        <v>1.7923</v>
      </c>
      <c r="K2602" s="6">
        <v>1.1175000000000001E-4</v>
      </c>
      <c r="L2602" s="5">
        <v>115</v>
      </c>
      <c r="M2602" s="5">
        <v>1</v>
      </c>
    </row>
    <row r="2603" spans="1:13" ht="14.5" x14ac:dyDescent="0.3">
      <c r="A2603" s="5">
        <v>2610</v>
      </c>
      <c r="B2603" s="5" t="s">
        <v>12478</v>
      </c>
      <c r="C2603" s="5">
        <v>16</v>
      </c>
      <c r="D2603" s="5" t="s">
        <v>17855</v>
      </c>
      <c r="E2603" s="5" t="s">
        <v>19834</v>
      </c>
      <c r="F2603" s="5" t="s">
        <v>4799</v>
      </c>
      <c r="G2603" s="5" t="s">
        <v>4800</v>
      </c>
      <c r="H2603" s="5">
        <v>2</v>
      </c>
      <c r="I2603" s="5">
        <v>915.93255899999997</v>
      </c>
      <c r="J2603" s="5">
        <v>1.3230999999999999</v>
      </c>
      <c r="K2603" s="6">
        <v>1.7747E-11</v>
      </c>
      <c r="L2603" s="5">
        <v>151.80000000000001</v>
      </c>
      <c r="M2603" s="5">
        <v>1</v>
      </c>
    </row>
    <row r="2604" spans="1:13" ht="14.5" x14ac:dyDescent="0.3">
      <c r="A2604" s="5">
        <v>2611</v>
      </c>
      <c r="B2604" s="5" t="s">
        <v>12479</v>
      </c>
      <c r="C2604" s="5">
        <v>10</v>
      </c>
      <c r="D2604" s="5" t="s">
        <v>17855</v>
      </c>
      <c r="E2604" s="5" t="s">
        <v>19835</v>
      </c>
      <c r="F2604" s="5" t="s">
        <v>9828</v>
      </c>
      <c r="G2604" s="5" t="s">
        <v>9829</v>
      </c>
      <c r="H2604" s="5">
        <v>2</v>
      </c>
      <c r="I2604" s="5">
        <v>637.79859999999996</v>
      </c>
      <c r="J2604" s="5">
        <v>0.11070000000000001</v>
      </c>
      <c r="K2604" s="6">
        <v>3.0413E-4</v>
      </c>
      <c r="L2604" s="5">
        <v>103.26</v>
      </c>
      <c r="M2604" s="5">
        <v>1</v>
      </c>
    </row>
    <row r="2605" spans="1:13" ht="14.5" x14ac:dyDescent="0.3">
      <c r="A2605" s="5">
        <v>2612</v>
      </c>
      <c r="B2605" s="5" t="s">
        <v>12480</v>
      </c>
      <c r="C2605" s="5">
        <v>11</v>
      </c>
      <c r="D2605" s="5" t="s">
        <v>17855</v>
      </c>
      <c r="E2605" s="5" t="s">
        <v>19836</v>
      </c>
      <c r="F2605" s="5" t="s">
        <v>7592</v>
      </c>
      <c r="G2605" s="5" t="s">
        <v>7593</v>
      </c>
      <c r="H2605" s="5">
        <v>2</v>
      </c>
      <c r="I2605" s="5">
        <v>699.87939300000005</v>
      </c>
      <c r="J2605" s="5">
        <v>0.51617999999999997</v>
      </c>
      <c r="K2605" s="6">
        <v>5.8262000000000001E-2</v>
      </c>
      <c r="L2605" s="5">
        <v>41.241999999999997</v>
      </c>
      <c r="M2605" s="5">
        <v>1</v>
      </c>
    </row>
    <row r="2606" spans="1:13" ht="14.5" x14ac:dyDescent="0.3">
      <c r="A2606" s="5">
        <v>2613</v>
      </c>
      <c r="B2606" s="5" t="s">
        <v>12481</v>
      </c>
      <c r="C2606" s="5">
        <v>9</v>
      </c>
      <c r="D2606" s="5" t="s">
        <v>17855</v>
      </c>
      <c r="E2606" s="5" t="s">
        <v>19837</v>
      </c>
      <c r="F2606" s="5" t="s">
        <v>1500</v>
      </c>
      <c r="G2606" s="5" t="s">
        <v>56</v>
      </c>
      <c r="H2606" s="5">
        <v>2</v>
      </c>
      <c r="I2606" s="5">
        <v>594.77694799999995</v>
      </c>
      <c r="J2606" s="5">
        <v>0.51537999999999995</v>
      </c>
      <c r="K2606" s="6">
        <v>1.3979000000000001E-3</v>
      </c>
      <c r="L2606" s="5">
        <v>89.542000000000002</v>
      </c>
      <c r="M2606" s="5">
        <v>1</v>
      </c>
    </row>
    <row r="2607" spans="1:13" ht="14.5" x14ac:dyDescent="0.3">
      <c r="A2607" s="5">
        <v>2614</v>
      </c>
      <c r="B2607" s="5" t="s">
        <v>12482</v>
      </c>
      <c r="C2607" s="5">
        <v>12</v>
      </c>
      <c r="D2607" s="5" t="s">
        <v>17855</v>
      </c>
      <c r="E2607" s="5" t="s">
        <v>19838</v>
      </c>
      <c r="F2607" s="5" t="s">
        <v>9519</v>
      </c>
      <c r="G2607" s="5" t="s">
        <v>9520</v>
      </c>
      <c r="H2607" s="5">
        <v>3</v>
      </c>
      <c r="I2607" s="5">
        <v>551.94722899999999</v>
      </c>
      <c r="J2607" s="5">
        <v>0.71992999999999996</v>
      </c>
      <c r="K2607" s="6">
        <v>7.6077999999999996E-3</v>
      </c>
      <c r="L2607" s="5">
        <v>48.567999999999998</v>
      </c>
      <c r="M2607" s="5">
        <v>1</v>
      </c>
    </row>
    <row r="2608" spans="1:13" ht="14.5" x14ac:dyDescent="0.3">
      <c r="A2608" s="5">
        <v>2615</v>
      </c>
      <c r="B2608" s="5" t="s">
        <v>12483</v>
      </c>
      <c r="C2608" s="5">
        <v>13</v>
      </c>
      <c r="D2608" s="5" t="s">
        <v>17855</v>
      </c>
      <c r="E2608" s="5" t="s">
        <v>19839</v>
      </c>
      <c r="F2608" s="5" t="s">
        <v>876</v>
      </c>
      <c r="G2608" s="5" t="s">
        <v>877</v>
      </c>
      <c r="H2608" s="5">
        <v>2</v>
      </c>
      <c r="I2608" s="5">
        <v>823.96124899999995</v>
      </c>
      <c r="J2608" s="5">
        <v>2.3214000000000001</v>
      </c>
      <c r="K2608" s="6">
        <v>1.0125E-2</v>
      </c>
      <c r="L2608" s="5">
        <v>49.216000000000001</v>
      </c>
      <c r="M2608" s="5">
        <v>1</v>
      </c>
    </row>
    <row r="2609" spans="1:13" ht="14.5" x14ac:dyDescent="0.3">
      <c r="A2609" s="5">
        <v>2616</v>
      </c>
      <c r="B2609" s="5" t="s">
        <v>12484</v>
      </c>
      <c r="C2609" s="5">
        <v>7</v>
      </c>
      <c r="D2609" s="5" t="s">
        <v>17855</v>
      </c>
      <c r="E2609" s="5" t="s">
        <v>19840</v>
      </c>
      <c r="F2609" s="5" t="s">
        <v>6037</v>
      </c>
      <c r="G2609" s="5" t="s">
        <v>6038</v>
      </c>
      <c r="H2609" s="5">
        <v>2</v>
      </c>
      <c r="I2609" s="5">
        <v>567.78456700000004</v>
      </c>
      <c r="J2609" s="5">
        <v>1.1011</v>
      </c>
      <c r="K2609" s="6">
        <v>1.7527999999999998E-2</v>
      </c>
      <c r="L2609" s="5">
        <v>74.191000000000003</v>
      </c>
      <c r="M2609" s="5">
        <v>2</v>
      </c>
    </row>
    <row r="2610" spans="1:13" ht="14.5" x14ac:dyDescent="0.3">
      <c r="A2610" s="5">
        <v>2617</v>
      </c>
      <c r="B2610" s="5" t="s">
        <v>12484</v>
      </c>
      <c r="C2610" s="5">
        <v>7</v>
      </c>
      <c r="D2610" s="5" t="s">
        <v>17855</v>
      </c>
      <c r="E2610" s="5" t="s">
        <v>19840</v>
      </c>
      <c r="F2610" s="5" t="s">
        <v>6037</v>
      </c>
      <c r="G2610" s="5" t="s">
        <v>6038</v>
      </c>
      <c r="H2610" s="5">
        <v>1</v>
      </c>
      <c r="I2610" s="5">
        <v>1134.56186</v>
      </c>
      <c r="J2610" s="5">
        <v>1.6273</v>
      </c>
      <c r="K2610" s="6">
        <v>5.5133999999999999E-4</v>
      </c>
      <c r="L2610" s="5">
        <v>143.09</v>
      </c>
      <c r="M2610" s="5">
        <v>1</v>
      </c>
    </row>
    <row r="2611" spans="1:13" ht="14.5" x14ac:dyDescent="0.3">
      <c r="A2611" s="5">
        <v>2618</v>
      </c>
      <c r="B2611" s="5" t="s">
        <v>12485</v>
      </c>
      <c r="C2611" s="5">
        <v>11</v>
      </c>
      <c r="D2611" s="5" t="s">
        <v>17855</v>
      </c>
      <c r="E2611" s="5" t="s">
        <v>19841</v>
      </c>
      <c r="F2611" s="5" t="s">
        <v>227</v>
      </c>
      <c r="G2611" s="5" t="s">
        <v>56</v>
      </c>
      <c r="H2611" s="5">
        <v>3</v>
      </c>
      <c r="I2611" s="5">
        <v>500.59289799999999</v>
      </c>
      <c r="J2611" s="5">
        <v>0.41375000000000001</v>
      </c>
      <c r="K2611" s="6">
        <v>1.9665999999999999E-2</v>
      </c>
      <c r="L2611" s="5">
        <v>41.689</v>
      </c>
      <c r="M2611" s="5">
        <v>1</v>
      </c>
    </row>
    <row r="2612" spans="1:13" ht="14.5" x14ac:dyDescent="0.3">
      <c r="A2612" s="5">
        <v>2619</v>
      </c>
      <c r="B2612" s="5" t="s">
        <v>12486</v>
      </c>
      <c r="C2612" s="5">
        <v>14</v>
      </c>
      <c r="D2612" s="5" t="s">
        <v>17855</v>
      </c>
      <c r="E2612" s="5" t="s">
        <v>19842</v>
      </c>
      <c r="F2612" s="5" t="s">
        <v>3951</v>
      </c>
      <c r="G2612" s="5" t="s">
        <v>3952</v>
      </c>
      <c r="H2612" s="5">
        <v>2</v>
      </c>
      <c r="I2612" s="5">
        <v>794.430116</v>
      </c>
      <c r="J2612" s="5">
        <v>1.1466000000000001</v>
      </c>
      <c r="K2612" s="6">
        <v>9.4381E-4</v>
      </c>
      <c r="L2612" s="5">
        <v>68.120999999999995</v>
      </c>
      <c r="M2612" s="5">
        <v>1</v>
      </c>
    </row>
    <row r="2613" spans="1:13" ht="14.5" x14ac:dyDescent="0.3">
      <c r="A2613" s="5">
        <v>2620</v>
      </c>
      <c r="B2613" s="5" t="s">
        <v>12487</v>
      </c>
      <c r="C2613" s="5">
        <v>15</v>
      </c>
      <c r="D2613" s="5" t="s">
        <v>17855</v>
      </c>
      <c r="E2613" s="5" t="s">
        <v>19843</v>
      </c>
      <c r="F2613" s="5" t="s">
        <v>2396</v>
      </c>
      <c r="G2613" s="5" t="s">
        <v>2397</v>
      </c>
      <c r="H2613" s="5">
        <v>3</v>
      </c>
      <c r="I2613" s="5">
        <v>656.33889699999997</v>
      </c>
      <c r="J2613" s="5">
        <v>0.69735000000000003</v>
      </c>
      <c r="K2613" s="6">
        <v>4.4127999999999999E-7</v>
      </c>
      <c r="L2613" s="5">
        <v>105.14</v>
      </c>
      <c r="M2613" s="5">
        <v>2</v>
      </c>
    </row>
    <row r="2614" spans="1:13" ht="14.5" x14ac:dyDescent="0.3">
      <c r="A2614" s="5">
        <v>2621</v>
      </c>
      <c r="B2614" s="5" t="s">
        <v>12488</v>
      </c>
      <c r="C2614" s="5">
        <v>13</v>
      </c>
      <c r="D2614" s="5" t="s">
        <v>17855</v>
      </c>
      <c r="E2614" s="5" t="s">
        <v>19844</v>
      </c>
      <c r="F2614" s="5" t="s">
        <v>756</v>
      </c>
      <c r="G2614" s="5" t="s">
        <v>757</v>
      </c>
      <c r="H2614" s="5">
        <v>2</v>
      </c>
      <c r="I2614" s="5">
        <v>851.44034599999998</v>
      </c>
      <c r="J2614" s="5">
        <v>2.4523999999999999</v>
      </c>
      <c r="K2614" s="6">
        <v>1.2581000000000001E-6</v>
      </c>
      <c r="L2614" s="5">
        <v>120.53</v>
      </c>
      <c r="M2614" s="5">
        <v>2</v>
      </c>
    </row>
    <row r="2615" spans="1:13" ht="14.5" x14ac:dyDescent="0.3">
      <c r="A2615" s="5">
        <v>2622</v>
      </c>
      <c r="B2615" s="5" t="s">
        <v>12488</v>
      </c>
      <c r="C2615" s="5">
        <v>13</v>
      </c>
      <c r="D2615" s="5" t="s">
        <v>17855</v>
      </c>
      <c r="E2615" s="5" t="s">
        <v>19844</v>
      </c>
      <c r="F2615" s="5" t="s">
        <v>756</v>
      </c>
      <c r="G2615" s="5" t="s">
        <v>757</v>
      </c>
      <c r="H2615" s="5">
        <v>2</v>
      </c>
      <c r="I2615" s="5">
        <v>851.44034599999998</v>
      </c>
      <c r="J2615" s="5">
        <v>1.57</v>
      </c>
      <c r="K2615" s="6">
        <v>1.343E-5</v>
      </c>
      <c r="L2615" s="5">
        <v>101.39</v>
      </c>
      <c r="M2615" s="5">
        <v>2</v>
      </c>
    </row>
    <row r="2616" spans="1:13" ht="14.5" x14ac:dyDescent="0.3">
      <c r="A2616" s="5">
        <v>2623</v>
      </c>
      <c r="B2616" s="5" t="s">
        <v>12489</v>
      </c>
      <c r="C2616" s="5">
        <v>14</v>
      </c>
      <c r="D2616" s="5" t="s">
        <v>17855</v>
      </c>
      <c r="E2616" s="5" t="s">
        <v>19845</v>
      </c>
      <c r="F2616" s="5" t="s">
        <v>756</v>
      </c>
      <c r="G2616" s="5" t="s">
        <v>757</v>
      </c>
      <c r="H2616" s="5">
        <v>3</v>
      </c>
      <c r="I2616" s="5">
        <v>619.99635999999998</v>
      </c>
      <c r="J2616" s="5">
        <v>0.72019999999999995</v>
      </c>
      <c r="K2616" s="6">
        <v>5.5661E-6</v>
      </c>
      <c r="L2616" s="5">
        <v>99.161000000000001</v>
      </c>
      <c r="M2616" s="5">
        <v>1</v>
      </c>
    </row>
    <row r="2617" spans="1:13" ht="14.5" x14ac:dyDescent="0.3">
      <c r="A2617" s="5">
        <v>2624</v>
      </c>
      <c r="B2617" s="5" t="s">
        <v>12489</v>
      </c>
      <c r="C2617" s="5">
        <v>14</v>
      </c>
      <c r="D2617" s="5" t="s">
        <v>17855</v>
      </c>
      <c r="E2617" s="5" t="s">
        <v>19845</v>
      </c>
      <c r="F2617" s="5" t="s">
        <v>756</v>
      </c>
      <c r="G2617" s="5" t="s">
        <v>757</v>
      </c>
      <c r="H2617" s="5">
        <v>3</v>
      </c>
      <c r="I2617" s="5">
        <v>619.99635999999998</v>
      </c>
      <c r="J2617" s="5">
        <v>1.2848999999999999</v>
      </c>
      <c r="K2617" s="6">
        <v>1.7927E-5</v>
      </c>
      <c r="L2617" s="5">
        <v>92.747</v>
      </c>
      <c r="M2617" s="5">
        <v>2</v>
      </c>
    </row>
    <row r="2618" spans="1:13" ht="14.5" x14ac:dyDescent="0.3">
      <c r="A2618" s="5">
        <v>2625</v>
      </c>
      <c r="B2618" s="5" t="s">
        <v>12490</v>
      </c>
      <c r="C2618" s="5">
        <v>19</v>
      </c>
      <c r="D2618" s="5" t="s">
        <v>17855</v>
      </c>
      <c r="E2618" s="5" t="s">
        <v>19846</v>
      </c>
      <c r="F2618" s="5" t="s">
        <v>5476</v>
      </c>
      <c r="G2618" s="5" t="s">
        <v>5477</v>
      </c>
      <c r="H2618" s="5">
        <v>2</v>
      </c>
      <c r="I2618" s="5">
        <v>1159.0306599999999</v>
      </c>
      <c r="J2618" s="5">
        <v>1.2036</v>
      </c>
      <c r="K2618" s="6">
        <v>2.2972999999999998E-21</v>
      </c>
      <c r="L2618" s="5">
        <v>188.96</v>
      </c>
      <c r="M2618" s="5">
        <v>2</v>
      </c>
    </row>
    <row r="2619" spans="1:13" ht="14.5" x14ac:dyDescent="0.3">
      <c r="A2619" s="5">
        <v>2626</v>
      </c>
      <c r="B2619" s="5" t="s">
        <v>12490</v>
      </c>
      <c r="C2619" s="5">
        <v>19</v>
      </c>
      <c r="D2619" s="5" t="s">
        <v>17855</v>
      </c>
      <c r="E2619" s="5" t="s">
        <v>19846</v>
      </c>
      <c r="F2619" s="5" t="s">
        <v>5476</v>
      </c>
      <c r="G2619" s="5" t="s">
        <v>5477</v>
      </c>
      <c r="H2619" s="5">
        <v>3</v>
      </c>
      <c r="I2619" s="5">
        <v>773.02286300000003</v>
      </c>
      <c r="J2619" s="5">
        <v>1.1016999999999999</v>
      </c>
      <c r="K2619" s="6">
        <v>5.8459000000000002E-3</v>
      </c>
      <c r="L2619" s="5">
        <v>45.707000000000001</v>
      </c>
      <c r="M2619" s="5">
        <v>1</v>
      </c>
    </row>
    <row r="2620" spans="1:13" ht="14.5" x14ac:dyDescent="0.3">
      <c r="A2620" s="5">
        <v>2627</v>
      </c>
      <c r="B2620" s="5" t="s">
        <v>12491</v>
      </c>
      <c r="C2620" s="5">
        <v>11</v>
      </c>
      <c r="D2620" s="5" t="s">
        <v>17855</v>
      </c>
      <c r="E2620" s="5" t="s">
        <v>19847</v>
      </c>
      <c r="F2620" s="5" t="s">
        <v>8234</v>
      </c>
      <c r="G2620" s="5" t="s">
        <v>8235</v>
      </c>
      <c r="H2620" s="5">
        <v>2</v>
      </c>
      <c r="I2620" s="5">
        <v>757.37903700000004</v>
      </c>
      <c r="J2620" s="5">
        <v>1.9478</v>
      </c>
      <c r="K2620" s="6">
        <v>1.0659000000000001E-3</v>
      </c>
      <c r="L2620" s="5">
        <v>70.941999999999993</v>
      </c>
      <c r="M2620" s="5">
        <v>1</v>
      </c>
    </row>
    <row r="2621" spans="1:13" ht="14.5" x14ac:dyDescent="0.3">
      <c r="A2621" s="5">
        <v>2628</v>
      </c>
      <c r="B2621" s="5" t="s">
        <v>12492</v>
      </c>
      <c r="C2621" s="5">
        <v>18</v>
      </c>
      <c r="D2621" s="5" t="s">
        <v>17855</v>
      </c>
      <c r="E2621" s="5" t="s">
        <v>19848</v>
      </c>
      <c r="F2621" s="5" t="s">
        <v>7841</v>
      </c>
      <c r="G2621" s="5" t="s">
        <v>7842</v>
      </c>
      <c r="H2621" s="5">
        <v>2</v>
      </c>
      <c r="I2621" s="5">
        <v>1070.02891</v>
      </c>
      <c r="J2621" s="5">
        <v>2.1558999999999999</v>
      </c>
      <c r="K2621" s="6">
        <v>7.2369000000000004E-25</v>
      </c>
      <c r="L2621" s="5">
        <v>201.3</v>
      </c>
      <c r="M2621" s="5">
        <v>2</v>
      </c>
    </row>
    <row r="2622" spans="1:13" ht="14.5" x14ac:dyDescent="0.3">
      <c r="A2622" s="5">
        <v>2629</v>
      </c>
      <c r="B2622" s="5" t="s">
        <v>12492</v>
      </c>
      <c r="C2622" s="5">
        <v>18</v>
      </c>
      <c r="D2622" s="5" t="s">
        <v>17855</v>
      </c>
      <c r="E2622" s="5" t="s">
        <v>19848</v>
      </c>
      <c r="F2622" s="5" t="s">
        <v>7841</v>
      </c>
      <c r="G2622" s="5" t="s">
        <v>7842</v>
      </c>
      <c r="H2622" s="5">
        <v>3</v>
      </c>
      <c r="I2622" s="5">
        <v>713.68836599999997</v>
      </c>
      <c r="J2622" s="5">
        <v>1.6445000000000001</v>
      </c>
      <c r="K2622" s="6">
        <v>1.187E-4</v>
      </c>
      <c r="L2622" s="5">
        <v>70.197000000000003</v>
      </c>
      <c r="M2622" s="5">
        <v>1</v>
      </c>
    </row>
    <row r="2623" spans="1:13" ht="14.5" x14ac:dyDescent="0.3">
      <c r="A2623" s="5">
        <v>2630</v>
      </c>
      <c r="B2623" s="5" t="s">
        <v>12493</v>
      </c>
      <c r="C2623" s="5">
        <v>10</v>
      </c>
      <c r="D2623" s="5" t="s">
        <v>17855</v>
      </c>
      <c r="E2623" s="5" t="s">
        <v>19849</v>
      </c>
      <c r="F2623" s="5" t="s">
        <v>4838</v>
      </c>
      <c r="G2623" s="5" t="s">
        <v>4839</v>
      </c>
      <c r="H2623" s="5">
        <v>2</v>
      </c>
      <c r="I2623" s="5">
        <v>503.27744100000001</v>
      </c>
      <c r="J2623" s="5">
        <v>0.38105</v>
      </c>
      <c r="K2623" s="6">
        <v>7.0779999999999997E-4</v>
      </c>
      <c r="L2623" s="5">
        <v>84.614999999999995</v>
      </c>
      <c r="M2623" s="5">
        <v>1</v>
      </c>
    </row>
    <row r="2624" spans="1:13" ht="14.5" x14ac:dyDescent="0.3">
      <c r="A2624" s="5">
        <v>2631</v>
      </c>
      <c r="B2624" s="5" t="s">
        <v>12494</v>
      </c>
      <c r="C2624" s="5">
        <v>15</v>
      </c>
      <c r="D2624" s="5" t="s">
        <v>17855</v>
      </c>
      <c r="E2624" s="5" t="s">
        <v>19850</v>
      </c>
      <c r="F2624" s="5" t="s">
        <v>2251</v>
      </c>
      <c r="G2624" s="5" t="s">
        <v>56</v>
      </c>
      <c r="H2624" s="5">
        <v>2</v>
      </c>
      <c r="I2624" s="5">
        <v>836.93067699999995</v>
      </c>
      <c r="J2624" s="5">
        <v>2.7686999999999999</v>
      </c>
      <c r="K2624" s="6">
        <v>2.0230000000000001E-2</v>
      </c>
      <c r="L2624" s="5">
        <v>58.884999999999998</v>
      </c>
      <c r="M2624" s="5">
        <v>1</v>
      </c>
    </row>
    <row r="2625" spans="1:13" ht="14.5" x14ac:dyDescent="0.3">
      <c r="A2625" s="5">
        <v>2632</v>
      </c>
      <c r="B2625" s="5" t="s">
        <v>12495</v>
      </c>
      <c r="C2625" s="5">
        <v>19</v>
      </c>
      <c r="D2625" s="5" t="s">
        <v>17855</v>
      </c>
      <c r="E2625" s="5" t="s">
        <v>19851</v>
      </c>
      <c r="F2625" s="5" t="s">
        <v>6858</v>
      </c>
      <c r="G2625" s="5" t="s">
        <v>56</v>
      </c>
      <c r="H2625" s="5">
        <v>2</v>
      </c>
      <c r="I2625" s="5">
        <v>1061.51296</v>
      </c>
      <c r="J2625" s="5">
        <v>1.7331000000000001</v>
      </c>
      <c r="K2625" s="6">
        <v>6.0596999999999996E-16</v>
      </c>
      <c r="L2625" s="5">
        <v>161.99</v>
      </c>
      <c r="M2625" s="5">
        <v>2</v>
      </c>
    </row>
    <row r="2626" spans="1:13" ht="14.5" x14ac:dyDescent="0.3">
      <c r="A2626" s="5">
        <v>2633</v>
      </c>
      <c r="B2626" s="5" t="s">
        <v>12495</v>
      </c>
      <c r="C2626" s="5">
        <v>19</v>
      </c>
      <c r="D2626" s="5" t="s">
        <v>17855</v>
      </c>
      <c r="E2626" s="5" t="s">
        <v>19851</v>
      </c>
      <c r="F2626" s="5" t="s">
        <v>6858</v>
      </c>
      <c r="G2626" s="5" t="s">
        <v>56</v>
      </c>
      <c r="H2626" s="5">
        <v>3</v>
      </c>
      <c r="I2626" s="5">
        <v>708.01106300000004</v>
      </c>
      <c r="J2626" s="5">
        <v>1.3047</v>
      </c>
      <c r="K2626" s="6">
        <v>4.2190000000000001E-14</v>
      </c>
      <c r="L2626" s="5">
        <v>135.69</v>
      </c>
      <c r="M2626" s="5">
        <v>1</v>
      </c>
    </row>
    <row r="2627" spans="1:13" ht="14.5" x14ac:dyDescent="0.3">
      <c r="A2627" s="5">
        <v>2634</v>
      </c>
      <c r="B2627" s="5" t="s">
        <v>12496</v>
      </c>
      <c r="C2627" s="5">
        <v>9</v>
      </c>
      <c r="D2627" s="5" t="s">
        <v>17855</v>
      </c>
      <c r="E2627" s="5" t="s">
        <v>19852</v>
      </c>
      <c r="F2627" s="5" t="s">
        <v>5694</v>
      </c>
      <c r="G2627" s="5" t="s">
        <v>5695</v>
      </c>
      <c r="H2627" s="5">
        <v>2</v>
      </c>
      <c r="I2627" s="5">
        <v>525.77693899999997</v>
      </c>
      <c r="J2627" s="5">
        <v>0.94855</v>
      </c>
      <c r="K2627" s="6">
        <v>1.0735E-2</v>
      </c>
      <c r="L2627" s="5">
        <v>65.474000000000004</v>
      </c>
      <c r="M2627" s="5">
        <v>1</v>
      </c>
    </row>
    <row r="2628" spans="1:13" ht="14.5" x14ac:dyDescent="0.3">
      <c r="A2628" s="5">
        <v>2635</v>
      </c>
      <c r="B2628" s="5" t="s">
        <v>12496</v>
      </c>
      <c r="C2628" s="5">
        <v>9</v>
      </c>
      <c r="D2628" s="5" t="s">
        <v>17855</v>
      </c>
      <c r="E2628" s="5" t="s">
        <v>19852</v>
      </c>
      <c r="F2628" s="5" t="s">
        <v>5694</v>
      </c>
      <c r="G2628" s="5" t="s">
        <v>5695</v>
      </c>
      <c r="H2628" s="5">
        <v>2</v>
      </c>
      <c r="I2628" s="5">
        <v>525.77693899999997</v>
      </c>
      <c r="J2628" s="5">
        <v>0.71628999999999998</v>
      </c>
      <c r="K2628" s="6">
        <v>1.7225000000000001E-2</v>
      </c>
      <c r="L2628" s="5">
        <v>60.828000000000003</v>
      </c>
      <c r="M2628" s="5">
        <v>2</v>
      </c>
    </row>
    <row r="2629" spans="1:13" ht="14.5" x14ac:dyDescent="0.3">
      <c r="A2629" s="5">
        <v>2636</v>
      </c>
      <c r="B2629" s="5" t="s">
        <v>12497</v>
      </c>
      <c r="C2629" s="5">
        <v>15</v>
      </c>
      <c r="D2629" s="5" t="s">
        <v>17855</v>
      </c>
      <c r="E2629" s="5" t="s">
        <v>19853</v>
      </c>
      <c r="F2629" s="5" t="s">
        <v>9739</v>
      </c>
      <c r="G2629" s="5" t="s">
        <v>9740</v>
      </c>
      <c r="H2629" s="5">
        <v>2</v>
      </c>
      <c r="I2629" s="5">
        <v>888.40449999999998</v>
      </c>
      <c r="J2629" s="5">
        <v>1.5849</v>
      </c>
      <c r="K2629" s="6">
        <v>7.2749999999999998E-9</v>
      </c>
      <c r="L2629" s="5">
        <v>127.07</v>
      </c>
      <c r="M2629" s="5">
        <v>1</v>
      </c>
    </row>
    <row r="2630" spans="1:13" ht="14.5" x14ac:dyDescent="0.3">
      <c r="A2630" s="5">
        <v>2637</v>
      </c>
      <c r="B2630" s="5" t="s">
        <v>12498</v>
      </c>
      <c r="C2630" s="5">
        <v>12</v>
      </c>
      <c r="D2630" s="5" t="s">
        <v>17855</v>
      </c>
      <c r="E2630" s="5" t="s">
        <v>19854</v>
      </c>
      <c r="F2630" s="5" t="s">
        <v>6598</v>
      </c>
      <c r="G2630" s="5" t="s">
        <v>6599</v>
      </c>
      <c r="H2630" s="5">
        <v>2</v>
      </c>
      <c r="I2630" s="5">
        <v>661.85116700000003</v>
      </c>
      <c r="J2630" s="5">
        <v>1.4121999999999999</v>
      </c>
      <c r="K2630" s="6">
        <v>7.9958000000000006E-6</v>
      </c>
      <c r="L2630" s="5">
        <v>132.03</v>
      </c>
      <c r="M2630" s="5">
        <v>2</v>
      </c>
    </row>
    <row r="2631" spans="1:13" ht="14.5" x14ac:dyDescent="0.3">
      <c r="A2631" s="5">
        <v>2638</v>
      </c>
      <c r="B2631" s="5" t="s">
        <v>12499</v>
      </c>
      <c r="C2631" s="5">
        <v>17</v>
      </c>
      <c r="D2631" s="5" t="s">
        <v>17855</v>
      </c>
      <c r="E2631" s="5" t="s">
        <v>19855</v>
      </c>
      <c r="F2631" s="5" t="s">
        <v>9634</v>
      </c>
      <c r="G2631" s="5" t="s">
        <v>1005</v>
      </c>
      <c r="H2631" s="5">
        <v>2</v>
      </c>
      <c r="I2631" s="5">
        <v>833.99053700000002</v>
      </c>
      <c r="J2631" s="5">
        <v>2.0304000000000002</v>
      </c>
      <c r="K2631" s="6">
        <v>8.8009000000000004E-4</v>
      </c>
      <c r="L2631" s="5">
        <v>64.385000000000005</v>
      </c>
      <c r="M2631" s="5">
        <v>1</v>
      </c>
    </row>
    <row r="2632" spans="1:13" ht="14.5" x14ac:dyDescent="0.3">
      <c r="A2632" s="5">
        <v>2639</v>
      </c>
      <c r="B2632" s="5" t="s">
        <v>12500</v>
      </c>
      <c r="C2632" s="5">
        <v>7</v>
      </c>
      <c r="D2632" s="5" t="s">
        <v>17855</v>
      </c>
      <c r="E2632" s="5" t="s">
        <v>19856</v>
      </c>
      <c r="F2632" s="5" t="s">
        <v>4150</v>
      </c>
      <c r="G2632" s="5" t="s">
        <v>4151</v>
      </c>
      <c r="H2632" s="5">
        <v>2</v>
      </c>
      <c r="I2632" s="5">
        <v>470.76617800000002</v>
      </c>
      <c r="J2632" s="5">
        <v>1.0546</v>
      </c>
      <c r="K2632" s="6">
        <v>6.2303000000000002E-3</v>
      </c>
      <c r="L2632" s="5">
        <v>102.98</v>
      </c>
      <c r="M2632" s="5">
        <v>1</v>
      </c>
    </row>
    <row r="2633" spans="1:13" ht="14.5" x14ac:dyDescent="0.3">
      <c r="A2633" s="5">
        <v>2640</v>
      </c>
      <c r="B2633" s="5" t="s">
        <v>12501</v>
      </c>
      <c r="C2633" s="5">
        <v>26</v>
      </c>
      <c r="D2633" s="5" t="s">
        <v>17855</v>
      </c>
      <c r="E2633" s="5" t="s">
        <v>19857</v>
      </c>
      <c r="F2633" s="5" t="s">
        <v>9534</v>
      </c>
      <c r="G2633" s="5" t="s">
        <v>9535</v>
      </c>
      <c r="H2633" s="5">
        <v>3</v>
      </c>
      <c r="I2633" s="5">
        <v>961.18304699999999</v>
      </c>
      <c r="J2633" s="5">
        <v>2.1269</v>
      </c>
      <c r="K2633" s="6">
        <v>7.8173999999999999E-9</v>
      </c>
      <c r="L2633" s="5">
        <v>85.594999999999999</v>
      </c>
      <c r="M2633" s="5">
        <v>1</v>
      </c>
    </row>
    <row r="2634" spans="1:13" ht="14.5" x14ac:dyDescent="0.3">
      <c r="A2634" s="5">
        <v>2641</v>
      </c>
      <c r="B2634" s="5" t="s">
        <v>12502</v>
      </c>
      <c r="C2634" s="5">
        <v>9</v>
      </c>
      <c r="D2634" s="5" t="s">
        <v>17855</v>
      </c>
      <c r="E2634" s="5" t="s">
        <v>19858</v>
      </c>
      <c r="F2634" s="5" t="s">
        <v>124</v>
      </c>
      <c r="G2634" s="5" t="s">
        <v>125</v>
      </c>
      <c r="H2634" s="5">
        <v>2</v>
      </c>
      <c r="I2634" s="5">
        <v>522.81860700000004</v>
      </c>
      <c r="J2634" s="5">
        <v>0.91732000000000002</v>
      </c>
      <c r="K2634" s="6">
        <v>4.5258E-3</v>
      </c>
      <c r="L2634" s="5">
        <v>67.881</v>
      </c>
      <c r="M2634" s="5">
        <v>1</v>
      </c>
    </row>
    <row r="2635" spans="1:13" ht="14.5" x14ac:dyDescent="0.3">
      <c r="A2635" s="5">
        <v>2642</v>
      </c>
      <c r="B2635" s="5" t="s">
        <v>12503</v>
      </c>
      <c r="C2635" s="5">
        <v>7</v>
      </c>
      <c r="D2635" s="5" t="s">
        <v>17855</v>
      </c>
      <c r="E2635" s="5" t="s">
        <v>19859</v>
      </c>
      <c r="F2635" s="5" t="s">
        <v>2210</v>
      </c>
      <c r="G2635" s="5" t="s">
        <v>2211</v>
      </c>
      <c r="H2635" s="5">
        <v>2</v>
      </c>
      <c r="I2635" s="5">
        <v>418.74745300000001</v>
      </c>
      <c r="J2635" s="5">
        <v>0.59992000000000001</v>
      </c>
      <c r="K2635" s="6">
        <v>3.4023999999999999E-2</v>
      </c>
      <c r="L2635" s="5">
        <v>60.798999999999999</v>
      </c>
      <c r="M2635" s="5">
        <v>2</v>
      </c>
    </row>
    <row r="2636" spans="1:13" ht="14.5" x14ac:dyDescent="0.3">
      <c r="A2636" s="5">
        <v>2643</v>
      </c>
      <c r="B2636" s="5" t="s">
        <v>12504</v>
      </c>
      <c r="C2636" s="5">
        <v>33</v>
      </c>
      <c r="D2636" s="5" t="s">
        <v>17855</v>
      </c>
      <c r="E2636" s="5" t="s">
        <v>19860</v>
      </c>
      <c r="F2636" s="5" t="s">
        <v>6598</v>
      </c>
      <c r="G2636" s="5" t="s">
        <v>6599</v>
      </c>
      <c r="H2636" s="5">
        <v>4</v>
      </c>
      <c r="I2636" s="5">
        <v>913.97261900000001</v>
      </c>
      <c r="J2636" s="5">
        <v>1.2865</v>
      </c>
      <c r="K2636" s="6">
        <v>8.2658999999999999E-23</v>
      </c>
      <c r="L2636" s="5">
        <v>134.13</v>
      </c>
      <c r="M2636" s="5">
        <v>2</v>
      </c>
    </row>
    <row r="2637" spans="1:13" ht="14.5" x14ac:dyDescent="0.3">
      <c r="A2637" s="5">
        <v>2644</v>
      </c>
      <c r="B2637" s="5" t="s">
        <v>12504</v>
      </c>
      <c r="C2637" s="5">
        <v>33</v>
      </c>
      <c r="D2637" s="5" t="s">
        <v>17855</v>
      </c>
      <c r="E2637" s="5" t="s">
        <v>19860</v>
      </c>
      <c r="F2637" s="5" t="s">
        <v>6598</v>
      </c>
      <c r="G2637" s="5" t="s">
        <v>6599</v>
      </c>
      <c r="H2637" s="5">
        <v>5</v>
      </c>
      <c r="I2637" s="5">
        <v>731.37954999999999</v>
      </c>
      <c r="J2637" s="5">
        <v>1.2286999999999999</v>
      </c>
      <c r="K2637" s="6">
        <v>5.1082999999999998E-9</v>
      </c>
      <c r="L2637" s="5">
        <v>71.384</v>
      </c>
      <c r="M2637" s="5">
        <v>1</v>
      </c>
    </row>
    <row r="2638" spans="1:13" ht="14.5" x14ac:dyDescent="0.3">
      <c r="A2638" s="5">
        <v>2645</v>
      </c>
      <c r="B2638" s="5" t="s">
        <v>12505</v>
      </c>
      <c r="C2638" s="5">
        <v>17</v>
      </c>
      <c r="D2638" s="5" t="s">
        <v>17855</v>
      </c>
      <c r="E2638" s="5" t="s">
        <v>19861</v>
      </c>
      <c r="F2638" s="5" t="s">
        <v>2844</v>
      </c>
      <c r="G2638" s="5" t="s">
        <v>1810</v>
      </c>
      <c r="H2638" s="5">
        <v>2</v>
      </c>
      <c r="I2638" s="5">
        <v>894.98747200000003</v>
      </c>
      <c r="J2638" s="5">
        <v>0.90647</v>
      </c>
      <c r="K2638" s="6">
        <v>2.9067999999999997E-4</v>
      </c>
      <c r="L2638" s="5">
        <v>68.844999999999999</v>
      </c>
      <c r="M2638" s="5">
        <v>1</v>
      </c>
    </row>
    <row r="2639" spans="1:13" ht="14.5" x14ac:dyDescent="0.3">
      <c r="A2639" s="5">
        <v>2646</v>
      </c>
      <c r="B2639" s="5" t="s">
        <v>12506</v>
      </c>
      <c r="C2639" s="5">
        <v>13</v>
      </c>
      <c r="D2639" s="5" t="s">
        <v>17855</v>
      </c>
      <c r="E2639" s="5" t="s">
        <v>19862</v>
      </c>
      <c r="F2639" s="5" t="s">
        <v>3805</v>
      </c>
      <c r="G2639" s="5" t="s">
        <v>3806</v>
      </c>
      <c r="H2639" s="5">
        <v>2</v>
      </c>
      <c r="I2639" s="5">
        <v>686.37754900000004</v>
      </c>
      <c r="J2639" s="5">
        <v>1.6288</v>
      </c>
      <c r="K2639" s="6">
        <v>1.0086000000000001E-4</v>
      </c>
      <c r="L2639" s="5">
        <v>86.287999999999997</v>
      </c>
      <c r="M2639" s="5">
        <v>1</v>
      </c>
    </row>
    <row r="2640" spans="1:13" ht="14.5" x14ac:dyDescent="0.3">
      <c r="A2640" s="5">
        <v>2647</v>
      </c>
      <c r="B2640" s="5" t="s">
        <v>12506</v>
      </c>
      <c r="C2640" s="5">
        <v>13</v>
      </c>
      <c r="D2640" s="5" t="s">
        <v>17855</v>
      </c>
      <c r="E2640" s="5" t="s">
        <v>19862</v>
      </c>
      <c r="F2640" s="5" t="s">
        <v>3805</v>
      </c>
      <c r="G2640" s="5" t="s">
        <v>3806</v>
      </c>
      <c r="H2640" s="5">
        <v>2</v>
      </c>
      <c r="I2640" s="5">
        <v>686.37754900000004</v>
      </c>
      <c r="J2640" s="5"/>
      <c r="K2640" s="6">
        <v>1.4008E-3</v>
      </c>
      <c r="L2640" s="5">
        <v>67.117999999999995</v>
      </c>
      <c r="M2640" s="5">
        <v>1</v>
      </c>
    </row>
    <row r="2641" spans="1:13" ht="14.5" x14ac:dyDescent="0.3">
      <c r="A2641" s="5">
        <v>2648</v>
      </c>
      <c r="B2641" s="5" t="s">
        <v>12506</v>
      </c>
      <c r="C2641" s="5">
        <v>13</v>
      </c>
      <c r="D2641" s="5" t="s">
        <v>17855</v>
      </c>
      <c r="E2641" s="5" t="s">
        <v>19862</v>
      </c>
      <c r="F2641" s="5" t="s">
        <v>3805</v>
      </c>
      <c r="G2641" s="5" t="s">
        <v>3806</v>
      </c>
      <c r="H2641" s="5">
        <v>2</v>
      </c>
      <c r="I2641" s="5">
        <v>686.37754900000004</v>
      </c>
      <c r="J2641" s="5">
        <v>0.65761000000000003</v>
      </c>
      <c r="K2641" s="6">
        <v>2.6363000000000001E-2</v>
      </c>
      <c r="L2641" s="5">
        <v>40.476999999999997</v>
      </c>
      <c r="M2641" s="5">
        <v>1</v>
      </c>
    </row>
    <row r="2642" spans="1:13" ht="14.5" x14ac:dyDescent="0.3">
      <c r="A2642" s="5">
        <v>2649</v>
      </c>
      <c r="B2642" s="5" t="s">
        <v>12507</v>
      </c>
      <c r="C2642" s="5">
        <v>18</v>
      </c>
      <c r="D2642" s="5" t="s">
        <v>17855</v>
      </c>
      <c r="E2642" s="5" t="s">
        <v>19863</v>
      </c>
      <c r="F2642" s="5" t="s">
        <v>417</v>
      </c>
      <c r="G2642" s="5" t="s">
        <v>56</v>
      </c>
      <c r="H2642" s="5">
        <v>3</v>
      </c>
      <c r="I2642" s="5">
        <v>696.68847700000003</v>
      </c>
      <c r="J2642" s="5">
        <v>0.63068000000000002</v>
      </c>
      <c r="K2642" s="6">
        <v>1.4567E-3</v>
      </c>
      <c r="L2642" s="5">
        <v>52.185000000000002</v>
      </c>
      <c r="M2642" s="5">
        <v>1</v>
      </c>
    </row>
    <row r="2643" spans="1:13" ht="14.5" x14ac:dyDescent="0.3">
      <c r="A2643" s="5">
        <v>2650</v>
      </c>
      <c r="B2643" s="5" t="s">
        <v>12508</v>
      </c>
      <c r="C2643" s="5">
        <v>11</v>
      </c>
      <c r="D2643" s="5" t="s">
        <v>17855</v>
      </c>
      <c r="E2643" s="5" t="s">
        <v>19864</v>
      </c>
      <c r="F2643" s="5" t="s">
        <v>10166</v>
      </c>
      <c r="G2643" s="5" t="s">
        <v>10167</v>
      </c>
      <c r="H2643" s="5">
        <v>2</v>
      </c>
      <c r="I2643" s="5">
        <v>630.83076600000004</v>
      </c>
      <c r="J2643" s="5">
        <v>-2.2837E-2</v>
      </c>
      <c r="K2643" s="6">
        <v>1.344E-6</v>
      </c>
      <c r="L2643" s="5">
        <v>152.66999999999999</v>
      </c>
      <c r="M2643" s="5">
        <v>1</v>
      </c>
    </row>
    <row r="2644" spans="1:13" ht="14.5" x14ac:dyDescent="0.3">
      <c r="A2644" s="5">
        <v>2651</v>
      </c>
      <c r="B2644" s="5" t="s">
        <v>12509</v>
      </c>
      <c r="C2644" s="5">
        <v>9</v>
      </c>
      <c r="D2644" s="5" t="s">
        <v>17855</v>
      </c>
      <c r="E2644" s="5" t="s">
        <v>19865</v>
      </c>
      <c r="F2644" s="5" t="s">
        <v>4312</v>
      </c>
      <c r="G2644" s="5" t="s">
        <v>4313</v>
      </c>
      <c r="H2644" s="5">
        <v>2</v>
      </c>
      <c r="I2644" s="5">
        <v>584.78529600000002</v>
      </c>
      <c r="J2644" s="5">
        <v>1.2605999999999999</v>
      </c>
      <c r="K2644" s="6">
        <v>7.1783999999999997E-4</v>
      </c>
      <c r="L2644" s="5">
        <v>117.89</v>
      </c>
      <c r="M2644" s="5">
        <v>2</v>
      </c>
    </row>
    <row r="2645" spans="1:13" ht="14.5" x14ac:dyDescent="0.3">
      <c r="A2645" s="5">
        <v>2652</v>
      </c>
      <c r="B2645" s="5" t="s">
        <v>12510</v>
      </c>
      <c r="C2645" s="5">
        <v>10</v>
      </c>
      <c r="D2645" s="5" t="s">
        <v>17855</v>
      </c>
      <c r="E2645" s="5" t="s">
        <v>19866</v>
      </c>
      <c r="F2645" s="5" t="s">
        <v>768</v>
      </c>
      <c r="G2645" s="5" t="s">
        <v>769</v>
      </c>
      <c r="H2645" s="5">
        <v>2</v>
      </c>
      <c r="I2645" s="5">
        <v>558.33221600000002</v>
      </c>
      <c r="J2645" s="5">
        <v>0.82389999999999997</v>
      </c>
      <c r="K2645" s="6">
        <v>2.1549999999999998E-3</v>
      </c>
      <c r="L2645" s="5">
        <v>69.375</v>
      </c>
      <c r="M2645" s="5">
        <v>2</v>
      </c>
    </row>
    <row r="2646" spans="1:13" ht="14.5" x14ac:dyDescent="0.3">
      <c r="A2646" s="5">
        <v>2653</v>
      </c>
      <c r="B2646" s="5" t="s">
        <v>12511</v>
      </c>
      <c r="C2646" s="5">
        <v>12</v>
      </c>
      <c r="D2646" s="5" t="s">
        <v>17855</v>
      </c>
      <c r="E2646" s="5" t="s">
        <v>19867</v>
      </c>
      <c r="F2646" s="5" t="s">
        <v>1730</v>
      </c>
      <c r="G2646" s="5" t="s">
        <v>1731</v>
      </c>
      <c r="H2646" s="5">
        <v>2</v>
      </c>
      <c r="I2646" s="5">
        <v>732.38771899999995</v>
      </c>
      <c r="J2646" s="5">
        <v>2.1869999999999998</v>
      </c>
      <c r="K2646" s="6">
        <v>8.7248000000000002E-5</v>
      </c>
      <c r="L2646" s="5">
        <v>95.507000000000005</v>
      </c>
      <c r="M2646" s="5">
        <v>1</v>
      </c>
    </row>
    <row r="2647" spans="1:13" ht="14.5" x14ac:dyDescent="0.3">
      <c r="A2647" s="5">
        <v>2654</v>
      </c>
      <c r="B2647" s="5" t="s">
        <v>12512</v>
      </c>
      <c r="C2647" s="5">
        <v>15</v>
      </c>
      <c r="D2647" s="5" t="s">
        <v>17857</v>
      </c>
      <c r="E2647" s="5" t="s">
        <v>19868</v>
      </c>
      <c r="F2647" s="5" t="s">
        <v>9311</v>
      </c>
      <c r="G2647" s="5" t="s">
        <v>9312</v>
      </c>
      <c r="H2647" s="5">
        <v>3</v>
      </c>
      <c r="I2647" s="5">
        <v>509.58306099999999</v>
      </c>
      <c r="J2647" s="5">
        <v>1.0347999999999999</v>
      </c>
      <c r="K2647" s="6">
        <v>1.3792E-2</v>
      </c>
      <c r="L2647" s="5">
        <v>45.207000000000001</v>
      </c>
      <c r="M2647" s="5">
        <v>1</v>
      </c>
    </row>
    <row r="2648" spans="1:13" ht="14.5" x14ac:dyDescent="0.3">
      <c r="A2648" s="5">
        <v>2655</v>
      </c>
      <c r="B2648" s="5" t="s">
        <v>12513</v>
      </c>
      <c r="C2648" s="5">
        <v>14</v>
      </c>
      <c r="D2648" s="5" t="s">
        <v>17859</v>
      </c>
      <c r="E2648" s="5" t="s">
        <v>19869</v>
      </c>
      <c r="F2648" s="5" t="s">
        <v>7517</v>
      </c>
      <c r="G2648" s="5" t="s">
        <v>7518</v>
      </c>
      <c r="H2648" s="5">
        <v>2</v>
      </c>
      <c r="I2648" s="5">
        <v>760.41106600000001</v>
      </c>
      <c r="J2648" s="5">
        <v>1.8678999999999999</v>
      </c>
      <c r="K2648" s="6">
        <v>9.0401000000000001E-4</v>
      </c>
      <c r="L2648" s="5">
        <v>67.135999999999996</v>
      </c>
      <c r="M2648" s="5">
        <v>1</v>
      </c>
    </row>
    <row r="2649" spans="1:13" ht="14.5" x14ac:dyDescent="0.3">
      <c r="A2649" s="5">
        <v>2656</v>
      </c>
      <c r="B2649" s="5" t="s">
        <v>12513</v>
      </c>
      <c r="C2649" s="5">
        <v>14</v>
      </c>
      <c r="D2649" s="5" t="s">
        <v>17859</v>
      </c>
      <c r="E2649" s="5" t="s">
        <v>19869</v>
      </c>
      <c r="F2649" s="5" t="s">
        <v>7517</v>
      </c>
      <c r="G2649" s="5" t="s">
        <v>7518</v>
      </c>
      <c r="H2649" s="5">
        <v>2</v>
      </c>
      <c r="I2649" s="5">
        <v>760.41106600000001</v>
      </c>
      <c r="J2649" s="5"/>
      <c r="K2649" s="6">
        <v>1.6197E-4</v>
      </c>
      <c r="L2649" s="5">
        <v>61.444000000000003</v>
      </c>
      <c r="M2649" s="5">
        <v>1</v>
      </c>
    </row>
    <row r="2650" spans="1:13" ht="14.5" x14ac:dyDescent="0.3">
      <c r="A2650" s="5">
        <v>2657</v>
      </c>
      <c r="B2650" s="5" t="s">
        <v>12513</v>
      </c>
      <c r="C2650" s="5">
        <v>14</v>
      </c>
      <c r="D2650" s="5" t="s">
        <v>17855</v>
      </c>
      <c r="E2650" s="5" t="s">
        <v>19870</v>
      </c>
      <c r="F2650" s="5" t="s">
        <v>7517</v>
      </c>
      <c r="G2650" s="5" t="s">
        <v>7518</v>
      </c>
      <c r="H2650" s="5">
        <v>2</v>
      </c>
      <c r="I2650" s="5">
        <v>752.41360799999995</v>
      </c>
      <c r="J2650" s="5">
        <v>2.0011000000000001</v>
      </c>
      <c r="K2650" s="6">
        <v>2.8538999999999999E-7</v>
      </c>
      <c r="L2650" s="5">
        <v>121.24</v>
      </c>
      <c r="M2650" s="5">
        <v>1</v>
      </c>
    </row>
    <row r="2651" spans="1:13" ht="14.5" x14ac:dyDescent="0.3">
      <c r="A2651" s="5">
        <v>2658</v>
      </c>
      <c r="B2651" s="5" t="s">
        <v>12514</v>
      </c>
      <c r="C2651" s="5">
        <v>12</v>
      </c>
      <c r="D2651" s="5" t="s">
        <v>17855</v>
      </c>
      <c r="E2651" s="5" t="s">
        <v>19871</v>
      </c>
      <c r="F2651" s="5" t="s">
        <v>3130</v>
      </c>
      <c r="G2651" s="5" t="s">
        <v>3131</v>
      </c>
      <c r="H2651" s="5">
        <v>2</v>
      </c>
      <c r="I2651" s="5">
        <v>734.33958600000005</v>
      </c>
      <c r="J2651" s="5">
        <v>1.4555</v>
      </c>
      <c r="K2651" s="6">
        <v>1.1590000000000001E-5</v>
      </c>
      <c r="L2651" s="5">
        <v>125.46</v>
      </c>
      <c r="M2651" s="5">
        <v>2</v>
      </c>
    </row>
    <row r="2652" spans="1:13" ht="14.5" x14ac:dyDescent="0.3">
      <c r="A2652" s="5">
        <v>2659</v>
      </c>
      <c r="B2652" s="5" t="s">
        <v>12515</v>
      </c>
      <c r="C2652" s="5">
        <v>8</v>
      </c>
      <c r="D2652" s="5" t="s">
        <v>17855</v>
      </c>
      <c r="E2652" s="5" t="s">
        <v>19872</v>
      </c>
      <c r="F2652" s="5" t="s">
        <v>5556</v>
      </c>
      <c r="G2652" s="5" t="s">
        <v>5557</v>
      </c>
      <c r="H2652" s="5">
        <v>2</v>
      </c>
      <c r="I2652" s="5">
        <v>490.28219200000001</v>
      </c>
      <c r="J2652" s="5">
        <v>0.37256</v>
      </c>
      <c r="K2652" s="6">
        <v>1.1558E-3</v>
      </c>
      <c r="L2652" s="5">
        <v>127.56</v>
      </c>
      <c r="M2652" s="5">
        <v>2</v>
      </c>
    </row>
    <row r="2653" spans="1:13" ht="14.5" x14ac:dyDescent="0.3">
      <c r="A2653" s="5">
        <v>2660</v>
      </c>
      <c r="B2653" s="5" t="s">
        <v>12516</v>
      </c>
      <c r="C2653" s="5">
        <v>11</v>
      </c>
      <c r="D2653" s="5" t="s">
        <v>17855</v>
      </c>
      <c r="E2653" s="5" t="s">
        <v>19873</v>
      </c>
      <c r="F2653" s="5" t="s">
        <v>2210</v>
      </c>
      <c r="G2653" s="5" t="s">
        <v>2211</v>
      </c>
      <c r="H2653" s="5">
        <v>2</v>
      </c>
      <c r="I2653" s="5">
        <v>637.87698799999998</v>
      </c>
      <c r="J2653" s="5">
        <v>1.1384000000000001</v>
      </c>
      <c r="K2653" s="6">
        <v>1.3644E-3</v>
      </c>
      <c r="L2653" s="5">
        <v>67.334000000000003</v>
      </c>
      <c r="M2653" s="5">
        <v>1</v>
      </c>
    </row>
    <row r="2654" spans="1:13" ht="14.5" x14ac:dyDescent="0.3">
      <c r="A2654" s="5">
        <v>2661</v>
      </c>
      <c r="B2654" s="5" t="s">
        <v>12517</v>
      </c>
      <c r="C2654" s="5">
        <v>16</v>
      </c>
      <c r="D2654" s="5" t="s">
        <v>17855</v>
      </c>
      <c r="E2654" s="5" t="s">
        <v>19874</v>
      </c>
      <c r="F2654" s="5" t="s">
        <v>8153</v>
      </c>
      <c r="G2654" s="5" t="s">
        <v>8154</v>
      </c>
      <c r="H2654" s="5">
        <v>2</v>
      </c>
      <c r="I2654" s="5">
        <v>881.46013300000004</v>
      </c>
      <c r="J2654" s="5">
        <v>1.7057</v>
      </c>
      <c r="K2654" s="6">
        <v>5.2264999999999997E-9</v>
      </c>
      <c r="L2654" s="5">
        <v>119.77</v>
      </c>
      <c r="M2654" s="5">
        <v>2</v>
      </c>
    </row>
    <row r="2655" spans="1:13" ht="14.5" x14ac:dyDescent="0.3">
      <c r="A2655" s="5">
        <v>2662</v>
      </c>
      <c r="B2655" s="5" t="s">
        <v>12518</v>
      </c>
      <c r="C2655" s="5">
        <v>19</v>
      </c>
      <c r="D2655" s="5" t="s">
        <v>17855</v>
      </c>
      <c r="E2655" s="5" t="s">
        <v>19875</v>
      </c>
      <c r="F2655" s="5" t="s">
        <v>8153</v>
      </c>
      <c r="G2655" s="5" t="s">
        <v>8154</v>
      </c>
      <c r="H2655" s="5">
        <v>3</v>
      </c>
      <c r="I2655" s="5">
        <v>727.71480399999996</v>
      </c>
      <c r="J2655" s="5">
        <v>1.2083999999999999</v>
      </c>
      <c r="K2655" s="6">
        <v>7.8918999999999994E-5</v>
      </c>
      <c r="L2655" s="5">
        <v>72.311000000000007</v>
      </c>
      <c r="M2655" s="5">
        <v>1</v>
      </c>
    </row>
    <row r="2656" spans="1:13" ht="14.5" x14ac:dyDescent="0.3">
      <c r="A2656" s="5">
        <v>2663</v>
      </c>
      <c r="B2656" s="5" t="s">
        <v>12519</v>
      </c>
      <c r="C2656" s="5">
        <v>14</v>
      </c>
      <c r="D2656" s="5" t="s">
        <v>17855</v>
      </c>
      <c r="E2656" s="5" t="s">
        <v>19876</v>
      </c>
      <c r="F2656" s="5" t="s">
        <v>768</v>
      </c>
      <c r="G2656" s="5" t="s">
        <v>769</v>
      </c>
      <c r="H2656" s="5">
        <v>2</v>
      </c>
      <c r="I2656" s="5">
        <v>692.89898300000004</v>
      </c>
      <c r="J2656" s="5">
        <v>0.99248999999999998</v>
      </c>
      <c r="K2656" s="6">
        <v>3.3879999999999999E-7</v>
      </c>
      <c r="L2656" s="5">
        <v>117.48</v>
      </c>
      <c r="M2656" s="5">
        <v>2</v>
      </c>
    </row>
    <row r="2657" spans="1:13" ht="14.5" x14ac:dyDescent="0.3">
      <c r="A2657" s="5">
        <v>2664</v>
      </c>
      <c r="B2657" s="5" t="s">
        <v>12520</v>
      </c>
      <c r="C2657" s="5">
        <v>12</v>
      </c>
      <c r="D2657" s="5" t="s">
        <v>17855</v>
      </c>
      <c r="E2657" s="5" t="s">
        <v>19877</v>
      </c>
      <c r="F2657" s="5" t="s">
        <v>9563</v>
      </c>
      <c r="G2657" s="5" t="s">
        <v>9564</v>
      </c>
      <c r="H2657" s="5">
        <v>2</v>
      </c>
      <c r="I2657" s="5">
        <v>653.854378</v>
      </c>
      <c r="J2657" s="5">
        <v>1.2809999999999999</v>
      </c>
      <c r="K2657" s="6">
        <v>1.2806E-2</v>
      </c>
      <c r="L2657" s="5">
        <v>48.567999999999998</v>
      </c>
      <c r="M2657" s="5">
        <v>1</v>
      </c>
    </row>
    <row r="2658" spans="1:13" ht="14.5" x14ac:dyDescent="0.3">
      <c r="A2658" s="5">
        <v>2665</v>
      </c>
      <c r="B2658" s="5" t="s">
        <v>12520</v>
      </c>
      <c r="C2658" s="5">
        <v>12</v>
      </c>
      <c r="D2658" s="5" t="s">
        <v>17855</v>
      </c>
      <c r="E2658" s="5" t="s">
        <v>19877</v>
      </c>
      <c r="F2658" s="5" t="s">
        <v>9563</v>
      </c>
      <c r="G2658" s="5" t="s">
        <v>9564</v>
      </c>
      <c r="H2658" s="5">
        <v>3</v>
      </c>
      <c r="I2658" s="5">
        <v>436.23867799999999</v>
      </c>
      <c r="J2658" s="5">
        <v>0.91739000000000004</v>
      </c>
      <c r="K2658" s="6">
        <v>1.9975000000000001E-3</v>
      </c>
      <c r="L2658" s="5">
        <v>60.255000000000003</v>
      </c>
      <c r="M2658" s="5">
        <v>1</v>
      </c>
    </row>
    <row r="2659" spans="1:13" ht="14.5" x14ac:dyDescent="0.3">
      <c r="A2659" s="5">
        <v>2666</v>
      </c>
      <c r="B2659" s="5" t="s">
        <v>12521</v>
      </c>
      <c r="C2659" s="5">
        <v>9</v>
      </c>
      <c r="D2659" s="5" t="s">
        <v>17855</v>
      </c>
      <c r="E2659" s="5" t="s">
        <v>19878</v>
      </c>
      <c r="F2659" s="5" t="s">
        <v>173</v>
      </c>
      <c r="G2659" s="5" t="s">
        <v>56</v>
      </c>
      <c r="H2659" s="5">
        <v>2</v>
      </c>
      <c r="I2659" s="5">
        <v>603.81692999999996</v>
      </c>
      <c r="J2659" s="5">
        <v>1.2942</v>
      </c>
      <c r="K2659" s="6">
        <v>3.3774E-3</v>
      </c>
      <c r="L2659" s="5">
        <v>74.376000000000005</v>
      </c>
      <c r="M2659" s="5">
        <v>1</v>
      </c>
    </row>
    <row r="2660" spans="1:13" ht="14.5" x14ac:dyDescent="0.3">
      <c r="A2660" s="5">
        <v>2667</v>
      </c>
      <c r="B2660" s="5" t="s">
        <v>12522</v>
      </c>
      <c r="C2660" s="5">
        <v>10</v>
      </c>
      <c r="D2660" s="5" t="s">
        <v>17855</v>
      </c>
      <c r="E2660" s="5" t="s">
        <v>19879</v>
      </c>
      <c r="F2660" s="5" t="s">
        <v>3046</v>
      </c>
      <c r="G2660" s="5" t="s">
        <v>3047</v>
      </c>
      <c r="H2660" s="5">
        <v>2</v>
      </c>
      <c r="I2660" s="5">
        <v>630.820201</v>
      </c>
      <c r="J2660" s="5">
        <v>-0.23361999999999999</v>
      </c>
      <c r="K2660" s="6">
        <v>4.1388999999999998E-4</v>
      </c>
      <c r="L2660" s="5">
        <v>96.341999999999999</v>
      </c>
      <c r="M2660" s="5">
        <v>1</v>
      </c>
    </row>
    <row r="2661" spans="1:13" ht="14.5" x14ac:dyDescent="0.3">
      <c r="A2661" s="5">
        <v>2668</v>
      </c>
      <c r="B2661" s="5" t="s">
        <v>12523</v>
      </c>
      <c r="C2661" s="5">
        <v>11</v>
      </c>
      <c r="D2661" s="5" t="s">
        <v>17855</v>
      </c>
      <c r="E2661" s="5" t="s">
        <v>19880</v>
      </c>
      <c r="F2661" s="5" t="s">
        <v>8153</v>
      </c>
      <c r="G2661" s="5" t="s">
        <v>8154</v>
      </c>
      <c r="H2661" s="5">
        <v>2</v>
      </c>
      <c r="I2661" s="5">
        <v>728.37754900000004</v>
      </c>
      <c r="J2661" s="5">
        <v>1.6708000000000001</v>
      </c>
      <c r="K2661" s="6">
        <v>1.7642999999999999E-4</v>
      </c>
      <c r="L2661" s="5">
        <v>94.790999999999997</v>
      </c>
      <c r="M2661" s="5">
        <v>2</v>
      </c>
    </row>
    <row r="2662" spans="1:13" ht="14.5" x14ac:dyDescent="0.3">
      <c r="A2662" s="5">
        <v>2669</v>
      </c>
      <c r="B2662" s="5" t="s">
        <v>12524</v>
      </c>
      <c r="C2662" s="5">
        <v>12</v>
      </c>
      <c r="D2662" s="5" t="s">
        <v>17857</v>
      </c>
      <c r="E2662" s="5" t="s">
        <v>19881</v>
      </c>
      <c r="F2662" s="5" t="s">
        <v>4038</v>
      </c>
      <c r="G2662" s="5" t="s">
        <v>4039</v>
      </c>
      <c r="H2662" s="5">
        <v>1</v>
      </c>
      <c r="I2662" s="5">
        <v>1352.5456899999999</v>
      </c>
      <c r="J2662" s="5">
        <v>1.3604000000000001</v>
      </c>
      <c r="K2662" s="6">
        <v>6.7041000000000003E-2</v>
      </c>
      <c r="L2662" s="5">
        <v>0</v>
      </c>
      <c r="M2662" s="5">
        <v>1</v>
      </c>
    </row>
    <row r="2663" spans="1:13" ht="14.5" x14ac:dyDescent="0.3">
      <c r="A2663" s="5">
        <v>2670</v>
      </c>
      <c r="B2663" s="5" t="s">
        <v>12525</v>
      </c>
      <c r="C2663" s="5">
        <v>14</v>
      </c>
      <c r="D2663" s="5" t="s">
        <v>17855</v>
      </c>
      <c r="E2663" s="5" t="s">
        <v>19882</v>
      </c>
      <c r="F2663" s="5" t="s">
        <v>4038</v>
      </c>
      <c r="G2663" s="5" t="s">
        <v>4039</v>
      </c>
      <c r="H2663" s="5">
        <v>2</v>
      </c>
      <c r="I2663" s="5">
        <v>819.36091199999998</v>
      </c>
      <c r="J2663" s="5">
        <v>1.9478</v>
      </c>
      <c r="K2663" s="6">
        <v>4.0483000000000003E-3</v>
      </c>
      <c r="L2663" s="5">
        <v>55.723999999999997</v>
      </c>
      <c r="M2663" s="5">
        <v>1</v>
      </c>
    </row>
    <row r="2664" spans="1:13" ht="14.5" x14ac:dyDescent="0.3">
      <c r="A2664" s="5">
        <v>2671</v>
      </c>
      <c r="B2664" s="5" t="s">
        <v>12526</v>
      </c>
      <c r="C2664" s="5">
        <v>14</v>
      </c>
      <c r="D2664" s="5" t="s">
        <v>17855</v>
      </c>
      <c r="E2664" s="5" t="s">
        <v>19883</v>
      </c>
      <c r="F2664" s="5" t="s">
        <v>670</v>
      </c>
      <c r="G2664" s="5" t="s">
        <v>671</v>
      </c>
      <c r="H2664" s="5">
        <v>3</v>
      </c>
      <c r="I2664" s="5">
        <v>564.59838200000002</v>
      </c>
      <c r="J2664" s="5">
        <v>1.0356000000000001</v>
      </c>
      <c r="K2664" s="6">
        <v>3.2697E-4</v>
      </c>
      <c r="L2664" s="5">
        <v>68.043999999999997</v>
      </c>
      <c r="M2664" s="5">
        <v>1</v>
      </c>
    </row>
    <row r="2665" spans="1:13" ht="14.5" x14ac:dyDescent="0.3">
      <c r="A2665" s="5">
        <v>2672</v>
      </c>
      <c r="B2665" s="5" t="s">
        <v>12527</v>
      </c>
      <c r="C2665" s="5">
        <v>13</v>
      </c>
      <c r="D2665" s="5" t="s">
        <v>17855</v>
      </c>
      <c r="E2665" s="5" t="s">
        <v>19884</v>
      </c>
      <c r="F2665" s="5" t="s">
        <v>1792</v>
      </c>
      <c r="G2665" s="5" t="s">
        <v>1793</v>
      </c>
      <c r="H2665" s="5">
        <v>2</v>
      </c>
      <c r="I2665" s="5">
        <v>754.88881200000003</v>
      </c>
      <c r="J2665" s="5">
        <v>1.0365</v>
      </c>
      <c r="K2665" s="6">
        <v>2.7667999999999999E-6</v>
      </c>
      <c r="L2665" s="5">
        <v>115.34</v>
      </c>
      <c r="M2665" s="5">
        <v>1</v>
      </c>
    </row>
    <row r="2666" spans="1:13" ht="14.5" x14ac:dyDescent="0.3">
      <c r="A2666" s="5">
        <v>2673</v>
      </c>
      <c r="B2666" s="5" t="s">
        <v>12528</v>
      </c>
      <c r="C2666" s="5">
        <v>14</v>
      </c>
      <c r="D2666" s="5" t="s">
        <v>17855</v>
      </c>
      <c r="E2666" s="5" t="s">
        <v>19885</v>
      </c>
      <c r="F2666" s="5" t="s">
        <v>710</v>
      </c>
      <c r="G2666" s="5" t="s">
        <v>711</v>
      </c>
      <c r="H2666" s="5">
        <v>3</v>
      </c>
      <c r="I2666" s="5">
        <v>555.64677900000004</v>
      </c>
      <c r="J2666" s="5">
        <v>1.4925999999999999</v>
      </c>
      <c r="K2666" s="6">
        <v>2.7036E-3</v>
      </c>
      <c r="L2666" s="5">
        <v>55.335000000000001</v>
      </c>
      <c r="M2666" s="5">
        <v>1</v>
      </c>
    </row>
    <row r="2667" spans="1:13" ht="14.5" x14ac:dyDescent="0.3">
      <c r="A2667" s="5">
        <v>2674</v>
      </c>
      <c r="B2667" s="5" t="s">
        <v>12529</v>
      </c>
      <c r="C2667" s="5">
        <v>14</v>
      </c>
      <c r="D2667" s="5" t="s">
        <v>17859</v>
      </c>
      <c r="E2667" s="5" t="s">
        <v>19886</v>
      </c>
      <c r="F2667" s="5" t="s">
        <v>3723</v>
      </c>
      <c r="G2667" s="5" t="s">
        <v>3724</v>
      </c>
      <c r="H2667" s="5">
        <v>2</v>
      </c>
      <c r="I2667" s="5">
        <v>796.91037500000004</v>
      </c>
      <c r="J2667" s="5">
        <v>1.7768999999999999</v>
      </c>
      <c r="K2667" s="6">
        <v>2.2086000000000002E-5</v>
      </c>
      <c r="L2667" s="5">
        <v>96.135000000000005</v>
      </c>
      <c r="M2667" s="5">
        <v>1</v>
      </c>
    </row>
    <row r="2668" spans="1:13" ht="14.5" x14ac:dyDescent="0.3">
      <c r="A2668" s="5">
        <v>2675</v>
      </c>
      <c r="B2668" s="5" t="s">
        <v>12529</v>
      </c>
      <c r="C2668" s="5">
        <v>14</v>
      </c>
      <c r="D2668" s="5" t="s">
        <v>17859</v>
      </c>
      <c r="E2668" s="5" t="s">
        <v>19887</v>
      </c>
      <c r="F2668" s="5" t="s">
        <v>3723</v>
      </c>
      <c r="G2668" s="5" t="s">
        <v>3724</v>
      </c>
      <c r="H2668" s="5">
        <v>2</v>
      </c>
      <c r="I2668" s="5">
        <v>796.91037500000004</v>
      </c>
      <c r="J2668" s="5">
        <v>0.96297999999999995</v>
      </c>
      <c r="K2668" s="6">
        <v>1.8096000000000001E-5</v>
      </c>
      <c r="L2668" s="5">
        <v>97.203000000000003</v>
      </c>
      <c r="M2668" s="5">
        <v>2</v>
      </c>
    </row>
    <row r="2669" spans="1:13" ht="14.5" x14ac:dyDescent="0.3">
      <c r="A2669" s="5">
        <v>2676</v>
      </c>
      <c r="B2669" s="5" t="s">
        <v>12529</v>
      </c>
      <c r="C2669" s="5">
        <v>14</v>
      </c>
      <c r="D2669" s="5" t="s">
        <v>17855</v>
      </c>
      <c r="E2669" s="5" t="s">
        <v>19888</v>
      </c>
      <c r="F2669" s="5" t="s">
        <v>3723</v>
      </c>
      <c r="G2669" s="5" t="s">
        <v>3724</v>
      </c>
      <c r="H2669" s="5">
        <v>2</v>
      </c>
      <c r="I2669" s="5">
        <v>788.91291799999999</v>
      </c>
      <c r="J2669" s="5">
        <v>1.5641</v>
      </c>
      <c r="K2669" s="6">
        <v>1.4995E-8</v>
      </c>
      <c r="L2669" s="5">
        <v>148.47999999999999</v>
      </c>
      <c r="M2669" s="5">
        <v>2</v>
      </c>
    </row>
    <row r="2670" spans="1:13" ht="14.5" x14ac:dyDescent="0.3">
      <c r="A2670" s="5">
        <v>2677</v>
      </c>
      <c r="B2670" s="5" t="s">
        <v>12529</v>
      </c>
      <c r="C2670" s="5">
        <v>14</v>
      </c>
      <c r="D2670" s="5" t="s">
        <v>17855</v>
      </c>
      <c r="E2670" s="5" t="s">
        <v>19888</v>
      </c>
      <c r="F2670" s="5" t="s">
        <v>3723</v>
      </c>
      <c r="G2670" s="5" t="s">
        <v>3724</v>
      </c>
      <c r="H2670" s="5">
        <v>3</v>
      </c>
      <c r="I2670" s="5">
        <v>526.27770399999997</v>
      </c>
      <c r="J2670" s="5">
        <v>0.96323999999999999</v>
      </c>
      <c r="K2670" s="6">
        <v>2.2816000000000001E-4</v>
      </c>
      <c r="L2670" s="5">
        <v>73.385999999999996</v>
      </c>
      <c r="M2670" s="5">
        <v>1</v>
      </c>
    </row>
    <row r="2671" spans="1:13" ht="14.5" x14ac:dyDescent="0.3">
      <c r="A2671" s="5">
        <v>2678</v>
      </c>
      <c r="B2671" s="5" t="s">
        <v>12530</v>
      </c>
      <c r="C2671" s="5">
        <v>17</v>
      </c>
      <c r="D2671" s="5" t="s">
        <v>17855</v>
      </c>
      <c r="E2671" s="5" t="s">
        <v>19889</v>
      </c>
      <c r="F2671" s="5" t="s">
        <v>10258</v>
      </c>
      <c r="G2671" s="5" t="s">
        <v>10259</v>
      </c>
      <c r="H2671" s="5">
        <v>3</v>
      </c>
      <c r="I2671" s="5">
        <v>733.00547800000004</v>
      </c>
      <c r="J2671" s="5">
        <v>3.0966</v>
      </c>
      <c r="K2671" s="6">
        <v>1.4635E-3</v>
      </c>
      <c r="L2671" s="5">
        <v>55.436999999999998</v>
      </c>
      <c r="M2671" s="5">
        <v>1</v>
      </c>
    </row>
    <row r="2672" spans="1:13" ht="14.5" x14ac:dyDescent="0.3">
      <c r="A2672" s="5">
        <v>2679</v>
      </c>
      <c r="B2672" s="5" t="s">
        <v>12531</v>
      </c>
      <c r="C2672" s="5">
        <v>10</v>
      </c>
      <c r="D2672" s="5" t="s">
        <v>17855</v>
      </c>
      <c r="E2672" s="5" t="s">
        <v>19890</v>
      </c>
      <c r="F2672" s="5" t="s">
        <v>918</v>
      </c>
      <c r="G2672" s="5" t="s">
        <v>56</v>
      </c>
      <c r="H2672" s="5">
        <v>3</v>
      </c>
      <c r="I2672" s="5">
        <v>399.875182</v>
      </c>
      <c r="J2672" s="5">
        <v>-1.5791999999999999</v>
      </c>
      <c r="K2672" s="6">
        <v>2.4206999999999999E-2</v>
      </c>
      <c r="L2672" s="5">
        <v>40.496000000000002</v>
      </c>
      <c r="M2672" s="5">
        <v>1</v>
      </c>
    </row>
    <row r="2673" spans="1:13" ht="14.5" x14ac:dyDescent="0.3">
      <c r="A2673" s="5">
        <v>2680</v>
      </c>
      <c r="B2673" s="5" t="s">
        <v>12531</v>
      </c>
      <c r="C2673" s="5">
        <v>10</v>
      </c>
      <c r="D2673" s="5" t="s">
        <v>17855</v>
      </c>
      <c r="E2673" s="5" t="s">
        <v>19890</v>
      </c>
      <c r="F2673" s="5" t="s">
        <v>918</v>
      </c>
      <c r="G2673" s="5" t="s">
        <v>56</v>
      </c>
      <c r="H2673" s="5">
        <v>2</v>
      </c>
      <c r="I2673" s="5">
        <v>599.30913499999997</v>
      </c>
      <c r="J2673" s="5">
        <v>0.35120000000000001</v>
      </c>
      <c r="K2673" s="6">
        <v>1.3383999999999999E-5</v>
      </c>
      <c r="L2673" s="5">
        <v>149.33000000000001</v>
      </c>
      <c r="M2673" s="5">
        <v>1</v>
      </c>
    </row>
    <row r="2674" spans="1:13" ht="14.5" x14ac:dyDescent="0.3">
      <c r="A2674" s="5">
        <v>2681</v>
      </c>
      <c r="B2674" s="5" t="s">
        <v>12532</v>
      </c>
      <c r="C2674" s="5">
        <v>9</v>
      </c>
      <c r="D2674" s="5" t="s">
        <v>17855</v>
      </c>
      <c r="E2674" s="5" t="s">
        <v>19891</v>
      </c>
      <c r="F2674" s="5" t="s">
        <v>7462</v>
      </c>
      <c r="G2674" s="5" t="s">
        <v>7463</v>
      </c>
      <c r="H2674" s="5">
        <v>2</v>
      </c>
      <c r="I2674" s="5">
        <v>538.75894300000004</v>
      </c>
      <c r="J2674" s="5">
        <v>0.38446999999999998</v>
      </c>
      <c r="K2674" s="6">
        <v>1.7978000000000001E-2</v>
      </c>
      <c r="L2674" s="5">
        <v>51.276000000000003</v>
      </c>
      <c r="M2674" s="5">
        <v>1</v>
      </c>
    </row>
    <row r="2675" spans="1:13" ht="14.5" x14ac:dyDescent="0.3">
      <c r="A2675" s="5">
        <v>2682</v>
      </c>
      <c r="B2675" s="5" t="s">
        <v>12533</v>
      </c>
      <c r="C2675" s="5">
        <v>13</v>
      </c>
      <c r="D2675" s="5" t="s">
        <v>17855</v>
      </c>
      <c r="E2675" s="5" t="s">
        <v>19892</v>
      </c>
      <c r="F2675" s="5" t="s">
        <v>7462</v>
      </c>
      <c r="G2675" s="5" t="s">
        <v>7463</v>
      </c>
      <c r="H2675" s="5">
        <v>3</v>
      </c>
      <c r="I2675" s="5">
        <v>501.27512300000001</v>
      </c>
      <c r="J2675" s="5">
        <v>0.97931000000000001</v>
      </c>
      <c r="K2675" s="6">
        <v>9.4493000000000008E-3</v>
      </c>
      <c r="L2675" s="5">
        <v>47.606000000000002</v>
      </c>
      <c r="M2675" s="5">
        <v>1</v>
      </c>
    </row>
    <row r="2676" spans="1:13" ht="14.5" x14ac:dyDescent="0.3">
      <c r="A2676" s="5">
        <v>2683</v>
      </c>
      <c r="B2676" s="5" t="s">
        <v>12534</v>
      </c>
      <c r="C2676" s="5">
        <v>8</v>
      </c>
      <c r="D2676" s="5" t="s">
        <v>17855</v>
      </c>
      <c r="E2676" s="5" t="s">
        <v>19893</v>
      </c>
      <c r="F2676" s="5" t="s">
        <v>10377</v>
      </c>
      <c r="G2676" s="5" t="s">
        <v>10378</v>
      </c>
      <c r="H2676" s="5">
        <v>2</v>
      </c>
      <c r="I2676" s="5">
        <v>505.263665</v>
      </c>
      <c r="J2676" s="5">
        <v>0.87726999999999999</v>
      </c>
      <c r="K2676" s="6">
        <v>5.2255000000000003E-2</v>
      </c>
      <c r="L2676" s="5">
        <v>42.863999999999997</v>
      </c>
      <c r="M2676" s="5">
        <v>1</v>
      </c>
    </row>
    <row r="2677" spans="1:13" ht="14.5" x14ac:dyDescent="0.3">
      <c r="A2677" s="5">
        <v>2684</v>
      </c>
      <c r="B2677" s="5" t="s">
        <v>12535</v>
      </c>
      <c r="C2677" s="5">
        <v>11</v>
      </c>
      <c r="D2677" s="5" t="s">
        <v>17855</v>
      </c>
      <c r="E2677" s="5" t="s">
        <v>19894</v>
      </c>
      <c r="F2677" s="5" t="s">
        <v>6820</v>
      </c>
      <c r="G2677" s="5" t="s">
        <v>6821</v>
      </c>
      <c r="H2677" s="5">
        <v>3</v>
      </c>
      <c r="I2677" s="5">
        <v>451.21521000000001</v>
      </c>
      <c r="J2677" s="5">
        <v>0.28924</v>
      </c>
      <c r="K2677" s="6">
        <v>5.8422999999999999E-3</v>
      </c>
      <c r="L2677" s="5">
        <v>50.648000000000003</v>
      </c>
      <c r="M2677" s="5">
        <v>1</v>
      </c>
    </row>
    <row r="2678" spans="1:13" ht="14.5" x14ac:dyDescent="0.3">
      <c r="A2678" s="5">
        <v>2685</v>
      </c>
      <c r="B2678" s="5" t="s">
        <v>12536</v>
      </c>
      <c r="C2678" s="5">
        <v>12</v>
      </c>
      <c r="D2678" s="5" t="s">
        <v>17855</v>
      </c>
      <c r="E2678" s="5" t="s">
        <v>19895</v>
      </c>
      <c r="F2678" s="5" t="s">
        <v>4000</v>
      </c>
      <c r="G2678" s="5" t="s">
        <v>4001</v>
      </c>
      <c r="H2678" s="5">
        <v>2</v>
      </c>
      <c r="I2678" s="5">
        <v>776.89831400000003</v>
      </c>
      <c r="J2678" s="5">
        <v>1.8188</v>
      </c>
      <c r="K2678" s="6">
        <v>2.9199999999999999E-3</v>
      </c>
      <c r="L2678" s="5">
        <v>61.531999999999996</v>
      </c>
      <c r="M2678" s="5">
        <v>1</v>
      </c>
    </row>
    <row r="2679" spans="1:13" ht="14.5" x14ac:dyDescent="0.3">
      <c r="A2679" s="5">
        <v>2686</v>
      </c>
      <c r="B2679" s="5" t="s">
        <v>12537</v>
      </c>
      <c r="C2679" s="5">
        <v>9</v>
      </c>
      <c r="D2679" s="5" t="s">
        <v>17855</v>
      </c>
      <c r="E2679" s="5" t="s">
        <v>19896</v>
      </c>
      <c r="F2679" s="5" t="s">
        <v>270</v>
      </c>
      <c r="G2679" s="5" t="s">
        <v>271</v>
      </c>
      <c r="H2679" s="5">
        <v>2</v>
      </c>
      <c r="I2679" s="5">
        <v>620.76677700000005</v>
      </c>
      <c r="J2679" s="5">
        <v>0.36936999999999998</v>
      </c>
      <c r="K2679" s="6">
        <v>3.4640000000000001E-3</v>
      </c>
      <c r="L2679" s="5">
        <v>73.887</v>
      </c>
      <c r="M2679" s="5">
        <v>1</v>
      </c>
    </row>
    <row r="2680" spans="1:13" ht="14.5" x14ac:dyDescent="0.3">
      <c r="A2680" s="5">
        <v>2687</v>
      </c>
      <c r="B2680" s="5" t="s">
        <v>12538</v>
      </c>
      <c r="C2680" s="5">
        <v>12</v>
      </c>
      <c r="D2680" s="5" t="s">
        <v>17855</v>
      </c>
      <c r="E2680" s="5" t="s">
        <v>19897</v>
      </c>
      <c r="F2680" s="5" t="s">
        <v>5621</v>
      </c>
      <c r="G2680" s="5" t="s">
        <v>4487</v>
      </c>
      <c r="H2680" s="5">
        <v>2</v>
      </c>
      <c r="I2680" s="5">
        <v>712.36243000000002</v>
      </c>
      <c r="J2680" s="5">
        <v>1.6369</v>
      </c>
      <c r="K2680" s="6">
        <v>3.5370999999999997E-5</v>
      </c>
      <c r="L2680" s="5">
        <v>101.53</v>
      </c>
      <c r="M2680" s="5">
        <v>1</v>
      </c>
    </row>
    <row r="2681" spans="1:13" ht="14.5" x14ac:dyDescent="0.3">
      <c r="A2681" s="5">
        <v>2688</v>
      </c>
      <c r="B2681" s="5" t="s">
        <v>12539</v>
      </c>
      <c r="C2681" s="5">
        <v>10</v>
      </c>
      <c r="D2681" s="5" t="s">
        <v>17856</v>
      </c>
      <c r="E2681" s="5" t="s">
        <v>19898</v>
      </c>
      <c r="F2681" s="5" t="s">
        <v>2507</v>
      </c>
      <c r="G2681" s="5" t="s">
        <v>2508</v>
      </c>
      <c r="H2681" s="5">
        <v>2</v>
      </c>
      <c r="I2681" s="5">
        <v>640.84026800000004</v>
      </c>
      <c r="J2681" s="5">
        <v>0.83691000000000004</v>
      </c>
      <c r="K2681" s="6">
        <v>1.7118999999999999E-3</v>
      </c>
      <c r="L2681" s="5">
        <v>113.93</v>
      </c>
      <c r="M2681" s="5">
        <v>1</v>
      </c>
    </row>
    <row r="2682" spans="1:13" ht="14.5" x14ac:dyDescent="0.3">
      <c r="A2682" s="5">
        <v>2689</v>
      </c>
      <c r="B2682" s="5" t="s">
        <v>12540</v>
      </c>
      <c r="C2682" s="5">
        <v>25</v>
      </c>
      <c r="D2682" s="5" t="s">
        <v>17855</v>
      </c>
      <c r="E2682" s="5" t="s">
        <v>19899</v>
      </c>
      <c r="F2682" s="5" t="s">
        <v>9646</v>
      </c>
      <c r="G2682" s="5" t="s">
        <v>9647</v>
      </c>
      <c r="H2682" s="5">
        <v>3</v>
      </c>
      <c r="I2682" s="5">
        <v>993.81960700000002</v>
      </c>
      <c r="J2682" s="5">
        <v>1.7132000000000001</v>
      </c>
      <c r="K2682" s="6">
        <v>1.6627999999999999E-18</v>
      </c>
      <c r="L2682" s="5">
        <v>143.47999999999999</v>
      </c>
      <c r="M2682" s="5">
        <v>2</v>
      </c>
    </row>
    <row r="2683" spans="1:13" ht="14.5" x14ac:dyDescent="0.3">
      <c r="A2683" s="5">
        <v>2690</v>
      </c>
      <c r="B2683" s="5" t="s">
        <v>12541</v>
      </c>
      <c r="C2683" s="5">
        <v>16</v>
      </c>
      <c r="D2683" s="5" t="s">
        <v>17855</v>
      </c>
      <c r="E2683" s="5" t="s">
        <v>19900</v>
      </c>
      <c r="F2683" s="5" t="s">
        <v>8323</v>
      </c>
      <c r="G2683" s="5" t="s">
        <v>8324</v>
      </c>
      <c r="H2683" s="5">
        <v>2</v>
      </c>
      <c r="I2683" s="5">
        <v>891.98344099999997</v>
      </c>
      <c r="J2683" s="5">
        <v>1.4336</v>
      </c>
      <c r="K2683" s="6">
        <v>1.2349999999999999E-7</v>
      </c>
      <c r="L2683" s="5">
        <v>112.82</v>
      </c>
      <c r="M2683" s="5">
        <v>1</v>
      </c>
    </row>
    <row r="2684" spans="1:13" ht="14.5" x14ac:dyDescent="0.3">
      <c r="A2684" s="5">
        <v>2691</v>
      </c>
      <c r="B2684" s="5" t="s">
        <v>12542</v>
      </c>
      <c r="C2684" s="5">
        <v>11</v>
      </c>
      <c r="D2684" s="5" t="s">
        <v>17855</v>
      </c>
      <c r="E2684" s="5" t="s">
        <v>19901</v>
      </c>
      <c r="F2684" s="5" t="s">
        <v>5694</v>
      </c>
      <c r="G2684" s="5" t="s">
        <v>5695</v>
      </c>
      <c r="H2684" s="5">
        <v>2</v>
      </c>
      <c r="I2684" s="5">
        <v>644.81204200000002</v>
      </c>
      <c r="J2684" s="5">
        <v>0.59994000000000003</v>
      </c>
      <c r="K2684" s="6">
        <v>1.2053E-4</v>
      </c>
      <c r="L2684" s="5">
        <v>111.63</v>
      </c>
      <c r="M2684" s="5">
        <v>2</v>
      </c>
    </row>
    <row r="2685" spans="1:13" ht="14.5" x14ac:dyDescent="0.3">
      <c r="A2685" s="5">
        <v>2692</v>
      </c>
      <c r="B2685" s="5" t="s">
        <v>12542</v>
      </c>
      <c r="C2685" s="5">
        <v>11</v>
      </c>
      <c r="D2685" s="5" t="s">
        <v>17855</v>
      </c>
      <c r="E2685" s="5" t="s">
        <v>19901</v>
      </c>
      <c r="F2685" s="5" t="s">
        <v>5694</v>
      </c>
      <c r="G2685" s="5" t="s">
        <v>5695</v>
      </c>
      <c r="H2685" s="5">
        <v>2</v>
      </c>
      <c r="I2685" s="5">
        <v>644.81204200000002</v>
      </c>
      <c r="J2685" s="5">
        <v>0.79095000000000004</v>
      </c>
      <c r="K2685" s="6">
        <v>1.0085E-2</v>
      </c>
      <c r="L2685" s="5">
        <v>57.174999999999997</v>
      </c>
      <c r="M2685" s="5">
        <v>1</v>
      </c>
    </row>
    <row r="2686" spans="1:13" ht="14.5" x14ac:dyDescent="0.3">
      <c r="A2686" s="5">
        <v>2693</v>
      </c>
      <c r="B2686" s="5" t="s">
        <v>12543</v>
      </c>
      <c r="C2686" s="5">
        <v>9</v>
      </c>
      <c r="D2686" s="5" t="s">
        <v>17855</v>
      </c>
      <c r="E2686" s="5" t="s">
        <v>19902</v>
      </c>
      <c r="F2686" s="5" t="s">
        <v>2385</v>
      </c>
      <c r="G2686" s="5" t="s">
        <v>2386</v>
      </c>
      <c r="H2686" s="5">
        <v>3</v>
      </c>
      <c r="I2686" s="5">
        <v>376.55215099999998</v>
      </c>
      <c r="J2686" s="5">
        <v>-1.6432</v>
      </c>
      <c r="K2686" s="6">
        <v>3.3719000000000002E-3</v>
      </c>
      <c r="L2686" s="5">
        <v>67.08</v>
      </c>
      <c r="M2686" s="5">
        <v>1</v>
      </c>
    </row>
    <row r="2687" spans="1:13" ht="14.5" x14ac:dyDescent="0.3">
      <c r="A2687" s="5">
        <v>2694</v>
      </c>
      <c r="B2687" s="5" t="s">
        <v>12544</v>
      </c>
      <c r="C2687" s="5">
        <v>7</v>
      </c>
      <c r="D2687" s="5" t="s">
        <v>17855</v>
      </c>
      <c r="E2687" s="5" t="s">
        <v>19903</v>
      </c>
      <c r="F2687" s="5" t="s">
        <v>8098</v>
      </c>
      <c r="G2687" s="5" t="s">
        <v>8099</v>
      </c>
      <c r="H2687" s="5">
        <v>2</v>
      </c>
      <c r="I2687" s="5">
        <v>454.74544200000003</v>
      </c>
      <c r="J2687" s="5">
        <v>1.1063000000000001</v>
      </c>
      <c r="K2687" s="6">
        <v>1.7488E-2</v>
      </c>
      <c r="L2687" s="5">
        <v>75.971999999999994</v>
      </c>
      <c r="M2687" s="5">
        <v>2</v>
      </c>
    </row>
    <row r="2688" spans="1:13" ht="14.5" x14ac:dyDescent="0.3">
      <c r="A2688" s="5">
        <v>2695</v>
      </c>
      <c r="B2688" s="5" t="s">
        <v>12545</v>
      </c>
      <c r="C2688" s="5">
        <v>9</v>
      </c>
      <c r="D2688" s="5" t="s">
        <v>17855</v>
      </c>
      <c r="E2688" s="5" t="s">
        <v>19904</v>
      </c>
      <c r="F2688" s="5" t="s">
        <v>5694</v>
      </c>
      <c r="G2688" s="5" t="s">
        <v>5695</v>
      </c>
      <c r="H2688" s="5">
        <v>2</v>
      </c>
      <c r="I2688" s="5">
        <v>545.29295300000001</v>
      </c>
      <c r="J2688" s="5">
        <v>1.333</v>
      </c>
      <c r="K2688" s="6">
        <v>2.0344999999999999E-3</v>
      </c>
      <c r="L2688" s="5">
        <v>81.971999999999994</v>
      </c>
      <c r="M2688" s="5">
        <v>2</v>
      </c>
    </row>
    <row r="2689" spans="1:13" ht="14.5" x14ac:dyDescent="0.3">
      <c r="A2689" s="5">
        <v>2696</v>
      </c>
      <c r="B2689" s="5" t="s">
        <v>12545</v>
      </c>
      <c r="C2689" s="5">
        <v>9</v>
      </c>
      <c r="D2689" s="5" t="s">
        <v>17855</v>
      </c>
      <c r="E2689" s="5" t="s">
        <v>19904</v>
      </c>
      <c r="F2689" s="5" t="s">
        <v>5694</v>
      </c>
      <c r="G2689" s="5" t="s">
        <v>5695</v>
      </c>
      <c r="H2689" s="5">
        <v>2</v>
      </c>
      <c r="I2689" s="5">
        <v>545.29295300000001</v>
      </c>
      <c r="J2689" s="5"/>
      <c r="K2689" s="6">
        <v>3.3365000000000001E-3</v>
      </c>
      <c r="L2689" s="5">
        <v>93.649000000000001</v>
      </c>
      <c r="M2689" s="5">
        <v>1</v>
      </c>
    </row>
    <row r="2690" spans="1:13" ht="14.5" x14ac:dyDescent="0.3">
      <c r="A2690" s="5">
        <v>2697</v>
      </c>
      <c r="B2690" s="5" t="s">
        <v>12546</v>
      </c>
      <c r="C2690" s="5">
        <v>19</v>
      </c>
      <c r="D2690" s="5" t="s">
        <v>17855</v>
      </c>
      <c r="E2690" s="5" t="s">
        <v>19905</v>
      </c>
      <c r="F2690" s="5" t="s">
        <v>9708</v>
      </c>
      <c r="G2690" s="5" t="s">
        <v>9709</v>
      </c>
      <c r="H2690" s="5">
        <v>2</v>
      </c>
      <c r="I2690" s="5">
        <v>1123.5083999999999</v>
      </c>
      <c r="J2690" s="5">
        <v>1.3745000000000001</v>
      </c>
      <c r="K2690" s="6">
        <v>4.1418000000000001E-16</v>
      </c>
      <c r="L2690" s="5">
        <v>163.44</v>
      </c>
      <c r="M2690" s="5">
        <v>1</v>
      </c>
    </row>
    <row r="2691" spans="1:13" ht="14.5" x14ac:dyDescent="0.3">
      <c r="A2691" s="5">
        <v>2698</v>
      </c>
      <c r="B2691" s="5" t="s">
        <v>12546</v>
      </c>
      <c r="C2691" s="5">
        <v>19</v>
      </c>
      <c r="D2691" s="5" t="s">
        <v>17855</v>
      </c>
      <c r="E2691" s="5" t="s">
        <v>19905</v>
      </c>
      <c r="F2691" s="5" t="s">
        <v>9708</v>
      </c>
      <c r="G2691" s="5" t="s">
        <v>9709</v>
      </c>
      <c r="H2691" s="5">
        <v>2</v>
      </c>
      <c r="I2691" s="5">
        <v>1123.5083999999999</v>
      </c>
      <c r="J2691" s="5">
        <v>1.8092999999999999</v>
      </c>
      <c r="K2691" s="6">
        <v>6.0598000000000004E-22</v>
      </c>
      <c r="L2691" s="5">
        <v>196.71</v>
      </c>
      <c r="M2691" s="5">
        <v>1</v>
      </c>
    </row>
    <row r="2692" spans="1:13" ht="14.5" x14ac:dyDescent="0.3">
      <c r="A2692" s="5">
        <v>2699</v>
      </c>
      <c r="B2692" s="5" t="s">
        <v>12546</v>
      </c>
      <c r="C2692" s="5">
        <v>19</v>
      </c>
      <c r="D2692" s="5" t="s">
        <v>17855</v>
      </c>
      <c r="E2692" s="5" t="s">
        <v>19905</v>
      </c>
      <c r="F2692" s="5" t="s">
        <v>9708</v>
      </c>
      <c r="G2692" s="5" t="s">
        <v>9709</v>
      </c>
      <c r="H2692" s="5">
        <v>2</v>
      </c>
      <c r="I2692" s="5">
        <v>1123.5083999999999</v>
      </c>
      <c r="J2692" s="5">
        <v>1.1580999999999999</v>
      </c>
      <c r="K2692" s="6">
        <v>7.6300000000000002E-18</v>
      </c>
      <c r="L2692" s="5">
        <v>168.08</v>
      </c>
      <c r="M2692" s="5">
        <v>1</v>
      </c>
    </row>
    <row r="2693" spans="1:13" ht="14.5" x14ac:dyDescent="0.3">
      <c r="A2693" s="5">
        <v>2700</v>
      </c>
      <c r="B2693" s="5" t="s">
        <v>12547</v>
      </c>
      <c r="C2693" s="5">
        <v>14</v>
      </c>
      <c r="D2693" s="5" t="s">
        <v>17855</v>
      </c>
      <c r="E2693" s="5" t="s">
        <v>19906</v>
      </c>
      <c r="F2693" s="5" t="s">
        <v>9977</v>
      </c>
      <c r="G2693" s="5" t="s">
        <v>9978</v>
      </c>
      <c r="H2693" s="5">
        <v>2</v>
      </c>
      <c r="I2693" s="5">
        <v>855.45907</v>
      </c>
      <c r="J2693" s="5">
        <v>2.2978999999999998</v>
      </c>
      <c r="K2693" s="6">
        <v>2.4464000000000002E-5</v>
      </c>
      <c r="L2693" s="5">
        <v>93.477999999999994</v>
      </c>
      <c r="M2693" s="5">
        <v>1</v>
      </c>
    </row>
    <row r="2694" spans="1:13" ht="14.5" x14ac:dyDescent="0.3">
      <c r="A2694" s="5">
        <v>2701</v>
      </c>
      <c r="B2694" s="5" t="s">
        <v>12548</v>
      </c>
      <c r="C2694" s="5">
        <v>18</v>
      </c>
      <c r="D2694" s="5" t="s">
        <v>17855</v>
      </c>
      <c r="E2694" s="5" t="s">
        <v>19907</v>
      </c>
      <c r="F2694" s="5" t="s">
        <v>4440</v>
      </c>
      <c r="G2694" s="5" t="s">
        <v>4441</v>
      </c>
      <c r="H2694" s="5">
        <v>3</v>
      </c>
      <c r="I2694" s="5">
        <v>688.638912</v>
      </c>
      <c r="J2694" s="5">
        <v>1.4706999999999999</v>
      </c>
      <c r="K2694" s="6">
        <v>8.4706000000000001E-9</v>
      </c>
      <c r="L2694" s="5">
        <v>113.88</v>
      </c>
      <c r="M2694" s="5">
        <v>1</v>
      </c>
    </row>
    <row r="2695" spans="1:13" ht="14.5" x14ac:dyDescent="0.3">
      <c r="A2695" s="5">
        <v>2702</v>
      </c>
      <c r="B2695" s="5" t="s">
        <v>12549</v>
      </c>
      <c r="C2695" s="5">
        <v>29</v>
      </c>
      <c r="D2695" s="5" t="s">
        <v>17859</v>
      </c>
      <c r="E2695" s="5" t="s">
        <v>19908</v>
      </c>
      <c r="F2695" s="5" t="s">
        <v>3157</v>
      </c>
      <c r="G2695" s="5" t="s">
        <v>3158</v>
      </c>
      <c r="H2695" s="5">
        <v>3</v>
      </c>
      <c r="I2695" s="5">
        <v>997.18657399999995</v>
      </c>
      <c r="J2695" s="5">
        <v>1.7650999999999999</v>
      </c>
      <c r="K2695" s="6">
        <v>1.9044E-7</v>
      </c>
      <c r="L2695" s="5">
        <v>70.108999999999995</v>
      </c>
      <c r="M2695" s="5">
        <v>1</v>
      </c>
    </row>
    <row r="2696" spans="1:13" ht="14.5" x14ac:dyDescent="0.3">
      <c r="A2696" s="5">
        <v>2703</v>
      </c>
      <c r="B2696" s="5" t="s">
        <v>12549</v>
      </c>
      <c r="C2696" s="5">
        <v>29</v>
      </c>
      <c r="D2696" s="5" t="s">
        <v>17855</v>
      </c>
      <c r="E2696" s="5" t="s">
        <v>19909</v>
      </c>
      <c r="F2696" s="5" t="s">
        <v>3157</v>
      </c>
      <c r="G2696" s="5" t="s">
        <v>3158</v>
      </c>
      <c r="H2696" s="5">
        <v>3</v>
      </c>
      <c r="I2696" s="5">
        <v>991.85493599999995</v>
      </c>
      <c r="J2696" s="5">
        <v>2.9674</v>
      </c>
      <c r="K2696" s="6">
        <v>5.2631999999999998E-8</v>
      </c>
      <c r="L2696" s="5">
        <v>80.36</v>
      </c>
      <c r="M2696" s="5">
        <v>1</v>
      </c>
    </row>
    <row r="2697" spans="1:13" ht="14.5" x14ac:dyDescent="0.3">
      <c r="A2697" s="5">
        <v>2704</v>
      </c>
      <c r="B2697" s="5" t="s">
        <v>12550</v>
      </c>
      <c r="C2697" s="5">
        <v>18</v>
      </c>
      <c r="D2697" s="5" t="s">
        <v>17855</v>
      </c>
      <c r="E2697" s="5" t="s">
        <v>19910</v>
      </c>
      <c r="F2697" s="5" t="s">
        <v>2942</v>
      </c>
      <c r="G2697" s="5" t="s">
        <v>2943</v>
      </c>
      <c r="H2697" s="5">
        <v>2</v>
      </c>
      <c r="I2697" s="5">
        <v>1020.96258</v>
      </c>
      <c r="J2697" s="5">
        <v>1.2134</v>
      </c>
      <c r="K2697" s="6">
        <v>9.2883999999999997E-10</v>
      </c>
      <c r="L2697" s="5">
        <v>116.87</v>
      </c>
      <c r="M2697" s="5">
        <v>1</v>
      </c>
    </row>
    <row r="2698" spans="1:13" ht="14.5" x14ac:dyDescent="0.3">
      <c r="A2698" s="5">
        <v>2705</v>
      </c>
      <c r="B2698" s="5" t="s">
        <v>12551</v>
      </c>
      <c r="C2698" s="5">
        <v>16</v>
      </c>
      <c r="D2698" s="5" t="s">
        <v>17857</v>
      </c>
      <c r="E2698" s="5" t="s">
        <v>19911</v>
      </c>
      <c r="F2698" s="5" t="s">
        <v>9549</v>
      </c>
      <c r="G2698" s="5" t="s">
        <v>9550</v>
      </c>
      <c r="H2698" s="5">
        <v>3</v>
      </c>
      <c r="I2698" s="5">
        <v>524.25338099999999</v>
      </c>
      <c r="J2698" s="5">
        <v>0.58528999999999998</v>
      </c>
      <c r="K2698" s="6">
        <v>1.0737E-2</v>
      </c>
      <c r="L2698" s="5">
        <v>46.249000000000002</v>
      </c>
      <c r="M2698" s="5">
        <v>1</v>
      </c>
    </row>
    <row r="2699" spans="1:13" ht="14.5" x14ac:dyDescent="0.3">
      <c r="A2699" s="5">
        <v>2706</v>
      </c>
      <c r="B2699" s="5" t="s">
        <v>12552</v>
      </c>
      <c r="C2699" s="5">
        <v>12</v>
      </c>
      <c r="D2699" s="5" t="s">
        <v>17855</v>
      </c>
      <c r="E2699" s="5" t="s">
        <v>19912</v>
      </c>
      <c r="F2699" s="5" t="s">
        <v>3529</v>
      </c>
      <c r="G2699" s="5" t="s">
        <v>3530</v>
      </c>
      <c r="H2699" s="5">
        <v>2</v>
      </c>
      <c r="I2699" s="5">
        <v>808.88689199999999</v>
      </c>
      <c r="J2699" s="5">
        <v>1.0437000000000001</v>
      </c>
      <c r="K2699" s="6">
        <v>6.8926999999999997E-4</v>
      </c>
      <c r="L2699" s="5">
        <v>71.153000000000006</v>
      </c>
      <c r="M2699" s="5">
        <v>1</v>
      </c>
    </row>
    <row r="2700" spans="1:13" ht="14.5" x14ac:dyDescent="0.3">
      <c r="A2700" s="5">
        <v>2707</v>
      </c>
      <c r="B2700" s="5" t="s">
        <v>12553</v>
      </c>
      <c r="C2700" s="5">
        <v>13</v>
      </c>
      <c r="D2700" s="5" t="s">
        <v>17855</v>
      </c>
      <c r="E2700" s="5" t="s">
        <v>19913</v>
      </c>
      <c r="F2700" s="5" t="s">
        <v>4689</v>
      </c>
      <c r="G2700" s="5" t="s">
        <v>56</v>
      </c>
      <c r="H2700" s="5">
        <v>3</v>
      </c>
      <c r="I2700" s="5">
        <v>520.926605</v>
      </c>
      <c r="J2700" s="5">
        <v>0.92383999999999999</v>
      </c>
      <c r="K2700" s="6">
        <v>3.6188E-5</v>
      </c>
      <c r="L2700" s="5">
        <v>92.855999999999995</v>
      </c>
      <c r="M2700" s="5">
        <v>1</v>
      </c>
    </row>
    <row r="2701" spans="1:13" ht="14.5" x14ac:dyDescent="0.3">
      <c r="A2701" s="5">
        <v>2708</v>
      </c>
      <c r="B2701" s="5" t="s">
        <v>12554</v>
      </c>
      <c r="C2701" s="5">
        <v>13</v>
      </c>
      <c r="D2701" s="5" t="s">
        <v>17855</v>
      </c>
      <c r="E2701" s="5" t="s">
        <v>19914</v>
      </c>
      <c r="F2701" s="5" t="s">
        <v>7052</v>
      </c>
      <c r="G2701" s="5" t="s">
        <v>7053</v>
      </c>
      <c r="H2701" s="5">
        <v>2</v>
      </c>
      <c r="I2701" s="5">
        <v>759.92433200000005</v>
      </c>
      <c r="J2701" s="5">
        <v>2.3917000000000002</v>
      </c>
      <c r="K2701" s="6">
        <v>2.6783999999999999E-2</v>
      </c>
      <c r="L2701" s="5">
        <v>40.277999999999999</v>
      </c>
      <c r="M2701" s="5">
        <v>1</v>
      </c>
    </row>
    <row r="2702" spans="1:13" ht="14.5" x14ac:dyDescent="0.3">
      <c r="A2702" s="5">
        <v>2709</v>
      </c>
      <c r="B2702" s="5" t="s">
        <v>12555</v>
      </c>
      <c r="C2702" s="5">
        <v>11</v>
      </c>
      <c r="D2702" s="5" t="s">
        <v>17855</v>
      </c>
      <c r="E2702" s="5" t="s">
        <v>19915</v>
      </c>
      <c r="F2702" s="5" t="s">
        <v>4264</v>
      </c>
      <c r="G2702" s="5" t="s">
        <v>4265</v>
      </c>
      <c r="H2702" s="5">
        <v>2</v>
      </c>
      <c r="I2702" s="5">
        <v>660.84502699999996</v>
      </c>
      <c r="J2702" s="5">
        <v>0.98653999999999997</v>
      </c>
      <c r="K2702" s="6">
        <v>6.4682000000000003E-3</v>
      </c>
      <c r="L2702" s="5">
        <v>55.98</v>
      </c>
      <c r="M2702" s="5">
        <v>1</v>
      </c>
    </row>
    <row r="2703" spans="1:13" ht="14.5" x14ac:dyDescent="0.3">
      <c r="A2703" s="5">
        <v>2710</v>
      </c>
      <c r="B2703" s="5" t="s">
        <v>12556</v>
      </c>
      <c r="C2703" s="5">
        <v>11</v>
      </c>
      <c r="D2703" s="5" t="s">
        <v>17855</v>
      </c>
      <c r="E2703" s="5" t="s">
        <v>19916</v>
      </c>
      <c r="F2703" s="5" t="s">
        <v>9824</v>
      </c>
      <c r="G2703" s="5" t="s">
        <v>7707</v>
      </c>
      <c r="H2703" s="5">
        <v>2</v>
      </c>
      <c r="I2703" s="5">
        <v>636.31494799999996</v>
      </c>
      <c r="J2703" s="5">
        <v>0.99951000000000001</v>
      </c>
      <c r="K2703" s="6">
        <v>7.0884999999999996E-5</v>
      </c>
      <c r="L2703" s="5">
        <v>111.63</v>
      </c>
      <c r="M2703" s="5">
        <v>1</v>
      </c>
    </row>
    <row r="2704" spans="1:13" ht="14.5" x14ac:dyDescent="0.3">
      <c r="A2704" s="5">
        <v>2711</v>
      </c>
      <c r="B2704" s="5" t="s">
        <v>12557</v>
      </c>
      <c r="C2704" s="5">
        <v>10</v>
      </c>
      <c r="D2704" s="5" t="s">
        <v>17855</v>
      </c>
      <c r="E2704" s="5" t="s">
        <v>19917</v>
      </c>
      <c r="F2704" s="5" t="s">
        <v>358</v>
      </c>
      <c r="G2704" s="5" t="s">
        <v>359</v>
      </c>
      <c r="H2704" s="5">
        <v>2</v>
      </c>
      <c r="I2704" s="5">
        <v>617.31408299999998</v>
      </c>
      <c r="J2704" s="5">
        <v>1.5327999999999999</v>
      </c>
      <c r="K2704" s="6">
        <v>4.1815999999999999E-4</v>
      </c>
      <c r="L2704" s="5">
        <v>96.171000000000006</v>
      </c>
      <c r="M2704" s="5">
        <v>2</v>
      </c>
    </row>
    <row r="2705" spans="1:13" ht="14.5" x14ac:dyDescent="0.3">
      <c r="A2705" s="5">
        <v>2712</v>
      </c>
      <c r="B2705" s="5" t="s">
        <v>12558</v>
      </c>
      <c r="C2705" s="5">
        <v>11</v>
      </c>
      <c r="D2705" s="5" t="s">
        <v>17855</v>
      </c>
      <c r="E2705" s="5" t="s">
        <v>19918</v>
      </c>
      <c r="F2705" s="5" t="s">
        <v>1500</v>
      </c>
      <c r="G2705" s="5" t="s">
        <v>56</v>
      </c>
      <c r="H2705" s="5">
        <v>2</v>
      </c>
      <c r="I2705" s="5">
        <v>646.33006699999999</v>
      </c>
      <c r="J2705" s="5">
        <v>1.3472999999999999</v>
      </c>
      <c r="K2705" s="6">
        <v>1.3266E-2</v>
      </c>
      <c r="L2705" s="5">
        <v>53.012999999999998</v>
      </c>
      <c r="M2705" s="5">
        <v>1</v>
      </c>
    </row>
    <row r="2706" spans="1:13" ht="14.5" x14ac:dyDescent="0.3">
      <c r="A2706" s="5">
        <v>2713</v>
      </c>
      <c r="B2706" s="5" t="s">
        <v>12559</v>
      </c>
      <c r="C2706" s="5">
        <v>18</v>
      </c>
      <c r="D2706" s="5" t="s">
        <v>17859</v>
      </c>
      <c r="E2706" s="5" t="s">
        <v>19919</v>
      </c>
      <c r="F2706" s="5" t="s">
        <v>5849</v>
      </c>
      <c r="G2706" s="5" t="s">
        <v>5850</v>
      </c>
      <c r="H2706" s="5">
        <v>2</v>
      </c>
      <c r="I2706" s="5">
        <v>1070.5408</v>
      </c>
      <c r="J2706" s="5">
        <v>1.39</v>
      </c>
      <c r="K2706" s="6">
        <v>8.0937000000000005E-3</v>
      </c>
      <c r="L2706" s="5">
        <v>48.906999999999996</v>
      </c>
      <c r="M2706" s="5">
        <v>1</v>
      </c>
    </row>
    <row r="2707" spans="1:13" ht="14.5" x14ac:dyDescent="0.3">
      <c r="A2707" s="5">
        <v>2714</v>
      </c>
      <c r="B2707" s="5" t="s">
        <v>12560</v>
      </c>
      <c r="C2707" s="5">
        <v>43</v>
      </c>
      <c r="D2707" s="5" t="s">
        <v>17855</v>
      </c>
      <c r="E2707" s="5" t="s">
        <v>19920</v>
      </c>
      <c r="F2707" s="5" t="s">
        <v>5736</v>
      </c>
      <c r="G2707" s="5" t="s">
        <v>5737</v>
      </c>
      <c r="H2707" s="5">
        <v>3</v>
      </c>
      <c r="I2707" s="5">
        <v>1449.3730399999999</v>
      </c>
      <c r="J2707" s="5">
        <v>2.2090000000000001</v>
      </c>
      <c r="K2707" s="6">
        <v>1.353E-3</v>
      </c>
      <c r="L2707" s="5">
        <v>43.526000000000003</v>
      </c>
      <c r="M2707" s="5">
        <v>1</v>
      </c>
    </row>
    <row r="2708" spans="1:13" ht="14.5" x14ac:dyDescent="0.3">
      <c r="A2708" s="5">
        <v>2715</v>
      </c>
      <c r="B2708" s="5" t="s">
        <v>12560</v>
      </c>
      <c r="C2708" s="5">
        <v>43</v>
      </c>
      <c r="D2708" s="5" t="s">
        <v>17855</v>
      </c>
      <c r="E2708" s="5" t="s">
        <v>19920</v>
      </c>
      <c r="F2708" s="5" t="s">
        <v>5736</v>
      </c>
      <c r="G2708" s="5" t="s">
        <v>5737</v>
      </c>
      <c r="H2708" s="5">
        <v>3</v>
      </c>
      <c r="I2708" s="5">
        <v>1449.3730399999999</v>
      </c>
      <c r="J2708" s="5">
        <v>2.5411000000000001</v>
      </c>
      <c r="K2708" s="6">
        <v>1.2078000000000001E-4</v>
      </c>
      <c r="L2708" s="5">
        <v>50.448</v>
      </c>
      <c r="M2708" s="5">
        <v>1</v>
      </c>
    </row>
    <row r="2709" spans="1:13" ht="14.5" x14ac:dyDescent="0.3">
      <c r="A2709" s="5">
        <v>2716</v>
      </c>
      <c r="B2709" s="5" t="s">
        <v>12561</v>
      </c>
      <c r="C2709" s="5">
        <v>20</v>
      </c>
      <c r="D2709" s="5" t="s">
        <v>17856</v>
      </c>
      <c r="E2709" s="5" t="s">
        <v>19921</v>
      </c>
      <c r="F2709" s="5" t="s">
        <v>5334</v>
      </c>
      <c r="G2709" s="5" t="s">
        <v>5335</v>
      </c>
      <c r="H2709" s="5">
        <v>3</v>
      </c>
      <c r="I2709" s="5">
        <v>805.73929799999996</v>
      </c>
      <c r="J2709" s="5">
        <v>2.7565</v>
      </c>
      <c r="K2709" s="6">
        <v>2.3408000000000001E-6</v>
      </c>
      <c r="L2709" s="5">
        <v>87.352000000000004</v>
      </c>
      <c r="M2709" s="5">
        <v>1</v>
      </c>
    </row>
    <row r="2710" spans="1:13" ht="14.5" x14ac:dyDescent="0.3">
      <c r="A2710" s="5">
        <v>2717</v>
      </c>
      <c r="B2710" s="5" t="s">
        <v>12562</v>
      </c>
      <c r="C2710" s="5">
        <v>10</v>
      </c>
      <c r="D2710" s="5" t="s">
        <v>17855</v>
      </c>
      <c r="E2710" s="5" t="s">
        <v>19922</v>
      </c>
      <c r="F2710" s="5" t="s">
        <v>10377</v>
      </c>
      <c r="G2710" s="5" t="s">
        <v>10378</v>
      </c>
      <c r="H2710" s="5">
        <v>2</v>
      </c>
      <c r="I2710" s="5">
        <v>596.28172800000004</v>
      </c>
      <c r="J2710" s="5">
        <v>1.0422</v>
      </c>
      <c r="K2710" s="6">
        <v>3.8488000000000001E-2</v>
      </c>
      <c r="L2710" s="5">
        <v>41.338000000000001</v>
      </c>
      <c r="M2710" s="5">
        <v>1</v>
      </c>
    </row>
    <row r="2711" spans="1:13" ht="14.5" x14ac:dyDescent="0.3">
      <c r="A2711" s="5">
        <v>2718</v>
      </c>
      <c r="B2711" s="5" t="s">
        <v>12563</v>
      </c>
      <c r="C2711" s="5">
        <v>16</v>
      </c>
      <c r="D2711" s="5" t="s">
        <v>17857</v>
      </c>
      <c r="E2711" s="5" t="s">
        <v>19923</v>
      </c>
      <c r="F2711" s="5" t="s">
        <v>8861</v>
      </c>
      <c r="G2711" s="5" t="s">
        <v>8862</v>
      </c>
      <c r="H2711" s="5">
        <v>3</v>
      </c>
      <c r="I2711" s="5">
        <v>538.26528599999995</v>
      </c>
      <c r="J2711" s="5">
        <v>0.65473999999999999</v>
      </c>
      <c r="K2711" s="6">
        <v>5.8594999999999997E-5</v>
      </c>
      <c r="L2711" s="5">
        <v>81.656000000000006</v>
      </c>
      <c r="M2711" s="5">
        <v>2</v>
      </c>
    </row>
    <row r="2712" spans="1:13" ht="14.5" x14ac:dyDescent="0.3">
      <c r="A2712" s="5">
        <v>2719</v>
      </c>
      <c r="B2712" s="5" t="s">
        <v>12563</v>
      </c>
      <c r="C2712" s="5">
        <v>16</v>
      </c>
      <c r="D2712" s="5" t="s">
        <v>17857</v>
      </c>
      <c r="E2712" s="5" t="s">
        <v>19923</v>
      </c>
      <c r="F2712" s="5" t="s">
        <v>8861</v>
      </c>
      <c r="G2712" s="5" t="s">
        <v>8862</v>
      </c>
      <c r="H2712" s="5">
        <v>2</v>
      </c>
      <c r="I2712" s="5">
        <v>806.89429099999995</v>
      </c>
      <c r="J2712" s="5">
        <v>1.2210000000000001</v>
      </c>
      <c r="K2712" s="6">
        <v>6.1005999999999996E-10</v>
      </c>
      <c r="L2712" s="5">
        <v>154.69</v>
      </c>
      <c r="M2712" s="5">
        <v>2</v>
      </c>
    </row>
    <row r="2713" spans="1:13" ht="14.5" x14ac:dyDescent="0.3">
      <c r="A2713" s="5">
        <v>2720</v>
      </c>
      <c r="B2713" s="5" t="s">
        <v>12564</v>
      </c>
      <c r="C2713" s="5">
        <v>18</v>
      </c>
      <c r="D2713" s="5" t="s">
        <v>17855</v>
      </c>
      <c r="E2713" s="5" t="s">
        <v>19924</v>
      </c>
      <c r="F2713" s="5" t="s">
        <v>8861</v>
      </c>
      <c r="G2713" s="5" t="s">
        <v>8862</v>
      </c>
      <c r="H2713" s="5">
        <v>3</v>
      </c>
      <c r="I2713" s="5">
        <v>647.337222</v>
      </c>
      <c r="J2713" s="5">
        <v>0.80481999999999998</v>
      </c>
      <c r="K2713" s="6">
        <v>5.5250999999999998E-3</v>
      </c>
      <c r="L2713" s="5">
        <v>47</v>
      </c>
      <c r="M2713" s="5">
        <v>1</v>
      </c>
    </row>
    <row r="2714" spans="1:13" ht="14.5" x14ac:dyDescent="0.3">
      <c r="A2714" s="5">
        <v>2721</v>
      </c>
      <c r="B2714" s="5" t="s">
        <v>12564</v>
      </c>
      <c r="C2714" s="5">
        <v>18</v>
      </c>
      <c r="D2714" s="5" t="s">
        <v>17855</v>
      </c>
      <c r="E2714" s="5" t="s">
        <v>19924</v>
      </c>
      <c r="F2714" s="5" t="s">
        <v>8861</v>
      </c>
      <c r="G2714" s="5" t="s">
        <v>8862</v>
      </c>
      <c r="H2714" s="5">
        <v>3</v>
      </c>
      <c r="I2714" s="5">
        <v>647.337222</v>
      </c>
      <c r="J2714" s="5">
        <v>1.3967000000000001</v>
      </c>
      <c r="K2714" s="6">
        <v>3.2092E-9</v>
      </c>
      <c r="L2714" s="5">
        <v>115.87</v>
      </c>
      <c r="M2714" s="5">
        <v>4</v>
      </c>
    </row>
    <row r="2715" spans="1:13" ht="14.5" x14ac:dyDescent="0.3">
      <c r="A2715" s="5">
        <v>2722</v>
      </c>
      <c r="B2715" s="5" t="s">
        <v>12564</v>
      </c>
      <c r="C2715" s="5">
        <v>18</v>
      </c>
      <c r="D2715" s="5" t="s">
        <v>17855</v>
      </c>
      <c r="E2715" s="5" t="s">
        <v>19924</v>
      </c>
      <c r="F2715" s="5" t="s">
        <v>8861</v>
      </c>
      <c r="G2715" s="5" t="s">
        <v>8862</v>
      </c>
      <c r="H2715" s="5">
        <v>2</v>
      </c>
      <c r="I2715" s="5">
        <v>970.50219400000003</v>
      </c>
      <c r="J2715" s="5">
        <v>2.1513</v>
      </c>
      <c r="K2715" s="6">
        <v>3.8772999999999999E-31</v>
      </c>
      <c r="L2715" s="5">
        <v>230.97</v>
      </c>
      <c r="M2715" s="5">
        <v>3</v>
      </c>
    </row>
    <row r="2716" spans="1:13" ht="14.5" x14ac:dyDescent="0.3">
      <c r="A2716" s="5">
        <v>2723</v>
      </c>
      <c r="B2716" s="5" t="s">
        <v>12565</v>
      </c>
      <c r="C2716" s="5">
        <v>23</v>
      </c>
      <c r="D2716" s="5" t="s">
        <v>17856</v>
      </c>
      <c r="E2716" s="5" t="s">
        <v>19925</v>
      </c>
      <c r="F2716" s="5" t="s">
        <v>8861</v>
      </c>
      <c r="G2716" s="5" t="s">
        <v>8862</v>
      </c>
      <c r="H2716" s="5">
        <v>3</v>
      </c>
      <c r="I2716" s="5">
        <v>895.79585099999997</v>
      </c>
      <c r="J2716" s="5">
        <v>1.9646999999999999</v>
      </c>
      <c r="K2716" s="6">
        <v>1.9115E-17</v>
      </c>
      <c r="L2716" s="5">
        <v>135.63999999999999</v>
      </c>
      <c r="M2716" s="5">
        <v>1</v>
      </c>
    </row>
    <row r="2717" spans="1:13" ht="14.5" x14ac:dyDescent="0.3">
      <c r="A2717" s="5">
        <v>2724</v>
      </c>
      <c r="B2717" s="5" t="s">
        <v>12566</v>
      </c>
      <c r="C2717" s="5">
        <v>13</v>
      </c>
      <c r="D2717" s="5" t="s">
        <v>17855</v>
      </c>
      <c r="E2717" s="5" t="s">
        <v>19926</v>
      </c>
      <c r="F2717" s="5" t="s">
        <v>5925</v>
      </c>
      <c r="G2717" s="5" t="s">
        <v>5926</v>
      </c>
      <c r="H2717" s="5">
        <v>2</v>
      </c>
      <c r="I2717" s="5">
        <v>795.90412800000001</v>
      </c>
      <c r="J2717" s="5">
        <v>1.7948</v>
      </c>
      <c r="K2717" s="6">
        <v>1.3256000000000001E-6</v>
      </c>
      <c r="L2717" s="5">
        <v>119.39</v>
      </c>
      <c r="M2717" s="5">
        <v>3</v>
      </c>
    </row>
    <row r="2718" spans="1:13" ht="14.5" x14ac:dyDescent="0.3">
      <c r="A2718" s="5">
        <v>2725</v>
      </c>
      <c r="B2718" s="5" t="s">
        <v>12567</v>
      </c>
      <c r="C2718" s="5">
        <v>10</v>
      </c>
      <c r="D2718" s="5" t="s">
        <v>17855</v>
      </c>
      <c r="E2718" s="5" t="s">
        <v>19927</v>
      </c>
      <c r="F2718" s="5" t="s">
        <v>3859</v>
      </c>
      <c r="G2718" s="5" t="s">
        <v>3860</v>
      </c>
      <c r="H2718" s="5">
        <v>2</v>
      </c>
      <c r="I2718" s="5">
        <v>626.33261000000005</v>
      </c>
      <c r="J2718" s="5">
        <v>0.56952000000000003</v>
      </c>
      <c r="K2718" s="6">
        <v>2.6773999999999998E-4</v>
      </c>
      <c r="L2718" s="5">
        <v>130.66</v>
      </c>
      <c r="M2718" s="5">
        <v>1</v>
      </c>
    </row>
    <row r="2719" spans="1:13" ht="14.5" x14ac:dyDescent="0.3">
      <c r="A2719" s="5">
        <v>2726</v>
      </c>
      <c r="B2719" s="5" t="s">
        <v>12568</v>
      </c>
      <c r="C2719" s="5">
        <v>11</v>
      </c>
      <c r="D2719" s="5" t="s">
        <v>17855</v>
      </c>
      <c r="E2719" s="5" t="s">
        <v>19928</v>
      </c>
      <c r="F2719" s="5" t="s">
        <v>3604</v>
      </c>
      <c r="G2719" s="5" t="s">
        <v>3605</v>
      </c>
      <c r="H2719" s="5">
        <v>2</v>
      </c>
      <c r="I2719" s="5">
        <v>624.35334499999999</v>
      </c>
      <c r="J2719" s="5">
        <v>0.96009</v>
      </c>
      <c r="K2719" s="6">
        <v>9.8349000000000006E-4</v>
      </c>
      <c r="L2719" s="5">
        <v>72.433999999999997</v>
      </c>
      <c r="M2719" s="5">
        <v>1</v>
      </c>
    </row>
    <row r="2720" spans="1:13" ht="14.5" x14ac:dyDescent="0.3">
      <c r="A2720" s="5">
        <v>2727</v>
      </c>
      <c r="B2720" s="5" t="s">
        <v>12568</v>
      </c>
      <c r="C2720" s="5">
        <v>11</v>
      </c>
      <c r="D2720" s="5" t="s">
        <v>17855</v>
      </c>
      <c r="E2720" s="5" t="s">
        <v>19928</v>
      </c>
      <c r="F2720" s="5" t="s">
        <v>3604</v>
      </c>
      <c r="G2720" s="5" t="s">
        <v>3605</v>
      </c>
      <c r="H2720" s="5">
        <v>2</v>
      </c>
      <c r="I2720" s="5">
        <v>624.35334499999999</v>
      </c>
      <c r="J2720" s="5">
        <v>1.2138</v>
      </c>
      <c r="K2720" s="6">
        <v>1.0306000000000001E-4</v>
      </c>
      <c r="L2720" s="5">
        <v>99.567999999999998</v>
      </c>
      <c r="M2720" s="5">
        <v>2</v>
      </c>
    </row>
    <row r="2721" spans="1:13" ht="14.5" x14ac:dyDescent="0.3">
      <c r="A2721" s="5">
        <v>2728</v>
      </c>
      <c r="B2721" s="5" t="s">
        <v>12569</v>
      </c>
      <c r="C2721" s="5">
        <v>11</v>
      </c>
      <c r="D2721" s="5" t="s">
        <v>17855</v>
      </c>
      <c r="E2721" s="5" t="s">
        <v>19929</v>
      </c>
      <c r="F2721" s="5" t="s">
        <v>2143</v>
      </c>
      <c r="G2721" s="5" t="s">
        <v>2144</v>
      </c>
      <c r="H2721" s="5">
        <v>2</v>
      </c>
      <c r="I2721" s="5">
        <v>635.85572100000002</v>
      </c>
      <c r="J2721" s="5">
        <v>0.91335999999999995</v>
      </c>
      <c r="K2721" s="6">
        <v>1.4922E-2</v>
      </c>
      <c r="L2721" s="5">
        <v>48.567999999999998</v>
      </c>
      <c r="M2721" s="5">
        <v>1</v>
      </c>
    </row>
    <row r="2722" spans="1:13" ht="14.5" x14ac:dyDescent="0.3">
      <c r="A2722" s="5">
        <v>2729</v>
      </c>
      <c r="B2722" s="5" t="s">
        <v>12570</v>
      </c>
      <c r="C2722" s="5">
        <v>11</v>
      </c>
      <c r="D2722" s="5" t="s">
        <v>17855</v>
      </c>
      <c r="E2722" s="5" t="s">
        <v>19930</v>
      </c>
      <c r="F2722" s="5" t="s">
        <v>2287</v>
      </c>
      <c r="G2722" s="5" t="s">
        <v>2288</v>
      </c>
      <c r="H2722" s="5">
        <v>2</v>
      </c>
      <c r="I2722" s="5">
        <v>744.36952699999995</v>
      </c>
      <c r="J2722" s="5">
        <v>3.3982000000000001</v>
      </c>
      <c r="K2722" s="6">
        <v>1.5975E-6</v>
      </c>
      <c r="L2722" s="5">
        <v>150.04</v>
      </c>
      <c r="M2722" s="5">
        <v>2</v>
      </c>
    </row>
    <row r="2723" spans="1:13" ht="14.5" x14ac:dyDescent="0.3">
      <c r="A2723" s="5">
        <v>2730</v>
      </c>
      <c r="B2723" s="5" t="s">
        <v>12571</v>
      </c>
      <c r="C2723" s="5">
        <v>19</v>
      </c>
      <c r="D2723" s="5" t="s">
        <v>17857</v>
      </c>
      <c r="E2723" s="5" t="s">
        <v>19931</v>
      </c>
      <c r="F2723" s="5" t="s">
        <v>8264</v>
      </c>
      <c r="G2723" s="5" t="s">
        <v>8265</v>
      </c>
      <c r="H2723" s="5">
        <v>3</v>
      </c>
      <c r="I2723" s="5">
        <v>653.65706599999999</v>
      </c>
      <c r="J2723" s="5">
        <v>1.6833</v>
      </c>
      <c r="K2723" s="6">
        <v>4.6684999999999997E-2</v>
      </c>
      <c r="L2723" s="5">
        <v>37.686999999999998</v>
      </c>
      <c r="M2723" s="5">
        <v>1</v>
      </c>
    </row>
    <row r="2724" spans="1:13" ht="14.5" x14ac:dyDescent="0.3">
      <c r="A2724" s="5">
        <v>2731</v>
      </c>
      <c r="B2724" s="5" t="s">
        <v>12572</v>
      </c>
      <c r="C2724" s="5">
        <v>13</v>
      </c>
      <c r="D2724" s="5" t="s">
        <v>17855</v>
      </c>
      <c r="E2724" s="5" t="s">
        <v>19932</v>
      </c>
      <c r="F2724" s="5" t="s">
        <v>4451</v>
      </c>
      <c r="G2724" s="5" t="s">
        <v>4452</v>
      </c>
      <c r="H2724" s="5">
        <v>3</v>
      </c>
      <c r="I2724" s="5">
        <v>545.93023800000003</v>
      </c>
      <c r="J2724" s="5">
        <v>0.73501000000000005</v>
      </c>
      <c r="K2724" s="6">
        <v>6.6312999999999995E-4</v>
      </c>
      <c r="L2724" s="5">
        <v>66.004000000000005</v>
      </c>
      <c r="M2724" s="5">
        <v>1</v>
      </c>
    </row>
    <row r="2725" spans="1:13" ht="14.5" x14ac:dyDescent="0.3">
      <c r="A2725" s="5">
        <v>2732</v>
      </c>
      <c r="B2725" s="5" t="s">
        <v>12572</v>
      </c>
      <c r="C2725" s="5">
        <v>13</v>
      </c>
      <c r="D2725" s="5" t="s">
        <v>17855</v>
      </c>
      <c r="E2725" s="5" t="s">
        <v>19932</v>
      </c>
      <c r="F2725" s="5" t="s">
        <v>4451</v>
      </c>
      <c r="G2725" s="5" t="s">
        <v>4452</v>
      </c>
      <c r="H2725" s="5">
        <v>3</v>
      </c>
      <c r="I2725" s="5">
        <v>545.93023800000003</v>
      </c>
      <c r="J2725" s="5">
        <v>0.57745000000000002</v>
      </c>
      <c r="K2725" s="6">
        <v>1.3924E-4</v>
      </c>
      <c r="L2725" s="5">
        <v>80.311999999999998</v>
      </c>
      <c r="M2725" s="5">
        <v>1</v>
      </c>
    </row>
    <row r="2726" spans="1:13" ht="14.5" x14ac:dyDescent="0.3">
      <c r="A2726" s="5">
        <v>2733</v>
      </c>
      <c r="B2726" s="5" t="s">
        <v>12572</v>
      </c>
      <c r="C2726" s="5">
        <v>13</v>
      </c>
      <c r="D2726" s="5" t="s">
        <v>17855</v>
      </c>
      <c r="E2726" s="5" t="s">
        <v>19932</v>
      </c>
      <c r="F2726" s="5" t="s">
        <v>4451</v>
      </c>
      <c r="G2726" s="5" t="s">
        <v>4452</v>
      </c>
      <c r="H2726" s="5">
        <v>2</v>
      </c>
      <c r="I2726" s="5">
        <v>818.39171899999997</v>
      </c>
      <c r="J2726" s="5">
        <v>1.1392</v>
      </c>
      <c r="K2726" s="6">
        <v>4.5169999999999997E-4</v>
      </c>
      <c r="L2726" s="5">
        <v>73.501999999999995</v>
      </c>
      <c r="M2726" s="5">
        <v>1</v>
      </c>
    </row>
    <row r="2727" spans="1:13" ht="14.5" x14ac:dyDescent="0.3">
      <c r="A2727" s="5">
        <v>2734</v>
      </c>
      <c r="B2727" s="5" t="s">
        <v>12573</v>
      </c>
      <c r="C2727" s="5">
        <v>7</v>
      </c>
      <c r="D2727" s="5" t="s">
        <v>17855</v>
      </c>
      <c r="E2727" s="5" t="s">
        <v>19933</v>
      </c>
      <c r="F2727" s="5" t="s">
        <v>432</v>
      </c>
      <c r="G2727" s="5" t="s">
        <v>433</v>
      </c>
      <c r="H2727" s="5">
        <v>2</v>
      </c>
      <c r="I2727" s="5">
        <v>418.23725300000001</v>
      </c>
      <c r="J2727" s="5">
        <v>-0.43803999999999998</v>
      </c>
      <c r="K2727" s="6">
        <v>8.8235999999999992E-3</v>
      </c>
      <c r="L2727" s="5">
        <v>93.593000000000004</v>
      </c>
      <c r="M2727" s="5">
        <v>2</v>
      </c>
    </row>
    <row r="2728" spans="1:13" ht="14.5" x14ac:dyDescent="0.3">
      <c r="A2728" s="5">
        <v>2735</v>
      </c>
      <c r="B2728" s="5" t="s">
        <v>12574</v>
      </c>
      <c r="C2728" s="5">
        <v>13</v>
      </c>
      <c r="D2728" s="5" t="s">
        <v>17857</v>
      </c>
      <c r="E2728" s="5" t="s">
        <v>19934</v>
      </c>
      <c r="F2728" s="5" t="s">
        <v>7950</v>
      </c>
      <c r="G2728" s="5" t="s">
        <v>7951</v>
      </c>
      <c r="H2728" s="5">
        <v>2</v>
      </c>
      <c r="I2728" s="5">
        <v>682.39026200000001</v>
      </c>
      <c r="J2728" s="5">
        <v>1.325</v>
      </c>
      <c r="K2728" s="6">
        <v>4.8605999999999996E-3</v>
      </c>
      <c r="L2728" s="5">
        <v>84.168999999999997</v>
      </c>
      <c r="M2728" s="5">
        <v>1</v>
      </c>
    </row>
    <row r="2729" spans="1:13" ht="14.5" x14ac:dyDescent="0.3">
      <c r="A2729" s="5">
        <v>2736</v>
      </c>
      <c r="B2729" s="5" t="s">
        <v>12575</v>
      </c>
      <c r="C2729" s="5">
        <v>18</v>
      </c>
      <c r="D2729" s="5" t="s">
        <v>17855</v>
      </c>
      <c r="E2729" s="5" t="s">
        <v>19935</v>
      </c>
      <c r="F2729" s="5" t="s">
        <v>10245</v>
      </c>
      <c r="G2729" s="5" t="s">
        <v>10246</v>
      </c>
      <c r="H2729" s="5">
        <v>4</v>
      </c>
      <c r="I2729" s="5">
        <v>563.28176299999996</v>
      </c>
      <c r="J2729" s="5">
        <v>1.2716000000000001</v>
      </c>
      <c r="K2729" s="6">
        <v>3.2456E-4</v>
      </c>
      <c r="L2729" s="5">
        <v>65.230999999999995</v>
      </c>
      <c r="M2729" s="5">
        <v>1</v>
      </c>
    </row>
    <row r="2730" spans="1:13" ht="14.5" x14ac:dyDescent="0.3">
      <c r="A2730" s="5">
        <v>2737</v>
      </c>
      <c r="B2730" s="5" t="s">
        <v>12576</v>
      </c>
      <c r="C2730" s="5">
        <v>11</v>
      </c>
      <c r="D2730" s="5" t="s">
        <v>17855</v>
      </c>
      <c r="E2730" s="5" t="s">
        <v>19936</v>
      </c>
      <c r="F2730" s="5" t="s">
        <v>5189</v>
      </c>
      <c r="G2730" s="5" t="s">
        <v>2273</v>
      </c>
      <c r="H2730" s="5">
        <v>3</v>
      </c>
      <c r="I2730" s="5">
        <v>452.23493300000001</v>
      </c>
      <c r="J2730" s="5">
        <v>0.30964999999999998</v>
      </c>
      <c r="K2730" s="6">
        <v>1.0519999999999999E-5</v>
      </c>
      <c r="L2730" s="5">
        <v>140.16</v>
      </c>
      <c r="M2730" s="5">
        <v>3</v>
      </c>
    </row>
    <row r="2731" spans="1:13" ht="14.5" x14ac:dyDescent="0.3">
      <c r="A2731" s="5">
        <v>2738</v>
      </c>
      <c r="B2731" s="5" t="s">
        <v>12576</v>
      </c>
      <c r="C2731" s="5">
        <v>11</v>
      </c>
      <c r="D2731" s="5" t="s">
        <v>17855</v>
      </c>
      <c r="E2731" s="5" t="s">
        <v>19936</v>
      </c>
      <c r="F2731" s="5" t="s">
        <v>5189</v>
      </c>
      <c r="G2731" s="5" t="s">
        <v>2273</v>
      </c>
      <c r="H2731" s="5">
        <v>2</v>
      </c>
      <c r="I2731" s="5">
        <v>677.84876099999997</v>
      </c>
      <c r="J2731" s="5">
        <v>0.72606999999999999</v>
      </c>
      <c r="K2731" s="6">
        <v>6.5890999999999996E-5</v>
      </c>
      <c r="L2731" s="5">
        <v>114.89</v>
      </c>
      <c r="M2731" s="5">
        <v>2</v>
      </c>
    </row>
    <row r="2732" spans="1:13" ht="14.5" x14ac:dyDescent="0.3">
      <c r="A2732" s="5">
        <v>2739</v>
      </c>
      <c r="B2732" s="5" t="s">
        <v>12577</v>
      </c>
      <c r="C2732" s="5">
        <v>36</v>
      </c>
      <c r="D2732" s="5" t="s">
        <v>17855</v>
      </c>
      <c r="E2732" s="5" t="s">
        <v>19937</v>
      </c>
      <c r="F2732" s="5" t="s">
        <v>2570</v>
      </c>
      <c r="G2732" s="5" t="s">
        <v>2571</v>
      </c>
      <c r="H2732" s="5">
        <v>5</v>
      </c>
      <c r="I2732" s="5">
        <v>813.76089100000002</v>
      </c>
      <c r="J2732" s="5">
        <v>1.5436000000000001</v>
      </c>
      <c r="K2732" s="6">
        <v>3.4647E-6</v>
      </c>
      <c r="L2732" s="5">
        <v>62.405000000000001</v>
      </c>
      <c r="M2732" s="5">
        <v>1</v>
      </c>
    </row>
    <row r="2733" spans="1:13" ht="14.5" x14ac:dyDescent="0.3">
      <c r="A2733" s="5">
        <v>2740</v>
      </c>
      <c r="B2733" s="5" t="s">
        <v>12578</v>
      </c>
      <c r="C2733" s="5">
        <v>8</v>
      </c>
      <c r="D2733" s="5" t="s">
        <v>17855</v>
      </c>
      <c r="E2733" s="5" t="s">
        <v>19938</v>
      </c>
      <c r="F2733" s="5" t="s">
        <v>4479</v>
      </c>
      <c r="G2733" s="5" t="s">
        <v>4480</v>
      </c>
      <c r="H2733" s="5">
        <v>2</v>
      </c>
      <c r="I2733" s="5">
        <v>508.318577</v>
      </c>
      <c r="J2733" s="5">
        <v>0.57637000000000005</v>
      </c>
      <c r="K2733" s="6">
        <v>4.0511000000000002E-3</v>
      </c>
      <c r="L2733" s="5">
        <v>91.906000000000006</v>
      </c>
      <c r="M2733" s="5">
        <v>1</v>
      </c>
    </row>
    <row r="2734" spans="1:13" ht="14.5" x14ac:dyDescent="0.3">
      <c r="A2734" s="5">
        <v>2741</v>
      </c>
      <c r="B2734" s="5" t="s">
        <v>12579</v>
      </c>
      <c r="C2734" s="5">
        <v>14</v>
      </c>
      <c r="D2734" s="5" t="s">
        <v>17855</v>
      </c>
      <c r="E2734" s="5" t="s">
        <v>19939</v>
      </c>
      <c r="F2734" s="5" t="s">
        <v>4689</v>
      </c>
      <c r="G2734" s="5" t="s">
        <v>56</v>
      </c>
      <c r="H2734" s="5">
        <v>2</v>
      </c>
      <c r="I2734" s="5">
        <v>848.91810099999998</v>
      </c>
      <c r="J2734" s="5">
        <v>1.6326000000000001</v>
      </c>
      <c r="K2734" s="6">
        <v>2.2334999999999999E-6</v>
      </c>
      <c r="L2734" s="5">
        <v>109.07</v>
      </c>
      <c r="M2734" s="5">
        <v>1</v>
      </c>
    </row>
    <row r="2735" spans="1:13" ht="14.5" x14ac:dyDescent="0.3">
      <c r="A2735" s="5">
        <v>2742</v>
      </c>
      <c r="B2735" s="5" t="s">
        <v>12580</v>
      </c>
      <c r="C2735" s="5">
        <v>7</v>
      </c>
      <c r="D2735" s="5" t="s">
        <v>17855</v>
      </c>
      <c r="E2735" s="5" t="s">
        <v>19940</v>
      </c>
      <c r="F2735" s="5" t="s">
        <v>3947</v>
      </c>
      <c r="G2735" s="5" t="s">
        <v>3948</v>
      </c>
      <c r="H2735" s="5">
        <v>2</v>
      </c>
      <c r="I2735" s="5">
        <v>428.73180300000001</v>
      </c>
      <c r="J2735" s="5">
        <v>0.81415000000000004</v>
      </c>
      <c r="K2735" s="6">
        <v>5.3106E-2</v>
      </c>
      <c r="L2735" s="5">
        <v>49.442</v>
      </c>
      <c r="M2735" s="5">
        <v>1</v>
      </c>
    </row>
    <row r="2736" spans="1:13" ht="14.5" x14ac:dyDescent="0.3">
      <c r="A2736" s="5">
        <v>2743</v>
      </c>
      <c r="B2736" s="5" t="s">
        <v>12581</v>
      </c>
      <c r="C2736" s="5">
        <v>8</v>
      </c>
      <c r="D2736" s="5" t="s">
        <v>17855</v>
      </c>
      <c r="E2736" s="5" t="s">
        <v>19941</v>
      </c>
      <c r="F2736" s="5" t="s">
        <v>9232</v>
      </c>
      <c r="G2736" s="5" t="s">
        <v>9233</v>
      </c>
      <c r="H2736" s="5">
        <v>2</v>
      </c>
      <c r="I2736" s="5">
        <v>474.29985299999998</v>
      </c>
      <c r="J2736" s="5">
        <v>1.0709</v>
      </c>
      <c r="K2736" s="6">
        <v>9.2388999999999995E-3</v>
      </c>
      <c r="L2736" s="5">
        <v>73.260000000000005</v>
      </c>
      <c r="M2736" s="5">
        <v>2</v>
      </c>
    </row>
    <row r="2737" spans="1:13" ht="14.5" x14ac:dyDescent="0.3">
      <c r="A2737" s="5">
        <v>2744</v>
      </c>
      <c r="B2737" s="5" t="s">
        <v>12582</v>
      </c>
      <c r="C2737" s="5">
        <v>11</v>
      </c>
      <c r="D2737" s="5" t="s">
        <v>17855</v>
      </c>
      <c r="E2737" s="5" t="s">
        <v>19942</v>
      </c>
      <c r="F2737" s="5" t="s">
        <v>2684</v>
      </c>
      <c r="G2737" s="5" t="s">
        <v>2685</v>
      </c>
      <c r="H2737" s="5">
        <v>2</v>
      </c>
      <c r="I2737" s="5">
        <v>633.34806300000002</v>
      </c>
      <c r="J2737" s="5">
        <v>0.94598000000000004</v>
      </c>
      <c r="K2737" s="6">
        <v>8.4518000000000006E-3</v>
      </c>
      <c r="L2737" s="5">
        <v>51.567</v>
      </c>
      <c r="M2737" s="5">
        <v>1</v>
      </c>
    </row>
    <row r="2738" spans="1:13" ht="14.5" x14ac:dyDescent="0.3">
      <c r="A2738" s="5">
        <v>2745</v>
      </c>
      <c r="B2738" s="5" t="s">
        <v>12583</v>
      </c>
      <c r="C2738" s="5">
        <v>11</v>
      </c>
      <c r="D2738" s="5" t="s">
        <v>17857</v>
      </c>
      <c r="E2738" s="5" t="s">
        <v>19943</v>
      </c>
      <c r="F2738" s="5" t="s">
        <v>3723</v>
      </c>
      <c r="G2738" s="5" t="s">
        <v>3724</v>
      </c>
      <c r="H2738" s="5">
        <v>2</v>
      </c>
      <c r="I2738" s="5">
        <v>648.32953599999996</v>
      </c>
      <c r="J2738" s="5">
        <v>0.48032999999999998</v>
      </c>
      <c r="K2738" s="6">
        <v>3.9874E-2</v>
      </c>
      <c r="L2738" s="5">
        <v>73.346000000000004</v>
      </c>
      <c r="M2738" s="5">
        <v>1</v>
      </c>
    </row>
    <row r="2739" spans="1:13" ht="14.5" x14ac:dyDescent="0.3">
      <c r="A2739" s="5">
        <v>2746</v>
      </c>
      <c r="B2739" s="5" t="s">
        <v>12584</v>
      </c>
      <c r="C2739" s="5">
        <v>19</v>
      </c>
      <c r="D2739" s="5" t="s">
        <v>17855</v>
      </c>
      <c r="E2739" s="5" t="s">
        <v>19944</v>
      </c>
      <c r="F2739" s="5" t="s">
        <v>4295</v>
      </c>
      <c r="G2739" s="5" t="s">
        <v>4296</v>
      </c>
      <c r="H2739" s="5">
        <v>3</v>
      </c>
      <c r="I2739" s="5">
        <v>742.03928699999994</v>
      </c>
      <c r="J2739" s="5">
        <v>0.94533999999999996</v>
      </c>
      <c r="K2739" s="6">
        <v>1.8379E-3</v>
      </c>
      <c r="L2739" s="5">
        <v>50.357999999999997</v>
      </c>
      <c r="M2739" s="5">
        <v>1</v>
      </c>
    </row>
    <row r="2740" spans="1:13" ht="14.5" x14ac:dyDescent="0.3">
      <c r="A2740" s="5">
        <v>2747</v>
      </c>
      <c r="B2740" s="5" t="s">
        <v>12585</v>
      </c>
      <c r="C2740" s="5">
        <v>16</v>
      </c>
      <c r="D2740" s="5" t="s">
        <v>17855</v>
      </c>
      <c r="E2740" s="5" t="s">
        <v>19945</v>
      </c>
      <c r="F2740" s="5" t="s">
        <v>2198</v>
      </c>
      <c r="G2740" s="5" t="s">
        <v>2199</v>
      </c>
      <c r="H2740" s="5">
        <v>3</v>
      </c>
      <c r="I2740" s="5">
        <v>621.99060199999997</v>
      </c>
      <c r="J2740" s="5">
        <v>-0.106</v>
      </c>
      <c r="K2740" s="6">
        <v>7.2197999999999999E-6</v>
      </c>
      <c r="L2740" s="5">
        <v>91.656999999999996</v>
      </c>
      <c r="M2740" s="5">
        <v>1</v>
      </c>
    </row>
    <row r="2741" spans="1:13" ht="14.5" x14ac:dyDescent="0.3">
      <c r="A2741" s="5">
        <v>2748</v>
      </c>
      <c r="B2741" s="5" t="s">
        <v>12586</v>
      </c>
      <c r="C2741" s="5">
        <v>15</v>
      </c>
      <c r="D2741" s="5" t="s">
        <v>17855</v>
      </c>
      <c r="E2741" s="5" t="s">
        <v>19946</v>
      </c>
      <c r="F2741" s="5" t="s">
        <v>4993</v>
      </c>
      <c r="G2741" s="5" t="s">
        <v>4994</v>
      </c>
      <c r="H2741" s="5">
        <v>2</v>
      </c>
      <c r="I2741" s="5">
        <v>800.96907399999998</v>
      </c>
      <c r="J2741" s="5">
        <v>2.6814</v>
      </c>
      <c r="K2741" s="6">
        <v>1.3855E-11</v>
      </c>
      <c r="L2741" s="5">
        <v>162.37</v>
      </c>
      <c r="M2741" s="5">
        <v>2</v>
      </c>
    </row>
    <row r="2742" spans="1:13" ht="14.5" x14ac:dyDescent="0.3">
      <c r="A2742" s="5">
        <v>2749</v>
      </c>
      <c r="B2742" s="5" t="s">
        <v>12586</v>
      </c>
      <c r="C2742" s="5">
        <v>15</v>
      </c>
      <c r="D2742" s="5" t="s">
        <v>17855</v>
      </c>
      <c r="E2742" s="5" t="s">
        <v>19946</v>
      </c>
      <c r="F2742" s="5" t="s">
        <v>4993</v>
      </c>
      <c r="G2742" s="5" t="s">
        <v>4994</v>
      </c>
      <c r="H2742" s="5">
        <v>3</v>
      </c>
      <c r="I2742" s="5">
        <v>534.31514100000004</v>
      </c>
      <c r="J2742" s="5">
        <v>1.8646</v>
      </c>
      <c r="K2742" s="6">
        <v>1.0873E-4</v>
      </c>
      <c r="L2742" s="5">
        <v>78.400999999999996</v>
      </c>
      <c r="M2742" s="5">
        <v>1</v>
      </c>
    </row>
    <row r="2743" spans="1:13" ht="14.5" x14ac:dyDescent="0.3">
      <c r="A2743" s="5">
        <v>2750</v>
      </c>
      <c r="B2743" s="5" t="s">
        <v>12587</v>
      </c>
      <c r="C2743" s="5">
        <v>15</v>
      </c>
      <c r="D2743" s="5" t="s">
        <v>17855</v>
      </c>
      <c r="E2743" s="5" t="s">
        <v>19947</v>
      </c>
      <c r="F2743" s="5" t="s">
        <v>2057</v>
      </c>
      <c r="G2743" s="5" t="s">
        <v>2058</v>
      </c>
      <c r="H2743" s="5">
        <v>2</v>
      </c>
      <c r="I2743" s="5">
        <v>914.46181000000001</v>
      </c>
      <c r="J2743" s="5">
        <v>1.8880999999999999</v>
      </c>
      <c r="K2743" s="6">
        <v>2.2101000000000001E-5</v>
      </c>
      <c r="L2743" s="5">
        <v>87.363</v>
      </c>
      <c r="M2743" s="5">
        <v>1</v>
      </c>
    </row>
    <row r="2744" spans="1:13" ht="14.5" x14ac:dyDescent="0.3">
      <c r="A2744" s="5">
        <v>2751</v>
      </c>
      <c r="B2744" s="5" t="s">
        <v>12588</v>
      </c>
      <c r="C2744" s="5">
        <v>9</v>
      </c>
      <c r="D2744" s="5" t="s">
        <v>17855</v>
      </c>
      <c r="E2744" s="5" t="s">
        <v>19948</v>
      </c>
      <c r="F2744" s="5" t="s">
        <v>9380</v>
      </c>
      <c r="G2744" s="5" t="s">
        <v>9381</v>
      </c>
      <c r="H2744" s="5">
        <v>2</v>
      </c>
      <c r="I2744" s="5">
        <v>608.29328799999996</v>
      </c>
      <c r="J2744" s="5">
        <v>1.3161</v>
      </c>
      <c r="K2744" s="6">
        <v>6.8152999999999996E-4</v>
      </c>
      <c r="L2744" s="5">
        <v>130.56</v>
      </c>
      <c r="M2744" s="5">
        <v>1</v>
      </c>
    </row>
    <row r="2745" spans="1:13" ht="14.5" x14ac:dyDescent="0.3">
      <c r="A2745" s="5">
        <v>2752</v>
      </c>
      <c r="B2745" s="5" t="s">
        <v>12588</v>
      </c>
      <c r="C2745" s="5">
        <v>9</v>
      </c>
      <c r="D2745" s="5" t="s">
        <v>17855</v>
      </c>
      <c r="E2745" s="5" t="s">
        <v>19948</v>
      </c>
      <c r="F2745" s="5" t="s">
        <v>9380</v>
      </c>
      <c r="G2745" s="5" t="s">
        <v>9381</v>
      </c>
      <c r="H2745" s="5">
        <v>2</v>
      </c>
      <c r="I2745" s="5">
        <v>608.29328799999996</v>
      </c>
      <c r="J2745" s="5">
        <v>1.3942000000000001</v>
      </c>
      <c r="K2745" s="6">
        <v>6.2223000000000001E-2</v>
      </c>
      <c r="L2745" s="5">
        <v>44.317999999999998</v>
      </c>
      <c r="M2745" s="5">
        <v>1</v>
      </c>
    </row>
    <row r="2746" spans="1:13" ht="14.5" x14ac:dyDescent="0.3">
      <c r="A2746" s="5">
        <v>2753</v>
      </c>
      <c r="B2746" s="5" t="s">
        <v>12589</v>
      </c>
      <c r="C2746" s="5">
        <v>9</v>
      </c>
      <c r="D2746" s="5" t="s">
        <v>17855</v>
      </c>
      <c r="E2746" s="5" t="s">
        <v>19949</v>
      </c>
      <c r="F2746" s="5" t="s">
        <v>2276</v>
      </c>
      <c r="G2746" s="5" t="s">
        <v>1745</v>
      </c>
      <c r="H2746" s="5">
        <v>2</v>
      </c>
      <c r="I2746" s="5">
        <v>640.78117599999996</v>
      </c>
      <c r="J2746" s="5">
        <v>0.53885000000000005</v>
      </c>
      <c r="K2746" s="6">
        <v>3.5032000000000002E-3</v>
      </c>
      <c r="L2746" s="5">
        <v>73.665000000000006</v>
      </c>
      <c r="M2746" s="5">
        <v>1</v>
      </c>
    </row>
    <row r="2747" spans="1:13" ht="14.5" x14ac:dyDescent="0.3">
      <c r="A2747" s="5">
        <v>2754</v>
      </c>
      <c r="B2747" s="5" t="s">
        <v>12590</v>
      </c>
      <c r="C2747" s="5">
        <v>21</v>
      </c>
      <c r="D2747" s="5" t="s">
        <v>17855</v>
      </c>
      <c r="E2747" s="5" t="s">
        <v>19950</v>
      </c>
      <c r="F2747" s="5" t="s">
        <v>9739</v>
      </c>
      <c r="G2747" s="5" t="s">
        <v>9740</v>
      </c>
      <c r="H2747" s="5">
        <v>3</v>
      </c>
      <c r="I2747" s="5">
        <v>845.44783500000005</v>
      </c>
      <c r="J2747" s="5">
        <v>1.5368999999999999</v>
      </c>
      <c r="K2747" s="6">
        <v>6.357E-4</v>
      </c>
      <c r="L2747" s="5">
        <v>52.451000000000001</v>
      </c>
      <c r="M2747" s="5">
        <v>1</v>
      </c>
    </row>
    <row r="2748" spans="1:13" ht="14.5" x14ac:dyDescent="0.3">
      <c r="A2748" s="5">
        <v>2755</v>
      </c>
      <c r="B2748" s="5" t="s">
        <v>12591</v>
      </c>
      <c r="C2748" s="5">
        <v>16</v>
      </c>
      <c r="D2748" s="5" t="s">
        <v>17855</v>
      </c>
      <c r="E2748" s="5" t="s">
        <v>19951</v>
      </c>
      <c r="F2748" s="5" t="s">
        <v>6717</v>
      </c>
      <c r="G2748" s="5" t="s">
        <v>6718</v>
      </c>
      <c r="H2748" s="5">
        <v>3</v>
      </c>
      <c r="I2748" s="5">
        <v>539.94124799999997</v>
      </c>
      <c r="J2748" s="5">
        <v>-5.5905000000000003E-2</v>
      </c>
      <c r="K2748" s="6">
        <v>5.4950000000000001E-5</v>
      </c>
      <c r="L2748" s="5">
        <v>81.632000000000005</v>
      </c>
      <c r="M2748" s="5">
        <v>1</v>
      </c>
    </row>
    <row r="2749" spans="1:13" ht="14.5" x14ac:dyDescent="0.3">
      <c r="A2749" s="5">
        <v>2756</v>
      </c>
      <c r="B2749" s="5" t="s">
        <v>12591</v>
      </c>
      <c r="C2749" s="5">
        <v>16</v>
      </c>
      <c r="D2749" s="5" t="s">
        <v>17855</v>
      </c>
      <c r="E2749" s="5" t="s">
        <v>19951</v>
      </c>
      <c r="F2749" s="5" t="s">
        <v>6717</v>
      </c>
      <c r="G2749" s="5" t="s">
        <v>6718</v>
      </c>
      <c r="H2749" s="5">
        <v>2</v>
      </c>
      <c r="I2749" s="5">
        <v>809.40823399999999</v>
      </c>
      <c r="J2749" s="5">
        <v>0.31067</v>
      </c>
      <c r="K2749" s="6">
        <v>1.8158999999999999E-10</v>
      </c>
      <c r="L2749" s="5">
        <v>147.07</v>
      </c>
      <c r="M2749" s="5">
        <v>1</v>
      </c>
    </row>
    <row r="2750" spans="1:13" ht="14.5" x14ac:dyDescent="0.3">
      <c r="A2750" s="5">
        <v>2757</v>
      </c>
      <c r="B2750" s="5" t="s">
        <v>12592</v>
      </c>
      <c r="C2750" s="5">
        <v>10</v>
      </c>
      <c r="D2750" s="5" t="s">
        <v>17855</v>
      </c>
      <c r="E2750" s="5" t="s">
        <v>19952</v>
      </c>
      <c r="F2750" s="5" t="s">
        <v>5238</v>
      </c>
      <c r="G2750" s="5" t="s">
        <v>5239</v>
      </c>
      <c r="H2750" s="5">
        <v>2</v>
      </c>
      <c r="I2750" s="5">
        <v>535.81385599999999</v>
      </c>
      <c r="J2750" s="5">
        <v>1.115</v>
      </c>
      <c r="K2750" s="6">
        <v>1.0387E-2</v>
      </c>
      <c r="L2750" s="5">
        <v>54.259</v>
      </c>
      <c r="M2750" s="5">
        <v>3</v>
      </c>
    </row>
    <row r="2751" spans="1:13" ht="14.5" x14ac:dyDescent="0.3">
      <c r="A2751" s="5">
        <v>2758</v>
      </c>
      <c r="B2751" s="5" t="s">
        <v>12593</v>
      </c>
      <c r="C2751" s="5">
        <v>21</v>
      </c>
      <c r="D2751" s="5" t="s">
        <v>17855</v>
      </c>
      <c r="E2751" s="5" t="s">
        <v>19953</v>
      </c>
      <c r="F2751" s="5" t="s">
        <v>4671</v>
      </c>
      <c r="G2751" s="5" t="s">
        <v>4672</v>
      </c>
      <c r="H2751" s="5">
        <v>2</v>
      </c>
      <c r="I2751" s="5">
        <v>1163.0371299999999</v>
      </c>
      <c r="J2751" s="5">
        <v>2.1177000000000001</v>
      </c>
      <c r="K2751" s="6">
        <v>7.5729999999999997E-22</v>
      </c>
      <c r="L2751" s="5">
        <v>172.66</v>
      </c>
      <c r="M2751" s="5">
        <v>1</v>
      </c>
    </row>
    <row r="2752" spans="1:13" ht="14.5" x14ac:dyDescent="0.3">
      <c r="A2752" s="5">
        <v>2759</v>
      </c>
      <c r="B2752" s="5" t="s">
        <v>12594</v>
      </c>
      <c r="C2752" s="5">
        <v>15</v>
      </c>
      <c r="D2752" s="5" t="s">
        <v>17855</v>
      </c>
      <c r="E2752" s="5" t="s">
        <v>19954</v>
      </c>
      <c r="F2752" s="5" t="s">
        <v>2570</v>
      </c>
      <c r="G2752" s="5" t="s">
        <v>2571</v>
      </c>
      <c r="H2752" s="5">
        <v>2</v>
      </c>
      <c r="I2752" s="5">
        <v>788.87114999999994</v>
      </c>
      <c r="J2752" s="5">
        <v>0.20832000000000001</v>
      </c>
      <c r="K2752" s="6">
        <v>3.8094000000000002E-26</v>
      </c>
      <c r="L2752" s="5">
        <v>216.54</v>
      </c>
      <c r="M2752" s="5">
        <v>1</v>
      </c>
    </row>
    <row r="2753" spans="1:13" ht="14.5" x14ac:dyDescent="0.3">
      <c r="A2753" s="5">
        <v>2760</v>
      </c>
      <c r="B2753" s="5" t="s">
        <v>12594</v>
      </c>
      <c r="C2753" s="5">
        <v>15</v>
      </c>
      <c r="D2753" s="5" t="s">
        <v>17855</v>
      </c>
      <c r="E2753" s="5" t="s">
        <v>19954</v>
      </c>
      <c r="F2753" s="5" t="s">
        <v>2570</v>
      </c>
      <c r="G2753" s="5" t="s">
        <v>2571</v>
      </c>
      <c r="H2753" s="5">
        <v>3</v>
      </c>
      <c r="I2753" s="5">
        <v>526.24985900000001</v>
      </c>
      <c r="J2753" s="5">
        <v>-0.38057000000000002</v>
      </c>
      <c r="K2753" s="6">
        <v>4.7559999999999998E-3</v>
      </c>
      <c r="L2753" s="5">
        <v>49.216000000000001</v>
      </c>
      <c r="M2753" s="5">
        <v>1</v>
      </c>
    </row>
    <row r="2754" spans="1:13" ht="14.5" x14ac:dyDescent="0.3">
      <c r="A2754" s="5">
        <v>2761</v>
      </c>
      <c r="B2754" s="5" t="s">
        <v>12595</v>
      </c>
      <c r="C2754" s="5">
        <v>10</v>
      </c>
      <c r="D2754" s="5" t="s">
        <v>17855</v>
      </c>
      <c r="E2754" s="5" t="s">
        <v>19955</v>
      </c>
      <c r="F2754" s="5" t="s">
        <v>6633</v>
      </c>
      <c r="G2754" s="5" t="s">
        <v>6634</v>
      </c>
      <c r="H2754" s="5">
        <v>2</v>
      </c>
      <c r="I2754" s="5">
        <v>527.27350899999999</v>
      </c>
      <c r="J2754" s="5">
        <v>0.65312000000000003</v>
      </c>
      <c r="K2754" s="6">
        <v>2.2398999999999999E-2</v>
      </c>
      <c r="L2754" s="5">
        <v>47.334000000000003</v>
      </c>
      <c r="M2754" s="5">
        <v>1</v>
      </c>
    </row>
    <row r="2755" spans="1:13" ht="14.5" x14ac:dyDescent="0.3">
      <c r="A2755" s="5">
        <v>2762</v>
      </c>
      <c r="B2755" s="5" t="s">
        <v>12596</v>
      </c>
      <c r="C2755" s="5">
        <v>22</v>
      </c>
      <c r="D2755" s="5" t="s">
        <v>17855</v>
      </c>
      <c r="E2755" s="5" t="s">
        <v>19956</v>
      </c>
      <c r="F2755" s="5" t="s">
        <v>4440</v>
      </c>
      <c r="G2755" s="5" t="s">
        <v>4441</v>
      </c>
      <c r="H2755" s="5">
        <v>3</v>
      </c>
      <c r="I2755" s="5">
        <v>770.05628400000001</v>
      </c>
      <c r="J2755" s="5">
        <v>1.4653</v>
      </c>
      <c r="K2755" s="6">
        <v>8.7714000000000004E-13</v>
      </c>
      <c r="L2755" s="5">
        <v>120.71</v>
      </c>
      <c r="M2755" s="5">
        <v>2</v>
      </c>
    </row>
    <row r="2756" spans="1:13" ht="14.5" x14ac:dyDescent="0.3">
      <c r="A2756" s="5">
        <v>2763</v>
      </c>
      <c r="B2756" s="5" t="s">
        <v>12596</v>
      </c>
      <c r="C2756" s="5">
        <v>22</v>
      </c>
      <c r="D2756" s="5" t="s">
        <v>17855</v>
      </c>
      <c r="E2756" s="5" t="s">
        <v>19956</v>
      </c>
      <c r="F2756" s="5" t="s">
        <v>4440</v>
      </c>
      <c r="G2756" s="5" t="s">
        <v>4441</v>
      </c>
      <c r="H2756" s="5">
        <v>2</v>
      </c>
      <c r="I2756" s="5">
        <v>1154.58079</v>
      </c>
      <c r="J2756" s="5">
        <v>1.587</v>
      </c>
      <c r="K2756" s="6">
        <v>2.7015999999999998E-7</v>
      </c>
      <c r="L2756" s="5">
        <v>86.356999999999999</v>
      </c>
      <c r="M2756" s="5">
        <v>1</v>
      </c>
    </row>
    <row r="2757" spans="1:13" ht="14.5" x14ac:dyDescent="0.3">
      <c r="A2757" s="5">
        <v>2764</v>
      </c>
      <c r="B2757" s="5" t="s">
        <v>12597</v>
      </c>
      <c r="C2757" s="5">
        <v>14</v>
      </c>
      <c r="D2757" s="5" t="s">
        <v>17855</v>
      </c>
      <c r="E2757" s="5" t="s">
        <v>19957</v>
      </c>
      <c r="F2757" s="5" t="s">
        <v>3565</v>
      </c>
      <c r="G2757" s="5" t="s">
        <v>3566</v>
      </c>
      <c r="H2757" s="5">
        <v>2</v>
      </c>
      <c r="I2757" s="5">
        <v>699.35460499999999</v>
      </c>
      <c r="J2757" s="5">
        <v>-0.82435000000000003</v>
      </c>
      <c r="K2757" s="6">
        <v>8.6354999999999995E-8</v>
      </c>
      <c r="L2757" s="5">
        <v>137.33000000000001</v>
      </c>
      <c r="M2757" s="5">
        <v>2</v>
      </c>
    </row>
    <row r="2758" spans="1:13" ht="14.5" x14ac:dyDescent="0.3">
      <c r="A2758" s="5">
        <v>2765</v>
      </c>
      <c r="B2758" s="5" t="s">
        <v>12597</v>
      </c>
      <c r="C2758" s="5">
        <v>14</v>
      </c>
      <c r="D2758" s="5" t="s">
        <v>17855</v>
      </c>
      <c r="E2758" s="5" t="s">
        <v>19957</v>
      </c>
      <c r="F2758" s="5" t="s">
        <v>3565</v>
      </c>
      <c r="G2758" s="5" t="s">
        <v>3566</v>
      </c>
      <c r="H2758" s="5">
        <v>3</v>
      </c>
      <c r="I2758" s="5">
        <v>466.57216199999999</v>
      </c>
      <c r="J2758" s="5">
        <v>-1.0933999999999999</v>
      </c>
      <c r="K2758" s="6">
        <v>2.4518999999999999E-3</v>
      </c>
      <c r="L2758" s="5">
        <v>54.898000000000003</v>
      </c>
      <c r="M2758" s="5">
        <v>1</v>
      </c>
    </row>
    <row r="2759" spans="1:13" ht="14.5" x14ac:dyDescent="0.3">
      <c r="A2759" s="5">
        <v>2766</v>
      </c>
      <c r="B2759" s="5" t="s">
        <v>12598</v>
      </c>
      <c r="C2759" s="5">
        <v>20</v>
      </c>
      <c r="D2759" s="5" t="s">
        <v>17855</v>
      </c>
      <c r="E2759" s="5" t="s">
        <v>19958</v>
      </c>
      <c r="F2759" s="5" t="s">
        <v>3287</v>
      </c>
      <c r="G2759" s="5" t="s">
        <v>3288</v>
      </c>
      <c r="H2759" s="5">
        <v>3</v>
      </c>
      <c r="I2759" s="5">
        <v>752.38668700000005</v>
      </c>
      <c r="J2759" s="5">
        <v>1.2236</v>
      </c>
      <c r="K2759" s="6">
        <v>7.7216000000000003E-4</v>
      </c>
      <c r="L2759" s="5">
        <v>53.957999999999998</v>
      </c>
      <c r="M2759" s="5">
        <v>1</v>
      </c>
    </row>
    <row r="2760" spans="1:13" ht="14.5" x14ac:dyDescent="0.3">
      <c r="A2760" s="5">
        <v>2767</v>
      </c>
      <c r="B2760" s="5" t="s">
        <v>12599</v>
      </c>
      <c r="C2760" s="5">
        <v>15</v>
      </c>
      <c r="D2760" s="5" t="s">
        <v>17855</v>
      </c>
      <c r="E2760" s="5" t="s">
        <v>19959</v>
      </c>
      <c r="F2760" s="5" t="s">
        <v>2070</v>
      </c>
      <c r="G2760" s="5" t="s">
        <v>2071</v>
      </c>
      <c r="H2760" s="5">
        <v>2</v>
      </c>
      <c r="I2760" s="5">
        <v>876.98578599999996</v>
      </c>
      <c r="J2760" s="5">
        <v>1.7490000000000001</v>
      </c>
      <c r="K2760" s="6">
        <v>9.7881999999999993E-10</v>
      </c>
      <c r="L2760" s="5">
        <v>138.55000000000001</v>
      </c>
      <c r="M2760" s="5">
        <v>1</v>
      </c>
    </row>
    <row r="2761" spans="1:13" ht="14.5" x14ac:dyDescent="0.3">
      <c r="A2761" s="5">
        <v>2768</v>
      </c>
      <c r="B2761" s="5" t="s">
        <v>12600</v>
      </c>
      <c r="C2761" s="5">
        <v>10</v>
      </c>
      <c r="D2761" s="5" t="s">
        <v>17855</v>
      </c>
      <c r="E2761" s="5" t="s">
        <v>19960</v>
      </c>
      <c r="F2761" s="5" t="s">
        <v>2994</v>
      </c>
      <c r="G2761" s="5" t="s">
        <v>2995</v>
      </c>
      <c r="H2761" s="5">
        <v>2</v>
      </c>
      <c r="I2761" s="5">
        <v>584.792598</v>
      </c>
      <c r="J2761" s="5">
        <v>1.2072000000000001</v>
      </c>
      <c r="K2761" s="6">
        <v>1.6218000000000001E-3</v>
      </c>
      <c r="L2761" s="5">
        <v>74.840999999999994</v>
      </c>
      <c r="M2761" s="5">
        <v>1</v>
      </c>
    </row>
    <row r="2762" spans="1:13" ht="14.5" x14ac:dyDescent="0.3">
      <c r="A2762" s="5">
        <v>2769</v>
      </c>
      <c r="B2762" s="5" t="s">
        <v>12601</v>
      </c>
      <c r="C2762" s="5">
        <v>10</v>
      </c>
      <c r="D2762" s="5" t="s">
        <v>17855</v>
      </c>
      <c r="E2762" s="5" t="s">
        <v>19961</v>
      </c>
      <c r="F2762" s="5" t="s">
        <v>8929</v>
      </c>
      <c r="G2762" s="5" t="s">
        <v>8930</v>
      </c>
      <c r="H2762" s="5">
        <v>2</v>
      </c>
      <c r="I2762" s="5">
        <v>615.80368499999997</v>
      </c>
      <c r="J2762" s="5">
        <v>1.4235</v>
      </c>
      <c r="K2762" s="6">
        <v>2.0022E-3</v>
      </c>
      <c r="L2762" s="5">
        <v>70.941999999999993</v>
      </c>
      <c r="M2762" s="5">
        <v>1</v>
      </c>
    </row>
    <row r="2763" spans="1:13" ht="14.5" x14ac:dyDescent="0.3">
      <c r="A2763" s="5">
        <v>2770</v>
      </c>
      <c r="B2763" s="5" t="s">
        <v>12602</v>
      </c>
      <c r="C2763" s="5">
        <v>18</v>
      </c>
      <c r="D2763" s="5" t="s">
        <v>17855</v>
      </c>
      <c r="E2763" s="5" t="s">
        <v>19962</v>
      </c>
      <c r="F2763" s="5" t="s">
        <v>2272</v>
      </c>
      <c r="G2763" s="5" t="s">
        <v>2273</v>
      </c>
      <c r="H2763" s="5">
        <v>2</v>
      </c>
      <c r="I2763" s="5">
        <v>1045.50748</v>
      </c>
      <c r="J2763" s="5">
        <v>2.4171999999999998</v>
      </c>
      <c r="K2763" s="6">
        <v>2.6925000000000001E-6</v>
      </c>
      <c r="L2763" s="5">
        <v>95.409000000000006</v>
      </c>
      <c r="M2763" s="5">
        <v>1</v>
      </c>
    </row>
    <row r="2764" spans="1:13" ht="14.5" x14ac:dyDescent="0.3">
      <c r="A2764" s="5">
        <v>2771</v>
      </c>
      <c r="B2764" s="5" t="s">
        <v>12603</v>
      </c>
      <c r="C2764" s="5">
        <v>8</v>
      </c>
      <c r="D2764" s="5" t="s">
        <v>17855</v>
      </c>
      <c r="E2764" s="5" t="s">
        <v>19963</v>
      </c>
      <c r="F2764" s="5" t="s">
        <v>7170</v>
      </c>
      <c r="G2764" s="5" t="s">
        <v>7171</v>
      </c>
      <c r="H2764" s="5">
        <v>2</v>
      </c>
      <c r="I2764" s="5">
        <v>460.25838199999998</v>
      </c>
      <c r="J2764" s="5"/>
      <c r="K2764" s="6">
        <v>4.8565999999999998E-2</v>
      </c>
      <c r="L2764" s="5">
        <v>76.825000000000003</v>
      </c>
      <c r="M2764" s="5">
        <v>1</v>
      </c>
    </row>
    <row r="2765" spans="1:13" ht="14.5" x14ac:dyDescent="0.3">
      <c r="A2765" s="5">
        <v>2772</v>
      </c>
      <c r="B2765" s="5" t="s">
        <v>12604</v>
      </c>
      <c r="C2765" s="5">
        <v>8</v>
      </c>
      <c r="D2765" s="5" t="s">
        <v>17855</v>
      </c>
      <c r="E2765" s="5" t="s">
        <v>19964</v>
      </c>
      <c r="F2765" s="5" t="s">
        <v>7077</v>
      </c>
      <c r="G2765" s="5" t="s">
        <v>7078</v>
      </c>
      <c r="H2765" s="5">
        <v>2</v>
      </c>
      <c r="I2765" s="5">
        <v>507.27436699999998</v>
      </c>
      <c r="J2765" s="5">
        <v>0.93750999999999995</v>
      </c>
      <c r="K2765" s="6">
        <v>2.3156E-2</v>
      </c>
      <c r="L2765" s="5">
        <v>57.59</v>
      </c>
      <c r="M2765" s="5">
        <v>1</v>
      </c>
    </row>
    <row r="2766" spans="1:13" ht="14.5" x14ac:dyDescent="0.3">
      <c r="A2766" s="5">
        <v>2773</v>
      </c>
      <c r="B2766" s="5" t="s">
        <v>12605</v>
      </c>
      <c r="C2766" s="5">
        <v>9</v>
      </c>
      <c r="D2766" s="5" t="s">
        <v>17855</v>
      </c>
      <c r="E2766" s="5" t="s">
        <v>19965</v>
      </c>
      <c r="F2766" s="5" t="s">
        <v>1177</v>
      </c>
      <c r="G2766" s="5" t="s">
        <v>1178</v>
      </c>
      <c r="H2766" s="5">
        <v>2</v>
      </c>
      <c r="I2766" s="5">
        <v>547.79004699999996</v>
      </c>
      <c r="J2766" s="5">
        <v>1.6464000000000001</v>
      </c>
      <c r="K2766" s="6">
        <v>1.0886E-2</v>
      </c>
      <c r="L2766" s="5">
        <v>59.908000000000001</v>
      </c>
      <c r="M2766" s="5">
        <v>1</v>
      </c>
    </row>
    <row r="2767" spans="1:13" ht="14.5" x14ac:dyDescent="0.3">
      <c r="A2767" s="5">
        <v>2774</v>
      </c>
      <c r="B2767" s="5" t="s">
        <v>12606</v>
      </c>
      <c r="C2767" s="5">
        <v>21</v>
      </c>
      <c r="D2767" s="5" t="s">
        <v>17855</v>
      </c>
      <c r="E2767" s="5" t="s">
        <v>19966</v>
      </c>
      <c r="F2767" s="5" t="s">
        <v>3756</v>
      </c>
      <c r="G2767" s="5" t="s">
        <v>56</v>
      </c>
      <c r="H2767" s="5">
        <v>3</v>
      </c>
      <c r="I2767" s="5">
        <v>792.77729199999999</v>
      </c>
      <c r="J2767" s="5">
        <v>1.5116000000000001</v>
      </c>
      <c r="K2767" s="6">
        <v>2.0466000000000001E-7</v>
      </c>
      <c r="L2767" s="5">
        <v>96.847999999999999</v>
      </c>
      <c r="M2767" s="5">
        <v>2</v>
      </c>
    </row>
    <row r="2768" spans="1:13" ht="14.5" x14ac:dyDescent="0.3">
      <c r="A2768" s="5">
        <v>2775</v>
      </c>
      <c r="B2768" s="5" t="s">
        <v>12607</v>
      </c>
      <c r="C2768" s="5">
        <v>14</v>
      </c>
      <c r="D2768" s="5" t="s">
        <v>17855</v>
      </c>
      <c r="E2768" s="5" t="s">
        <v>19967</v>
      </c>
      <c r="F2768" s="5" t="s">
        <v>10395</v>
      </c>
      <c r="G2768" s="5" t="s">
        <v>10396</v>
      </c>
      <c r="H2768" s="5">
        <v>2</v>
      </c>
      <c r="I2768" s="5">
        <v>818.47706600000004</v>
      </c>
      <c r="J2768" s="5">
        <v>2.7303999999999999</v>
      </c>
      <c r="K2768" s="6">
        <v>3.8403999999999999E-4</v>
      </c>
      <c r="L2768" s="5">
        <v>73.385999999999996</v>
      </c>
      <c r="M2768" s="5">
        <v>1</v>
      </c>
    </row>
    <row r="2769" spans="1:13" ht="14.5" x14ac:dyDescent="0.3">
      <c r="A2769" s="5">
        <v>2776</v>
      </c>
      <c r="B2769" s="5" t="s">
        <v>12608</v>
      </c>
      <c r="C2769" s="5">
        <v>12</v>
      </c>
      <c r="D2769" s="5" t="s">
        <v>17855</v>
      </c>
      <c r="E2769" s="5" t="s">
        <v>19968</v>
      </c>
      <c r="F2769" s="5" t="s">
        <v>2057</v>
      </c>
      <c r="G2769" s="5" t="s">
        <v>2058</v>
      </c>
      <c r="H2769" s="5">
        <v>2</v>
      </c>
      <c r="I2769" s="5">
        <v>710.88280099999997</v>
      </c>
      <c r="J2769" s="5">
        <v>1.5459000000000001</v>
      </c>
      <c r="K2769" s="6">
        <v>4.6637000000000002E-4</v>
      </c>
      <c r="L2769" s="5">
        <v>77.061999999999998</v>
      </c>
      <c r="M2769" s="5">
        <v>1</v>
      </c>
    </row>
    <row r="2770" spans="1:13" ht="14.5" x14ac:dyDescent="0.3">
      <c r="A2770" s="5">
        <v>2777</v>
      </c>
      <c r="B2770" s="5" t="s">
        <v>12609</v>
      </c>
      <c r="C2770" s="5">
        <v>10</v>
      </c>
      <c r="D2770" s="5" t="s">
        <v>17855</v>
      </c>
      <c r="E2770" s="5" t="s">
        <v>19969</v>
      </c>
      <c r="F2770" s="5" t="s">
        <v>9322</v>
      </c>
      <c r="G2770" s="5" t="s">
        <v>9323</v>
      </c>
      <c r="H2770" s="5">
        <v>2</v>
      </c>
      <c r="I2770" s="5">
        <v>619.31028900000001</v>
      </c>
      <c r="J2770" s="5">
        <v>0.98367000000000004</v>
      </c>
      <c r="K2770" s="6">
        <v>4.9525000000000003E-4</v>
      </c>
      <c r="L2770" s="5">
        <v>93.096000000000004</v>
      </c>
      <c r="M2770" s="5">
        <v>2</v>
      </c>
    </row>
    <row r="2771" spans="1:13" ht="14.5" x14ac:dyDescent="0.3">
      <c r="A2771" s="5">
        <v>2778</v>
      </c>
      <c r="B2771" s="5" t="s">
        <v>12610</v>
      </c>
      <c r="C2771" s="5">
        <v>16</v>
      </c>
      <c r="D2771" s="5" t="s">
        <v>17855</v>
      </c>
      <c r="E2771" s="5" t="s">
        <v>19970</v>
      </c>
      <c r="F2771" s="5" t="s">
        <v>5556</v>
      </c>
      <c r="G2771" s="5" t="s">
        <v>5557</v>
      </c>
      <c r="H2771" s="5">
        <v>4</v>
      </c>
      <c r="I2771" s="5">
        <v>429.483857</v>
      </c>
      <c r="J2771" s="5">
        <v>0.93110999999999999</v>
      </c>
      <c r="K2771" s="6">
        <v>1.2704999999999999E-3</v>
      </c>
      <c r="L2771" s="5">
        <v>58.817</v>
      </c>
      <c r="M2771" s="5">
        <v>2</v>
      </c>
    </row>
    <row r="2772" spans="1:13" ht="14.5" x14ac:dyDescent="0.3">
      <c r="A2772" s="5">
        <v>2779</v>
      </c>
      <c r="B2772" s="5" t="s">
        <v>12610</v>
      </c>
      <c r="C2772" s="5">
        <v>16</v>
      </c>
      <c r="D2772" s="5" t="s">
        <v>17855</v>
      </c>
      <c r="E2772" s="5" t="s">
        <v>19970</v>
      </c>
      <c r="F2772" s="5" t="s">
        <v>5556</v>
      </c>
      <c r="G2772" s="5" t="s">
        <v>5557</v>
      </c>
      <c r="H2772" s="5">
        <v>3</v>
      </c>
      <c r="I2772" s="5">
        <v>572.30938400000002</v>
      </c>
      <c r="J2772" s="5">
        <v>0.90891999999999995</v>
      </c>
      <c r="K2772" s="6">
        <v>1.4651E-3</v>
      </c>
      <c r="L2772" s="5">
        <v>57.793999999999997</v>
      </c>
      <c r="M2772" s="5">
        <v>1</v>
      </c>
    </row>
    <row r="2773" spans="1:13" ht="14.5" x14ac:dyDescent="0.3">
      <c r="A2773" s="5">
        <v>2780</v>
      </c>
      <c r="B2773" s="5" t="s">
        <v>12611</v>
      </c>
      <c r="C2773" s="5">
        <v>13</v>
      </c>
      <c r="D2773" s="5" t="s">
        <v>17855</v>
      </c>
      <c r="E2773" s="5" t="s">
        <v>19971</v>
      </c>
      <c r="F2773" s="5" t="s">
        <v>4823</v>
      </c>
      <c r="G2773" s="5" t="s">
        <v>4824</v>
      </c>
      <c r="H2773" s="5">
        <v>2</v>
      </c>
      <c r="I2773" s="5">
        <v>778.38557100000003</v>
      </c>
      <c r="J2773" s="5">
        <v>1.4505999999999999</v>
      </c>
      <c r="K2773" s="6">
        <v>4.3972999999999999E-4</v>
      </c>
      <c r="L2773" s="5">
        <v>73.876999999999995</v>
      </c>
      <c r="M2773" s="5">
        <v>1</v>
      </c>
    </row>
    <row r="2774" spans="1:13" ht="14.5" x14ac:dyDescent="0.3">
      <c r="A2774" s="5">
        <v>2781</v>
      </c>
      <c r="B2774" s="5" t="s">
        <v>12612</v>
      </c>
      <c r="C2774" s="5">
        <v>10</v>
      </c>
      <c r="D2774" s="5" t="s">
        <v>17855</v>
      </c>
      <c r="E2774" s="5" t="s">
        <v>19972</v>
      </c>
      <c r="F2774" s="5" t="s">
        <v>2802</v>
      </c>
      <c r="G2774" s="5" t="s">
        <v>2803</v>
      </c>
      <c r="H2774" s="5">
        <v>2</v>
      </c>
      <c r="I2774" s="5">
        <v>589.28345100000001</v>
      </c>
      <c r="J2774" s="5">
        <v>0.87431999999999999</v>
      </c>
      <c r="K2774" s="6">
        <v>2.7742000000000001E-4</v>
      </c>
      <c r="L2774" s="5">
        <v>117.7</v>
      </c>
      <c r="M2774" s="5">
        <v>2</v>
      </c>
    </row>
    <row r="2775" spans="1:13" ht="14.5" x14ac:dyDescent="0.3">
      <c r="A2775" s="5">
        <v>2782</v>
      </c>
      <c r="B2775" s="5" t="s">
        <v>12613</v>
      </c>
      <c r="C2775" s="5">
        <v>19</v>
      </c>
      <c r="D2775" s="5" t="s">
        <v>17855</v>
      </c>
      <c r="E2775" s="5" t="s">
        <v>19973</v>
      </c>
      <c r="F2775" s="5" t="s">
        <v>6153</v>
      </c>
      <c r="G2775" s="5" t="s">
        <v>6154</v>
      </c>
      <c r="H2775" s="5">
        <v>3</v>
      </c>
      <c r="I2775" s="5">
        <v>686.38825099999997</v>
      </c>
      <c r="J2775" s="5">
        <v>0.87365999999999999</v>
      </c>
      <c r="K2775" s="6">
        <v>8.2348999999999996E-4</v>
      </c>
      <c r="L2775" s="5">
        <v>56.719000000000001</v>
      </c>
      <c r="M2775" s="5">
        <v>2</v>
      </c>
    </row>
    <row r="2776" spans="1:13" ht="14.5" x14ac:dyDescent="0.3">
      <c r="A2776" s="5">
        <v>2783</v>
      </c>
      <c r="B2776" s="5" t="s">
        <v>12614</v>
      </c>
      <c r="C2776" s="5">
        <v>28</v>
      </c>
      <c r="D2776" s="5" t="s">
        <v>17855</v>
      </c>
      <c r="E2776" s="5" t="s">
        <v>19974</v>
      </c>
      <c r="F2776" s="5" t="s">
        <v>9117</v>
      </c>
      <c r="G2776" s="5" t="s">
        <v>9118</v>
      </c>
      <c r="H2776" s="5">
        <v>3</v>
      </c>
      <c r="I2776" s="5">
        <v>1002.51821</v>
      </c>
      <c r="J2776" s="5">
        <v>1.7616000000000001</v>
      </c>
      <c r="K2776" s="6">
        <v>3.4908E-12</v>
      </c>
      <c r="L2776" s="5">
        <v>106.88</v>
      </c>
      <c r="M2776" s="5">
        <v>2</v>
      </c>
    </row>
    <row r="2777" spans="1:13" ht="14.5" x14ac:dyDescent="0.3">
      <c r="A2777" s="5">
        <v>2784</v>
      </c>
      <c r="B2777" s="5" t="s">
        <v>12615</v>
      </c>
      <c r="C2777" s="5">
        <v>8</v>
      </c>
      <c r="D2777" s="5" t="s">
        <v>17855</v>
      </c>
      <c r="E2777" s="5" t="s">
        <v>19975</v>
      </c>
      <c r="F2777" s="5" t="s">
        <v>8212</v>
      </c>
      <c r="G2777" s="5" t="s">
        <v>8213</v>
      </c>
      <c r="H2777" s="5">
        <v>2</v>
      </c>
      <c r="I2777" s="5">
        <v>476.27911799999998</v>
      </c>
      <c r="J2777" s="5">
        <v>0.58506000000000002</v>
      </c>
      <c r="K2777" s="6">
        <v>3.3589000000000001E-2</v>
      </c>
      <c r="L2777" s="5">
        <v>60.478000000000002</v>
      </c>
      <c r="M2777" s="5">
        <v>1</v>
      </c>
    </row>
    <row r="2778" spans="1:13" ht="14.5" x14ac:dyDescent="0.3">
      <c r="A2778" s="5">
        <v>2785</v>
      </c>
      <c r="B2778" s="5" t="s">
        <v>12616</v>
      </c>
      <c r="C2778" s="5">
        <v>21</v>
      </c>
      <c r="D2778" s="5" t="s">
        <v>17855</v>
      </c>
      <c r="E2778" s="5" t="s">
        <v>19976</v>
      </c>
      <c r="F2778" s="5" t="s">
        <v>4531</v>
      </c>
      <c r="G2778" s="5" t="s">
        <v>4532</v>
      </c>
      <c r="H2778" s="5">
        <v>3</v>
      </c>
      <c r="I2778" s="5">
        <v>739.37796900000001</v>
      </c>
      <c r="J2778" s="5">
        <v>1.1404000000000001</v>
      </c>
      <c r="K2778" s="6">
        <v>1.1303E-7</v>
      </c>
      <c r="L2778" s="5">
        <v>98.543000000000006</v>
      </c>
      <c r="M2778" s="5">
        <v>1</v>
      </c>
    </row>
    <row r="2779" spans="1:13" ht="14.5" x14ac:dyDescent="0.3">
      <c r="A2779" s="5">
        <v>2786</v>
      </c>
      <c r="B2779" s="5" t="s">
        <v>12617</v>
      </c>
      <c r="C2779" s="5">
        <v>19</v>
      </c>
      <c r="D2779" s="5" t="s">
        <v>17855</v>
      </c>
      <c r="E2779" s="5" t="s">
        <v>19977</v>
      </c>
      <c r="F2779" s="5" t="s">
        <v>5580</v>
      </c>
      <c r="G2779" s="5" t="s">
        <v>5581</v>
      </c>
      <c r="H2779" s="5">
        <v>3</v>
      </c>
      <c r="I2779" s="5">
        <v>696.68368099999998</v>
      </c>
      <c r="J2779" s="5">
        <v>1.1044</v>
      </c>
      <c r="K2779" s="6">
        <v>8.1809999999999999E-4</v>
      </c>
      <c r="L2779" s="5">
        <v>56.798999999999999</v>
      </c>
      <c r="M2779" s="5">
        <v>1</v>
      </c>
    </row>
    <row r="2780" spans="1:13" ht="14.5" x14ac:dyDescent="0.3">
      <c r="A2780" s="5">
        <v>2787</v>
      </c>
      <c r="B2780" s="5" t="s">
        <v>12618</v>
      </c>
      <c r="C2780" s="5">
        <v>18</v>
      </c>
      <c r="D2780" s="5" t="s">
        <v>17855</v>
      </c>
      <c r="E2780" s="5" t="s">
        <v>19978</v>
      </c>
      <c r="F2780" s="5" t="s">
        <v>10327</v>
      </c>
      <c r="G2780" s="5" t="s">
        <v>10328</v>
      </c>
      <c r="H2780" s="5">
        <v>3</v>
      </c>
      <c r="I2780" s="5">
        <v>768.70743200000004</v>
      </c>
      <c r="J2780" s="5">
        <v>1.8520000000000001</v>
      </c>
      <c r="K2780" s="6">
        <v>6.4407999999999998E-7</v>
      </c>
      <c r="L2780" s="5">
        <v>98.572000000000003</v>
      </c>
      <c r="M2780" s="5">
        <v>2</v>
      </c>
    </row>
    <row r="2781" spans="1:13" ht="14.5" x14ac:dyDescent="0.3">
      <c r="A2781" s="5">
        <v>2788</v>
      </c>
      <c r="B2781" s="5" t="s">
        <v>12618</v>
      </c>
      <c r="C2781" s="5">
        <v>18</v>
      </c>
      <c r="D2781" s="5" t="s">
        <v>17855</v>
      </c>
      <c r="E2781" s="5" t="s">
        <v>19978</v>
      </c>
      <c r="F2781" s="5" t="s">
        <v>10327</v>
      </c>
      <c r="G2781" s="5" t="s">
        <v>10328</v>
      </c>
      <c r="H2781" s="5">
        <v>4</v>
      </c>
      <c r="I2781" s="5">
        <v>576.78239299999996</v>
      </c>
      <c r="J2781" s="5">
        <v>1.4677</v>
      </c>
      <c r="K2781" s="6">
        <v>6.6060999999999995E-4</v>
      </c>
      <c r="L2781" s="5">
        <v>61.095999999999997</v>
      </c>
      <c r="M2781" s="5">
        <v>1</v>
      </c>
    </row>
    <row r="2782" spans="1:13" ht="14.5" x14ac:dyDescent="0.3">
      <c r="A2782" s="5">
        <v>2789</v>
      </c>
      <c r="B2782" s="5" t="s">
        <v>12619</v>
      </c>
      <c r="C2782" s="5">
        <v>16</v>
      </c>
      <c r="D2782" s="5" t="s">
        <v>17855</v>
      </c>
      <c r="E2782" s="5" t="s">
        <v>19979</v>
      </c>
      <c r="F2782" s="5" t="s">
        <v>9756</v>
      </c>
      <c r="G2782" s="5" t="s">
        <v>9323</v>
      </c>
      <c r="H2782" s="5">
        <v>3</v>
      </c>
      <c r="I2782" s="5">
        <v>596.99294999999995</v>
      </c>
      <c r="J2782" s="5">
        <v>1.4137999999999999</v>
      </c>
      <c r="K2782" s="6">
        <v>3.8515000000000001E-4</v>
      </c>
      <c r="L2782" s="5">
        <v>66.387</v>
      </c>
      <c r="M2782" s="5">
        <v>1</v>
      </c>
    </row>
    <row r="2783" spans="1:13" ht="14.5" x14ac:dyDescent="0.3">
      <c r="A2783" s="5">
        <v>2790</v>
      </c>
      <c r="B2783" s="5" t="s">
        <v>12620</v>
      </c>
      <c r="C2783" s="5">
        <v>16</v>
      </c>
      <c r="D2783" s="5" t="s">
        <v>17855</v>
      </c>
      <c r="E2783" s="5" t="s">
        <v>19980</v>
      </c>
      <c r="F2783" s="5" t="s">
        <v>4456</v>
      </c>
      <c r="G2783" s="5" t="s">
        <v>4457</v>
      </c>
      <c r="H2783" s="5">
        <v>3</v>
      </c>
      <c r="I2783" s="5">
        <v>593.97936900000002</v>
      </c>
      <c r="J2783" s="5">
        <v>1.1621999999999999</v>
      </c>
      <c r="K2783" s="6">
        <v>4.9945999999999996E-4</v>
      </c>
      <c r="L2783" s="5">
        <v>65.477000000000004</v>
      </c>
      <c r="M2783" s="5">
        <v>1</v>
      </c>
    </row>
    <row r="2784" spans="1:13" ht="14.5" x14ac:dyDescent="0.3">
      <c r="A2784" s="5">
        <v>2791</v>
      </c>
      <c r="B2784" s="5" t="s">
        <v>12620</v>
      </c>
      <c r="C2784" s="5">
        <v>16</v>
      </c>
      <c r="D2784" s="5" t="s">
        <v>17855</v>
      </c>
      <c r="E2784" s="5" t="s">
        <v>19980</v>
      </c>
      <c r="F2784" s="5" t="s">
        <v>4456</v>
      </c>
      <c r="G2784" s="5" t="s">
        <v>4457</v>
      </c>
      <c r="H2784" s="5">
        <v>2</v>
      </c>
      <c r="I2784" s="5">
        <v>890.46541500000001</v>
      </c>
      <c r="J2784" s="5">
        <v>2.0831</v>
      </c>
      <c r="K2784" s="6">
        <v>3.7617E-10</v>
      </c>
      <c r="L2784" s="5">
        <v>137.91</v>
      </c>
      <c r="M2784" s="5">
        <v>1</v>
      </c>
    </row>
    <row r="2785" spans="1:13" ht="14.5" x14ac:dyDescent="0.3">
      <c r="A2785" s="5">
        <v>2792</v>
      </c>
      <c r="B2785" s="5" t="s">
        <v>12621</v>
      </c>
      <c r="C2785" s="5">
        <v>26</v>
      </c>
      <c r="D2785" s="5" t="s">
        <v>17855</v>
      </c>
      <c r="E2785" s="5" t="s">
        <v>19981</v>
      </c>
      <c r="F2785" s="5" t="s">
        <v>5621</v>
      </c>
      <c r="G2785" s="5" t="s">
        <v>4487</v>
      </c>
      <c r="H2785" s="5">
        <v>3</v>
      </c>
      <c r="I2785" s="5">
        <v>972.14191600000004</v>
      </c>
      <c r="J2785" s="5">
        <v>2.1313</v>
      </c>
      <c r="K2785" s="6">
        <v>7.7860000000000004E-37</v>
      </c>
      <c r="L2785" s="5">
        <v>194.04</v>
      </c>
      <c r="M2785" s="5">
        <v>1</v>
      </c>
    </row>
    <row r="2786" spans="1:13" ht="14.5" x14ac:dyDescent="0.3">
      <c r="A2786" s="5">
        <v>2793</v>
      </c>
      <c r="B2786" s="5" t="s">
        <v>12622</v>
      </c>
      <c r="C2786" s="5">
        <v>8</v>
      </c>
      <c r="D2786" s="5" t="s">
        <v>17855</v>
      </c>
      <c r="E2786" s="5" t="s">
        <v>19982</v>
      </c>
      <c r="F2786" s="5" t="s">
        <v>8153</v>
      </c>
      <c r="G2786" s="5" t="s">
        <v>8154</v>
      </c>
      <c r="H2786" s="5">
        <v>2</v>
      </c>
      <c r="I2786" s="5">
        <v>515.78764100000001</v>
      </c>
      <c r="J2786" s="5">
        <v>0.74436000000000002</v>
      </c>
      <c r="K2786" s="6">
        <v>2.3395E-3</v>
      </c>
      <c r="L2786" s="5">
        <v>109.11</v>
      </c>
      <c r="M2786" s="5">
        <v>2</v>
      </c>
    </row>
    <row r="2787" spans="1:13" ht="14.5" x14ac:dyDescent="0.3">
      <c r="A2787" s="5">
        <v>2794</v>
      </c>
      <c r="B2787" s="5" t="s">
        <v>12623</v>
      </c>
      <c r="C2787" s="5">
        <v>21</v>
      </c>
      <c r="D2787" s="5" t="s">
        <v>17855</v>
      </c>
      <c r="E2787" s="5" t="s">
        <v>19983</v>
      </c>
      <c r="F2787" s="5" t="s">
        <v>4389</v>
      </c>
      <c r="G2787" s="5" t="s">
        <v>4390</v>
      </c>
      <c r="H2787" s="5">
        <v>4</v>
      </c>
      <c r="I2787" s="5">
        <v>633.56958599999996</v>
      </c>
      <c r="J2787" s="5">
        <v>1.1769000000000001</v>
      </c>
      <c r="K2787" s="6">
        <v>2.4934000000000001E-9</v>
      </c>
      <c r="L2787" s="5">
        <v>107.72</v>
      </c>
      <c r="M2787" s="5">
        <v>1</v>
      </c>
    </row>
    <row r="2788" spans="1:13" ht="14.5" x14ac:dyDescent="0.3">
      <c r="A2788" s="5">
        <v>2795</v>
      </c>
      <c r="B2788" s="5" t="s">
        <v>12624</v>
      </c>
      <c r="C2788" s="5">
        <v>15</v>
      </c>
      <c r="D2788" s="5" t="s">
        <v>17855</v>
      </c>
      <c r="E2788" s="5" t="s">
        <v>19984</v>
      </c>
      <c r="F2788" s="5" t="s">
        <v>918</v>
      </c>
      <c r="G2788" s="5" t="s">
        <v>56</v>
      </c>
      <c r="H2788" s="5">
        <v>3</v>
      </c>
      <c r="I2788" s="5">
        <v>543.62118099999998</v>
      </c>
      <c r="J2788" s="5">
        <v>1.0803</v>
      </c>
      <c r="K2788" s="6">
        <v>4.6785000000000004E-3</v>
      </c>
      <c r="L2788" s="5">
        <v>49.594999999999999</v>
      </c>
      <c r="M2788" s="5">
        <v>1</v>
      </c>
    </row>
    <row r="2789" spans="1:13" ht="14.5" x14ac:dyDescent="0.3">
      <c r="A2789" s="5">
        <v>2796</v>
      </c>
      <c r="B2789" s="5" t="s">
        <v>12625</v>
      </c>
      <c r="C2789" s="5">
        <v>14</v>
      </c>
      <c r="D2789" s="5" t="s">
        <v>17855</v>
      </c>
      <c r="E2789" s="5" t="s">
        <v>19985</v>
      </c>
      <c r="F2789" s="5" t="s">
        <v>9163</v>
      </c>
      <c r="G2789" s="5" t="s">
        <v>9164</v>
      </c>
      <c r="H2789" s="5">
        <v>3</v>
      </c>
      <c r="I2789" s="5">
        <v>592.95281999999997</v>
      </c>
      <c r="J2789" s="5">
        <v>0.99609000000000003</v>
      </c>
      <c r="K2789" s="6">
        <v>6.9848000000000004E-7</v>
      </c>
      <c r="L2789" s="5">
        <v>113.54</v>
      </c>
      <c r="M2789" s="5">
        <v>1</v>
      </c>
    </row>
    <row r="2790" spans="1:13" ht="14.5" x14ac:dyDescent="0.3">
      <c r="A2790" s="5">
        <v>2797</v>
      </c>
      <c r="B2790" s="5" t="s">
        <v>12626</v>
      </c>
      <c r="C2790" s="5">
        <v>7</v>
      </c>
      <c r="D2790" s="5" t="s">
        <v>17855</v>
      </c>
      <c r="E2790" s="5" t="s">
        <v>19986</v>
      </c>
      <c r="F2790" s="5" t="s">
        <v>9936</v>
      </c>
      <c r="G2790" s="5" t="s">
        <v>9937</v>
      </c>
      <c r="H2790" s="5">
        <v>2</v>
      </c>
      <c r="I2790" s="5">
        <v>439.76396899999997</v>
      </c>
      <c r="J2790" s="5">
        <v>-0.13783999999999999</v>
      </c>
      <c r="K2790" s="6">
        <v>1.6514000000000001E-2</v>
      </c>
      <c r="L2790" s="5">
        <v>77.373999999999995</v>
      </c>
      <c r="M2790" s="5">
        <v>1</v>
      </c>
    </row>
    <row r="2791" spans="1:13" ht="14.5" x14ac:dyDescent="0.3">
      <c r="A2791" s="5">
        <v>2798</v>
      </c>
      <c r="B2791" s="5" t="s">
        <v>12627</v>
      </c>
      <c r="C2791" s="5">
        <v>40</v>
      </c>
      <c r="D2791" s="5" t="s">
        <v>17855</v>
      </c>
      <c r="E2791" s="5" t="s">
        <v>19987</v>
      </c>
      <c r="F2791" s="5" t="s">
        <v>5736</v>
      </c>
      <c r="G2791" s="5" t="s">
        <v>5737</v>
      </c>
      <c r="H2791" s="5">
        <v>3</v>
      </c>
      <c r="I2791" s="5">
        <v>1363.01289</v>
      </c>
      <c r="J2791" s="5">
        <v>1.6174999999999999</v>
      </c>
      <c r="K2791" s="6">
        <v>5.7129999999999995E-4</v>
      </c>
      <c r="L2791" s="5">
        <v>48.85</v>
      </c>
      <c r="M2791" s="5">
        <v>1</v>
      </c>
    </row>
    <row r="2792" spans="1:13" ht="14.5" x14ac:dyDescent="0.3">
      <c r="A2792" s="5">
        <v>2799</v>
      </c>
      <c r="B2792" s="5" t="s">
        <v>12628</v>
      </c>
      <c r="C2792" s="5">
        <v>7</v>
      </c>
      <c r="D2792" s="5" t="s">
        <v>17855</v>
      </c>
      <c r="E2792" s="5" t="s">
        <v>19988</v>
      </c>
      <c r="F2792" s="5" t="s">
        <v>9787</v>
      </c>
      <c r="G2792" s="5" t="s">
        <v>56</v>
      </c>
      <c r="H2792" s="5">
        <v>2</v>
      </c>
      <c r="I2792" s="5">
        <v>461.74765000000002</v>
      </c>
      <c r="J2792" s="5">
        <v>0.95211999999999997</v>
      </c>
      <c r="K2792" s="6">
        <v>5.8257999999999997E-2</v>
      </c>
      <c r="L2792" s="5">
        <v>60.648000000000003</v>
      </c>
      <c r="M2792" s="5">
        <v>1</v>
      </c>
    </row>
    <row r="2793" spans="1:13" ht="14.5" x14ac:dyDescent="0.3">
      <c r="A2793" s="5">
        <v>2800</v>
      </c>
      <c r="B2793" s="5" t="s">
        <v>12629</v>
      </c>
      <c r="C2793" s="5">
        <v>12</v>
      </c>
      <c r="D2793" s="5" t="s">
        <v>17855</v>
      </c>
      <c r="E2793" s="5" t="s">
        <v>19989</v>
      </c>
      <c r="F2793" s="5" t="s">
        <v>10554</v>
      </c>
      <c r="G2793" s="5" t="s">
        <v>10555</v>
      </c>
      <c r="H2793" s="5">
        <v>2</v>
      </c>
      <c r="I2793" s="5">
        <v>707.42684499999996</v>
      </c>
      <c r="J2793" s="5">
        <v>3.984</v>
      </c>
      <c r="K2793" s="6">
        <v>3.0514999999999998E-5</v>
      </c>
      <c r="L2793" s="5">
        <v>105.46</v>
      </c>
      <c r="M2793" s="5">
        <v>2</v>
      </c>
    </row>
    <row r="2794" spans="1:13" ht="14.5" x14ac:dyDescent="0.3">
      <c r="A2794" s="5">
        <v>2801</v>
      </c>
      <c r="B2794" s="5" t="s">
        <v>12630</v>
      </c>
      <c r="C2794" s="5">
        <v>12</v>
      </c>
      <c r="D2794" s="5" t="s">
        <v>17855</v>
      </c>
      <c r="E2794" s="5" t="s">
        <v>19990</v>
      </c>
      <c r="F2794" s="5" t="s">
        <v>5128</v>
      </c>
      <c r="G2794" s="5" t="s">
        <v>5129</v>
      </c>
      <c r="H2794" s="5">
        <v>2</v>
      </c>
      <c r="I2794" s="5">
        <v>662.34879100000001</v>
      </c>
      <c r="J2794" s="5">
        <v>1.0853999999999999</v>
      </c>
      <c r="K2794" s="6">
        <v>1.0623E-4</v>
      </c>
      <c r="L2794" s="5">
        <v>93.614000000000004</v>
      </c>
      <c r="M2794" s="5">
        <v>1</v>
      </c>
    </row>
    <row r="2795" spans="1:13" ht="14.5" x14ac:dyDescent="0.3">
      <c r="A2795" s="5">
        <v>2802</v>
      </c>
      <c r="B2795" s="5" t="s">
        <v>12631</v>
      </c>
      <c r="C2795" s="5">
        <v>13</v>
      </c>
      <c r="D2795" s="5" t="s">
        <v>17855</v>
      </c>
      <c r="E2795" s="5" t="s">
        <v>19991</v>
      </c>
      <c r="F2795" s="5" t="s">
        <v>2413</v>
      </c>
      <c r="G2795" s="5" t="s">
        <v>2414</v>
      </c>
      <c r="H2795" s="5">
        <v>3</v>
      </c>
      <c r="I2795" s="5">
        <v>476.268191</v>
      </c>
      <c r="J2795" s="5">
        <v>0.86009000000000002</v>
      </c>
      <c r="K2795" s="6">
        <v>2.2080999999999999E-4</v>
      </c>
      <c r="L2795" s="5">
        <v>76.010000000000005</v>
      </c>
      <c r="M2795" s="5">
        <v>2</v>
      </c>
    </row>
    <row r="2796" spans="1:13" ht="14.5" x14ac:dyDescent="0.3">
      <c r="A2796" s="5">
        <v>2803</v>
      </c>
      <c r="B2796" s="5" t="s">
        <v>12631</v>
      </c>
      <c r="C2796" s="5">
        <v>13</v>
      </c>
      <c r="D2796" s="5" t="s">
        <v>17855</v>
      </c>
      <c r="E2796" s="5" t="s">
        <v>19991</v>
      </c>
      <c r="F2796" s="5" t="s">
        <v>2413</v>
      </c>
      <c r="G2796" s="5" t="s">
        <v>2414</v>
      </c>
      <c r="H2796" s="5">
        <v>2</v>
      </c>
      <c r="I2796" s="5">
        <v>713.89864799999998</v>
      </c>
      <c r="J2796" s="5">
        <v>1.1375</v>
      </c>
      <c r="K2796" s="6">
        <v>9.0391999999999998E-5</v>
      </c>
      <c r="L2796" s="5">
        <v>88.009</v>
      </c>
      <c r="M2796" s="5">
        <v>1</v>
      </c>
    </row>
    <row r="2797" spans="1:13" ht="14.5" x14ac:dyDescent="0.3">
      <c r="A2797" s="5">
        <v>2804</v>
      </c>
      <c r="B2797" s="5" t="s">
        <v>12632</v>
      </c>
      <c r="C2797" s="5">
        <v>8</v>
      </c>
      <c r="D2797" s="5" t="s">
        <v>17855</v>
      </c>
      <c r="E2797" s="5" t="s">
        <v>19992</v>
      </c>
      <c r="F2797" s="5" t="s">
        <v>4648</v>
      </c>
      <c r="G2797" s="5" t="s">
        <v>4649</v>
      </c>
      <c r="H2797" s="5">
        <v>2</v>
      </c>
      <c r="I2797" s="5">
        <v>466.27657499999998</v>
      </c>
      <c r="J2797" s="5">
        <v>0.80339000000000005</v>
      </c>
      <c r="K2797" s="6">
        <v>3.3561000000000001E-2</v>
      </c>
      <c r="L2797" s="5">
        <v>50.04</v>
      </c>
      <c r="M2797" s="5">
        <v>1</v>
      </c>
    </row>
    <row r="2798" spans="1:13" ht="14.5" x14ac:dyDescent="0.3">
      <c r="A2798" s="5">
        <v>2805</v>
      </c>
      <c r="B2798" s="5" t="s">
        <v>12633</v>
      </c>
      <c r="C2798" s="5">
        <v>17</v>
      </c>
      <c r="D2798" s="5" t="s">
        <v>17857</v>
      </c>
      <c r="E2798" s="5" t="s">
        <v>19993</v>
      </c>
      <c r="F2798" s="5" t="s">
        <v>1028</v>
      </c>
      <c r="G2798" s="5" t="s">
        <v>1029</v>
      </c>
      <c r="H2798" s="5">
        <v>2</v>
      </c>
      <c r="I2798" s="5">
        <v>796.40736900000002</v>
      </c>
      <c r="J2798" s="5">
        <v>1.7818000000000001</v>
      </c>
      <c r="K2798" s="6">
        <v>1.5398000000000001E-4</v>
      </c>
      <c r="L2798" s="5">
        <v>96.096000000000004</v>
      </c>
      <c r="M2798" s="5">
        <v>1</v>
      </c>
    </row>
    <row r="2799" spans="1:13" ht="14.5" x14ac:dyDescent="0.3">
      <c r="A2799" s="5">
        <v>2806</v>
      </c>
      <c r="B2799" s="5" t="s">
        <v>12634</v>
      </c>
      <c r="C2799" s="5">
        <v>8</v>
      </c>
      <c r="D2799" s="5" t="s">
        <v>17855</v>
      </c>
      <c r="E2799" s="5" t="s">
        <v>19994</v>
      </c>
      <c r="F2799" s="5" t="s">
        <v>2765</v>
      </c>
      <c r="G2799" s="5" t="s">
        <v>2766</v>
      </c>
      <c r="H2799" s="5">
        <v>2</v>
      </c>
      <c r="I2799" s="5">
        <v>508.29837300000003</v>
      </c>
      <c r="J2799" s="5">
        <v>1.3835999999999999</v>
      </c>
      <c r="K2799" s="6">
        <v>5.5993000000000001E-2</v>
      </c>
      <c r="L2799" s="5">
        <v>41.429000000000002</v>
      </c>
      <c r="M2799" s="5">
        <v>1</v>
      </c>
    </row>
    <row r="2800" spans="1:13" ht="14.5" x14ac:dyDescent="0.3">
      <c r="A2800" s="5">
        <v>2807</v>
      </c>
      <c r="B2800" s="5" t="s">
        <v>12635</v>
      </c>
      <c r="C2800" s="5">
        <v>17</v>
      </c>
      <c r="D2800" s="5" t="s">
        <v>17855</v>
      </c>
      <c r="E2800" s="5" t="s">
        <v>19995</v>
      </c>
      <c r="F2800" s="5" t="s">
        <v>7628</v>
      </c>
      <c r="G2800" s="5" t="s">
        <v>1810</v>
      </c>
      <c r="H2800" s="5">
        <v>2</v>
      </c>
      <c r="I2800" s="5">
        <v>930.50602900000001</v>
      </c>
      <c r="J2800" s="5">
        <v>2.3420000000000001</v>
      </c>
      <c r="K2800" s="6">
        <v>1.7224E-3</v>
      </c>
      <c r="L2800" s="5">
        <v>59.625</v>
      </c>
      <c r="M2800" s="5">
        <v>1</v>
      </c>
    </row>
    <row r="2801" spans="1:13" ht="14.5" x14ac:dyDescent="0.3">
      <c r="A2801" s="5">
        <v>2808</v>
      </c>
      <c r="B2801" s="5" t="s">
        <v>12636</v>
      </c>
      <c r="C2801" s="5">
        <v>17</v>
      </c>
      <c r="D2801" s="5" t="s">
        <v>17855</v>
      </c>
      <c r="E2801" s="5" t="s">
        <v>19996</v>
      </c>
      <c r="F2801" s="5" t="s">
        <v>7065</v>
      </c>
      <c r="G2801" s="5" t="s">
        <v>1005</v>
      </c>
      <c r="H2801" s="5">
        <v>2</v>
      </c>
      <c r="I2801" s="5">
        <v>924.98915699999998</v>
      </c>
      <c r="J2801" s="5">
        <v>2.5295999999999998</v>
      </c>
      <c r="K2801" s="6">
        <v>4.8364000000000002E-8</v>
      </c>
      <c r="L2801" s="5">
        <v>110.57</v>
      </c>
      <c r="M2801" s="5">
        <v>1</v>
      </c>
    </row>
    <row r="2802" spans="1:13" ht="14.5" x14ac:dyDescent="0.3">
      <c r="A2802" s="5">
        <v>2809</v>
      </c>
      <c r="B2802" s="5" t="s">
        <v>12637</v>
      </c>
      <c r="C2802" s="5">
        <v>12</v>
      </c>
      <c r="D2802" s="5" t="s">
        <v>17855</v>
      </c>
      <c r="E2802" s="5" t="s">
        <v>19997</v>
      </c>
      <c r="F2802" s="5" t="s">
        <v>697</v>
      </c>
      <c r="G2802" s="5" t="s">
        <v>698</v>
      </c>
      <c r="H2802" s="5">
        <v>2</v>
      </c>
      <c r="I2802" s="5">
        <v>656.36136699999997</v>
      </c>
      <c r="J2802" s="5">
        <v>1.663</v>
      </c>
      <c r="K2802" s="6">
        <v>1.495E-4</v>
      </c>
      <c r="L2802" s="5">
        <v>89.301000000000002</v>
      </c>
      <c r="M2802" s="5">
        <v>2</v>
      </c>
    </row>
    <row r="2803" spans="1:13" ht="14.5" x14ac:dyDescent="0.3">
      <c r="A2803" s="5">
        <v>2810</v>
      </c>
      <c r="B2803" s="5" t="s">
        <v>12638</v>
      </c>
      <c r="C2803" s="5">
        <v>10</v>
      </c>
      <c r="D2803" s="5" t="s">
        <v>17855</v>
      </c>
      <c r="E2803" s="5" t="s">
        <v>19998</v>
      </c>
      <c r="F2803" s="5" t="s">
        <v>6663</v>
      </c>
      <c r="G2803" s="5" t="s">
        <v>6664</v>
      </c>
      <c r="H2803" s="5">
        <v>2</v>
      </c>
      <c r="I2803" s="5">
        <v>638.34192299999995</v>
      </c>
      <c r="J2803" s="5">
        <v>0.78408999999999995</v>
      </c>
      <c r="K2803" s="6">
        <v>2.9072000000000001E-2</v>
      </c>
      <c r="L2803" s="5">
        <v>44.847000000000001</v>
      </c>
      <c r="M2803" s="5">
        <v>1</v>
      </c>
    </row>
    <row r="2804" spans="1:13" ht="14.5" x14ac:dyDescent="0.3">
      <c r="A2804" s="5">
        <v>2811</v>
      </c>
      <c r="B2804" s="5" t="s">
        <v>12638</v>
      </c>
      <c r="C2804" s="5">
        <v>10</v>
      </c>
      <c r="D2804" s="5" t="s">
        <v>17855</v>
      </c>
      <c r="E2804" s="5" t="s">
        <v>19998</v>
      </c>
      <c r="F2804" s="5" t="s">
        <v>6663</v>
      </c>
      <c r="G2804" s="5" t="s">
        <v>6664</v>
      </c>
      <c r="H2804" s="5">
        <v>3</v>
      </c>
      <c r="I2804" s="5">
        <v>425.897041</v>
      </c>
      <c r="J2804" s="5">
        <v>0.56694</v>
      </c>
      <c r="K2804" s="6">
        <v>2.9421999999999999E-4</v>
      </c>
      <c r="L2804" s="5">
        <v>93.096000000000004</v>
      </c>
      <c r="M2804" s="5">
        <v>1</v>
      </c>
    </row>
    <row r="2805" spans="1:13" ht="14.5" x14ac:dyDescent="0.3">
      <c r="A2805" s="5">
        <v>2812</v>
      </c>
      <c r="B2805" s="5" t="s">
        <v>12639</v>
      </c>
      <c r="C2805" s="5">
        <v>10</v>
      </c>
      <c r="D2805" s="5" t="s">
        <v>17855</v>
      </c>
      <c r="E2805" s="5" t="s">
        <v>19999</v>
      </c>
      <c r="F2805" s="5" t="s">
        <v>8153</v>
      </c>
      <c r="G2805" s="5" t="s">
        <v>8154</v>
      </c>
      <c r="H2805" s="5">
        <v>3</v>
      </c>
      <c r="I2805" s="5">
        <v>405.227779</v>
      </c>
      <c r="J2805" s="5">
        <v>-1.3651E-2</v>
      </c>
      <c r="K2805" s="6">
        <v>1.1967E-3</v>
      </c>
      <c r="L2805" s="5">
        <v>70.816000000000003</v>
      </c>
      <c r="M2805" s="5">
        <v>1</v>
      </c>
    </row>
    <row r="2806" spans="1:13" ht="14.5" x14ac:dyDescent="0.3">
      <c r="A2806" s="5">
        <v>2813</v>
      </c>
      <c r="B2806" s="5" t="s">
        <v>12639</v>
      </c>
      <c r="C2806" s="5">
        <v>10</v>
      </c>
      <c r="D2806" s="5" t="s">
        <v>17855</v>
      </c>
      <c r="E2806" s="5" t="s">
        <v>19999</v>
      </c>
      <c r="F2806" s="5" t="s">
        <v>8153</v>
      </c>
      <c r="G2806" s="5" t="s">
        <v>8154</v>
      </c>
      <c r="H2806" s="5">
        <v>2</v>
      </c>
      <c r="I2806" s="5">
        <v>607.33803</v>
      </c>
      <c r="J2806" s="5">
        <v>1.4410000000000001</v>
      </c>
      <c r="K2806" s="6">
        <v>1.6514000000000001E-4</v>
      </c>
      <c r="L2806" s="5">
        <v>129.83000000000001</v>
      </c>
      <c r="M2806" s="5">
        <v>1</v>
      </c>
    </row>
    <row r="2807" spans="1:13" ht="14.5" x14ac:dyDescent="0.3">
      <c r="A2807" s="5">
        <v>2814</v>
      </c>
      <c r="B2807" s="5" t="s">
        <v>12640</v>
      </c>
      <c r="C2807" s="5">
        <v>10</v>
      </c>
      <c r="D2807" s="5" t="s">
        <v>17855</v>
      </c>
      <c r="E2807" s="5" t="s">
        <v>20000</v>
      </c>
      <c r="F2807" s="5" t="s">
        <v>432</v>
      </c>
      <c r="G2807" s="5" t="s">
        <v>433</v>
      </c>
      <c r="H2807" s="5">
        <v>2</v>
      </c>
      <c r="I2807" s="5">
        <v>603.37187200000005</v>
      </c>
      <c r="J2807" s="5">
        <v>1.4346000000000001</v>
      </c>
      <c r="K2807" s="6">
        <v>5.2560999999999997E-2</v>
      </c>
      <c r="L2807" s="5">
        <v>60.101999999999997</v>
      </c>
      <c r="M2807" s="5">
        <v>2</v>
      </c>
    </row>
    <row r="2808" spans="1:13" ht="14.5" x14ac:dyDescent="0.3">
      <c r="A2808" s="5">
        <v>2815</v>
      </c>
      <c r="B2808" s="5" t="s">
        <v>12641</v>
      </c>
      <c r="C2808" s="5">
        <v>9</v>
      </c>
      <c r="D2808" s="5" t="s">
        <v>17855</v>
      </c>
      <c r="E2808" s="5" t="s">
        <v>20001</v>
      </c>
      <c r="F2808" s="5" t="s">
        <v>124</v>
      </c>
      <c r="G2808" s="5" t="s">
        <v>125</v>
      </c>
      <c r="H2808" s="5">
        <v>2</v>
      </c>
      <c r="I2808" s="5">
        <v>536.78529600000002</v>
      </c>
      <c r="J2808" s="5">
        <v>-0.67315999999999998</v>
      </c>
      <c r="K2808" s="6">
        <v>1.1669000000000001E-2</v>
      </c>
      <c r="L2808" s="5">
        <v>58.954999999999998</v>
      </c>
      <c r="M2808" s="5">
        <v>1</v>
      </c>
    </row>
    <row r="2809" spans="1:13" ht="14.5" x14ac:dyDescent="0.3">
      <c r="A2809" s="5">
        <v>2816</v>
      </c>
      <c r="B2809" s="5" t="s">
        <v>12642</v>
      </c>
      <c r="C2809" s="5">
        <v>19</v>
      </c>
      <c r="D2809" s="5" t="s">
        <v>17855</v>
      </c>
      <c r="E2809" s="5" t="s">
        <v>20002</v>
      </c>
      <c r="F2809" s="5" t="s">
        <v>3257</v>
      </c>
      <c r="G2809" s="5" t="s">
        <v>3258</v>
      </c>
      <c r="H2809" s="5">
        <v>2</v>
      </c>
      <c r="I2809" s="5">
        <v>1077.5211200000001</v>
      </c>
      <c r="J2809" s="5">
        <v>0.36577999999999999</v>
      </c>
      <c r="K2809" s="6">
        <v>4.8199000000000002E-22</v>
      </c>
      <c r="L2809" s="5">
        <v>197.28</v>
      </c>
      <c r="M2809" s="5">
        <v>1</v>
      </c>
    </row>
    <row r="2810" spans="1:13" ht="14.5" x14ac:dyDescent="0.3">
      <c r="A2810" s="5">
        <v>2817</v>
      </c>
      <c r="B2810" s="5" t="s">
        <v>12643</v>
      </c>
      <c r="C2810" s="5">
        <v>10</v>
      </c>
      <c r="D2810" s="5" t="s">
        <v>17855</v>
      </c>
      <c r="E2810" s="5" t="s">
        <v>20003</v>
      </c>
      <c r="F2810" s="5" t="s">
        <v>5009</v>
      </c>
      <c r="G2810" s="5" t="s">
        <v>5010</v>
      </c>
      <c r="H2810" s="5">
        <v>3</v>
      </c>
      <c r="I2810" s="5">
        <v>458.89821000000001</v>
      </c>
      <c r="J2810" s="5">
        <v>0.67757999999999996</v>
      </c>
      <c r="K2810" s="6">
        <v>1.4873000000000001E-2</v>
      </c>
      <c r="L2810" s="5">
        <v>46.351999999999997</v>
      </c>
      <c r="M2810" s="5">
        <v>1</v>
      </c>
    </row>
    <row r="2811" spans="1:13" ht="14.5" x14ac:dyDescent="0.3">
      <c r="A2811" s="5">
        <v>2818</v>
      </c>
      <c r="B2811" s="5" t="s">
        <v>12644</v>
      </c>
      <c r="C2811" s="5">
        <v>13</v>
      </c>
      <c r="D2811" s="5" t="s">
        <v>17855</v>
      </c>
      <c r="E2811" s="5" t="s">
        <v>20004</v>
      </c>
      <c r="F2811" s="5" t="s">
        <v>4603</v>
      </c>
      <c r="G2811" s="5" t="s">
        <v>4604</v>
      </c>
      <c r="H2811" s="5">
        <v>3</v>
      </c>
      <c r="I2811" s="5">
        <v>540.62660100000005</v>
      </c>
      <c r="J2811" s="5">
        <v>0.67384999999999995</v>
      </c>
      <c r="K2811" s="6">
        <v>3.6151999999999998E-3</v>
      </c>
      <c r="L2811" s="5">
        <v>50.896999999999998</v>
      </c>
      <c r="M2811" s="5">
        <v>1</v>
      </c>
    </row>
    <row r="2812" spans="1:13" ht="14.5" x14ac:dyDescent="0.3">
      <c r="A2812" s="5">
        <v>2819</v>
      </c>
      <c r="B2812" s="5" t="s">
        <v>12644</v>
      </c>
      <c r="C2812" s="5">
        <v>13</v>
      </c>
      <c r="D2812" s="5" t="s">
        <v>17855</v>
      </c>
      <c r="E2812" s="5" t="s">
        <v>20004</v>
      </c>
      <c r="F2812" s="5" t="s">
        <v>4603</v>
      </c>
      <c r="G2812" s="5" t="s">
        <v>4604</v>
      </c>
      <c r="H2812" s="5">
        <v>4</v>
      </c>
      <c r="I2812" s="5">
        <v>405.72176999999999</v>
      </c>
      <c r="J2812" s="5">
        <v>-0.53310999999999997</v>
      </c>
      <c r="K2812" s="6">
        <v>1.7815999999999999E-3</v>
      </c>
      <c r="L2812" s="5">
        <v>59.226999999999997</v>
      </c>
      <c r="M2812" s="5">
        <v>1</v>
      </c>
    </row>
    <row r="2813" spans="1:13" ht="14.5" x14ac:dyDescent="0.3">
      <c r="A2813" s="5">
        <v>2820</v>
      </c>
      <c r="B2813" s="5" t="s">
        <v>12645</v>
      </c>
      <c r="C2813" s="5">
        <v>12</v>
      </c>
      <c r="D2813" s="5" t="s">
        <v>17855</v>
      </c>
      <c r="E2813" s="5" t="s">
        <v>20005</v>
      </c>
      <c r="F2813" s="5" t="s">
        <v>2210</v>
      </c>
      <c r="G2813" s="5" t="s">
        <v>2211</v>
      </c>
      <c r="H2813" s="5">
        <v>2</v>
      </c>
      <c r="I2813" s="5">
        <v>695.88808400000005</v>
      </c>
      <c r="J2813" s="5">
        <v>0.72275999999999996</v>
      </c>
      <c r="K2813" s="6">
        <v>3.0281999999999999E-5</v>
      </c>
      <c r="L2813" s="5">
        <v>105.65</v>
      </c>
      <c r="M2813" s="5">
        <v>1</v>
      </c>
    </row>
    <row r="2814" spans="1:13" ht="14.5" x14ac:dyDescent="0.3">
      <c r="A2814" s="5">
        <v>2821</v>
      </c>
      <c r="B2814" s="5" t="s">
        <v>12646</v>
      </c>
      <c r="C2814" s="5">
        <v>13</v>
      </c>
      <c r="D2814" s="5" t="s">
        <v>17855</v>
      </c>
      <c r="E2814" s="5" t="s">
        <v>20006</v>
      </c>
      <c r="F2814" s="5" t="s">
        <v>4479</v>
      </c>
      <c r="G2814" s="5" t="s">
        <v>4480</v>
      </c>
      <c r="H2814" s="5">
        <v>2</v>
      </c>
      <c r="I2814" s="5">
        <v>734.91324399999996</v>
      </c>
      <c r="J2814" s="5">
        <v>1.9850000000000001</v>
      </c>
      <c r="K2814" s="6">
        <v>6.3847999999999997E-4</v>
      </c>
      <c r="L2814" s="5">
        <v>75.89</v>
      </c>
      <c r="M2814" s="5">
        <v>1</v>
      </c>
    </row>
    <row r="2815" spans="1:13" ht="14.5" x14ac:dyDescent="0.3">
      <c r="A2815" s="5">
        <v>2822</v>
      </c>
      <c r="B2815" s="5" t="s">
        <v>12647</v>
      </c>
      <c r="C2815" s="5">
        <v>9</v>
      </c>
      <c r="D2815" s="5" t="s">
        <v>17855</v>
      </c>
      <c r="E2815" s="5" t="s">
        <v>20007</v>
      </c>
      <c r="F2815" s="5" t="s">
        <v>8098</v>
      </c>
      <c r="G2815" s="5" t="s">
        <v>8099</v>
      </c>
      <c r="H2815" s="5">
        <v>2</v>
      </c>
      <c r="I2815" s="5">
        <v>509.77439600000002</v>
      </c>
      <c r="J2815" s="5">
        <v>-0.42581999999999998</v>
      </c>
      <c r="K2815" s="6">
        <v>1.18E-2</v>
      </c>
      <c r="L2815" s="5">
        <v>64.710999999999999</v>
      </c>
      <c r="M2815" s="5">
        <v>1</v>
      </c>
    </row>
    <row r="2816" spans="1:13" ht="14.5" x14ac:dyDescent="0.3">
      <c r="A2816" s="5">
        <v>2823</v>
      </c>
      <c r="B2816" s="5" t="s">
        <v>12648</v>
      </c>
      <c r="C2816" s="5">
        <v>17</v>
      </c>
      <c r="D2816" s="5" t="s">
        <v>17857</v>
      </c>
      <c r="E2816" s="5" t="s">
        <v>20008</v>
      </c>
      <c r="F2816" s="5" t="s">
        <v>2450</v>
      </c>
      <c r="G2816" s="5" t="s">
        <v>2451</v>
      </c>
      <c r="H2816" s="5">
        <v>2</v>
      </c>
      <c r="I2816" s="5">
        <v>887.46709199999998</v>
      </c>
      <c r="J2816" s="5">
        <v>2.0024999999999999</v>
      </c>
      <c r="K2816" s="6">
        <v>7.4379999999999996E-12</v>
      </c>
      <c r="L2816" s="5">
        <v>146.19999999999999</v>
      </c>
      <c r="M2816" s="5">
        <v>1</v>
      </c>
    </row>
    <row r="2817" spans="1:13" ht="14.5" x14ac:dyDescent="0.3">
      <c r="A2817" s="5">
        <v>2824</v>
      </c>
      <c r="B2817" s="5" t="s">
        <v>12649</v>
      </c>
      <c r="C2817" s="5">
        <v>19</v>
      </c>
      <c r="D2817" s="5" t="s">
        <v>17855</v>
      </c>
      <c r="E2817" s="5" t="s">
        <v>20009</v>
      </c>
      <c r="F2817" s="5" t="s">
        <v>2450</v>
      </c>
      <c r="G2817" s="5" t="s">
        <v>2451</v>
      </c>
      <c r="H2817" s="5">
        <v>2</v>
      </c>
      <c r="I2817" s="5">
        <v>1052.05205</v>
      </c>
      <c r="J2817" s="5">
        <v>2.6930000000000001</v>
      </c>
      <c r="K2817" s="6">
        <v>2.4256E-14</v>
      </c>
      <c r="L2817" s="5">
        <v>145.43</v>
      </c>
      <c r="M2817" s="5">
        <v>1</v>
      </c>
    </row>
    <row r="2818" spans="1:13" ht="14.5" x14ac:dyDescent="0.3">
      <c r="A2818" s="5">
        <v>2825</v>
      </c>
      <c r="B2818" s="5" t="s">
        <v>12649</v>
      </c>
      <c r="C2818" s="5">
        <v>19</v>
      </c>
      <c r="D2818" s="5" t="s">
        <v>17855</v>
      </c>
      <c r="E2818" s="5" t="s">
        <v>20009</v>
      </c>
      <c r="F2818" s="5" t="s">
        <v>2450</v>
      </c>
      <c r="G2818" s="5" t="s">
        <v>2451</v>
      </c>
      <c r="H2818" s="5">
        <v>3</v>
      </c>
      <c r="I2818" s="5">
        <v>701.70379300000002</v>
      </c>
      <c r="J2818" s="5">
        <v>2.3763000000000001</v>
      </c>
      <c r="K2818" s="6">
        <v>9.9580999999999997E-4</v>
      </c>
      <c r="L2818" s="5">
        <v>54.143000000000001</v>
      </c>
      <c r="M2818" s="5">
        <v>1</v>
      </c>
    </row>
    <row r="2819" spans="1:13" ht="14.5" x14ac:dyDescent="0.3">
      <c r="A2819" s="5">
        <v>2826</v>
      </c>
      <c r="B2819" s="5" t="s">
        <v>12649</v>
      </c>
      <c r="C2819" s="5">
        <v>19</v>
      </c>
      <c r="D2819" s="5" t="s">
        <v>17855</v>
      </c>
      <c r="E2819" s="5" t="s">
        <v>20009</v>
      </c>
      <c r="F2819" s="5" t="s">
        <v>2450</v>
      </c>
      <c r="G2819" s="5" t="s">
        <v>2451</v>
      </c>
      <c r="H2819" s="5">
        <v>2</v>
      </c>
      <c r="I2819" s="5">
        <v>1052.05205</v>
      </c>
      <c r="J2819" s="5">
        <v>2.0506000000000002</v>
      </c>
      <c r="K2819" s="6">
        <v>4.6704000000000002E-18</v>
      </c>
      <c r="L2819" s="5">
        <v>173.87</v>
      </c>
      <c r="M2819" s="5">
        <v>2</v>
      </c>
    </row>
    <row r="2820" spans="1:13" ht="14.5" x14ac:dyDescent="0.3">
      <c r="A2820" s="5">
        <v>2827</v>
      </c>
      <c r="B2820" s="5" t="s">
        <v>12649</v>
      </c>
      <c r="C2820" s="5">
        <v>19</v>
      </c>
      <c r="D2820" s="5" t="s">
        <v>17855</v>
      </c>
      <c r="E2820" s="5" t="s">
        <v>20009</v>
      </c>
      <c r="F2820" s="5" t="s">
        <v>2450</v>
      </c>
      <c r="G2820" s="5" t="s">
        <v>2451</v>
      </c>
      <c r="H2820" s="5">
        <v>3</v>
      </c>
      <c r="I2820" s="5">
        <v>701.70379300000002</v>
      </c>
      <c r="J2820" s="5">
        <v>1.7719</v>
      </c>
      <c r="K2820" s="6">
        <v>4.7628000000000002E-14</v>
      </c>
      <c r="L2820" s="5">
        <v>133.78</v>
      </c>
      <c r="M2820" s="5">
        <v>2</v>
      </c>
    </row>
    <row r="2821" spans="1:13" ht="14.5" x14ac:dyDescent="0.3">
      <c r="A2821" s="5">
        <v>2828</v>
      </c>
      <c r="B2821" s="5" t="s">
        <v>12650</v>
      </c>
      <c r="C2821" s="5">
        <v>11</v>
      </c>
      <c r="D2821" s="5" t="s">
        <v>17855</v>
      </c>
      <c r="E2821" s="5" t="s">
        <v>20010</v>
      </c>
      <c r="F2821" s="5" t="s">
        <v>756</v>
      </c>
      <c r="G2821" s="5" t="s">
        <v>757</v>
      </c>
      <c r="H2821" s="5">
        <v>2</v>
      </c>
      <c r="I2821" s="5">
        <v>711.36718099999996</v>
      </c>
      <c r="J2821" s="5">
        <v>0.95794000000000001</v>
      </c>
      <c r="K2821" s="6">
        <v>1.5575999999999999E-6</v>
      </c>
      <c r="L2821" s="5">
        <v>150.46</v>
      </c>
      <c r="M2821" s="5">
        <v>1</v>
      </c>
    </row>
    <row r="2822" spans="1:13" ht="14.5" x14ac:dyDescent="0.3">
      <c r="A2822" s="5">
        <v>2829</v>
      </c>
      <c r="B2822" s="5" t="s">
        <v>12651</v>
      </c>
      <c r="C2822" s="5">
        <v>8</v>
      </c>
      <c r="D2822" s="5" t="s">
        <v>17855</v>
      </c>
      <c r="E2822" s="5" t="s">
        <v>20011</v>
      </c>
      <c r="F2822" s="5" t="s">
        <v>9294</v>
      </c>
      <c r="G2822" s="5" t="s">
        <v>9295</v>
      </c>
      <c r="H2822" s="5">
        <v>2</v>
      </c>
      <c r="I2822" s="5">
        <v>451.28948500000001</v>
      </c>
      <c r="J2822" s="5">
        <v>1.2967</v>
      </c>
      <c r="K2822" s="6">
        <v>3.4010999999999998E-3</v>
      </c>
      <c r="L2822" s="5">
        <v>96.492000000000004</v>
      </c>
      <c r="M2822" s="5">
        <v>1</v>
      </c>
    </row>
    <row r="2823" spans="1:13" ht="14.5" x14ac:dyDescent="0.3">
      <c r="A2823" s="5">
        <v>2830</v>
      </c>
      <c r="B2823" s="5" t="s">
        <v>12652</v>
      </c>
      <c r="C2823" s="5">
        <v>13</v>
      </c>
      <c r="D2823" s="5" t="s">
        <v>17855</v>
      </c>
      <c r="E2823" s="5" t="s">
        <v>20012</v>
      </c>
      <c r="F2823" s="5" t="s">
        <v>8771</v>
      </c>
      <c r="G2823" s="5" t="s">
        <v>8772</v>
      </c>
      <c r="H2823" s="5">
        <v>3</v>
      </c>
      <c r="I2823" s="5">
        <v>483.27668599999998</v>
      </c>
      <c r="J2823" s="5">
        <v>1.1773</v>
      </c>
      <c r="K2823" s="6">
        <v>5.5374999999999999E-4</v>
      </c>
      <c r="L2823" s="5">
        <v>66.989000000000004</v>
      </c>
      <c r="M2823" s="5">
        <v>1</v>
      </c>
    </row>
    <row r="2824" spans="1:13" ht="14.5" x14ac:dyDescent="0.3">
      <c r="A2824" s="5">
        <v>2831</v>
      </c>
      <c r="B2824" s="5" t="s">
        <v>12653</v>
      </c>
      <c r="C2824" s="5">
        <v>16</v>
      </c>
      <c r="D2824" s="5" t="s">
        <v>17855</v>
      </c>
      <c r="E2824" s="5" t="s">
        <v>20013</v>
      </c>
      <c r="F2824" s="5" t="s">
        <v>8720</v>
      </c>
      <c r="G2824" s="5" t="s">
        <v>8721</v>
      </c>
      <c r="H2824" s="5">
        <v>3</v>
      </c>
      <c r="I2824" s="5">
        <v>635.66192799999999</v>
      </c>
      <c r="J2824" s="5">
        <v>1.4927999999999999</v>
      </c>
      <c r="K2824" s="6">
        <v>1.8736000000000002E-5</v>
      </c>
      <c r="L2824" s="5">
        <v>83.54</v>
      </c>
      <c r="M2824" s="5">
        <v>1</v>
      </c>
    </row>
    <row r="2825" spans="1:13" ht="14.5" x14ac:dyDescent="0.3">
      <c r="A2825" s="5">
        <v>2832</v>
      </c>
      <c r="B2825" s="5" t="s">
        <v>12654</v>
      </c>
      <c r="C2825" s="5">
        <v>23</v>
      </c>
      <c r="D2825" s="5" t="s">
        <v>17855</v>
      </c>
      <c r="E2825" s="5" t="s">
        <v>20014</v>
      </c>
      <c r="F2825" s="5" t="s">
        <v>1354</v>
      </c>
      <c r="G2825" s="5" t="s">
        <v>1355</v>
      </c>
      <c r="H2825" s="5">
        <v>3</v>
      </c>
      <c r="I2825" s="5">
        <v>929.82033100000001</v>
      </c>
      <c r="J2825" s="5">
        <v>1.9207000000000001</v>
      </c>
      <c r="K2825" s="6">
        <v>4.8803000000000002E-11</v>
      </c>
      <c r="L2825" s="5">
        <v>114.55</v>
      </c>
      <c r="M2825" s="5">
        <v>2</v>
      </c>
    </row>
    <row r="2826" spans="1:13" ht="14.5" x14ac:dyDescent="0.3">
      <c r="A2826" s="5">
        <v>2833</v>
      </c>
      <c r="B2826" s="5" t="s">
        <v>12655</v>
      </c>
      <c r="C2826" s="5">
        <v>10</v>
      </c>
      <c r="D2826" s="5" t="s">
        <v>17855</v>
      </c>
      <c r="E2826" s="5" t="s">
        <v>20015</v>
      </c>
      <c r="F2826" s="5" t="s">
        <v>8464</v>
      </c>
      <c r="G2826" s="5" t="s">
        <v>8465</v>
      </c>
      <c r="H2826" s="5">
        <v>2</v>
      </c>
      <c r="I2826" s="5">
        <v>556.34532300000001</v>
      </c>
      <c r="J2826" s="5">
        <v>1.0838000000000001</v>
      </c>
      <c r="K2826" s="6">
        <v>1.841E-4</v>
      </c>
      <c r="L2826" s="5">
        <v>136.57</v>
      </c>
      <c r="M2826" s="5">
        <v>2</v>
      </c>
    </row>
    <row r="2827" spans="1:13" ht="14.5" x14ac:dyDescent="0.3">
      <c r="A2827" s="5">
        <v>2834</v>
      </c>
      <c r="B2827" s="5" t="s">
        <v>12656</v>
      </c>
      <c r="C2827" s="5">
        <v>12</v>
      </c>
      <c r="D2827" s="5" t="s">
        <v>17855</v>
      </c>
      <c r="E2827" s="5" t="s">
        <v>20016</v>
      </c>
      <c r="F2827" s="5" t="s">
        <v>494</v>
      </c>
      <c r="G2827" s="5" t="s">
        <v>495</v>
      </c>
      <c r="H2827" s="5">
        <v>2</v>
      </c>
      <c r="I2827" s="5">
        <v>686.40831700000001</v>
      </c>
      <c r="J2827" s="5">
        <v>0.46699000000000002</v>
      </c>
      <c r="K2827" s="6">
        <v>3.3961999999999998E-3</v>
      </c>
      <c r="L2827" s="5">
        <v>60.156999999999996</v>
      </c>
      <c r="M2827" s="5">
        <v>2</v>
      </c>
    </row>
    <row r="2828" spans="1:13" ht="14.5" x14ac:dyDescent="0.3">
      <c r="A2828" s="5">
        <v>2835</v>
      </c>
      <c r="B2828" s="5" t="s">
        <v>12657</v>
      </c>
      <c r="C2828" s="5">
        <v>17</v>
      </c>
      <c r="D2828" s="5" t="s">
        <v>17855</v>
      </c>
      <c r="E2828" s="5" t="s">
        <v>20017</v>
      </c>
      <c r="F2828" s="5" t="s">
        <v>6546</v>
      </c>
      <c r="G2828" s="5" t="s">
        <v>6547</v>
      </c>
      <c r="H2828" s="5">
        <v>2</v>
      </c>
      <c r="I2828" s="5">
        <v>998.007113</v>
      </c>
      <c r="J2828" s="5">
        <v>2.5935999999999999</v>
      </c>
      <c r="K2828" s="6">
        <v>3.7129000000000002E-10</v>
      </c>
      <c r="L2828" s="5">
        <v>118.31</v>
      </c>
      <c r="M2828" s="5">
        <v>1</v>
      </c>
    </row>
    <row r="2829" spans="1:13" ht="14.5" x14ac:dyDescent="0.3">
      <c r="A2829" s="5">
        <v>2836</v>
      </c>
      <c r="B2829" s="5" t="s">
        <v>12657</v>
      </c>
      <c r="C2829" s="5">
        <v>17</v>
      </c>
      <c r="D2829" s="5" t="s">
        <v>17855</v>
      </c>
      <c r="E2829" s="5" t="s">
        <v>20017</v>
      </c>
      <c r="F2829" s="5" t="s">
        <v>6546</v>
      </c>
      <c r="G2829" s="5" t="s">
        <v>6547</v>
      </c>
      <c r="H2829" s="5">
        <v>3</v>
      </c>
      <c r="I2829" s="5">
        <v>665.67383400000006</v>
      </c>
      <c r="J2829" s="5">
        <v>2.081</v>
      </c>
      <c r="K2829" s="6">
        <v>5.7242999999999999E-3</v>
      </c>
      <c r="L2829" s="5">
        <v>48.59</v>
      </c>
      <c r="M2829" s="5">
        <v>1</v>
      </c>
    </row>
    <row r="2830" spans="1:13" ht="14.5" x14ac:dyDescent="0.3">
      <c r="A2830" s="5">
        <v>2837</v>
      </c>
      <c r="B2830" s="5" t="s">
        <v>12658</v>
      </c>
      <c r="C2830" s="5">
        <v>13</v>
      </c>
      <c r="D2830" s="5" t="s">
        <v>17855</v>
      </c>
      <c r="E2830" s="5" t="s">
        <v>20018</v>
      </c>
      <c r="F2830" s="5" t="s">
        <v>7290</v>
      </c>
      <c r="G2830" s="5" t="s">
        <v>7291</v>
      </c>
      <c r="H2830" s="5">
        <v>2</v>
      </c>
      <c r="I2830" s="5">
        <v>778.92720899999995</v>
      </c>
      <c r="J2830" s="5">
        <v>0.92544999999999999</v>
      </c>
      <c r="K2830" s="6">
        <v>5.4949000000000003E-4</v>
      </c>
      <c r="L2830" s="5">
        <v>70.438000000000002</v>
      </c>
      <c r="M2830" s="5">
        <v>1</v>
      </c>
    </row>
    <row r="2831" spans="1:13" ht="14.5" x14ac:dyDescent="0.3">
      <c r="A2831" s="5">
        <v>2838</v>
      </c>
      <c r="B2831" s="5" t="s">
        <v>12659</v>
      </c>
      <c r="C2831" s="5">
        <v>7</v>
      </c>
      <c r="D2831" s="5" t="s">
        <v>17855</v>
      </c>
      <c r="E2831" s="5" t="s">
        <v>20019</v>
      </c>
      <c r="F2831" s="5" t="s">
        <v>7455</v>
      </c>
      <c r="G2831" s="5" t="s">
        <v>7456</v>
      </c>
      <c r="H2831" s="5">
        <v>2</v>
      </c>
      <c r="I2831" s="5">
        <v>445.776545</v>
      </c>
      <c r="J2831" s="5">
        <v>0.19547</v>
      </c>
      <c r="K2831" s="6">
        <v>7.2868999999999998E-3</v>
      </c>
      <c r="L2831" s="5">
        <v>98.415000000000006</v>
      </c>
      <c r="M2831" s="5">
        <v>1</v>
      </c>
    </row>
    <row r="2832" spans="1:13" ht="14.5" x14ac:dyDescent="0.3">
      <c r="A2832" s="5">
        <v>2839</v>
      </c>
      <c r="B2832" s="5" t="s">
        <v>12660</v>
      </c>
      <c r="C2832" s="5">
        <v>7</v>
      </c>
      <c r="D2832" s="5" t="s">
        <v>17855</v>
      </c>
      <c r="E2832" s="5" t="s">
        <v>20020</v>
      </c>
      <c r="F2832" s="5" t="s">
        <v>10115</v>
      </c>
      <c r="G2832" s="5" t="s">
        <v>56</v>
      </c>
      <c r="H2832" s="5">
        <v>2</v>
      </c>
      <c r="I2832" s="5">
        <v>424.73094600000002</v>
      </c>
      <c r="J2832" s="5">
        <v>0.10150000000000001</v>
      </c>
      <c r="K2832" s="6">
        <v>2.5142000000000001E-2</v>
      </c>
      <c r="L2832" s="5">
        <v>66.429000000000002</v>
      </c>
      <c r="M2832" s="5">
        <v>1</v>
      </c>
    </row>
    <row r="2833" spans="1:13" ht="14.5" x14ac:dyDescent="0.3">
      <c r="A2833" s="5">
        <v>2840</v>
      </c>
      <c r="B2833" s="5" t="s">
        <v>12661</v>
      </c>
      <c r="C2833" s="5">
        <v>9</v>
      </c>
      <c r="D2833" s="5" t="s">
        <v>17855</v>
      </c>
      <c r="E2833" s="5" t="s">
        <v>20021</v>
      </c>
      <c r="F2833" s="5" t="s">
        <v>9680</v>
      </c>
      <c r="G2833" s="5" t="s">
        <v>9681</v>
      </c>
      <c r="H2833" s="5">
        <v>2</v>
      </c>
      <c r="I2833" s="5">
        <v>546.30840599999999</v>
      </c>
      <c r="J2833" s="5">
        <v>1.3577999999999999</v>
      </c>
      <c r="K2833" s="6">
        <v>3.9905000000000001E-3</v>
      </c>
      <c r="L2833" s="5">
        <v>70.908000000000001</v>
      </c>
      <c r="M2833" s="5">
        <v>1</v>
      </c>
    </row>
    <row r="2834" spans="1:13" ht="14.5" x14ac:dyDescent="0.3">
      <c r="A2834" s="5">
        <v>2841</v>
      </c>
      <c r="B2834" s="5" t="s">
        <v>12662</v>
      </c>
      <c r="C2834" s="5">
        <v>11</v>
      </c>
      <c r="D2834" s="5" t="s">
        <v>17855</v>
      </c>
      <c r="E2834" s="5" t="s">
        <v>20022</v>
      </c>
      <c r="F2834" s="5" t="s">
        <v>153</v>
      </c>
      <c r="G2834" s="5" t="s">
        <v>154</v>
      </c>
      <c r="H2834" s="5">
        <v>2</v>
      </c>
      <c r="I2834" s="5">
        <v>714.85434099999998</v>
      </c>
      <c r="J2834" s="5">
        <v>1.3471</v>
      </c>
      <c r="K2834" s="6">
        <v>6.5938999999999993E-5</v>
      </c>
      <c r="L2834" s="5">
        <v>114.86</v>
      </c>
      <c r="M2834" s="5">
        <v>1</v>
      </c>
    </row>
    <row r="2835" spans="1:13" ht="14.5" x14ac:dyDescent="0.3">
      <c r="A2835" s="5">
        <v>2842</v>
      </c>
      <c r="B2835" s="5" t="s">
        <v>12663</v>
      </c>
      <c r="C2835" s="5">
        <v>9</v>
      </c>
      <c r="D2835" s="5" t="s">
        <v>17855</v>
      </c>
      <c r="E2835" s="5" t="s">
        <v>20023</v>
      </c>
      <c r="F2835" s="5" t="s">
        <v>10448</v>
      </c>
      <c r="G2835" s="5" t="s">
        <v>10449</v>
      </c>
      <c r="H2835" s="5">
        <v>2</v>
      </c>
      <c r="I2835" s="5">
        <v>532.29275600000005</v>
      </c>
      <c r="J2835" s="5">
        <v>1.1696</v>
      </c>
      <c r="K2835" s="6">
        <v>4.2681000000000004E-3</v>
      </c>
      <c r="L2835" s="5">
        <v>69.337999999999994</v>
      </c>
      <c r="M2835" s="5">
        <v>1</v>
      </c>
    </row>
    <row r="2836" spans="1:13" ht="14.5" x14ac:dyDescent="0.3">
      <c r="A2836" s="5">
        <v>2843</v>
      </c>
      <c r="B2836" s="5" t="s">
        <v>12664</v>
      </c>
      <c r="C2836" s="5">
        <v>15</v>
      </c>
      <c r="D2836" s="5" t="s">
        <v>17855</v>
      </c>
      <c r="E2836" s="5" t="s">
        <v>20024</v>
      </c>
      <c r="F2836" s="5" t="s">
        <v>1259</v>
      </c>
      <c r="G2836" s="5" t="s">
        <v>1260</v>
      </c>
      <c r="H2836" s="5">
        <v>2</v>
      </c>
      <c r="I2836" s="5">
        <v>900.90538700000002</v>
      </c>
      <c r="J2836" s="5">
        <v>1.6654</v>
      </c>
      <c r="K2836" s="6">
        <v>2.2528E-21</v>
      </c>
      <c r="L2836" s="5">
        <v>210.34</v>
      </c>
      <c r="M2836" s="5">
        <v>1</v>
      </c>
    </row>
    <row r="2837" spans="1:13" ht="14.5" x14ac:dyDescent="0.3">
      <c r="A2837" s="5">
        <v>2844</v>
      </c>
      <c r="B2837" s="5" t="s">
        <v>12665</v>
      </c>
      <c r="C2837" s="5">
        <v>15</v>
      </c>
      <c r="D2837" s="5" t="s">
        <v>17855</v>
      </c>
      <c r="E2837" s="5" t="s">
        <v>20025</v>
      </c>
      <c r="F2837" s="5" t="s">
        <v>404</v>
      </c>
      <c r="G2837" s="5" t="s">
        <v>405</v>
      </c>
      <c r="H2837" s="5">
        <v>2</v>
      </c>
      <c r="I2837" s="5">
        <v>923.95910000000003</v>
      </c>
      <c r="J2837" s="5">
        <v>1.4007000000000001</v>
      </c>
      <c r="K2837" s="6">
        <v>9.3696000000000006E-5</v>
      </c>
      <c r="L2837" s="5">
        <v>81.656000000000006</v>
      </c>
      <c r="M2837" s="5">
        <v>1</v>
      </c>
    </row>
    <row r="2838" spans="1:13" ht="14.5" x14ac:dyDescent="0.3">
      <c r="A2838" s="5">
        <v>2845</v>
      </c>
      <c r="B2838" s="5" t="s">
        <v>12665</v>
      </c>
      <c r="C2838" s="5">
        <v>15</v>
      </c>
      <c r="D2838" s="5" t="s">
        <v>17855</v>
      </c>
      <c r="E2838" s="5" t="s">
        <v>20025</v>
      </c>
      <c r="F2838" s="5" t="s">
        <v>404</v>
      </c>
      <c r="G2838" s="5" t="s">
        <v>405</v>
      </c>
      <c r="H2838" s="5">
        <v>2</v>
      </c>
      <c r="I2838" s="5">
        <v>923.95910000000003</v>
      </c>
      <c r="J2838" s="5">
        <v>2.0564</v>
      </c>
      <c r="K2838" s="6">
        <v>3.9503999999999999E-9</v>
      </c>
      <c r="L2838" s="5">
        <v>130.72</v>
      </c>
      <c r="M2838" s="5">
        <v>2</v>
      </c>
    </row>
    <row r="2839" spans="1:13" ht="14.5" x14ac:dyDescent="0.3">
      <c r="A2839" s="5">
        <v>2846</v>
      </c>
      <c r="B2839" s="5" t="s">
        <v>12666</v>
      </c>
      <c r="C2839" s="5">
        <v>9</v>
      </c>
      <c r="D2839" s="5" t="s">
        <v>17855</v>
      </c>
      <c r="E2839" s="5" t="s">
        <v>20026</v>
      </c>
      <c r="F2839" s="5" t="s">
        <v>7501</v>
      </c>
      <c r="G2839" s="5" t="s">
        <v>7502</v>
      </c>
      <c r="H2839" s="5">
        <v>2</v>
      </c>
      <c r="I2839" s="5">
        <v>558.816596</v>
      </c>
      <c r="J2839" s="5">
        <v>1.1999</v>
      </c>
      <c r="K2839" s="6">
        <v>1.6070999999999998E-2</v>
      </c>
      <c r="L2839" s="5">
        <v>53.597000000000001</v>
      </c>
      <c r="M2839" s="5">
        <v>1</v>
      </c>
    </row>
    <row r="2840" spans="1:13" ht="14.5" x14ac:dyDescent="0.3">
      <c r="A2840" s="5">
        <v>2847</v>
      </c>
      <c r="B2840" s="5" t="s">
        <v>12667</v>
      </c>
      <c r="C2840" s="5">
        <v>10</v>
      </c>
      <c r="D2840" s="5" t="s">
        <v>17855</v>
      </c>
      <c r="E2840" s="5" t="s">
        <v>20027</v>
      </c>
      <c r="F2840" s="5" t="s">
        <v>8452</v>
      </c>
      <c r="G2840" s="5" t="s">
        <v>56</v>
      </c>
      <c r="H2840" s="5">
        <v>2</v>
      </c>
      <c r="I2840" s="5">
        <v>618.31695999999999</v>
      </c>
      <c r="J2840" s="5">
        <v>0.96374000000000004</v>
      </c>
      <c r="K2840" s="6">
        <v>1.5870999999999999E-3</v>
      </c>
      <c r="L2840" s="5">
        <v>75.197000000000003</v>
      </c>
      <c r="M2840" s="5">
        <v>1</v>
      </c>
    </row>
    <row r="2841" spans="1:13" ht="14.5" x14ac:dyDescent="0.3">
      <c r="A2841" s="5">
        <v>2848</v>
      </c>
      <c r="B2841" s="5" t="s">
        <v>12667</v>
      </c>
      <c r="C2841" s="5">
        <v>10</v>
      </c>
      <c r="D2841" s="5" t="s">
        <v>17855</v>
      </c>
      <c r="E2841" s="5" t="s">
        <v>20027</v>
      </c>
      <c r="F2841" s="5" t="s">
        <v>8452</v>
      </c>
      <c r="G2841" s="5" t="s">
        <v>56</v>
      </c>
      <c r="H2841" s="5">
        <v>2</v>
      </c>
      <c r="I2841" s="5">
        <v>618.31695999999999</v>
      </c>
      <c r="J2841" s="5">
        <v>0.74834000000000001</v>
      </c>
      <c r="K2841" s="6">
        <v>5.0920999999999996E-4</v>
      </c>
      <c r="L2841" s="5">
        <v>92.537999999999997</v>
      </c>
      <c r="M2841" s="5">
        <v>1</v>
      </c>
    </row>
    <row r="2842" spans="1:13" ht="14.5" x14ac:dyDescent="0.3">
      <c r="A2842" s="5">
        <v>2849</v>
      </c>
      <c r="B2842" s="5" t="s">
        <v>12668</v>
      </c>
      <c r="C2842" s="5">
        <v>11</v>
      </c>
      <c r="D2842" s="5" t="s">
        <v>17855</v>
      </c>
      <c r="E2842" s="5" t="s">
        <v>20028</v>
      </c>
      <c r="F2842" s="5" t="s">
        <v>8452</v>
      </c>
      <c r="G2842" s="5" t="s">
        <v>56</v>
      </c>
      <c r="H2842" s="5">
        <v>2</v>
      </c>
      <c r="I2842" s="5">
        <v>682.36444100000006</v>
      </c>
      <c r="J2842" s="5"/>
      <c r="K2842" s="6">
        <v>1.1330999999999999E-9</v>
      </c>
      <c r="L2842" s="5">
        <v>141.08000000000001</v>
      </c>
      <c r="M2842" s="5">
        <v>1</v>
      </c>
    </row>
    <row r="2843" spans="1:13" ht="14.5" x14ac:dyDescent="0.3">
      <c r="A2843" s="5">
        <v>2850</v>
      </c>
      <c r="B2843" s="5" t="s">
        <v>12669</v>
      </c>
      <c r="C2843" s="5">
        <v>12</v>
      </c>
      <c r="D2843" s="5" t="s">
        <v>17855</v>
      </c>
      <c r="E2843" s="5" t="s">
        <v>20029</v>
      </c>
      <c r="F2843" s="5" t="s">
        <v>8379</v>
      </c>
      <c r="G2843" s="5" t="s">
        <v>56</v>
      </c>
      <c r="H2843" s="5">
        <v>2</v>
      </c>
      <c r="I2843" s="5">
        <v>735.39963499999999</v>
      </c>
      <c r="J2843" s="5">
        <v>2.2570999999999999</v>
      </c>
      <c r="K2843" s="6">
        <v>1.2319E-2</v>
      </c>
      <c r="L2843" s="5">
        <v>48.228999999999999</v>
      </c>
      <c r="M2843" s="5">
        <v>1</v>
      </c>
    </row>
    <row r="2844" spans="1:13" ht="14.5" x14ac:dyDescent="0.3">
      <c r="A2844" s="5">
        <v>2851</v>
      </c>
      <c r="B2844" s="5" t="s">
        <v>12670</v>
      </c>
      <c r="C2844" s="5">
        <v>11</v>
      </c>
      <c r="D2844" s="5" t="s">
        <v>17855</v>
      </c>
      <c r="E2844" s="5" t="s">
        <v>20030</v>
      </c>
      <c r="F2844" s="5" t="s">
        <v>8452</v>
      </c>
      <c r="G2844" s="5" t="s">
        <v>56</v>
      </c>
      <c r="H2844" s="5">
        <v>2</v>
      </c>
      <c r="I2844" s="5">
        <v>659.33026400000006</v>
      </c>
      <c r="J2844" s="5">
        <v>0.88839999999999997</v>
      </c>
      <c r="K2844" s="6">
        <v>8.6063000000000006E-5</v>
      </c>
      <c r="L2844" s="5">
        <v>101.71</v>
      </c>
      <c r="M2844" s="5">
        <v>2</v>
      </c>
    </row>
    <row r="2845" spans="1:13" ht="14.5" x14ac:dyDescent="0.3">
      <c r="A2845" s="5">
        <v>2852</v>
      </c>
      <c r="B2845" s="5" t="s">
        <v>12670</v>
      </c>
      <c r="C2845" s="5">
        <v>11</v>
      </c>
      <c r="D2845" s="5" t="s">
        <v>17855</v>
      </c>
      <c r="E2845" s="5" t="s">
        <v>20030</v>
      </c>
      <c r="F2845" s="5" t="s">
        <v>8452</v>
      </c>
      <c r="G2845" s="5" t="s">
        <v>56</v>
      </c>
      <c r="H2845" s="5">
        <v>2</v>
      </c>
      <c r="I2845" s="5">
        <v>659.33026400000006</v>
      </c>
      <c r="J2845" s="5">
        <v>0.57228000000000001</v>
      </c>
      <c r="K2845" s="6">
        <v>7.1657000000000003E-4</v>
      </c>
      <c r="L2845" s="5">
        <v>84.478999999999999</v>
      </c>
      <c r="M2845" s="5">
        <v>1</v>
      </c>
    </row>
    <row r="2846" spans="1:13" ht="14.5" x14ac:dyDescent="0.3">
      <c r="A2846" s="5">
        <v>2853</v>
      </c>
      <c r="B2846" s="5" t="s">
        <v>12671</v>
      </c>
      <c r="C2846" s="5">
        <v>11</v>
      </c>
      <c r="D2846" s="5" t="s">
        <v>17855</v>
      </c>
      <c r="E2846" s="5" t="s">
        <v>20031</v>
      </c>
      <c r="F2846" s="5" t="s">
        <v>2998</v>
      </c>
      <c r="G2846" s="5" t="s">
        <v>2999</v>
      </c>
      <c r="H2846" s="5">
        <v>2</v>
      </c>
      <c r="I2846" s="5">
        <v>646.34063200000003</v>
      </c>
      <c r="J2846" s="5">
        <v>1.1744000000000001</v>
      </c>
      <c r="K2846" s="6">
        <v>5.4387E-5</v>
      </c>
      <c r="L2846" s="5">
        <v>121.02</v>
      </c>
      <c r="M2846" s="5">
        <v>3</v>
      </c>
    </row>
    <row r="2847" spans="1:13" ht="14.5" x14ac:dyDescent="0.3">
      <c r="A2847" s="5">
        <v>2854</v>
      </c>
      <c r="B2847" s="5" t="s">
        <v>12672</v>
      </c>
      <c r="C2847" s="5">
        <v>22</v>
      </c>
      <c r="D2847" s="5" t="s">
        <v>17855</v>
      </c>
      <c r="E2847" s="5" t="s">
        <v>20032</v>
      </c>
      <c r="F2847" s="5" t="s">
        <v>2998</v>
      </c>
      <c r="G2847" s="5" t="s">
        <v>2999</v>
      </c>
      <c r="H2847" s="5">
        <v>3</v>
      </c>
      <c r="I2847" s="5">
        <v>801.07835899999998</v>
      </c>
      <c r="J2847" s="5">
        <v>1.6526000000000001</v>
      </c>
      <c r="K2847" s="6">
        <v>1.5105E-5</v>
      </c>
      <c r="L2847" s="5">
        <v>76.010000000000005</v>
      </c>
      <c r="M2847" s="5">
        <v>1</v>
      </c>
    </row>
    <row r="2848" spans="1:13" ht="14.5" x14ac:dyDescent="0.3">
      <c r="A2848" s="5">
        <v>2855</v>
      </c>
      <c r="B2848" s="5" t="s">
        <v>12672</v>
      </c>
      <c r="C2848" s="5">
        <v>22</v>
      </c>
      <c r="D2848" s="5" t="s">
        <v>17855</v>
      </c>
      <c r="E2848" s="5" t="s">
        <v>20032</v>
      </c>
      <c r="F2848" s="5" t="s">
        <v>2998</v>
      </c>
      <c r="G2848" s="5" t="s">
        <v>2999</v>
      </c>
      <c r="H2848" s="5">
        <v>3</v>
      </c>
      <c r="I2848" s="5">
        <v>801.07835899999998</v>
      </c>
      <c r="J2848" s="5">
        <v>1.8958999999999999</v>
      </c>
      <c r="K2848" s="6">
        <v>7.0170999999999995E-7</v>
      </c>
      <c r="L2848" s="5">
        <v>83.938999999999993</v>
      </c>
      <c r="M2848" s="5">
        <v>1</v>
      </c>
    </row>
    <row r="2849" spans="1:13" ht="14.5" x14ac:dyDescent="0.3">
      <c r="A2849" s="5">
        <v>2856</v>
      </c>
      <c r="B2849" s="5" t="s">
        <v>12673</v>
      </c>
      <c r="C2849" s="5">
        <v>11</v>
      </c>
      <c r="D2849" s="5" t="s">
        <v>17855</v>
      </c>
      <c r="E2849" s="5" t="s">
        <v>20033</v>
      </c>
      <c r="F2849" s="5" t="s">
        <v>2328</v>
      </c>
      <c r="G2849" s="5" t="s">
        <v>2329</v>
      </c>
      <c r="H2849" s="5">
        <v>2</v>
      </c>
      <c r="I2849" s="5">
        <v>637.85116700000003</v>
      </c>
      <c r="J2849" s="5"/>
      <c r="K2849" s="6">
        <v>7.8893999999999995E-3</v>
      </c>
      <c r="L2849" s="5">
        <v>64.120999999999995</v>
      </c>
      <c r="M2849" s="5">
        <v>1</v>
      </c>
    </row>
    <row r="2850" spans="1:13" ht="14.5" x14ac:dyDescent="0.3">
      <c r="A2850" s="5">
        <v>2857</v>
      </c>
      <c r="B2850" s="5" t="s">
        <v>12674</v>
      </c>
      <c r="C2850" s="5">
        <v>8</v>
      </c>
      <c r="D2850" s="5" t="s">
        <v>17855</v>
      </c>
      <c r="E2850" s="5" t="s">
        <v>20034</v>
      </c>
      <c r="F2850" s="5" t="s">
        <v>10217</v>
      </c>
      <c r="G2850" s="5" t="s">
        <v>8841</v>
      </c>
      <c r="H2850" s="5">
        <v>2</v>
      </c>
      <c r="I2850" s="5">
        <v>529.81586700000003</v>
      </c>
      <c r="J2850" s="5">
        <v>0.82608999999999999</v>
      </c>
      <c r="K2850" s="6">
        <v>8.1814999999999995E-3</v>
      </c>
      <c r="L2850" s="5">
        <v>76.063999999999993</v>
      </c>
      <c r="M2850" s="5">
        <v>1</v>
      </c>
    </row>
    <row r="2851" spans="1:13" ht="14.5" x14ac:dyDescent="0.3">
      <c r="A2851" s="5">
        <v>2858</v>
      </c>
      <c r="B2851" s="5" t="s">
        <v>12675</v>
      </c>
      <c r="C2851" s="5">
        <v>7</v>
      </c>
      <c r="D2851" s="5" t="s">
        <v>17855</v>
      </c>
      <c r="E2851" s="5" t="s">
        <v>20035</v>
      </c>
      <c r="F2851" s="5" t="s">
        <v>8001</v>
      </c>
      <c r="G2851" s="5" t="s">
        <v>8002</v>
      </c>
      <c r="H2851" s="5">
        <v>2</v>
      </c>
      <c r="I2851" s="5">
        <v>450.75614400000001</v>
      </c>
      <c r="J2851" s="5">
        <v>-0.25853999999999999</v>
      </c>
      <c r="K2851" s="6">
        <v>2.9304999999999999E-3</v>
      </c>
      <c r="L2851" s="5">
        <v>125.08</v>
      </c>
      <c r="M2851" s="5">
        <v>1</v>
      </c>
    </row>
    <row r="2852" spans="1:13" ht="14.5" x14ac:dyDescent="0.3">
      <c r="A2852" s="5">
        <v>2859</v>
      </c>
      <c r="B2852" s="5" t="s">
        <v>12676</v>
      </c>
      <c r="C2852" s="5">
        <v>7</v>
      </c>
      <c r="D2852" s="5" t="s">
        <v>17855</v>
      </c>
      <c r="E2852" s="5" t="s">
        <v>20036</v>
      </c>
      <c r="F2852" s="5" t="s">
        <v>1244</v>
      </c>
      <c r="G2852" s="5" t="s">
        <v>56</v>
      </c>
      <c r="H2852" s="5">
        <v>2</v>
      </c>
      <c r="I2852" s="5">
        <v>446.268553</v>
      </c>
      <c r="J2852" s="5">
        <v>0.49980000000000002</v>
      </c>
      <c r="K2852" s="6">
        <v>4.3847999999999998E-2</v>
      </c>
      <c r="L2852" s="5">
        <v>54.570999999999998</v>
      </c>
      <c r="M2852" s="5">
        <v>1</v>
      </c>
    </row>
    <row r="2853" spans="1:13" ht="14.5" x14ac:dyDescent="0.3">
      <c r="A2853" s="5">
        <v>2860</v>
      </c>
      <c r="B2853" s="5" t="s">
        <v>12677</v>
      </c>
      <c r="C2853" s="5">
        <v>14</v>
      </c>
      <c r="D2853" s="5" t="s">
        <v>17855</v>
      </c>
      <c r="E2853" s="5" t="s">
        <v>20037</v>
      </c>
      <c r="F2853" s="5" t="s">
        <v>2604</v>
      </c>
      <c r="G2853" s="5" t="s">
        <v>2605</v>
      </c>
      <c r="H2853" s="5">
        <v>2</v>
      </c>
      <c r="I2853" s="5">
        <v>834.841587</v>
      </c>
      <c r="J2853" s="5">
        <v>2.0289999999999999</v>
      </c>
      <c r="K2853" s="6">
        <v>4.2186999999999999E-6</v>
      </c>
      <c r="L2853" s="5">
        <v>100.69</v>
      </c>
      <c r="M2853" s="5">
        <v>1</v>
      </c>
    </row>
    <row r="2854" spans="1:13" ht="14.5" x14ac:dyDescent="0.3">
      <c r="A2854" s="5">
        <v>2861</v>
      </c>
      <c r="B2854" s="5" t="s">
        <v>12678</v>
      </c>
      <c r="C2854" s="5">
        <v>14</v>
      </c>
      <c r="D2854" s="5" t="s">
        <v>17855</v>
      </c>
      <c r="E2854" s="5" t="s">
        <v>20038</v>
      </c>
      <c r="F2854" s="5" t="s">
        <v>1783</v>
      </c>
      <c r="G2854" s="5" t="s">
        <v>1784</v>
      </c>
      <c r="H2854" s="5">
        <v>3</v>
      </c>
      <c r="I2854" s="5">
        <v>570.33805700000005</v>
      </c>
      <c r="J2854" s="5">
        <v>0.78052999999999995</v>
      </c>
      <c r="K2854" s="6">
        <v>3.0453000000000001E-4</v>
      </c>
      <c r="L2854" s="5">
        <v>69.257999999999996</v>
      </c>
      <c r="M2854" s="5">
        <v>1</v>
      </c>
    </row>
    <row r="2855" spans="1:13" ht="14.5" x14ac:dyDescent="0.3">
      <c r="A2855" s="5">
        <v>2862</v>
      </c>
      <c r="B2855" s="5" t="s">
        <v>12679</v>
      </c>
      <c r="C2855" s="5">
        <v>7</v>
      </c>
      <c r="D2855" s="5" t="s">
        <v>17855</v>
      </c>
      <c r="E2855" s="5" t="s">
        <v>20039</v>
      </c>
      <c r="F2855" s="5" t="s">
        <v>2104</v>
      </c>
      <c r="G2855" s="5" t="s">
        <v>2105</v>
      </c>
      <c r="H2855" s="5">
        <v>2</v>
      </c>
      <c r="I2855" s="5">
        <v>449.75527799999998</v>
      </c>
      <c r="J2855" s="5">
        <v>0.50266999999999995</v>
      </c>
      <c r="K2855" s="6">
        <v>1.0193000000000001E-2</v>
      </c>
      <c r="L2855" s="5">
        <v>89.296000000000006</v>
      </c>
      <c r="M2855" s="5">
        <v>1</v>
      </c>
    </row>
    <row r="2856" spans="1:13" ht="14.5" x14ac:dyDescent="0.3">
      <c r="A2856" s="5">
        <v>2863</v>
      </c>
      <c r="B2856" s="5" t="s">
        <v>12680</v>
      </c>
      <c r="C2856" s="5">
        <v>11</v>
      </c>
      <c r="D2856" s="5" t="s">
        <v>17855</v>
      </c>
      <c r="E2856" s="5" t="s">
        <v>20040</v>
      </c>
      <c r="F2856" s="5" t="s">
        <v>1196</v>
      </c>
      <c r="G2856" s="5" t="s">
        <v>1197</v>
      </c>
      <c r="H2856" s="5">
        <v>3</v>
      </c>
      <c r="I2856" s="5">
        <v>439.88267100000002</v>
      </c>
      <c r="J2856" s="5">
        <v>0.67551000000000005</v>
      </c>
      <c r="K2856" s="6">
        <v>1.6982E-4</v>
      </c>
      <c r="L2856" s="5">
        <v>87.667000000000002</v>
      </c>
      <c r="M2856" s="5">
        <v>1</v>
      </c>
    </row>
    <row r="2857" spans="1:13" ht="14.5" x14ac:dyDescent="0.3">
      <c r="A2857" s="5">
        <v>2864</v>
      </c>
      <c r="B2857" s="5" t="s">
        <v>12681</v>
      </c>
      <c r="C2857" s="5">
        <v>9</v>
      </c>
      <c r="D2857" s="5" t="s">
        <v>17855</v>
      </c>
      <c r="E2857" s="5" t="s">
        <v>20041</v>
      </c>
      <c r="F2857" s="5" t="s">
        <v>3983</v>
      </c>
      <c r="G2857" s="5" t="s">
        <v>3984</v>
      </c>
      <c r="H2857" s="5">
        <v>2</v>
      </c>
      <c r="I2857" s="5">
        <v>490.76531999999997</v>
      </c>
      <c r="J2857" s="5">
        <v>0.93035000000000001</v>
      </c>
      <c r="K2857" s="6">
        <v>1.7425E-2</v>
      </c>
      <c r="L2857" s="5">
        <v>51.948999999999998</v>
      </c>
      <c r="M2857" s="5">
        <v>1</v>
      </c>
    </row>
    <row r="2858" spans="1:13" ht="14.5" x14ac:dyDescent="0.3">
      <c r="A2858" s="5">
        <v>2865</v>
      </c>
      <c r="B2858" s="5" t="s">
        <v>12682</v>
      </c>
      <c r="C2858" s="5">
        <v>14</v>
      </c>
      <c r="D2858" s="5" t="s">
        <v>17855</v>
      </c>
      <c r="E2858" s="5" t="s">
        <v>20042</v>
      </c>
      <c r="F2858" s="5" t="s">
        <v>4531</v>
      </c>
      <c r="G2858" s="5" t="s">
        <v>4532</v>
      </c>
      <c r="H2858" s="5">
        <v>3</v>
      </c>
      <c r="I2858" s="5">
        <v>491.58792399999999</v>
      </c>
      <c r="J2858" s="5">
        <v>0.75439999999999996</v>
      </c>
      <c r="K2858" s="6">
        <v>6.9935999999999998E-8</v>
      </c>
      <c r="L2858" s="5">
        <v>133.04</v>
      </c>
      <c r="M2858" s="5">
        <v>2</v>
      </c>
    </row>
    <row r="2859" spans="1:13" ht="14.5" x14ac:dyDescent="0.3">
      <c r="A2859" s="5">
        <v>2866</v>
      </c>
      <c r="B2859" s="5" t="s">
        <v>12682</v>
      </c>
      <c r="C2859" s="5">
        <v>14</v>
      </c>
      <c r="D2859" s="5" t="s">
        <v>17855</v>
      </c>
      <c r="E2859" s="5" t="s">
        <v>20042</v>
      </c>
      <c r="F2859" s="5" t="s">
        <v>4531</v>
      </c>
      <c r="G2859" s="5" t="s">
        <v>4532</v>
      </c>
      <c r="H2859" s="5">
        <v>2</v>
      </c>
      <c r="I2859" s="5">
        <v>736.87824699999999</v>
      </c>
      <c r="J2859" s="5">
        <v>1.4478</v>
      </c>
      <c r="K2859" s="6">
        <v>1.3E-6</v>
      </c>
      <c r="L2859" s="5">
        <v>113.01</v>
      </c>
      <c r="M2859" s="5">
        <v>1</v>
      </c>
    </row>
    <row r="2860" spans="1:13" ht="14.5" x14ac:dyDescent="0.3">
      <c r="A2860" s="5">
        <v>2867</v>
      </c>
      <c r="B2860" s="5" t="s">
        <v>12682</v>
      </c>
      <c r="C2860" s="5">
        <v>14</v>
      </c>
      <c r="D2860" s="5" t="s">
        <v>17855</v>
      </c>
      <c r="E2860" s="5" t="s">
        <v>20042</v>
      </c>
      <c r="F2860" s="5" t="s">
        <v>4531</v>
      </c>
      <c r="G2860" s="5" t="s">
        <v>4532</v>
      </c>
      <c r="H2860" s="5">
        <v>2</v>
      </c>
      <c r="I2860" s="5">
        <v>736.87824699999999</v>
      </c>
      <c r="J2860" s="5">
        <v>2.0442999999999998</v>
      </c>
      <c r="K2860" s="6">
        <v>1.8843E-7</v>
      </c>
      <c r="L2860" s="5">
        <v>128.06</v>
      </c>
      <c r="M2860" s="5">
        <v>1</v>
      </c>
    </row>
    <row r="2861" spans="1:13" ht="14.5" x14ac:dyDescent="0.3">
      <c r="A2861" s="5">
        <v>2868</v>
      </c>
      <c r="B2861" s="5" t="s">
        <v>12682</v>
      </c>
      <c r="C2861" s="5">
        <v>14</v>
      </c>
      <c r="D2861" s="5" t="s">
        <v>17855</v>
      </c>
      <c r="E2861" s="5" t="s">
        <v>20042</v>
      </c>
      <c r="F2861" s="5" t="s">
        <v>4531</v>
      </c>
      <c r="G2861" s="5" t="s">
        <v>4532</v>
      </c>
      <c r="H2861" s="5">
        <v>3</v>
      </c>
      <c r="I2861" s="5">
        <v>491.58792399999999</v>
      </c>
      <c r="J2861" s="5">
        <v>1.3508</v>
      </c>
      <c r="K2861" s="6">
        <v>3.7756999999999997E-9</v>
      </c>
      <c r="L2861" s="5">
        <v>149.82</v>
      </c>
      <c r="M2861" s="5">
        <v>1</v>
      </c>
    </row>
    <row r="2862" spans="1:13" ht="14.5" x14ac:dyDescent="0.3">
      <c r="A2862" s="5">
        <v>2869</v>
      </c>
      <c r="B2862" s="5" t="s">
        <v>12683</v>
      </c>
      <c r="C2862" s="5">
        <v>11</v>
      </c>
      <c r="D2862" s="5" t="s">
        <v>17855</v>
      </c>
      <c r="E2862" s="5" t="s">
        <v>20043</v>
      </c>
      <c r="F2862" s="5" t="s">
        <v>8464</v>
      </c>
      <c r="G2862" s="5" t="s">
        <v>8465</v>
      </c>
      <c r="H2862" s="5">
        <v>2</v>
      </c>
      <c r="I2862" s="5">
        <v>570.852981</v>
      </c>
      <c r="J2862" s="5">
        <v>1.4281999999999999</v>
      </c>
      <c r="K2862" s="6">
        <v>6.5740999999999998E-4</v>
      </c>
      <c r="L2862" s="5">
        <v>78.341999999999999</v>
      </c>
      <c r="M2862" s="5">
        <v>2</v>
      </c>
    </row>
    <row r="2863" spans="1:13" ht="14.5" x14ac:dyDescent="0.3">
      <c r="A2863" s="5">
        <v>2870</v>
      </c>
      <c r="B2863" s="5" t="s">
        <v>12684</v>
      </c>
      <c r="C2863" s="5">
        <v>12</v>
      </c>
      <c r="D2863" s="5" t="s">
        <v>17856</v>
      </c>
      <c r="E2863" s="5" t="s">
        <v>20044</v>
      </c>
      <c r="F2863" s="5" t="s">
        <v>8464</v>
      </c>
      <c r="G2863" s="5" t="s">
        <v>8465</v>
      </c>
      <c r="H2863" s="5">
        <v>2</v>
      </c>
      <c r="I2863" s="5">
        <v>691.92192599999998</v>
      </c>
      <c r="J2863" s="5">
        <v>1.8655999999999999</v>
      </c>
      <c r="K2863" s="6">
        <v>9.9895999999999991E-4</v>
      </c>
      <c r="L2863" s="5">
        <v>87.441999999999993</v>
      </c>
      <c r="M2863" s="5">
        <v>1</v>
      </c>
    </row>
    <row r="2864" spans="1:13" ht="14.5" x14ac:dyDescent="0.3">
      <c r="A2864" s="5">
        <v>2871</v>
      </c>
      <c r="B2864" s="5" t="s">
        <v>12685</v>
      </c>
      <c r="C2864" s="5">
        <v>9</v>
      </c>
      <c r="D2864" s="5" t="s">
        <v>17855</v>
      </c>
      <c r="E2864" s="5" t="s">
        <v>20045</v>
      </c>
      <c r="F2864" s="5" t="s">
        <v>838</v>
      </c>
      <c r="G2864" s="5" t="s">
        <v>839</v>
      </c>
      <c r="H2864" s="5">
        <v>2</v>
      </c>
      <c r="I2864" s="5">
        <v>465.76637399999998</v>
      </c>
      <c r="J2864" s="5">
        <v>1.0097</v>
      </c>
      <c r="K2864" s="6">
        <v>4.0924000000000004E-3</v>
      </c>
      <c r="L2864" s="5">
        <v>57.107999999999997</v>
      </c>
      <c r="M2864" s="5">
        <v>1</v>
      </c>
    </row>
    <row r="2865" spans="1:13" ht="14.5" x14ac:dyDescent="0.3">
      <c r="A2865" s="5">
        <v>2872</v>
      </c>
      <c r="B2865" s="5" t="s">
        <v>12686</v>
      </c>
      <c r="C2865" s="5">
        <v>10</v>
      </c>
      <c r="D2865" s="5" t="s">
        <v>17856</v>
      </c>
      <c r="E2865" s="5" t="s">
        <v>20046</v>
      </c>
      <c r="F2865" s="5" t="s">
        <v>838</v>
      </c>
      <c r="G2865" s="5" t="s">
        <v>839</v>
      </c>
      <c r="H2865" s="5">
        <v>2</v>
      </c>
      <c r="I2865" s="5">
        <v>586.83532000000002</v>
      </c>
      <c r="J2865" s="5">
        <v>0.83425000000000005</v>
      </c>
      <c r="K2865" s="6">
        <v>1.8184E-3</v>
      </c>
      <c r="L2865" s="5">
        <v>101.97</v>
      </c>
      <c r="M2865" s="5">
        <v>1</v>
      </c>
    </row>
    <row r="2866" spans="1:13" ht="14.5" x14ac:dyDescent="0.3">
      <c r="A2866" s="5">
        <v>2873</v>
      </c>
      <c r="B2866" s="5" t="s">
        <v>12687</v>
      </c>
      <c r="C2866" s="5">
        <v>8</v>
      </c>
      <c r="D2866" s="5" t="s">
        <v>17855</v>
      </c>
      <c r="E2866" s="5" t="s">
        <v>20047</v>
      </c>
      <c r="F2866" s="5" t="s">
        <v>3209</v>
      </c>
      <c r="G2866" s="5" t="s">
        <v>3210</v>
      </c>
      <c r="H2866" s="5">
        <v>2</v>
      </c>
      <c r="I2866" s="5">
        <v>508.26399900000001</v>
      </c>
      <c r="J2866" s="5">
        <v>-1.5118</v>
      </c>
      <c r="K2866" s="6">
        <v>4.4589E-3</v>
      </c>
      <c r="L2866" s="5">
        <v>89.028999999999996</v>
      </c>
      <c r="M2866" s="5">
        <v>1</v>
      </c>
    </row>
    <row r="2867" spans="1:13" ht="14.5" x14ac:dyDescent="0.3">
      <c r="A2867" s="5">
        <v>2874</v>
      </c>
      <c r="B2867" s="5" t="s">
        <v>12688</v>
      </c>
      <c r="C2867" s="5">
        <v>8</v>
      </c>
      <c r="D2867" s="5" t="s">
        <v>17855</v>
      </c>
      <c r="E2867" s="5" t="s">
        <v>20048</v>
      </c>
      <c r="F2867" s="5" t="s">
        <v>1600</v>
      </c>
      <c r="G2867" s="5" t="s">
        <v>1601</v>
      </c>
      <c r="H2867" s="5">
        <v>2</v>
      </c>
      <c r="I2867" s="5">
        <v>537.78817300000003</v>
      </c>
      <c r="J2867" s="5">
        <v>-0.26415</v>
      </c>
      <c r="K2867" s="6">
        <v>1.7382999999999999E-3</v>
      </c>
      <c r="L2867" s="5">
        <v>119.21</v>
      </c>
      <c r="M2867" s="5">
        <v>2</v>
      </c>
    </row>
    <row r="2868" spans="1:13" ht="14.5" x14ac:dyDescent="0.3">
      <c r="A2868" s="5">
        <v>2875</v>
      </c>
      <c r="B2868" s="5" t="s">
        <v>12688</v>
      </c>
      <c r="C2868" s="5">
        <v>8</v>
      </c>
      <c r="D2868" s="5" t="s">
        <v>17855</v>
      </c>
      <c r="E2868" s="5" t="s">
        <v>20048</v>
      </c>
      <c r="F2868" s="5" t="s">
        <v>1600</v>
      </c>
      <c r="G2868" s="5" t="s">
        <v>1601</v>
      </c>
      <c r="H2868" s="5">
        <v>3</v>
      </c>
      <c r="I2868" s="5">
        <v>358.86120699999998</v>
      </c>
      <c r="J2868" s="5">
        <v>-1.3445</v>
      </c>
      <c r="K2868" s="6">
        <v>2.0206E-3</v>
      </c>
      <c r="L2868" s="5">
        <v>96.492000000000004</v>
      </c>
      <c r="M2868" s="5">
        <v>2</v>
      </c>
    </row>
    <row r="2869" spans="1:13" ht="14.5" x14ac:dyDescent="0.3">
      <c r="A2869" s="5">
        <v>2876</v>
      </c>
      <c r="B2869" s="5" t="s">
        <v>12688</v>
      </c>
      <c r="C2869" s="5">
        <v>8</v>
      </c>
      <c r="D2869" s="5" t="s">
        <v>17857</v>
      </c>
      <c r="E2869" s="5" t="s">
        <v>20049</v>
      </c>
      <c r="F2869" s="5" t="s">
        <v>1600</v>
      </c>
      <c r="G2869" s="5" t="s">
        <v>1601</v>
      </c>
      <c r="H2869" s="5">
        <v>2</v>
      </c>
      <c r="I2869" s="5">
        <v>494.76978300000002</v>
      </c>
      <c r="J2869" s="5">
        <v>-0.45361000000000001</v>
      </c>
      <c r="K2869" s="6">
        <v>6.5073000000000006E-2</v>
      </c>
      <c r="L2869" s="5">
        <v>86.331999999999994</v>
      </c>
      <c r="M2869" s="5">
        <v>1</v>
      </c>
    </row>
    <row r="2870" spans="1:13" ht="14.5" x14ac:dyDescent="0.3">
      <c r="A2870" s="5">
        <v>2877</v>
      </c>
      <c r="B2870" s="5" t="s">
        <v>12689</v>
      </c>
      <c r="C2870" s="5">
        <v>12</v>
      </c>
      <c r="D2870" s="5" t="s">
        <v>17855</v>
      </c>
      <c r="E2870" s="5" t="s">
        <v>20050</v>
      </c>
      <c r="F2870" s="5" t="s">
        <v>2928</v>
      </c>
      <c r="G2870" s="5" t="s">
        <v>2929</v>
      </c>
      <c r="H2870" s="5">
        <v>2</v>
      </c>
      <c r="I2870" s="5">
        <v>645.38738499999999</v>
      </c>
      <c r="J2870" s="5">
        <v>0.68098000000000003</v>
      </c>
      <c r="K2870" s="6">
        <v>4.0442000000000001E-4</v>
      </c>
      <c r="L2870" s="5">
        <v>78.704999999999998</v>
      </c>
      <c r="M2870" s="5">
        <v>1</v>
      </c>
    </row>
    <row r="2871" spans="1:13" ht="14.5" x14ac:dyDescent="0.3">
      <c r="A2871" s="5">
        <v>2878</v>
      </c>
      <c r="B2871" s="5" t="s">
        <v>12690</v>
      </c>
      <c r="C2871" s="5">
        <v>9</v>
      </c>
      <c r="D2871" s="5" t="s">
        <v>17855</v>
      </c>
      <c r="E2871" s="5" t="s">
        <v>20051</v>
      </c>
      <c r="F2871" s="5" t="s">
        <v>9352</v>
      </c>
      <c r="G2871" s="5" t="s">
        <v>9353</v>
      </c>
      <c r="H2871" s="5">
        <v>2</v>
      </c>
      <c r="I2871" s="5">
        <v>539.81078200000002</v>
      </c>
      <c r="J2871" s="5">
        <v>0.58177000000000001</v>
      </c>
      <c r="K2871" s="6">
        <v>2.1887999999999999E-3</v>
      </c>
      <c r="L2871" s="5">
        <v>81.099000000000004</v>
      </c>
      <c r="M2871" s="5">
        <v>1</v>
      </c>
    </row>
    <row r="2872" spans="1:13" ht="14.5" x14ac:dyDescent="0.3">
      <c r="A2872" s="5">
        <v>2879</v>
      </c>
      <c r="B2872" s="5" t="s">
        <v>12691</v>
      </c>
      <c r="C2872" s="5">
        <v>8</v>
      </c>
      <c r="D2872" s="5" t="s">
        <v>17855</v>
      </c>
      <c r="E2872" s="5" t="s">
        <v>20052</v>
      </c>
      <c r="F2872" s="5" t="s">
        <v>10395</v>
      </c>
      <c r="G2872" s="5" t="s">
        <v>10396</v>
      </c>
      <c r="H2872" s="5">
        <v>2</v>
      </c>
      <c r="I2872" s="5">
        <v>534.26640399999997</v>
      </c>
      <c r="J2872" s="5">
        <v>1.4863999999999999</v>
      </c>
      <c r="K2872" s="6">
        <v>2.6075999999999998E-2</v>
      </c>
      <c r="L2872" s="5">
        <v>55.112000000000002</v>
      </c>
      <c r="M2872" s="5">
        <v>1</v>
      </c>
    </row>
    <row r="2873" spans="1:13" ht="14.5" x14ac:dyDescent="0.3">
      <c r="A2873" s="5">
        <v>2880</v>
      </c>
      <c r="B2873" s="5" t="s">
        <v>12692</v>
      </c>
      <c r="C2873" s="5">
        <v>16</v>
      </c>
      <c r="D2873" s="5" t="s">
        <v>17855</v>
      </c>
      <c r="E2873" s="5" t="s">
        <v>20053</v>
      </c>
      <c r="F2873" s="5" t="s">
        <v>10395</v>
      </c>
      <c r="G2873" s="5" t="s">
        <v>10396</v>
      </c>
      <c r="H2873" s="5">
        <v>3</v>
      </c>
      <c r="I2873" s="5">
        <v>663.30921999999998</v>
      </c>
      <c r="J2873" s="5">
        <v>0.86051999999999995</v>
      </c>
      <c r="K2873" s="6">
        <v>8.1875000000000003E-3</v>
      </c>
      <c r="L2873" s="5">
        <v>47</v>
      </c>
      <c r="M2873" s="5">
        <v>1</v>
      </c>
    </row>
    <row r="2874" spans="1:13" ht="14.5" x14ac:dyDescent="0.3">
      <c r="A2874" s="5">
        <v>2881</v>
      </c>
      <c r="B2874" s="5" t="s">
        <v>12693</v>
      </c>
      <c r="C2874" s="5">
        <v>18</v>
      </c>
      <c r="D2874" s="5" t="s">
        <v>17855</v>
      </c>
      <c r="E2874" s="5" t="s">
        <v>20054</v>
      </c>
      <c r="F2874" s="5" t="s">
        <v>10395</v>
      </c>
      <c r="G2874" s="5" t="s">
        <v>10396</v>
      </c>
      <c r="H2874" s="5">
        <v>3</v>
      </c>
      <c r="I2874" s="5">
        <v>749.02173900000003</v>
      </c>
      <c r="J2874" s="5">
        <v>1.0492999999999999</v>
      </c>
      <c r="K2874" s="6">
        <v>5.2988E-6</v>
      </c>
      <c r="L2874" s="5">
        <v>85.935000000000002</v>
      </c>
      <c r="M2874" s="5">
        <v>1</v>
      </c>
    </row>
    <row r="2875" spans="1:13" ht="14.5" x14ac:dyDescent="0.3">
      <c r="A2875" s="5">
        <v>2882</v>
      </c>
      <c r="B2875" s="5" t="s">
        <v>12693</v>
      </c>
      <c r="C2875" s="5">
        <v>18</v>
      </c>
      <c r="D2875" s="5" t="s">
        <v>17855</v>
      </c>
      <c r="E2875" s="5" t="s">
        <v>20054</v>
      </c>
      <c r="F2875" s="5" t="s">
        <v>10395</v>
      </c>
      <c r="G2875" s="5" t="s">
        <v>10396</v>
      </c>
      <c r="H2875" s="5">
        <v>3</v>
      </c>
      <c r="I2875" s="5">
        <v>749.02173900000003</v>
      </c>
      <c r="J2875" s="5"/>
      <c r="K2875" s="6">
        <v>1.4440999999999999E-5</v>
      </c>
      <c r="L2875" s="5">
        <v>70.986000000000004</v>
      </c>
      <c r="M2875" s="5">
        <v>1</v>
      </c>
    </row>
    <row r="2876" spans="1:13" ht="14.5" x14ac:dyDescent="0.3">
      <c r="A2876" s="5">
        <v>2883</v>
      </c>
      <c r="B2876" s="5" t="s">
        <v>12694</v>
      </c>
      <c r="C2876" s="5">
        <v>11</v>
      </c>
      <c r="D2876" s="5" t="s">
        <v>17855</v>
      </c>
      <c r="E2876" s="5" t="s">
        <v>20055</v>
      </c>
      <c r="F2876" s="5" t="s">
        <v>4203</v>
      </c>
      <c r="G2876" s="5" t="s">
        <v>1610</v>
      </c>
      <c r="H2876" s="5">
        <v>2</v>
      </c>
      <c r="I2876" s="5">
        <v>650.85337500000003</v>
      </c>
      <c r="J2876" s="5">
        <v>0.94227000000000005</v>
      </c>
      <c r="K2876" s="6">
        <v>3.4264000000000003E-2</v>
      </c>
      <c r="L2876" s="5">
        <v>41.241999999999997</v>
      </c>
      <c r="M2876" s="5">
        <v>1</v>
      </c>
    </row>
    <row r="2877" spans="1:13" ht="14.5" x14ac:dyDescent="0.3">
      <c r="A2877" s="5">
        <v>2884</v>
      </c>
      <c r="B2877" s="5" t="s">
        <v>12694</v>
      </c>
      <c r="C2877" s="5">
        <v>11</v>
      </c>
      <c r="D2877" s="5" t="s">
        <v>17855</v>
      </c>
      <c r="E2877" s="5" t="s">
        <v>20055</v>
      </c>
      <c r="F2877" s="5" t="s">
        <v>4203</v>
      </c>
      <c r="G2877" s="5" t="s">
        <v>1610</v>
      </c>
      <c r="H2877" s="5">
        <v>2</v>
      </c>
      <c r="I2877" s="5">
        <v>650.85337500000003</v>
      </c>
      <c r="J2877" s="5">
        <v>1.8533999999999999</v>
      </c>
      <c r="K2877" s="6">
        <v>8.2577999999999992E-3</v>
      </c>
      <c r="L2877" s="5">
        <v>51.997999999999998</v>
      </c>
      <c r="M2877" s="5">
        <v>1</v>
      </c>
    </row>
    <row r="2878" spans="1:13" ht="14.5" x14ac:dyDescent="0.3">
      <c r="A2878" s="5">
        <v>2885</v>
      </c>
      <c r="B2878" s="5" t="s">
        <v>12695</v>
      </c>
      <c r="C2878" s="5">
        <v>7</v>
      </c>
      <c r="D2878" s="5" t="s">
        <v>17855</v>
      </c>
      <c r="E2878" s="5" t="s">
        <v>20056</v>
      </c>
      <c r="F2878" s="5" t="s">
        <v>6592</v>
      </c>
      <c r="G2878" s="5" t="s">
        <v>6593</v>
      </c>
      <c r="H2878" s="5">
        <v>2</v>
      </c>
      <c r="I2878" s="5">
        <v>415.77092900000002</v>
      </c>
      <c r="J2878" s="5">
        <v>0.35759999999999997</v>
      </c>
      <c r="K2878" s="6">
        <v>1.9328999999999999E-2</v>
      </c>
      <c r="L2878" s="5">
        <v>73.323999999999998</v>
      </c>
      <c r="M2878" s="5">
        <v>1</v>
      </c>
    </row>
    <row r="2879" spans="1:13" ht="14.5" x14ac:dyDescent="0.3">
      <c r="A2879" s="5">
        <v>2886</v>
      </c>
      <c r="B2879" s="5" t="s">
        <v>12696</v>
      </c>
      <c r="C2879" s="5">
        <v>15</v>
      </c>
      <c r="D2879" s="5" t="s">
        <v>17855</v>
      </c>
      <c r="E2879" s="5" t="s">
        <v>20057</v>
      </c>
      <c r="F2879" s="5" t="s">
        <v>3805</v>
      </c>
      <c r="G2879" s="5" t="s">
        <v>3806</v>
      </c>
      <c r="H2879" s="5">
        <v>2</v>
      </c>
      <c r="I2879" s="5">
        <v>823.46722899999997</v>
      </c>
      <c r="J2879" s="5">
        <v>1.9854000000000001</v>
      </c>
      <c r="K2879" s="6">
        <v>9.9252000000000004E-9</v>
      </c>
      <c r="L2879" s="5">
        <v>124.16</v>
      </c>
      <c r="M2879" s="5">
        <v>1</v>
      </c>
    </row>
    <row r="2880" spans="1:13" ht="14.5" x14ac:dyDescent="0.3">
      <c r="A2880" s="5">
        <v>2887</v>
      </c>
      <c r="B2880" s="5" t="s">
        <v>12697</v>
      </c>
      <c r="C2880" s="5">
        <v>13</v>
      </c>
      <c r="D2880" s="5" t="s">
        <v>17855</v>
      </c>
      <c r="E2880" s="5" t="s">
        <v>20058</v>
      </c>
      <c r="F2880" s="5" t="s">
        <v>8240</v>
      </c>
      <c r="G2880" s="5" t="s">
        <v>8241</v>
      </c>
      <c r="H2880" s="5">
        <v>2</v>
      </c>
      <c r="I2880" s="5">
        <v>785.43539799999996</v>
      </c>
      <c r="J2880" s="5">
        <v>2.1535000000000002</v>
      </c>
      <c r="K2880" s="6">
        <v>1.1161999999999999E-3</v>
      </c>
      <c r="L2880" s="5">
        <v>66.004000000000005</v>
      </c>
      <c r="M2880" s="5">
        <v>1</v>
      </c>
    </row>
    <row r="2881" spans="1:13" ht="14.5" x14ac:dyDescent="0.3">
      <c r="A2881" s="5">
        <v>2888</v>
      </c>
      <c r="B2881" s="5" t="s">
        <v>12697</v>
      </c>
      <c r="C2881" s="5">
        <v>13</v>
      </c>
      <c r="D2881" s="5" t="s">
        <v>17855</v>
      </c>
      <c r="E2881" s="5" t="s">
        <v>20058</v>
      </c>
      <c r="F2881" s="5" t="s">
        <v>8240</v>
      </c>
      <c r="G2881" s="5" t="s">
        <v>8241</v>
      </c>
      <c r="H2881" s="5">
        <v>2</v>
      </c>
      <c r="I2881" s="5">
        <v>785.43539799999996</v>
      </c>
      <c r="J2881" s="5">
        <v>1.6463000000000001</v>
      </c>
      <c r="K2881" s="6">
        <v>1.9319999999999999E-3</v>
      </c>
      <c r="L2881" s="5">
        <v>63.292000000000002</v>
      </c>
      <c r="M2881" s="5">
        <v>1</v>
      </c>
    </row>
    <row r="2882" spans="1:13" ht="14.5" x14ac:dyDescent="0.3">
      <c r="A2882" s="5">
        <v>2889</v>
      </c>
      <c r="B2882" s="5" t="s">
        <v>12698</v>
      </c>
      <c r="C2882" s="5">
        <v>18</v>
      </c>
      <c r="D2882" s="5" t="s">
        <v>17855</v>
      </c>
      <c r="E2882" s="5" t="s">
        <v>20059</v>
      </c>
      <c r="F2882" s="5" t="s">
        <v>6389</v>
      </c>
      <c r="G2882" s="5" t="s">
        <v>6390</v>
      </c>
      <c r="H2882" s="5">
        <v>3</v>
      </c>
      <c r="I2882" s="5">
        <v>656.37724000000003</v>
      </c>
      <c r="J2882" s="5">
        <v>1.4973000000000001</v>
      </c>
      <c r="K2882" s="6">
        <v>1.6981000000000001E-13</v>
      </c>
      <c r="L2882" s="5">
        <v>137.61000000000001</v>
      </c>
      <c r="M2882" s="5">
        <v>1</v>
      </c>
    </row>
    <row r="2883" spans="1:13" ht="14.5" x14ac:dyDescent="0.3">
      <c r="A2883" s="5">
        <v>2890</v>
      </c>
      <c r="B2883" s="5" t="s">
        <v>12699</v>
      </c>
      <c r="C2883" s="5">
        <v>8</v>
      </c>
      <c r="D2883" s="5" t="s">
        <v>17855</v>
      </c>
      <c r="E2883" s="5" t="s">
        <v>20060</v>
      </c>
      <c r="F2883" s="5" t="s">
        <v>3738</v>
      </c>
      <c r="G2883" s="5" t="s">
        <v>56</v>
      </c>
      <c r="H2883" s="5">
        <v>2</v>
      </c>
      <c r="I2883" s="5">
        <v>428.268553</v>
      </c>
      <c r="J2883" s="5">
        <v>0.98377000000000003</v>
      </c>
      <c r="K2883" s="6">
        <v>4.9896999999999997E-2</v>
      </c>
      <c r="L2883" s="5">
        <v>43.768999999999998</v>
      </c>
      <c r="M2883" s="5">
        <v>1</v>
      </c>
    </row>
    <row r="2884" spans="1:13" ht="14.5" x14ac:dyDescent="0.3">
      <c r="A2884" s="5">
        <v>2891</v>
      </c>
      <c r="B2884" s="5" t="s">
        <v>12700</v>
      </c>
      <c r="C2884" s="5">
        <v>11</v>
      </c>
      <c r="D2884" s="5" t="s">
        <v>17855</v>
      </c>
      <c r="E2884" s="5" t="s">
        <v>20061</v>
      </c>
      <c r="F2884" s="5" t="s">
        <v>8492</v>
      </c>
      <c r="G2884" s="5" t="s">
        <v>8493</v>
      </c>
      <c r="H2884" s="5">
        <v>2</v>
      </c>
      <c r="I2884" s="5">
        <v>630.35334499999999</v>
      </c>
      <c r="J2884" s="5">
        <v>0.49847999999999998</v>
      </c>
      <c r="K2884" s="6">
        <v>1.5611999999999999E-4</v>
      </c>
      <c r="L2884" s="5">
        <v>96.113</v>
      </c>
      <c r="M2884" s="5">
        <v>2</v>
      </c>
    </row>
    <row r="2885" spans="1:13" ht="14.5" x14ac:dyDescent="0.3">
      <c r="A2885" s="5">
        <v>2892</v>
      </c>
      <c r="B2885" s="5" t="s">
        <v>12701</v>
      </c>
      <c r="C2885" s="5">
        <v>16</v>
      </c>
      <c r="D2885" s="5" t="s">
        <v>17855</v>
      </c>
      <c r="E2885" s="5" t="s">
        <v>20062</v>
      </c>
      <c r="F2885" s="5" t="s">
        <v>4126</v>
      </c>
      <c r="G2885" s="5" t="s">
        <v>4127</v>
      </c>
      <c r="H2885" s="5">
        <v>2</v>
      </c>
      <c r="I2885" s="5">
        <v>938.98617999999999</v>
      </c>
      <c r="J2885" s="5">
        <v>0.77410000000000001</v>
      </c>
      <c r="K2885" s="6">
        <v>9.2253000000000004E-11</v>
      </c>
      <c r="L2885" s="5">
        <v>147.56</v>
      </c>
      <c r="M2885" s="5">
        <v>1</v>
      </c>
    </row>
    <row r="2886" spans="1:13" ht="14.5" x14ac:dyDescent="0.3">
      <c r="A2886" s="5">
        <v>2893</v>
      </c>
      <c r="B2886" s="5" t="s">
        <v>12702</v>
      </c>
      <c r="C2886" s="5">
        <v>11</v>
      </c>
      <c r="D2886" s="5" t="s">
        <v>17855</v>
      </c>
      <c r="E2886" s="5" t="s">
        <v>20063</v>
      </c>
      <c r="F2886" s="5" t="s">
        <v>4380</v>
      </c>
      <c r="G2886" s="5" t="s">
        <v>1988</v>
      </c>
      <c r="H2886" s="5">
        <v>2</v>
      </c>
      <c r="I2886" s="5">
        <v>645.83974499999999</v>
      </c>
      <c r="J2886" s="5">
        <v>0.72087999999999997</v>
      </c>
      <c r="K2886" s="6">
        <v>1.9437999999999999E-4</v>
      </c>
      <c r="L2886" s="5">
        <v>93.623000000000005</v>
      </c>
      <c r="M2886" s="5">
        <v>1</v>
      </c>
    </row>
    <row r="2887" spans="1:13" ht="14.5" x14ac:dyDescent="0.3">
      <c r="A2887" s="5">
        <v>2894</v>
      </c>
      <c r="B2887" s="5" t="s">
        <v>12703</v>
      </c>
      <c r="C2887" s="5">
        <v>15</v>
      </c>
      <c r="D2887" s="5" t="s">
        <v>17855</v>
      </c>
      <c r="E2887" s="5" t="s">
        <v>20064</v>
      </c>
      <c r="F2887" s="5" t="s">
        <v>1458</v>
      </c>
      <c r="G2887" s="5" t="s">
        <v>1459</v>
      </c>
      <c r="H2887" s="5">
        <v>3</v>
      </c>
      <c r="I2887" s="5">
        <v>600.64728500000001</v>
      </c>
      <c r="J2887" s="5">
        <v>1.3224</v>
      </c>
      <c r="K2887" s="6">
        <v>1.1158999999999999E-5</v>
      </c>
      <c r="L2887" s="5">
        <v>90.852999999999994</v>
      </c>
      <c r="M2887" s="5">
        <v>1</v>
      </c>
    </row>
    <row r="2888" spans="1:13" ht="14.5" x14ac:dyDescent="0.3">
      <c r="A2888" s="5">
        <v>2895</v>
      </c>
      <c r="B2888" s="5" t="s">
        <v>12703</v>
      </c>
      <c r="C2888" s="5">
        <v>15</v>
      </c>
      <c r="D2888" s="5" t="s">
        <v>17855</v>
      </c>
      <c r="E2888" s="5" t="s">
        <v>20065</v>
      </c>
      <c r="F2888" s="5" t="s">
        <v>1458</v>
      </c>
      <c r="G2888" s="5" t="s">
        <v>1459</v>
      </c>
      <c r="H2888" s="5">
        <v>3</v>
      </c>
      <c r="I2888" s="5">
        <v>600.64728500000001</v>
      </c>
      <c r="J2888" s="5">
        <v>1.5288999999999999</v>
      </c>
      <c r="K2888" s="6">
        <v>1.6479000000000001E-2</v>
      </c>
      <c r="L2888" s="5">
        <v>42.072000000000003</v>
      </c>
      <c r="M2888" s="5">
        <v>1</v>
      </c>
    </row>
    <row r="2889" spans="1:13" ht="14.5" x14ac:dyDescent="0.3">
      <c r="A2889" s="5">
        <v>2896</v>
      </c>
      <c r="B2889" s="5" t="s">
        <v>12704</v>
      </c>
      <c r="C2889" s="5">
        <v>15</v>
      </c>
      <c r="D2889" s="5" t="s">
        <v>17855</v>
      </c>
      <c r="E2889" s="5" t="s">
        <v>20066</v>
      </c>
      <c r="F2889" s="5" t="s">
        <v>5238</v>
      </c>
      <c r="G2889" s="5" t="s">
        <v>5239</v>
      </c>
      <c r="H2889" s="5">
        <v>2</v>
      </c>
      <c r="I2889" s="5">
        <v>838.95564000000002</v>
      </c>
      <c r="J2889" s="5">
        <v>1.3833</v>
      </c>
      <c r="K2889" s="6">
        <v>2.2548000000000002E-5</v>
      </c>
      <c r="L2889" s="5">
        <v>87.082999999999998</v>
      </c>
      <c r="M2889" s="5">
        <v>1</v>
      </c>
    </row>
    <row r="2890" spans="1:13" ht="14.5" x14ac:dyDescent="0.3">
      <c r="A2890" s="5">
        <v>2897</v>
      </c>
      <c r="B2890" s="5" t="s">
        <v>12705</v>
      </c>
      <c r="C2890" s="5">
        <v>19</v>
      </c>
      <c r="D2890" s="5" t="s">
        <v>17855</v>
      </c>
      <c r="E2890" s="5" t="s">
        <v>20067</v>
      </c>
      <c r="F2890" s="5" t="s">
        <v>2210</v>
      </c>
      <c r="G2890" s="5" t="s">
        <v>2211</v>
      </c>
      <c r="H2890" s="5">
        <v>3</v>
      </c>
      <c r="I2890" s="5">
        <v>736.03906400000005</v>
      </c>
      <c r="J2890" s="5">
        <v>1.7979000000000001</v>
      </c>
      <c r="K2890" s="6">
        <v>1.9232999999999999E-6</v>
      </c>
      <c r="L2890" s="5">
        <v>89.352999999999994</v>
      </c>
      <c r="M2890" s="5">
        <v>1</v>
      </c>
    </row>
    <row r="2891" spans="1:13" ht="14.5" x14ac:dyDescent="0.3">
      <c r="A2891" s="5">
        <v>2898</v>
      </c>
      <c r="B2891" s="5" t="s">
        <v>12706</v>
      </c>
      <c r="C2891" s="5">
        <v>10</v>
      </c>
      <c r="D2891" s="5" t="s">
        <v>17855</v>
      </c>
      <c r="E2891" s="5" t="s">
        <v>20068</v>
      </c>
      <c r="F2891" s="5" t="s">
        <v>8649</v>
      </c>
      <c r="G2891" s="5" t="s">
        <v>8650</v>
      </c>
      <c r="H2891" s="5">
        <v>2</v>
      </c>
      <c r="I2891" s="5">
        <v>635.81933500000002</v>
      </c>
      <c r="J2891" s="5"/>
      <c r="K2891" s="6">
        <v>1.0666999999999999E-2</v>
      </c>
      <c r="L2891" s="5">
        <v>72.320999999999998</v>
      </c>
      <c r="M2891" s="5">
        <v>1</v>
      </c>
    </row>
    <row r="2892" spans="1:13" ht="14.5" x14ac:dyDescent="0.3">
      <c r="A2892" s="5">
        <v>2899</v>
      </c>
      <c r="B2892" s="5" t="s">
        <v>12707</v>
      </c>
      <c r="C2892" s="5">
        <v>9</v>
      </c>
      <c r="D2892" s="5" t="s">
        <v>17855</v>
      </c>
      <c r="E2892" s="5" t="s">
        <v>20069</v>
      </c>
      <c r="F2892" s="5" t="s">
        <v>6300</v>
      </c>
      <c r="G2892" s="5" t="s">
        <v>6301</v>
      </c>
      <c r="H2892" s="5">
        <v>2</v>
      </c>
      <c r="I2892" s="5">
        <v>558.31570899999997</v>
      </c>
      <c r="J2892" s="5">
        <v>1.0663</v>
      </c>
      <c r="K2892" s="6">
        <v>7.9447999999999997E-4</v>
      </c>
      <c r="L2892" s="5">
        <v>109.71</v>
      </c>
      <c r="M2892" s="5">
        <v>1</v>
      </c>
    </row>
    <row r="2893" spans="1:13" ht="14.5" x14ac:dyDescent="0.3">
      <c r="A2893" s="5">
        <v>2900</v>
      </c>
      <c r="B2893" s="5" t="s">
        <v>12708</v>
      </c>
      <c r="C2893" s="5">
        <v>11</v>
      </c>
      <c r="D2893" s="5" t="s">
        <v>17855</v>
      </c>
      <c r="E2893" s="5" t="s">
        <v>20070</v>
      </c>
      <c r="F2893" s="5" t="s">
        <v>1028</v>
      </c>
      <c r="G2893" s="5" t="s">
        <v>1029</v>
      </c>
      <c r="H2893" s="5">
        <v>3</v>
      </c>
      <c r="I2893" s="5">
        <v>399.57143400000001</v>
      </c>
      <c r="J2893" s="5">
        <v>-0.67286999999999997</v>
      </c>
      <c r="K2893" s="6">
        <v>5.1290000000000005E-4</v>
      </c>
      <c r="L2893" s="5">
        <v>74.611000000000004</v>
      </c>
      <c r="M2893" s="5">
        <v>2</v>
      </c>
    </row>
    <row r="2894" spans="1:13" ht="14.5" x14ac:dyDescent="0.3">
      <c r="A2894" s="5">
        <v>2901</v>
      </c>
      <c r="B2894" s="5" t="s">
        <v>12708</v>
      </c>
      <c r="C2894" s="5">
        <v>11</v>
      </c>
      <c r="D2894" s="5" t="s">
        <v>17855</v>
      </c>
      <c r="E2894" s="5" t="s">
        <v>20070</v>
      </c>
      <c r="F2894" s="5" t="s">
        <v>1028</v>
      </c>
      <c r="G2894" s="5" t="s">
        <v>1029</v>
      </c>
      <c r="H2894" s="5">
        <v>2</v>
      </c>
      <c r="I2894" s="5">
        <v>598.85351200000002</v>
      </c>
      <c r="J2894" s="5">
        <v>1.181</v>
      </c>
      <c r="K2894" s="6">
        <v>3.7225000000000001E-3</v>
      </c>
      <c r="L2894" s="5">
        <v>62.088000000000001</v>
      </c>
      <c r="M2894" s="5">
        <v>2</v>
      </c>
    </row>
    <row r="2895" spans="1:13" ht="14.5" x14ac:dyDescent="0.3">
      <c r="A2895" s="5">
        <v>2902</v>
      </c>
      <c r="B2895" s="5" t="s">
        <v>12709</v>
      </c>
      <c r="C2895" s="5">
        <v>7</v>
      </c>
      <c r="D2895" s="5" t="s">
        <v>17855</v>
      </c>
      <c r="E2895" s="5" t="s">
        <v>20071</v>
      </c>
      <c r="F2895" s="5" t="s">
        <v>7439</v>
      </c>
      <c r="G2895" s="5" t="s">
        <v>7440</v>
      </c>
      <c r="H2895" s="5">
        <v>2</v>
      </c>
      <c r="I2895" s="5">
        <v>417.73200000000003</v>
      </c>
      <c r="J2895" s="5">
        <v>-0.78441000000000005</v>
      </c>
      <c r="K2895" s="6">
        <v>1.0978E-2</v>
      </c>
      <c r="L2895" s="5">
        <v>86.832999999999998</v>
      </c>
      <c r="M2895" s="5">
        <v>2</v>
      </c>
    </row>
    <row r="2896" spans="1:13" ht="14.5" x14ac:dyDescent="0.3">
      <c r="A2896" s="5">
        <v>2903</v>
      </c>
      <c r="B2896" s="5" t="s">
        <v>12710</v>
      </c>
      <c r="C2896" s="5">
        <v>12</v>
      </c>
      <c r="D2896" s="5" t="s">
        <v>17855</v>
      </c>
      <c r="E2896" s="5" t="s">
        <v>20072</v>
      </c>
      <c r="F2896" s="5" t="s">
        <v>4368</v>
      </c>
      <c r="G2896" s="5" t="s">
        <v>4369</v>
      </c>
      <c r="H2896" s="5">
        <v>2</v>
      </c>
      <c r="I2896" s="5">
        <v>682.35882500000002</v>
      </c>
      <c r="J2896" s="5"/>
      <c r="K2896" s="6">
        <v>3.3684999999999997E-4</v>
      </c>
      <c r="L2896" s="5">
        <v>77.278999999999996</v>
      </c>
      <c r="M2896" s="5">
        <v>1</v>
      </c>
    </row>
    <row r="2897" spans="1:13" ht="14.5" x14ac:dyDescent="0.3">
      <c r="A2897" s="5">
        <v>2904</v>
      </c>
      <c r="B2897" s="5" t="s">
        <v>12711</v>
      </c>
      <c r="C2897" s="5">
        <v>22</v>
      </c>
      <c r="D2897" s="5" t="s">
        <v>17855</v>
      </c>
      <c r="E2897" s="5" t="s">
        <v>20073</v>
      </c>
      <c r="F2897" s="5" t="s">
        <v>2795</v>
      </c>
      <c r="G2897" s="5" t="s">
        <v>2796</v>
      </c>
      <c r="H2897" s="5">
        <v>3</v>
      </c>
      <c r="I2897" s="5">
        <v>868.11111100000005</v>
      </c>
      <c r="J2897" s="5">
        <v>1.7654000000000001</v>
      </c>
      <c r="K2897" s="6">
        <v>1.6823000000000001E-5</v>
      </c>
      <c r="L2897" s="5">
        <v>75.063999999999993</v>
      </c>
      <c r="M2897" s="5">
        <v>1</v>
      </c>
    </row>
    <row r="2898" spans="1:13" ht="14.5" x14ac:dyDescent="0.3">
      <c r="A2898" s="5">
        <v>2905</v>
      </c>
      <c r="B2898" s="5" t="s">
        <v>12712</v>
      </c>
      <c r="C2898" s="5">
        <v>16</v>
      </c>
      <c r="D2898" s="5" t="s">
        <v>17859</v>
      </c>
      <c r="E2898" s="5" t="s">
        <v>20074</v>
      </c>
      <c r="F2898" s="5" t="s">
        <v>5253</v>
      </c>
      <c r="G2898" s="5" t="s">
        <v>5254</v>
      </c>
      <c r="H2898" s="5">
        <v>2</v>
      </c>
      <c r="I2898" s="5">
        <v>902.44530199999997</v>
      </c>
      <c r="J2898" s="5">
        <v>1.8277000000000001</v>
      </c>
      <c r="K2898" s="6">
        <v>6.1350999999999998E-10</v>
      </c>
      <c r="L2898" s="5">
        <v>134.76</v>
      </c>
      <c r="M2898" s="5">
        <v>1</v>
      </c>
    </row>
    <row r="2899" spans="1:13" ht="14.5" x14ac:dyDescent="0.3">
      <c r="A2899" s="5">
        <v>2906</v>
      </c>
      <c r="B2899" s="5" t="s">
        <v>12712</v>
      </c>
      <c r="C2899" s="5">
        <v>16</v>
      </c>
      <c r="D2899" s="5" t="s">
        <v>17859</v>
      </c>
      <c r="E2899" s="5" t="s">
        <v>20074</v>
      </c>
      <c r="F2899" s="5" t="s">
        <v>5253</v>
      </c>
      <c r="G2899" s="5" t="s">
        <v>5254</v>
      </c>
      <c r="H2899" s="5">
        <v>3</v>
      </c>
      <c r="I2899" s="5">
        <v>601.96596</v>
      </c>
      <c r="J2899" s="5">
        <v>1.476</v>
      </c>
      <c r="K2899" s="6">
        <v>1.4563E-2</v>
      </c>
      <c r="L2899" s="5">
        <v>40.723999999999997</v>
      </c>
      <c r="M2899" s="5">
        <v>1</v>
      </c>
    </row>
    <row r="2900" spans="1:13" ht="14.5" x14ac:dyDescent="0.3">
      <c r="A2900" s="5">
        <v>2907</v>
      </c>
      <c r="B2900" s="5" t="s">
        <v>12712</v>
      </c>
      <c r="C2900" s="5">
        <v>16</v>
      </c>
      <c r="D2900" s="5" t="s">
        <v>17859</v>
      </c>
      <c r="E2900" s="5" t="s">
        <v>20074</v>
      </c>
      <c r="F2900" s="5" t="s">
        <v>5253</v>
      </c>
      <c r="G2900" s="5" t="s">
        <v>5254</v>
      </c>
      <c r="H2900" s="5">
        <v>2</v>
      </c>
      <c r="I2900" s="5">
        <v>902.44530199999997</v>
      </c>
      <c r="J2900" s="5">
        <v>1.5699000000000001</v>
      </c>
      <c r="K2900" s="6">
        <v>1.087E-7</v>
      </c>
      <c r="L2900" s="5">
        <v>114.27</v>
      </c>
      <c r="M2900" s="5">
        <v>1</v>
      </c>
    </row>
    <row r="2901" spans="1:13" ht="14.5" x14ac:dyDescent="0.3">
      <c r="A2901" s="5">
        <v>2908</v>
      </c>
      <c r="B2901" s="5" t="s">
        <v>12712</v>
      </c>
      <c r="C2901" s="5">
        <v>16</v>
      </c>
      <c r="D2901" s="5" t="s">
        <v>17855</v>
      </c>
      <c r="E2901" s="5" t="s">
        <v>20075</v>
      </c>
      <c r="F2901" s="5" t="s">
        <v>5253</v>
      </c>
      <c r="G2901" s="5" t="s">
        <v>5254</v>
      </c>
      <c r="H2901" s="5">
        <v>2</v>
      </c>
      <c r="I2901" s="5">
        <v>894.44784500000003</v>
      </c>
      <c r="J2901" s="5">
        <v>2.1495000000000002</v>
      </c>
      <c r="K2901" s="6">
        <v>7.4401E-10</v>
      </c>
      <c r="L2901" s="5">
        <v>132.84</v>
      </c>
      <c r="M2901" s="5">
        <v>1</v>
      </c>
    </row>
    <row r="2902" spans="1:13" ht="14.5" x14ac:dyDescent="0.3">
      <c r="A2902" s="5">
        <v>2909</v>
      </c>
      <c r="B2902" s="5" t="s">
        <v>12712</v>
      </c>
      <c r="C2902" s="5">
        <v>16</v>
      </c>
      <c r="D2902" s="5" t="s">
        <v>17855</v>
      </c>
      <c r="E2902" s="5" t="s">
        <v>20075</v>
      </c>
      <c r="F2902" s="5" t="s">
        <v>5253</v>
      </c>
      <c r="G2902" s="5" t="s">
        <v>5254</v>
      </c>
      <c r="H2902" s="5">
        <v>2</v>
      </c>
      <c r="I2902" s="5">
        <v>894.44784500000003</v>
      </c>
      <c r="J2902" s="5">
        <v>1.4916</v>
      </c>
      <c r="K2902" s="6">
        <v>1.3334E-5</v>
      </c>
      <c r="L2902" s="5">
        <v>89.358000000000004</v>
      </c>
      <c r="M2902" s="5">
        <v>1</v>
      </c>
    </row>
    <row r="2903" spans="1:13" ht="14.5" x14ac:dyDescent="0.3">
      <c r="A2903" s="5">
        <v>2910</v>
      </c>
      <c r="B2903" s="5" t="s">
        <v>12712</v>
      </c>
      <c r="C2903" s="5">
        <v>16</v>
      </c>
      <c r="D2903" s="5" t="s">
        <v>17855</v>
      </c>
      <c r="E2903" s="5" t="s">
        <v>20075</v>
      </c>
      <c r="F2903" s="5" t="s">
        <v>5253</v>
      </c>
      <c r="G2903" s="5" t="s">
        <v>5254</v>
      </c>
      <c r="H2903" s="5">
        <v>2</v>
      </c>
      <c r="I2903" s="5">
        <v>894.44784500000003</v>
      </c>
      <c r="J2903" s="5">
        <v>2.3942000000000001</v>
      </c>
      <c r="K2903" s="6">
        <v>9.0323999999999995E-8</v>
      </c>
      <c r="L2903" s="5">
        <v>114.01</v>
      </c>
      <c r="M2903" s="5">
        <v>1</v>
      </c>
    </row>
    <row r="2904" spans="1:13" ht="14.5" x14ac:dyDescent="0.3">
      <c r="A2904" s="5">
        <v>2911</v>
      </c>
      <c r="B2904" s="5" t="s">
        <v>12712</v>
      </c>
      <c r="C2904" s="5">
        <v>16</v>
      </c>
      <c r="D2904" s="5" t="s">
        <v>17855</v>
      </c>
      <c r="E2904" s="5" t="s">
        <v>20075</v>
      </c>
      <c r="F2904" s="5" t="s">
        <v>5253</v>
      </c>
      <c r="G2904" s="5" t="s">
        <v>5254</v>
      </c>
      <c r="H2904" s="5">
        <v>2</v>
      </c>
      <c r="I2904" s="5">
        <v>894.44784500000003</v>
      </c>
      <c r="J2904" s="5">
        <v>2.1080999999999999</v>
      </c>
      <c r="K2904" s="6">
        <v>4.1115000000000001E-9</v>
      </c>
      <c r="L2904" s="5">
        <v>123.02</v>
      </c>
      <c r="M2904" s="5">
        <v>3</v>
      </c>
    </row>
    <row r="2905" spans="1:13" ht="14.5" x14ac:dyDescent="0.3">
      <c r="A2905" s="5">
        <v>2912</v>
      </c>
      <c r="B2905" s="5" t="s">
        <v>12712</v>
      </c>
      <c r="C2905" s="5">
        <v>16</v>
      </c>
      <c r="D2905" s="5" t="s">
        <v>17855</v>
      </c>
      <c r="E2905" s="5" t="s">
        <v>20075</v>
      </c>
      <c r="F2905" s="5" t="s">
        <v>5253</v>
      </c>
      <c r="G2905" s="5" t="s">
        <v>5254</v>
      </c>
      <c r="H2905" s="5">
        <v>3</v>
      </c>
      <c r="I2905" s="5">
        <v>596.634322</v>
      </c>
      <c r="J2905" s="5">
        <v>1.3789</v>
      </c>
      <c r="K2905" s="6">
        <v>5.1462E-6</v>
      </c>
      <c r="L2905" s="5">
        <v>93.424000000000007</v>
      </c>
      <c r="M2905" s="5">
        <v>2</v>
      </c>
    </row>
    <row r="2906" spans="1:13" ht="14.5" x14ac:dyDescent="0.3">
      <c r="A2906" s="5">
        <v>2913</v>
      </c>
      <c r="B2906" s="5" t="s">
        <v>12713</v>
      </c>
      <c r="C2906" s="5">
        <v>19</v>
      </c>
      <c r="D2906" s="5" t="s">
        <v>17856</v>
      </c>
      <c r="E2906" s="5" t="s">
        <v>20076</v>
      </c>
      <c r="F2906" s="5" t="s">
        <v>5253</v>
      </c>
      <c r="G2906" s="5" t="s">
        <v>5254</v>
      </c>
      <c r="H2906" s="5">
        <v>2</v>
      </c>
      <c r="I2906" s="5">
        <v>1087.53792</v>
      </c>
      <c r="J2906" s="5">
        <v>1.6446000000000001</v>
      </c>
      <c r="K2906" s="6">
        <v>8.4494000000000002E-8</v>
      </c>
      <c r="L2906" s="5">
        <v>108.47</v>
      </c>
      <c r="M2906" s="5">
        <v>1</v>
      </c>
    </row>
    <row r="2907" spans="1:13" ht="14.5" x14ac:dyDescent="0.3">
      <c r="A2907" s="5">
        <v>2914</v>
      </c>
      <c r="B2907" s="5" t="s">
        <v>12714</v>
      </c>
      <c r="C2907" s="5">
        <v>8</v>
      </c>
      <c r="D2907" s="5" t="s">
        <v>17855</v>
      </c>
      <c r="E2907" s="5" t="s">
        <v>20077</v>
      </c>
      <c r="F2907" s="5" t="s">
        <v>8422</v>
      </c>
      <c r="G2907" s="5" t="s">
        <v>8423</v>
      </c>
      <c r="H2907" s="5">
        <v>2</v>
      </c>
      <c r="I2907" s="5">
        <v>437.27383500000002</v>
      </c>
      <c r="J2907" s="5">
        <v>1.1099000000000001</v>
      </c>
      <c r="K2907" s="6">
        <v>4.0994000000000003E-2</v>
      </c>
      <c r="L2907" s="5">
        <v>47.186999999999998</v>
      </c>
      <c r="M2907" s="5">
        <v>1</v>
      </c>
    </row>
    <row r="2908" spans="1:13" ht="14.5" x14ac:dyDescent="0.3">
      <c r="A2908" s="5">
        <v>2915</v>
      </c>
      <c r="B2908" s="5" t="s">
        <v>12715</v>
      </c>
      <c r="C2908" s="5">
        <v>10</v>
      </c>
      <c r="D2908" s="5" t="s">
        <v>17855</v>
      </c>
      <c r="E2908" s="5" t="s">
        <v>20078</v>
      </c>
      <c r="F2908" s="5" t="s">
        <v>3334</v>
      </c>
      <c r="G2908" s="5" t="s">
        <v>3335</v>
      </c>
      <c r="H2908" s="5">
        <v>2</v>
      </c>
      <c r="I2908" s="5">
        <v>670.83869100000004</v>
      </c>
      <c r="J2908" s="5">
        <v>1.3041</v>
      </c>
      <c r="K2908" s="6">
        <v>1.3832E-3</v>
      </c>
      <c r="L2908" s="5">
        <v>77.287999999999997</v>
      </c>
      <c r="M2908" s="5">
        <v>1</v>
      </c>
    </row>
    <row r="2909" spans="1:13" ht="14.5" x14ac:dyDescent="0.3">
      <c r="A2909" s="5">
        <v>2916</v>
      </c>
      <c r="B2909" s="5" t="s">
        <v>12716</v>
      </c>
      <c r="C2909" s="5">
        <v>9</v>
      </c>
      <c r="D2909" s="5" t="s">
        <v>17855</v>
      </c>
      <c r="E2909" s="5" t="s">
        <v>20079</v>
      </c>
      <c r="F2909" s="5" t="s">
        <v>7826</v>
      </c>
      <c r="G2909" s="5" t="s">
        <v>7827</v>
      </c>
      <c r="H2909" s="5">
        <v>2</v>
      </c>
      <c r="I2909" s="5">
        <v>522.31402300000002</v>
      </c>
      <c r="J2909" s="5">
        <v>0.31137999999999999</v>
      </c>
      <c r="K2909" s="6">
        <v>3.5195000000000001E-3</v>
      </c>
      <c r="L2909" s="5">
        <v>73.572999999999993</v>
      </c>
      <c r="M2909" s="5">
        <v>1</v>
      </c>
    </row>
    <row r="2910" spans="1:13" ht="14.5" x14ac:dyDescent="0.3">
      <c r="A2910" s="5">
        <v>2917</v>
      </c>
      <c r="B2910" s="5" t="s">
        <v>12717</v>
      </c>
      <c r="C2910" s="5">
        <v>12</v>
      </c>
      <c r="D2910" s="5" t="s">
        <v>17855</v>
      </c>
      <c r="E2910" s="5" t="s">
        <v>20080</v>
      </c>
      <c r="F2910" s="5" t="s">
        <v>9955</v>
      </c>
      <c r="G2910" s="5" t="s">
        <v>9956</v>
      </c>
      <c r="H2910" s="5">
        <v>2</v>
      </c>
      <c r="I2910" s="5">
        <v>712.35681299999999</v>
      </c>
      <c r="J2910" s="5">
        <v>1.1639999999999999</v>
      </c>
      <c r="K2910" s="6">
        <v>9.7359999999999996E-6</v>
      </c>
      <c r="L2910" s="5">
        <v>128.85</v>
      </c>
      <c r="M2910" s="5">
        <v>1</v>
      </c>
    </row>
    <row r="2911" spans="1:13" ht="14.5" x14ac:dyDescent="0.3">
      <c r="A2911" s="5">
        <v>2918</v>
      </c>
      <c r="B2911" s="5" t="s">
        <v>12718</v>
      </c>
      <c r="C2911" s="5">
        <v>10</v>
      </c>
      <c r="D2911" s="5" t="s">
        <v>17855</v>
      </c>
      <c r="E2911" s="5" t="s">
        <v>20081</v>
      </c>
      <c r="F2911" s="5" t="s">
        <v>314</v>
      </c>
      <c r="G2911" s="5" t="s">
        <v>56</v>
      </c>
      <c r="H2911" s="5">
        <v>2</v>
      </c>
      <c r="I2911" s="5">
        <v>662.35080300000004</v>
      </c>
      <c r="J2911" s="5">
        <v>1.2998000000000001</v>
      </c>
      <c r="K2911" s="6">
        <v>4.1815999999999999E-4</v>
      </c>
      <c r="L2911" s="5">
        <v>96.171000000000006</v>
      </c>
      <c r="M2911" s="5">
        <v>1</v>
      </c>
    </row>
    <row r="2912" spans="1:13" ht="14.5" x14ac:dyDescent="0.3">
      <c r="A2912" s="5">
        <v>2919</v>
      </c>
      <c r="B2912" s="5" t="s">
        <v>12719</v>
      </c>
      <c r="C2912" s="5">
        <v>10</v>
      </c>
      <c r="D2912" s="5" t="s">
        <v>17855</v>
      </c>
      <c r="E2912" s="5" t="s">
        <v>20082</v>
      </c>
      <c r="F2912" s="5" t="s">
        <v>2867</v>
      </c>
      <c r="G2912" s="5" t="s">
        <v>2868</v>
      </c>
      <c r="H2912" s="5">
        <v>2</v>
      </c>
      <c r="I2912" s="5">
        <v>680.36404700000003</v>
      </c>
      <c r="J2912" s="5">
        <v>2.1884000000000001</v>
      </c>
      <c r="K2912" s="6">
        <v>8.0449000000000007E-3</v>
      </c>
      <c r="L2912" s="5">
        <v>58.131999999999998</v>
      </c>
      <c r="M2912" s="5">
        <v>1</v>
      </c>
    </row>
    <row r="2913" spans="1:13" ht="14.5" x14ac:dyDescent="0.3">
      <c r="A2913" s="5">
        <v>2920</v>
      </c>
      <c r="B2913" s="5" t="s">
        <v>12720</v>
      </c>
      <c r="C2913" s="5">
        <v>11</v>
      </c>
      <c r="D2913" s="5" t="s">
        <v>17855</v>
      </c>
      <c r="E2913" s="5" t="s">
        <v>20083</v>
      </c>
      <c r="F2913" s="5" t="s">
        <v>4226</v>
      </c>
      <c r="G2913" s="5" t="s">
        <v>4227</v>
      </c>
      <c r="H2913" s="5">
        <v>3</v>
      </c>
      <c r="I2913" s="5">
        <v>456.597983</v>
      </c>
      <c r="J2913" s="5">
        <v>1.036</v>
      </c>
      <c r="K2913" s="6">
        <v>3.9544E-5</v>
      </c>
      <c r="L2913" s="5">
        <v>114.45</v>
      </c>
      <c r="M2913" s="5">
        <v>1</v>
      </c>
    </row>
    <row r="2914" spans="1:13" ht="14.5" x14ac:dyDescent="0.3">
      <c r="A2914" s="5">
        <v>2921</v>
      </c>
      <c r="B2914" s="5" t="s">
        <v>12721</v>
      </c>
      <c r="C2914" s="5">
        <v>11</v>
      </c>
      <c r="D2914" s="5" t="s">
        <v>17855</v>
      </c>
      <c r="E2914" s="5" t="s">
        <v>20084</v>
      </c>
      <c r="F2914" s="5" t="s">
        <v>8905</v>
      </c>
      <c r="G2914" s="5" t="s">
        <v>4227</v>
      </c>
      <c r="H2914" s="5">
        <v>3</v>
      </c>
      <c r="I2914" s="5">
        <v>452.58585399999998</v>
      </c>
      <c r="J2914" s="5">
        <v>0.58491000000000004</v>
      </c>
      <c r="K2914" s="6">
        <v>2.4050999999999999E-3</v>
      </c>
      <c r="L2914" s="5">
        <v>61.363</v>
      </c>
      <c r="M2914" s="5">
        <v>1</v>
      </c>
    </row>
    <row r="2915" spans="1:13" ht="14.5" x14ac:dyDescent="0.3">
      <c r="A2915" s="5">
        <v>2922</v>
      </c>
      <c r="B2915" s="5" t="s">
        <v>12722</v>
      </c>
      <c r="C2915" s="5">
        <v>9</v>
      </c>
      <c r="D2915" s="5" t="s">
        <v>17856</v>
      </c>
      <c r="E2915" s="5" t="s">
        <v>20085</v>
      </c>
      <c r="F2915" s="5" t="s">
        <v>3650</v>
      </c>
      <c r="G2915" s="5" t="s">
        <v>3651</v>
      </c>
      <c r="H2915" s="5">
        <v>2</v>
      </c>
      <c r="I2915" s="5">
        <v>683.86133800000005</v>
      </c>
      <c r="J2915" s="5"/>
      <c r="K2915" s="6">
        <v>2.6304999999999999E-2</v>
      </c>
      <c r="L2915" s="5">
        <v>64.42</v>
      </c>
      <c r="M2915" s="5">
        <v>1</v>
      </c>
    </row>
    <row r="2916" spans="1:13" ht="14.5" x14ac:dyDescent="0.3">
      <c r="A2916" s="5">
        <v>2923</v>
      </c>
      <c r="B2916" s="5" t="s">
        <v>12723</v>
      </c>
      <c r="C2916" s="5">
        <v>10</v>
      </c>
      <c r="D2916" s="5" t="s">
        <v>17855</v>
      </c>
      <c r="E2916" s="5" t="s">
        <v>20086</v>
      </c>
      <c r="F2916" s="5" t="s">
        <v>9888</v>
      </c>
      <c r="G2916" s="5" t="s">
        <v>9889</v>
      </c>
      <c r="H2916" s="5">
        <v>2</v>
      </c>
      <c r="I2916" s="5">
        <v>648.82716000000005</v>
      </c>
      <c r="J2916" s="5">
        <v>1.5615000000000001</v>
      </c>
      <c r="K2916" s="6">
        <v>1.1150000000000001E-3</v>
      </c>
      <c r="L2916" s="5">
        <v>80.037000000000006</v>
      </c>
      <c r="M2916" s="5">
        <v>1</v>
      </c>
    </row>
    <row r="2917" spans="1:13" ht="14.5" x14ac:dyDescent="0.3">
      <c r="A2917" s="5">
        <v>2924</v>
      </c>
      <c r="B2917" s="5" t="s">
        <v>12724</v>
      </c>
      <c r="C2917" s="5">
        <v>12</v>
      </c>
      <c r="D2917" s="5" t="s">
        <v>17855</v>
      </c>
      <c r="E2917" s="5" t="s">
        <v>20087</v>
      </c>
      <c r="F2917" s="5" t="s">
        <v>10220</v>
      </c>
      <c r="G2917" s="5" t="s">
        <v>10221</v>
      </c>
      <c r="H2917" s="5">
        <v>2</v>
      </c>
      <c r="I2917" s="5">
        <v>777.41974800000003</v>
      </c>
      <c r="J2917" s="5">
        <v>1.7101999999999999</v>
      </c>
      <c r="K2917" s="6">
        <v>2.1814000000000002E-5</v>
      </c>
      <c r="L2917" s="5">
        <v>112.5</v>
      </c>
      <c r="M2917" s="5">
        <v>1</v>
      </c>
    </row>
    <row r="2918" spans="1:13" ht="14.5" x14ac:dyDescent="0.3">
      <c r="A2918" s="5">
        <v>2925</v>
      </c>
      <c r="B2918" s="5" t="s">
        <v>12725</v>
      </c>
      <c r="C2918" s="5">
        <v>17</v>
      </c>
      <c r="D2918" s="5" t="s">
        <v>17855</v>
      </c>
      <c r="E2918" s="5" t="s">
        <v>20088</v>
      </c>
      <c r="F2918" s="5" t="s">
        <v>4542</v>
      </c>
      <c r="G2918" s="5" t="s">
        <v>4543</v>
      </c>
      <c r="H2918" s="5">
        <v>2</v>
      </c>
      <c r="I2918" s="5">
        <v>1019.05641</v>
      </c>
      <c r="J2918" s="5">
        <v>2.0266000000000002</v>
      </c>
      <c r="K2918" s="6">
        <v>1.064E-4</v>
      </c>
      <c r="L2918" s="5">
        <v>78.95</v>
      </c>
      <c r="M2918" s="5">
        <v>1</v>
      </c>
    </row>
    <row r="2919" spans="1:13" ht="14.5" x14ac:dyDescent="0.3">
      <c r="A2919" s="5">
        <v>2926</v>
      </c>
      <c r="B2919" s="5" t="s">
        <v>12726</v>
      </c>
      <c r="C2919" s="5">
        <v>25</v>
      </c>
      <c r="D2919" s="5" t="s">
        <v>17855</v>
      </c>
      <c r="E2919" s="5" t="s">
        <v>20089</v>
      </c>
      <c r="F2919" s="5" t="s">
        <v>670</v>
      </c>
      <c r="G2919" s="5" t="s">
        <v>671</v>
      </c>
      <c r="H2919" s="5">
        <v>3</v>
      </c>
      <c r="I2919" s="5">
        <v>852.46203300000002</v>
      </c>
      <c r="J2919" s="5">
        <v>3.1143000000000001</v>
      </c>
      <c r="K2919" s="6">
        <v>2.8575000000000001E-14</v>
      </c>
      <c r="L2919" s="5">
        <v>121.92</v>
      </c>
      <c r="M2919" s="5">
        <v>1</v>
      </c>
    </row>
    <row r="2920" spans="1:13" ht="14.5" x14ac:dyDescent="0.3">
      <c r="A2920" s="5">
        <v>2927</v>
      </c>
      <c r="B2920" s="5" t="s">
        <v>12727</v>
      </c>
      <c r="C2920" s="5">
        <v>11</v>
      </c>
      <c r="D2920" s="5" t="s">
        <v>17855</v>
      </c>
      <c r="E2920" s="5" t="s">
        <v>20090</v>
      </c>
      <c r="F2920" s="5" t="s">
        <v>1259</v>
      </c>
      <c r="G2920" s="5" t="s">
        <v>1260</v>
      </c>
      <c r="H2920" s="5">
        <v>2</v>
      </c>
      <c r="I2920" s="5">
        <v>641.36932999999999</v>
      </c>
      <c r="J2920" s="5">
        <v>1.4839</v>
      </c>
      <c r="K2920" s="6">
        <v>3.6873000000000001E-3</v>
      </c>
      <c r="L2920" s="5">
        <v>62.165999999999997</v>
      </c>
      <c r="M2920" s="5">
        <v>1</v>
      </c>
    </row>
    <row r="2921" spans="1:13" ht="14.5" x14ac:dyDescent="0.3">
      <c r="A2921" s="5">
        <v>2928</v>
      </c>
      <c r="B2921" s="5" t="s">
        <v>12728</v>
      </c>
      <c r="C2921" s="5">
        <v>8</v>
      </c>
      <c r="D2921" s="5" t="s">
        <v>17855</v>
      </c>
      <c r="E2921" s="5" t="s">
        <v>20091</v>
      </c>
      <c r="F2921" s="5" t="s">
        <v>1226</v>
      </c>
      <c r="G2921" s="5" t="s">
        <v>1227</v>
      </c>
      <c r="H2921" s="5">
        <v>2</v>
      </c>
      <c r="I2921" s="5">
        <v>481.758352</v>
      </c>
      <c r="J2921" s="5">
        <v>0.48075000000000001</v>
      </c>
      <c r="K2921" s="6">
        <v>5.5412000000000003E-2</v>
      </c>
      <c r="L2921" s="5">
        <v>41.652000000000001</v>
      </c>
      <c r="M2921" s="5">
        <v>1</v>
      </c>
    </row>
    <row r="2922" spans="1:13" ht="14.5" x14ac:dyDescent="0.3">
      <c r="A2922" s="5">
        <v>2929</v>
      </c>
      <c r="B2922" s="5" t="s">
        <v>12729</v>
      </c>
      <c r="C2922" s="5">
        <v>15</v>
      </c>
      <c r="D2922" s="5" t="s">
        <v>17855</v>
      </c>
      <c r="E2922" s="5" t="s">
        <v>20092</v>
      </c>
      <c r="F2922" s="5" t="s">
        <v>4094</v>
      </c>
      <c r="G2922" s="5" t="s">
        <v>4095</v>
      </c>
      <c r="H2922" s="5">
        <v>3</v>
      </c>
      <c r="I2922" s="5">
        <v>552.95438899999999</v>
      </c>
      <c r="J2922" s="5">
        <v>1.2356</v>
      </c>
      <c r="K2922" s="6">
        <v>1.5671999999999999E-3</v>
      </c>
      <c r="L2922" s="5">
        <v>58.884999999999998</v>
      </c>
      <c r="M2922" s="5">
        <v>1</v>
      </c>
    </row>
    <row r="2923" spans="1:13" ht="14.5" x14ac:dyDescent="0.3">
      <c r="A2923" s="5">
        <v>2930</v>
      </c>
      <c r="B2923" s="5" t="s">
        <v>12729</v>
      </c>
      <c r="C2923" s="5">
        <v>15</v>
      </c>
      <c r="D2923" s="5" t="s">
        <v>17855</v>
      </c>
      <c r="E2923" s="5" t="s">
        <v>20092</v>
      </c>
      <c r="F2923" s="5" t="s">
        <v>4094</v>
      </c>
      <c r="G2923" s="5" t="s">
        <v>4095</v>
      </c>
      <c r="H2923" s="5">
        <v>2</v>
      </c>
      <c r="I2923" s="5">
        <v>828.92794500000002</v>
      </c>
      <c r="J2923" s="5">
        <v>2.1143000000000001</v>
      </c>
      <c r="K2923" s="6">
        <v>3.8985999999999999E-17</v>
      </c>
      <c r="L2923" s="5">
        <v>194.23</v>
      </c>
      <c r="M2923" s="5">
        <v>1</v>
      </c>
    </row>
    <row r="2924" spans="1:13" ht="14.5" x14ac:dyDescent="0.3">
      <c r="A2924" s="5">
        <v>2931</v>
      </c>
      <c r="B2924" s="5" t="s">
        <v>12730</v>
      </c>
      <c r="C2924" s="5">
        <v>11</v>
      </c>
      <c r="D2924" s="5" t="s">
        <v>17855</v>
      </c>
      <c r="E2924" s="5" t="s">
        <v>20093</v>
      </c>
      <c r="F2924" s="5" t="s">
        <v>1936</v>
      </c>
      <c r="G2924" s="5" t="s">
        <v>1937</v>
      </c>
      <c r="H2924" s="5">
        <v>2</v>
      </c>
      <c r="I2924" s="5">
        <v>638.86100299999998</v>
      </c>
      <c r="J2924" s="5">
        <v>1.6265000000000001</v>
      </c>
      <c r="K2924" s="6">
        <v>1.0745E-4</v>
      </c>
      <c r="L2924" s="5">
        <v>99.283000000000001</v>
      </c>
      <c r="M2924" s="5">
        <v>2</v>
      </c>
    </row>
    <row r="2925" spans="1:13" ht="14.5" x14ac:dyDescent="0.3">
      <c r="A2925" s="5">
        <v>2932</v>
      </c>
      <c r="B2925" s="5" t="s">
        <v>12730</v>
      </c>
      <c r="C2925" s="5">
        <v>11</v>
      </c>
      <c r="D2925" s="5" t="s">
        <v>17855</v>
      </c>
      <c r="E2925" s="5" t="s">
        <v>20093</v>
      </c>
      <c r="F2925" s="5" t="s">
        <v>1936</v>
      </c>
      <c r="G2925" s="5" t="s">
        <v>1937</v>
      </c>
      <c r="H2925" s="5">
        <v>2</v>
      </c>
      <c r="I2925" s="5">
        <v>638.86100299999998</v>
      </c>
      <c r="J2925" s="5">
        <v>1.6278999999999999</v>
      </c>
      <c r="K2925" s="6">
        <v>6.9042999999999996E-5</v>
      </c>
      <c r="L2925" s="5">
        <v>112.83</v>
      </c>
      <c r="M2925" s="5">
        <v>2</v>
      </c>
    </row>
    <row r="2926" spans="1:13" ht="14.5" x14ac:dyDescent="0.3">
      <c r="A2926" s="5">
        <v>2933</v>
      </c>
      <c r="B2926" s="5" t="s">
        <v>12731</v>
      </c>
      <c r="C2926" s="5">
        <v>9</v>
      </c>
      <c r="D2926" s="5" t="s">
        <v>17855</v>
      </c>
      <c r="E2926" s="5" t="s">
        <v>20094</v>
      </c>
      <c r="F2926" s="5" t="s">
        <v>288</v>
      </c>
      <c r="G2926" s="5" t="s">
        <v>289</v>
      </c>
      <c r="H2926" s="5">
        <v>3</v>
      </c>
      <c r="I2926" s="5">
        <v>390.53650099999999</v>
      </c>
      <c r="J2926" s="5">
        <v>-0.90900999999999998</v>
      </c>
      <c r="K2926" s="6">
        <v>5.5969000000000001E-3</v>
      </c>
      <c r="L2926" s="5">
        <v>61.691000000000003</v>
      </c>
      <c r="M2926" s="5">
        <v>1</v>
      </c>
    </row>
    <row r="2927" spans="1:13" ht="14.5" x14ac:dyDescent="0.3">
      <c r="A2927" s="5">
        <v>2934</v>
      </c>
      <c r="B2927" s="5" t="s">
        <v>12731</v>
      </c>
      <c r="C2927" s="5">
        <v>9</v>
      </c>
      <c r="D2927" s="5" t="s">
        <v>17855</v>
      </c>
      <c r="E2927" s="5" t="s">
        <v>20094</v>
      </c>
      <c r="F2927" s="5" t="s">
        <v>288</v>
      </c>
      <c r="G2927" s="5" t="s">
        <v>289</v>
      </c>
      <c r="H2927" s="5">
        <v>2</v>
      </c>
      <c r="I2927" s="5">
        <v>585.30111299999999</v>
      </c>
      <c r="J2927" s="5">
        <v>0.77098</v>
      </c>
      <c r="K2927" s="6">
        <v>8.4895999999999995E-4</v>
      </c>
      <c r="L2927" s="5">
        <v>102.52</v>
      </c>
      <c r="M2927" s="5">
        <v>1</v>
      </c>
    </row>
    <row r="2928" spans="1:13" ht="14.5" x14ac:dyDescent="0.3">
      <c r="A2928" s="5">
        <v>2935</v>
      </c>
      <c r="B2928" s="5" t="s">
        <v>12732</v>
      </c>
      <c r="C2928" s="5">
        <v>16</v>
      </c>
      <c r="D2928" s="5" t="s">
        <v>17855</v>
      </c>
      <c r="E2928" s="5" t="s">
        <v>20095</v>
      </c>
      <c r="F2928" s="5" t="s">
        <v>7818</v>
      </c>
      <c r="G2928" s="5" t="s">
        <v>7819</v>
      </c>
      <c r="H2928" s="5">
        <v>2</v>
      </c>
      <c r="I2928" s="5">
        <v>917.98651500000005</v>
      </c>
      <c r="J2928" s="5">
        <v>1.012</v>
      </c>
      <c r="K2928" s="6">
        <v>1.7504E-11</v>
      </c>
      <c r="L2928" s="5">
        <v>152</v>
      </c>
      <c r="M2928" s="5">
        <v>1</v>
      </c>
    </row>
    <row r="2929" spans="1:13" ht="14.5" x14ac:dyDescent="0.3">
      <c r="A2929" s="5">
        <v>2936</v>
      </c>
      <c r="B2929" s="5" t="s">
        <v>12733</v>
      </c>
      <c r="C2929" s="5">
        <v>11</v>
      </c>
      <c r="D2929" s="5" t="s">
        <v>17855</v>
      </c>
      <c r="E2929" s="5" t="s">
        <v>20096</v>
      </c>
      <c r="F2929" s="5" t="s">
        <v>2150</v>
      </c>
      <c r="G2929" s="5" t="s">
        <v>2151</v>
      </c>
      <c r="H2929" s="5">
        <v>2</v>
      </c>
      <c r="I2929" s="5">
        <v>622.84958099999994</v>
      </c>
      <c r="J2929" s="5">
        <v>1.4283999999999999</v>
      </c>
      <c r="K2929" s="6">
        <v>2.5071999999999998E-3</v>
      </c>
      <c r="L2929" s="5">
        <v>64.792000000000002</v>
      </c>
      <c r="M2929" s="5">
        <v>1</v>
      </c>
    </row>
    <row r="2930" spans="1:13" ht="14.5" x14ac:dyDescent="0.3">
      <c r="A2930" s="5">
        <v>2937</v>
      </c>
      <c r="B2930" s="5" t="s">
        <v>12734</v>
      </c>
      <c r="C2930" s="5">
        <v>19</v>
      </c>
      <c r="D2930" s="5" t="s">
        <v>17855</v>
      </c>
      <c r="E2930" s="5" t="s">
        <v>20097</v>
      </c>
      <c r="F2930" s="5" t="s">
        <v>6779</v>
      </c>
      <c r="G2930" s="5" t="s">
        <v>6780</v>
      </c>
      <c r="H2930" s="5">
        <v>4</v>
      </c>
      <c r="I2930" s="5">
        <v>533.04828999999995</v>
      </c>
      <c r="J2930" s="5">
        <v>0.25269000000000003</v>
      </c>
      <c r="K2930" s="6">
        <v>1.0365000000000001E-3</v>
      </c>
      <c r="L2930" s="5">
        <v>52.731000000000002</v>
      </c>
      <c r="M2930" s="5">
        <v>1</v>
      </c>
    </row>
    <row r="2931" spans="1:13" ht="14.5" x14ac:dyDescent="0.3">
      <c r="A2931" s="5">
        <v>2938</v>
      </c>
      <c r="B2931" s="5" t="s">
        <v>12734</v>
      </c>
      <c r="C2931" s="5">
        <v>19</v>
      </c>
      <c r="D2931" s="5" t="s">
        <v>17855</v>
      </c>
      <c r="E2931" s="5" t="s">
        <v>20097</v>
      </c>
      <c r="F2931" s="5" t="s">
        <v>6779</v>
      </c>
      <c r="G2931" s="5" t="s">
        <v>6780</v>
      </c>
      <c r="H2931" s="5">
        <v>3</v>
      </c>
      <c r="I2931" s="5">
        <v>710.39529400000004</v>
      </c>
      <c r="J2931" s="5">
        <v>0.502</v>
      </c>
      <c r="K2931" s="6">
        <v>1.9083999999999999E-5</v>
      </c>
      <c r="L2931" s="5">
        <v>81.156999999999996</v>
      </c>
      <c r="M2931" s="5">
        <v>2</v>
      </c>
    </row>
    <row r="2932" spans="1:13" ht="14.5" x14ac:dyDescent="0.3">
      <c r="A2932" s="5">
        <v>2939</v>
      </c>
      <c r="B2932" s="5" t="s">
        <v>12734</v>
      </c>
      <c r="C2932" s="5">
        <v>19</v>
      </c>
      <c r="D2932" s="5" t="s">
        <v>17855</v>
      </c>
      <c r="E2932" s="5" t="s">
        <v>20097</v>
      </c>
      <c r="F2932" s="5" t="s">
        <v>6779</v>
      </c>
      <c r="G2932" s="5" t="s">
        <v>6780</v>
      </c>
      <c r="H2932" s="5">
        <v>4</v>
      </c>
      <c r="I2932" s="5">
        <v>533.04828999999995</v>
      </c>
      <c r="J2932" s="5">
        <v>0.74011000000000005</v>
      </c>
      <c r="K2932" s="6">
        <v>1.0311999999999999E-3</v>
      </c>
      <c r="L2932" s="5">
        <v>52.814</v>
      </c>
      <c r="M2932" s="5">
        <v>1</v>
      </c>
    </row>
    <row r="2933" spans="1:13" ht="14.5" x14ac:dyDescent="0.3">
      <c r="A2933" s="5">
        <v>2940</v>
      </c>
      <c r="B2933" s="5" t="s">
        <v>12735</v>
      </c>
      <c r="C2933" s="5">
        <v>9</v>
      </c>
      <c r="D2933" s="5" t="s">
        <v>17855</v>
      </c>
      <c r="E2933" s="5" t="s">
        <v>20098</v>
      </c>
      <c r="F2933" s="5" t="s">
        <v>4643</v>
      </c>
      <c r="G2933" s="5" t="s">
        <v>56</v>
      </c>
      <c r="H2933" s="5">
        <v>2</v>
      </c>
      <c r="I2933" s="5">
        <v>537.31368899999995</v>
      </c>
      <c r="J2933" s="5">
        <v>0.59484999999999999</v>
      </c>
      <c r="K2933" s="6">
        <v>6.2626000000000001E-3</v>
      </c>
      <c r="L2933" s="5">
        <v>65.534999999999997</v>
      </c>
      <c r="M2933" s="5">
        <v>1</v>
      </c>
    </row>
    <row r="2934" spans="1:13" ht="14.5" x14ac:dyDescent="0.3">
      <c r="A2934" s="5">
        <v>2941</v>
      </c>
      <c r="B2934" s="5" t="s">
        <v>12736</v>
      </c>
      <c r="C2934" s="5">
        <v>20</v>
      </c>
      <c r="D2934" s="5" t="s">
        <v>17855</v>
      </c>
      <c r="E2934" s="5" t="s">
        <v>20099</v>
      </c>
      <c r="F2934" s="5" t="s">
        <v>9380</v>
      </c>
      <c r="G2934" s="5" t="s">
        <v>9381</v>
      </c>
      <c r="H2934" s="5">
        <v>2</v>
      </c>
      <c r="I2934" s="5">
        <v>1116.0687600000001</v>
      </c>
      <c r="J2934" s="5">
        <v>1.7304999999999999</v>
      </c>
      <c r="K2934" s="6">
        <v>5.4586E-25</v>
      </c>
      <c r="L2934" s="5">
        <v>188.96</v>
      </c>
      <c r="M2934" s="5">
        <v>1</v>
      </c>
    </row>
    <row r="2935" spans="1:13" ht="14.5" x14ac:dyDescent="0.3">
      <c r="A2935" s="5">
        <v>2942</v>
      </c>
      <c r="B2935" s="5" t="s">
        <v>12737</v>
      </c>
      <c r="C2935" s="5">
        <v>7</v>
      </c>
      <c r="D2935" s="5" t="s">
        <v>17855</v>
      </c>
      <c r="E2935" s="5" t="s">
        <v>20100</v>
      </c>
      <c r="F2935" s="5" t="s">
        <v>5185</v>
      </c>
      <c r="G2935" s="5" t="s">
        <v>5186</v>
      </c>
      <c r="H2935" s="5">
        <v>2</v>
      </c>
      <c r="I2935" s="5">
        <v>410.73741999999999</v>
      </c>
      <c r="J2935" s="5">
        <v>0.51519000000000004</v>
      </c>
      <c r="K2935" s="6">
        <v>4.6826E-2</v>
      </c>
      <c r="L2935" s="5">
        <v>52.683</v>
      </c>
      <c r="M2935" s="5">
        <v>1</v>
      </c>
    </row>
    <row r="2936" spans="1:13" ht="14.5" x14ac:dyDescent="0.3">
      <c r="A2936" s="5">
        <v>2943</v>
      </c>
      <c r="B2936" s="5" t="s">
        <v>12738</v>
      </c>
      <c r="C2936" s="5">
        <v>10</v>
      </c>
      <c r="D2936" s="5" t="s">
        <v>17855</v>
      </c>
      <c r="E2936" s="5" t="s">
        <v>20101</v>
      </c>
      <c r="F2936" s="5" t="s">
        <v>6474</v>
      </c>
      <c r="G2936" s="5" t="s">
        <v>6475</v>
      </c>
      <c r="H2936" s="5">
        <v>2</v>
      </c>
      <c r="I2936" s="5">
        <v>610.84789599999999</v>
      </c>
      <c r="J2936" s="5">
        <v>1.1826000000000001</v>
      </c>
      <c r="K2936" s="6">
        <v>4.5522999999999999E-4</v>
      </c>
      <c r="L2936" s="5">
        <v>94.691999999999993</v>
      </c>
      <c r="M2936" s="5">
        <v>2</v>
      </c>
    </row>
    <row r="2937" spans="1:13" ht="14.5" x14ac:dyDescent="0.3">
      <c r="A2937" s="5">
        <v>2944</v>
      </c>
      <c r="B2937" s="5" t="s">
        <v>12739</v>
      </c>
      <c r="C2937" s="5">
        <v>9</v>
      </c>
      <c r="D2937" s="5" t="s">
        <v>17855</v>
      </c>
      <c r="E2937" s="5" t="s">
        <v>20102</v>
      </c>
      <c r="F2937" s="5" t="s">
        <v>4951</v>
      </c>
      <c r="G2937" s="5" t="s">
        <v>4952</v>
      </c>
      <c r="H2937" s="5">
        <v>2</v>
      </c>
      <c r="I2937" s="5">
        <v>554.77967899999999</v>
      </c>
      <c r="J2937" s="5">
        <v>0.99199000000000004</v>
      </c>
      <c r="K2937" s="6">
        <v>2.6955999999999998E-3</v>
      </c>
      <c r="L2937" s="5">
        <v>85.676000000000002</v>
      </c>
      <c r="M2937" s="5">
        <v>2</v>
      </c>
    </row>
    <row r="2938" spans="1:13" ht="14.5" x14ac:dyDescent="0.3">
      <c r="A2938" s="5">
        <v>2945</v>
      </c>
      <c r="B2938" s="5" t="s">
        <v>12740</v>
      </c>
      <c r="C2938" s="5">
        <v>11</v>
      </c>
      <c r="D2938" s="5" t="s">
        <v>17855</v>
      </c>
      <c r="E2938" s="5" t="s">
        <v>20103</v>
      </c>
      <c r="F2938" s="5" t="s">
        <v>7429</v>
      </c>
      <c r="G2938" s="5" t="s">
        <v>7430</v>
      </c>
      <c r="H2938" s="5">
        <v>3</v>
      </c>
      <c r="I2938" s="5">
        <v>473.25265200000001</v>
      </c>
      <c r="J2938" s="5">
        <v>1.3019000000000001</v>
      </c>
      <c r="K2938" s="6">
        <v>6.1859000000000003E-3</v>
      </c>
      <c r="L2938" s="5">
        <v>59.417999999999999</v>
      </c>
      <c r="M2938" s="5">
        <v>1</v>
      </c>
    </row>
    <row r="2939" spans="1:13" ht="14.5" x14ac:dyDescent="0.3">
      <c r="A2939" s="5">
        <v>2946</v>
      </c>
      <c r="B2939" s="5" t="s">
        <v>12741</v>
      </c>
      <c r="C2939" s="5">
        <v>11</v>
      </c>
      <c r="D2939" s="5" t="s">
        <v>17855</v>
      </c>
      <c r="E2939" s="5" t="s">
        <v>20104</v>
      </c>
      <c r="F2939" s="5" t="s">
        <v>6820</v>
      </c>
      <c r="G2939" s="5" t="s">
        <v>6821</v>
      </c>
      <c r="H2939" s="5">
        <v>2</v>
      </c>
      <c r="I2939" s="5">
        <v>712.40082700000005</v>
      </c>
      <c r="J2939" s="5">
        <v>2.3439000000000001</v>
      </c>
      <c r="K2939" s="6">
        <v>1.1927E-6</v>
      </c>
      <c r="L2939" s="5">
        <v>154.24</v>
      </c>
      <c r="M2939" s="5">
        <v>2</v>
      </c>
    </row>
    <row r="2940" spans="1:13" ht="14.5" x14ac:dyDescent="0.3">
      <c r="A2940" s="5">
        <v>2947</v>
      </c>
      <c r="B2940" s="5" t="s">
        <v>12742</v>
      </c>
      <c r="C2940" s="5">
        <v>8</v>
      </c>
      <c r="D2940" s="5" t="s">
        <v>17855</v>
      </c>
      <c r="E2940" s="5" t="s">
        <v>20105</v>
      </c>
      <c r="F2940" s="5" t="s">
        <v>3157</v>
      </c>
      <c r="G2940" s="5" t="s">
        <v>3158</v>
      </c>
      <c r="H2940" s="5">
        <v>2</v>
      </c>
      <c r="I2940" s="5">
        <v>507.80444499999999</v>
      </c>
      <c r="J2940" s="5">
        <v>0.56069999999999998</v>
      </c>
      <c r="K2940" s="6">
        <v>4.0518999999999998E-3</v>
      </c>
      <c r="L2940" s="5">
        <v>91.9</v>
      </c>
      <c r="M2940" s="5">
        <v>2</v>
      </c>
    </row>
    <row r="2941" spans="1:13" ht="14.5" x14ac:dyDescent="0.3">
      <c r="A2941" s="5">
        <v>2948</v>
      </c>
      <c r="B2941" s="5" t="s">
        <v>12743</v>
      </c>
      <c r="C2941" s="5">
        <v>20</v>
      </c>
      <c r="D2941" s="5" t="s">
        <v>17856</v>
      </c>
      <c r="E2941" s="5" t="s">
        <v>20106</v>
      </c>
      <c r="F2941" s="5" t="s">
        <v>3157</v>
      </c>
      <c r="G2941" s="5" t="s">
        <v>3158</v>
      </c>
      <c r="H2941" s="5">
        <v>3</v>
      </c>
      <c r="I2941" s="5">
        <v>800.12704499999995</v>
      </c>
      <c r="J2941" s="5">
        <v>1.5995999999999999</v>
      </c>
      <c r="K2941" s="6">
        <v>1.8477999999999999E-3</v>
      </c>
      <c r="L2941" s="5">
        <v>51.610999999999997</v>
      </c>
      <c r="M2941" s="5">
        <v>1</v>
      </c>
    </row>
    <row r="2942" spans="1:13" ht="14.5" x14ac:dyDescent="0.3">
      <c r="A2942" s="5">
        <v>2949</v>
      </c>
      <c r="B2942" s="5" t="s">
        <v>12744</v>
      </c>
      <c r="C2942" s="5">
        <v>19</v>
      </c>
      <c r="D2942" s="5" t="s">
        <v>17855</v>
      </c>
      <c r="E2942" s="5" t="s">
        <v>20107</v>
      </c>
      <c r="F2942" s="5" t="s">
        <v>1276</v>
      </c>
      <c r="G2942" s="5" t="s">
        <v>1277</v>
      </c>
      <c r="H2942" s="5">
        <v>3</v>
      </c>
      <c r="I2942" s="5">
        <v>727.71480399999996</v>
      </c>
      <c r="J2942" s="5">
        <v>1.2919</v>
      </c>
      <c r="K2942" s="6">
        <v>1.8102E-6</v>
      </c>
      <c r="L2942" s="5">
        <v>88.564999999999998</v>
      </c>
      <c r="M2942" s="5">
        <v>1</v>
      </c>
    </row>
    <row r="2943" spans="1:13" ht="14.5" x14ac:dyDescent="0.3">
      <c r="A2943" s="5">
        <v>2950</v>
      </c>
      <c r="B2943" s="5" t="s">
        <v>12745</v>
      </c>
      <c r="C2943" s="5">
        <v>9</v>
      </c>
      <c r="D2943" s="5" t="s">
        <v>17857</v>
      </c>
      <c r="E2943" s="5" t="s">
        <v>20108</v>
      </c>
      <c r="F2943" s="5" t="s">
        <v>9232</v>
      </c>
      <c r="G2943" s="5" t="s">
        <v>9233</v>
      </c>
      <c r="H2943" s="5">
        <v>2</v>
      </c>
      <c r="I2943" s="5">
        <v>458.28473400000001</v>
      </c>
      <c r="J2943" s="5">
        <v>0.74709999999999999</v>
      </c>
      <c r="K2943" s="6">
        <v>2.5728000000000001E-2</v>
      </c>
      <c r="L2943" s="5">
        <v>122.52</v>
      </c>
      <c r="M2943" s="5">
        <v>1</v>
      </c>
    </row>
    <row r="2944" spans="1:13" ht="14.5" x14ac:dyDescent="0.3">
      <c r="A2944" s="5">
        <v>2951</v>
      </c>
      <c r="B2944" s="5" t="s">
        <v>12746</v>
      </c>
      <c r="C2944" s="5">
        <v>15</v>
      </c>
      <c r="D2944" s="5" t="s">
        <v>17855</v>
      </c>
      <c r="E2944" s="5" t="s">
        <v>20109</v>
      </c>
      <c r="F2944" s="5" t="s">
        <v>787</v>
      </c>
      <c r="G2944" s="5" t="s">
        <v>56</v>
      </c>
      <c r="H2944" s="5">
        <v>2</v>
      </c>
      <c r="I2944" s="5">
        <v>885.43886599999996</v>
      </c>
      <c r="J2944" s="5">
        <v>1.5516000000000001</v>
      </c>
      <c r="K2944" s="6">
        <v>2.4185E-10</v>
      </c>
      <c r="L2944" s="5">
        <v>147.69999999999999</v>
      </c>
      <c r="M2944" s="5">
        <v>1</v>
      </c>
    </row>
    <row r="2945" spans="1:13" ht="14.5" x14ac:dyDescent="0.3">
      <c r="A2945" s="5">
        <v>2952</v>
      </c>
      <c r="B2945" s="5" t="s">
        <v>12747</v>
      </c>
      <c r="C2945" s="5">
        <v>23</v>
      </c>
      <c r="D2945" s="5" t="s">
        <v>17855</v>
      </c>
      <c r="E2945" s="5" t="s">
        <v>20110</v>
      </c>
      <c r="F2945" s="5" t="s">
        <v>787</v>
      </c>
      <c r="G2945" s="5" t="s">
        <v>56</v>
      </c>
      <c r="H2945" s="5">
        <v>3</v>
      </c>
      <c r="I2945" s="5">
        <v>882.44129699999996</v>
      </c>
      <c r="J2945" s="5">
        <v>1.6875</v>
      </c>
      <c r="K2945" s="6">
        <v>5.6751000000000001E-14</v>
      </c>
      <c r="L2945" s="5">
        <v>126.86</v>
      </c>
      <c r="M2945" s="5">
        <v>1</v>
      </c>
    </row>
    <row r="2946" spans="1:13" ht="14.5" x14ac:dyDescent="0.3">
      <c r="A2946" s="5">
        <v>2953</v>
      </c>
      <c r="B2946" s="5" t="s">
        <v>12748</v>
      </c>
      <c r="C2946" s="5">
        <v>12</v>
      </c>
      <c r="D2946" s="5" t="s">
        <v>17855</v>
      </c>
      <c r="E2946" s="5" t="s">
        <v>20111</v>
      </c>
      <c r="F2946" s="5" t="s">
        <v>3629</v>
      </c>
      <c r="G2946" s="5" t="s">
        <v>3630</v>
      </c>
      <c r="H2946" s="5">
        <v>2</v>
      </c>
      <c r="I2946" s="5">
        <v>659.33588099999997</v>
      </c>
      <c r="J2946" s="5">
        <v>0.78776999999999997</v>
      </c>
      <c r="K2946" s="6">
        <v>8.5467000000000008E-3</v>
      </c>
      <c r="L2946" s="5">
        <v>50.286000000000001</v>
      </c>
      <c r="M2946" s="5">
        <v>1</v>
      </c>
    </row>
    <row r="2947" spans="1:13" ht="14.5" x14ac:dyDescent="0.3">
      <c r="A2947" s="5">
        <v>2954</v>
      </c>
      <c r="B2947" s="5" t="s">
        <v>12749</v>
      </c>
      <c r="C2947" s="5">
        <v>8</v>
      </c>
      <c r="D2947" s="5" t="s">
        <v>17855</v>
      </c>
      <c r="E2947" s="5" t="s">
        <v>20112</v>
      </c>
      <c r="F2947" s="5" t="s">
        <v>8038</v>
      </c>
      <c r="G2947" s="5" t="s">
        <v>8039</v>
      </c>
      <c r="H2947" s="5">
        <v>2</v>
      </c>
      <c r="I2947" s="5">
        <v>464.30292700000001</v>
      </c>
      <c r="J2947" s="5">
        <v>1.1865000000000001</v>
      </c>
      <c r="K2947" s="6">
        <v>9.9620000000000004E-3</v>
      </c>
      <c r="L2947" s="5">
        <v>71.341999999999999</v>
      </c>
      <c r="M2947" s="5">
        <v>1</v>
      </c>
    </row>
    <row r="2948" spans="1:13" ht="14.5" x14ac:dyDescent="0.3">
      <c r="A2948" s="5">
        <v>2955</v>
      </c>
      <c r="B2948" s="5" t="s">
        <v>12750</v>
      </c>
      <c r="C2948" s="5">
        <v>17</v>
      </c>
      <c r="D2948" s="5" t="s">
        <v>17855</v>
      </c>
      <c r="E2948" s="5" t="s">
        <v>20113</v>
      </c>
      <c r="F2948" s="5" t="s">
        <v>1004</v>
      </c>
      <c r="G2948" s="5" t="s">
        <v>1005</v>
      </c>
      <c r="H2948" s="5">
        <v>2</v>
      </c>
      <c r="I2948" s="5">
        <v>907.032736</v>
      </c>
      <c r="J2948" s="5">
        <v>2.6103000000000001</v>
      </c>
      <c r="K2948" s="6">
        <v>2.9557999999999999E-4</v>
      </c>
      <c r="L2948" s="5">
        <v>68.575999999999993</v>
      </c>
      <c r="M2948" s="5">
        <v>1</v>
      </c>
    </row>
    <row r="2949" spans="1:13" ht="14.5" x14ac:dyDescent="0.3">
      <c r="A2949" s="5">
        <v>2956</v>
      </c>
      <c r="B2949" s="5" t="s">
        <v>12751</v>
      </c>
      <c r="C2949" s="5">
        <v>9</v>
      </c>
      <c r="D2949" s="5" t="s">
        <v>17855</v>
      </c>
      <c r="E2949" s="5" t="s">
        <v>20114</v>
      </c>
      <c r="F2949" s="5" t="s">
        <v>10044</v>
      </c>
      <c r="G2949" s="5" t="s">
        <v>10045</v>
      </c>
      <c r="H2949" s="5">
        <v>2</v>
      </c>
      <c r="I2949" s="5">
        <v>514.80295699999999</v>
      </c>
      <c r="J2949" s="5">
        <v>0.89222999999999997</v>
      </c>
      <c r="K2949" s="6">
        <v>3.3731999999999998E-2</v>
      </c>
      <c r="L2949" s="5">
        <v>45.368000000000002</v>
      </c>
      <c r="M2949" s="5">
        <v>1</v>
      </c>
    </row>
    <row r="2950" spans="1:13" ht="14.5" x14ac:dyDescent="0.3">
      <c r="A2950" s="5">
        <v>2957</v>
      </c>
      <c r="B2950" s="5" t="s">
        <v>12752</v>
      </c>
      <c r="C2950" s="5">
        <v>9</v>
      </c>
      <c r="D2950" s="5" t="s">
        <v>17855</v>
      </c>
      <c r="E2950" s="5" t="s">
        <v>20115</v>
      </c>
      <c r="F2950" s="5" t="s">
        <v>3419</v>
      </c>
      <c r="G2950" s="5" t="s">
        <v>3420</v>
      </c>
      <c r="H2950" s="5">
        <v>2</v>
      </c>
      <c r="I2950" s="5">
        <v>529.82643199999995</v>
      </c>
      <c r="J2950" s="5">
        <v>0.73977999999999999</v>
      </c>
      <c r="K2950" s="6">
        <v>4.3550999999999998E-3</v>
      </c>
      <c r="L2950" s="5">
        <v>68.846000000000004</v>
      </c>
      <c r="M2950" s="5">
        <v>1</v>
      </c>
    </row>
    <row r="2951" spans="1:13" ht="14.5" x14ac:dyDescent="0.3">
      <c r="A2951" s="5">
        <v>2958</v>
      </c>
      <c r="B2951" s="5" t="s">
        <v>12753</v>
      </c>
      <c r="C2951" s="5">
        <v>37</v>
      </c>
      <c r="D2951" s="5" t="s">
        <v>17855</v>
      </c>
      <c r="E2951" s="5" t="s">
        <v>20116</v>
      </c>
      <c r="F2951" s="5" t="s">
        <v>787</v>
      </c>
      <c r="G2951" s="5" t="s">
        <v>56</v>
      </c>
      <c r="H2951" s="5">
        <v>4</v>
      </c>
      <c r="I2951" s="5">
        <v>999.24207699999999</v>
      </c>
      <c r="J2951" s="5">
        <v>1.9390000000000001</v>
      </c>
      <c r="K2951" s="6">
        <v>1.7615E-6</v>
      </c>
      <c r="L2951" s="5">
        <v>64.855999999999995</v>
      </c>
      <c r="M2951" s="5">
        <v>1</v>
      </c>
    </row>
    <row r="2952" spans="1:13" ht="14.5" x14ac:dyDescent="0.3">
      <c r="A2952" s="5">
        <v>2959</v>
      </c>
      <c r="B2952" s="5" t="s">
        <v>12754</v>
      </c>
      <c r="C2952" s="5">
        <v>14</v>
      </c>
      <c r="D2952" s="5" t="s">
        <v>17855</v>
      </c>
      <c r="E2952" s="5" t="s">
        <v>20117</v>
      </c>
      <c r="F2952" s="5" t="s">
        <v>6560</v>
      </c>
      <c r="G2952" s="5" t="s">
        <v>6561</v>
      </c>
      <c r="H2952" s="5">
        <v>2</v>
      </c>
      <c r="I2952" s="5">
        <v>802.89937699999996</v>
      </c>
      <c r="J2952" s="5">
        <v>2.2399</v>
      </c>
      <c r="K2952" s="6">
        <v>3.6507000000000001E-5</v>
      </c>
      <c r="L2952" s="5">
        <v>89.26</v>
      </c>
      <c r="M2952" s="5">
        <v>1</v>
      </c>
    </row>
    <row r="2953" spans="1:13" ht="14.5" x14ac:dyDescent="0.3">
      <c r="A2953" s="5">
        <v>2960</v>
      </c>
      <c r="B2953" s="5" t="s">
        <v>12755</v>
      </c>
      <c r="C2953" s="5">
        <v>12</v>
      </c>
      <c r="D2953" s="5" t="s">
        <v>17855</v>
      </c>
      <c r="E2953" s="5" t="s">
        <v>20118</v>
      </c>
      <c r="F2953" s="5" t="s">
        <v>4027</v>
      </c>
      <c r="G2953" s="5" t="s">
        <v>4028</v>
      </c>
      <c r="H2953" s="5">
        <v>2</v>
      </c>
      <c r="I2953" s="5">
        <v>692.40831700000001</v>
      </c>
      <c r="J2953" s="5">
        <v>0.92164999999999997</v>
      </c>
      <c r="K2953" s="6">
        <v>8.0833000000000001E-4</v>
      </c>
      <c r="L2953" s="5">
        <v>67.997</v>
      </c>
      <c r="M2953" s="5">
        <v>1</v>
      </c>
    </row>
    <row r="2954" spans="1:13" ht="14.5" x14ac:dyDescent="0.3">
      <c r="A2954" s="5">
        <v>2961</v>
      </c>
      <c r="B2954" s="5" t="s">
        <v>12755</v>
      </c>
      <c r="C2954" s="5">
        <v>12</v>
      </c>
      <c r="D2954" s="5" t="s">
        <v>17855</v>
      </c>
      <c r="E2954" s="5" t="s">
        <v>20118</v>
      </c>
      <c r="F2954" s="5" t="s">
        <v>4027</v>
      </c>
      <c r="G2954" s="5" t="s">
        <v>4028</v>
      </c>
      <c r="H2954" s="5">
        <v>2</v>
      </c>
      <c r="I2954" s="5">
        <v>692.40831700000001</v>
      </c>
      <c r="J2954" s="5">
        <v>2.4075000000000002</v>
      </c>
      <c r="K2954" s="6">
        <v>2.7618999999999999E-3</v>
      </c>
      <c r="L2954" s="5">
        <v>61.988999999999997</v>
      </c>
      <c r="M2954" s="5">
        <v>1</v>
      </c>
    </row>
    <row r="2955" spans="1:13" ht="14.5" x14ac:dyDescent="0.3">
      <c r="A2955" s="5">
        <v>2962</v>
      </c>
      <c r="B2955" s="5" t="s">
        <v>12755</v>
      </c>
      <c r="C2955" s="5">
        <v>12</v>
      </c>
      <c r="D2955" s="5" t="s">
        <v>17855</v>
      </c>
      <c r="E2955" s="5" t="s">
        <v>20118</v>
      </c>
      <c r="F2955" s="5" t="s">
        <v>4027</v>
      </c>
      <c r="G2955" s="5" t="s">
        <v>4028</v>
      </c>
      <c r="H2955" s="5">
        <v>2</v>
      </c>
      <c r="I2955" s="5">
        <v>692.40831700000001</v>
      </c>
      <c r="J2955" s="5">
        <v>2.0531000000000001</v>
      </c>
      <c r="K2955" s="6">
        <v>6.3073999999999997E-4</v>
      </c>
      <c r="L2955" s="5">
        <v>72.704999999999998</v>
      </c>
      <c r="M2955" s="5">
        <v>2</v>
      </c>
    </row>
    <row r="2956" spans="1:13" ht="14.5" x14ac:dyDescent="0.3">
      <c r="A2956" s="5">
        <v>2963</v>
      </c>
      <c r="B2956" s="5" t="s">
        <v>12756</v>
      </c>
      <c r="C2956" s="5">
        <v>18</v>
      </c>
      <c r="D2956" s="5" t="s">
        <v>17855</v>
      </c>
      <c r="E2956" s="5" t="s">
        <v>20119</v>
      </c>
      <c r="F2956" s="5" t="s">
        <v>1091</v>
      </c>
      <c r="G2956" s="5" t="s">
        <v>56</v>
      </c>
      <c r="H2956" s="5">
        <v>2</v>
      </c>
      <c r="I2956" s="5">
        <v>1018.04858</v>
      </c>
      <c r="J2956" s="5">
        <v>1.7646999999999999</v>
      </c>
      <c r="K2956" s="6">
        <v>6.0257000000000003E-5</v>
      </c>
      <c r="L2956" s="5">
        <v>80.316000000000003</v>
      </c>
      <c r="M2956" s="5">
        <v>1</v>
      </c>
    </row>
    <row r="2957" spans="1:13" ht="14.5" x14ac:dyDescent="0.3">
      <c r="A2957" s="5">
        <v>2964</v>
      </c>
      <c r="B2957" s="5" t="s">
        <v>12756</v>
      </c>
      <c r="C2957" s="5">
        <v>18</v>
      </c>
      <c r="D2957" s="5" t="s">
        <v>17855</v>
      </c>
      <c r="E2957" s="5" t="s">
        <v>20119</v>
      </c>
      <c r="F2957" s="5" t="s">
        <v>1091</v>
      </c>
      <c r="G2957" s="5" t="s">
        <v>56</v>
      </c>
      <c r="H2957" s="5">
        <v>2</v>
      </c>
      <c r="I2957" s="5">
        <v>1018.04858</v>
      </c>
      <c r="J2957" s="5">
        <v>2.1783999999999999</v>
      </c>
      <c r="K2957" s="6">
        <v>6.5039000000000004E-4</v>
      </c>
      <c r="L2957" s="5">
        <v>64.704999999999998</v>
      </c>
      <c r="M2957" s="5">
        <v>1</v>
      </c>
    </row>
    <row r="2958" spans="1:13" ht="14.5" x14ac:dyDescent="0.3">
      <c r="A2958" s="5">
        <v>2965</v>
      </c>
      <c r="B2958" s="5" t="s">
        <v>12757</v>
      </c>
      <c r="C2958" s="5">
        <v>10</v>
      </c>
      <c r="D2958" s="5" t="s">
        <v>17855</v>
      </c>
      <c r="E2958" s="5" t="s">
        <v>20120</v>
      </c>
      <c r="F2958" s="5" t="s">
        <v>8771</v>
      </c>
      <c r="G2958" s="5" t="s">
        <v>8772</v>
      </c>
      <c r="H2958" s="5">
        <v>2</v>
      </c>
      <c r="I2958" s="5">
        <v>612.34076900000002</v>
      </c>
      <c r="J2958" s="5">
        <v>9.1385000000000008E-3</v>
      </c>
      <c r="K2958" s="6">
        <v>9.8839000000000002E-4</v>
      </c>
      <c r="L2958" s="5">
        <v>81.334999999999994</v>
      </c>
      <c r="M2958" s="5">
        <v>2</v>
      </c>
    </row>
    <row r="2959" spans="1:13" ht="14.5" x14ac:dyDescent="0.3">
      <c r="A2959" s="5">
        <v>2966</v>
      </c>
      <c r="B2959" s="5" t="s">
        <v>12758</v>
      </c>
      <c r="C2959" s="5">
        <v>7</v>
      </c>
      <c r="D2959" s="5" t="s">
        <v>17855</v>
      </c>
      <c r="E2959" s="5" t="s">
        <v>20121</v>
      </c>
      <c r="F2959" s="5" t="s">
        <v>8982</v>
      </c>
      <c r="G2959" s="5" t="s">
        <v>8983</v>
      </c>
      <c r="H2959" s="5">
        <v>2</v>
      </c>
      <c r="I2959" s="5">
        <v>461.27383500000002</v>
      </c>
      <c r="J2959" s="5">
        <v>1.2522</v>
      </c>
      <c r="K2959" s="6">
        <v>3.0099000000000001E-2</v>
      </c>
      <c r="L2959" s="5">
        <v>63.286999999999999</v>
      </c>
      <c r="M2959" s="5">
        <v>1</v>
      </c>
    </row>
    <row r="2960" spans="1:13" ht="14.5" x14ac:dyDescent="0.3">
      <c r="A2960" s="5">
        <v>2967</v>
      </c>
      <c r="B2960" s="5" t="s">
        <v>12759</v>
      </c>
      <c r="C2960" s="5">
        <v>14</v>
      </c>
      <c r="D2960" s="5" t="s">
        <v>17855</v>
      </c>
      <c r="E2960" s="5" t="s">
        <v>20122</v>
      </c>
      <c r="F2960" s="5" t="s">
        <v>4399</v>
      </c>
      <c r="G2960" s="5" t="s">
        <v>4400</v>
      </c>
      <c r="H2960" s="5">
        <v>2</v>
      </c>
      <c r="I2960" s="5">
        <v>721.91429800000003</v>
      </c>
      <c r="J2960" s="5">
        <v>0.68337000000000003</v>
      </c>
      <c r="K2960" s="6">
        <v>3.1798999999999998E-6</v>
      </c>
      <c r="L2960" s="5">
        <v>105.08</v>
      </c>
      <c r="M2960" s="5">
        <v>1</v>
      </c>
    </row>
    <row r="2961" spans="1:13" ht="14.5" x14ac:dyDescent="0.3">
      <c r="A2961" s="5">
        <v>2968</v>
      </c>
      <c r="B2961" s="5" t="s">
        <v>12760</v>
      </c>
      <c r="C2961" s="5">
        <v>9</v>
      </c>
      <c r="D2961" s="5" t="s">
        <v>17855</v>
      </c>
      <c r="E2961" s="5" t="s">
        <v>20123</v>
      </c>
      <c r="F2961" s="5" t="s">
        <v>5202</v>
      </c>
      <c r="G2961" s="5" t="s">
        <v>5203</v>
      </c>
      <c r="H2961" s="5">
        <v>2</v>
      </c>
      <c r="I2961" s="5">
        <v>480.27964900000001</v>
      </c>
      <c r="J2961" s="5">
        <v>-7.4204000000000006E-2</v>
      </c>
      <c r="K2961" s="6">
        <v>9.4267999999999999E-4</v>
      </c>
      <c r="L2961" s="5">
        <v>98.933000000000007</v>
      </c>
      <c r="M2961" s="5">
        <v>2</v>
      </c>
    </row>
    <row r="2962" spans="1:13" ht="14.5" x14ac:dyDescent="0.3">
      <c r="A2962" s="5">
        <v>2969</v>
      </c>
      <c r="B2962" s="5" t="s">
        <v>12761</v>
      </c>
      <c r="C2962" s="5">
        <v>23</v>
      </c>
      <c r="D2962" s="5" t="s">
        <v>17855</v>
      </c>
      <c r="E2962" s="5" t="s">
        <v>20124</v>
      </c>
      <c r="F2962" s="5" t="s">
        <v>5713</v>
      </c>
      <c r="G2962" s="5" t="s">
        <v>5714</v>
      </c>
      <c r="H2962" s="5">
        <v>3</v>
      </c>
      <c r="I2962" s="5">
        <v>820.42023400000005</v>
      </c>
      <c r="J2962" s="5">
        <v>2.7635999999999998</v>
      </c>
      <c r="K2962" s="6">
        <v>6.8812999999999996E-8</v>
      </c>
      <c r="L2962" s="5">
        <v>94.358999999999995</v>
      </c>
      <c r="M2962" s="5">
        <v>1</v>
      </c>
    </row>
    <row r="2963" spans="1:13" ht="14.5" x14ac:dyDescent="0.3">
      <c r="A2963" s="5">
        <v>2970</v>
      </c>
      <c r="B2963" s="5" t="s">
        <v>12762</v>
      </c>
      <c r="C2963" s="5">
        <v>33</v>
      </c>
      <c r="D2963" s="5" t="s">
        <v>17855</v>
      </c>
      <c r="E2963" s="5" t="s">
        <v>20125</v>
      </c>
      <c r="F2963" s="5" t="s">
        <v>8212</v>
      </c>
      <c r="G2963" s="5" t="s">
        <v>8213</v>
      </c>
      <c r="H2963" s="5">
        <v>4</v>
      </c>
      <c r="I2963" s="5">
        <v>831.43957999999998</v>
      </c>
      <c r="J2963" s="5">
        <v>1.8835</v>
      </c>
      <c r="K2963" s="6">
        <v>1.6704E-11</v>
      </c>
      <c r="L2963" s="5">
        <v>85.813999999999993</v>
      </c>
      <c r="M2963" s="5">
        <v>2</v>
      </c>
    </row>
    <row r="2964" spans="1:13" ht="14.5" x14ac:dyDescent="0.3">
      <c r="A2964" s="5">
        <v>2971</v>
      </c>
      <c r="B2964" s="5" t="s">
        <v>12762</v>
      </c>
      <c r="C2964" s="5">
        <v>33</v>
      </c>
      <c r="D2964" s="5" t="s">
        <v>17855</v>
      </c>
      <c r="E2964" s="5" t="s">
        <v>20125</v>
      </c>
      <c r="F2964" s="5" t="s">
        <v>8212</v>
      </c>
      <c r="G2964" s="5" t="s">
        <v>8213</v>
      </c>
      <c r="H2964" s="5">
        <v>3</v>
      </c>
      <c r="I2964" s="5">
        <v>1108.25035</v>
      </c>
      <c r="J2964" s="5">
        <v>1.5490999999999999</v>
      </c>
      <c r="K2964" s="6">
        <v>2.4272999999999998E-15</v>
      </c>
      <c r="L2964" s="5">
        <v>115.72</v>
      </c>
      <c r="M2964" s="5">
        <v>1</v>
      </c>
    </row>
    <row r="2965" spans="1:13" ht="14.5" x14ac:dyDescent="0.3">
      <c r="A2965" s="5">
        <v>2972</v>
      </c>
      <c r="B2965" s="5" t="s">
        <v>12763</v>
      </c>
      <c r="C2965" s="5">
        <v>9</v>
      </c>
      <c r="D2965" s="5" t="s">
        <v>17855</v>
      </c>
      <c r="E2965" s="5" t="s">
        <v>20126</v>
      </c>
      <c r="F2965" s="5" t="s">
        <v>5026</v>
      </c>
      <c r="G2965" s="5" t="s">
        <v>5027</v>
      </c>
      <c r="H2965" s="5">
        <v>2</v>
      </c>
      <c r="I2965" s="5">
        <v>514.83934199999999</v>
      </c>
      <c r="J2965" s="5">
        <v>0.72294999999999998</v>
      </c>
      <c r="K2965" s="6">
        <v>1.3239E-3</v>
      </c>
      <c r="L2965" s="5">
        <v>91.069000000000003</v>
      </c>
      <c r="M2965" s="5">
        <v>1</v>
      </c>
    </row>
    <row r="2966" spans="1:13" ht="14.5" x14ac:dyDescent="0.3">
      <c r="A2966" s="5">
        <v>2973</v>
      </c>
      <c r="B2966" s="5" t="s">
        <v>12764</v>
      </c>
      <c r="C2966" s="5">
        <v>15</v>
      </c>
      <c r="D2966" s="5" t="s">
        <v>17855</v>
      </c>
      <c r="E2966" s="5" t="s">
        <v>20127</v>
      </c>
      <c r="F2966" s="5" t="s">
        <v>7439</v>
      </c>
      <c r="G2966" s="5" t="s">
        <v>7440</v>
      </c>
      <c r="H2966" s="5">
        <v>2</v>
      </c>
      <c r="I2966" s="5">
        <v>848.41822999999999</v>
      </c>
      <c r="J2966" s="5">
        <v>1.2145999999999999</v>
      </c>
      <c r="K2966" s="6">
        <v>8.8921999999999995E-10</v>
      </c>
      <c r="L2966" s="5">
        <v>139.66</v>
      </c>
      <c r="M2966" s="5">
        <v>1</v>
      </c>
    </row>
    <row r="2967" spans="1:13" ht="14.5" x14ac:dyDescent="0.3">
      <c r="A2967" s="5">
        <v>2974</v>
      </c>
      <c r="B2967" s="5" t="s">
        <v>12765</v>
      </c>
      <c r="C2967" s="5">
        <v>12</v>
      </c>
      <c r="D2967" s="5" t="s">
        <v>17855</v>
      </c>
      <c r="E2967" s="5" t="s">
        <v>20128</v>
      </c>
      <c r="F2967" s="5" t="s">
        <v>3326</v>
      </c>
      <c r="G2967" s="5" t="s">
        <v>3327</v>
      </c>
      <c r="H2967" s="5">
        <v>2</v>
      </c>
      <c r="I2967" s="5">
        <v>656.39775299999997</v>
      </c>
      <c r="J2967" s="5">
        <v>1.3261000000000001</v>
      </c>
      <c r="K2967" s="6">
        <v>3.1411999999999998E-3</v>
      </c>
      <c r="L2967" s="5">
        <v>60.893000000000001</v>
      </c>
      <c r="M2967" s="5">
        <v>1</v>
      </c>
    </row>
    <row r="2968" spans="1:13" ht="14.5" x14ac:dyDescent="0.3">
      <c r="A2968" s="5">
        <v>2975</v>
      </c>
      <c r="B2968" s="5" t="s">
        <v>12766</v>
      </c>
      <c r="C2968" s="5">
        <v>8</v>
      </c>
      <c r="D2968" s="5" t="s">
        <v>17855</v>
      </c>
      <c r="E2968" s="5" t="s">
        <v>20129</v>
      </c>
      <c r="F2968" s="5" t="s">
        <v>8153</v>
      </c>
      <c r="G2968" s="5" t="s">
        <v>8154</v>
      </c>
      <c r="H2968" s="5">
        <v>2</v>
      </c>
      <c r="I2968" s="5">
        <v>424.247818</v>
      </c>
      <c r="J2968" s="5"/>
      <c r="K2968" s="6">
        <v>6.5883999999999998E-2</v>
      </c>
      <c r="L2968" s="5">
        <v>44.348999999999997</v>
      </c>
      <c r="M2968" s="5">
        <v>1</v>
      </c>
    </row>
    <row r="2969" spans="1:13" ht="14.5" x14ac:dyDescent="0.3">
      <c r="A2969" s="5">
        <v>2976</v>
      </c>
      <c r="B2969" s="5" t="s">
        <v>12767</v>
      </c>
      <c r="C2969" s="5">
        <v>15</v>
      </c>
      <c r="D2969" s="5" t="s">
        <v>17855</v>
      </c>
      <c r="E2969" s="5" t="s">
        <v>20130</v>
      </c>
      <c r="F2969" s="5" t="s">
        <v>230</v>
      </c>
      <c r="G2969" s="5" t="s">
        <v>231</v>
      </c>
      <c r="H2969" s="5">
        <v>3</v>
      </c>
      <c r="I2969" s="5">
        <v>598.64046499999995</v>
      </c>
      <c r="J2969" s="5">
        <v>1.0920000000000001</v>
      </c>
      <c r="K2969" s="6">
        <v>1.7567E-4</v>
      </c>
      <c r="L2969" s="5">
        <v>74.296000000000006</v>
      </c>
      <c r="M2969" s="5">
        <v>1</v>
      </c>
    </row>
    <row r="2970" spans="1:13" ht="14.5" x14ac:dyDescent="0.3">
      <c r="A2970" s="5">
        <v>2977</v>
      </c>
      <c r="B2970" s="5" t="s">
        <v>12767</v>
      </c>
      <c r="C2970" s="5">
        <v>15</v>
      </c>
      <c r="D2970" s="5" t="s">
        <v>17855</v>
      </c>
      <c r="E2970" s="5" t="s">
        <v>20130</v>
      </c>
      <c r="F2970" s="5" t="s">
        <v>230</v>
      </c>
      <c r="G2970" s="5" t="s">
        <v>231</v>
      </c>
      <c r="H2970" s="5">
        <v>2</v>
      </c>
      <c r="I2970" s="5">
        <v>897.45705899999996</v>
      </c>
      <c r="J2970" s="5">
        <v>1.6023000000000001</v>
      </c>
      <c r="K2970" s="6">
        <v>6.7139E-17</v>
      </c>
      <c r="L2970" s="5">
        <v>190.44</v>
      </c>
      <c r="M2970" s="5">
        <v>1</v>
      </c>
    </row>
    <row r="2971" spans="1:13" ht="14.5" x14ac:dyDescent="0.3">
      <c r="A2971" s="5">
        <v>2978</v>
      </c>
      <c r="B2971" s="5" t="s">
        <v>12768</v>
      </c>
      <c r="C2971" s="5">
        <v>14</v>
      </c>
      <c r="D2971" s="5" t="s">
        <v>17855</v>
      </c>
      <c r="E2971" s="5" t="s">
        <v>20131</v>
      </c>
      <c r="F2971" s="5" t="s">
        <v>3619</v>
      </c>
      <c r="G2971" s="5" t="s">
        <v>3620</v>
      </c>
      <c r="H2971" s="5">
        <v>2</v>
      </c>
      <c r="I2971" s="5">
        <v>827.89069400000005</v>
      </c>
      <c r="J2971" s="5">
        <v>2.548</v>
      </c>
      <c r="K2971" s="6">
        <v>3.1530000000000001E-6</v>
      </c>
      <c r="L2971" s="5">
        <v>105.19</v>
      </c>
      <c r="M2971" s="5">
        <v>1</v>
      </c>
    </row>
    <row r="2972" spans="1:13" ht="14.5" x14ac:dyDescent="0.3">
      <c r="A2972" s="5">
        <v>2979</v>
      </c>
      <c r="B2972" s="5" t="s">
        <v>12769</v>
      </c>
      <c r="C2972" s="5">
        <v>26</v>
      </c>
      <c r="D2972" s="5" t="s">
        <v>17855</v>
      </c>
      <c r="E2972" s="5" t="s">
        <v>20132</v>
      </c>
      <c r="F2972" s="5" t="s">
        <v>7199</v>
      </c>
      <c r="G2972" s="5" t="s">
        <v>2829</v>
      </c>
      <c r="H2972" s="5">
        <v>3</v>
      </c>
      <c r="I2972" s="5">
        <v>929.13940100000002</v>
      </c>
      <c r="J2972" s="5">
        <v>0.97031000000000001</v>
      </c>
      <c r="K2972" s="6">
        <v>5.1913000000000002E-7</v>
      </c>
      <c r="L2972" s="5">
        <v>73.676000000000002</v>
      </c>
      <c r="M2972" s="5">
        <v>1</v>
      </c>
    </row>
    <row r="2973" spans="1:13" ht="14.5" x14ac:dyDescent="0.3">
      <c r="A2973" s="5">
        <v>2980</v>
      </c>
      <c r="B2973" s="5" t="s">
        <v>12770</v>
      </c>
      <c r="C2973" s="5">
        <v>8</v>
      </c>
      <c r="D2973" s="5" t="s">
        <v>17855</v>
      </c>
      <c r="E2973" s="5" t="s">
        <v>20133</v>
      </c>
      <c r="F2973" s="5" t="s">
        <v>654</v>
      </c>
      <c r="G2973" s="5" t="s">
        <v>655</v>
      </c>
      <c r="H2973" s="5">
        <v>2</v>
      </c>
      <c r="I2973" s="5">
        <v>547.78678400000001</v>
      </c>
      <c r="J2973" s="5">
        <v>1.2803</v>
      </c>
      <c r="K2973" s="6">
        <v>4.4564000000000001E-3</v>
      </c>
      <c r="L2973" s="5">
        <v>89.046000000000006</v>
      </c>
      <c r="M2973" s="5">
        <v>1</v>
      </c>
    </row>
    <row r="2974" spans="1:13" ht="14.5" x14ac:dyDescent="0.3">
      <c r="A2974" s="5">
        <v>2981</v>
      </c>
      <c r="B2974" s="5" t="s">
        <v>12771</v>
      </c>
      <c r="C2974" s="5">
        <v>9</v>
      </c>
      <c r="D2974" s="5" t="s">
        <v>17855</v>
      </c>
      <c r="E2974" s="5" t="s">
        <v>20134</v>
      </c>
      <c r="F2974" s="5" t="s">
        <v>8672</v>
      </c>
      <c r="G2974" s="5" t="s">
        <v>8673</v>
      </c>
      <c r="H2974" s="5">
        <v>3</v>
      </c>
      <c r="I2974" s="5">
        <v>366.20257600000002</v>
      </c>
      <c r="J2974" s="5">
        <v>-0.56386999999999998</v>
      </c>
      <c r="K2974" s="6">
        <v>6.0181000000000002E-3</v>
      </c>
      <c r="L2974" s="5">
        <v>60.828000000000003</v>
      </c>
      <c r="M2974" s="5">
        <v>1</v>
      </c>
    </row>
    <row r="2975" spans="1:13" ht="14.5" x14ac:dyDescent="0.3">
      <c r="A2975" s="5">
        <v>2982</v>
      </c>
      <c r="B2975" s="5" t="s">
        <v>12771</v>
      </c>
      <c r="C2975" s="5">
        <v>9</v>
      </c>
      <c r="D2975" s="5" t="s">
        <v>17855</v>
      </c>
      <c r="E2975" s="5" t="s">
        <v>20134</v>
      </c>
      <c r="F2975" s="5" t="s">
        <v>8672</v>
      </c>
      <c r="G2975" s="5" t="s">
        <v>8673</v>
      </c>
      <c r="H2975" s="5">
        <v>2</v>
      </c>
      <c r="I2975" s="5">
        <v>548.80022599999995</v>
      </c>
      <c r="J2975" s="5">
        <v>0.79508000000000001</v>
      </c>
      <c r="K2975" s="6">
        <v>3.1099999999999999E-2</v>
      </c>
      <c r="L2975" s="5">
        <v>46.334000000000003</v>
      </c>
      <c r="M2975" s="5">
        <v>1</v>
      </c>
    </row>
    <row r="2976" spans="1:13" ht="14.5" x14ac:dyDescent="0.3">
      <c r="A2976" s="5">
        <v>2983</v>
      </c>
      <c r="B2976" s="5" t="s">
        <v>12772</v>
      </c>
      <c r="C2976" s="5">
        <v>11</v>
      </c>
      <c r="D2976" s="5" t="s">
        <v>17855</v>
      </c>
      <c r="E2976" s="5" t="s">
        <v>20135</v>
      </c>
      <c r="F2976" s="5" t="s">
        <v>10224</v>
      </c>
      <c r="G2976" s="5" t="s">
        <v>10225</v>
      </c>
      <c r="H2976" s="5">
        <v>2</v>
      </c>
      <c r="I2976" s="5">
        <v>647.36539800000003</v>
      </c>
      <c r="J2976" s="5">
        <v>1.7762</v>
      </c>
      <c r="K2976" s="6">
        <v>9.9638000000000005E-4</v>
      </c>
      <c r="L2976" s="5">
        <v>72.2</v>
      </c>
      <c r="M2976" s="5">
        <v>2</v>
      </c>
    </row>
    <row r="2977" spans="1:13" ht="14.5" x14ac:dyDescent="0.3">
      <c r="A2977" s="5">
        <v>2984</v>
      </c>
      <c r="B2977" s="5" t="s">
        <v>12773</v>
      </c>
      <c r="C2977" s="5">
        <v>11</v>
      </c>
      <c r="D2977" s="5" t="s">
        <v>17857</v>
      </c>
      <c r="E2977" s="5" t="s">
        <v>20136</v>
      </c>
      <c r="F2977" s="5" t="s">
        <v>5591</v>
      </c>
      <c r="G2977" s="5" t="s">
        <v>5592</v>
      </c>
      <c r="H2977" s="5">
        <v>2</v>
      </c>
      <c r="I2977" s="5">
        <v>579.33918400000005</v>
      </c>
      <c r="J2977" s="5">
        <v>1.4047000000000001</v>
      </c>
      <c r="K2977" s="6">
        <v>1.4289E-2</v>
      </c>
      <c r="L2977" s="5">
        <v>84.507000000000005</v>
      </c>
      <c r="M2977" s="5">
        <v>1</v>
      </c>
    </row>
    <row r="2978" spans="1:13" ht="14.5" x14ac:dyDescent="0.3">
      <c r="A2978" s="5">
        <v>2985</v>
      </c>
      <c r="B2978" s="5" t="s">
        <v>12774</v>
      </c>
      <c r="C2978" s="5">
        <v>10</v>
      </c>
      <c r="D2978" s="5" t="s">
        <v>17855</v>
      </c>
      <c r="E2978" s="5" t="s">
        <v>20137</v>
      </c>
      <c r="F2978" s="5" t="s">
        <v>1395</v>
      </c>
      <c r="G2978" s="5" t="s">
        <v>1396</v>
      </c>
      <c r="H2978" s="5">
        <v>3</v>
      </c>
      <c r="I2978" s="5">
        <v>435.21325200000001</v>
      </c>
      <c r="J2978" s="5">
        <v>-1.3171999999999999</v>
      </c>
      <c r="K2978" s="6">
        <v>1.7246000000000001E-2</v>
      </c>
      <c r="L2978" s="5">
        <v>44.863</v>
      </c>
      <c r="M2978" s="5">
        <v>1</v>
      </c>
    </row>
    <row r="2979" spans="1:13" ht="14.5" x14ac:dyDescent="0.3">
      <c r="A2979" s="5">
        <v>2986</v>
      </c>
      <c r="B2979" s="5" t="s">
        <v>12775</v>
      </c>
      <c r="C2979" s="5">
        <v>11</v>
      </c>
      <c r="D2979" s="5" t="s">
        <v>17855</v>
      </c>
      <c r="E2979" s="5" t="s">
        <v>20138</v>
      </c>
      <c r="F2979" s="5" t="s">
        <v>4126</v>
      </c>
      <c r="G2979" s="5" t="s">
        <v>4127</v>
      </c>
      <c r="H2979" s="5">
        <v>3</v>
      </c>
      <c r="I2979" s="5">
        <v>477.25886100000002</v>
      </c>
      <c r="J2979" s="5">
        <v>1.1573</v>
      </c>
      <c r="K2979" s="6">
        <v>5.8109999999999998E-4</v>
      </c>
      <c r="L2979" s="5">
        <v>72.531000000000006</v>
      </c>
      <c r="M2979" s="5">
        <v>2</v>
      </c>
    </row>
    <row r="2980" spans="1:13" ht="14.5" x14ac:dyDescent="0.3">
      <c r="A2980" s="5">
        <v>2987</v>
      </c>
      <c r="B2980" s="5" t="s">
        <v>12775</v>
      </c>
      <c r="C2980" s="5">
        <v>11</v>
      </c>
      <c r="D2980" s="5" t="s">
        <v>17855</v>
      </c>
      <c r="E2980" s="5" t="s">
        <v>20138</v>
      </c>
      <c r="F2980" s="5" t="s">
        <v>4126</v>
      </c>
      <c r="G2980" s="5" t="s">
        <v>4127</v>
      </c>
      <c r="H2980" s="5">
        <v>2</v>
      </c>
      <c r="I2980" s="5">
        <v>715.38465399999995</v>
      </c>
      <c r="J2980" s="5">
        <v>1.4462999999999999</v>
      </c>
      <c r="K2980" s="6">
        <v>4.7523999999999998E-4</v>
      </c>
      <c r="L2980" s="5">
        <v>81.641999999999996</v>
      </c>
      <c r="M2980" s="5">
        <v>1</v>
      </c>
    </row>
    <row r="2981" spans="1:13" ht="14.5" x14ac:dyDescent="0.3">
      <c r="A2981" s="5">
        <v>2988</v>
      </c>
      <c r="B2981" s="5" t="s">
        <v>12776</v>
      </c>
      <c r="C2981" s="5">
        <v>22</v>
      </c>
      <c r="D2981" s="5" t="s">
        <v>17855</v>
      </c>
      <c r="E2981" s="5" t="s">
        <v>20139</v>
      </c>
      <c r="F2981" s="5" t="s">
        <v>3551</v>
      </c>
      <c r="G2981" s="5" t="s">
        <v>56</v>
      </c>
      <c r="H2981" s="5">
        <v>3</v>
      </c>
      <c r="I2981" s="5">
        <v>762.38182400000005</v>
      </c>
      <c r="J2981" s="5">
        <v>1.6404000000000001</v>
      </c>
      <c r="K2981" s="6">
        <v>2.1892E-7</v>
      </c>
      <c r="L2981" s="5">
        <v>91.643000000000001</v>
      </c>
      <c r="M2981" s="5">
        <v>1</v>
      </c>
    </row>
    <row r="2982" spans="1:13" ht="14.5" x14ac:dyDescent="0.3">
      <c r="A2982" s="5">
        <v>2989</v>
      </c>
      <c r="B2982" s="5" t="s">
        <v>12776</v>
      </c>
      <c r="C2982" s="5">
        <v>22</v>
      </c>
      <c r="D2982" s="5" t="s">
        <v>17855</v>
      </c>
      <c r="E2982" s="5" t="s">
        <v>20139</v>
      </c>
      <c r="F2982" s="5" t="s">
        <v>3551</v>
      </c>
      <c r="G2982" s="5" t="s">
        <v>56</v>
      </c>
      <c r="H2982" s="5">
        <v>4</v>
      </c>
      <c r="I2982" s="5">
        <v>572.03818699999999</v>
      </c>
      <c r="J2982" s="5">
        <v>0.91349999999999998</v>
      </c>
      <c r="K2982" s="6">
        <v>2.2875999999999999E-5</v>
      </c>
      <c r="L2982" s="5">
        <v>69.27</v>
      </c>
      <c r="M2982" s="5">
        <v>1</v>
      </c>
    </row>
    <row r="2983" spans="1:13" ht="14.5" x14ac:dyDescent="0.3">
      <c r="A2983" s="5">
        <v>2990</v>
      </c>
      <c r="B2983" s="5" t="s">
        <v>12777</v>
      </c>
      <c r="C2983" s="5">
        <v>19</v>
      </c>
      <c r="D2983" s="5" t="s">
        <v>17855</v>
      </c>
      <c r="E2983" s="5" t="s">
        <v>20140</v>
      </c>
      <c r="F2983" s="5" t="s">
        <v>10395</v>
      </c>
      <c r="G2983" s="5" t="s">
        <v>10396</v>
      </c>
      <c r="H2983" s="5">
        <v>2</v>
      </c>
      <c r="I2983" s="5">
        <v>1155.0651700000001</v>
      </c>
      <c r="J2983" s="5">
        <v>1.8093999999999999</v>
      </c>
      <c r="K2983" s="6">
        <v>8.5160999999999999E-19</v>
      </c>
      <c r="L2983" s="5">
        <v>181.34</v>
      </c>
      <c r="M2983" s="5">
        <v>1</v>
      </c>
    </row>
    <row r="2984" spans="1:13" ht="14.5" x14ac:dyDescent="0.3">
      <c r="A2984" s="5">
        <v>2991</v>
      </c>
      <c r="B2984" s="5" t="s">
        <v>12777</v>
      </c>
      <c r="C2984" s="5">
        <v>19</v>
      </c>
      <c r="D2984" s="5" t="s">
        <v>17855</v>
      </c>
      <c r="E2984" s="5" t="s">
        <v>20140</v>
      </c>
      <c r="F2984" s="5" t="s">
        <v>10395</v>
      </c>
      <c r="G2984" s="5" t="s">
        <v>10396</v>
      </c>
      <c r="H2984" s="5">
        <v>3</v>
      </c>
      <c r="I2984" s="5">
        <v>770.37920399999996</v>
      </c>
      <c r="J2984" s="5">
        <v>1.7582</v>
      </c>
      <c r="K2984" s="6">
        <v>2.4440999999999998E-3</v>
      </c>
      <c r="L2984" s="5">
        <v>49.655000000000001</v>
      </c>
      <c r="M2984" s="5">
        <v>1</v>
      </c>
    </row>
    <row r="2985" spans="1:13" ht="14.5" x14ac:dyDescent="0.3">
      <c r="A2985" s="5">
        <v>2992</v>
      </c>
      <c r="B2985" s="5" t="s">
        <v>12778</v>
      </c>
      <c r="C2985" s="5">
        <v>7</v>
      </c>
      <c r="D2985" s="5" t="s">
        <v>17855</v>
      </c>
      <c r="E2985" s="5" t="s">
        <v>20141</v>
      </c>
      <c r="F2985" s="5" t="s">
        <v>503</v>
      </c>
      <c r="G2985" s="5" t="s">
        <v>504</v>
      </c>
      <c r="H2985" s="5">
        <v>2</v>
      </c>
      <c r="I2985" s="5">
        <v>496.24254400000001</v>
      </c>
      <c r="J2985" s="5">
        <v>0.64746999999999999</v>
      </c>
      <c r="K2985" s="6">
        <v>1.9526999999999999E-2</v>
      </c>
      <c r="L2985" s="5">
        <v>73.039000000000001</v>
      </c>
      <c r="M2985" s="5">
        <v>2</v>
      </c>
    </row>
    <row r="2986" spans="1:13" ht="14.5" x14ac:dyDescent="0.3">
      <c r="A2986" s="5">
        <v>2993</v>
      </c>
      <c r="B2986" s="5" t="s">
        <v>12779</v>
      </c>
      <c r="C2986" s="5">
        <v>17</v>
      </c>
      <c r="D2986" s="5" t="s">
        <v>17855</v>
      </c>
      <c r="E2986" s="5" t="s">
        <v>20142</v>
      </c>
      <c r="F2986" s="5" t="s">
        <v>4013</v>
      </c>
      <c r="G2986" s="5" t="s">
        <v>56</v>
      </c>
      <c r="H2986" s="5">
        <v>2</v>
      </c>
      <c r="I2986" s="5">
        <v>932.99179700000002</v>
      </c>
      <c r="J2986" s="5">
        <v>1.4146000000000001</v>
      </c>
      <c r="K2986" s="6">
        <v>6.0835999999999998E-5</v>
      </c>
      <c r="L2986" s="5">
        <v>81.448999999999998</v>
      </c>
      <c r="M2986" s="5">
        <v>1</v>
      </c>
    </row>
    <row r="2987" spans="1:13" ht="14.5" x14ac:dyDescent="0.3">
      <c r="A2987" s="5">
        <v>2994</v>
      </c>
      <c r="B2987" s="5" t="s">
        <v>12780</v>
      </c>
      <c r="C2987" s="5">
        <v>12</v>
      </c>
      <c r="D2987" s="5" t="s">
        <v>17855</v>
      </c>
      <c r="E2987" s="5" t="s">
        <v>20143</v>
      </c>
      <c r="F2987" s="5" t="s">
        <v>9117</v>
      </c>
      <c r="G2987" s="5" t="s">
        <v>9118</v>
      </c>
      <c r="H2987" s="5">
        <v>2</v>
      </c>
      <c r="I2987" s="5">
        <v>700.41139099999998</v>
      </c>
      <c r="J2987" s="5">
        <v>1.3177000000000001</v>
      </c>
      <c r="K2987" s="6">
        <v>1.0200000000000001E-3</v>
      </c>
      <c r="L2987" s="5">
        <v>67.019000000000005</v>
      </c>
      <c r="M2987" s="5">
        <v>1</v>
      </c>
    </row>
    <row r="2988" spans="1:13" ht="14.5" x14ac:dyDescent="0.3">
      <c r="A2988" s="5">
        <v>2995</v>
      </c>
      <c r="B2988" s="5" t="s">
        <v>12781</v>
      </c>
      <c r="C2988" s="5">
        <v>7</v>
      </c>
      <c r="D2988" s="5" t="s">
        <v>17855</v>
      </c>
      <c r="E2988" s="5" t="s">
        <v>20144</v>
      </c>
      <c r="F2988" s="5" t="s">
        <v>4881</v>
      </c>
      <c r="G2988" s="5" t="s">
        <v>1700</v>
      </c>
      <c r="H2988" s="5">
        <v>2</v>
      </c>
      <c r="I2988" s="5">
        <v>431.23418700000002</v>
      </c>
      <c r="J2988" s="5">
        <v>0.72128000000000003</v>
      </c>
      <c r="K2988" s="6">
        <v>3.7867999999999999E-2</v>
      </c>
      <c r="L2988" s="5">
        <v>69.093000000000004</v>
      </c>
      <c r="M2988" s="5">
        <v>1</v>
      </c>
    </row>
    <row r="2989" spans="1:13" ht="14.5" x14ac:dyDescent="0.3">
      <c r="A2989" s="5">
        <v>2996</v>
      </c>
      <c r="B2989" s="5" t="s">
        <v>12782</v>
      </c>
      <c r="C2989" s="5">
        <v>9</v>
      </c>
      <c r="D2989" s="5" t="s">
        <v>17855</v>
      </c>
      <c r="E2989" s="5" t="s">
        <v>20145</v>
      </c>
      <c r="F2989" s="5" t="s">
        <v>5202</v>
      </c>
      <c r="G2989" s="5" t="s">
        <v>5203</v>
      </c>
      <c r="H2989" s="5">
        <v>2</v>
      </c>
      <c r="I2989" s="5">
        <v>554.30586400000004</v>
      </c>
      <c r="J2989" s="5">
        <v>0.30924000000000001</v>
      </c>
      <c r="K2989" s="6">
        <v>5.7428999999999996E-3</v>
      </c>
      <c r="L2989" s="5">
        <v>74.376000000000005</v>
      </c>
      <c r="M2989" s="5">
        <v>1</v>
      </c>
    </row>
    <row r="2990" spans="1:13" ht="14.5" x14ac:dyDescent="0.3">
      <c r="A2990" s="5">
        <v>2997</v>
      </c>
      <c r="B2990" s="5" t="s">
        <v>12783</v>
      </c>
      <c r="C2990" s="5">
        <v>13</v>
      </c>
      <c r="D2990" s="5" t="s">
        <v>17857</v>
      </c>
      <c r="E2990" s="5" t="s">
        <v>20146</v>
      </c>
      <c r="F2990" s="5" t="s">
        <v>5253</v>
      </c>
      <c r="G2990" s="5" t="s">
        <v>5254</v>
      </c>
      <c r="H2990" s="5">
        <v>2</v>
      </c>
      <c r="I2990" s="5">
        <v>711.84099600000002</v>
      </c>
      <c r="J2990" s="5">
        <v>1.3566</v>
      </c>
      <c r="K2990" s="6">
        <v>5.7794999999999999E-2</v>
      </c>
      <c r="L2990" s="5">
        <v>65.218999999999994</v>
      </c>
      <c r="M2990" s="5">
        <v>1</v>
      </c>
    </row>
    <row r="2991" spans="1:13" ht="14.5" x14ac:dyDescent="0.3">
      <c r="A2991" s="5">
        <v>2998</v>
      </c>
      <c r="B2991" s="5" t="s">
        <v>12784</v>
      </c>
      <c r="C2991" s="5">
        <v>17</v>
      </c>
      <c r="D2991" s="5" t="s">
        <v>17855</v>
      </c>
      <c r="E2991" s="5" t="s">
        <v>20147</v>
      </c>
      <c r="F2991" s="5" t="s">
        <v>5253</v>
      </c>
      <c r="G2991" s="5" t="s">
        <v>5254</v>
      </c>
      <c r="H2991" s="5">
        <v>2</v>
      </c>
      <c r="I2991" s="5">
        <v>991.49691199999995</v>
      </c>
      <c r="J2991" s="5">
        <v>0.99433000000000005</v>
      </c>
      <c r="K2991" s="6">
        <v>1.4216999999999999E-20</v>
      </c>
      <c r="L2991" s="5">
        <v>191.96</v>
      </c>
      <c r="M2991" s="5">
        <v>3</v>
      </c>
    </row>
    <row r="2992" spans="1:13" ht="14.5" x14ac:dyDescent="0.3">
      <c r="A2992" s="5">
        <v>2999</v>
      </c>
      <c r="B2992" s="5" t="s">
        <v>12784</v>
      </c>
      <c r="C2992" s="5">
        <v>17</v>
      </c>
      <c r="D2992" s="5" t="s">
        <v>17855</v>
      </c>
      <c r="E2992" s="5" t="s">
        <v>20147</v>
      </c>
      <c r="F2992" s="5" t="s">
        <v>5253</v>
      </c>
      <c r="G2992" s="5" t="s">
        <v>5254</v>
      </c>
      <c r="H2992" s="5">
        <v>3</v>
      </c>
      <c r="I2992" s="5">
        <v>661.33370000000002</v>
      </c>
      <c r="J2992" s="5">
        <v>0.33671000000000001</v>
      </c>
      <c r="K2992" s="6">
        <v>2.9011999999999999E-6</v>
      </c>
      <c r="L2992" s="5">
        <v>94.453999999999994</v>
      </c>
      <c r="M2992" s="5">
        <v>2</v>
      </c>
    </row>
    <row r="2993" spans="1:13" ht="14.5" x14ac:dyDescent="0.3">
      <c r="A2993" s="5">
        <v>3000</v>
      </c>
      <c r="B2993" s="5" t="s">
        <v>12784</v>
      </c>
      <c r="C2993" s="5">
        <v>17</v>
      </c>
      <c r="D2993" s="5" t="s">
        <v>17855</v>
      </c>
      <c r="E2993" s="5" t="s">
        <v>20147</v>
      </c>
      <c r="F2993" s="5" t="s">
        <v>5253</v>
      </c>
      <c r="G2993" s="5" t="s">
        <v>5254</v>
      </c>
      <c r="H2993" s="5">
        <v>3</v>
      </c>
      <c r="I2993" s="5">
        <v>661.33370000000002</v>
      </c>
      <c r="J2993" s="5">
        <v>1.0426</v>
      </c>
      <c r="K2993" s="6">
        <v>2.1651999999999999E-4</v>
      </c>
      <c r="L2993" s="5">
        <v>67.299000000000007</v>
      </c>
      <c r="M2993" s="5">
        <v>2</v>
      </c>
    </row>
    <row r="2994" spans="1:13" ht="14.5" x14ac:dyDescent="0.3">
      <c r="A2994" s="5">
        <v>3001</v>
      </c>
      <c r="B2994" s="5" t="s">
        <v>12784</v>
      </c>
      <c r="C2994" s="5">
        <v>17</v>
      </c>
      <c r="D2994" s="5" t="s">
        <v>17855</v>
      </c>
      <c r="E2994" s="5" t="s">
        <v>20147</v>
      </c>
      <c r="F2994" s="5" t="s">
        <v>5253</v>
      </c>
      <c r="G2994" s="5" t="s">
        <v>5254</v>
      </c>
      <c r="H2994" s="5">
        <v>2</v>
      </c>
      <c r="I2994" s="5">
        <v>991.49691199999995</v>
      </c>
      <c r="J2994" s="5">
        <v>1.6395</v>
      </c>
      <c r="K2994" s="6">
        <v>1.0117000000000001E-21</v>
      </c>
      <c r="L2994" s="5">
        <v>198.95</v>
      </c>
      <c r="M2994" s="5">
        <v>2</v>
      </c>
    </row>
    <row r="2995" spans="1:13" ht="14.5" x14ac:dyDescent="0.3">
      <c r="A2995" s="5">
        <v>3002</v>
      </c>
      <c r="B2995" s="5" t="s">
        <v>12785</v>
      </c>
      <c r="C2995" s="5">
        <v>12</v>
      </c>
      <c r="D2995" s="5" t="s">
        <v>17855</v>
      </c>
      <c r="E2995" s="5" t="s">
        <v>20148</v>
      </c>
      <c r="F2995" s="5" t="s">
        <v>1196</v>
      </c>
      <c r="G2995" s="5" t="s">
        <v>1197</v>
      </c>
      <c r="H2995" s="5">
        <v>2</v>
      </c>
      <c r="I2995" s="5">
        <v>688.88025900000002</v>
      </c>
      <c r="J2995" s="5">
        <v>1.0891</v>
      </c>
      <c r="K2995" s="6">
        <v>2.7276000000000002E-3</v>
      </c>
      <c r="L2995" s="5">
        <v>62.088000000000001</v>
      </c>
      <c r="M2995" s="5">
        <v>1</v>
      </c>
    </row>
    <row r="2996" spans="1:13" ht="14.5" x14ac:dyDescent="0.3">
      <c r="A2996" s="5">
        <v>3003</v>
      </c>
      <c r="B2996" s="5" t="s">
        <v>12786</v>
      </c>
      <c r="C2996" s="5">
        <v>7</v>
      </c>
      <c r="D2996" s="5" t="s">
        <v>17855</v>
      </c>
      <c r="E2996" s="5" t="s">
        <v>20149</v>
      </c>
      <c r="F2996" s="5" t="s">
        <v>2170</v>
      </c>
      <c r="G2996" s="5" t="s">
        <v>2171</v>
      </c>
      <c r="H2996" s="5">
        <v>2</v>
      </c>
      <c r="I2996" s="5">
        <v>459.245609</v>
      </c>
      <c r="J2996" s="5">
        <v>-9.8683999999999994E-2</v>
      </c>
      <c r="K2996" s="6">
        <v>2.8079E-2</v>
      </c>
      <c r="L2996" s="5">
        <v>64.566999999999993</v>
      </c>
      <c r="M2996" s="5">
        <v>1</v>
      </c>
    </row>
    <row r="2997" spans="1:13" ht="14.5" x14ac:dyDescent="0.3">
      <c r="A2997" s="5">
        <v>3004</v>
      </c>
      <c r="B2997" s="5" t="s">
        <v>12787</v>
      </c>
      <c r="C2997" s="5">
        <v>8</v>
      </c>
      <c r="D2997" s="5" t="s">
        <v>17856</v>
      </c>
      <c r="E2997" s="5" t="s">
        <v>20150</v>
      </c>
      <c r="F2997" s="5" t="s">
        <v>2170</v>
      </c>
      <c r="G2997" s="5" t="s">
        <v>2171</v>
      </c>
      <c r="H2997" s="5">
        <v>2</v>
      </c>
      <c r="I2997" s="5">
        <v>580.31455400000004</v>
      </c>
      <c r="J2997" s="5">
        <v>0.16567999999999999</v>
      </c>
      <c r="K2997" s="6">
        <v>6.4782999999999993E-2</v>
      </c>
      <c r="L2997" s="5">
        <v>68.846000000000004</v>
      </c>
      <c r="M2997" s="5">
        <v>1</v>
      </c>
    </row>
    <row r="2998" spans="1:13" ht="14.5" x14ac:dyDescent="0.3">
      <c r="A2998" s="5">
        <v>3005</v>
      </c>
      <c r="B2998" s="5" t="s">
        <v>12788</v>
      </c>
      <c r="C2998" s="5">
        <v>13</v>
      </c>
      <c r="D2998" s="5" t="s">
        <v>17855</v>
      </c>
      <c r="E2998" s="5" t="s">
        <v>20151</v>
      </c>
      <c r="F2998" s="5" t="s">
        <v>6438</v>
      </c>
      <c r="G2998" s="5" t="s">
        <v>6439</v>
      </c>
      <c r="H2998" s="5">
        <v>2</v>
      </c>
      <c r="I2998" s="5">
        <v>737.335555</v>
      </c>
      <c r="J2998" s="5">
        <v>5.4059999999999997E-2</v>
      </c>
      <c r="K2998" s="6">
        <v>1.3334E-6</v>
      </c>
      <c r="L2998" s="5">
        <v>119.25</v>
      </c>
      <c r="M2998" s="5">
        <v>3</v>
      </c>
    </row>
    <row r="2999" spans="1:13" ht="14.5" x14ac:dyDescent="0.3">
      <c r="A2999" s="5">
        <v>3006</v>
      </c>
      <c r="B2999" s="5" t="s">
        <v>12789</v>
      </c>
      <c r="C2999" s="5">
        <v>16</v>
      </c>
      <c r="D2999" s="5" t="s">
        <v>17855</v>
      </c>
      <c r="E2999" s="5" t="s">
        <v>20152</v>
      </c>
      <c r="F2999" s="5" t="s">
        <v>3723</v>
      </c>
      <c r="G2999" s="5" t="s">
        <v>3724</v>
      </c>
      <c r="H2999" s="5">
        <v>2</v>
      </c>
      <c r="I2999" s="5">
        <v>912.48614999999995</v>
      </c>
      <c r="J2999" s="5">
        <v>1.8459000000000001</v>
      </c>
      <c r="K2999" s="6">
        <v>5.3288999999999997E-9</v>
      </c>
      <c r="L2999" s="5">
        <v>119.47</v>
      </c>
      <c r="M2999" s="5">
        <v>2</v>
      </c>
    </row>
    <row r="3000" spans="1:13" ht="14.5" x14ac:dyDescent="0.3">
      <c r="A3000" s="5">
        <v>3007</v>
      </c>
      <c r="B3000" s="5" t="s">
        <v>12790</v>
      </c>
      <c r="C3000" s="5">
        <v>14</v>
      </c>
      <c r="D3000" s="5" t="s">
        <v>17855</v>
      </c>
      <c r="E3000" s="5" t="s">
        <v>20153</v>
      </c>
      <c r="F3000" s="5" t="s">
        <v>4910</v>
      </c>
      <c r="G3000" s="5" t="s">
        <v>56</v>
      </c>
      <c r="H3000" s="5">
        <v>2</v>
      </c>
      <c r="I3000" s="5">
        <v>793.93047999999999</v>
      </c>
      <c r="J3000" s="5">
        <v>1.1794</v>
      </c>
      <c r="K3000" s="6">
        <v>2.9633999999999999E-6</v>
      </c>
      <c r="L3000" s="5">
        <v>105.99</v>
      </c>
      <c r="M3000" s="5">
        <v>2</v>
      </c>
    </row>
    <row r="3001" spans="1:13" ht="14.5" x14ac:dyDescent="0.3">
      <c r="A3001" s="5">
        <v>3008</v>
      </c>
      <c r="B3001" s="5" t="s">
        <v>12791</v>
      </c>
      <c r="C3001" s="5">
        <v>12</v>
      </c>
      <c r="D3001" s="5" t="s">
        <v>17855</v>
      </c>
      <c r="E3001" s="5" t="s">
        <v>20154</v>
      </c>
      <c r="F3001" s="5" t="s">
        <v>474</v>
      </c>
      <c r="G3001" s="5" t="s">
        <v>475</v>
      </c>
      <c r="H3001" s="5">
        <v>3</v>
      </c>
      <c r="I3001" s="5">
        <v>454.57858800000002</v>
      </c>
      <c r="J3001" s="5">
        <v>0.12329</v>
      </c>
      <c r="K3001" s="6">
        <v>4.8023E-4</v>
      </c>
      <c r="L3001" s="5">
        <v>67.997</v>
      </c>
      <c r="M3001" s="5">
        <v>1</v>
      </c>
    </row>
    <row r="3002" spans="1:13" ht="14.5" x14ac:dyDescent="0.3">
      <c r="A3002" s="5">
        <v>3009</v>
      </c>
      <c r="B3002" s="5" t="s">
        <v>12792</v>
      </c>
      <c r="C3002" s="5">
        <v>15</v>
      </c>
      <c r="D3002" s="5" t="s">
        <v>17855</v>
      </c>
      <c r="E3002" s="5" t="s">
        <v>20155</v>
      </c>
      <c r="F3002" s="5" t="s">
        <v>2609</v>
      </c>
      <c r="G3002" s="5" t="s">
        <v>2610</v>
      </c>
      <c r="H3002" s="5">
        <v>3</v>
      </c>
      <c r="I3002" s="5">
        <v>604.32106599999997</v>
      </c>
      <c r="J3002" s="5">
        <v>1.8647</v>
      </c>
      <c r="K3002" s="6">
        <v>9.7045999999999998E-9</v>
      </c>
      <c r="L3002" s="5">
        <v>117.13</v>
      </c>
      <c r="M3002" s="5">
        <v>1</v>
      </c>
    </row>
    <row r="3003" spans="1:13" ht="14.5" x14ac:dyDescent="0.3">
      <c r="A3003" s="5">
        <v>3010</v>
      </c>
      <c r="B3003" s="5" t="s">
        <v>12793</v>
      </c>
      <c r="C3003" s="5">
        <v>9</v>
      </c>
      <c r="D3003" s="5" t="s">
        <v>17855</v>
      </c>
      <c r="E3003" s="5" t="s">
        <v>20156</v>
      </c>
      <c r="F3003" s="5" t="s">
        <v>10313</v>
      </c>
      <c r="G3003" s="5" t="s">
        <v>10314</v>
      </c>
      <c r="H3003" s="5">
        <v>2</v>
      </c>
      <c r="I3003" s="5">
        <v>491.805834</v>
      </c>
      <c r="J3003" s="5">
        <v>0.19126000000000001</v>
      </c>
      <c r="K3003" s="6">
        <v>1.9495000000000001E-3</v>
      </c>
      <c r="L3003" s="5">
        <v>82.451999999999998</v>
      </c>
      <c r="M3003" s="5">
        <v>1</v>
      </c>
    </row>
    <row r="3004" spans="1:13" ht="14.5" x14ac:dyDescent="0.3">
      <c r="A3004" s="5">
        <v>3011</v>
      </c>
      <c r="B3004" s="5" t="s">
        <v>12794</v>
      </c>
      <c r="C3004" s="5">
        <v>8</v>
      </c>
      <c r="D3004" s="5" t="s">
        <v>17855</v>
      </c>
      <c r="E3004" s="5" t="s">
        <v>20157</v>
      </c>
      <c r="F3004" s="5" t="s">
        <v>2450</v>
      </c>
      <c r="G3004" s="5" t="s">
        <v>2451</v>
      </c>
      <c r="H3004" s="5">
        <v>2</v>
      </c>
      <c r="I3004" s="5">
        <v>523.76297499999998</v>
      </c>
      <c r="J3004" s="5">
        <v>-0.37563000000000002</v>
      </c>
      <c r="K3004" s="6">
        <v>4.6557999999999999E-3</v>
      </c>
      <c r="L3004" s="5">
        <v>87.638999999999996</v>
      </c>
      <c r="M3004" s="5">
        <v>1</v>
      </c>
    </row>
    <row r="3005" spans="1:13" ht="14.5" x14ac:dyDescent="0.3">
      <c r="A3005" s="5">
        <v>3012</v>
      </c>
      <c r="B3005" s="5" t="s">
        <v>12795</v>
      </c>
      <c r="C3005" s="5">
        <v>10</v>
      </c>
      <c r="D3005" s="5" t="s">
        <v>17855</v>
      </c>
      <c r="E3005" s="5" t="s">
        <v>20158</v>
      </c>
      <c r="F3005" s="5" t="s">
        <v>1709</v>
      </c>
      <c r="G3005" s="5" t="s">
        <v>1710</v>
      </c>
      <c r="H3005" s="5">
        <v>2</v>
      </c>
      <c r="I3005" s="5">
        <v>614.33261000000005</v>
      </c>
      <c r="J3005" s="5">
        <v>1.2327999999999999</v>
      </c>
      <c r="K3005" s="6">
        <v>2.9842999999999997E-4</v>
      </c>
      <c r="L3005" s="5">
        <v>107.06</v>
      </c>
      <c r="M3005" s="5">
        <v>2</v>
      </c>
    </row>
    <row r="3006" spans="1:13" ht="14.5" x14ac:dyDescent="0.3">
      <c r="A3006" s="5">
        <v>3013</v>
      </c>
      <c r="B3006" s="5" t="s">
        <v>12796</v>
      </c>
      <c r="C3006" s="5">
        <v>19</v>
      </c>
      <c r="D3006" s="5" t="s">
        <v>17859</v>
      </c>
      <c r="E3006" s="5" t="s">
        <v>20159</v>
      </c>
      <c r="F3006" s="5" t="s">
        <v>1332</v>
      </c>
      <c r="G3006" s="5" t="s">
        <v>698</v>
      </c>
      <c r="H3006" s="5">
        <v>3</v>
      </c>
      <c r="I3006" s="5">
        <v>684.701729</v>
      </c>
      <c r="J3006" s="5">
        <v>1.6889000000000001</v>
      </c>
      <c r="K3006" s="6">
        <v>5.4121999999999998E-3</v>
      </c>
      <c r="L3006" s="5">
        <v>46.15</v>
      </c>
      <c r="M3006" s="5">
        <v>1</v>
      </c>
    </row>
    <row r="3007" spans="1:13" ht="14.5" x14ac:dyDescent="0.3">
      <c r="A3007" s="5">
        <v>3014</v>
      </c>
      <c r="B3007" s="5" t="s">
        <v>12797</v>
      </c>
      <c r="C3007" s="5">
        <v>17</v>
      </c>
      <c r="D3007" s="5" t="s">
        <v>17855</v>
      </c>
      <c r="E3007" s="5" t="s">
        <v>20160</v>
      </c>
      <c r="F3007" s="5" t="s">
        <v>1065</v>
      </c>
      <c r="G3007" s="5" t="s">
        <v>1066</v>
      </c>
      <c r="H3007" s="5">
        <v>2</v>
      </c>
      <c r="I3007" s="5">
        <v>950.03854999999999</v>
      </c>
      <c r="J3007" s="5">
        <v>2.5476000000000001</v>
      </c>
      <c r="K3007" s="6">
        <v>9.4655000000000006E-21</v>
      </c>
      <c r="L3007" s="5">
        <v>194.48</v>
      </c>
      <c r="M3007" s="5">
        <v>2</v>
      </c>
    </row>
    <row r="3008" spans="1:13" ht="14.5" x14ac:dyDescent="0.3">
      <c r="A3008" s="5">
        <v>3015</v>
      </c>
      <c r="B3008" s="5" t="s">
        <v>12797</v>
      </c>
      <c r="C3008" s="5">
        <v>17</v>
      </c>
      <c r="D3008" s="5" t="s">
        <v>17855</v>
      </c>
      <c r="E3008" s="5" t="s">
        <v>20160</v>
      </c>
      <c r="F3008" s="5" t="s">
        <v>1065</v>
      </c>
      <c r="G3008" s="5" t="s">
        <v>1066</v>
      </c>
      <c r="H3008" s="5">
        <v>3</v>
      </c>
      <c r="I3008" s="5">
        <v>633.69479200000001</v>
      </c>
      <c r="J3008" s="5">
        <v>1.9665999999999999</v>
      </c>
      <c r="K3008" s="6">
        <v>2.645E-11</v>
      </c>
      <c r="L3008" s="5">
        <v>130.47</v>
      </c>
      <c r="M3008" s="5">
        <v>1</v>
      </c>
    </row>
    <row r="3009" spans="1:13" ht="14.5" x14ac:dyDescent="0.3">
      <c r="A3009" s="5">
        <v>3016</v>
      </c>
      <c r="B3009" s="5" t="s">
        <v>12797</v>
      </c>
      <c r="C3009" s="5">
        <v>17</v>
      </c>
      <c r="D3009" s="5" t="s">
        <v>17855</v>
      </c>
      <c r="E3009" s="5" t="s">
        <v>20160</v>
      </c>
      <c r="F3009" s="5" t="s">
        <v>1065</v>
      </c>
      <c r="G3009" s="5" t="s">
        <v>1066</v>
      </c>
      <c r="H3009" s="5">
        <v>3</v>
      </c>
      <c r="I3009" s="5">
        <v>633.69479200000001</v>
      </c>
      <c r="J3009" s="5"/>
      <c r="K3009" s="6">
        <v>3.6526000000000002E-19</v>
      </c>
      <c r="L3009" s="5">
        <v>135.13999999999999</v>
      </c>
      <c r="M3009" s="5">
        <v>1</v>
      </c>
    </row>
    <row r="3010" spans="1:13" ht="14.5" x14ac:dyDescent="0.3">
      <c r="A3010" s="5">
        <v>3017</v>
      </c>
      <c r="B3010" s="5" t="s">
        <v>12797</v>
      </c>
      <c r="C3010" s="5">
        <v>17</v>
      </c>
      <c r="D3010" s="5" t="s">
        <v>17855</v>
      </c>
      <c r="E3010" s="5" t="s">
        <v>20160</v>
      </c>
      <c r="F3010" s="5" t="s">
        <v>1065</v>
      </c>
      <c r="G3010" s="5" t="s">
        <v>1066</v>
      </c>
      <c r="H3010" s="5">
        <v>2</v>
      </c>
      <c r="I3010" s="5">
        <v>950.03854999999999</v>
      </c>
      <c r="J3010" s="5"/>
      <c r="K3010" s="6">
        <v>7.9198999999999996E-23</v>
      </c>
      <c r="L3010" s="5">
        <v>154.69</v>
      </c>
      <c r="M3010" s="5">
        <v>1</v>
      </c>
    </row>
    <row r="3011" spans="1:13" ht="14.5" x14ac:dyDescent="0.3">
      <c r="A3011" s="5">
        <v>3018</v>
      </c>
      <c r="B3011" s="5" t="s">
        <v>12798</v>
      </c>
      <c r="C3011" s="5">
        <v>13</v>
      </c>
      <c r="D3011" s="5" t="s">
        <v>17857</v>
      </c>
      <c r="E3011" s="5" t="s">
        <v>20161</v>
      </c>
      <c r="F3011" s="5" t="s">
        <v>1028</v>
      </c>
      <c r="G3011" s="5" t="s">
        <v>1029</v>
      </c>
      <c r="H3011" s="5">
        <v>2</v>
      </c>
      <c r="I3011" s="5">
        <v>664.838256</v>
      </c>
      <c r="J3011" s="5">
        <v>1.3555999999999999</v>
      </c>
      <c r="K3011" s="6">
        <v>2.2013999999999999E-2</v>
      </c>
      <c r="L3011" s="5">
        <v>71.513000000000005</v>
      </c>
      <c r="M3011" s="5">
        <v>1</v>
      </c>
    </row>
    <row r="3012" spans="1:13" ht="14.5" x14ac:dyDescent="0.3">
      <c r="A3012" s="5">
        <v>3019</v>
      </c>
      <c r="B3012" s="5" t="s">
        <v>12799</v>
      </c>
      <c r="C3012" s="5">
        <v>14</v>
      </c>
      <c r="D3012" s="5" t="s">
        <v>17855</v>
      </c>
      <c r="E3012" s="5" t="s">
        <v>20162</v>
      </c>
      <c r="F3012" s="5" t="s">
        <v>1028</v>
      </c>
      <c r="G3012" s="5" t="s">
        <v>1029</v>
      </c>
      <c r="H3012" s="5">
        <v>2</v>
      </c>
      <c r="I3012" s="5">
        <v>771.90412800000001</v>
      </c>
      <c r="J3012" s="5">
        <v>1.8933</v>
      </c>
      <c r="K3012" s="6">
        <v>3.9383999999999999E-11</v>
      </c>
      <c r="L3012" s="5">
        <v>169.04</v>
      </c>
      <c r="M3012" s="5">
        <v>2</v>
      </c>
    </row>
    <row r="3013" spans="1:13" ht="14.5" x14ac:dyDescent="0.3">
      <c r="A3013" s="5">
        <v>3020</v>
      </c>
      <c r="B3013" s="5" t="s">
        <v>12800</v>
      </c>
      <c r="C3013" s="5">
        <v>10</v>
      </c>
      <c r="D3013" s="5" t="s">
        <v>17855</v>
      </c>
      <c r="E3013" s="5" t="s">
        <v>20163</v>
      </c>
      <c r="F3013" s="5" t="s">
        <v>3799</v>
      </c>
      <c r="G3013" s="5" t="s">
        <v>3800</v>
      </c>
      <c r="H3013" s="5">
        <v>2</v>
      </c>
      <c r="I3013" s="5">
        <v>520.31094900000005</v>
      </c>
      <c r="J3013" s="5">
        <v>0.27156999999999998</v>
      </c>
      <c r="K3013" s="6">
        <v>1.1325999999999999E-2</v>
      </c>
      <c r="L3013" s="5">
        <v>52.704999999999998</v>
      </c>
      <c r="M3013" s="5">
        <v>1</v>
      </c>
    </row>
    <row r="3014" spans="1:13" ht="14.5" x14ac:dyDescent="0.3">
      <c r="A3014" s="5">
        <v>3021</v>
      </c>
      <c r="B3014" s="5" t="s">
        <v>12801</v>
      </c>
      <c r="C3014" s="5">
        <v>9</v>
      </c>
      <c r="D3014" s="5" t="s">
        <v>17855</v>
      </c>
      <c r="E3014" s="5" t="s">
        <v>20164</v>
      </c>
      <c r="F3014" s="5" t="s">
        <v>5566</v>
      </c>
      <c r="G3014" s="5" t="s">
        <v>5567</v>
      </c>
      <c r="H3014" s="5">
        <v>3</v>
      </c>
      <c r="I3014" s="5">
        <v>407.874348</v>
      </c>
      <c r="J3014" s="5">
        <v>0.48060999999999998</v>
      </c>
      <c r="K3014" s="6">
        <v>7.4676999999999999E-3</v>
      </c>
      <c r="L3014" s="5">
        <v>57.859000000000002</v>
      </c>
      <c r="M3014" s="5">
        <v>1</v>
      </c>
    </row>
    <row r="3015" spans="1:13" ht="14.5" x14ac:dyDescent="0.3">
      <c r="A3015" s="5">
        <v>3022</v>
      </c>
      <c r="B3015" s="5" t="s">
        <v>12801</v>
      </c>
      <c r="C3015" s="5">
        <v>9</v>
      </c>
      <c r="D3015" s="5" t="s">
        <v>17855</v>
      </c>
      <c r="E3015" s="5" t="s">
        <v>20164</v>
      </c>
      <c r="F3015" s="5" t="s">
        <v>5566</v>
      </c>
      <c r="G3015" s="5" t="s">
        <v>5567</v>
      </c>
      <c r="H3015" s="5">
        <v>2</v>
      </c>
      <c r="I3015" s="5">
        <v>611.30788399999994</v>
      </c>
      <c r="J3015" s="5">
        <v>1.526</v>
      </c>
      <c r="K3015" s="6">
        <v>2.6901E-3</v>
      </c>
      <c r="L3015" s="5">
        <v>78.263999999999996</v>
      </c>
      <c r="M3015" s="5">
        <v>1</v>
      </c>
    </row>
    <row r="3016" spans="1:13" ht="14.5" x14ac:dyDescent="0.3">
      <c r="A3016" s="5">
        <v>3023</v>
      </c>
      <c r="B3016" s="5" t="s">
        <v>12802</v>
      </c>
      <c r="C3016" s="5">
        <v>17</v>
      </c>
      <c r="D3016" s="5" t="s">
        <v>17855</v>
      </c>
      <c r="E3016" s="5" t="s">
        <v>20165</v>
      </c>
      <c r="F3016" s="5" t="s">
        <v>8351</v>
      </c>
      <c r="G3016" s="5" t="s">
        <v>8352</v>
      </c>
      <c r="H3016" s="5">
        <v>2</v>
      </c>
      <c r="I3016" s="5">
        <v>950.52292999999997</v>
      </c>
      <c r="J3016" s="5">
        <v>1.6361000000000001</v>
      </c>
      <c r="K3016" s="6">
        <v>1.1370000000000001E-7</v>
      </c>
      <c r="L3016" s="5">
        <v>101.78</v>
      </c>
      <c r="M3016" s="5">
        <v>1</v>
      </c>
    </row>
    <row r="3017" spans="1:13" ht="14.5" x14ac:dyDescent="0.3">
      <c r="A3017" s="5">
        <v>3024</v>
      </c>
      <c r="B3017" s="5" t="s">
        <v>12803</v>
      </c>
      <c r="C3017" s="5">
        <v>13</v>
      </c>
      <c r="D3017" s="5" t="s">
        <v>17855</v>
      </c>
      <c r="E3017" s="5" t="s">
        <v>20166</v>
      </c>
      <c r="F3017" s="5" t="s">
        <v>7563</v>
      </c>
      <c r="G3017" s="5" t="s">
        <v>7564</v>
      </c>
      <c r="H3017" s="5">
        <v>2</v>
      </c>
      <c r="I3017" s="5">
        <v>787.36939800000005</v>
      </c>
      <c r="J3017" s="5">
        <v>1.9691000000000001</v>
      </c>
      <c r="K3017" s="6">
        <v>4.5889E-7</v>
      </c>
      <c r="L3017" s="5">
        <v>134.61000000000001</v>
      </c>
      <c r="M3017" s="5">
        <v>1</v>
      </c>
    </row>
    <row r="3018" spans="1:13" ht="14.5" x14ac:dyDescent="0.3">
      <c r="A3018" s="5">
        <v>3025</v>
      </c>
      <c r="B3018" s="5" t="s">
        <v>12804</v>
      </c>
      <c r="C3018" s="5">
        <v>16</v>
      </c>
      <c r="D3018" s="5" t="s">
        <v>17855</v>
      </c>
      <c r="E3018" s="5" t="s">
        <v>20167</v>
      </c>
      <c r="F3018" s="5" t="s">
        <v>1959</v>
      </c>
      <c r="G3018" s="5" t="s">
        <v>56</v>
      </c>
      <c r="H3018" s="5">
        <v>2</v>
      </c>
      <c r="I3018" s="5">
        <v>837.389904</v>
      </c>
      <c r="J3018" s="5">
        <v>0.69979000000000002</v>
      </c>
      <c r="K3018" s="6">
        <v>3.6561999999999999E-11</v>
      </c>
      <c r="L3018" s="5">
        <v>149.97</v>
      </c>
      <c r="M3018" s="5">
        <v>1</v>
      </c>
    </row>
    <row r="3019" spans="1:13" ht="14.5" x14ac:dyDescent="0.3">
      <c r="A3019" s="5">
        <v>3026</v>
      </c>
      <c r="B3019" s="5" t="s">
        <v>12805</v>
      </c>
      <c r="C3019" s="5">
        <v>16</v>
      </c>
      <c r="D3019" s="5" t="s">
        <v>17855</v>
      </c>
      <c r="E3019" s="5" t="s">
        <v>20168</v>
      </c>
      <c r="F3019" s="5" t="s">
        <v>9868</v>
      </c>
      <c r="G3019" s="5" t="s">
        <v>9869</v>
      </c>
      <c r="H3019" s="5">
        <v>3</v>
      </c>
      <c r="I3019" s="5">
        <v>679.66679599999998</v>
      </c>
      <c r="J3019" s="5">
        <v>1.0111000000000001</v>
      </c>
      <c r="K3019" s="6">
        <v>1.4293000000000001E-3</v>
      </c>
      <c r="L3019" s="5">
        <v>58.079000000000001</v>
      </c>
      <c r="M3019" s="5">
        <v>1</v>
      </c>
    </row>
    <row r="3020" spans="1:13" ht="14.5" x14ac:dyDescent="0.3">
      <c r="A3020" s="5">
        <v>3027</v>
      </c>
      <c r="B3020" s="5" t="s">
        <v>12806</v>
      </c>
      <c r="C3020" s="5">
        <v>9</v>
      </c>
      <c r="D3020" s="5" t="s">
        <v>17855</v>
      </c>
      <c r="E3020" s="5" t="s">
        <v>20169</v>
      </c>
      <c r="F3020" s="5" t="s">
        <v>3702</v>
      </c>
      <c r="G3020" s="5" t="s">
        <v>3703</v>
      </c>
      <c r="H3020" s="5">
        <v>3</v>
      </c>
      <c r="I3020" s="5">
        <v>367.85975500000001</v>
      </c>
      <c r="J3020" s="5">
        <v>-1.1361000000000001</v>
      </c>
      <c r="K3020" s="6">
        <v>4.3187999999999999E-4</v>
      </c>
      <c r="L3020" s="5">
        <v>117.53</v>
      </c>
      <c r="M3020" s="5">
        <v>2</v>
      </c>
    </row>
    <row r="3021" spans="1:13" ht="14.5" x14ac:dyDescent="0.3">
      <c r="A3021" s="5">
        <v>3028</v>
      </c>
      <c r="B3021" s="5" t="s">
        <v>12806</v>
      </c>
      <c r="C3021" s="5">
        <v>9</v>
      </c>
      <c r="D3021" s="5" t="s">
        <v>17855</v>
      </c>
      <c r="E3021" s="5" t="s">
        <v>20169</v>
      </c>
      <c r="F3021" s="5" t="s">
        <v>3702</v>
      </c>
      <c r="G3021" s="5" t="s">
        <v>3703</v>
      </c>
      <c r="H3021" s="5">
        <v>2</v>
      </c>
      <c r="I3021" s="5">
        <v>551.28599399999996</v>
      </c>
      <c r="J3021" s="5">
        <v>0.11821</v>
      </c>
      <c r="K3021" s="6">
        <v>2.1237999999999999E-5</v>
      </c>
      <c r="L3021" s="5">
        <v>150.81</v>
      </c>
      <c r="M3021" s="5">
        <v>2</v>
      </c>
    </row>
    <row r="3022" spans="1:13" ht="14.5" x14ac:dyDescent="0.3">
      <c r="A3022" s="5">
        <v>3029</v>
      </c>
      <c r="B3022" s="5" t="s">
        <v>12807</v>
      </c>
      <c r="C3022" s="5">
        <v>23</v>
      </c>
      <c r="D3022" s="5" t="s">
        <v>17855</v>
      </c>
      <c r="E3022" s="5" t="s">
        <v>20170</v>
      </c>
      <c r="F3022" s="5" t="s">
        <v>6341</v>
      </c>
      <c r="G3022" s="5" t="s">
        <v>6342</v>
      </c>
      <c r="H3022" s="5">
        <v>3</v>
      </c>
      <c r="I3022" s="5">
        <v>865.12335700000006</v>
      </c>
      <c r="J3022" s="5">
        <v>2.1427999999999998</v>
      </c>
      <c r="K3022" s="6">
        <v>1.1735E-11</v>
      </c>
      <c r="L3022" s="5">
        <v>116.45</v>
      </c>
      <c r="M3022" s="5">
        <v>1</v>
      </c>
    </row>
    <row r="3023" spans="1:13" ht="14.5" x14ac:dyDescent="0.3">
      <c r="A3023" s="5">
        <v>3030</v>
      </c>
      <c r="B3023" s="5" t="s">
        <v>12808</v>
      </c>
      <c r="C3023" s="5">
        <v>7</v>
      </c>
      <c r="D3023" s="5" t="s">
        <v>17855</v>
      </c>
      <c r="E3023" s="5" t="s">
        <v>20171</v>
      </c>
      <c r="F3023" s="5" t="s">
        <v>6979</v>
      </c>
      <c r="G3023" s="5" t="s">
        <v>6980</v>
      </c>
      <c r="H3023" s="5">
        <v>2</v>
      </c>
      <c r="I3023" s="5">
        <v>424.23893800000002</v>
      </c>
      <c r="J3023" s="5">
        <v>-0.3286</v>
      </c>
      <c r="K3023" s="6">
        <v>5.6980999999999997E-2</v>
      </c>
      <c r="L3023" s="5">
        <v>47.743000000000002</v>
      </c>
      <c r="M3023" s="5">
        <v>1</v>
      </c>
    </row>
    <row r="3024" spans="1:13" ht="14.5" x14ac:dyDescent="0.3">
      <c r="A3024" s="5">
        <v>3031</v>
      </c>
      <c r="B3024" s="5" t="s">
        <v>12809</v>
      </c>
      <c r="C3024" s="5">
        <v>28</v>
      </c>
      <c r="D3024" s="5" t="s">
        <v>17855</v>
      </c>
      <c r="E3024" s="5" t="s">
        <v>20172</v>
      </c>
      <c r="F3024" s="5" t="s">
        <v>1201</v>
      </c>
      <c r="G3024" s="5" t="s">
        <v>1202</v>
      </c>
      <c r="H3024" s="5">
        <v>3</v>
      </c>
      <c r="I3024" s="5">
        <v>1018.14912</v>
      </c>
      <c r="J3024" s="5">
        <v>1.3206</v>
      </c>
      <c r="K3024" s="6">
        <v>2.1918999999999999E-32</v>
      </c>
      <c r="L3024" s="5">
        <v>181.43</v>
      </c>
      <c r="M3024" s="5">
        <v>1</v>
      </c>
    </row>
    <row r="3025" spans="1:13" ht="14.5" x14ac:dyDescent="0.3">
      <c r="A3025" s="5">
        <v>3032</v>
      </c>
      <c r="B3025" s="5" t="s">
        <v>12810</v>
      </c>
      <c r="C3025" s="5">
        <v>8</v>
      </c>
      <c r="D3025" s="5" t="s">
        <v>17855</v>
      </c>
      <c r="E3025" s="5" t="s">
        <v>20173</v>
      </c>
      <c r="F3025" s="5" t="s">
        <v>5713</v>
      </c>
      <c r="G3025" s="5" t="s">
        <v>5714</v>
      </c>
      <c r="H3025" s="5">
        <v>2</v>
      </c>
      <c r="I3025" s="5">
        <v>501.28493099999997</v>
      </c>
      <c r="J3025" s="5">
        <v>0.97650000000000003</v>
      </c>
      <c r="K3025" s="6">
        <v>5.7724999999999999E-3</v>
      </c>
      <c r="L3025" s="5">
        <v>82.451999999999998</v>
      </c>
      <c r="M3025" s="5">
        <v>1</v>
      </c>
    </row>
    <row r="3026" spans="1:13" ht="14.5" x14ac:dyDescent="0.3">
      <c r="A3026" s="5">
        <v>3033</v>
      </c>
      <c r="B3026" s="5" t="s">
        <v>12811</v>
      </c>
      <c r="C3026" s="5">
        <v>18</v>
      </c>
      <c r="D3026" s="5" t="s">
        <v>17857</v>
      </c>
      <c r="E3026" s="5" t="s">
        <v>20174</v>
      </c>
      <c r="F3026" s="5" t="s">
        <v>7462</v>
      </c>
      <c r="G3026" s="5" t="s">
        <v>7463</v>
      </c>
      <c r="H3026" s="5">
        <v>3</v>
      </c>
      <c r="I3026" s="5">
        <v>662.69334000000003</v>
      </c>
      <c r="J3026" s="5">
        <v>0.99365000000000003</v>
      </c>
      <c r="K3026" s="6">
        <v>2.3483E-4</v>
      </c>
      <c r="L3026" s="5">
        <v>71.591999999999999</v>
      </c>
      <c r="M3026" s="5">
        <v>1</v>
      </c>
    </row>
    <row r="3027" spans="1:13" ht="14.5" x14ac:dyDescent="0.3">
      <c r="A3027" s="5">
        <v>3034</v>
      </c>
      <c r="B3027" s="5" t="s">
        <v>12812</v>
      </c>
      <c r="C3027" s="5">
        <v>17</v>
      </c>
      <c r="D3027" s="5" t="s">
        <v>17855</v>
      </c>
      <c r="E3027" s="5" t="s">
        <v>20175</v>
      </c>
      <c r="F3027" s="5" t="s">
        <v>5034</v>
      </c>
      <c r="G3027" s="5" t="s">
        <v>5035</v>
      </c>
      <c r="H3027" s="5">
        <v>2</v>
      </c>
      <c r="I3027" s="5">
        <v>944.97034199999996</v>
      </c>
      <c r="J3027" s="5">
        <v>1.9256</v>
      </c>
      <c r="K3027" s="6">
        <v>4.2037999999999998E-17</v>
      </c>
      <c r="L3027" s="5">
        <v>173.51</v>
      </c>
      <c r="M3027" s="5">
        <v>1</v>
      </c>
    </row>
    <row r="3028" spans="1:13" ht="14.5" x14ac:dyDescent="0.3">
      <c r="A3028" s="5">
        <v>3035</v>
      </c>
      <c r="B3028" s="5" t="s">
        <v>12813</v>
      </c>
      <c r="C3028" s="5">
        <v>13</v>
      </c>
      <c r="D3028" s="5" t="s">
        <v>17855</v>
      </c>
      <c r="E3028" s="5" t="s">
        <v>20176</v>
      </c>
      <c r="F3028" s="5" t="s">
        <v>4251</v>
      </c>
      <c r="G3028" s="5" t="s">
        <v>4252</v>
      </c>
      <c r="H3028" s="5">
        <v>3</v>
      </c>
      <c r="I3028" s="5">
        <v>507.31547599999999</v>
      </c>
      <c r="J3028" s="5">
        <v>0.53907000000000005</v>
      </c>
      <c r="K3028" s="6">
        <v>3.1814000000000001E-4</v>
      </c>
      <c r="L3028" s="5">
        <v>72.891000000000005</v>
      </c>
      <c r="M3028" s="5">
        <v>2</v>
      </c>
    </row>
    <row r="3029" spans="1:13" ht="14.5" x14ac:dyDescent="0.3">
      <c r="A3029" s="5">
        <v>3036</v>
      </c>
      <c r="B3029" s="5" t="s">
        <v>12813</v>
      </c>
      <c r="C3029" s="5">
        <v>13</v>
      </c>
      <c r="D3029" s="5" t="s">
        <v>17855</v>
      </c>
      <c r="E3029" s="5" t="s">
        <v>20176</v>
      </c>
      <c r="F3029" s="5" t="s">
        <v>4251</v>
      </c>
      <c r="G3029" s="5" t="s">
        <v>4252</v>
      </c>
      <c r="H3029" s="5">
        <v>2</v>
      </c>
      <c r="I3029" s="5">
        <v>760.46957499999996</v>
      </c>
      <c r="J3029" s="5">
        <v>1.1827000000000001</v>
      </c>
      <c r="K3029" s="6">
        <v>1.4743E-3</v>
      </c>
      <c r="L3029" s="5">
        <v>81.632000000000005</v>
      </c>
      <c r="M3029" s="5">
        <v>1</v>
      </c>
    </row>
    <row r="3030" spans="1:13" ht="14.5" x14ac:dyDescent="0.3">
      <c r="A3030" s="5">
        <v>3037</v>
      </c>
      <c r="B3030" s="5" t="s">
        <v>12814</v>
      </c>
      <c r="C3030" s="5">
        <v>11</v>
      </c>
      <c r="D3030" s="5" t="s">
        <v>17857</v>
      </c>
      <c r="E3030" s="5" t="s">
        <v>20177</v>
      </c>
      <c r="F3030" s="5" t="s">
        <v>5521</v>
      </c>
      <c r="G3030" s="5" t="s">
        <v>5522</v>
      </c>
      <c r="H3030" s="5">
        <v>3</v>
      </c>
      <c r="I3030" s="5">
        <v>385.56791199999998</v>
      </c>
      <c r="J3030" s="5">
        <v>-0.89875000000000005</v>
      </c>
      <c r="K3030" s="6">
        <v>1.5069E-3</v>
      </c>
      <c r="L3030" s="5">
        <v>69.260999999999996</v>
      </c>
      <c r="M3030" s="5">
        <v>2</v>
      </c>
    </row>
    <row r="3031" spans="1:13" ht="14.5" x14ac:dyDescent="0.3">
      <c r="A3031" s="5">
        <v>3038</v>
      </c>
      <c r="B3031" s="5" t="s">
        <v>12814</v>
      </c>
      <c r="C3031" s="5">
        <v>11</v>
      </c>
      <c r="D3031" s="5" t="s">
        <v>17857</v>
      </c>
      <c r="E3031" s="5" t="s">
        <v>20177</v>
      </c>
      <c r="F3031" s="5" t="s">
        <v>5521</v>
      </c>
      <c r="G3031" s="5" t="s">
        <v>5522</v>
      </c>
      <c r="H3031" s="5">
        <v>2</v>
      </c>
      <c r="I3031" s="5">
        <v>577.84822999999994</v>
      </c>
      <c r="J3031" s="5">
        <v>0.74158000000000002</v>
      </c>
      <c r="K3031" s="6">
        <v>6.9603E-3</v>
      </c>
      <c r="L3031" s="5">
        <v>80.870999999999995</v>
      </c>
      <c r="M3031" s="5">
        <v>1</v>
      </c>
    </row>
    <row r="3032" spans="1:13" ht="14.5" x14ac:dyDescent="0.3">
      <c r="A3032" s="5">
        <v>3039</v>
      </c>
      <c r="B3032" s="5" t="s">
        <v>12815</v>
      </c>
      <c r="C3032" s="5">
        <v>16</v>
      </c>
      <c r="D3032" s="5" t="s">
        <v>17855</v>
      </c>
      <c r="E3032" s="5" t="s">
        <v>20178</v>
      </c>
      <c r="F3032" s="5" t="s">
        <v>5521</v>
      </c>
      <c r="G3032" s="5" t="s">
        <v>5522</v>
      </c>
      <c r="H3032" s="5">
        <v>3</v>
      </c>
      <c r="I3032" s="5">
        <v>598.34750399999996</v>
      </c>
      <c r="J3032" s="5">
        <v>1.2128000000000001</v>
      </c>
      <c r="K3032" s="6">
        <v>2.4112999999999999E-3</v>
      </c>
      <c r="L3032" s="5">
        <v>52.569000000000003</v>
      </c>
      <c r="M3032" s="5">
        <v>1</v>
      </c>
    </row>
    <row r="3033" spans="1:13" ht="14.5" x14ac:dyDescent="0.3">
      <c r="A3033" s="5">
        <v>3040</v>
      </c>
      <c r="B3033" s="5" t="s">
        <v>12815</v>
      </c>
      <c r="C3033" s="5">
        <v>16</v>
      </c>
      <c r="D3033" s="5" t="s">
        <v>17855</v>
      </c>
      <c r="E3033" s="5" t="s">
        <v>20178</v>
      </c>
      <c r="F3033" s="5" t="s">
        <v>5521</v>
      </c>
      <c r="G3033" s="5" t="s">
        <v>5522</v>
      </c>
      <c r="H3033" s="5">
        <v>2</v>
      </c>
      <c r="I3033" s="5">
        <v>897.01761799999997</v>
      </c>
      <c r="J3033" s="5">
        <v>1.7297</v>
      </c>
      <c r="K3033" s="6">
        <v>8.6618999999999998E-10</v>
      </c>
      <c r="L3033" s="5">
        <v>146.86000000000001</v>
      </c>
      <c r="M3033" s="5">
        <v>1</v>
      </c>
    </row>
    <row r="3034" spans="1:13" ht="14.5" x14ac:dyDescent="0.3">
      <c r="A3034" s="5">
        <v>3041</v>
      </c>
      <c r="B3034" s="5" t="s">
        <v>12815</v>
      </c>
      <c r="C3034" s="5">
        <v>16</v>
      </c>
      <c r="D3034" s="5" t="s">
        <v>17855</v>
      </c>
      <c r="E3034" s="5" t="s">
        <v>20178</v>
      </c>
      <c r="F3034" s="5" t="s">
        <v>5521</v>
      </c>
      <c r="G3034" s="5" t="s">
        <v>5522</v>
      </c>
      <c r="H3034" s="5">
        <v>3</v>
      </c>
      <c r="I3034" s="5">
        <v>598.34750399999996</v>
      </c>
      <c r="J3034" s="5">
        <v>0.71721000000000001</v>
      </c>
      <c r="K3034" s="6">
        <v>1.2562999999999999E-6</v>
      </c>
      <c r="L3034" s="5">
        <v>99.343999999999994</v>
      </c>
      <c r="M3034" s="5">
        <v>2</v>
      </c>
    </row>
    <row r="3035" spans="1:13" ht="14.5" x14ac:dyDescent="0.3">
      <c r="A3035" s="5">
        <v>3042</v>
      </c>
      <c r="B3035" s="5" t="s">
        <v>12815</v>
      </c>
      <c r="C3035" s="5">
        <v>16</v>
      </c>
      <c r="D3035" s="5" t="s">
        <v>17855</v>
      </c>
      <c r="E3035" s="5" t="s">
        <v>20178</v>
      </c>
      <c r="F3035" s="5" t="s">
        <v>5521</v>
      </c>
      <c r="G3035" s="5" t="s">
        <v>5522</v>
      </c>
      <c r="H3035" s="5">
        <v>2</v>
      </c>
      <c r="I3035" s="5">
        <v>897.01761799999997</v>
      </c>
      <c r="J3035" s="5">
        <v>1.228</v>
      </c>
      <c r="K3035" s="6">
        <v>2.0759E-13</v>
      </c>
      <c r="L3035" s="5">
        <v>178</v>
      </c>
      <c r="M3035" s="5">
        <v>1</v>
      </c>
    </row>
    <row r="3036" spans="1:13" ht="14.5" x14ac:dyDescent="0.3">
      <c r="A3036" s="5">
        <v>3043</v>
      </c>
      <c r="B3036" s="5" t="s">
        <v>12816</v>
      </c>
      <c r="C3036" s="5">
        <v>23</v>
      </c>
      <c r="D3036" s="5" t="s">
        <v>17855</v>
      </c>
      <c r="E3036" s="5" t="s">
        <v>20179</v>
      </c>
      <c r="F3036" s="5" t="s">
        <v>6867</v>
      </c>
      <c r="G3036" s="5" t="s">
        <v>6868</v>
      </c>
      <c r="H3036" s="5">
        <v>3</v>
      </c>
      <c r="I3036" s="5">
        <v>880.46203300000002</v>
      </c>
      <c r="J3036" s="5">
        <v>1.8226</v>
      </c>
      <c r="K3036" s="6">
        <v>2.5010999999999999E-14</v>
      </c>
      <c r="L3036" s="5">
        <v>130.19</v>
      </c>
      <c r="M3036" s="5">
        <v>1</v>
      </c>
    </row>
    <row r="3037" spans="1:13" ht="14.5" x14ac:dyDescent="0.3">
      <c r="A3037" s="5">
        <v>3044</v>
      </c>
      <c r="B3037" s="5" t="s">
        <v>12817</v>
      </c>
      <c r="C3037" s="5">
        <v>18</v>
      </c>
      <c r="D3037" s="5" t="s">
        <v>17855</v>
      </c>
      <c r="E3037" s="5" t="s">
        <v>20180</v>
      </c>
      <c r="F3037" s="5" t="s">
        <v>3381</v>
      </c>
      <c r="G3037" s="5" t="s">
        <v>3382</v>
      </c>
      <c r="H3037" s="5">
        <v>2</v>
      </c>
      <c r="I3037" s="5">
        <v>1007.50676</v>
      </c>
      <c r="J3037" s="5">
        <v>2.1488999999999998</v>
      </c>
      <c r="K3037" s="6">
        <v>2.3538999999999999E-3</v>
      </c>
      <c r="L3037" s="5">
        <v>52.866</v>
      </c>
      <c r="M3037" s="5">
        <v>1</v>
      </c>
    </row>
    <row r="3038" spans="1:13" ht="14.5" x14ac:dyDescent="0.3">
      <c r="A3038" s="5">
        <v>3045</v>
      </c>
      <c r="B3038" s="5" t="s">
        <v>12817</v>
      </c>
      <c r="C3038" s="5">
        <v>18</v>
      </c>
      <c r="D3038" s="5" t="s">
        <v>17855</v>
      </c>
      <c r="E3038" s="5" t="s">
        <v>20180</v>
      </c>
      <c r="F3038" s="5" t="s">
        <v>3381</v>
      </c>
      <c r="G3038" s="5" t="s">
        <v>3382</v>
      </c>
      <c r="H3038" s="5">
        <v>2</v>
      </c>
      <c r="I3038" s="5">
        <v>1007.50676</v>
      </c>
      <c r="J3038" s="5">
        <v>0.60421000000000002</v>
      </c>
      <c r="K3038" s="6">
        <v>5.9341000000000003E-3</v>
      </c>
      <c r="L3038" s="5">
        <v>48.006</v>
      </c>
      <c r="M3038" s="5">
        <v>1</v>
      </c>
    </row>
    <row r="3039" spans="1:13" ht="14.5" x14ac:dyDescent="0.3">
      <c r="A3039" s="5">
        <v>3046</v>
      </c>
      <c r="B3039" s="5" t="s">
        <v>12818</v>
      </c>
      <c r="C3039" s="5">
        <v>12</v>
      </c>
      <c r="D3039" s="5" t="s">
        <v>17855</v>
      </c>
      <c r="E3039" s="5" t="s">
        <v>20181</v>
      </c>
      <c r="F3039" s="5" t="s">
        <v>9534</v>
      </c>
      <c r="G3039" s="5" t="s">
        <v>9535</v>
      </c>
      <c r="H3039" s="5">
        <v>2</v>
      </c>
      <c r="I3039" s="5">
        <v>659.85169800000006</v>
      </c>
      <c r="J3039" s="5">
        <v>0.72797000000000001</v>
      </c>
      <c r="K3039" s="6">
        <v>3.5658999999999999E-5</v>
      </c>
      <c r="L3039" s="5">
        <v>101.3</v>
      </c>
      <c r="M3039" s="5">
        <v>1</v>
      </c>
    </row>
    <row r="3040" spans="1:13" ht="14.5" x14ac:dyDescent="0.3">
      <c r="A3040" s="5">
        <v>3047</v>
      </c>
      <c r="B3040" s="5" t="s">
        <v>12819</v>
      </c>
      <c r="C3040" s="5">
        <v>11</v>
      </c>
      <c r="D3040" s="5" t="s">
        <v>17855</v>
      </c>
      <c r="E3040" s="5" t="s">
        <v>20182</v>
      </c>
      <c r="F3040" s="5" t="s">
        <v>187</v>
      </c>
      <c r="G3040" s="5" t="s">
        <v>188</v>
      </c>
      <c r="H3040" s="5">
        <v>2</v>
      </c>
      <c r="I3040" s="5">
        <v>641.32531600000004</v>
      </c>
      <c r="J3040" s="5">
        <v>0.57879000000000003</v>
      </c>
      <c r="K3040" s="6">
        <v>1.4893E-5</v>
      </c>
      <c r="L3040" s="5">
        <v>141.88999999999999</v>
      </c>
      <c r="M3040" s="5">
        <v>3</v>
      </c>
    </row>
    <row r="3041" spans="1:13" ht="14.5" x14ac:dyDescent="0.3">
      <c r="A3041" s="5">
        <v>3048</v>
      </c>
      <c r="B3041" s="5" t="s">
        <v>12820</v>
      </c>
      <c r="C3041" s="5">
        <v>10</v>
      </c>
      <c r="D3041" s="5" t="s">
        <v>17855</v>
      </c>
      <c r="E3041" s="5" t="s">
        <v>20183</v>
      </c>
      <c r="F3041" s="5" t="s">
        <v>8523</v>
      </c>
      <c r="G3041" s="5" t="s">
        <v>8524</v>
      </c>
      <c r="H3041" s="5">
        <v>2</v>
      </c>
      <c r="I3041" s="5">
        <v>595.32478500000002</v>
      </c>
      <c r="J3041" s="5">
        <v>0.62021999999999999</v>
      </c>
      <c r="K3041" s="6">
        <v>3.3872999999999998E-4</v>
      </c>
      <c r="L3041" s="5">
        <v>99.34</v>
      </c>
      <c r="M3041" s="5">
        <v>2</v>
      </c>
    </row>
    <row r="3042" spans="1:13" ht="14.5" x14ac:dyDescent="0.3">
      <c r="A3042" s="5">
        <v>3049</v>
      </c>
      <c r="B3042" s="5" t="s">
        <v>12821</v>
      </c>
      <c r="C3042" s="5">
        <v>11</v>
      </c>
      <c r="D3042" s="5" t="s">
        <v>17855</v>
      </c>
      <c r="E3042" s="5" t="s">
        <v>20184</v>
      </c>
      <c r="F3042" s="5" t="s">
        <v>6438</v>
      </c>
      <c r="G3042" s="5" t="s">
        <v>6439</v>
      </c>
      <c r="H3042" s="5">
        <v>2</v>
      </c>
      <c r="I3042" s="5">
        <v>700.36645299999998</v>
      </c>
      <c r="J3042" s="5">
        <v>0.90225999999999995</v>
      </c>
      <c r="K3042" s="6">
        <v>1.0529000000000001E-3</v>
      </c>
      <c r="L3042" s="5">
        <v>71.176000000000002</v>
      </c>
      <c r="M3042" s="5">
        <v>3</v>
      </c>
    </row>
    <row r="3043" spans="1:13" ht="14.5" x14ac:dyDescent="0.3">
      <c r="A3043" s="5">
        <v>3050</v>
      </c>
      <c r="B3043" s="5" t="s">
        <v>12822</v>
      </c>
      <c r="C3043" s="5">
        <v>7</v>
      </c>
      <c r="D3043" s="5" t="s">
        <v>17855</v>
      </c>
      <c r="E3043" s="5" t="s">
        <v>20185</v>
      </c>
      <c r="F3043" s="5" t="s">
        <v>8098</v>
      </c>
      <c r="G3043" s="5" t="s">
        <v>8099</v>
      </c>
      <c r="H3043" s="5">
        <v>2</v>
      </c>
      <c r="I3043" s="5">
        <v>440.25036</v>
      </c>
      <c r="J3043" s="5">
        <v>0.32606000000000002</v>
      </c>
      <c r="K3043" s="6">
        <v>2.1173999999999998E-2</v>
      </c>
      <c r="L3043" s="5">
        <v>70.67</v>
      </c>
      <c r="M3043" s="5">
        <v>2</v>
      </c>
    </row>
    <row r="3044" spans="1:13" ht="14.5" x14ac:dyDescent="0.3">
      <c r="A3044" s="5">
        <v>3051</v>
      </c>
      <c r="B3044" s="5" t="s">
        <v>12823</v>
      </c>
      <c r="C3044" s="5">
        <v>11</v>
      </c>
      <c r="D3044" s="5" t="s">
        <v>17856</v>
      </c>
      <c r="E3044" s="5" t="s">
        <v>20186</v>
      </c>
      <c r="F3044" s="5" t="s">
        <v>8098</v>
      </c>
      <c r="G3044" s="5" t="s">
        <v>8099</v>
      </c>
      <c r="H3044" s="5">
        <v>2</v>
      </c>
      <c r="I3044" s="5">
        <v>690.87771599999996</v>
      </c>
      <c r="J3044" s="5">
        <v>1.7798</v>
      </c>
      <c r="K3044" s="6">
        <v>4.6934000000000003E-3</v>
      </c>
      <c r="L3044" s="5">
        <v>75.941000000000003</v>
      </c>
      <c r="M3044" s="5">
        <v>1</v>
      </c>
    </row>
    <row r="3045" spans="1:13" ht="14.5" x14ac:dyDescent="0.3">
      <c r="A3045" s="5">
        <v>3052</v>
      </c>
      <c r="B3045" s="5" t="s">
        <v>12824</v>
      </c>
      <c r="C3045" s="5">
        <v>9</v>
      </c>
      <c r="D3045" s="5" t="s">
        <v>17855</v>
      </c>
      <c r="E3045" s="5" t="s">
        <v>20187</v>
      </c>
      <c r="F3045" s="5" t="s">
        <v>787</v>
      </c>
      <c r="G3045" s="5" t="s">
        <v>56</v>
      </c>
      <c r="H3045" s="5">
        <v>2</v>
      </c>
      <c r="I3045" s="5">
        <v>542.76911399999995</v>
      </c>
      <c r="J3045" s="5">
        <v>0.72363</v>
      </c>
      <c r="K3045" s="6">
        <v>7.4710999999999996E-3</v>
      </c>
      <c r="L3045" s="5">
        <v>64.063999999999993</v>
      </c>
      <c r="M3045" s="5">
        <v>1</v>
      </c>
    </row>
    <row r="3046" spans="1:13" ht="14.5" x14ac:dyDescent="0.3">
      <c r="A3046" s="5">
        <v>3053</v>
      </c>
      <c r="B3046" s="5" t="s">
        <v>12825</v>
      </c>
      <c r="C3046" s="5">
        <v>9</v>
      </c>
      <c r="D3046" s="5" t="s">
        <v>17855</v>
      </c>
      <c r="E3046" s="5" t="s">
        <v>20188</v>
      </c>
      <c r="F3046" s="5" t="s">
        <v>4603</v>
      </c>
      <c r="G3046" s="5" t="s">
        <v>4604</v>
      </c>
      <c r="H3046" s="5">
        <v>2</v>
      </c>
      <c r="I3046" s="5">
        <v>510.272021</v>
      </c>
      <c r="J3046" s="5">
        <v>-0.47587000000000002</v>
      </c>
      <c r="K3046" s="6">
        <v>2.1597000000000001E-3</v>
      </c>
      <c r="L3046" s="5">
        <v>81.263000000000005</v>
      </c>
      <c r="M3046" s="5">
        <v>3</v>
      </c>
    </row>
    <row r="3047" spans="1:13" ht="14.5" x14ac:dyDescent="0.3">
      <c r="A3047" s="5">
        <v>3054</v>
      </c>
      <c r="B3047" s="5" t="s">
        <v>12826</v>
      </c>
      <c r="C3047" s="5">
        <v>18</v>
      </c>
      <c r="D3047" s="5" t="s">
        <v>17855</v>
      </c>
      <c r="E3047" s="5" t="s">
        <v>20189</v>
      </c>
      <c r="F3047" s="5" t="s">
        <v>4389</v>
      </c>
      <c r="G3047" s="5" t="s">
        <v>4390</v>
      </c>
      <c r="H3047" s="5">
        <v>2</v>
      </c>
      <c r="I3047" s="5">
        <v>966.00269600000001</v>
      </c>
      <c r="J3047" s="5">
        <v>1.9005000000000001</v>
      </c>
      <c r="K3047" s="6">
        <v>2.9603E-8</v>
      </c>
      <c r="L3047" s="5">
        <v>110.44</v>
      </c>
      <c r="M3047" s="5">
        <v>1</v>
      </c>
    </row>
    <row r="3048" spans="1:13" ht="14.5" x14ac:dyDescent="0.3">
      <c r="A3048" s="5">
        <v>3055</v>
      </c>
      <c r="B3048" s="5" t="s">
        <v>12827</v>
      </c>
      <c r="C3048" s="5">
        <v>15</v>
      </c>
      <c r="D3048" s="5" t="s">
        <v>17855</v>
      </c>
      <c r="E3048" s="5" t="s">
        <v>20190</v>
      </c>
      <c r="F3048" s="5" t="s">
        <v>245</v>
      </c>
      <c r="G3048" s="5" t="s">
        <v>246</v>
      </c>
      <c r="H3048" s="5">
        <v>2</v>
      </c>
      <c r="I3048" s="5">
        <v>850.43050900000003</v>
      </c>
      <c r="J3048" s="5">
        <v>1.8004</v>
      </c>
      <c r="K3048" s="6">
        <v>1.1892000000000001E-4</v>
      </c>
      <c r="L3048" s="5">
        <v>80.736999999999995</v>
      </c>
      <c r="M3048" s="5">
        <v>1</v>
      </c>
    </row>
    <row r="3049" spans="1:13" ht="14.5" x14ac:dyDescent="0.3">
      <c r="A3049" s="5">
        <v>3056</v>
      </c>
      <c r="B3049" s="5" t="s">
        <v>12828</v>
      </c>
      <c r="C3049" s="5">
        <v>10</v>
      </c>
      <c r="D3049" s="5" t="s">
        <v>17855</v>
      </c>
      <c r="E3049" s="5" t="s">
        <v>20191</v>
      </c>
      <c r="F3049" s="5" t="s">
        <v>3180</v>
      </c>
      <c r="G3049" s="5" t="s">
        <v>3181</v>
      </c>
      <c r="H3049" s="5">
        <v>2</v>
      </c>
      <c r="I3049" s="5">
        <v>580.81712700000003</v>
      </c>
      <c r="J3049" s="5">
        <v>1.5275000000000001</v>
      </c>
      <c r="K3049" s="6">
        <v>2.1948000000000001E-4</v>
      </c>
      <c r="L3049" s="5">
        <v>123.96</v>
      </c>
      <c r="M3049" s="5">
        <v>1</v>
      </c>
    </row>
    <row r="3050" spans="1:13" ht="14.5" x14ac:dyDescent="0.3">
      <c r="A3050" s="5">
        <v>3057</v>
      </c>
      <c r="B3050" s="5" t="s">
        <v>12829</v>
      </c>
      <c r="C3050" s="5">
        <v>12</v>
      </c>
      <c r="D3050" s="5" t="s">
        <v>17857</v>
      </c>
      <c r="E3050" s="5" t="s">
        <v>20192</v>
      </c>
      <c r="F3050" s="5" t="s">
        <v>1177</v>
      </c>
      <c r="G3050" s="5" t="s">
        <v>1178</v>
      </c>
      <c r="H3050" s="5">
        <v>1</v>
      </c>
      <c r="I3050" s="5">
        <v>1373.7939799999999</v>
      </c>
      <c r="J3050" s="5">
        <v>0.86477000000000004</v>
      </c>
      <c r="K3050" s="6">
        <v>6.4919000000000004E-2</v>
      </c>
      <c r="L3050" s="5">
        <v>8.5814000000000004</v>
      </c>
      <c r="M3050" s="5">
        <v>1</v>
      </c>
    </row>
    <row r="3051" spans="1:13" ht="14.5" x14ac:dyDescent="0.3">
      <c r="A3051" s="5">
        <v>3058</v>
      </c>
      <c r="B3051" s="5" t="s">
        <v>12830</v>
      </c>
      <c r="C3051" s="5">
        <v>17</v>
      </c>
      <c r="D3051" s="5" t="s">
        <v>17855</v>
      </c>
      <c r="E3051" s="5" t="s">
        <v>20193</v>
      </c>
      <c r="F3051" s="5" t="s">
        <v>5034</v>
      </c>
      <c r="G3051" s="5" t="s">
        <v>5035</v>
      </c>
      <c r="H3051" s="5">
        <v>3</v>
      </c>
      <c r="I3051" s="5">
        <v>640.01418999999999</v>
      </c>
      <c r="J3051" s="5">
        <v>1.7155</v>
      </c>
      <c r="K3051" s="6">
        <v>1.6438E-13</v>
      </c>
      <c r="L3051" s="5">
        <v>143.66999999999999</v>
      </c>
      <c r="M3051" s="5">
        <v>1</v>
      </c>
    </row>
    <row r="3052" spans="1:13" ht="14.5" x14ac:dyDescent="0.3">
      <c r="A3052" s="5">
        <v>3059</v>
      </c>
      <c r="B3052" s="5" t="s">
        <v>12830</v>
      </c>
      <c r="C3052" s="5">
        <v>17</v>
      </c>
      <c r="D3052" s="5" t="s">
        <v>17855</v>
      </c>
      <c r="E3052" s="5" t="s">
        <v>20193</v>
      </c>
      <c r="F3052" s="5" t="s">
        <v>5034</v>
      </c>
      <c r="G3052" s="5" t="s">
        <v>5035</v>
      </c>
      <c r="H3052" s="5">
        <v>2</v>
      </c>
      <c r="I3052" s="5">
        <v>959.51764700000001</v>
      </c>
      <c r="J3052" s="5">
        <v>2.4041000000000001</v>
      </c>
      <c r="K3052" s="6">
        <v>3.4753E-6</v>
      </c>
      <c r="L3052" s="5">
        <v>96.26</v>
      </c>
      <c r="M3052" s="5">
        <v>1</v>
      </c>
    </row>
    <row r="3053" spans="1:13" ht="14.5" x14ac:dyDescent="0.3">
      <c r="A3053" s="5">
        <v>3060</v>
      </c>
      <c r="B3053" s="5" t="s">
        <v>12831</v>
      </c>
      <c r="C3053" s="5">
        <v>10</v>
      </c>
      <c r="D3053" s="5" t="s">
        <v>17855</v>
      </c>
      <c r="E3053" s="5" t="s">
        <v>20194</v>
      </c>
      <c r="F3053" s="5" t="s">
        <v>9225</v>
      </c>
      <c r="G3053" s="5" t="s">
        <v>9226</v>
      </c>
      <c r="H3053" s="5">
        <v>2</v>
      </c>
      <c r="I3053" s="5">
        <v>564.30077800000004</v>
      </c>
      <c r="J3053" s="5">
        <v>0.90783000000000003</v>
      </c>
      <c r="K3053" s="6">
        <v>5.5341000000000001E-3</v>
      </c>
      <c r="L3053" s="5">
        <v>66.055999999999997</v>
      </c>
      <c r="M3053" s="5">
        <v>2</v>
      </c>
    </row>
    <row r="3054" spans="1:13" ht="14.5" x14ac:dyDescent="0.3">
      <c r="A3054" s="5">
        <v>3061</v>
      </c>
      <c r="B3054" s="5" t="s">
        <v>12832</v>
      </c>
      <c r="C3054" s="5">
        <v>10</v>
      </c>
      <c r="D3054" s="5" t="s">
        <v>17855</v>
      </c>
      <c r="E3054" s="5" t="s">
        <v>20195</v>
      </c>
      <c r="F3054" s="5" t="s">
        <v>4380</v>
      </c>
      <c r="G3054" s="5" t="s">
        <v>1988</v>
      </c>
      <c r="H3054" s="5">
        <v>2</v>
      </c>
      <c r="I3054" s="5">
        <v>531.78424099999995</v>
      </c>
      <c r="J3054" s="5">
        <v>-0.16188</v>
      </c>
      <c r="K3054" s="6">
        <v>5.5849000000000003E-3</v>
      </c>
      <c r="L3054" s="5">
        <v>62.201000000000001</v>
      </c>
      <c r="M3054" s="5">
        <v>1</v>
      </c>
    </row>
    <row r="3055" spans="1:13" ht="14.5" x14ac:dyDescent="0.3">
      <c r="A3055" s="5">
        <v>3062</v>
      </c>
      <c r="B3055" s="5" t="s">
        <v>12833</v>
      </c>
      <c r="C3055" s="5">
        <v>16</v>
      </c>
      <c r="D3055" s="5" t="s">
        <v>17855</v>
      </c>
      <c r="E3055" s="5" t="s">
        <v>20196</v>
      </c>
      <c r="F3055" s="5" t="s">
        <v>5158</v>
      </c>
      <c r="G3055" s="5" t="s">
        <v>5159</v>
      </c>
      <c r="H3055" s="5">
        <v>2</v>
      </c>
      <c r="I3055" s="5">
        <v>856.89905099999999</v>
      </c>
      <c r="J3055" s="5">
        <v>1.8283</v>
      </c>
      <c r="K3055" s="6">
        <v>2.3821999999999999E-9</v>
      </c>
      <c r="L3055" s="5">
        <v>128.06</v>
      </c>
      <c r="M3055" s="5">
        <v>2</v>
      </c>
    </row>
    <row r="3056" spans="1:13" ht="14.5" x14ac:dyDescent="0.3">
      <c r="A3056" s="5">
        <v>3063</v>
      </c>
      <c r="B3056" s="5" t="s">
        <v>12834</v>
      </c>
      <c r="C3056" s="5">
        <v>10</v>
      </c>
      <c r="D3056" s="5" t="s">
        <v>17855</v>
      </c>
      <c r="E3056" s="5" t="s">
        <v>20197</v>
      </c>
      <c r="F3056" s="5" t="s">
        <v>10395</v>
      </c>
      <c r="G3056" s="5" t="s">
        <v>10396</v>
      </c>
      <c r="H3056" s="5">
        <v>2</v>
      </c>
      <c r="I3056" s="5">
        <v>634.85351200000002</v>
      </c>
      <c r="J3056" s="5">
        <v>0.49389</v>
      </c>
      <c r="K3056" s="6">
        <v>2.9374000000000002E-4</v>
      </c>
      <c r="L3056" s="5">
        <v>110.18</v>
      </c>
      <c r="M3056" s="5">
        <v>1</v>
      </c>
    </row>
    <row r="3057" spans="1:13" ht="14.5" x14ac:dyDescent="0.3">
      <c r="A3057" s="5">
        <v>3064</v>
      </c>
      <c r="B3057" s="5" t="s">
        <v>12834</v>
      </c>
      <c r="C3057" s="5">
        <v>10</v>
      </c>
      <c r="D3057" s="5" t="s">
        <v>17855</v>
      </c>
      <c r="E3057" s="5" t="s">
        <v>20197</v>
      </c>
      <c r="F3057" s="5" t="s">
        <v>10395</v>
      </c>
      <c r="G3057" s="5" t="s">
        <v>10396</v>
      </c>
      <c r="H3057" s="5">
        <v>3</v>
      </c>
      <c r="I3057" s="5">
        <v>423.57143400000001</v>
      </c>
      <c r="J3057" s="5">
        <v>0.20366000000000001</v>
      </c>
      <c r="K3057" s="6">
        <v>2.6032999999999998E-3</v>
      </c>
      <c r="L3057" s="5">
        <v>64.191000000000003</v>
      </c>
      <c r="M3057" s="5">
        <v>1</v>
      </c>
    </row>
    <row r="3058" spans="1:13" ht="14.5" x14ac:dyDescent="0.3">
      <c r="A3058" s="5">
        <v>3065</v>
      </c>
      <c r="B3058" s="5" t="s">
        <v>12835</v>
      </c>
      <c r="C3058" s="5">
        <v>11</v>
      </c>
      <c r="D3058" s="5" t="s">
        <v>17855</v>
      </c>
      <c r="E3058" s="5" t="s">
        <v>20198</v>
      </c>
      <c r="F3058" s="5" t="s">
        <v>3118</v>
      </c>
      <c r="G3058" s="5" t="s">
        <v>3119</v>
      </c>
      <c r="H3058" s="5">
        <v>2</v>
      </c>
      <c r="I3058" s="5">
        <v>675.33079499999997</v>
      </c>
      <c r="J3058" s="5">
        <v>0.53400000000000003</v>
      </c>
      <c r="K3058" s="6">
        <v>5.5765000000000003E-9</v>
      </c>
      <c r="L3058" s="5">
        <v>177.57</v>
      </c>
      <c r="M3058" s="5">
        <v>1</v>
      </c>
    </row>
    <row r="3059" spans="1:13" ht="14.5" x14ac:dyDescent="0.3">
      <c r="A3059" s="5">
        <v>3066</v>
      </c>
      <c r="B3059" s="5" t="s">
        <v>12835</v>
      </c>
      <c r="C3059" s="5">
        <v>11</v>
      </c>
      <c r="D3059" s="5" t="s">
        <v>17855</v>
      </c>
      <c r="E3059" s="5" t="s">
        <v>20198</v>
      </c>
      <c r="F3059" s="5" t="s">
        <v>3118</v>
      </c>
      <c r="G3059" s="5" t="s">
        <v>3119</v>
      </c>
      <c r="H3059" s="5">
        <v>2</v>
      </c>
      <c r="I3059" s="5">
        <v>675.33079499999997</v>
      </c>
      <c r="J3059" s="5">
        <v>0.22986999999999999</v>
      </c>
      <c r="K3059" s="6">
        <v>5.3043E-5</v>
      </c>
      <c r="L3059" s="5">
        <v>132.25</v>
      </c>
      <c r="M3059" s="5">
        <v>1</v>
      </c>
    </row>
    <row r="3060" spans="1:13" ht="14.5" x14ac:dyDescent="0.3">
      <c r="A3060" s="5">
        <v>3067</v>
      </c>
      <c r="B3060" s="5" t="s">
        <v>12836</v>
      </c>
      <c r="C3060" s="5">
        <v>8</v>
      </c>
      <c r="D3060" s="5" t="s">
        <v>17855</v>
      </c>
      <c r="E3060" s="5" t="s">
        <v>20199</v>
      </c>
      <c r="F3060" s="5" t="s">
        <v>3019</v>
      </c>
      <c r="G3060" s="5" t="s">
        <v>56</v>
      </c>
      <c r="H3060" s="5">
        <v>2</v>
      </c>
      <c r="I3060" s="5">
        <v>499.76891699999999</v>
      </c>
      <c r="J3060" s="5">
        <v>0.46288000000000001</v>
      </c>
      <c r="K3060" s="6">
        <v>1.6534E-2</v>
      </c>
      <c r="L3060" s="5">
        <v>63.21</v>
      </c>
      <c r="M3060" s="5">
        <v>1</v>
      </c>
    </row>
    <row r="3061" spans="1:13" ht="14.5" x14ac:dyDescent="0.3">
      <c r="A3061" s="5">
        <v>3068</v>
      </c>
      <c r="B3061" s="5" t="s">
        <v>12837</v>
      </c>
      <c r="C3061" s="5">
        <v>14</v>
      </c>
      <c r="D3061" s="5" t="s">
        <v>17855</v>
      </c>
      <c r="E3061" s="5" t="s">
        <v>20200</v>
      </c>
      <c r="F3061" s="5" t="s">
        <v>1201</v>
      </c>
      <c r="G3061" s="5" t="s">
        <v>1202</v>
      </c>
      <c r="H3061" s="5">
        <v>2</v>
      </c>
      <c r="I3061" s="5">
        <v>775.89904200000001</v>
      </c>
      <c r="J3061" s="5">
        <v>1.3080000000000001</v>
      </c>
      <c r="K3061" s="6">
        <v>2.2819000000000002E-9</v>
      </c>
      <c r="L3061" s="5">
        <v>159.18</v>
      </c>
      <c r="M3061" s="5">
        <v>2</v>
      </c>
    </row>
    <row r="3062" spans="1:13" ht="14.5" x14ac:dyDescent="0.3">
      <c r="A3062" s="5">
        <v>3069</v>
      </c>
      <c r="B3062" s="5" t="s">
        <v>12838</v>
      </c>
      <c r="C3062" s="5">
        <v>17</v>
      </c>
      <c r="D3062" s="5" t="s">
        <v>17855</v>
      </c>
      <c r="E3062" s="5" t="s">
        <v>20201</v>
      </c>
      <c r="F3062" s="5" t="s">
        <v>3723</v>
      </c>
      <c r="G3062" s="5" t="s">
        <v>3724</v>
      </c>
      <c r="H3062" s="5">
        <v>2</v>
      </c>
      <c r="I3062" s="5">
        <v>958.51477</v>
      </c>
      <c r="J3062" s="5">
        <v>2.3752</v>
      </c>
      <c r="K3062" s="6">
        <v>2.5171E-5</v>
      </c>
      <c r="L3062" s="5">
        <v>83.403999999999996</v>
      </c>
      <c r="M3062" s="5">
        <v>1</v>
      </c>
    </row>
    <row r="3063" spans="1:13" ht="14.5" x14ac:dyDescent="0.3">
      <c r="A3063" s="5">
        <v>3070</v>
      </c>
      <c r="B3063" s="5" t="s">
        <v>12839</v>
      </c>
      <c r="C3063" s="5">
        <v>14</v>
      </c>
      <c r="D3063" s="5" t="s">
        <v>17855</v>
      </c>
      <c r="E3063" s="5" t="s">
        <v>20202</v>
      </c>
      <c r="F3063" s="5" t="s">
        <v>5294</v>
      </c>
      <c r="G3063" s="5" t="s">
        <v>5295</v>
      </c>
      <c r="H3063" s="5">
        <v>2</v>
      </c>
      <c r="I3063" s="5">
        <v>789.404492</v>
      </c>
      <c r="J3063" s="5">
        <v>0.98109000000000002</v>
      </c>
      <c r="K3063" s="6">
        <v>2.6383999999999999E-9</v>
      </c>
      <c r="L3063" s="5">
        <v>158.02000000000001</v>
      </c>
      <c r="M3063" s="5">
        <v>1</v>
      </c>
    </row>
    <row r="3064" spans="1:13" ht="14.5" x14ac:dyDescent="0.3">
      <c r="A3064" s="5">
        <v>3071</v>
      </c>
      <c r="B3064" s="5" t="s">
        <v>12839</v>
      </c>
      <c r="C3064" s="5">
        <v>14</v>
      </c>
      <c r="D3064" s="5" t="s">
        <v>17855</v>
      </c>
      <c r="E3064" s="5" t="s">
        <v>20202</v>
      </c>
      <c r="F3064" s="5" t="s">
        <v>5294</v>
      </c>
      <c r="G3064" s="5" t="s">
        <v>5295</v>
      </c>
      <c r="H3064" s="5">
        <v>2</v>
      </c>
      <c r="I3064" s="5">
        <v>789.404492</v>
      </c>
      <c r="J3064" s="5">
        <v>1.0942000000000001</v>
      </c>
      <c r="K3064" s="6">
        <v>3.7950000000000002E-3</v>
      </c>
      <c r="L3064" s="5">
        <v>56.08</v>
      </c>
      <c r="M3064" s="5">
        <v>1</v>
      </c>
    </row>
    <row r="3065" spans="1:13" ht="14.5" x14ac:dyDescent="0.3">
      <c r="A3065" s="5">
        <v>3072</v>
      </c>
      <c r="B3065" s="5" t="s">
        <v>12840</v>
      </c>
      <c r="C3065" s="5">
        <v>17</v>
      </c>
      <c r="D3065" s="5" t="s">
        <v>17855</v>
      </c>
      <c r="E3065" s="5" t="s">
        <v>20203</v>
      </c>
      <c r="F3065" s="5" t="s">
        <v>5238</v>
      </c>
      <c r="G3065" s="5" t="s">
        <v>5239</v>
      </c>
      <c r="H3065" s="5">
        <v>2</v>
      </c>
      <c r="I3065" s="5">
        <v>934.53564300000005</v>
      </c>
      <c r="J3065" s="5">
        <v>1.778</v>
      </c>
      <c r="K3065" s="6">
        <v>5.0788999999999998E-6</v>
      </c>
      <c r="L3065" s="5">
        <v>94.203000000000003</v>
      </c>
      <c r="M3065" s="5">
        <v>2</v>
      </c>
    </row>
    <row r="3066" spans="1:13" ht="14.5" x14ac:dyDescent="0.3">
      <c r="A3066" s="5">
        <v>3073</v>
      </c>
      <c r="B3066" s="5" t="s">
        <v>12840</v>
      </c>
      <c r="C3066" s="5">
        <v>17</v>
      </c>
      <c r="D3066" s="5" t="s">
        <v>17855</v>
      </c>
      <c r="E3066" s="5" t="s">
        <v>20203</v>
      </c>
      <c r="F3066" s="5" t="s">
        <v>5238</v>
      </c>
      <c r="G3066" s="5" t="s">
        <v>5239</v>
      </c>
      <c r="H3066" s="5">
        <v>2</v>
      </c>
      <c r="I3066" s="5">
        <v>934.53564300000005</v>
      </c>
      <c r="J3066" s="5">
        <v>1.7118</v>
      </c>
      <c r="K3066" s="6">
        <v>1.9086000000000001E-3</v>
      </c>
      <c r="L3066" s="5">
        <v>57.524999999999999</v>
      </c>
      <c r="M3066" s="5">
        <v>1</v>
      </c>
    </row>
    <row r="3067" spans="1:13" ht="14.5" x14ac:dyDescent="0.3">
      <c r="A3067" s="5">
        <v>3074</v>
      </c>
      <c r="B3067" s="5" t="s">
        <v>12841</v>
      </c>
      <c r="C3067" s="5">
        <v>9</v>
      </c>
      <c r="D3067" s="5" t="s">
        <v>17855</v>
      </c>
      <c r="E3067" s="5" t="s">
        <v>20204</v>
      </c>
      <c r="F3067" s="5" t="s">
        <v>2570</v>
      </c>
      <c r="G3067" s="5" t="s">
        <v>2571</v>
      </c>
      <c r="H3067" s="5">
        <v>2</v>
      </c>
      <c r="I3067" s="5">
        <v>551.329339</v>
      </c>
      <c r="J3067" s="5">
        <v>1.4917</v>
      </c>
      <c r="K3067" s="6">
        <v>3.3105999999999997E-2</v>
      </c>
      <c r="L3067" s="5">
        <v>45.597999999999999</v>
      </c>
      <c r="M3067" s="5">
        <v>1</v>
      </c>
    </row>
    <row r="3068" spans="1:13" ht="14.5" x14ac:dyDescent="0.3">
      <c r="A3068" s="5">
        <v>3075</v>
      </c>
      <c r="B3068" s="5" t="s">
        <v>12842</v>
      </c>
      <c r="C3068" s="5">
        <v>7</v>
      </c>
      <c r="D3068" s="5" t="s">
        <v>17855</v>
      </c>
      <c r="E3068" s="5" t="s">
        <v>20205</v>
      </c>
      <c r="F3068" s="5" t="s">
        <v>8167</v>
      </c>
      <c r="G3068" s="5" t="s">
        <v>8168</v>
      </c>
      <c r="H3068" s="5">
        <v>2</v>
      </c>
      <c r="I3068" s="5">
        <v>451.25871699999999</v>
      </c>
      <c r="J3068" s="5">
        <v>-1.1702000000000001E-2</v>
      </c>
      <c r="K3068" s="6">
        <v>2.9593000000000001E-2</v>
      </c>
      <c r="L3068" s="5">
        <v>118.5</v>
      </c>
      <c r="M3068" s="5">
        <v>1</v>
      </c>
    </row>
    <row r="3069" spans="1:13" ht="14.5" x14ac:dyDescent="0.3">
      <c r="A3069" s="5">
        <v>3076</v>
      </c>
      <c r="B3069" s="5" t="s">
        <v>12843</v>
      </c>
      <c r="C3069" s="5">
        <v>8</v>
      </c>
      <c r="D3069" s="5" t="s">
        <v>17855</v>
      </c>
      <c r="E3069" s="5" t="s">
        <v>20206</v>
      </c>
      <c r="F3069" s="5" t="s">
        <v>9700</v>
      </c>
      <c r="G3069" s="5" t="s">
        <v>9701</v>
      </c>
      <c r="H3069" s="5">
        <v>2</v>
      </c>
      <c r="I3069" s="5">
        <v>469.27129300000001</v>
      </c>
      <c r="J3069" s="5">
        <v>1.1926000000000001</v>
      </c>
      <c r="K3069" s="6">
        <v>3.4786999999999998E-2</v>
      </c>
      <c r="L3069" s="5">
        <v>49.57</v>
      </c>
      <c r="M3069" s="5">
        <v>1</v>
      </c>
    </row>
    <row r="3070" spans="1:13" ht="14.5" x14ac:dyDescent="0.3">
      <c r="A3070" s="5">
        <v>3077</v>
      </c>
      <c r="B3070" s="5" t="s">
        <v>12844</v>
      </c>
      <c r="C3070" s="5">
        <v>15</v>
      </c>
      <c r="D3070" s="5" t="s">
        <v>17855</v>
      </c>
      <c r="E3070" s="5" t="s">
        <v>20207</v>
      </c>
      <c r="F3070" s="5" t="s">
        <v>9700</v>
      </c>
      <c r="G3070" s="5" t="s">
        <v>9701</v>
      </c>
      <c r="H3070" s="5">
        <v>2</v>
      </c>
      <c r="I3070" s="5">
        <v>728.92212300000006</v>
      </c>
      <c r="J3070" s="5">
        <v>2.3187000000000002</v>
      </c>
      <c r="K3070" s="6">
        <v>2.5703E-2</v>
      </c>
      <c r="L3070" s="5">
        <v>41.481999999999999</v>
      </c>
      <c r="M3070" s="5">
        <v>1</v>
      </c>
    </row>
    <row r="3071" spans="1:13" ht="14.5" x14ac:dyDescent="0.3">
      <c r="A3071" s="5">
        <v>3078</v>
      </c>
      <c r="B3071" s="5" t="s">
        <v>12845</v>
      </c>
      <c r="C3071" s="5">
        <v>18</v>
      </c>
      <c r="D3071" s="5" t="s">
        <v>17855</v>
      </c>
      <c r="E3071" s="5" t="s">
        <v>20208</v>
      </c>
      <c r="F3071" s="5" t="s">
        <v>1813</v>
      </c>
      <c r="G3071" s="5" t="s">
        <v>1814</v>
      </c>
      <c r="H3071" s="5">
        <v>2</v>
      </c>
      <c r="I3071" s="5">
        <v>907.99654799999996</v>
      </c>
      <c r="J3071" s="5">
        <v>2.0308999999999999</v>
      </c>
      <c r="K3071" s="6">
        <v>9.8662999999999998E-11</v>
      </c>
      <c r="L3071" s="5">
        <v>121.54</v>
      </c>
      <c r="M3071" s="5">
        <v>1</v>
      </c>
    </row>
    <row r="3072" spans="1:13" ht="14.5" x14ac:dyDescent="0.3">
      <c r="A3072" s="5">
        <v>3079</v>
      </c>
      <c r="B3072" s="5" t="s">
        <v>12846</v>
      </c>
      <c r="C3072" s="5">
        <v>13</v>
      </c>
      <c r="D3072" s="5" t="s">
        <v>17855</v>
      </c>
      <c r="E3072" s="5" t="s">
        <v>20209</v>
      </c>
      <c r="F3072" s="5" t="s">
        <v>3356</v>
      </c>
      <c r="G3072" s="5" t="s">
        <v>3357</v>
      </c>
      <c r="H3072" s="5">
        <v>2</v>
      </c>
      <c r="I3072" s="5">
        <v>768.41941299999996</v>
      </c>
      <c r="J3072" s="5">
        <v>1.9547000000000001</v>
      </c>
      <c r="K3072" s="6">
        <v>9.6267999999999999E-7</v>
      </c>
      <c r="L3072" s="5">
        <v>125.53</v>
      </c>
      <c r="M3072" s="5">
        <v>1</v>
      </c>
    </row>
    <row r="3073" spans="1:13" ht="14.5" x14ac:dyDescent="0.3">
      <c r="A3073" s="5">
        <v>3080</v>
      </c>
      <c r="B3073" s="5" t="s">
        <v>12847</v>
      </c>
      <c r="C3073" s="5">
        <v>13</v>
      </c>
      <c r="D3073" s="5" t="s">
        <v>17855</v>
      </c>
      <c r="E3073" s="5" t="s">
        <v>20210</v>
      </c>
      <c r="F3073" s="5" t="s">
        <v>9925</v>
      </c>
      <c r="G3073" s="5" t="s">
        <v>9926</v>
      </c>
      <c r="H3073" s="5">
        <v>3</v>
      </c>
      <c r="I3073" s="5">
        <v>568.26797399999998</v>
      </c>
      <c r="J3073" s="5">
        <v>1.1183000000000001</v>
      </c>
      <c r="K3073" s="6">
        <v>1.1837E-3</v>
      </c>
      <c r="L3073" s="5">
        <v>63.091000000000001</v>
      </c>
      <c r="M3073" s="5">
        <v>1</v>
      </c>
    </row>
    <row r="3074" spans="1:13" ht="14.5" x14ac:dyDescent="0.3">
      <c r="A3074" s="5">
        <v>3081</v>
      </c>
      <c r="B3074" s="5" t="s">
        <v>12848</v>
      </c>
      <c r="C3074" s="5">
        <v>18</v>
      </c>
      <c r="D3074" s="5" t="s">
        <v>17855</v>
      </c>
      <c r="E3074" s="5" t="s">
        <v>20211</v>
      </c>
      <c r="F3074" s="5" t="s">
        <v>9925</v>
      </c>
      <c r="G3074" s="5" t="s">
        <v>9926</v>
      </c>
      <c r="H3074" s="5">
        <v>4</v>
      </c>
      <c r="I3074" s="5">
        <v>562.02030600000001</v>
      </c>
      <c r="J3074" s="5">
        <v>1.7248000000000001</v>
      </c>
      <c r="K3074" s="6">
        <v>4.2745999999999999E-3</v>
      </c>
      <c r="L3074" s="5">
        <v>48.710999999999999</v>
      </c>
      <c r="M3074" s="5">
        <v>1</v>
      </c>
    </row>
    <row r="3075" spans="1:13" ht="14.5" x14ac:dyDescent="0.3">
      <c r="A3075" s="5">
        <v>3082</v>
      </c>
      <c r="B3075" s="5" t="s">
        <v>12849</v>
      </c>
      <c r="C3075" s="5">
        <v>10</v>
      </c>
      <c r="D3075" s="5" t="s">
        <v>17855</v>
      </c>
      <c r="E3075" s="5" t="s">
        <v>20212</v>
      </c>
      <c r="F3075" s="5" t="s">
        <v>7848</v>
      </c>
      <c r="G3075" s="5" t="s">
        <v>7849</v>
      </c>
      <c r="H3075" s="5">
        <v>2</v>
      </c>
      <c r="I3075" s="5">
        <v>586.31950200000006</v>
      </c>
      <c r="J3075" s="5">
        <v>0.41367999999999999</v>
      </c>
      <c r="K3075" s="6">
        <v>2.9945000000000002E-3</v>
      </c>
      <c r="L3075" s="5">
        <v>66.486000000000004</v>
      </c>
      <c r="M3075" s="5">
        <v>1</v>
      </c>
    </row>
    <row r="3076" spans="1:13" ht="14.5" x14ac:dyDescent="0.3">
      <c r="A3076" s="5">
        <v>3083</v>
      </c>
      <c r="B3076" s="5" t="s">
        <v>12850</v>
      </c>
      <c r="C3076" s="5">
        <v>18</v>
      </c>
      <c r="D3076" s="5" t="s">
        <v>17855</v>
      </c>
      <c r="E3076" s="5" t="s">
        <v>20213</v>
      </c>
      <c r="F3076" s="5" t="s">
        <v>8554</v>
      </c>
      <c r="G3076" s="5" t="s">
        <v>8555</v>
      </c>
      <c r="H3076" s="5">
        <v>3</v>
      </c>
      <c r="I3076" s="5">
        <v>674.03224399999999</v>
      </c>
      <c r="J3076" s="5">
        <v>-0.41746</v>
      </c>
      <c r="K3076" s="6">
        <v>5.4985000000000003E-5</v>
      </c>
      <c r="L3076" s="5">
        <v>78.78</v>
      </c>
      <c r="M3076" s="5">
        <v>1</v>
      </c>
    </row>
    <row r="3077" spans="1:13" ht="14.5" x14ac:dyDescent="0.3">
      <c r="A3077" s="5">
        <v>3084</v>
      </c>
      <c r="B3077" s="5" t="s">
        <v>12851</v>
      </c>
      <c r="C3077" s="5">
        <v>25</v>
      </c>
      <c r="D3077" s="5" t="s">
        <v>17855</v>
      </c>
      <c r="E3077" s="5" t="s">
        <v>20214</v>
      </c>
      <c r="F3077" s="5" t="s">
        <v>9281</v>
      </c>
      <c r="G3077" s="5" t="s">
        <v>9282</v>
      </c>
      <c r="H3077" s="5">
        <v>3</v>
      </c>
      <c r="I3077" s="5">
        <v>955.48746400000005</v>
      </c>
      <c r="J3077" s="5">
        <v>1.0895999999999999</v>
      </c>
      <c r="K3077" s="6">
        <v>5.5003999999999999E-11</v>
      </c>
      <c r="L3077" s="5">
        <v>110.36</v>
      </c>
      <c r="M3077" s="5">
        <v>1</v>
      </c>
    </row>
    <row r="3078" spans="1:13" ht="14.5" x14ac:dyDescent="0.3">
      <c r="A3078" s="5">
        <v>3085</v>
      </c>
      <c r="B3078" s="5" t="s">
        <v>12852</v>
      </c>
      <c r="C3078" s="5">
        <v>27</v>
      </c>
      <c r="D3078" s="5" t="s">
        <v>17859</v>
      </c>
      <c r="E3078" s="5" t="s">
        <v>20215</v>
      </c>
      <c r="F3078" s="5" t="s">
        <v>768</v>
      </c>
      <c r="G3078" s="5" t="s">
        <v>769</v>
      </c>
      <c r="H3078" s="5">
        <v>4</v>
      </c>
      <c r="I3078" s="5">
        <v>719.85467800000004</v>
      </c>
      <c r="J3078" s="5">
        <v>0.28769</v>
      </c>
      <c r="K3078" s="6">
        <v>8.1690000000000002E-9</v>
      </c>
      <c r="L3078" s="5">
        <v>83.992000000000004</v>
      </c>
      <c r="M3078" s="5">
        <v>1</v>
      </c>
    </row>
    <row r="3079" spans="1:13" ht="14.5" x14ac:dyDescent="0.3">
      <c r="A3079" s="5">
        <v>3086</v>
      </c>
      <c r="B3079" s="5" t="s">
        <v>12852</v>
      </c>
      <c r="C3079" s="5">
        <v>27</v>
      </c>
      <c r="D3079" s="5" t="s">
        <v>17859</v>
      </c>
      <c r="E3079" s="5" t="s">
        <v>20215</v>
      </c>
      <c r="F3079" s="5" t="s">
        <v>768</v>
      </c>
      <c r="G3079" s="5" t="s">
        <v>769</v>
      </c>
      <c r="H3079" s="5">
        <v>5</v>
      </c>
      <c r="I3079" s="5">
        <v>576.08519799999999</v>
      </c>
      <c r="J3079" s="5">
        <v>9.3159000000000002E-3</v>
      </c>
      <c r="K3079" s="6">
        <v>1.8874999999999999E-6</v>
      </c>
      <c r="L3079" s="5">
        <v>69.844999999999999</v>
      </c>
      <c r="M3079" s="5">
        <v>1</v>
      </c>
    </row>
    <row r="3080" spans="1:13" ht="14.5" x14ac:dyDescent="0.3">
      <c r="A3080" s="5">
        <v>3087</v>
      </c>
      <c r="B3080" s="5" t="s">
        <v>12852</v>
      </c>
      <c r="C3080" s="5">
        <v>27</v>
      </c>
      <c r="D3080" s="5" t="s">
        <v>17855</v>
      </c>
      <c r="E3080" s="5" t="s">
        <v>20216</v>
      </c>
      <c r="F3080" s="5" t="s">
        <v>768</v>
      </c>
      <c r="G3080" s="5" t="s">
        <v>769</v>
      </c>
      <c r="H3080" s="5">
        <v>4</v>
      </c>
      <c r="I3080" s="5">
        <v>715.85594900000001</v>
      </c>
      <c r="J3080" s="5">
        <v>0.25275999999999998</v>
      </c>
      <c r="K3080" s="6">
        <v>2.6931999999999998E-7</v>
      </c>
      <c r="L3080" s="5">
        <v>76.55</v>
      </c>
      <c r="M3080" s="5">
        <v>3</v>
      </c>
    </row>
    <row r="3081" spans="1:13" ht="14.5" x14ac:dyDescent="0.3">
      <c r="A3081" s="5">
        <v>3088</v>
      </c>
      <c r="B3081" s="5" t="s">
        <v>12852</v>
      </c>
      <c r="C3081" s="5">
        <v>27</v>
      </c>
      <c r="D3081" s="5" t="s">
        <v>17855</v>
      </c>
      <c r="E3081" s="5" t="s">
        <v>20216</v>
      </c>
      <c r="F3081" s="5" t="s">
        <v>768</v>
      </c>
      <c r="G3081" s="5" t="s">
        <v>769</v>
      </c>
      <c r="H3081" s="5">
        <v>5</v>
      </c>
      <c r="I3081" s="5">
        <v>572.88621499999999</v>
      </c>
      <c r="J3081" s="5">
        <v>-0.12745000000000001</v>
      </c>
      <c r="K3081" s="6">
        <v>5.8628999999999998E-17</v>
      </c>
      <c r="L3081" s="5">
        <v>132.84</v>
      </c>
      <c r="M3081" s="5">
        <v>2</v>
      </c>
    </row>
    <row r="3082" spans="1:13" ht="14.5" x14ac:dyDescent="0.3">
      <c r="A3082" s="5">
        <v>3089</v>
      </c>
      <c r="B3082" s="5" t="s">
        <v>12852</v>
      </c>
      <c r="C3082" s="5">
        <v>27</v>
      </c>
      <c r="D3082" s="5" t="s">
        <v>17855</v>
      </c>
      <c r="E3082" s="5" t="s">
        <v>20216</v>
      </c>
      <c r="F3082" s="5" t="s">
        <v>768</v>
      </c>
      <c r="G3082" s="5" t="s">
        <v>769</v>
      </c>
      <c r="H3082" s="5">
        <v>3</v>
      </c>
      <c r="I3082" s="5">
        <v>954.13883999999996</v>
      </c>
      <c r="J3082" s="5">
        <v>0.58667999999999998</v>
      </c>
      <c r="K3082" s="6">
        <v>5.0078000000000003E-32</v>
      </c>
      <c r="L3082" s="5">
        <v>180.26</v>
      </c>
      <c r="M3082" s="5">
        <v>1</v>
      </c>
    </row>
    <row r="3083" spans="1:13" ht="14.5" x14ac:dyDescent="0.3">
      <c r="A3083" s="5">
        <v>3090</v>
      </c>
      <c r="B3083" s="5" t="s">
        <v>12853</v>
      </c>
      <c r="C3083" s="5">
        <v>8</v>
      </c>
      <c r="D3083" s="5" t="s">
        <v>17855</v>
      </c>
      <c r="E3083" s="5" t="s">
        <v>20217</v>
      </c>
      <c r="F3083" s="5" t="s">
        <v>7235</v>
      </c>
      <c r="G3083" s="5" t="s">
        <v>7236</v>
      </c>
      <c r="H3083" s="5">
        <v>2</v>
      </c>
      <c r="I3083" s="5">
        <v>428.268553</v>
      </c>
      <c r="J3083" s="5">
        <v>-0.29092000000000001</v>
      </c>
      <c r="K3083" s="6">
        <v>2.9267999999999999E-2</v>
      </c>
      <c r="L3083" s="5">
        <v>52.402999999999999</v>
      </c>
      <c r="M3083" s="5">
        <v>1</v>
      </c>
    </row>
    <row r="3084" spans="1:13" ht="14.5" x14ac:dyDescent="0.3">
      <c r="A3084" s="5">
        <v>3091</v>
      </c>
      <c r="B3084" s="5" t="s">
        <v>12854</v>
      </c>
      <c r="C3084" s="5">
        <v>12</v>
      </c>
      <c r="D3084" s="5" t="s">
        <v>17855</v>
      </c>
      <c r="E3084" s="5" t="s">
        <v>20218</v>
      </c>
      <c r="F3084" s="5" t="s">
        <v>3839</v>
      </c>
      <c r="G3084" s="5" t="s">
        <v>56</v>
      </c>
      <c r="H3084" s="5">
        <v>2</v>
      </c>
      <c r="I3084" s="5">
        <v>682.856449</v>
      </c>
      <c r="J3084" s="5">
        <v>0.62622</v>
      </c>
      <c r="K3084" s="6">
        <v>2.0265999999999999E-4</v>
      </c>
      <c r="L3084" s="5">
        <v>84.052999999999997</v>
      </c>
      <c r="M3084" s="5">
        <v>1</v>
      </c>
    </row>
    <row r="3085" spans="1:13" ht="14.5" x14ac:dyDescent="0.3">
      <c r="A3085" s="5">
        <v>3092</v>
      </c>
      <c r="B3085" s="5" t="s">
        <v>12854</v>
      </c>
      <c r="C3085" s="5">
        <v>12</v>
      </c>
      <c r="D3085" s="5" t="s">
        <v>17855</v>
      </c>
      <c r="E3085" s="5" t="s">
        <v>20218</v>
      </c>
      <c r="F3085" s="5" t="s">
        <v>3839</v>
      </c>
      <c r="G3085" s="5" t="s">
        <v>56</v>
      </c>
      <c r="H3085" s="5">
        <v>2</v>
      </c>
      <c r="I3085" s="5">
        <v>682.856449</v>
      </c>
      <c r="J3085" s="5">
        <v>1.5531999999999999</v>
      </c>
      <c r="K3085" s="6">
        <v>1.9659000000000001E-4</v>
      </c>
      <c r="L3085" s="5">
        <v>84.605000000000004</v>
      </c>
      <c r="M3085" s="5">
        <v>1</v>
      </c>
    </row>
    <row r="3086" spans="1:13" ht="14.5" x14ac:dyDescent="0.3">
      <c r="A3086" s="5">
        <v>3093</v>
      </c>
      <c r="B3086" s="5" t="s">
        <v>12855</v>
      </c>
      <c r="C3086" s="5">
        <v>22</v>
      </c>
      <c r="D3086" s="5" t="s">
        <v>17855</v>
      </c>
      <c r="E3086" s="5" t="s">
        <v>20219</v>
      </c>
      <c r="F3086" s="5" t="s">
        <v>10513</v>
      </c>
      <c r="G3086" s="5" t="s">
        <v>10514</v>
      </c>
      <c r="H3086" s="5">
        <v>3</v>
      </c>
      <c r="I3086" s="5">
        <v>772.06438400000002</v>
      </c>
      <c r="J3086" s="5">
        <v>1.9125000000000001</v>
      </c>
      <c r="K3086" s="6">
        <v>4.7098000000000001E-23</v>
      </c>
      <c r="L3086" s="5">
        <v>179</v>
      </c>
      <c r="M3086" s="5">
        <v>2</v>
      </c>
    </row>
    <row r="3087" spans="1:13" ht="14.5" x14ac:dyDescent="0.3">
      <c r="A3087" s="5">
        <v>3094</v>
      </c>
      <c r="B3087" s="5" t="s">
        <v>12855</v>
      </c>
      <c r="C3087" s="5">
        <v>22</v>
      </c>
      <c r="D3087" s="5" t="s">
        <v>17855</v>
      </c>
      <c r="E3087" s="5" t="s">
        <v>20219</v>
      </c>
      <c r="F3087" s="5" t="s">
        <v>10513</v>
      </c>
      <c r="G3087" s="5" t="s">
        <v>10514</v>
      </c>
      <c r="H3087" s="5">
        <v>2</v>
      </c>
      <c r="I3087" s="5">
        <v>1157.59294</v>
      </c>
      <c r="J3087" s="5">
        <v>2.02</v>
      </c>
      <c r="K3087" s="6">
        <v>2.6532000000000002E-30</v>
      </c>
      <c r="L3087" s="5">
        <v>208.98</v>
      </c>
      <c r="M3087" s="5">
        <v>1</v>
      </c>
    </row>
    <row r="3088" spans="1:13" ht="14.5" x14ac:dyDescent="0.3">
      <c r="A3088" s="5">
        <v>3095</v>
      </c>
      <c r="B3088" s="5" t="s">
        <v>12855</v>
      </c>
      <c r="C3088" s="5">
        <v>22</v>
      </c>
      <c r="D3088" s="5" t="s">
        <v>17855</v>
      </c>
      <c r="E3088" s="5" t="s">
        <v>20219</v>
      </c>
      <c r="F3088" s="5" t="s">
        <v>10513</v>
      </c>
      <c r="G3088" s="5" t="s">
        <v>10514</v>
      </c>
      <c r="H3088" s="5">
        <v>2</v>
      </c>
      <c r="I3088" s="5">
        <v>1157.59294</v>
      </c>
      <c r="J3088" s="5">
        <v>1.5539000000000001</v>
      </c>
      <c r="K3088" s="6">
        <v>5.3588999999999997E-36</v>
      </c>
      <c r="L3088" s="5">
        <v>229.68</v>
      </c>
      <c r="M3088" s="5">
        <v>1</v>
      </c>
    </row>
    <row r="3089" spans="1:13" ht="14.5" x14ac:dyDescent="0.3">
      <c r="A3089" s="5">
        <v>3096</v>
      </c>
      <c r="B3089" s="5" t="s">
        <v>12855</v>
      </c>
      <c r="C3089" s="5">
        <v>22</v>
      </c>
      <c r="D3089" s="5" t="s">
        <v>17855</v>
      </c>
      <c r="E3089" s="5" t="s">
        <v>20219</v>
      </c>
      <c r="F3089" s="5" t="s">
        <v>10513</v>
      </c>
      <c r="G3089" s="5" t="s">
        <v>10514</v>
      </c>
      <c r="H3089" s="5">
        <v>3</v>
      </c>
      <c r="I3089" s="5">
        <v>772.06438400000002</v>
      </c>
      <c r="J3089" s="5">
        <v>1.4242999999999999</v>
      </c>
      <c r="K3089" s="6">
        <v>1.7298E-22</v>
      </c>
      <c r="L3089" s="5">
        <v>168.3</v>
      </c>
      <c r="M3089" s="5">
        <v>1</v>
      </c>
    </row>
    <row r="3090" spans="1:13" ht="14.5" x14ac:dyDescent="0.3">
      <c r="A3090" s="5">
        <v>3097</v>
      </c>
      <c r="B3090" s="5" t="s">
        <v>12856</v>
      </c>
      <c r="C3090" s="5">
        <v>11</v>
      </c>
      <c r="D3090" s="5" t="s">
        <v>17855</v>
      </c>
      <c r="E3090" s="5" t="s">
        <v>20220</v>
      </c>
      <c r="F3090" s="5" t="s">
        <v>8523</v>
      </c>
      <c r="G3090" s="5" t="s">
        <v>8524</v>
      </c>
      <c r="H3090" s="5">
        <v>2</v>
      </c>
      <c r="I3090" s="5">
        <v>655.31715699999995</v>
      </c>
      <c r="J3090" s="5">
        <v>1.4306000000000001</v>
      </c>
      <c r="K3090" s="6">
        <v>1.7679999999999999E-4</v>
      </c>
      <c r="L3090" s="5">
        <v>94.766999999999996</v>
      </c>
      <c r="M3090" s="5">
        <v>2</v>
      </c>
    </row>
    <row r="3091" spans="1:13" ht="14.5" x14ac:dyDescent="0.3">
      <c r="A3091" s="5">
        <v>3098</v>
      </c>
      <c r="B3091" s="5" t="s">
        <v>12856</v>
      </c>
      <c r="C3091" s="5">
        <v>11</v>
      </c>
      <c r="D3091" s="5" t="s">
        <v>17855</v>
      </c>
      <c r="E3091" s="5" t="s">
        <v>20220</v>
      </c>
      <c r="F3091" s="5" t="s">
        <v>8523</v>
      </c>
      <c r="G3091" s="5" t="s">
        <v>8524</v>
      </c>
      <c r="H3091" s="5">
        <v>2</v>
      </c>
      <c r="I3091" s="5">
        <v>655.31715699999995</v>
      </c>
      <c r="J3091" s="5">
        <v>1.5087999999999999</v>
      </c>
      <c r="K3091" s="6">
        <v>2.6734000000000001E-7</v>
      </c>
      <c r="L3091" s="5">
        <v>163.84</v>
      </c>
      <c r="M3091" s="5">
        <v>2</v>
      </c>
    </row>
    <row r="3092" spans="1:13" ht="14.5" x14ac:dyDescent="0.3">
      <c r="A3092" s="5">
        <v>3099</v>
      </c>
      <c r="B3092" s="5" t="s">
        <v>12857</v>
      </c>
      <c r="C3092" s="5">
        <v>9</v>
      </c>
      <c r="D3092" s="5" t="s">
        <v>17855</v>
      </c>
      <c r="E3092" s="5" t="s">
        <v>20221</v>
      </c>
      <c r="F3092" s="5" t="s">
        <v>1642</v>
      </c>
      <c r="G3092" s="5" t="s">
        <v>1643</v>
      </c>
      <c r="H3092" s="5">
        <v>2</v>
      </c>
      <c r="I3092" s="5">
        <v>529.82643199999995</v>
      </c>
      <c r="J3092" s="5">
        <v>0.72384999999999999</v>
      </c>
      <c r="K3092" s="6">
        <v>4.1956E-2</v>
      </c>
      <c r="L3092" s="5">
        <v>42.347999999999999</v>
      </c>
      <c r="M3092" s="5">
        <v>1</v>
      </c>
    </row>
    <row r="3093" spans="1:13" ht="14.5" x14ac:dyDescent="0.3">
      <c r="A3093" s="5">
        <v>3100</v>
      </c>
      <c r="B3093" s="5" t="s">
        <v>12858</v>
      </c>
      <c r="C3093" s="5">
        <v>11</v>
      </c>
      <c r="D3093" s="5" t="s">
        <v>17855</v>
      </c>
      <c r="E3093" s="5" t="s">
        <v>20222</v>
      </c>
      <c r="F3093" s="5" t="s">
        <v>5825</v>
      </c>
      <c r="G3093" s="5" t="s">
        <v>5826</v>
      </c>
      <c r="H3093" s="5">
        <v>2</v>
      </c>
      <c r="I3093" s="5">
        <v>707.88808400000005</v>
      </c>
      <c r="J3093" s="5">
        <v>1.3895999999999999</v>
      </c>
      <c r="K3093" s="6">
        <v>7.6694000000000003E-4</v>
      </c>
      <c r="L3093" s="5">
        <v>76.356999999999999</v>
      </c>
      <c r="M3093" s="5">
        <v>1</v>
      </c>
    </row>
    <row r="3094" spans="1:13" ht="14.5" x14ac:dyDescent="0.3">
      <c r="A3094" s="5">
        <v>3101</v>
      </c>
      <c r="B3094" s="5" t="s">
        <v>12858</v>
      </c>
      <c r="C3094" s="5">
        <v>11</v>
      </c>
      <c r="D3094" s="5" t="s">
        <v>17855</v>
      </c>
      <c r="E3094" s="5" t="s">
        <v>20222</v>
      </c>
      <c r="F3094" s="5" t="s">
        <v>5825</v>
      </c>
      <c r="G3094" s="5" t="s">
        <v>5826</v>
      </c>
      <c r="H3094" s="5">
        <v>3</v>
      </c>
      <c r="I3094" s="5">
        <v>472.26114799999999</v>
      </c>
      <c r="J3094" s="5">
        <v>1.1391</v>
      </c>
      <c r="K3094" s="6">
        <v>1.5522999999999999E-4</v>
      </c>
      <c r="L3094" s="5">
        <v>89.266000000000005</v>
      </c>
      <c r="M3094" s="5">
        <v>2</v>
      </c>
    </row>
    <row r="3095" spans="1:13" ht="14.5" x14ac:dyDescent="0.3">
      <c r="A3095" s="5">
        <v>3102</v>
      </c>
      <c r="B3095" s="5" t="s">
        <v>12859</v>
      </c>
      <c r="C3095" s="5">
        <v>11</v>
      </c>
      <c r="D3095" s="5" t="s">
        <v>17855</v>
      </c>
      <c r="E3095" s="5" t="s">
        <v>20223</v>
      </c>
      <c r="F3095" s="5" t="s">
        <v>4399</v>
      </c>
      <c r="G3095" s="5" t="s">
        <v>4400</v>
      </c>
      <c r="H3095" s="5">
        <v>2</v>
      </c>
      <c r="I3095" s="5">
        <v>621.87444500000004</v>
      </c>
      <c r="J3095" s="5"/>
      <c r="K3095" s="6">
        <v>6.2694999999999999E-3</v>
      </c>
      <c r="L3095" s="5">
        <v>67.385000000000005</v>
      </c>
      <c r="M3095" s="5">
        <v>1</v>
      </c>
    </row>
    <row r="3096" spans="1:13" ht="14.5" x14ac:dyDescent="0.3">
      <c r="A3096" s="5">
        <v>3103</v>
      </c>
      <c r="B3096" s="5" t="s">
        <v>12860</v>
      </c>
      <c r="C3096" s="5">
        <v>14</v>
      </c>
      <c r="D3096" s="5" t="s">
        <v>17855</v>
      </c>
      <c r="E3096" s="5" t="s">
        <v>20224</v>
      </c>
      <c r="F3096" s="5" t="s">
        <v>3903</v>
      </c>
      <c r="G3096" s="5" t="s">
        <v>3904</v>
      </c>
      <c r="H3096" s="5">
        <v>3</v>
      </c>
      <c r="I3096" s="5">
        <v>534.94225500000005</v>
      </c>
      <c r="J3096" s="5">
        <v>-0.12992000000000001</v>
      </c>
      <c r="K3096" s="6">
        <v>1.7868000000000001E-3</v>
      </c>
      <c r="L3096" s="5">
        <v>58.884999999999998</v>
      </c>
      <c r="M3096" s="5">
        <v>1</v>
      </c>
    </row>
    <row r="3097" spans="1:13" ht="14.5" x14ac:dyDescent="0.3">
      <c r="A3097" s="5">
        <v>3104</v>
      </c>
      <c r="B3097" s="5" t="s">
        <v>12860</v>
      </c>
      <c r="C3097" s="5">
        <v>14</v>
      </c>
      <c r="D3097" s="5" t="s">
        <v>17855</v>
      </c>
      <c r="E3097" s="5" t="s">
        <v>20224</v>
      </c>
      <c r="F3097" s="5" t="s">
        <v>3903</v>
      </c>
      <c r="G3097" s="5" t="s">
        <v>3904</v>
      </c>
      <c r="H3097" s="5">
        <v>2</v>
      </c>
      <c r="I3097" s="5">
        <v>801.90974400000005</v>
      </c>
      <c r="J3097" s="5">
        <v>0.68420000000000003</v>
      </c>
      <c r="K3097" s="6">
        <v>7.2535999999999995E-8</v>
      </c>
      <c r="L3097" s="5">
        <v>139.49</v>
      </c>
      <c r="M3097" s="5">
        <v>1</v>
      </c>
    </row>
    <row r="3098" spans="1:13" ht="14.5" x14ac:dyDescent="0.3">
      <c r="A3098" s="5">
        <v>3105</v>
      </c>
      <c r="B3098" s="5" t="s">
        <v>12861</v>
      </c>
      <c r="C3098" s="5">
        <v>18</v>
      </c>
      <c r="D3098" s="5" t="s">
        <v>17855</v>
      </c>
      <c r="E3098" s="5" t="s">
        <v>20225</v>
      </c>
      <c r="F3098" s="5" t="s">
        <v>5026</v>
      </c>
      <c r="G3098" s="5" t="s">
        <v>5027</v>
      </c>
      <c r="H3098" s="5">
        <v>3</v>
      </c>
      <c r="I3098" s="5">
        <v>741.02486699999997</v>
      </c>
      <c r="J3098" s="5">
        <v>2.0222000000000002</v>
      </c>
      <c r="K3098" s="6">
        <v>1.9239000000000001E-3</v>
      </c>
      <c r="L3098" s="5">
        <v>51.088999999999999</v>
      </c>
      <c r="M3098" s="5">
        <v>1</v>
      </c>
    </row>
    <row r="3099" spans="1:13" ht="14.5" x14ac:dyDescent="0.3">
      <c r="A3099" s="5">
        <v>3106</v>
      </c>
      <c r="B3099" s="5" t="s">
        <v>12862</v>
      </c>
      <c r="C3099" s="5">
        <v>11</v>
      </c>
      <c r="D3099" s="5" t="s">
        <v>17855</v>
      </c>
      <c r="E3099" s="5" t="s">
        <v>20226</v>
      </c>
      <c r="F3099" s="5" t="s">
        <v>751</v>
      </c>
      <c r="G3099" s="5" t="s">
        <v>752</v>
      </c>
      <c r="H3099" s="5">
        <v>2</v>
      </c>
      <c r="I3099" s="5">
        <v>514.80857400000002</v>
      </c>
      <c r="J3099" s="5">
        <v>0.50112999999999996</v>
      </c>
      <c r="K3099" s="6">
        <v>4.5071E-3</v>
      </c>
      <c r="L3099" s="5">
        <v>60.341999999999999</v>
      </c>
      <c r="M3099" s="5">
        <v>1</v>
      </c>
    </row>
    <row r="3100" spans="1:13" ht="14.5" x14ac:dyDescent="0.3">
      <c r="A3100" s="5">
        <v>3107</v>
      </c>
      <c r="B3100" s="5" t="s">
        <v>12863</v>
      </c>
      <c r="C3100" s="5">
        <v>11</v>
      </c>
      <c r="D3100" s="5" t="s">
        <v>17855</v>
      </c>
      <c r="E3100" s="5" t="s">
        <v>20227</v>
      </c>
      <c r="F3100" s="5" t="s">
        <v>3523</v>
      </c>
      <c r="G3100" s="5" t="s">
        <v>952</v>
      </c>
      <c r="H3100" s="5">
        <v>2</v>
      </c>
      <c r="I3100" s="5">
        <v>630.82514900000001</v>
      </c>
      <c r="J3100" s="5">
        <v>0.32990000000000003</v>
      </c>
      <c r="K3100" s="6">
        <v>2.3714E-5</v>
      </c>
      <c r="L3100" s="5">
        <v>136.49</v>
      </c>
      <c r="M3100" s="5">
        <v>1</v>
      </c>
    </row>
    <row r="3101" spans="1:13" ht="14.5" x14ac:dyDescent="0.3">
      <c r="A3101" s="5">
        <v>3108</v>
      </c>
      <c r="B3101" s="5" t="s">
        <v>12864</v>
      </c>
      <c r="C3101" s="5">
        <v>20</v>
      </c>
      <c r="D3101" s="5" t="s">
        <v>17855</v>
      </c>
      <c r="E3101" s="5" t="s">
        <v>20228</v>
      </c>
      <c r="F3101" s="5" t="s">
        <v>3140</v>
      </c>
      <c r="G3101" s="5" t="s">
        <v>3141</v>
      </c>
      <c r="H3101" s="5">
        <v>2</v>
      </c>
      <c r="I3101" s="5">
        <v>1074.04763</v>
      </c>
      <c r="J3101" s="5">
        <v>0.77451999999999999</v>
      </c>
      <c r="K3101" s="6">
        <v>3.4720000000000002E-19</v>
      </c>
      <c r="L3101" s="5">
        <v>157.97999999999999</v>
      </c>
      <c r="M3101" s="5">
        <v>1</v>
      </c>
    </row>
    <row r="3102" spans="1:13" ht="14.5" x14ac:dyDescent="0.3">
      <c r="A3102" s="5">
        <v>3109</v>
      </c>
      <c r="B3102" s="5" t="s">
        <v>12865</v>
      </c>
      <c r="C3102" s="5">
        <v>11</v>
      </c>
      <c r="D3102" s="5" t="s">
        <v>17855</v>
      </c>
      <c r="E3102" s="5" t="s">
        <v>20229</v>
      </c>
      <c r="F3102" s="5" t="s">
        <v>9904</v>
      </c>
      <c r="G3102" s="5" t="s">
        <v>2273</v>
      </c>
      <c r="H3102" s="5">
        <v>3</v>
      </c>
      <c r="I3102" s="5">
        <v>436.23493300000001</v>
      </c>
      <c r="J3102" s="5">
        <v>1.0812999999999999</v>
      </c>
      <c r="K3102" s="6">
        <v>3.0613999999999999E-4</v>
      </c>
      <c r="L3102" s="5">
        <v>80.915999999999997</v>
      </c>
      <c r="M3102" s="5">
        <v>2</v>
      </c>
    </row>
    <row r="3103" spans="1:13" ht="14.5" x14ac:dyDescent="0.3">
      <c r="A3103" s="5">
        <v>3110</v>
      </c>
      <c r="B3103" s="5" t="s">
        <v>12865</v>
      </c>
      <c r="C3103" s="5">
        <v>11</v>
      </c>
      <c r="D3103" s="5" t="s">
        <v>17855</v>
      </c>
      <c r="E3103" s="5" t="s">
        <v>20229</v>
      </c>
      <c r="F3103" s="5" t="s">
        <v>9904</v>
      </c>
      <c r="G3103" s="5" t="s">
        <v>2273</v>
      </c>
      <c r="H3103" s="5">
        <v>2</v>
      </c>
      <c r="I3103" s="5">
        <v>653.84876099999997</v>
      </c>
      <c r="J3103" s="5">
        <v>1.4274</v>
      </c>
      <c r="K3103" s="6">
        <v>5.3176E-5</v>
      </c>
      <c r="L3103" s="5">
        <v>121.61</v>
      </c>
      <c r="M3103" s="5">
        <v>2</v>
      </c>
    </row>
    <row r="3104" spans="1:13" ht="14.5" x14ac:dyDescent="0.3">
      <c r="A3104" s="5">
        <v>3111</v>
      </c>
      <c r="B3104" s="5" t="s">
        <v>12866</v>
      </c>
      <c r="C3104" s="5">
        <v>11</v>
      </c>
      <c r="D3104" s="5" t="s">
        <v>17857</v>
      </c>
      <c r="E3104" s="5" t="s">
        <v>20230</v>
      </c>
      <c r="F3104" s="5" t="s">
        <v>768</v>
      </c>
      <c r="G3104" s="5" t="s">
        <v>769</v>
      </c>
      <c r="H3104" s="5">
        <v>2</v>
      </c>
      <c r="I3104" s="5">
        <v>471.27998300000002</v>
      </c>
      <c r="J3104" s="5"/>
      <c r="K3104" s="6">
        <v>1.7742999999999999E-3</v>
      </c>
      <c r="L3104" s="5">
        <v>74.424000000000007</v>
      </c>
      <c r="M3104" s="5">
        <v>1</v>
      </c>
    </row>
    <row r="3105" spans="1:13" ht="14.5" x14ac:dyDescent="0.3">
      <c r="A3105" s="5">
        <v>3112</v>
      </c>
      <c r="B3105" s="5" t="s">
        <v>12867</v>
      </c>
      <c r="C3105" s="5">
        <v>17</v>
      </c>
      <c r="D3105" s="5" t="s">
        <v>17855</v>
      </c>
      <c r="E3105" s="5" t="s">
        <v>20231</v>
      </c>
      <c r="F3105" s="5" t="s">
        <v>1924</v>
      </c>
      <c r="G3105" s="5" t="s">
        <v>1810</v>
      </c>
      <c r="H3105" s="5">
        <v>2</v>
      </c>
      <c r="I3105" s="5">
        <v>873.01401199999998</v>
      </c>
      <c r="J3105" s="5">
        <v>1.3524</v>
      </c>
      <c r="K3105" s="6">
        <v>7.5877000000000002E-3</v>
      </c>
      <c r="L3105" s="5">
        <v>48.710999999999999</v>
      </c>
      <c r="M3105" s="5">
        <v>1</v>
      </c>
    </row>
    <row r="3106" spans="1:13" ht="14.5" x14ac:dyDescent="0.3">
      <c r="A3106" s="5">
        <v>3113</v>
      </c>
      <c r="B3106" s="5" t="s">
        <v>12868</v>
      </c>
      <c r="C3106" s="5">
        <v>17</v>
      </c>
      <c r="D3106" s="5" t="s">
        <v>17855</v>
      </c>
      <c r="E3106" s="5" t="s">
        <v>20232</v>
      </c>
      <c r="F3106" s="5" t="s">
        <v>1809</v>
      </c>
      <c r="G3106" s="5" t="s">
        <v>1810</v>
      </c>
      <c r="H3106" s="5">
        <v>2</v>
      </c>
      <c r="I3106" s="5">
        <v>900.02491099999997</v>
      </c>
      <c r="J3106" s="5">
        <v>1.9376</v>
      </c>
      <c r="K3106" s="6">
        <v>2.5799000000000002E-5</v>
      </c>
      <c r="L3106" s="5">
        <v>83.37</v>
      </c>
      <c r="M3106" s="5">
        <v>1</v>
      </c>
    </row>
    <row r="3107" spans="1:13" ht="14.5" x14ac:dyDescent="0.3">
      <c r="A3107" s="5">
        <v>3114</v>
      </c>
      <c r="B3107" s="5" t="s">
        <v>12869</v>
      </c>
      <c r="C3107" s="5">
        <v>22</v>
      </c>
      <c r="D3107" s="5" t="s">
        <v>17855</v>
      </c>
      <c r="E3107" s="5" t="s">
        <v>20233</v>
      </c>
      <c r="F3107" s="5" t="s">
        <v>1354</v>
      </c>
      <c r="G3107" s="5" t="s">
        <v>1355</v>
      </c>
      <c r="H3107" s="5">
        <v>3</v>
      </c>
      <c r="I3107" s="5">
        <v>722.407422</v>
      </c>
      <c r="J3107" s="5">
        <v>1.6236999999999999</v>
      </c>
      <c r="K3107" s="6">
        <v>5.3324999999999999E-10</v>
      </c>
      <c r="L3107" s="5">
        <v>110.6</v>
      </c>
      <c r="M3107" s="5">
        <v>1</v>
      </c>
    </row>
    <row r="3108" spans="1:13" ht="14.5" x14ac:dyDescent="0.3">
      <c r="A3108" s="5">
        <v>3115</v>
      </c>
      <c r="B3108" s="5" t="s">
        <v>12870</v>
      </c>
      <c r="C3108" s="5">
        <v>9</v>
      </c>
      <c r="D3108" s="5" t="s">
        <v>17855</v>
      </c>
      <c r="E3108" s="5" t="s">
        <v>20234</v>
      </c>
      <c r="F3108" s="5" t="s">
        <v>8624</v>
      </c>
      <c r="G3108" s="5" t="s">
        <v>8625</v>
      </c>
      <c r="H3108" s="5">
        <v>2</v>
      </c>
      <c r="I3108" s="5">
        <v>562.294442</v>
      </c>
      <c r="J3108" s="5">
        <v>1.6254</v>
      </c>
      <c r="K3108" s="6">
        <v>1.7839000000000001E-2</v>
      </c>
      <c r="L3108" s="5">
        <v>51.445</v>
      </c>
      <c r="M3108" s="5">
        <v>1</v>
      </c>
    </row>
    <row r="3109" spans="1:13" ht="14.5" x14ac:dyDescent="0.3">
      <c r="A3109" s="5">
        <v>3116</v>
      </c>
      <c r="B3109" s="5" t="s">
        <v>12871</v>
      </c>
      <c r="C3109" s="5">
        <v>13</v>
      </c>
      <c r="D3109" s="5" t="s">
        <v>17855</v>
      </c>
      <c r="E3109" s="5" t="s">
        <v>20235</v>
      </c>
      <c r="F3109" s="5" t="s">
        <v>7637</v>
      </c>
      <c r="G3109" s="5" t="s">
        <v>7638</v>
      </c>
      <c r="H3109" s="5">
        <v>3</v>
      </c>
      <c r="I3109" s="5">
        <v>535.27355899999998</v>
      </c>
      <c r="J3109" s="5">
        <v>1.2501</v>
      </c>
      <c r="K3109" s="6">
        <v>3.3178000000000001E-3</v>
      </c>
      <c r="L3109" s="5">
        <v>53.377000000000002</v>
      </c>
      <c r="M3109" s="5">
        <v>1</v>
      </c>
    </row>
    <row r="3110" spans="1:13" ht="14.5" x14ac:dyDescent="0.3">
      <c r="A3110" s="5">
        <v>3117</v>
      </c>
      <c r="B3110" s="5" t="s">
        <v>12872</v>
      </c>
      <c r="C3110" s="5">
        <v>20</v>
      </c>
      <c r="D3110" s="5" t="s">
        <v>17855</v>
      </c>
      <c r="E3110" s="5" t="s">
        <v>20236</v>
      </c>
      <c r="F3110" s="5" t="s">
        <v>6685</v>
      </c>
      <c r="G3110" s="5" t="s">
        <v>6686</v>
      </c>
      <c r="H3110" s="5">
        <v>3</v>
      </c>
      <c r="I3110" s="5">
        <v>760.42307200000005</v>
      </c>
      <c r="J3110" s="5">
        <v>2.3109999999999999</v>
      </c>
      <c r="K3110" s="6">
        <v>2.0984999999999999E-7</v>
      </c>
      <c r="L3110" s="5">
        <v>98.174999999999997</v>
      </c>
      <c r="M3110" s="5">
        <v>1</v>
      </c>
    </row>
    <row r="3111" spans="1:13" ht="14.5" x14ac:dyDescent="0.3">
      <c r="A3111" s="5">
        <v>3118</v>
      </c>
      <c r="B3111" s="5" t="s">
        <v>12873</v>
      </c>
      <c r="C3111" s="5">
        <v>19</v>
      </c>
      <c r="D3111" s="5" t="s">
        <v>17855</v>
      </c>
      <c r="E3111" s="5" t="s">
        <v>20237</v>
      </c>
      <c r="F3111" s="5" t="s">
        <v>5253</v>
      </c>
      <c r="G3111" s="5" t="s">
        <v>5254</v>
      </c>
      <c r="H3111" s="5">
        <v>2</v>
      </c>
      <c r="I3111" s="5">
        <v>1003.10643</v>
      </c>
      <c r="J3111" s="5">
        <v>1.4192</v>
      </c>
      <c r="K3111" s="6">
        <v>1.9664000000000001E-3</v>
      </c>
      <c r="L3111" s="5">
        <v>51.566000000000003</v>
      </c>
      <c r="M3111" s="5">
        <v>1</v>
      </c>
    </row>
    <row r="3112" spans="1:13" ht="14.5" x14ac:dyDescent="0.3">
      <c r="A3112" s="5">
        <v>3119</v>
      </c>
      <c r="B3112" s="5" t="s">
        <v>12874</v>
      </c>
      <c r="C3112" s="5">
        <v>17</v>
      </c>
      <c r="D3112" s="5" t="s">
        <v>17855</v>
      </c>
      <c r="E3112" s="5" t="s">
        <v>20238</v>
      </c>
      <c r="F3112" s="5" t="s">
        <v>8192</v>
      </c>
      <c r="G3112" s="5" t="s">
        <v>1810</v>
      </c>
      <c r="H3112" s="5">
        <v>2</v>
      </c>
      <c r="I3112" s="5">
        <v>886.021837</v>
      </c>
      <c r="J3112" s="5">
        <v>2.8026</v>
      </c>
      <c r="K3112" s="6">
        <v>1.5624E-3</v>
      </c>
      <c r="L3112" s="5">
        <v>60.529000000000003</v>
      </c>
      <c r="M3112" s="5">
        <v>1</v>
      </c>
    </row>
    <row r="3113" spans="1:13" ht="14.5" x14ac:dyDescent="0.3">
      <c r="A3113" s="5">
        <v>3120</v>
      </c>
      <c r="B3113" s="5" t="s">
        <v>12875</v>
      </c>
      <c r="C3113" s="5">
        <v>10</v>
      </c>
      <c r="D3113" s="5" t="s">
        <v>17855</v>
      </c>
      <c r="E3113" s="5" t="s">
        <v>20239</v>
      </c>
      <c r="F3113" s="5" t="s">
        <v>4603</v>
      </c>
      <c r="G3113" s="5" t="s">
        <v>4604</v>
      </c>
      <c r="H3113" s="5">
        <v>2</v>
      </c>
      <c r="I3113" s="5">
        <v>601.83498499999996</v>
      </c>
      <c r="J3113" s="5">
        <v>1.6684000000000001</v>
      </c>
      <c r="K3113" s="6">
        <v>5.9918999999999999E-4</v>
      </c>
      <c r="L3113" s="5">
        <v>88.947999999999993</v>
      </c>
      <c r="M3113" s="5">
        <v>1</v>
      </c>
    </row>
    <row r="3114" spans="1:13" ht="14.5" x14ac:dyDescent="0.3">
      <c r="A3114" s="5">
        <v>3121</v>
      </c>
      <c r="B3114" s="5" t="s">
        <v>12876</v>
      </c>
      <c r="C3114" s="5">
        <v>17</v>
      </c>
      <c r="D3114" s="5" t="s">
        <v>17857</v>
      </c>
      <c r="E3114" s="5" t="s">
        <v>20240</v>
      </c>
      <c r="F3114" s="5" t="s">
        <v>5521</v>
      </c>
      <c r="G3114" s="5" t="s">
        <v>5522</v>
      </c>
      <c r="H3114" s="5">
        <v>2</v>
      </c>
      <c r="I3114" s="5">
        <v>862.95689100000004</v>
      </c>
      <c r="J3114" s="5">
        <v>2.33</v>
      </c>
      <c r="K3114" s="6">
        <v>1.1572000000000001E-2</v>
      </c>
      <c r="L3114" s="5">
        <v>69.935000000000002</v>
      </c>
      <c r="M3114" s="5">
        <v>1</v>
      </c>
    </row>
    <row r="3115" spans="1:13" ht="14.5" x14ac:dyDescent="0.3">
      <c r="A3115" s="5">
        <v>3122</v>
      </c>
      <c r="B3115" s="5" t="s">
        <v>12877</v>
      </c>
      <c r="C3115" s="5">
        <v>23</v>
      </c>
      <c r="D3115" s="5" t="s">
        <v>17855</v>
      </c>
      <c r="E3115" s="5" t="s">
        <v>20241</v>
      </c>
      <c r="F3115" s="5" t="s">
        <v>5521</v>
      </c>
      <c r="G3115" s="5" t="s">
        <v>5522</v>
      </c>
      <c r="H3115" s="5">
        <v>3</v>
      </c>
      <c r="I3115" s="5">
        <v>822.77064299999995</v>
      </c>
      <c r="J3115" s="5">
        <v>3.7431999999999999</v>
      </c>
      <c r="K3115" s="6">
        <v>1.3642E-7</v>
      </c>
      <c r="L3115" s="5">
        <v>88.239000000000004</v>
      </c>
      <c r="M3115" s="5">
        <v>1</v>
      </c>
    </row>
    <row r="3116" spans="1:13" ht="14.5" x14ac:dyDescent="0.3">
      <c r="A3116" s="5">
        <v>3123</v>
      </c>
      <c r="B3116" s="5" t="s">
        <v>12877</v>
      </c>
      <c r="C3116" s="5">
        <v>23</v>
      </c>
      <c r="D3116" s="5" t="s">
        <v>17855</v>
      </c>
      <c r="E3116" s="5" t="s">
        <v>20241</v>
      </c>
      <c r="F3116" s="5" t="s">
        <v>5521</v>
      </c>
      <c r="G3116" s="5" t="s">
        <v>5522</v>
      </c>
      <c r="H3116" s="5">
        <v>2</v>
      </c>
      <c r="I3116" s="5">
        <v>1233.6523299999999</v>
      </c>
      <c r="J3116" s="5">
        <v>3.6613000000000002</v>
      </c>
      <c r="K3116" s="6">
        <v>4.1636E-10</v>
      </c>
      <c r="L3116" s="5">
        <v>104.38</v>
      </c>
      <c r="M3116" s="5">
        <v>1</v>
      </c>
    </row>
    <row r="3117" spans="1:13" ht="14.5" x14ac:dyDescent="0.3">
      <c r="A3117" s="5">
        <v>3124</v>
      </c>
      <c r="B3117" s="5" t="s">
        <v>12878</v>
      </c>
      <c r="C3117" s="5">
        <v>18</v>
      </c>
      <c r="D3117" s="5" t="s">
        <v>17855</v>
      </c>
      <c r="E3117" s="5" t="s">
        <v>20242</v>
      </c>
      <c r="F3117" s="5" t="s">
        <v>5034</v>
      </c>
      <c r="G3117" s="5" t="s">
        <v>5035</v>
      </c>
      <c r="H3117" s="5">
        <v>2</v>
      </c>
      <c r="I3117" s="5">
        <v>921.00999000000002</v>
      </c>
      <c r="J3117" s="5">
        <v>1.8149</v>
      </c>
      <c r="K3117" s="6">
        <v>3.7619E-11</v>
      </c>
      <c r="L3117" s="5">
        <v>128.99</v>
      </c>
      <c r="M3117" s="5">
        <v>1</v>
      </c>
    </row>
    <row r="3118" spans="1:13" ht="14.5" x14ac:dyDescent="0.3">
      <c r="A3118" s="5">
        <v>3125</v>
      </c>
      <c r="B3118" s="5" t="s">
        <v>12878</v>
      </c>
      <c r="C3118" s="5">
        <v>18</v>
      </c>
      <c r="D3118" s="5" t="s">
        <v>17855</v>
      </c>
      <c r="E3118" s="5" t="s">
        <v>20242</v>
      </c>
      <c r="F3118" s="5" t="s">
        <v>5034</v>
      </c>
      <c r="G3118" s="5" t="s">
        <v>5035</v>
      </c>
      <c r="H3118" s="5">
        <v>3</v>
      </c>
      <c r="I3118" s="5">
        <v>614.34241899999995</v>
      </c>
      <c r="J3118" s="5">
        <v>2.1482000000000001</v>
      </c>
      <c r="K3118" s="6">
        <v>4.3682E-8</v>
      </c>
      <c r="L3118" s="5">
        <v>100.6</v>
      </c>
      <c r="M3118" s="5">
        <v>2</v>
      </c>
    </row>
    <row r="3119" spans="1:13" ht="14.5" x14ac:dyDescent="0.3">
      <c r="A3119" s="5">
        <v>3126</v>
      </c>
      <c r="B3119" s="5" t="s">
        <v>12878</v>
      </c>
      <c r="C3119" s="5">
        <v>18</v>
      </c>
      <c r="D3119" s="5" t="s">
        <v>17855</v>
      </c>
      <c r="E3119" s="5" t="s">
        <v>20242</v>
      </c>
      <c r="F3119" s="5" t="s">
        <v>5034</v>
      </c>
      <c r="G3119" s="5" t="s">
        <v>5035</v>
      </c>
      <c r="H3119" s="5">
        <v>2</v>
      </c>
      <c r="I3119" s="5">
        <v>921.00999000000002</v>
      </c>
      <c r="J3119" s="5">
        <v>2.9325999999999999</v>
      </c>
      <c r="K3119" s="6">
        <v>2.0313E-17</v>
      </c>
      <c r="L3119" s="5">
        <v>174.59</v>
      </c>
      <c r="M3119" s="5">
        <v>2</v>
      </c>
    </row>
    <row r="3120" spans="1:13" ht="14.5" x14ac:dyDescent="0.3">
      <c r="A3120" s="5">
        <v>3127</v>
      </c>
      <c r="B3120" s="5" t="s">
        <v>12879</v>
      </c>
      <c r="C3120" s="5">
        <v>8</v>
      </c>
      <c r="D3120" s="5" t="s">
        <v>17855</v>
      </c>
      <c r="E3120" s="5" t="s">
        <v>20243</v>
      </c>
      <c r="F3120" s="5" t="s">
        <v>9203</v>
      </c>
      <c r="G3120" s="5" t="s">
        <v>9204</v>
      </c>
      <c r="H3120" s="5">
        <v>2</v>
      </c>
      <c r="I3120" s="5">
        <v>478.77420000000001</v>
      </c>
      <c r="J3120" s="5">
        <v>0.86602000000000001</v>
      </c>
      <c r="K3120" s="6">
        <v>1.3912000000000001E-2</v>
      </c>
      <c r="L3120" s="5">
        <v>76.063999999999993</v>
      </c>
      <c r="M3120" s="5">
        <v>1</v>
      </c>
    </row>
    <row r="3121" spans="1:13" ht="14.5" x14ac:dyDescent="0.3">
      <c r="A3121" s="5">
        <v>3128</v>
      </c>
      <c r="B3121" s="5" t="s">
        <v>12880</v>
      </c>
      <c r="C3121" s="5">
        <v>13</v>
      </c>
      <c r="D3121" s="5" t="s">
        <v>17855</v>
      </c>
      <c r="E3121" s="5" t="s">
        <v>20244</v>
      </c>
      <c r="F3121" s="5" t="s">
        <v>7865</v>
      </c>
      <c r="G3121" s="5" t="s">
        <v>7866</v>
      </c>
      <c r="H3121" s="5">
        <v>2</v>
      </c>
      <c r="I3121" s="5">
        <v>846.91502700000001</v>
      </c>
      <c r="J3121" s="5">
        <v>1.8673999999999999</v>
      </c>
      <c r="K3121" s="6">
        <v>1.0175E-6</v>
      </c>
      <c r="L3121" s="5">
        <v>131.69</v>
      </c>
      <c r="M3121" s="5">
        <v>1</v>
      </c>
    </row>
    <row r="3122" spans="1:13" ht="14.5" x14ac:dyDescent="0.3">
      <c r="A3122" s="5">
        <v>3129</v>
      </c>
      <c r="B3122" s="5" t="s">
        <v>12881</v>
      </c>
      <c r="C3122" s="5">
        <v>11</v>
      </c>
      <c r="D3122" s="5" t="s">
        <v>17855</v>
      </c>
      <c r="E3122" s="5" t="s">
        <v>20245</v>
      </c>
      <c r="F3122" s="5" t="s">
        <v>6663</v>
      </c>
      <c r="G3122" s="5" t="s">
        <v>6664</v>
      </c>
      <c r="H3122" s="5">
        <v>2</v>
      </c>
      <c r="I3122" s="5">
        <v>652.87170500000002</v>
      </c>
      <c r="J3122" s="5">
        <v>2.1190000000000002</v>
      </c>
      <c r="K3122" s="6">
        <v>3.1124000000000001E-4</v>
      </c>
      <c r="L3122" s="5">
        <v>86.013999999999996</v>
      </c>
      <c r="M3122" s="5">
        <v>1</v>
      </c>
    </row>
    <row r="3123" spans="1:13" ht="14.5" x14ac:dyDescent="0.3">
      <c r="A3123" s="5">
        <v>3130</v>
      </c>
      <c r="B3123" s="5" t="s">
        <v>12882</v>
      </c>
      <c r="C3123" s="5">
        <v>11</v>
      </c>
      <c r="D3123" s="5" t="s">
        <v>17857</v>
      </c>
      <c r="E3123" s="5" t="s">
        <v>20246</v>
      </c>
      <c r="F3123" s="5" t="s">
        <v>8001</v>
      </c>
      <c r="G3123" s="5" t="s">
        <v>8002</v>
      </c>
      <c r="H3123" s="5">
        <v>3</v>
      </c>
      <c r="I3123" s="5">
        <v>400.543767</v>
      </c>
      <c r="J3123" s="5">
        <v>-0.81432000000000004</v>
      </c>
      <c r="K3123" s="6">
        <v>2.6074E-2</v>
      </c>
      <c r="L3123" s="5">
        <v>41.683999999999997</v>
      </c>
      <c r="M3123" s="5">
        <v>1</v>
      </c>
    </row>
    <row r="3124" spans="1:13" ht="14.5" x14ac:dyDescent="0.3">
      <c r="A3124" s="5">
        <v>3131</v>
      </c>
      <c r="B3124" s="5" t="s">
        <v>12882</v>
      </c>
      <c r="C3124" s="5">
        <v>11</v>
      </c>
      <c r="D3124" s="5" t="s">
        <v>17857</v>
      </c>
      <c r="E3124" s="5" t="s">
        <v>20246</v>
      </c>
      <c r="F3124" s="5" t="s">
        <v>8001</v>
      </c>
      <c r="G3124" s="5" t="s">
        <v>8002</v>
      </c>
      <c r="H3124" s="5">
        <v>2</v>
      </c>
      <c r="I3124" s="5">
        <v>600.31201199999998</v>
      </c>
      <c r="J3124" s="5">
        <v>1.1331</v>
      </c>
      <c r="K3124" s="6">
        <v>4.6580000000000003E-2</v>
      </c>
      <c r="L3124" s="5">
        <v>42.424999999999997</v>
      </c>
      <c r="M3124" s="5">
        <v>1</v>
      </c>
    </row>
    <row r="3125" spans="1:13" ht="14.5" x14ac:dyDescent="0.3">
      <c r="A3125" s="5">
        <v>3132</v>
      </c>
      <c r="B3125" s="5" t="s">
        <v>12883</v>
      </c>
      <c r="C3125" s="5">
        <v>14</v>
      </c>
      <c r="D3125" s="5" t="s">
        <v>17855</v>
      </c>
      <c r="E3125" s="5" t="s">
        <v>20247</v>
      </c>
      <c r="F3125" s="5" t="s">
        <v>3773</v>
      </c>
      <c r="G3125" s="5" t="s">
        <v>3774</v>
      </c>
      <c r="H3125" s="5">
        <v>2</v>
      </c>
      <c r="I3125" s="5">
        <v>722.40630599999997</v>
      </c>
      <c r="J3125" s="5">
        <v>2.5905</v>
      </c>
      <c r="K3125" s="6">
        <v>7.2767999999999997E-4</v>
      </c>
      <c r="L3125" s="5">
        <v>71.975999999999999</v>
      </c>
      <c r="M3125" s="5">
        <v>1</v>
      </c>
    </row>
    <row r="3126" spans="1:13" ht="14.5" x14ac:dyDescent="0.3">
      <c r="A3126" s="5">
        <v>3133</v>
      </c>
      <c r="B3126" s="5" t="s">
        <v>12884</v>
      </c>
      <c r="C3126" s="5">
        <v>19</v>
      </c>
      <c r="D3126" s="5" t="s">
        <v>17855</v>
      </c>
      <c r="E3126" s="5" t="s">
        <v>20248</v>
      </c>
      <c r="F3126" s="5" t="s">
        <v>9730</v>
      </c>
      <c r="G3126" s="5" t="s">
        <v>9731</v>
      </c>
      <c r="H3126" s="5">
        <v>3</v>
      </c>
      <c r="I3126" s="5">
        <v>681.37248899999997</v>
      </c>
      <c r="J3126" s="5">
        <v>0.86311000000000004</v>
      </c>
      <c r="K3126" s="6">
        <v>3.0138000000000002E-4</v>
      </c>
      <c r="L3126" s="5">
        <v>64.522000000000006</v>
      </c>
      <c r="M3126" s="5">
        <v>1</v>
      </c>
    </row>
    <row r="3127" spans="1:13" ht="14.5" x14ac:dyDescent="0.3">
      <c r="A3127" s="5">
        <v>3134</v>
      </c>
      <c r="B3127" s="5" t="s">
        <v>12885</v>
      </c>
      <c r="C3127" s="5">
        <v>10</v>
      </c>
      <c r="D3127" s="5" t="s">
        <v>17855</v>
      </c>
      <c r="E3127" s="5" t="s">
        <v>20249</v>
      </c>
      <c r="F3127" s="5" t="s">
        <v>3672</v>
      </c>
      <c r="G3127" s="5" t="s">
        <v>3673</v>
      </c>
      <c r="H3127" s="5">
        <v>2</v>
      </c>
      <c r="I3127" s="5">
        <v>595.33736099999999</v>
      </c>
      <c r="J3127" s="5">
        <v>1.4984999999999999</v>
      </c>
      <c r="K3127" s="6">
        <v>8.8292999999999998E-4</v>
      </c>
      <c r="L3127" s="5">
        <v>82.417000000000002</v>
      </c>
      <c r="M3127" s="5">
        <v>1</v>
      </c>
    </row>
    <row r="3128" spans="1:13" ht="14.5" x14ac:dyDescent="0.3">
      <c r="A3128" s="5">
        <v>3135</v>
      </c>
      <c r="B3128" s="5" t="s">
        <v>12886</v>
      </c>
      <c r="C3128" s="5">
        <v>11</v>
      </c>
      <c r="D3128" s="5" t="s">
        <v>17855</v>
      </c>
      <c r="E3128" s="5" t="s">
        <v>20250</v>
      </c>
      <c r="F3128" s="5" t="s">
        <v>5621</v>
      </c>
      <c r="G3128" s="5" t="s">
        <v>4487</v>
      </c>
      <c r="H3128" s="5">
        <v>3</v>
      </c>
      <c r="I3128" s="5">
        <v>463.93314299999997</v>
      </c>
      <c r="J3128" s="5">
        <v>1.1829000000000001</v>
      </c>
      <c r="K3128" s="6">
        <v>3.7017999999999999E-3</v>
      </c>
      <c r="L3128" s="5">
        <v>58.171999999999997</v>
      </c>
      <c r="M3128" s="5">
        <v>2</v>
      </c>
    </row>
    <row r="3129" spans="1:13" ht="14.5" x14ac:dyDescent="0.3">
      <c r="A3129" s="5">
        <v>3136</v>
      </c>
      <c r="B3129" s="5" t="s">
        <v>12887</v>
      </c>
      <c r="C3129" s="5">
        <v>12</v>
      </c>
      <c r="D3129" s="5" t="s">
        <v>17855</v>
      </c>
      <c r="E3129" s="5" t="s">
        <v>20251</v>
      </c>
      <c r="F3129" s="5" t="s">
        <v>768</v>
      </c>
      <c r="G3129" s="5" t="s">
        <v>769</v>
      </c>
      <c r="H3129" s="5">
        <v>3</v>
      </c>
      <c r="I3129" s="5">
        <v>468.93677600000001</v>
      </c>
      <c r="J3129" s="5">
        <v>0.57091999999999998</v>
      </c>
      <c r="K3129" s="6">
        <v>1.9577E-4</v>
      </c>
      <c r="L3129" s="5">
        <v>80.69</v>
      </c>
      <c r="M3129" s="5">
        <v>2</v>
      </c>
    </row>
    <row r="3130" spans="1:13" ht="14.5" x14ac:dyDescent="0.3">
      <c r="A3130" s="5">
        <v>3137</v>
      </c>
      <c r="B3130" s="5" t="s">
        <v>12887</v>
      </c>
      <c r="C3130" s="5">
        <v>12</v>
      </c>
      <c r="D3130" s="5" t="s">
        <v>17855</v>
      </c>
      <c r="E3130" s="5" t="s">
        <v>20251</v>
      </c>
      <c r="F3130" s="5" t="s">
        <v>768</v>
      </c>
      <c r="G3130" s="5" t="s">
        <v>769</v>
      </c>
      <c r="H3130" s="5">
        <v>2</v>
      </c>
      <c r="I3130" s="5">
        <v>702.90152499999999</v>
      </c>
      <c r="J3130" s="5">
        <v>0.84665999999999997</v>
      </c>
      <c r="K3130" s="6">
        <v>1.8011000000000001E-5</v>
      </c>
      <c r="L3130" s="5">
        <v>115.57</v>
      </c>
      <c r="M3130" s="5">
        <v>2</v>
      </c>
    </row>
    <row r="3131" spans="1:13" ht="14.5" x14ac:dyDescent="0.3">
      <c r="A3131" s="5">
        <v>3138</v>
      </c>
      <c r="B3131" s="5" t="s">
        <v>12888</v>
      </c>
      <c r="C3131" s="5">
        <v>9</v>
      </c>
      <c r="D3131" s="5" t="s">
        <v>17855</v>
      </c>
      <c r="E3131" s="5" t="s">
        <v>20252</v>
      </c>
      <c r="F3131" s="5" t="s">
        <v>3249</v>
      </c>
      <c r="G3131" s="5" t="s">
        <v>3250</v>
      </c>
      <c r="H3131" s="5">
        <v>2</v>
      </c>
      <c r="I3131" s="5">
        <v>498.81365899999997</v>
      </c>
      <c r="J3131" s="5">
        <v>1.3972</v>
      </c>
      <c r="K3131" s="6">
        <v>1.3251000000000001E-2</v>
      </c>
      <c r="L3131" s="5">
        <v>63.673000000000002</v>
      </c>
      <c r="M3131" s="5">
        <v>1</v>
      </c>
    </row>
    <row r="3132" spans="1:13" ht="14.5" x14ac:dyDescent="0.3">
      <c r="A3132" s="5">
        <v>3139</v>
      </c>
      <c r="B3132" s="5" t="s">
        <v>12889</v>
      </c>
      <c r="C3132" s="5">
        <v>15</v>
      </c>
      <c r="D3132" s="5" t="s">
        <v>17855</v>
      </c>
      <c r="E3132" s="5" t="s">
        <v>20253</v>
      </c>
      <c r="F3132" s="5" t="s">
        <v>787</v>
      </c>
      <c r="G3132" s="5" t="s">
        <v>56</v>
      </c>
      <c r="H3132" s="5">
        <v>2</v>
      </c>
      <c r="I3132" s="5">
        <v>860.43104100000005</v>
      </c>
      <c r="J3132" s="5">
        <v>2.2136</v>
      </c>
      <c r="K3132" s="6">
        <v>2.3911999999999999E-7</v>
      </c>
      <c r="L3132" s="5">
        <v>113.4</v>
      </c>
      <c r="M3132" s="5">
        <v>1</v>
      </c>
    </row>
    <row r="3133" spans="1:13" ht="14.5" x14ac:dyDescent="0.3">
      <c r="A3133" s="5">
        <v>3140</v>
      </c>
      <c r="B3133" s="5" t="s">
        <v>12890</v>
      </c>
      <c r="C3133" s="5">
        <v>8</v>
      </c>
      <c r="D3133" s="5" t="s">
        <v>17855</v>
      </c>
      <c r="E3133" s="5" t="s">
        <v>20254</v>
      </c>
      <c r="F3133" s="5" t="s">
        <v>1106</v>
      </c>
      <c r="G3133" s="5" t="s">
        <v>1107</v>
      </c>
      <c r="H3133" s="5">
        <v>2</v>
      </c>
      <c r="I3133" s="5">
        <v>526.28219200000001</v>
      </c>
      <c r="J3133" s="5">
        <v>1.0532999999999999</v>
      </c>
      <c r="K3133" s="6">
        <v>3.1834000000000001E-2</v>
      </c>
      <c r="L3133" s="5">
        <v>50.703000000000003</v>
      </c>
      <c r="M3133" s="5">
        <v>1</v>
      </c>
    </row>
    <row r="3134" spans="1:13" ht="14.5" x14ac:dyDescent="0.3">
      <c r="A3134" s="5">
        <v>3141</v>
      </c>
      <c r="B3134" s="5" t="s">
        <v>12891</v>
      </c>
      <c r="C3134" s="5">
        <v>19</v>
      </c>
      <c r="D3134" s="5" t="s">
        <v>17855</v>
      </c>
      <c r="E3134" s="5" t="s">
        <v>20255</v>
      </c>
      <c r="F3134" s="5" t="s">
        <v>5238</v>
      </c>
      <c r="G3134" s="5" t="s">
        <v>5239</v>
      </c>
      <c r="H3134" s="5">
        <v>2</v>
      </c>
      <c r="I3134" s="5">
        <v>1046.02891</v>
      </c>
      <c r="J3134" s="5">
        <v>2.0733999999999999</v>
      </c>
      <c r="K3134" s="6">
        <v>1.5954E-15</v>
      </c>
      <c r="L3134" s="5">
        <v>154.51</v>
      </c>
      <c r="M3134" s="5">
        <v>2</v>
      </c>
    </row>
    <row r="3135" spans="1:13" ht="14.5" x14ac:dyDescent="0.3">
      <c r="A3135" s="5">
        <v>3142</v>
      </c>
      <c r="B3135" s="5" t="s">
        <v>12891</v>
      </c>
      <c r="C3135" s="5">
        <v>19</v>
      </c>
      <c r="D3135" s="5" t="s">
        <v>17855</v>
      </c>
      <c r="E3135" s="5" t="s">
        <v>20255</v>
      </c>
      <c r="F3135" s="5" t="s">
        <v>5238</v>
      </c>
      <c r="G3135" s="5" t="s">
        <v>5239</v>
      </c>
      <c r="H3135" s="5">
        <v>3</v>
      </c>
      <c r="I3135" s="5">
        <v>697.68836599999997</v>
      </c>
      <c r="J3135" s="5">
        <v>1.8637999999999999</v>
      </c>
      <c r="K3135" s="6">
        <v>9.5773999999999995E-5</v>
      </c>
      <c r="L3135" s="5">
        <v>67.685000000000002</v>
      </c>
      <c r="M3135" s="5">
        <v>1</v>
      </c>
    </row>
    <row r="3136" spans="1:13" ht="14.5" x14ac:dyDescent="0.3">
      <c r="A3136" s="5">
        <v>3143</v>
      </c>
      <c r="B3136" s="5" t="s">
        <v>12892</v>
      </c>
      <c r="C3136" s="5">
        <v>12</v>
      </c>
      <c r="D3136" s="5" t="s">
        <v>17855</v>
      </c>
      <c r="E3136" s="5" t="s">
        <v>20256</v>
      </c>
      <c r="F3136" s="5" t="s">
        <v>2400</v>
      </c>
      <c r="G3136" s="5" t="s">
        <v>2401</v>
      </c>
      <c r="H3136" s="5">
        <v>2</v>
      </c>
      <c r="I3136" s="5">
        <v>724.85443799999996</v>
      </c>
      <c r="J3136" s="5">
        <v>1.1384000000000001</v>
      </c>
      <c r="K3136" s="6">
        <v>2.9109999999999997E-4</v>
      </c>
      <c r="L3136" s="5">
        <v>81.709000000000003</v>
      </c>
      <c r="M3136" s="5">
        <v>1</v>
      </c>
    </row>
    <row r="3137" spans="1:13" ht="14.5" x14ac:dyDescent="0.3">
      <c r="A3137" s="5">
        <v>3144</v>
      </c>
      <c r="B3137" s="5" t="s">
        <v>12893</v>
      </c>
      <c r="C3137" s="5">
        <v>7</v>
      </c>
      <c r="D3137" s="5" t="s">
        <v>17855</v>
      </c>
      <c r="E3137" s="5" t="s">
        <v>20257</v>
      </c>
      <c r="F3137" s="5" t="s">
        <v>6438</v>
      </c>
      <c r="G3137" s="5" t="s">
        <v>6439</v>
      </c>
      <c r="H3137" s="5">
        <v>2</v>
      </c>
      <c r="I3137" s="5">
        <v>482.24273199999999</v>
      </c>
      <c r="J3137" s="5">
        <v>-6.4555000000000001E-2</v>
      </c>
      <c r="K3137" s="6">
        <v>2.2213E-2</v>
      </c>
      <c r="L3137" s="5">
        <v>69.176000000000002</v>
      </c>
      <c r="M3137" s="5">
        <v>3</v>
      </c>
    </row>
    <row r="3138" spans="1:13" ht="14.5" x14ac:dyDescent="0.3">
      <c r="A3138" s="5">
        <v>3145</v>
      </c>
      <c r="B3138" s="5" t="s">
        <v>12894</v>
      </c>
      <c r="C3138" s="5">
        <v>10</v>
      </c>
      <c r="D3138" s="5" t="s">
        <v>17856</v>
      </c>
      <c r="E3138" s="5" t="s">
        <v>20258</v>
      </c>
      <c r="F3138" s="5" t="s">
        <v>6438</v>
      </c>
      <c r="G3138" s="5" t="s">
        <v>6439</v>
      </c>
      <c r="H3138" s="5">
        <v>2</v>
      </c>
      <c r="I3138" s="5">
        <v>661.33534999999995</v>
      </c>
      <c r="J3138" s="5">
        <v>0.63027</v>
      </c>
      <c r="K3138" s="6">
        <v>3.5423999999999997E-2</v>
      </c>
      <c r="L3138" s="5">
        <v>61.576999999999998</v>
      </c>
      <c r="M3138" s="5">
        <v>1</v>
      </c>
    </row>
    <row r="3139" spans="1:13" ht="14.5" x14ac:dyDescent="0.3">
      <c r="A3139" s="5">
        <v>3146</v>
      </c>
      <c r="B3139" s="5" t="s">
        <v>12895</v>
      </c>
      <c r="C3139" s="5">
        <v>7</v>
      </c>
      <c r="D3139" s="5" t="s">
        <v>17855</v>
      </c>
      <c r="E3139" s="5" t="s">
        <v>20259</v>
      </c>
      <c r="F3139" s="5" t="s">
        <v>5552</v>
      </c>
      <c r="G3139" s="5" t="s">
        <v>5553</v>
      </c>
      <c r="H3139" s="5">
        <v>2</v>
      </c>
      <c r="I3139" s="5">
        <v>528.76670899999999</v>
      </c>
      <c r="J3139" s="5">
        <v>0.97487999999999997</v>
      </c>
      <c r="K3139" s="6">
        <v>1.6254000000000001E-2</v>
      </c>
      <c r="L3139" s="5">
        <v>77.748000000000005</v>
      </c>
      <c r="M3139" s="5">
        <v>1</v>
      </c>
    </row>
    <row r="3140" spans="1:13" ht="14.5" x14ac:dyDescent="0.3">
      <c r="A3140" s="5">
        <v>3147</v>
      </c>
      <c r="B3140" s="5" t="s">
        <v>12896</v>
      </c>
      <c r="C3140" s="5">
        <v>14</v>
      </c>
      <c r="D3140" s="5" t="s">
        <v>17855</v>
      </c>
      <c r="E3140" s="5" t="s">
        <v>20260</v>
      </c>
      <c r="F3140" s="5" t="s">
        <v>10245</v>
      </c>
      <c r="G3140" s="5" t="s">
        <v>10246</v>
      </c>
      <c r="H3140" s="5">
        <v>3</v>
      </c>
      <c r="I3140" s="5">
        <v>573.63353300000006</v>
      </c>
      <c r="J3140" s="5">
        <v>1.6527000000000001</v>
      </c>
      <c r="K3140" s="6">
        <v>9.8209999999999999E-3</v>
      </c>
      <c r="L3140" s="5">
        <v>46.276000000000003</v>
      </c>
      <c r="M3140" s="5">
        <v>1</v>
      </c>
    </row>
    <row r="3141" spans="1:13" ht="14.5" x14ac:dyDescent="0.3">
      <c r="A3141" s="5">
        <v>3148</v>
      </c>
      <c r="B3141" s="5" t="s">
        <v>12896</v>
      </c>
      <c r="C3141" s="5">
        <v>14</v>
      </c>
      <c r="D3141" s="5" t="s">
        <v>17855</v>
      </c>
      <c r="E3141" s="5" t="s">
        <v>20260</v>
      </c>
      <c r="F3141" s="5" t="s">
        <v>10245</v>
      </c>
      <c r="G3141" s="5" t="s">
        <v>10246</v>
      </c>
      <c r="H3141" s="5">
        <v>2</v>
      </c>
      <c r="I3141" s="5">
        <v>859.94666099999995</v>
      </c>
      <c r="J3141" s="5">
        <v>2.0606</v>
      </c>
      <c r="K3141" s="6">
        <v>3.4902999999999999E-6</v>
      </c>
      <c r="L3141" s="5">
        <v>103.77</v>
      </c>
      <c r="M3141" s="5">
        <v>1</v>
      </c>
    </row>
    <row r="3142" spans="1:13" ht="14.5" x14ac:dyDescent="0.3">
      <c r="A3142" s="5">
        <v>3149</v>
      </c>
      <c r="B3142" s="5" t="s">
        <v>12896</v>
      </c>
      <c r="C3142" s="5">
        <v>14</v>
      </c>
      <c r="D3142" s="5" t="s">
        <v>17855</v>
      </c>
      <c r="E3142" s="5" t="s">
        <v>20260</v>
      </c>
      <c r="F3142" s="5" t="s">
        <v>10245</v>
      </c>
      <c r="G3142" s="5" t="s">
        <v>10246</v>
      </c>
      <c r="H3142" s="5">
        <v>4</v>
      </c>
      <c r="I3142" s="5">
        <v>430.476969</v>
      </c>
      <c r="J3142" s="5">
        <v>1.0847</v>
      </c>
      <c r="K3142" s="6">
        <v>1.9135E-7</v>
      </c>
      <c r="L3142" s="5">
        <v>117.48</v>
      </c>
      <c r="M3142" s="5">
        <v>1</v>
      </c>
    </row>
    <row r="3143" spans="1:13" ht="14.5" x14ac:dyDescent="0.3">
      <c r="A3143" s="5">
        <v>3150</v>
      </c>
      <c r="B3143" s="5" t="s">
        <v>12897</v>
      </c>
      <c r="C3143" s="5">
        <v>13</v>
      </c>
      <c r="D3143" s="5" t="s">
        <v>17855</v>
      </c>
      <c r="E3143" s="5" t="s">
        <v>20261</v>
      </c>
      <c r="F3143" s="5" t="s">
        <v>8856</v>
      </c>
      <c r="G3143" s="5" t="s">
        <v>8857</v>
      </c>
      <c r="H3143" s="5">
        <v>2</v>
      </c>
      <c r="I3143" s="5">
        <v>761.40664000000004</v>
      </c>
      <c r="J3143" s="5">
        <v>1.105</v>
      </c>
      <c r="K3143" s="6">
        <v>1.4542E-6</v>
      </c>
      <c r="L3143" s="5">
        <v>117.21</v>
      </c>
      <c r="M3143" s="5">
        <v>1</v>
      </c>
    </row>
    <row r="3144" spans="1:13" ht="14.5" x14ac:dyDescent="0.3">
      <c r="A3144" s="5">
        <v>3151</v>
      </c>
      <c r="B3144" s="5" t="s">
        <v>12898</v>
      </c>
      <c r="C3144" s="5">
        <v>11</v>
      </c>
      <c r="D3144" s="5" t="s">
        <v>17855</v>
      </c>
      <c r="E3144" s="5" t="s">
        <v>20262</v>
      </c>
      <c r="F3144" s="5" t="s">
        <v>3157</v>
      </c>
      <c r="G3144" s="5" t="s">
        <v>3158</v>
      </c>
      <c r="H3144" s="5">
        <v>2</v>
      </c>
      <c r="I3144" s="5">
        <v>639.34806300000002</v>
      </c>
      <c r="J3144" s="5">
        <v>1.845</v>
      </c>
      <c r="K3144" s="6">
        <v>8.4808999999999994E-5</v>
      </c>
      <c r="L3144" s="5">
        <v>102.53</v>
      </c>
      <c r="M3144" s="5">
        <v>5</v>
      </c>
    </row>
    <row r="3145" spans="1:13" ht="14.5" x14ac:dyDescent="0.3">
      <c r="A3145" s="5">
        <v>3152</v>
      </c>
      <c r="B3145" s="5" t="s">
        <v>12898</v>
      </c>
      <c r="C3145" s="5">
        <v>11</v>
      </c>
      <c r="D3145" s="5" t="s">
        <v>17855</v>
      </c>
      <c r="E3145" s="5" t="s">
        <v>20262</v>
      </c>
      <c r="F3145" s="5" t="s">
        <v>3157</v>
      </c>
      <c r="G3145" s="5" t="s">
        <v>3158</v>
      </c>
      <c r="H3145" s="5">
        <v>2</v>
      </c>
      <c r="I3145" s="5">
        <v>639.34806300000002</v>
      </c>
      <c r="J3145" s="5">
        <v>0.38888</v>
      </c>
      <c r="K3145" s="6">
        <v>1.1987E-3</v>
      </c>
      <c r="L3145" s="5">
        <v>68.536000000000001</v>
      </c>
      <c r="M3145" s="5">
        <v>3</v>
      </c>
    </row>
    <row r="3146" spans="1:13" ht="14.5" x14ac:dyDescent="0.3">
      <c r="A3146" s="5">
        <v>3153</v>
      </c>
      <c r="B3146" s="5" t="s">
        <v>12898</v>
      </c>
      <c r="C3146" s="5">
        <v>11</v>
      </c>
      <c r="D3146" s="5" t="s">
        <v>17855</v>
      </c>
      <c r="E3146" s="5" t="s">
        <v>20262</v>
      </c>
      <c r="F3146" s="5" t="s">
        <v>3157</v>
      </c>
      <c r="G3146" s="5" t="s">
        <v>3158</v>
      </c>
      <c r="H3146" s="5">
        <v>2</v>
      </c>
      <c r="I3146" s="5">
        <v>639.34806300000002</v>
      </c>
      <c r="J3146" s="5">
        <v>0.44102999999999998</v>
      </c>
      <c r="K3146" s="6">
        <v>5.8469999999999996E-4</v>
      </c>
      <c r="L3146" s="5">
        <v>79.659000000000006</v>
      </c>
      <c r="M3146" s="5">
        <v>1</v>
      </c>
    </row>
    <row r="3147" spans="1:13" ht="14.5" x14ac:dyDescent="0.3">
      <c r="A3147" s="5">
        <v>3154</v>
      </c>
      <c r="B3147" s="5" t="s">
        <v>12899</v>
      </c>
      <c r="C3147" s="5">
        <v>11</v>
      </c>
      <c r="D3147" s="5" t="s">
        <v>17855</v>
      </c>
      <c r="E3147" s="5" t="s">
        <v>20263</v>
      </c>
      <c r="F3147" s="5" t="s">
        <v>5086</v>
      </c>
      <c r="G3147" s="5" t="s">
        <v>5087</v>
      </c>
      <c r="H3147" s="5">
        <v>2</v>
      </c>
      <c r="I3147" s="5">
        <v>633.32987000000003</v>
      </c>
      <c r="J3147" s="5">
        <v>1.4607000000000001</v>
      </c>
      <c r="K3147" s="6">
        <v>4.5462999999999996E-3</v>
      </c>
      <c r="L3147" s="5">
        <v>60.255000000000003</v>
      </c>
      <c r="M3147" s="5">
        <v>1</v>
      </c>
    </row>
    <row r="3148" spans="1:13" ht="14.5" x14ac:dyDescent="0.3">
      <c r="A3148" s="5">
        <v>3155</v>
      </c>
      <c r="B3148" s="5" t="s">
        <v>12899</v>
      </c>
      <c r="C3148" s="5">
        <v>11</v>
      </c>
      <c r="D3148" s="5" t="s">
        <v>17855</v>
      </c>
      <c r="E3148" s="5" t="s">
        <v>20263</v>
      </c>
      <c r="F3148" s="5" t="s">
        <v>5086</v>
      </c>
      <c r="G3148" s="5" t="s">
        <v>5087</v>
      </c>
      <c r="H3148" s="5">
        <v>2</v>
      </c>
      <c r="I3148" s="5">
        <v>633.32987000000003</v>
      </c>
      <c r="J3148" s="5">
        <v>0.51746000000000003</v>
      </c>
      <c r="K3148" s="6">
        <v>4.5462999999999996E-3</v>
      </c>
      <c r="L3148" s="5">
        <v>60.255000000000003</v>
      </c>
      <c r="M3148" s="5">
        <v>1</v>
      </c>
    </row>
    <row r="3149" spans="1:13" ht="14.5" x14ac:dyDescent="0.3">
      <c r="A3149" s="5">
        <v>3156</v>
      </c>
      <c r="B3149" s="5" t="s">
        <v>12900</v>
      </c>
      <c r="C3149" s="5">
        <v>18</v>
      </c>
      <c r="D3149" s="5" t="s">
        <v>17855</v>
      </c>
      <c r="E3149" s="5" t="s">
        <v>20264</v>
      </c>
      <c r="F3149" s="5" t="s">
        <v>5713</v>
      </c>
      <c r="G3149" s="5" t="s">
        <v>5714</v>
      </c>
      <c r="H3149" s="5">
        <v>2</v>
      </c>
      <c r="I3149" s="5">
        <v>1029.53244</v>
      </c>
      <c r="J3149" s="5">
        <v>2.4137</v>
      </c>
      <c r="K3149" s="6">
        <v>2.6134000000000001E-8</v>
      </c>
      <c r="L3149" s="5">
        <v>111.22</v>
      </c>
      <c r="M3149" s="5">
        <v>1</v>
      </c>
    </row>
    <row r="3150" spans="1:13" ht="14.5" x14ac:dyDescent="0.3">
      <c r="A3150" s="5">
        <v>3157</v>
      </c>
      <c r="B3150" s="5" t="s">
        <v>12900</v>
      </c>
      <c r="C3150" s="5">
        <v>18</v>
      </c>
      <c r="D3150" s="5" t="s">
        <v>17855</v>
      </c>
      <c r="E3150" s="5" t="s">
        <v>20264</v>
      </c>
      <c r="F3150" s="5" t="s">
        <v>5713</v>
      </c>
      <c r="G3150" s="5" t="s">
        <v>5714</v>
      </c>
      <c r="H3150" s="5">
        <v>3</v>
      </c>
      <c r="I3150" s="5">
        <v>686.69071899999994</v>
      </c>
      <c r="J3150" s="5">
        <v>1.7118</v>
      </c>
      <c r="K3150" s="6">
        <v>3.2526E-3</v>
      </c>
      <c r="L3150" s="5">
        <v>49.343000000000004</v>
      </c>
      <c r="M3150" s="5">
        <v>1</v>
      </c>
    </row>
    <row r="3151" spans="1:13" ht="14.5" x14ac:dyDescent="0.3">
      <c r="A3151" s="5">
        <v>3158</v>
      </c>
      <c r="B3151" s="5" t="s">
        <v>12900</v>
      </c>
      <c r="C3151" s="5">
        <v>18</v>
      </c>
      <c r="D3151" s="5" t="s">
        <v>17855</v>
      </c>
      <c r="E3151" s="5" t="s">
        <v>20264</v>
      </c>
      <c r="F3151" s="5" t="s">
        <v>5713</v>
      </c>
      <c r="G3151" s="5" t="s">
        <v>5714</v>
      </c>
      <c r="H3151" s="5">
        <v>2</v>
      </c>
      <c r="I3151" s="5">
        <v>1029.53244</v>
      </c>
      <c r="J3151" s="5">
        <v>2.6839</v>
      </c>
      <c r="K3151" s="6">
        <v>3.2228999999999999E-5</v>
      </c>
      <c r="L3151" s="5">
        <v>82.349000000000004</v>
      </c>
      <c r="M3151" s="5">
        <v>2</v>
      </c>
    </row>
    <row r="3152" spans="1:13" ht="14.5" x14ac:dyDescent="0.3">
      <c r="A3152" s="5">
        <v>3159</v>
      </c>
      <c r="B3152" s="5" t="s">
        <v>12900</v>
      </c>
      <c r="C3152" s="5">
        <v>18</v>
      </c>
      <c r="D3152" s="5" t="s">
        <v>17855</v>
      </c>
      <c r="E3152" s="5" t="s">
        <v>20264</v>
      </c>
      <c r="F3152" s="5" t="s">
        <v>5713</v>
      </c>
      <c r="G3152" s="5" t="s">
        <v>5714</v>
      </c>
      <c r="H3152" s="5">
        <v>3</v>
      </c>
      <c r="I3152" s="5">
        <v>686.69071899999994</v>
      </c>
      <c r="J3152" s="5">
        <v>2.0070999999999999</v>
      </c>
      <c r="K3152" s="6">
        <v>1.219E-4</v>
      </c>
      <c r="L3152" s="5">
        <v>69.805000000000007</v>
      </c>
      <c r="M3152" s="5">
        <v>1</v>
      </c>
    </row>
    <row r="3153" spans="1:13" ht="14.5" x14ac:dyDescent="0.3">
      <c r="A3153" s="5">
        <v>3160</v>
      </c>
      <c r="B3153" s="5" t="s">
        <v>12901</v>
      </c>
      <c r="C3153" s="5">
        <v>10</v>
      </c>
      <c r="D3153" s="5" t="s">
        <v>17855</v>
      </c>
      <c r="E3153" s="5" t="s">
        <v>20265</v>
      </c>
      <c r="F3153" s="5" t="s">
        <v>8464</v>
      </c>
      <c r="G3153" s="5" t="s">
        <v>8465</v>
      </c>
      <c r="H3153" s="5">
        <v>2</v>
      </c>
      <c r="I3153" s="5">
        <v>600.84040500000003</v>
      </c>
      <c r="J3153" s="5">
        <v>0.90402000000000005</v>
      </c>
      <c r="K3153" s="6">
        <v>2.9451999999999999E-4</v>
      </c>
      <c r="L3153" s="5">
        <v>109.66</v>
      </c>
      <c r="M3153" s="5">
        <v>2</v>
      </c>
    </row>
    <row r="3154" spans="1:13" ht="14.5" x14ac:dyDescent="0.3">
      <c r="A3154" s="5">
        <v>3161</v>
      </c>
      <c r="B3154" s="5" t="s">
        <v>12902</v>
      </c>
      <c r="C3154" s="5">
        <v>10</v>
      </c>
      <c r="D3154" s="5" t="s">
        <v>17855</v>
      </c>
      <c r="E3154" s="5" t="s">
        <v>20266</v>
      </c>
      <c r="F3154" s="5" t="s">
        <v>4648</v>
      </c>
      <c r="G3154" s="5" t="s">
        <v>4649</v>
      </c>
      <c r="H3154" s="5">
        <v>2</v>
      </c>
      <c r="I3154" s="5">
        <v>604.79893400000003</v>
      </c>
      <c r="J3154" s="5">
        <v>0.74811000000000005</v>
      </c>
      <c r="K3154" s="6">
        <v>6.8926000000000002E-4</v>
      </c>
      <c r="L3154" s="5">
        <v>85.355000000000004</v>
      </c>
      <c r="M3154" s="5">
        <v>1</v>
      </c>
    </row>
    <row r="3155" spans="1:13" ht="14.5" x14ac:dyDescent="0.3">
      <c r="A3155" s="5">
        <v>3162</v>
      </c>
      <c r="B3155" s="5" t="s">
        <v>12903</v>
      </c>
      <c r="C3155" s="5">
        <v>13</v>
      </c>
      <c r="D3155" s="5" t="s">
        <v>17855</v>
      </c>
      <c r="E3155" s="5" t="s">
        <v>20267</v>
      </c>
      <c r="F3155" s="5" t="s">
        <v>9361</v>
      </c>
      <c r="G3155" s="5" t="s">
        <v>9362</v>
      </c>
      <c r="H3155" s="5">
        <v>3</v>
      </c>
      <c r="I3155" s="5">
        <v>477.91861599999999</v>
      </c>
      <c r="J3155" s="5">
        <v>1.5104</v>
      </c>
      <c r="K3155" s="6">
        <v>7.0124999999999996E-3</v>
      </c>
      <c r="L3155" s="5">
        <v>49.448</v>
      </c>
      <c r="M3155" s="5">
        <v>1</v>
      </c>
    </row>
    <row r="3156" spans="1:13" ht="14.5" x14ac:dyDescent="0.3">
      <c r="A3156" s="5">
        <v>3163</v>
      </c>
      <c r="B3156" s="5" t="s">
        <v>12903</v>
      </c>
      <c r="C3156" s="5">
        <v>13</v>
      </c>
      <c r="D3156" s="5" t="s">
        <v>17855</v>
      </c>
      <c r="E3156" s="5" t="s">
        <v>20267</v>
      </c>
      <c r="F3156" s="5" t="s">
        <v>9361</v>
      </c>
      <c r="G3156" s="5" t="s">
        <v>9362</v>
      </c>
      <c r="H3156" s="5">
        <v>2</v>
      </c>
      <c r="I3156" s="5">
        <v>716.37428599999998</v>
      </c>
      <c r="J3156" s="5">
        <v>1.7582</v>
      </c>
      <c r="K3156" s="6">
        <v>2.198E-5</v>
      </c>
      <c r="L3156" s="5">
        <v>102.05</v>
      </c>
      <c r="M3156" s="5">
        <v>1</v>
      </c>
    </row>
    <row r="3157" spans="1:13" ht="14.5" x14ac:dyDescent="0.3">
      <c r="A3157" s="5">
        <v>3164</v>
      </c>
      <c r="B3157" s="5" t="s">
        <v>12904</v>
      </c>
      <c r="C3157" s="5">
        <v>16</v>
      </c>
      <c r="D3157" s="5" t="s">
        <v>17857</v>
      </c>
      <c r="E3157" s="5" t="s">
        <v>20268</v>
      </c>
      <c r="F3157" s="5" t="s">
        <v>5978</v>
      </c>
      <c r="G3157" s="5" t="s">
        <v>5979</v>
      </c>
      <c r="H3157" s="5">
        <v>2</v>
      </c>
      <c r="I3157" s="5">
        <v>861.94906600000002</v>
      </c>
      <c r="J3157" s="5">
        <v>2.5733999999999999</v>
      </c>
      <c r="K3157" s="6">
        <v>6.4129000000000005E-2</v>
      </c>
      <c r="L3157" s="5">
        <v>62.356999999999999</v>
      </c>
      <c r="M3157" s="5">
        <v>1</v>
      </c>
    </row>
    <row r="3158" spans="1:13" ht="14.5" x14ac:dyDescent="0.3">
      <c r="A3158" s="5">
        <v>3165</v>
      </c>
      <c r="B3158" s="5" t="s">
        <v>12905</v>
      </c>
      <c r="C3158" s="5">
        <v>18</v>
      </c>
      <c r="D3158" s="5" t="s">
        <v>17855</v>
      </c>
      <c r="E3158" s="5" t="s">
        <v>20269</v>
      </c>
      <c r="F3158" s="5" t="s">
        <v>5978</v>
      </c>
      <c r="G3158" s="5" t="s">
        <v>5979</v>
      </c>
      <c r="H3158" s="5">
        <v>2</v>
      </c>
      <c r="I3158" s="5">
        <v>1012.53095</v>
      </c>
      <c r="J3158" s="5">
        <v>1.6342000000000001</v>
      </c>
      <c r="K3158" s="6">
        <v>5.9447E-6</v>
      </c>
      <c r="L3158" s="5">
        <v>89.010999999999996</v>
      </c>
      <c r="M3158" s="5">
        <v>1</v>
      </c>
    </row>
    <row r="3159" spans="1:13" ht="14.5" x14ac:dyDescent="0.3">
      <c r="A3159" s="5">
        <v>3166</v>
      </c>
      <c r="B3159" s="5" t="s">
        <v>12905</v>
      </c>
      <c r="C3159" s="5">
        <v>18</v>
      </c>
      <c r="D3159" s="5" t="s">
        <v>17855</v>
      </c>
      <c r="E3159" s="5" t="s">
        <v>20269</v>
      </c>
      <c r="F3159" s="5" t="s">
        <v>5978</v>
      </c>
      <c r="G3159" s="5" t="s">
        <v>5979</v>
      </c>
      <c r="H3159" s="5">
        <v>3</v>
      </c>
      <c r="I3159" s="5">
        <v>675.35639300000003</v>
      </c>
      <c r="J3159" s="5"/>
      <c r="K3159" s="6">
        <v>6.9440999999999999E-3</v>
      </c>
      <c r="L3159" s="5">
        <v>48.918999999999997</v>
      </c>
      <c r="M3159" s="5">
        <v>1</v>
      </c>
    </row>
    <row r="3160" spans="1:13" ht="14.5" x14ac:dyDescent="0.3">
      <c r="A3160" s="5">
        <v>3167</v>
      </c>
      <c r="B3160" s="5" t="s">
        <v>12906</v>
      </c>
      <c r="C3160" s="5">
        <v>13</v>
      </c>
      <c r="D3160" s="5" t="s">
        <v>17855</v>
      </c>
      <c r="E3160" s="5" t="s">
        <v>20270</v>
      </c>
      <c r="F3160" s="5" t="s">
        <v>1354</v>
      </c>
      <c r="G3160" s="5" t="s">
        <v>1355</v>
      </c>
      <c r="H3160" s="5">
        <v>2</v>
      </c>
      <c r="I3160" s="5">
        <v>785.92941699999994</v>
      </c>
      <c r="J3160" s="5">
        <v>1.6292</v>
      </c>
      <c r="K3160" s="6">
        <v>1.4207999999999999E-4</v>
      </c>
      <c r="L3160" s="5">
        <v>83.203999999999994</v>
      </c>
      <c r="M3160" s="5">
        <v>1</v>
      </c>
    </row>
    <row r="3161" spans="1:13" ht="14.5" x14ac:dyDescent="0.3">
      <c r="A3161" s="5">
        <v>3168</v>
      </c>
      <c r="B3161" s="5" t="s">
        <v>12907</v>
      </c>
      <c r="C3161" s="5">
        <v>14</v>
      </c>
      <c r="D3161" s="5" t="s">
        <v>17855</v>
      </c>
      <c r="E3161" s="5" t="s">
        <v>20271</v>
      </c>
      <c r="F3161" s="5" t="s">
        <v>1354</v>
      </c>
      <c r="G3161" s="5" t="s">
        <v>1355</v>
      </c>
      <c r="H3161" s="5">
        <v>3</v>
      </c>
      <c r="I3161" s="5">
        <v>566.98702500000002</v>
      </c>
      <c r="J3161" s="5">
        <v>0.97621999999999998</v>
      </c>
      <c r="K3161" s="6">
        <v>3.2305999999999999E-5</v>
      </c>
      <c r="L3161" s="5">
        <v>85.287000000000006</v>
      </c>
      <c r="M3161" s="5">
        <v>1</v>
      </c>
    </row>
    <row r="3162" spans="1:13" ht="14.5" x14ac:dyDescent="0.3">
      <c r="A3162" s="5">
        <v>3169</v>
      </c>
      <c r="B3162" s="5" t="s">
        <v>12907</v>
      </c>
      <c r="C3162" s="5">
        <v>14</v>
      </c>
      <c r="D3162" s="5" t="s">
        <v>17855</v>
      </c>
      <c r="E3162" s="5" t="s">
        <v>20271</v>
      </c>
      <c r="F3162" s="5" t="s">
        <v>1354</v>
      </c>
      <c r="G3162" s="5" t="s">
        <v>1355</v>
      </c>
      <c r="H3162" s="5">
        <v>2</v>
      </c>
      <c r="I3162" s="5">
        <v>849.976899</v>
      </c>
      <c r="J3162" s="5">
        <v>1.6214</v>
      </c>
      <c r="K3162" s="6">
        <v>2.8384E-3</v>
      </c>
      <c r="L3162" s="5">
        <v>73.832999999999998</v>
      </c>
      <c r="M3162" s="5">
        <v>1</v>
      </c>
    </row>
    <row r="3163" spans="1:13" ht="14.5" x14ac:dyDescent="0.3">
      <c r="A3163" s="5">
        <v>3170</v>
      </c>
      <c r="B3163" s="5" t="s">
        <v>12908</v>
      </c>
      <c r="C3163" s="5">
        <v>21</v>
      </c>
      <c r="D3163" s="5" t="s">
        <v>17855</v>
      </c>
      <c r="E3163" s="5" t="s">
        <v>20272</v>
      </c>
      <c r="F3163" s="5" t="s">
        <v>9904</v>
      </c>
      <c r="G3163" s="5" t="s">
        <v>2273</v>
      </c>
      <c r="H3163" s="5">
        <v>3</v>
      </c>
      <c r="I3163" s="5">
        <v>835.04353700000001</v>
      </c>
      <c r="J3163" s="5">
        <v>1.238</v>
      </c>
      <c r="K3163" s="6">
        <v>6.9211000000000003E-3</v>
      </c>
      <c r="L3163" s="5">
        <v>41.41</v>
      </c>
      <c r="M3163" s="5">
        <v>1</v>
      </c>
    </row>
    <row r="3164" spans="1:13" ht="14.5" x14ac:dyDescent="0.3">
      <c r="A3164" s="5">
        <v>3171</v>
      </c>
      <c r="B3164" s="5" t="s">
        <v>12909</v>
      </c>
      <c r="C3164" s="5">
        <v>15</v>
      </c>
      <c r="D3164" s="5" t="s">
        <v>17855</v>
      </c>
      <c r="E3164" s="5" t="s">
        <v>20273</v>
      </c>
      <c r="F3164" s="5" t="s">
        <v>8664</v>
      </c>
      <c r="G3164" s="5" t="s">
        <v>56</v>
      </c>
      <c r="H3164" s="5">
        <v>2</v>
      </c>
      <c r="I3164" s="5">
        <v>868.90432499999997</v>
      </c>
      <c r="J3164" s="5">
        <v>2.2795000000000001</v>
      </c>
      <c r="K3164" s="6">
        <v>2.2049999999999999E-3</v>
      </c>
      <c r="L3164" s="5">
        <v>60.631</v>
      </c>
      <c r="M3164" s="5">
        <v>1</v>
      </c>
    </row>
    <row r="3165" spans="1:13" ht="14.5" x14ac:dyDescent="0.3">
      <c r="A3165" s="5">
        <v>3172</v>
      </c>
      <c r="B3165" s="5" t="s">
        <v>12909</v>
      </c>
      <c r="C3165" s="5">
        <v>15</v>
      </c>
      <c r="D3165" s="5" t="s">
        <v>17855</v>
      </c>
      <c r="E3165" s="5" t="s">
        <v>20273</v>
      </c>
      <c r="F3165" s="5" t="s">
        <v>8664</v>
      </c>
      <c r="G3165" s="5" t="s">
        <v>56</v>
      </c>
      <c r="H3165" s="5">
        <v>2</v>
      </c>
      <c r="I3165" s="5">
        <v>868.90432499999997</v>
      </c>
      <c r="J3165" s="5">
        <v>1.5301</v>
      </c>
      <c r="K3165" s="6">
        <v>1.4871E-4</v>
      </c>
      <c r="L3165" s="5">
        <v>79.652000000000001</v>
      </c>
      <c r="M3165" s="5">
        <v>1</v>
      </c>
    </row>
    <row r="3166" spans="1:13" ht="14.5" x14ac:dyDescent="0.3">
      <c r="A3166" s="5">
        <v>3173</v>
      </c>
      <c r="B3166" s="5" t="s">
        <v>12910</v>
      </c>
      <c r="C3166" s="5">
        <v>12</v>
      </c>
      <c r="D3166" s="5" t="s">
        <v>17855</v>
      </c>
      <c r="E3166" s="5" t="s">
        <v>20274</v>
      </c>
      <c r="F3166" s="5" t="s">
        <v>2507</v>
      </c>
      <c r="G3166" s="5" t="s">
        <v>2508</v>
      </c>
      <c r="H3166" s="5">
        <v>2</v>
      </c>
      <c r="I3166" s="5">
        <v>699.86681699999997</v>
      </c>
      <c r="J3166" s="5">
        <v>1.3693</v>
      </c>
      <c r="K3166" s="6">
        <v>1.3303E-5</v>
      </c>
      <c r="L3166" s="5">
        <v>122.33</v>
      </c>
      <c r="M3166" s="5">
        <v>1</v>
      </c>
    </row>
    <row r="3167" spans="1:13" ht="14.5" x14ac:dyDescent="0.3">
      <c r="A3167" s="5">
        <v>3174</v>
      </c>
      <c r="B3167" s="5" t="s">
        <v>12911</v>
      </c>
      <c r="C3167" s="5">
        <v>19</v>
      </c>
      <c r="D3167" s="5" t="s">
        <v>17855</v>
      </c>
      <c r="E3167" s="5" t="s">
        <v>20275</v>
      </c>
      <c r="F3167" s="5" t="s">
        <v>9130</v>
      </c>
      <c r="G3167" s="5" t="s">
        <v>56</v>
      </c>
      <c r="H3167" s="5">
        <v>2</v>
      </c>
      <c r="I3167" s="5">
        <v>1079.5328300000001</v>
      </c>
      <c r="J3167" s="5">
        <v>1.6854</v>
      </c>
      <c r="K3167" s="6">
        <v>3.8913000000000002E-18</v>
      </c>
      <c r="L3167" s="5">
        <v>175.39</v>
      </c>
      <c r="M3167" s="5">
        <v>1</v>
      </c>
    </row>
    <row r="3168" spans="1:13" ht="14.5" x14ac:dyDescent="0.3">
      <c r="A3168" s="5">
        <v>3175</v>
      </c>
      <c r="B3168" s="5" t="s">
        <v>12911</v>
      </c>
      <c r="C3168" s="5">
        <v>19</v>
      </c>
      <c r="D3168" s="5" t="s">
        <v>17855</v>
      </c>
      <c r="E3168" s="5" t="s">
        <v>20275</v>
      </c>
      <c r="F3168" s="5" t="s">
        <v>9130</v>
      </c>
      <c r="G3168" s="5" t="s">
        <v>56</v>
      </c>
      <c r="H3168" s="5">
        <v>2</v>
      </c>
      <c r="I3168" s="5">
        <v>1079.5328300000001</v>
      </c>
      <c r="J3168" s="5">
        <v>1.1435</v>
      </c>
      <c r="K3168" s="6">
        <v>8.9426000000000005E-31</v>
      </c>
      <c r="L3168" s="5">
        <v>216.29</v>
      </c>
      <c r="M3168" s="5">
        <v>1</v>
      </c>
    </row>
    <row r="3169" spans="1:13" ht="14.5" x14ac:dyDescent="0.3">
      <c r="A3169" s="5">
        <v>3176</v>
      </c>
      <c r="B3169" s="5" t="s">
        <v>12912</v>
      </c>
      <c r="C3169" s="5">
        <v>13</v>
      </c>
      <c r="D3169" s="5" t="s">
        <v>17855</v>
      </c>
      <c r="E3169" s="5" t="s">
        <v>20276</v>
      </c>
      <c r="F3169" s="5" t="s">
        <v>4000</v>
      </c>
      <c r="G3169" s="5" t="s">
        <v>4001</v>
      </c>
      <c r="H3169" s="5">
        <v>2</v>
      </c>
      <c r="I3169" s="5">
        <v>788.38811299999998</v>
      </c>
      <c r="J3169" s="5">
        <v>0.91078999999999999</v>
      </c>
      <c r="K3169" s="6">
        <v>7.2755000000000001E-6</v>
      </c>
      <c r="L3169" s="5">
        <v>109.44</v>
      </c>
      <c r="M3169" s="5">
        <v>1</v>
      </c>
    </row>
    <row r="3170" spans="1:13" ht="14.5" x14ac:dyDescent="0.3">
      <c r="A3170" s="5">
        <v>3177</v>
      </c>
      <c r="B3170" s="5" t="s">
        <v>12913</v>
      </c>
      <c r="C3170" s="5">
        <v>21</v>
      </c>
      <c r="D3170" s="5" t="s">
        <v>17855</v>
      </c>
      <c r="E3170" s="5" t="s">
        <v>20277</v>
      </c>
      <c r="F3170" s="5" t="s">
        <v>1565</v>
      </c>
      <c r="G3170" s="5" t="s">
        <v>56</v>
      </c>
      <c r="H3170" s="5">
        <v>3</v>
      </c>
      <c r="I3170" s="5">
        <v>803.04487800000004</v>
      </c>
      <c r="J3170" s="5">
        <v>2.0225</v>
      </c>
      <c r="K3170" s="6">
        <v>1.0895E-9</v>
      </c>
      <c r="L3170" s="5">
        <v>112.55</v>
      </c>
      <c r="M3170" s="5">
        <v>1</v>
      </c>
    </row>
    <row r="3171" spans="1:13" ht="14.5" x14ac:dyDescent="0.3">
      <c r="A3171" s="5">
        <v>3178</v>
      </c>
      <c r="B3171" s="5" t="s">
        <v>12914</v>
      </c>
      <c r="C3171" s="5">
        <v>16</v>
      </c>
      <c r="D3171" s="5" t="s">
        <v>17855</v>
      </c>
      <c r="E3171" s="5" t="s">
        <v>20278</v>
      </c>
      <c r="F3171" s="5" t="s">
        <v>3922</v>
      </c>
      <c r="G3171" s="5" t="s">
        <v>56</v>
      </c>
      <c r="H3171" s="5">
        <v>2</v>
      </c>
      <c r="I3171" s="5">
        <v>1015.98734</v>
      </c>
      <c r="J3171" s="5">
        <v>1.3593</v>
      </c>
      <c r="K3171" s="6">
        <v>3.9045000000000003E-9</v>
      </c>
      <c r="L3171" s="5">
        <v>123.63</v>
      </c>
      <c r="M3171" s="5">
        <v>1</v>
      </c>
    </row>
    <row r="3172" spans="1:13" ht="14.5" x14ac:dyDescent="0.3">
      <c r="A3172" s="5">
        <v>3179</v>
      </c>
      <c r="B3172" s="5" t="s">
        <v>12915</v>
      </c>
      <c r="C3172" s="5">
        <v>19</v>
      </c>
      <c r="D3172" s="5" t="s">
        <v>17855</v>
      </c>
      <c r="E3172" s="5" t="s">
        <v>20279</v>
      </c>
      <c r="F3172" s="5" t="s">
        <v>4951</v>
      </c>
      <c r="G3172" s="5" t="s">
        <v>4952</v>
      </c>
      <c r="H3172" s="5">
        <v>3</v>
      </c>
      <c r="I3172" s="5">
        <v>712.37327800000003</v>
      </c>
      <c r="J3172" s="5">
        <v>1.5431999999999999</v>
      </c>
      <c r="K3172" s="6">
        <v>1.5278E-6</v>
      </c>
      <c r="L3172" s="5">
        <v>90.453000000000003</v>
      </c>
      <c r="M3172" s="5">
        <v>2</v>
      </c>
    </row>
    <row r="3173" spans="1:13" ht="14.5" x14ac:dyDescent="0.3">
      <c r="A3173" s="5">
        <v>3180</v>
      </c>
      <c r="B3173" s="5" t="s">
        <v>12915</v>
      </c>
      <c r="C3173" s="5">
        <v>19</v>
      </c>
      <c r="D3173" s="5" t="s">
        <v>17855</v>
      </c>
      <c r="E3173" s="5" t="s">
        <v>20279</v>
      </c>
      <c r="F3173" s="5" t="s">
        <v>4951</v>
      </c>
      <c r="G3173" s="5" t="s">
        <v>4952</v>
      </c>
      <c r="H3173" s="5">
        <v>3</v>
      </c>
      <c r="I3173" s="5">
        <v>712.37327800000003</v>
      </c>
      <c r="J3173" s="5">
        <v>1.3192999999999999</v>
      </c>
      <c r="K3173" s="6">
        <v>1.384E-6</v>
      </c>
      <c r="L3173" s="5">
        <v>91.414000000000001</v>
      </c>
      <c r="M3173" s="5">
        <v>1</v>
      </c>
    </row>
    <row r="3174" spans="1:13" ht="14.5" x14ac:dyDescent="0.3">
      <c r="A3174" s="5">
        <v>3181</v>
      </c>
      <c r="B3174" s="5" t="s">
        <v>12916</v>
      </c>
      <c r="C3174" s="5">
        <v>9</v>
      </c>
      <c r="D3174" s="5" t="s">
        <v>17855</v>
      </c>
      <c r="E3174" s="5" t="s">
        <v>20280</v>
      </c>
      <c r="F3174" s="5" t="s">
        <v>5694</v>
      </c>
      <c r="G3174" s="5" t="s">
        <v>5695</v>
      </c>
      <c r="H3174" s="5">
        <v>2</v>
      </c>
      <c r="I3174" s="5">
        <v>532.80857400000002</v>
      </c>
      <c r="J3174" s="5">
        <v>1.0246999999999999</v>
      </c>
      <c r="K3174" s="6">
        <v>8.0192000000000006E-3</v>
      </c>
      <c r="L3174" s="5">
        <v>63.396999999999998</v>
      </c>
      <c r="M3174" s="5">
        <v>2</v>
      </c>
    </row>
    <row r="3175" spans="1:13" ht="14.5" x14ac:dyDescent="0.3">
      <c r="A3175" s="5">
        <v>3182</v>
      </c>
      <c r="B3175" s="5" t="s">
        <v>12917</v>
      </c>
      <c r="C3175" s="5">
        <v>19</v>
      </c>
      <c r="D3175" s="5" t="s">
        <v>17859</v>
      </c>
      <c r="E3175" s="5" t="s">
        <v>20281</v>
      </c>
      <c r="F3175" s="5" t="s">
        <v>1936</v>
      </c>
      <c r="G3175" s="5" t="s">
        <v>1937</v>
      </c>
      <c r="H3175" s="5">
        <v>2</v>
      </c>
      <c r="I3175" s="5">
        <v>1019.5117</v>
      </c>
      <c r="J3175" s="5">
        <v>1.4611000000000001</v>
      </c>
      <c r="K3175" s="6">
        <v>2.8539999999999999E-8</v>
      </c>
      <c r="L3175" s="5">
        <v>110.26</v>
      </c>
      <c r="M3175" s="5">
        <v>1</v>
      </c>
    </row>
    <row r="3176" spans="1:13" ht="14.5" x14ac:dyDescent="0.3">
      <c r="A3176" s="5">
        <v>3183</v>
      </c>
      <c r="B3176" s="5" t="s">
        <v>12917</v>
      </c>
      <c r="C3176" s="5">
        <v>19</v>
      </c>
      <c r="D3176" s="5" t="s">
        <v>17855</v>
      </c>
      <c r="E3176" s="5" t="s">
        <v>20282</v>
      </c>
      <c r="F3176" s="5" t="s">
        <v>1936</v>
      </c>
      <c r="G3176" s="5" t="s">
        <v>1937</v>
      </c>
      <c r="H3176" s="5">
        <v>2</v>
      </c>
      <c r="I3176" s="5">
        <v>1011.5142499999999</v>
      </c>
      <c r="J3176" s="5">
        <v>1.7234</v>
      </c>
      <c r="K3176" s="6">
        <v>5.6653000000000001E-21</v>
      </c>
      <c r="L3176" s="5">
        <v>184.22</v>
      </c>
      <c r="M3176" s="5">
        <v>2</v>
      </c>
    </row>
    <row r="3177" spans="1:13" ht="14.5" x14ac:dyDescent="0.3">
      <c r="A3177" s="5">
        <v>3184</v>
      </c>
      <c r="B3177" s="5" t="s">
        <v>12917</v>
      </c>
      <c r="C3177" s="5">
        <v>19</v>
      </c>
      <c r="D3177" s="5" t="s">
        <v>17855</v>
      </c>
      <c r="E3177" s="5" t="s">
        <v>20282</v>
      </c>
      <c r="F3177" s="5" t="s">
        <v>1936</v>
      </c>
      <c r="G3177" s="5" t="s">
        <v>1937</v>
      </c>
      <c r="H3177" s="5">
        <v>3</v>
      </c>
      <c r="I3177" s="5">
        <v>674.67858999999999</v>
      </c>
      <c r="J3177" s="5">
        <v>1.5732999999999999</v>
      </c>
      <c r="K3177" s="6">
        <v>4.3800000000000002E-3</v>
      </c>
      <c r="L3177" s="5">
        <v>48.371000000000002</v>
      </c>
      <c r="M3177" s="5">
        <v>1</v>
      </c>
    </row>
    <row r="3178" spans="1:13" ht="14.5" x14ac:dyDescent="0.3">
      <c r="A3178" s="5">
        <v>3185</v>
      </c>
      <c r="B3178" s="5" t="s">
        <v>12918</v>
      </c>
      <c r="C3178" s="5">
        <v>16</v>
      </c>
      <c r="D3178" s="5" t="s">
        <v>17855</v>
      </c>
      <c r="E3178" s="5" t="s">
        <v>20283</v>
      </c>
      <c r="F3178" s="5" t="s">
        <v>4531</v>
      </c>
      <c r="G3178" s="5" t="s">
        <v>4532</v>
      </c>
      <c r="H3178" s="5">
        <v>2</v>
      </c>
      <c r="I3178" s="5">
        <v>863.42014200000006</v>
      </c>
      <c r="J3178" s="5">
        <v>1.5121</v>
      </c>
      <c r="K3178" s="6">
        <v>5.6446000000000001E-9</v>
      </c>
      <c r="L3178" s="5">
        <v>125.33</v>
      </c>
      <c r="M3178" s="5">
        <v>2</v>
      </c>
    </row>
    <row r="3179" spans="1:13" ht="14.5" x14ac:dyDescent="0.3">
      <c r="A3179" s="5">
        <v>3186</v>
      </c>
      <c r="B3179" s="5" t="s">
        <v>12918</v>
      </c>
      <c r="C3179" s="5">
        <v>16</v>
      </c>
      <c r="D3179" s="5" t="s">
        <v>17855</v>
      </c>
      <c r="E3179" s="5" t="s">
        <v>20283</v>
      </c>
      <c r="F3179" s="5" t="s">
        <v>4531</v>
      </c>
      <c r="G3179" s="5" t="s">
        <v>4532</v>
      </c>
      <c r="H3179" s="5">
        <v>2</v>
      </c>
      <c r="I3179" s="5">
        <v>863.42014200000006</v>
      </c>
      <c r="J3179" s="5">
        <v>1.4054</v>
      </c>
      <c r="K3179" s="6">
        <v>7.0645000000000003E-7</v>
      </c>
      <c r="L3179" s="5">
        <v>102.29</v>
      </c>
      <c r="M3179" s="5">
        <v>2</v>
      </c>
    </row>
    <row r="3180" spans="1:13" ht="14.5" x14ac:dyDescent="0.3">
      <c r="A3180" s="5">
        <v>3187</v>
      </c>
      <c r="B3180" s="5" t="s">
        <v>12919</v>
      </c>
      <c r="C3180" s="5">
        <v>9</v>
      </c>
      <c r="D3180" s="5" t="s">
        <v>17855</v>
      </c>
      <c r="E3180" s="5" t="s">
        <v>20284</v>
      </c>
      <c r="F3180" s="5" t="s">
        <v>3805</v>
      </c>
      <c r="G3180" s="5" t="s">
        <v>3806</v>
      </c>
      <c r="H3180" s="5">
        <v>2</v>
      </c>
      <c r="I3180" s="5">
        <v>573.84769900000003</v>
      </c>
      <c r="J3180" s="5">
        <v>1.0722</v>
      </c>
      <c r="K3180" s="6">
        <v>1.407E-3</v>
      </c>
      <c r="L3180" s="5">
        <v>89.355000000000004</v>
      </c>
      <c r="M3180" s="5">
        <v>2</v>
      </c>
    </row>
    <row r="3181" spans="1:13" ht="14.5" x14ac:dyDescent="0.3">
      <c r="A3181" s="5">
        <v>3188</v>
      </c>
      <c r="B3181" s="5" t="s">
        <v>12920</v>
      </c>
      <c r="C3181" s="5">
        <v>11</v>
      </c>
      <c r="D3181" s="5" t="s">
        <v>17855</v>
      </c>
      <c r="E3181" s="5" t="s">
        <v>20285</v>
      </c>
      <c r="F3181" s="5" t="s">
        <v>1813</v>
      </c>
      <c r="G3181" s="5" t="s">
        <v>1814</v>
      </c>
      <c r="H3181" s="5">
        <v>2</v>
      </c>
      <c r="I3181" s="5">
        <v>710.85899199999994</v>
      </c>
      <c r="J3181" s="5">
        <v>1.3748</v>
      </c>
      <c r="K3181" s="6">
        <v>7.5057999999999999E-5</v>
      </c>
      <c r="L3181" s="5">
        <v>108.9</v>
      </c>
      <c r="M3181" s="5">
        <v>1</v>
      </c>
    </row>
    <row r="3182" spans="1:13" ht="14.5" x14ac:dyDescent="0.3">
      <c r="A3182" s="5">
        <v>3189</v>
      </c>
      <c r="B3182" s="5" t="s">
        <v>12921</v>
      </c>
      <c r="C3182" s="5">
        <v>25</v>
      </c>
      <c r="D3182" s="5" t="s">
        <v>17855</v>
      </c>
      <c r="E3182" s="5" t="s">
        <v>20286</v>
      </c>
      <c r="F3182" s="5" t="s">
        <v>3805</v>
      </c>
      <c r="G3182" s="5" t="s">
        <v>3806</v>
      </c>
      <c r="H3182" s="5">
        <v>4</v>
      </c>
      <c r="I3182" s="5">
        <v>735.63255500000002</v>
      </c>
      <c r="J3182" s="5">
        <v>2.6008</v>
      </c>
      <c r="K3182" s="6">
        <v>3.3351999999999998E-11</v>
      </c>
      <c r="L3182" s="5">
        <v>112.26</v>
      </c>
      <c r="M3182" s="5">
        <v>1</v>
      </c>
    </row>
    <row r="3183" spans="1:13" ht="14.5" x14ac:dyDescent="0.3">
      <c r="A3183" s="5">
        <v>3190</v>
      </c>
      <c r="B3183" s="5" t="s">
        <v>12921</v>
      </c>
      <c r="C3183" s="5">
        <v>25</v>
      </c>
      <c r="D3183" s="5" t="s">
        <v>17855</v>
      </c>
      <c r="E3183" s="5" t="s">
        <v>20286</v>
      </c>
      <c r="F3183" s="5" t="s">
        <v>3805</v>
      </c>
      <c r="G3183" s="5" t="s">
        <v>3806</v>
      </c>
      <c r="H3183" s="5">
        <v>4</v>
      </c>
      <c r="I3183" s="5">
        <v>735.63255500000002</v>
      </c>
      <c r="J3183" s="5">
        <v>2.3338999999999999</v>
      </c>
      <c r="K3183" s="6">
        <v>1.7096999999999999E-6</v>
      </c>
      <c r="L3183" s="5">
        <v>79.382000000000005</v>
      </c>
      <c r="M3183" s="5">
        <v>1</v>
      </c>
    </row>
    <row r="3184" spans="1:13" ht="14.5" x14ac:dyDescent="0.3">
      <c r="A3184" s="5">
        <v>3191</v>
      </c>
      <c r="B3184" s="5" t="s">
        <v>12922</v>
      </c>
      <c r="C3184" s="5">
        <v>31</v>
      </c>
      <c r="D3184" s="5" t="s">
        <v>17855</v>
      </c>
      <c r="E3184" s="5" t="s">
        <v>20287</v>
      </c>
      <c r="F3184" s="5" t="s">
        <v>10327</v>
      </c>
      <c r="G3184" s="5" t="s">
        <v>10328</v>
      </c>
      <c r="H3184" s="5">
        <v>4</v>
      </c>
      <c r="I3184" s="5">
        <v>903.44251699999995</v>
      </c>
      <c r="J3184" s="5">
        <v>2.0247000000000002</v>
      </c>
      <c r="K3184" s="6">
        <v>7.9922999999999994E-9</v>
      </c>
      <c r="L3184" s="5">
        <v>72.686999999999998</v>
      </c>
      <c r="M3184" s="5">
        <v>1</v>
      </c>
    </row>
    <row r="3185" spans="1:13" ht="14.5" x14ac:dyDescent="0.3">
      <c r="A3185" s="5">
        <v>3192</v>
      </c>
      <c r="B3185" s="5" t="s">
        <v>12922</v>
      </c>
      <c r="C3185" s="5">
        <v>31</v>
      </c>
      <c r="D3185" s="5" t="s">
        <v>17855</v>
      </c>
      <c r="E3185" s="5" t="s">
        <v>20287</v>
      </c>
      <c r="F3185" s="5" t="s">
        <v>10327</v>
      </c>
      <c r="G3185" s="5" t="s">
        <v>10328</v>
      </c>
      <c r="H3185" s="5">
        <v>5</v>
      </c>
      <c r="I3185" s="5">
        <v>722.95546899999999</v>
      </c>
      <c r="J3185" s="5">
        <v>1.8391999999999999</v>
      </c>
      <c r="K3185" s="6">
        <v>2.6958000000000001E-9</v>
      </c>
      <c r="L3185" s="5">
        <v>79.286000000000001</v>
      </c>
      <c r="M3185" s="5">
        <v>1</v>
      </c>
    </row>
    <row r="3186" spans="1:13" ht="14.5" x14ac:dyDescent="0.3">
      <c r="A3186" s="5">
        <v>3193</v>
      </c>
      <c r="B3186" s="5" t="s">
        <v>12923</v>
      </c>
      <c r="C3186" s="5">
        <v>19</v>
      </c>
      <c r="D3186" s="5" t="s">
        <v>17855</v>
      </c>
      <c r="E3186" s="5" t="s">
        <v>20288</v>
      </c>
      <c r="F3186" s="5" t="s">
        <v>1609</v>
      </c>
      <c r="G3186" s="5" t="s">
        <v>1610</v>
      </c>
      <c r="H3186" s="5">
        <v>3</v>
      </c>
      <c r="I3186" s="5">
        <v>730.36729200000002</v>
      </c>
      <c r="J3186" s="5">
        <v>1.3527</v>
      </c>
      <c r="K3186" s="6">
        <v>9.8032999999999992E-3</v>
      </c>
      <c r="L3186" s="5">
        <v>41.115000000000002</v>
      </c>
      <c r="M3186" s="5">
        <v>1</v>
      </c>
    </row>
    <row r="3187" spans="1:13" ht="14.5" x14ac:dyDescent="0.3">
      <c r="A3187" s="5">
        <v>3194</v>
      </c>
      <c r="B3187" s="5" t="s">
        <v>12924</v>
      </c>
      <c r="C3187" s="5">
        <v>9</v>
      </c>
      <c r="D3187" s="5" t="s">
        <v>17855</v>
      </c>
      <c r="E3187" s="5" t="s">
        <v>20289</v>
      </c>
      <c r="F3187" s="5" t="s">
        <v>6037</v>
      </c>
      <c r="G3187" s="5" t="s">
        <v>6038</v>
      </c>
      <c r="H3187" s="5">
        <v>2</v>
      </c>
      <c r="I3187" s="5">
        <v>559.80497700000001</v>
      </c>
      <c r="J3187" s="5">
        <v>0.83701999999999999</v>
      </c>
      <c r="K3187" s="6">
        <v>5.3273000000000003E-4</v>
      </c>
      <c r="L3187" s="5">
        <v>134.25</v>
      </c>
      <c r="M3187" s="5">
        <v>1</v>
      </c>
    </row>
    <row r="3188" spans="1:13" ht="14.5" x14ac:dyDescent="0.3">
      <c r="A3188" s="5">
        <v>3195</v>
      </c>
      <c r="B3188" s="5" t="s">
        <v>12925</v>
      </c>
      <c r="C3188" s="5">
        <v>18</v>
      </c>
      <c r="D3188" s="5" t="s">
        <v>17855</v>
      </c>
      <c r="E3188" s="5" t="s">
        <v>20290</v>
      </c>
      <c r="F3188" s="5" t="s">
        <v>6767</v>
      </c>
      <c r="G3188" s="5" t="s">
        <v>6768</v>
      </c>
      <c r="H3188" s="5">
        <v>3</v>
      </c>
      <c r="I3188" s="5">
        <v>675.66567299999997</v>
      </c>
      <c r="J3188" s="5">
        <v>1.7847999999999999</v>
      </c>
      <c r="K3188" s="6">
        <v>5.8826999999999998E-5</v>
      </c>
      <c r="L3188" s="5">
        <v>77.504999999999995</v>
      </c>
      <c r="M3188" s="5">
        <v>2</v>
      </c>
    </row>
    <row r="3189" spans="1:13" ht="14.5" x14ac:dyDescent="0.3">
      <c r="A3189" s="5">
        <v>3196</v>
      </c>
      <c r="B3189" s="5" t="s">
        <v>12925</v>
      </c>
      <c r="C3189" s="5">
        <v>18</v>
      </c>
      <c r="D3189" s="5" t="s">
        <v>17855</v>
      </c>
      <c r="E3189" s="5" t="s">
        <v>20290</v>
      </c>
      <c r="F3189" s="5" t="s">
        <v>6767</v>
      </c>
      <c r="G3189" s="5" t="s">
        <v>6768</v>
      </c>
      <c r="H3189" s="5">
        <v>4</v>
      </c>
      <c r="I3189" s="5">
        <v>507.00107400000002</v>
      </c>
      <c r="J3189" s="5">
        <v>1.375</v>
      </c>
      <c r="K3189" s="6">
        <v>2.9145999999999998E-3</v>
      </c>
      <c r="L3189" s="5">
        <v>49.534999999999997</v>
      </c>
      <c r="M3189" s="5">
        <v>1</v>
      </c>
    </row>
    <row r="3190" spans="1:13" ht="14.5" x14ac:dyDescent="0.3">
      <c r="A3190" s="5">
        <v>3197</v>
      </c>
      <c r="B3190" s="5" t="s">
        <v>12925</v>
      </c>
      <c r="C3190" s="5">
        <v>18</v>
      </c>
      <c r="D3190" s="5" t="s">
        <v>17855</v>
      </c>
      <c r="E3190" s="5" t="s">
        <v>20290</v>
      </c>
      <c r="F3190" s="5" t="s">
        <v>6767</v>
      </c>
      <c r="G3190" s="5" t="s">
        <v>6768</v>
      </c>
      <c r="H3190" s="5">
        <v>3</v>
      </c>
      <c r="I3190" s="5">
        <v>675.66567299999997</v>
      </c>
      <c r="J3190" s="5">
        <v>1.3665</v>
      </c>
      <c r="K3190" s="6">
        <v>2.2347999999999999E-3</v>
      </c>
      <c r="L3190" s="5">
        <v>50.392000000000003</v>
      </c>
      <c r="M3190" s="5">
        <v>1</v>
      </c>
    </row>
    <row r="3191" spans="1:13" ht="14.5" x14ac:dyDescent="0.3">
      <c r="A3191" s="5">
        <v>3198</v>
      </c>
      <c r="B3191" s="5" t="s">
        <v>12926</v>
      </c>
      <c r="C3191" s="5">
        <v>14</v>
      </c>
      <c r="D3191" s="5" t="s">
        <v>17855</v>
      </c>
      <c r="E3191" s="5" t="s">
        <v>20291</v>
      </c>
      <c r="F3191" s="5" t="s">
        <v>6627</v>
      </c>
      <c r="G3191" s="5" t="s">
        <v>6628</v>
      </c>
      <c r="H3191" s="5">
        <v>3</v>
      </c>
      <c r="I3191" s="5">
        <v>528.30323599999997</v>
      </c>
      <c r="J3191" s="5">
        <v>0.83584999999999998</v>
      </c>
      <c r="K3191" s="6">
        <v>1.1251000000000001E-4</v>
      </c>
      <c r="L3191" s="5">
        <v>79.638999999999996</v>
      </c>
      <c r="M3191" s="5">
        <v>2</v>
      </c>
    </row>
    <row r="3192" spans="1:13" ht="14.5" x14ac:dyDescent="0.3">
      <c r="A3192" s="5">
        <v>3199</v>
      </c>
      <c r="B3192" s="5" t="s">
        <v>12926</v>
      </c>
      <c r="C3192" s="5">
        <v>14</v>
      </c>
      <c r="D3192" s="5" t="s">
        <v>17855</v>
      </c>
      <c r="E3192" s="5" t="s">
        <v>20291</v>
      </c>
      <c r="F3192" s="5" t="s">
        <v>6627</v>
      </c>
      <c r="G3192" s="5" t="s">
        <v>6628</v>
      </c>
      <c r="H3192" s="5">
        <v>2</v>
      </c>
      <c r="I3192" s="5">
        <v>791.95121500000005</v>
      </c>
      <c r="J3192" s="5">
        <v>1.3834</v>
      </c>
      <c r="K3192" s="6">
        <v>5.7225999999999999E-12</v>
      </c>
      <c r="L3192" s="5">
        <v>179.56</v>
      </c>
      <c r="M3192" s="5">
        <v>1</v>
      </c>
    </row>
    <row r="3193" spans="1:13" ht="14.5" x14ac:dyDescent="0.3">
      <c r="A3193" s="5">
        <v>3200</v>
      </c>
      <c r="B3193" s="5" t="s">
        <v>12927</v>
      </c>
      <c r="C3193" s="5">
        <v>11</v>
      </c>
      <c r="D3193" s="5" t="s">
        <v>17857</v>
      </c>
      <c r="E3193" s="5" t="s">
        <v>20292</v>
      </c>
      <c r="F3193" s="5" t="s">
        <v>358</v>
      </c>
      <c r="G3193" s="5" t="s">
        <v>359</v>
      </c>
      <c r="H3193" s="5">
        <v>2</v>
      </c>
      <c r="I3193" s="5">
        <v>637.34297800000002</v>
      </c>
      <c r="J3193" s="5">
        <v>1.0907</v>
      </c>
      <c r="K3193" s="6">
        <v>9.2977000000000008E-3</v>
      </c>
      <c r="L3193" s="5">
        <v>92.111999999999995</v>
      </c>
      <c r="M3193" s="5">
        <v>2</v>
      </c>
    </row>
    <row r="3194" spans="1:13" ht="14.5" x14ac:dyDescent="0.3">
      <c r="A3194" s="5">
        <v>3201</v>
      </c>
      <c r="B3194" s="5" t="s">
        <v>12928</v>
      </c>
      <c r="C3194" s="5">
        <v>17</v>
      </c>
      <c r="D3194" s="5" t="s">
        <v>17855</v>
      </c>
      <c r="E3194" s="5" t="s">
        <v>20293</v>
      </c>
      <c r="F3194" s="5" t="s">
        <v>358</v>
      </c>
      <c r="G3194" s="5" t="s">
        <v>359</v>
      </c>
      <c r="H3194" s="5">
        <v>2</v>
      </c>
      <c r="I3194" s="5">
        <v>1024.5442</v>
      </c>
      <c r="J3194" s="5">
        <v>1.9530000000000001</v>
      </c>
      <c r="K3194" s="6">
        <v>1.0627E-5</v>
      </c>
      <c r="L3194" s="5">
        <v>87.087999999999994</v>
      </c>
      <c r="M3194" s="5">
        <v>1</v>
      </c>
    </row>
    <row r="3195" spans="1:13" ht="14.5" x14ac:dyDescent="0.3">
      <c r="A3195" s="5">
        <v>3202</v>
      </c>
      <c r="B3195" s="5" t="s">
        <v>12928</v>
      </c>
      <c r="C3195" s="5">
        <v>17</v>
      </c>
      <c r="D3195" s="5" t="s">
        <v>17855</v>
      </c>
      <c r="E3195" s="5" t="s">
        <v>20293</v>
      </c>
      <c r="F3195" s="5" t="s">
        <v>358</v>
      </c>
      <c r="G3195" s="5" t="s">
        <v>359</v>
      </c>
      <c r="H3195" s="5">
        <v>3</v>
      </c>
      <c r="I3195" s="5">
        <v>683.36522300000001</v>
      </c>
      <c r="J3195" s="5">
        <v>1.1394</v>
      </c>
      <c r="K3195" s="6">
        <v>9.9132999999999996E-15</v>
      </c>
      <c r="L3195" s="5">
        <v>152</v>
      </c>
      <c r="M3195" s="5">
        <v>2</v>
      </c>
    </row>
    <row r="3196" spans="1:13" ht="14.5" x14ac:dyDescent="0.3">
      <c r="A3196" s="5">
        <v>3203</v>
      </c>
      <c r="B3196" s="5" t="s">
        <v>12928</v>
      </c>
      <c r="C3196" s="5">
        <v>17</v>
      </c>
      <c r="D3196" s="5" t="s">
        <v>17855</v>
      </c>
      <c r="E3196" s="5" t="s">
        <v>20293</v>
      </c>
      <c r="F3196" s="5" t="s">
        <v>358</v>
      </c>
      <c r="G3196" s="5" t="s">
        <v>359</v>
      </c>
      <c r="H3196" s="5">
        <v>2</v>
      </c>
      <c r="I3196" s="5">
        <v>1024.5442</v>
      </c>
      <c r="J3196" s="5">
        <v>1.7210000000000001</v>
      </c>
      <c r="K3196" s="6">
        <v>4.3051000000000003E-17</v>
      </c>
      <c r="L3196" s="5">
        <v>173.28</v>
      </c>
      <c r="M3196" s="5">
        <v>1</v>
      </c>
    </row>
    <row r="3197" spans="1:13" ht="14.5" x14ac:dyDescent="0.3">
      <c r="A3197" s="5">
        <v>3204</v>
      </c>
      <c r="B3197" s="5" t="s">
        <v>12929</v>
      </c>
      <c r="C3197" s="5">
        <v>8</v>
      </c>
      <c r="D3197" s="5" t="s">
        <v>17855</v>
      </c>
      <c r="E3197" s="5" t="s">
        <v>20294</v>
      </c>
      <c r="F3197" s="5" t="s">
        <v>8938</v>
      </c>
      <c r="G3197" s="5" t="s">
        <v>8939</v>
      </c>
      <c r="H3197" s="5">
        <v>2</v>
      </c>
      <c r="I3197" s="5">
        <v>542.79292399999997</v>
      </c>
      <c r="J3197" s="5">
        <v>0.94372</v>
      </c>
      <c r="K3197" s="6">
        <v>7.8784000000000005E-4</v>
      </c>
      <c r="L3197" s="5">
        <v>132.84</v>
      </c>
      <c r="M3197" s="5">
        <v>1</v>
      </c>
    </row>
    <row r="3198" spans="1:13" ht="14.5" x14ac:dyDescent="0.3">
      <c r="A3198" s="5">
        <v>3205</v>
      </c>
      <c r="B3198" s="5" t="s">
        <v>12930</v>
      </c>
      <c r="C3198" s="5">
        <v>10</v>
      </c>
      <c r="D3198" s="5" t="s">
        <v>17855</v>
      </c>
      <c r="E3198" s="5" t="s">
        <v>20295</v>
      </c>
      <c r="F3198" s="5" t="s">
        <v>9452</v>
      </c>
      <c r="G3198" s="5" t="s">
        <v>9453</v>
      </c>
      <c r="H3198" s="5">
        <v>2</v>
      </c>
      <c r="I3198" s="5">
        <v>577.33803</v>
      </c>
      <c r="J3198" s="5">
        <v>1.2632000000000001</v>
      </c>
      <c r="K3198" s="6">
        <v>6.7022000000000002E-4</v>
      </c>
      <c r="L3198" s="5">
        <v>86.114000000000004</v>
      </c>
      <c r="M3198" s="5">
        <v>1</v>
      </c>
    </row>
    <row r="3199" spans="1:13" ht="14.5" x14ac:dyDescent="0.3">
      <c r="A3199" s="5">
        <v>3206</v>
      </c>
      <c r="B3199" s="5" t="s">
        <v>12931</v>
      </c>
      <c r="C3199" s="5">
        <v>16</v>
      </c>
      <c r="D3199" s="5" t="s">
        <v>17855</v>
      </c>
      <c r="E3199" s="5" t="s">
        <v>20296</v>
      </c>
      <c r="F3199" s="5" t="s">
        <v>3529</v>
      </c>
      <c r="G3199" s="5" t="s">
        <v>3530</v>
      </c>
      <c r="H3199" s="5">
        <v>3</v>
      </c>
      <c r="I3199" s="5">
        <v>693.32426499999997</v>
      </c>
      <c r="J3199" s="5">
        <v>0.82242999999999999</v>
      </c>
      <c r="K3199" s="6">
        <v>1.1061E-7</v>
      </c>
      <c r="L3199" s="5">
        <v>110.56</v>
      </c>
      <c r="M3199" s="5">
        <v>1</v>
      </c>
    </row>
    <row r="3200" spans="1:13" ht="14.5" x14ac:dyDescent="0.3">
      <c r="A3200" s="5">
        <v>3207</v>
      </c>
      <c r="B3200" s="5" t="s">
        <v>12931</v>
      </c>
      <c r="C3200" s="5">
        <v>16</v>
      </c>
      <c r="D3200" s="5" t="s">
        <v>17855</v>
      </c>
      <c r="E3200" s="5" t="s">
        <v>20296</v>
      </c>
      <c r="F3200" s="5" t="s">
        <v>3529</v>
      </c>
      <c r="G3200" s="5" t="s">
        <v>3530</v>
      </c>
      <c r="H3200" s="5">
        <v>4</v>
      </c>
      <c r="I3200" s="5">
        <v>520.24501799999996</v>
      </c>
      <c r="J3200" s="5">
        <v>0.33651999999999999</v>
      </c>
      <c r="K3200" s="6">
        <v>1.0718999999999999E-2</v>
      </c>
      <c r="L3200" s="5">
        <v>43.591999999999999</v>
      </c>
      <c r="M3200" s="5">
        <v>1</v>
      </c>
    </row>
    <row r="3201" spans="1:13" ht="14.5" x14ac:dyDescent="0.3">
      <c r="A3201" s="5">
        <v>3208</v>
      </c>
      <c r="B3201" s="5" t="s">
        <v>12931</v>
      </c>
      <c r="C3201" s="5">
        <v>16</v>
      </c>
      <c r="D3201" s="5" t="s">
        <v>17855</v>
      </c>
      <c r="E3201" s="5" t="s">
        <v>20296</v>
      </c>
      <c r="F3201" s="5" t="s">
        <v>3529</v>
      </c>
      <c r="G3201" s="5" t="s">
        <v>3530</v>
      </c>
      <c r="H3201" s="5">
        <v>3</v>
      </c>
      <c r="I3201" s="5">
        <v>693.32426499999997</v>
      </c>
      <c r="J3201" s="5">
        <v>0.66883999999999999</v>
      </c>
      <c r="K3201" s="6">
        <v>1.7072000000000001E-10</v>
      </c>
      <c r="L3201" s="5">
        <v>140.93</v>
      </c>
      <c r="M3201" s="5">
        <v>2</v>
      </c>
    </row>
    <row r="3202" spans="1:13" ht="14.5" x14ac:dyDescent="0.3">
      <c r="A3202" s="5">
        <v>3209</v>
      </c>
      <c r="B3202" s="5" t="s">
        <v>12932</v>
      </c>
      <c r="C3202" s="5">
        <v>11</v>
      </c>
      <c r="D3202" s="5" t="s">
        <v>17855</v>
      </c>
      <c r="E3202" s="5" t="s">
        <v>20297</v>
      </c>
      <c r="F3202" s="5" t="s">
        <v>197</v>
      </c>
      <c r="G3202" s="5" t="s">
        <v>198</v>
      </c>
      <c r="H3202" s="5">
        <v>3</v>
      </c>
      <c r="I3202" s="5">
        <v>515.21873700000003</v>
      </c>
      <c r="J3202" s="5">
        <v>-0.51175000000000004</v>
      </c>
      <c r="K3202" s="6">
        <v>2.4101999999999999E-3</v>
      </c>
      <c r="L3202" s="5">
        <v>61.344000000000001</v>
      </c>
      <c r="M3202" s="5">
        <v>1</v>
      </c>
    </row>
    <row r="3203" spans="1:13" ht="14.5" x14ac:dyDescent="0.3">
      <c r="A3203" s="5">
        <v>3210</v>
      </c>
      <c r="B3203" s="5" t="s">
        <v>12933</v>
      </c>
      <c r="C3203" s="5">
        <v>12</v>
      </c>
      <c r="D3203" s="5" t="s">
        <v>17855</v>
      </c>
      <c r="E3203" s="5" t="s">
        <v>20298</v>
      </c>
      <c r="F3203" s="5" t="s">
        <v>1730</v>
      </c>
      <c r="G3203" s="5" t="s">
        <v>1731</v>
      </c>
      <c r="H3203" s="5">
        <v>2</v>
      </c>
      <c r="I3203" s="5">
        <v>740.35935600000005</v>
      </c>
      <c r="J3203" s="5">
        <v>1.6694</v>
      </c>
      <c r="K3203" s="6">
        <v>1.2887E-5</v>
      </c>
      <c r="L3203" s="5">
        <v>132.79</v>
      </c>
      <c r="M3203" s="5">
        <v>1</v>
      </c>
    </row>
    <row r="3204" spans="1:13" ht="14.5" x14ac:dyDescent="0.3">
      <c r="A3204" s="5">
        <v>3211</v>
      </c>
      <c r="B3204" s="5" t="s">
        <v>12933</v>
      </c>
      <c r="C3204" s="5">
        <v>12</v>
      </c>
      <c r="D3204" s="5" t="s">
        <v>17855</v>
      </c>
      <c r="E3204" s="5" t="s">
        <v>20298</v>
      </c>
      <c r="F3204" s="5" t="s">
        <v>1730</v>
      </c>
      <c r="G3204" s="5" t="s">
        <v>1731</v>
      </c>
      <c r="H3204" s="5">
        <v>3</v>
      </c>
      <c r="I3204" s="5">
        <v>493.90866299999999</v>
      </c>
      <c r="J3204" s="5"/>
      <c r="K3204" s="6">
        <v>4.6487999999999998E-4</v>
      </c>
      <c r="L3204" s="5">
        <v>63.091000000000001</v>
      </c>
      <c r="M3204" s="5">
        <v>1</v>
      </c>
    </row>
    <row r="3205" spans="1:13" ht="14.5" x14ac:dyDescent="0.3">
      <c r="A3205" s="5">
        <v>3212</v>
      </c>
      <c r="B3205" s="5" t="s">
        <v>12934</v>
      </c>
      <c r="C3205" s="5">
        <v>13</v>
      </c>
      <c r="D3205" s="5" t="s">
        <v>17855</v>
      </c>
      <c r="E3205" s="5" t="s">
        <v>20299</v>
      </c>
      <c r="F3205" s="5" t="s">
        <v>553</v>
      </c>
      <c r="G3205" s="5" t="s">
        <v>554</v>
      </c>
      <c r="H3205" s="5">
        <v>3</v>
      </c>
      <c r="I3205" s="5">
        <v>557.95074999999997</v>
      </c>
      <c r="J3205" s="5">
        <v>0.41721000000000003</v>
      </c>
      <c r="K3205" s="6">
        <v>9.1445000000000003E-4</v>
      </c>
      <c r="L3205" s="5">
        <v>65.212000000000003</v>
      </c>
      <c r="M3205" s="5">
        <v>1</v>
      </c>
    </row>
    <row r="3206" spans="1:13" ht="14.5" x14ac:dyDescent="0.3">
      <c r="A3206" s="5">
        <v>3213</v>
      </c>
      <c r="B3206" s="5" t="s">
        <v>12935</v>
      </c>
      <c r="C3206" s="5">
        <v>8</v>
      </c>
      <c r="D3206" s="5" t="s">
        <v>17855</v>
      </c>
      <c r="E3206" s="5" t="s">
        <v>20300</v>
      </c>
      <c r="F3206" s="5" t="s">
        <v>4440</v>
      </c>
      <c r="G3206" s="5" t="s">
        <v>4441</v>
      </c>
      <c r="H3206" s="5">
        <v>2</v>
      </c>
      <c r="I3206" s="5">
        <v>551.77281900000003</v>
      </c>
      <c r="J3206" s="5">
        <v>-0.31419000000000002</v>
      </c>
      <c r="K3206" s="6">
        <v>1.1471E-2</v>
      </c>
      <c r="L3206" s="5">
        <v>67.507000000000005</v>
      </c>
      <c r="M3206" s="5">
        <v>1</v>
      </c>
    </row>
    <row r="3207" spans="1:13" ht="14.5" x14ac:dyDescent="0.3">
      <c r="A3207" s="5">
        <v>3214</v>
      </c>
      <c r="B3207" s="5" t="s">
        <v>12936</v>
      </c>
      <c r="C3207" s="5">
        <v>10</v>
      </c>
      <c r="D3207" s="5" t="s">
        <v>17855</v>
      </c>
      <c r="E3207" s="5" t="s">
        <v>20301</v>
      </c>
      <c r="F3207" s="5" t="s">
        <v>5566</v>
      </c>
      <c r="G3207" s="5" t="s">
        <v>5567</v>
      </c>
      <c r="H3207" s="5">
        <v>2</v>
      </c>
      <c r="I3207" s="5">
        <v>640.86407699999995</v>
      </c>
      <c r="J3207" s="5"/>
      <c r="K3207" s="6">
        <v>1.6981E-2</v>
      </c>
      <c r="L3207" s="5">
        <v>66.55</v>
      </c>
      <c r="M3207" s="5">
        <v>1</v>
      </c>
    </row>
    <row r="3208" spans="1:13" ht="14.5" x14ac:dyDescent="0.3">
      <c r="A3208" s="5">
        <v>3215</v>
      </c>
      <c r="B3208" s="5" t="s">
        <v>12937</v>
      </c>
      <c r="C3208" s="5">
        <v>11</v>
      </c>
      <c r="D3208" s="5" t="s">
        <v>17857</v>
      </c>
      <c r="E3208" s="5" t="s">
        <v>20302</v>
      </c>
      <c r="F3208" s="5" t="s">
        <v>8001</v>
      </c>
      <c r="G3208" s="5" t="s">
        <v>8002</v>
      </c>
      <c r="H3208" s="5">
        <v>3</v>
      </c>
      <c r="I3208" s="5">
        <v>417.88753300000002</v>
      </c>
      <c r="J3208" s="5">
        <v>1.9122E-2</v>
      </c>
      <c r="K3208" s="6">
        <v>3.0376E-2</v>
      </c>
      <c r="L3208" s="5">
        <v>39.58</v>
      </c>
      <c r="M3208" s="5">
        <v>1</v>
      </c>
    </row>
    <row r="3209" spans="1:13" ht="14.5" x14ac:dyDescent="0.3">
      <c r="A3209" s="5">
        <v>3216</v>
      </c>
      <c r="B3209" s="5" t="s">
        <v>12938</v>
      </c>
      <c r="C3209" s="5">
        <v>21</v>
      </c>
      <c r="D3209" s="5" t="s">
        <v>17855</v>
      </c>
      <c r="E3209" s="5" t="s">
        <v>20303</v>
      </c>
      <c r="F3209" s="5" t="s">
        <v>8001</v>
      </c>
      <c r="G3209" s="5" t="s">
        <v>8002</v>
      </c>
      <c r="H3209" s="5">
        <v>4</v>
      </c>
      <c r="I3209" s="5">
        <v>621.818398</v>
      </c>
      <c r="J3209" s="5">
        <v>0.41744999999999999</v>
      </c>
      <c r="K3209" s="6">
        <v>1.5749000000000001E-17</v>
      </c>
      <c r="L3209" s="5">
        <v>149.53</v>
      </c>
      <c r="M3209" s="5">
        <v>1</v>
      </c>
    </row>
    <row r="3210" spans="1:13" ht="14.5" x14ac:dyDescent="0.3">
      <c r="A3210" s="5">
        <v>3217</v>
      </c>
      <c r="B3210" s="5" t="s">
        <v>12939</v>
      </c>
      <c r="C3210" s="5">
        <v>13</v>
      </c>
      <c r="D3210" s="5" t="s">
        <v>17855</v>
      </c>
      <c r="E3210" s="5" t="s">
        <v>20304</v>
      </c>
      <c r="F3210" s="5" t="s">
        <v>7865</v>
      </c>
      <c r="G3210" s="5" t="s">
        <v>7866</v>
      </c>
      <c r="H3210" s="5">
        <v>3</v>
      </c>
      <c r="I3210" s="5">
        <v>525.27886699999999</v>
      </c>
      <c r="J3210" s="5">
        <v>0.69884999999999997</v>
      </c>
      <c r="K3210" s="6">
        <v>7.0860000000000003E-3</v>
      </c>
      <c r="L3210" s="5">
        <v>48.466999999999999</v>
      </c>
      <c r="M3210" s="5">
        <v>1</v>
      </c>
    </row>
    <row r="3211" spans="1:13" ht="14.5" x14ac:dyDescent="0.3">
      <c r="A3211" s="5">
        <v>3218</v>
      </c>
      <c r="B3211" s="5" t="s">
        <v>12940</v>
      </c>
      <c r="C3211" s="5">
        <v>8</v>
      </c>
      <c r="D3211" s="5" t="s">
        <v>17855</v>
      </c>
      <c r="E3211" s="5" t="s">
        <v>20305</v>
      </c>
      <c r="F3211" s="5" t="s">
        <v>8372</v>
      </c>
      <c r="G3211" s="5" t="s">
        <v>8373</v>
      </c>
      <c r="H3211" s="5">
        <v>2</v>
      </c>
      <c r="I3211" s="5">
        <v>526.80857400000002</v>
      </c>
      <c r="J3211" s="5">
        <v>0.20924000000000001</v>
      </c>
      <c r="K3211" s="6">
        <v>9.4734999999999993E-3</v>
      </c>
      <c r="L3211" s="5">
        <v>72.638000000000005</v>
      </c>
      <c r="M3211" s="5">
        <v>1</v>
      </c>
    </row>
    <row r="3212" spans="1:13" ht="14.5" x14ac:dyDescent="0.3">
      <c r="A3212" s="5">
        <v>3219</v>
      </c>
      <c r="B3212" s="5" t="s">
        <v>12941</v>
      </c>
      <c r="C3212" s="5">
        <v>7</v>
      </c>
      <c r="D3212" s="5" t="s">
        <v>17855</v>
      </c>
      <c r="E3212" s="5" t="s">
        <v>20306</v>
      </c>
      <c r="F3212" s="5" t="s">
        <v>10232</v>
      </c>
      <c r="G3212" s="5" t="s">
        <v>56</v>
      </c>
      <c r="H3212" s="5">
        <v>2</v>
      </c>
      <c r="I3212" s="5">
        <v>477.78456699999998</v>
      </c>
      <c r="J3212" s="5">
        <v>0.71714</v>
      </c>
      <c r="K3212" s="6">
        <v>1.7136999999999999E-2</v>
      </c>
      <c r="L3212" s="5">
        <v>76.477999999999994</v>
      </c>
      <c r="M3212" s="5">
        <v>1</v>
      </c>
    </row>
    <row r="3213" spans="1:13" ht="14.5" x14ac:dyDescent="0.3">
      <c r="A3213" s="5">
        <v>3220</v>
      </c>
      <c r="B3213" s="5" t="s">
        <v>12942</v>
      </c>
      <c r="C3213" s="5">
        <v>15</v>
      </c>
      <c r="D3213" s="5" t="s">
        <v>17855</v>
      </c>
      <c r="E3213" s="5" t="s">
        <v>20307</v>
      </c>
      <c r="F3213" s="5" t="s">
        <v>7555</v>
      </c>
      <c r="G3213" s="5" t="s">
        <v>7556</v>
      </c>
      <c r="H3213" s="5">
        <v>3</v>
      </c>
      <c r="I3213" s="5">
        <v>600.610004</v>
      </c>
      <c r="J3213" s="5">
        <v>8.4126999999999993E-2</v>
      </c>
      <c r="K3213" s="6">
        <v>5.7207000000000001E-7</v>
      </c>
      <c r="L3213" s="5">
        <v>101.53</v>
      </c>
      <c r="M3213" s="5">
        <v>1</v>
      </c>
    </row>
    <row r="3214" spans="1:13" ht="14.5" x14ac:dyDescent="0.3">
      <c r="A3214" s="5">
        <v>3221</v>
      </c>
      <c r="B3214" s="5" t="s">
        <v>12943</v>
      </c>
      <c r="C3214" s="5">
        <v>11</v>
      </c>
      <c r="D3214" s="5" t="s">
        <v>17855</v>
      </c>
      <c r="E3214" s="5" t="s">
        <v>20308</v>
      </c>
      <c r="F3214" s="5" t="s">
        <v>8938</v>
      </c>
      <c r="G3214" s="5" t="s">
        <v>8939</v>
      </c>
      <c r="H3214" s="5">
        <v>2</v>
      </c>
      <c r="I3214" s="5">
        <v>717.34898799999996</v>
      </c>
      <c r="J3214" s="5">
        <v>1.1408</v>
      </c>
      <c r="K3214" s="6">
        <v>1.1812999999999999E-3</v>
      </c>
      <c r="L3214" s="5">
        <v>78.528999999999996</v>
      </c>
      <c r="M3214" s="5">
        <v>1</v>
      </c>
    </row>
    <row r="3215" spans="1:13" ht="14.5" x14ac:dyDescent="0.3">
      <c r="A3215" s="5">
        <v>3222</v>
      </c>
      <c r="B3215" s="5" t="s">
        <v>12944</v>
      </c>
      <c r="C3215" s="5">
        <v>17</v>
      </c>
      <c r="D3215" s="5" t="s">
        <v>17855</v>
      </c>
      <c r="E3215" s="5" t="s">
        <v>20309</v>
      </c>
      <c r="F3215" s="5" t="s">
        <v>1959</v>
      </c>
      <c r="G3215" s="5" t="s">
        <v>56</v>
      </c>
      <c r="H3215" s="5">
        <v>3</v>
      </c>
      <c r="I3215" s="5">
        <v>698.67104099999995</v>
      </c>
      <c r="J3215" s="5">
        <v>0.74109000000000003</v>
      </c>
      <c r="K3215" s="6">
        <v>3.9288000000000004E-6</v>
      </c>
      <c r="L3215" s="5">
        <v>92.236000000000004</v>
      </c>
      <c r="M3215" s="5">
        <v>1</v>
      </c>
    </row>
    <row r="3216" spans="1:13" ht="14.5" x14ac:dyDescent="0.3">
      <c r="A3216" s="5">
        <v>3223</v>
      </c>
      <c r="B3216" s="5" t="s">
        <v>12945</v>
      </c>
      <c r="C3216" s="5">
        <v>12</v>
      </c>
      <c r="D3216" s="5" t="s">
        <v>17855</v>
      </c>
      <c r="E3216" s="5" t="s">
        <v>20310</v>
      </c>
      <c r="F3216" s="5" t="s">
        <v>6592</v>
      </c>
      <c r="G3216" s="5" t="s">
        <v>6593</v>
      </c>
      <c r="H3216" s="5">
        <v>3</v>
      </c>
      <c r="I3216" s="5">
        <v>478.59267499999999</v>
      </c>
      <c r="J3216" s="5">
        <v>0.95040999999999998</v>
      </c>
      <c r="K3216" s="6">
        <v>2.8306999999999998E-3</v>
      </c>
      <c r="L3216" s="5">
        <v>56.204999999999998</v>
      </c>
      <c r="M3216" s="5">
        <v>1</v>
      </c>
    </row>
    <row r="3217" spans="1:13" ht="14.5" x14ac:dyDescent="0.3">
      <c r="A3217" s="5">
        <v>3224</v>
      </c>
      <c r="B3217" s="5" t="s">
        <v>12945</v>
      </c>
      <c r="C3217" s="5">
        <v>12</v>
      </c>
      <c r="D3217" s="5" t="s">
        <v>17855</v>
      </c>
      <c r="E3217" s="5" t="s">
        <v>20310</v>
      </c>
      <c r="F3217" s="5" t="s">
        <v>6592</v>
      </c>
      <c r="G3217" s="5" t="s">
        <v>6593</v>
      </c>
      <c r="H3217" s="5">
        <v>2</v>
      </c>
      <c r="I3217" s="5">
        <v>717.38537399999996</v>
      </c>
      <c r="J3217" s="5">
        <v>1.3091999999999999</v>
      </c>
      <c r="K3217" s="6">
        <v>2.1756999999999998E-9</v>
      </c>
      <c r="L3217" s="5">
        <v>168.31</v>
      </c>
      <c r="M3217" s="5">
        <v>1</v>
      </c>
    </row>
    <row r="3218" spans="1:13" ht="14.5" x14ac:dyDescent="0.3">
      <c r="A3218" s="5">
        <v>3225</v>
      </c>
      <c r="B3218" s="5" t="s">
        <v>12946</v>
      </c>
      <c r="C3218" s="5">
        <v>10</v>
      </c>
      <c r="D3218" s="5" t="s">
        <v>17857</v>
      </c>
      <c r="E3218" s="5" t="s">
        <v>20311</v>
      </c>
      <c r="F3218" s="5" t="s">
        <v>5785</v>
      </c>
      <c r="G3218" s="5" t="s">
        <v>5786</v>
      </c>
      <c r="H3218" s="5">
        <v>2</v>
      </c>
      <c r="I3218" s="5">
        <v>559.28546300000005</v>
      </c>
      <c r="J3218" s="5">
        <v>0.24976999999999999</v>
      </c>
      <c r="K3218" s="6">
        <v>1.3042E-2</v>
      </c>
      <c r="L3218" s="5">
        <v>102.53</v>
      </c>
      <c r="M3218" s="5">
        <v>1</v>
      </c>
    </row>
    <row r="3219" spans="1:13" ht="14.5" x14ac:dyDescent="0.3">
      <c r="A3219" s="5">
        <v>3226</v>
      </c>
      <c r="B3219" s="5" t="s">
        <v>12947</v>
      </c>
      <c r="C3219" s="5">
        <v>12</v>
      </c>
      <c r="D3219" s="5" t="s">
        <v>17855</v>
      </c>
      <c r="E3219" s="5" t="s">
        <v>20312</v>
      </c>
      <c r="F3219" s="5" t="s">
        <v>3842</v>
      </c>
      <c r="G3219" s="5" t="s">
        <v>3843</v>
      </c>
      <c r="H3219" s="5">
        <v>3</v>
      </c>
      <c r="I3219" s="5">
        <v>469.25399299999998</v>
      </c>
      <c r="J3219" s="5">
        <v>1.4537</v>
      </c>
      <c r="K3219" s="6">
        <v>9.5639999999999999E-5</v>
      </c>
      <c r="L3219" s="5">
        <v>88.155000000000001</v>
      </c>
      <c r="M3219" s="5">
        <v>1</v>
      </c>
    </row>
    <row r="3220" spans="1:13" ht="14.5" x14ac:dyDescent="0.3">
      <c r="A3220" s="5">
        <v>3227</v>
      </c>
      <c r="B3220" s="5" t="s">
        <v>12947</v>
      </c>
      <c r="C3220" s="5">
        <v>12</v>
      </c>
      <c r="D3220" s="5" t="s">
        <v>17855</v>
      </c>
      <c r="E3220" s="5" t="s">
        <v>20312</v>
      </c>
      <c r="F3220" s="5" t="s">
        <v>3842</v>
      </c>
      <c r="G3220" s="5" t="s">
        <v>3843</v>
      </c>
      <c r="H3220" s="5">
        <v>2</v>
      </c>
      <c r="I3220" s="5">
        <v>703.37735199999997</v>
      </c>
      <c r="J3220" s="5">
        <v>1.7037</v>
      </c>
      <c r="K3220" s="6">
        <v>3.0269000000000001E-5</v>
      </c>
      <c r="L3220" s="5">
        <v>105.66</v>
      </c>
      <c r="M3220" s="5">
        <v>1</v>
      </c>
    </row>
    <row r="3221" spans="1:13" ht="14.5" x14ac:dyDescent="0.3">
      <c r="A3221" s="5">
        <v>3228</v>
      </c>
      <c r="B3221" s="5" t="s">
        <v>12947</v>
      </c>
      <c r="C3221" s="5">
        <v>12</v>
      </c>
      <c r="D3221" s="5" t="s">
        <v>17855</v>
      </c>
      <c r="E3221" s="5" t="s">
        <v>20312</v>
      </c>
      <c r="F3221" s="5" t="s">
        <v>3842</v>
      </c>
      <c r="G3221" s="5" t="s">
        <v>3843</v>
      </c>
      <c r="H3221" s="5">
        <v>2</v>
      </c>
      <c r="I3221" s="5">
        <v>703.37735199999997</v>
      </c>
      <c r="J3221" s="5">
        <v>1.4406000000000001</v>
      </c>
      <c r="K3221" s="6">
        <v>1.3385E-4</v>
      </c>
      <c r="L3221" s="5">
        <v>90.861000000000004</v>
      </c>
      <c r="M3221" s="5">
        <v>1</v>
      </c>
    </row>
    <row r="3222" spans="1:13" ht="14.5" x14ac:dyDescent="0.3">
      <c r="A3222" s="5">
        <v>3229</v>
      </c>
      <c r="B3222" s="5" t="s">
        <v>12947</v>
      </c>
      <c r="C3222" s="5">
        <v>12</v>
      </c>
      <c r="D3222" s="5" t="s">
        <v>17855</v>
      </c>
      <c r="E3222" s="5" t="s">
        <v>20312</v>
      </c>
      <c r="F3222" s="5" t="s">
        <v>3842</v>
      </c>
      <c r="G3222" s="5" t="s">
        <v>3843</v>
      </c>
      <c r="H3222" s="5">
        <v>3</v>
      </c>
      <c r="I3222" s="5">
        <v>469.25399299999998</v>
      </c>
      <c r="J3222" s="5">
        <v>1.2375</v>
      </c>
      <c r="K3222" s="6">
        <v>1.8128999999999999E-5</v>
      </c>
      <c r="L3222" s="5">
        <v>105.46</v>
      </c>
      <c r="M3222" s="5">
        <v>1</v>
      </c>
    </row>
    <row r="3223" spans="1:13" ht="14.5" x14ac:dyDescent="0.3">
      <c r="A3223" s="5">
        <v>3230</v>
      </c>
      <c r="B3223" s="5" t="s">
        <v>12948</v>
      </c>
      <c r="C3223" s="5">
        <v>9</v>
      </c>
      <c r="D3223" s="5" t="s">
        <v>17855</v>
      </c>
      <c r="E3223" s="5" t="s">
        <v>20313</v>
      </c>
      <c r="F3223" s="5" t="s">
        <v>782</v>
      </c>
      <c r="G3223" s="5" t="s">
        <v>783</v>
      </c>
      <c r="H3223" s="5">
        <v>2</v>
      </c>
      <c r="I3223" s="5">
        <v>625.30164400000001</v>
      </c>
      <c r="J3223" s="5">
        <v>0.93567999999999996</v>
      </c>
      <c r="K3223" s="6">
        <v>1.0669E-3</v>
      </c>
      <c r="L3223" s="5">
        <v>121.5</v>
      </c>
      <c r="M3223" s="5">
        <v>1</v>
      </c>
    </row>
    <row r="3224" spans="1:13" ht="14.5" x14ac:dyDescent="0.3">
      <c r="A3224" s="5">
        <v>3231</v>
      </c>
      <c r="B3224" s="5" t="s">
        <v>12948</v>
      </c>
      <c r="C3224" s="5">
        <v>9</v>
      </c>
      <c r="D3224" s="5" t="s">
        <v>17855</v>
      </c>
      <c r="E3224" s="5" t="s">
        <v>20313</v>
      </c>
      <c r="F3224" s="5" t="s">
        <v>782</v>
      </c>
      <c r="G3224" s="5" t="s">
        <v>783</v>
      </c>
      <c r="H3224" s="5">
        <v>2</v>
      </c>
      <c r="I3224" s="5">
        <v>625.30164400000001</v>
      </c>
      <c r="J3224" s="5">
        <v>0.91083000000000003</v>
      </c>
      <c r="K3224" s="6">
        <v>2.3463999999999998E-3</v>
      </c>
      <c r="L3224" s="5">
        <v>89.912999999999997</v>
      </c>
      <c r="M3224" s="5">
        <v>1</v>
      </c>
    </row>
    <row r="3225" spans="1:13" ht="14.5" x14ac:dyDescent="0.3">
      <c r="A3225" s="5">
        <v>3232</v>
      </c>
      <c r="B3225" s="5" t="s">
        <v>12949</v>
      </c>
      <c r="C3225" s="5">
        <v>8</v>
      </c>
      <c r="D3225" s="5" t="s">
        <v>17855</v>
      </c>
      <c r="E3225" s="5" t="s">
        <v>20314</v>
      </c>
      <c r="F3225" s="5" t="s">
        <v>2834</v>
      </c>
      <c r="G3225" s="5" t="s">
        <v>2835</v>
      </c>
      <c r="H3225" s="5">
        <v>2</v>
      </c>
      <c r="I3225" s="5">
        <v>540.26145599999995</v>
      </c>
      <c r="J3225" s="5">
        <v>0.79788999999999999</v>
      </c>
      <c r="K3225" s="6">
        <v>5.0674999999999998E-2</v>
      </c>
      <c r="L3225" s="5">
        <v>51.948999999999998</v>
      </c>
      <c r="M3225" s="5">
        <v>1</v>
      </c>
    </row>
    <row r="3226" spans="1:13" ht="14.5" x14ac:dyDescent="0.3">
      <c r="A3226" s="5">
        <v>3233</v>
      </c>
      <c r="B3226" s="5" t="s">
        <v>12950</v>
      </c>
      <c r="C3226" s="5">
        <v>9</v>
      </c>
      <c r="D3226" s="5" t="s">
        <v>17855</v>
      </c>
      <c r="E3226" s="5" t="s">
        <v>20315</v>
      </c>
      <c r="F3226" s="5" t="s">
        <v>729</v>
      </c>
      <c r="G3226" s="5" t="s">
        <v>730</v>
      </c>
      <c r="H3226" s="5">
        <v>2</v>
      </c>
      <c r="I3226" s="5">
        <v>558.78783799999997</v>
      </c>
      <c r="J3226" s="5"/>
      <c r="K3226" s="6">
        <v>1.1861E-2</v>
      </c>
      <c r="L3226" s="5">
        <v>65.534999999999997</v>
      </c>
      <c r="M3226" s="5">
        <v>1</v>
      </c>
    </row>
    <row r="3227" spans="1:13" ht="14.5" x14ac:dyDescent="0.3">
      <c r="A3227" s="5">
        <v>3234</v>
      </c>
      <c r="B3227" s="5" t="s">
        <v>12951</v>
      </c>
      <c r="C3227" s="5">
        <v>10</v>
      </c>
      <c r="D3227" s="5" t="s">
        <v>17855</v>
      </c>
      <c r="E3227" s="5" t="s">
        <v>20316</v>
      </c>
      <c r="F3227" s="5" t="s">
        <v>2186</v>
      </c>
      <c r="G3227" s="5" t="s">
        <v>2187</v>
      </c>
      <c r="H3227" s="5">
        <v>3</v>
      </c>
      <c r="I3227" s="5">
        <v>399.87696899999997</v>
      </c>
      <c r="J3227" s="5">
        <v>-1.4521999999999999</v>
      </c>
      <c r="K3227" s="6">
        <v>1.7903999999999999E-4</v>
      </c>
      <c r="L3227" s="5">
        <v>105.1</v>
      </c>
      <c r="M3227" s="5">
        <v>2</v>
      </c>
    </row>
    <row r="3228" spans="1:13" ht="14.5" x14ac:dyDescent="0.3">
      <c r="A3228" s="5">
        <v>3235</v>
      </c>
      <c r="B3228" s="5" t="s">
        <v>12951</v>
      </c>
      <c r="C3228" s="5">
        <v>10</v>
      </c>
      <c r="D3228" s="5" t="s">
        <v>17855</v>
      </c>
      <c r="E3228" s="5" t="s">
        <v>20316</v>
      </c>
      <c r="F3228" s="5" t="s">
        <v>2186</v>
      </c>
      <c r="G3228" s="5" t="s">
        <v>2187</v>
      </c>
      <c r="H3228" s="5">
        <v>2</v>
      </c>
      <c r="I3228" s="5">
        <v>599.31181500000002</v>
      </c>
      <c r="J3228" s="5">
        <v>0.45272000000000001</v>
      </c>
      <c r="K3228" s="6">
        <v>7.1076000000000004E-6</v>
      </c>
      <c r="L3228" s="5">
        <v>152.34</v>
      </c>
      <c r="M3228" s="5">
        <v>1</v>
      </c>
    </row>
    <row r="3229" spans="1:13" ht="14.5" x14ac:dyDescent="0.3">
      <c r="A3229" s="5">
        <v>3236</v>
      </c>
      <c r="B3229" s="5" t="s">
        <v>12952</v>
      </c>
      <c r="C3229" s="5">
        <v>23</v>
      </c>
      <c r="D3229" s="5" t="s">
        <v>17855</v>
      </c>
      <c r="E3229" s="5" t="s">
        <v>20317</v>
      </c>
      <c r="F3229" s="5" t="s">
        <v>48</v>
      </c>
      <c r="G3229" s="5" t="s">
        <v>50</v>
      </c>
      <c r="H3229" s="5">
        <v>4</v>
      </c>
      <c r="I3229" s="5">
        <v>655.83184000000006</v>
      </c>
      <c r="J3229" s="5">
        <v>0.53258000000000005</v>
      </c>
      <c r="K3229" s="6">
        <v>5.9714000000000001E-6</v>
      </c>
      <c r="L3229" s="5">
        <v>77.656999999999996</v>
      </c>
      <c r="M3229" s="5">
        <v>1</v>
      </c>
    </row>
    <row r="3230" spans="1:13" ht="14.5" x14ac:dyDescent="0.3">
      <c r="A3230" s="5">
        <v>3237</v>
      </c>
      <c r="B3230" s="5" t="s">
        <v>12952</v>
      </c>
      <c r="C3230" s="5">
        <v>23</v>
      </c>
      <c r="D3230" s="5" t="s">
        <v>17855</v>
      </c>
      <c r="E3230" s="5" t="s">
        <v>20317</v>
      </c>
      <c r="F3230" s="5" t="s">
        <v>48</v>
      </c>
      <c r="G3230" s="5" t="s">
        <v>50</v>
      </c>
      <c r="H3230" s="5">
        <v>3</v>
      </c>
      <c r="I3230" s="5">
        <v>874.10669499999995</v>
      </c>
      <c r="J3230" s="5">
        <v>0.71521999999999997</v>
      </c>
      <c r="K3230" s="6">
        <v>1.0333E-17</v>
      </c>
      <c r="L3230" s="5">
        <v>133.94</v>
      </c>
      <c r="M3230" s="5">
        <v>1</v>
      </c>
    </row>
    <row r="3231" spans="1:13" ht="14.5" x14ac:dyDescent="0.3">
      <c r="A3231" s="5">
        <v>3238</v>
      </c>
      <c r="B3231" s="5" t="s">
        <v>12953</v>
      </c>
      <c r="C3231" s="5">
        <v>8</v>
      </c>
      <c r="D3231" s="5" t="s">
        <v>17855</v>
      </c>
      <c r="E3231" s="5" t="s">
        <v>20318</v>
      </c>
      <c r="F3231" s="5" t="s">
        <v>142</v>
      </c>
      <c r="G3231" s="5" t="s">
        <v>56</v>
      </c>
      <c r="H3231" s="5">
        <v>2</v>
      </c>
      <c r="I3231" s="5">
        <v>529.30566699999997</v>
      </c>
      <c r="J3231" s="5">
        <v>1.2237</v>
      </c>
      <c r="K3231" s="6">
        <v>5.0845999999999999E-3</v>
      </c>
      <c r="L3231" s="5">
        <v>84.614999999999995</v>
      </c>
      <c r="M3231" s="5">
        <v>1</v>
      </c>
    </row>
    <row r="3232" spans="1:13" ht="14.5" x14ac:dyDescent="0.3">
      <c r="A3232" s="5">
        <v>3239</v>
      </c>
      <c r="B3232" s="5" t="s">
        <v>12954</v>
      </c>
      <c r="C3232" s="5">
        <v>12</v>
      </c>
      <c r="D3232" s="5" t="s">
        <v>17855</v>
      </c>
      <c r="E3232" s="5" t="s">
        <v>20319</v>
      </c>
      <c r="F3232" s="5" t="s">
        <v>5942</v>
      </c>
      <c r="G3232" s="5" t="s">
        <v>5943</v>
      </c>
      <c r="H3232" s="5">
        <v>3</v>
      </c>
      <c r="I3232" s="5">
        <v>463.929844</v>
      </c>
      <c r="J3232" s="5">
        <v>0.75975999999999999</v>
      </c>
      <c r="K3232" s="6">
        <v>1.4228E-7</v>
      </c>
      <c r="L3232" s="5">
        <v>156.58000000000001</v>
      </c>
      <c r="M3232" s="5">
        <v>2</v>
      </c>
    </row>
    <row r="3233" spans="1:13" ht="14.5" x14ac:dyDescent="0.3">
      <c r="A3233" s="5">
        <v>3240</v>
      </c>
      <c r="B3233" s="5" t="s">
        <v>12954</v>
      </c>
      <c r="C3233" s="5">
        <v>12</v>
      </c>
      <c r="D3233" s="5" t="s">
        <v>17855</v>
      </c>
      <c r="E3233" s="5" t="s">
        <v>20319</v>
      </c>
      <c r="F3233" s="5" t="s">
        <v>5942</v>
      </c>
      <c r="G3233" s="5" t="s">
        <v>5943</v>
      </c>
      <c r="H3233" s="5">
        <v>2</v>
      </c>
      <c r="I3233" s="5">
        <v>695.39112799999998</v>
      </c>
      <c r="J3233" s="5">
        <v>0.99141000000000001</v>
      </c>
      <c r="K3233" s="6">
        <v>2.4572E-4</v>
      </c>
      <c r="L3233" s="5">
        <v>82.912000000000006</v>
      </c>
      <c r="M3233" s="5">
        <v>1</v>
      </c>
    </row>
    <row r="3234" spans="1:13" ht="14.5" x14ac:dyDescent="0.3">
      <c r="A3234" s="5">
        <v>3241</v>
      </c>
      <c r="B3234" s="5" t="s">
        <v>12955</v>
      </c>
      <c r="C3234" s="5">
        <v>7</v>
      </c>
      <c r="D3234" s="5" t="s">
        <v>17855</v>
      </c>
      <c r="E3234" s="5" t="s">
        <v>20320</v>
      </c>
      <c r="F3234" s="5" t="s">
        <v>10268</v>
      </c>
      <c r="G3234" s="5" t="s">
        <v>56</v>
      </c>
      <c r="H3234" s="5">
        <v>2</v>
      </c>
      <c r="I3234" s="5">
        <v>499.28252600000002</v>
      </c>
      <c r="J3234" s="5">
        <v>1.0656000000000001</v>
      </c>
      <c r="K3234" s="6">
        <v>1.4303E-2</v>
      </c>
      <c r="L3234" s="5">
        <v>80.555000000000007</v>
      </c>
      <c r="M3234" s="5">
        <v>1</v>
      </c>
    </row>
    <row r="3235" spans="1:13" ht="14.5" x14ac:dyDescent="0.3">
      <c r="A3235" s="5">
        <v>3242</v>
      </c>
      <c r="B3235" s="5" t="s">
        <v>12956</v>
      </c>
      <c r="C3235" s="5">
        <v>7</v>
      </c>
      <c r="D3235" s="5" t="s">
        <v>17855</v>
      </c>
      <c r="E3235" s="5" t="s">
        <v>20321</v>
      </c>
      <c r="F3235" s="5" t="s">
        <v>2287</v>
      </c>
      <c r="G3235" s="5" t="s">
        <v>2288</v>
      </c>
      <c r="H3235" s="5">
        <v>2</v>
      </c>
      <c r="I3235" s="5">
        <v>493.78710999999998</v>
      </c>
      <c r="J3235" s="5">
        <v>1.4886999999999999</v>
      </c>
      <c r="K3235" s="6">
        <v>2.1997000000000002E-3</v>
      </c>
      <c r="L3235" s="5">
        <v>130.27000000000001</v>
      </c>
      <c r="M3235" s="5">
        <v>1</v>
      </c>
    </row>
    <row r="3236" spans="1:13" ht="14.5" x14ac:dyDescent="0.3">
      <c r="A3236" s="5">
        <v>3243</v>
      </c>
      <c r="B3236" s="5" t="s">
        <v>12957</v>
      </c>
      <c r="C3236" s="5">
        <v>10</v>
      </c>
      <c r="D3236" s="5" t="s">
        <v>17855</v>
      </c>
      <c r="E3236" s="5" t="s">
        <v>20322</v>
      </c>
      <c r="F3236" s="5" t="s">
        <v>4353</v>
      </c>
      <c r="G3236" s="5" t="s">
        <v>4354</v>
      </c>
      <c r="H3236" s="5">
        <v>2</v>
      </c>
      <c r="I3236" s="5">
        <v>649.86441200000002</v>
      </c>
      <c r="J3236" s="5">
        <v>1.4982</v>
      </c>
      <c r="K3236" s="6">
        <v>5.3241E-3</v>
      </c>
      <c r="L3236" s="5">
        <v>62.633000000000003</v>
      </c>
      <c r="M3236" s="5">
        <v>1</v>
      </c>
    </row>
    <row r="3237" spans="1:13" ht="14.5" x14ac:dyDescent="0.3">
      <c r="A3237" s="5">
        <v>3244</v>
      </c>
      <c r="B3237" s="5" t="s">
        <v>12958</v>
      </c>
      <c r="C3237" s="5">
        <v>9</v>
      </c>
      <c r="D3237" s="5" t="s">
        <v>17855</v>
      </c>
      <c r="E3237" s="5" t="s">
        <v>20323</v>
      </c>
      <c r="F3237" s="5" t="s">
        <v>5334</v>
      </c>
      <c r="G3237" s="5" t="s">
        <v>5335</v>
      </c>
      <c r="H3237" s="5">
        <v>2</v>
      </c>
      <c r="I3237" s="5">
        <v>608.83987400000001</v>
      </c>
      <c r="J3237" s="5">
        <v>1.2406999999999999</v>
      </c>
      <c r="K3237" s="6">
        <v>3.6456999999999999E-4</v>
      </c>
      <c r="L3237" s="5">
        <v>132.01</v>
      </c>
      <c r="M3237" s="5">
        <v>2</v>
      </c>
    </row>
    <row r="3238" spans="1:13" ht="14.5" x14ac:dyDescent="0.3">
      <c r="A3238" s="5">
        <v>3245</v>
      </c>
      <c r="B3238" s="5" t="s">
        <v>12959</v>
      </c>
      <c r="C3238" s="5">
        <v>9</v>
      </c>
      <c r="D3238" s="5" t="s">
        <v>17855</v>
      </c>
      <c r="E3238" s="5" t="s">
        <v>20324</v>
      </c>
      <c r="F3238" s="5" t="s">
        <v>5449</v>
      </c>
      <c r="G3238" s="5" t="s">
        <v>5450</v>
      </c>
      <c r="H3238" s="5">
        <v>2</v>
      </c>
      <c r="I3238" s="5">
        <v>601.83204899999998</v>
      </c>
      <c r="J3238" s="5">
        <v>1.4602999999999999</v>
      </c>
      <c r="K3238" s="6">
        <v>3.7399999999999998E-3</v>
      </c>
      <c r="L3238" s="5">
        <v>72.325000000000003</v>
      </c>
      <c r="M3238" s="5">
        <v>2</v>
      </c>
    </row>
    <row r="3239" spans="1:13" ht="14.5" x14ac:dyDescent="0.3">
      <c r="A3239" s="5">
        <v>3246</v>
      </c>
      <c r="B3239" s="5" t="s">
        <v>12960</v>
      </c>
      <c r="C3239" s="5">
        <v>18</v>
      </c>
      <c r="D3239" s="5" t="s">
        <v>17855</v>
      </c>
      <c r="E3239" s="5" t="s">
        <v>20325</v>
      </c>
      <c r="F3239" s="5" t="s">
        <v>7841</v>
      </c>
      <c r="G3239" s="5" t="s">
        <v>7842</v>
      </c>
      <c r="H3239" s="5">
        <v>3</v>
      </c>
      <c r="I3239" s="5">
        <v>751.38439500000004</v>
      </c>
      <c r="J3239" s="5">
        <v>2.5924999999999998</v>
      </c>
      <c r="K3239" s="6">
        <v>4.3305999999999997E-6</v>
      </c>
      <c r="L3239" s="5">
        <v>86.367000000000004</v>
      </c>
      <c r="M3239" s="5">
        <v>1</v>
      </c>
    </row>
    <row r="3240" spans="1:13" ht="14.5" x14ac:dyDescent="0.3">
      <c r="A3240" s="5">
        <v>3247</v>
      </c>
      <c r="B3240" s="5" t="s">
        <v>12961</v>
      </c>
      <c r="C3240" s="5">
        <v>9</v>
      </c>
      <c r="D3240" s="5" t="s">
        <v>17855</v>
      </c>
      <c r="E3240" s="5" t="s">
        <v>20326</v>
      </c>
      <c r="F3240" s="5" t="s">
        <v>1449</v>
      </c>
      <c r="G3240" s="5" t="s">
        <v>56</v>
      </c>
      <c r="H3240" s="5">
        <v>2</v>
      </c>
      <c r="I3240" s="5">
        <v>647.82495200000005</v>
      </c>
      <c r="J3240" s="5">
        <v>1.3553999999999999</v>
      </c>
      <c r="K3240" s="6">
        <v>7.7446000000000004E-4</v>
      </c>
      <c r="L3240" s="5">
        <v>112.36</v>
      </c>
      <c r="M3240" s="5">
        <v>2</v>
      </c>
    </row>
    <row r="3241" spans="1:13" ht="14.5" x14ac:dyDescent="0.3">
      <c r="A3241" s="5">
        <v>3248</v>
      </c>
      <c r="B3241" s="5" t="s">
        <v>12962</v>
      </c>
      <c r="C3241" s="5">
        <v>8</v>
      </c>
      <c r="D3241" s="5" t="s">
        <v>17855</v>
      </c>
      <c r="E3241" s="5" t="s">
        <v>20327</v>
      </c>
      <c r="F3241" s="5" t="s">
        <v>3702</v>
      </c>
      <c r="G3241" s="5" t="s">
        <v>3703</v>
      </c>
      <c r="H3241" s="5">
        <v>2</v>
      </c>
      <c r="I3241" s="5">
        <v>564.81927599999995</v>
      </c>
      <c r="J3241" s="5">
        <v>1.5409999999999999</v>
      </c>
      <c r="K3241" s="6">
        <v>1.8813E-3</v>
      </c>
      <c r="L3241" s="5">
        <v>117.16</v>
      </c>
      <c r="M3241" s="5">
        <v>2</v>
      </c>
    </row>
    <row r="3242" spans="1:13" ht="14.5" x14ac:dyDescent="0.3">
      <c r="A3242" s="5">
        <v>3249</v>
      </c>
      <c r="B3242" s="5" t="s">
        <v>12962</v>
      </c>
      <c r="C3242" s="5">
        <v>8</v>
      </c>
      <c r="D3242" s="5" t="s">
        <v>17855</v>
      </c>
      <c r="E3242" s="5" t="s">
        <v>20327</v>
      </c>
      <c r="F3242" s="5" t="s">
        <v>3702</v>
      </c>
      <c r="G3242" s="5" t="s">
        <v>3703</v>
      </c>
      <c r="H3242" s="5">
        <v>3</v>
      </c>
      <c r="I3242" s="5">
        <v>376.88194299999998</v>
      </c>
      <c r="J3242" s="5">
        <v>0.10904999999999999</v>
      </c>
      <c r="K3242" s="6">
        <v>9.1045999999999992E-3</v>
      </c>
      <c r="L3242" s="5">
        <v>64.236000000000004</v>
      </c>
      <c r="M3242" s="5">
        <v>1</v>
      </c>
    </row>
    <row r="3243" spans="1:13" ht="14.5" x14ac:dyDescent="0.3">
      <c r="A3243" s="5">
        <v>3250</v>
      </c>
      <c r="B3243" s="5" t="s">
        <v>12963</v>
      </c>
      <c r="C3243" s="5">
        <v>14</v>
      </c>
      <c r="D3243" s="5" t="s">
        <v>17855</v>
      </c>
      <c r="E3243" s="5" t="s">
        <v>20328</v>
      </c>
      <c r="F3243" s="5" t="s">
        <v>1959</v>
      </c>
      <c r="G3243" s="5" t="s">
        <v>56</v>
      </c>
      <c r="H3243" s="5">
        <v>3</v>
      </c>
      <c r="I3243" s="5">
        <v>535.26562100000001</v>
      </c>
      <c r="J3243" s="5">
        <v>-0.39335999999999999</v>
      </c>
      <c r="K3243" s="6">
        <v>1.0057999999999999E-2</v>
      </c>
      <c r="L3243" s="5">
        <v>47.47</v>
      </c>
      <c r="M3243" s="5">
        <v>1</v>
      </c>
    </row>
    <row r="3244" spans="1:13" ht="14.5" x14ac:dyDescent="0.3">
      <c r="A3244" s="5">
        <v>3251</v>
      </c>
      <c r="B3244" s="5" t="s">
        <v>12964</v>
      </c>
      <c r="C3244" s="5">
        <v>14</v>
      </c>
      <c r="D3244" s="5" t="s">
        <v>17855</v>
      </c>
      <c r="E3244" s="5" t="s">
        <v>20329</v>
      </c>
      <c r="F3244" s="5" t="s">
        <v>1395</v>
      </c>
      <c r="G3244" s="5" t="s">
        <v>1396</v>
      </c>
      <c r="H3244" s="5">
        <v>3</v>
      </c>
      <c r="I3244" s="5">
        <v>559.31877399999996</v>
      </c>
      <c r="J3244" s="5">
        <v>1.0960000000000001</v>
      </c>
      <c r="K3244" s="6">
        <v>2.7973000000000001E-5</v>
      </c>
      <c r="L3244" s="5">
        <v>85.554000000000002</v>
      </c>
      <c r="M3244" s="5">
        <v>1</v>
      </c>
    </row>
    <row r="3245" spans="1:13" ht="14.5" x14ac:dyDescent="0.3">
      <c r="A3245" s="5">
        <v>3252</v>
      </c>
      <c r="B3245" s="5" t="s">
        <v>12964</v>
      </c>
      <c r="C3245" s="5">
        <v>14</v>
      </c>
      <c r="D3245" s="5" t="s">
        <v>17855</v>
      </c>
      <c r="E3245" s="5" t="s">
        <v>20329</v>
      </c>
      <c r="F3245" s="5" t="s">
        <v>1395</v>
      </c>
      <c r="G3245" s="5" t="s">
        <v>1396</v>
      </c>
      <c r="H3245" s="5">
        <v>2</v>
      </c>
      <c r="I3245" s="5">
        <v>838.47452299999998</v>
      </c>
      <c r="J3245" s="5">
        <v>1.7549999999999999</v>
      </c>
      <c r="K3245" s="6">
        <v>1.3925E-6</v>
      </c>
      <c r="L3245" s="5">
        <v>112.62</v>
      </c>
      <c r="M3245" s="5">
        <v>1</v>
      </c>
    </row>
    <row r="3246" spans="1:13" ht="14.5" x14ac:dyDescent="0.3">
      <c r="A3246" s="5">
        <v>3253</v>
      </c>
      <c r="B3246" s="5" t="s">
        <v>12965</v>
      </c>
      <c r="C3246" s="5">
        <v>11</v>
      </c>
      <c r="D3246" s="5" t="s">
        <v>17855</v>
      </c>
      <c r="E3246" s="5" t="s">
        <v>20330</v>
      </c>
      <c r="F3246" s="5" t="s">
        <v>3060</v>
      </c>
      <c r="G3246" s="5" t="s">
        <v>3061</v>
      </c>
      <c r="H3246" s="5">
        <v>3</v>
      </c>
      <c r="I3246" s="5">
        <v>431.25421599999999</v>
      </c>
      <c r="J3246" s="5">
        <v>0.77963000000000005</v>
      </c>
      <c r="K3246" s="6">
        <v>2.3514E-4</v>
      </c>
      <c r="L3246" s="5">
        <v>83.081000000000003</v>
      </c>
      <c r="M3246" s="5">
        <v>2</v>
      </c>
    </row>
    <row r="3247" spans="1:13" ht="14.5" x14ac:dyDescent="0.3">
      <c r="A3247" s="5">
        <v>3254</v>
      </c>
      <c r="B3247" s="5" t="s">
        <v>12965</v>
      </c>
      <c r="C3247" s="5">
        <v>11</v>
      </c>
      <c r="D3247" s="5" t="s">
        <v>17855</v>
      </c>
      <c r="E3247" s="5" t="s">
        <v>20330</v>
      </c>
      <c r="F3247" s="5" t="s">
        <v>3060</v>
      </c>
      <c r="G3247" s="5" t="s">
        <v>3061</v>
      </c>
      <c r="H3247" s="5">
        <v>2</v>
      </c>
      <c r="I3247" s="5">
        <v>646.37768600000004</v>
      </c>
      <c r="J3247" s="5">
        <v>1.0471999999999999</v>
      </c>
      <c r="K3247" s="6">
        <v>2.5991000000000002E-4</v>
      </c>
      <c r="L3247" s="5">
        <v>89.355999999999995</v>
      </c>
      <c r="M3247" s="5">
        <v>1</v>
      </c>
    </row>
    <row r="3248" spans="1:13" ht="14.5" x14ac:dyDescent="0.3">
      <c r="A3248" s="5">
        <v>3255</v>
      </c>
      <c r="B3248" s="5" t="s">
        <v>12966</v>
      </c>
      <c r="C3248" s="5">
        <v>19</v>
      </c>
      <c r="D3248" s="5" t="s">
        <v>17855</v>
      </c>
      <c r="E3248" s="5" t="s">
        <v>20331</v>
      </c>
      <c r="F3248" s="5" t="s">
        <v>5653</v>
      </c>
      <c r="G3248" s="5" t="s">
        <v>5654</v>
      </c>
      <c r="H3248" s="5">
        <v>3</v>
      </c>
      <c r="I3248" s="5">
        <v>796.71709599999997</v>
      </c>
      <c r="J3248" s="5">
        <v>2.6059999999999999</v>
      </c>
      <c r="K3248" s="6">
        <v>9.3007000000000002E-7</v>
      </c>
      <c r="L3248" s="5">
        <v>94.45</v>
      </c>
      <c r="M3248" s="5">
        <v>1</v>
      </c>
    </row>
    <row r="3249" spans="1:13" ht="14.5" x14ac:dyDescent="0.3">
      <c r="A3249" s="5">
        <v>3256</v>
      </c>
      <c r="B3249" s="5" t="s">
        <v>12966</v>
      </c>
      <c r="C3249" s="5">
        <v>19</v>
      </c>
      <c r="D3249" s="5" t="s">
        <v>17855</v>
      </c>
      <c r="E3249" s="5" t="s">
        <v>20331</v>
      </c>
      <c r="F3249" s="5" t="s">
        <v>5653</v>
      </c>
      <c r="G3249" s="5" t="s">
        <v>5654</v>
      </c>
      <c r="H3249" s="5">
        <v>3</v>
      </c>
      <c r="I3249" s="5">
        <v>796.71709599999997</v>
      </c>
      <c r="J3249" s="5">
        <v>1.3673999999999999</v>
      </c>
      <c r="K3249" s="6">
        <v>7.2314999999999998E-19</v>
      </c>
      <c r="L3249" s="5">
        <v>180.62</v>
      </c>
      <c r="M3249" s="5">
        <v>2</v>
      </c>
    </row>
    <row r="3250" spans="1:13" ht="14.5" x14ac:dyDescent="0.3">
      <c r="A3250" s="5">
        <v>3257</v>
      </c>
      <c r="B3250" s="5" t="s">
        <v>12966</v>
      </c>
      <c r="C3250" s="5">
        <v>19</v>
      </c>
      <c r="D3250" s="5" t="s">
        <v>17855</v>
      </c>
      <c r="E3250" s="5" t="s">
        <v>20331</v>
      </c>
      <c r="F3250" s="5" t="s">
        <v>5653</v>
      </c>
      <c r="G3250" s="5" t="s">
        <v>5654</v>
      </c>
      <c r="H3250" s="5">
        <v>2</v>
      </c>
      <c r="I3250" s="5">
        <v>1194.5720100000001</v>
      </c>
      <c r="J3250" s="5">
        <v>1.5042</v>
      </c>
      <c r="K3250" s="6">
        <v>2.6957999999999999E-8</v>
      </c>
      <c r="L3250" s="5">
        <v>100.76</v>
      </c>
      <c r="M3250" s="5">
        <v>1</v>
      </c>
    </row>
    <row r="3251" spans="1:13" ht="14.5" x14ac:dyDescent="0.3">
      <c r="A3251" s="5">
        <v>3258</v>
      </c>
      <c r="B3251" s="5" t="s">
        <v>12967</v>
      </c>
      <c r="C3251" s="5">
        <v>15</v>
      </c>
      <c r="D3251" s="5" t="s">
        <v>17855</v>
      </c>
      <c r="E3251" s="5" t="s">
        <v>20332</v>
      </c>
      <c r="F3251" s="5" t="s">
        <v>1703</v>
      </c>
      <c r="G3251" s="5" t="s">
        <v>1704</v>
      </c>
      <c r="H3251" s="5">
        <v>3</v>
      </c>
      <c r="I3251" s="5">
        <v>613.28697299999999</v>
      </c>
      <c r="J3251" s="5">
        <v>0.93893000000000004</v>
      </c>
      <c r="K3251" s="6">
        <v>2.2407E-3</v>
      </c>
      <c r="L3251" s="5">
        <v>54.314999999999998</v>
      </c>
      <c r="M3251" s="5">
        <v>1</v>
      </c>
    </row>
    <row r="3252" spans="1:13" ht="14.5" x14ac:dyDescent="0.3">
      <c r="A3252" s="5">
        <v>3259</v>
      </c>
      <c r="B3252" s="5" t="s">
        <v>12968</v>
      </c>
      <c r="C3252" s="5">
        <v>29</v>
      </c>
      <c r="D3252" s="5" t="s">
        <v>17855</v>
      </c>
      <c r="E3252" s="5" t="s">
        <v>20333</v>
      </c>
      <c r="F3252" s="5" t="s">
        <v>5667</v>
      </c>
      <c r="G3252" s="5" t="s">
        <v>5668</v>
      </c>
      <c r="H3252" s="5">
        <v>4</v>
      </c>
      <c r="I3252" s="5">
        <v>795.66855999999996</v>
      </c>
      <c r="J3252" s="5">
        <v>1.9067000000000001</v>
      </c>
      <c r="K3252" s="6">
        <v>5.3831000000000001E-8</v>
      </c>
      <c r="L3252" s="5">
        <v>80.066999999999993</v>
      </c>
      <c r="M3252" s="5">
        <v>1</v>
      </c>
    </row>
    <row r="3253" spans="1:13" ht="14.5" x14ac:dyDescent="0.3">
      <c r="A3253" s="5">
        <v>3260</v>
      </c>
      <c r="B3253" s="5" t="s">
        <v>12969</v>
      </c>
      <c r="C3253" s="5">
        <v>11</v>
      </c>
      <c r="D3253" s="5" t="s">
        <v>17855</v>
      </c>
      <c r="E3253" s="5" t="s">
        <v>20334</v>
      </c>
      <c r="F3253" s="5" t="s">
        <v>5621</v>
      </c>
      <c r="G3253" s="5" t="s">
        <v>4487</v>
      </c>
      <c r="H3253" s="5">
        <v>2</v>
      </c>
      <c r="I3253" s="5">
        <v>644.35641899999996</v>
      </c>
      <c r="J3253" s="5">
        <v>1.3043</v>
      </c>
      <c r="K3253" s="6">
        <v>2.7931999999999999E-7</v>
      </c>
      <c r="L3253" s="5">
        <v>163.71</v>
      </c>
      <c r="M3253" s="5">
        <v>2</v>
      </c>
    </row>
    <row r="3254" spans="1:13" ht="14.5" x14ac:dyDescent="0.3">
      <c r="A3254" s="5">
        <v>3261</v>
      </c>
      <c r="B3254" s="5" t="s">
        <v>12969</v>
      </c>
      <c r="C3254" s="5">
        <v>11</v>
      </c>
      <c r="D3254" s="5" t="s">
        <v>17855</v>
      </c>
      <c r="E3254" s="5" t="s">
        <v>20334</v>
      </c>
      <c r="F3254" s="5" t="s">
        <v>5621</v>
      </c>
      <c r="G3254" s="5" t="s">
        <v>4487</v>
      </c>
      <c r="H3254" s="5">
        <v>3</v>
      </c>
      <c r="I3254" s="5">
        <v>429.90670499999999</v>
      </c>
      <c r="J3254" s="5">
        <v>1.1136999999999999</v>
      </c>
      <c r="K3254" s="6">
        <v>1.1376000000000001E-2</v>
      </c>
      <c r="L3254" s="5">
        <v>47.061999999999998</v>
      </c>
      <c r="M3254" s="5">
        <v>1</v>
      </c>
    </row>
    <row r="3255" spans="1:13" ht="14.5" x14ac:dyDescent="0.3">
      <c r="A3255" s="5">
        <v>3262</v>
      </c>
      <c r="B3255" s="5" t="s">
        <v>12970</v>
      </c>
      <c r="C3255" s="5">
        <v>7</v>
      </c>
      <c r="D3255" s="5" t="s">
        <v>17855</v>
      </c>
      <c r="E3255" s="5" t="s">
        <v>20335</v>
      </c>
      <c r="F3255" s="5" t="s">
        <v>8361</v>
      </c>
      <c r="G3255" s="5" t="s">
        <v>8362</v>
      </c>
      <c r="H3255" s="5">
        <v>2</v>
      </c>
      <c r="I3255" s="5">
        <v>449.243067</v>
      </c>
      <c r="J3255" s="5">
        <v>9.2490000000000003E-3</v>
      </c>
      <c r="K3255" s="6">
        <v>4.5469999999999998E-3</v>
      </c>
      <c r="L3255" s="5">
        <v>113.91</v>
      </c>
      <c r="M3255" s="5">
        <v>2</v>
      </c>
    </row>
    <row r="3256" spans="1:13" ht="14.5" x14ac:dyDescent="0.3">
      <c r="A3256" s="5">
        <v>3263</v>
      </c>
      <c r="B3256" s="5" t="s">
        <v>12970</v>
      </c>
      <c r="C3256" s="5">
        <v>7</v>
      </c>
      <c r="D3256" s="5" t="s">
        <v>17855</v>
      </c>
      <c r="E3256" s="5" t="s">
        <v>20335</v>
      </c>
      <c r="F3256" s="5" t="s">
        <v>8361</v>
      </c>
      <c r="G3256" s="5" t="s">
        <v>8362</v>
      </c>
      <c r="H3256" s="5">
        <v>2</v>
      </c>
      <c r="I3256" s="5">
        <v>449.243067</v>
      </c>
      <c r="J3256" s="5">
        <v>4.6670999999999997E-2</v>
      </c>
      <c r="K3256" s="6">
        <v>3.7309000000000002E-2</v>
      </c>
      <c r="L3256" s="5">
        <v>58.716000000000001</v>
      </c>
      <c r="M3256" s="5">
        <v>1</v>
      </c>
    </row>
    <row r="3257" spans="1:13" ht="14.5" x14ac:dyDescent="0.3">
      <c r="A3257" s="5">
        <v>3264</v>
      </c>
      <c r="B3257" s="5" t="s">
        <v>12971</v>
      </c>
      <c r="C3257" s="5">
        <v>17</v>
      </c>
      <c r="D3257" s="5" t="s">
        <v>17855</v>
      </c>
      <c r="E3257" s="5" t="s">
        <v>20336</v>
      </c>
      <c r="F3257" s="5" t="s">
        <v>787</v>
      </c>
      <c r="G3257" s="5" t="s">
        <v>56</v>
      </c>
      <c r="H3257" s="5">
        <v>3</v>
      </c>
      <c r="I3257" s="5">
        <v>614.63912400000004</v>
      </c>
      <c r="J3257" s="5">
        <v>1.4511000000000001</v>
      </c>
      <c r="K3257" s="6">
        <v>5.3109999999999997E-3</v>
      </c>
      <c r="L3257" s="5">
        <v>48.899000000000001</v>
      </c>
      <c r="M3257" s="5">
        <v>1</v>
      </c>
    </row>
    <row r="3258" spans="1:13" ht="14.5" x14ac:dyDescent="0.3">
      <c r="A3258" s="5">
        <v>3265</v>
      </c>
      <c r="B3258" s="5" t="s">
        <v>12972</v>
      </c>
      <c r="C3258" s="5">
        <v>22</v>
      </c>
      <c r="D3258" s="5" t="s">
        <v>17855</v>
      </c>
      <c r="E3258" s="5" t="s">
        <v>20337</v>
      </c>
      <c r="F3258" s="5" t="s">
        <v>7052</v>
      </c>
      <c r="G3258" s="5" t="s">
        <v>7053</v>
      </c>
      <c r="H3258" s="5">
        <v>4</v>
      </c>
      <c r="I3258" s="5">
        <v>642.59586999999999</v>
      </c>
      <c r="J3258" s="5">
        <v>0.93696000000000002</v>
      </c>
      <c r="K3258" s="6">
        <v>4.7973000000000003E-5</v>
      </c>
      <c r="L3258" s="5">
        <v>66.635999999999996</v>
      </c>
      <c r="M3258" s="5">
        <v>1</v>
      </c>
    </row>
    <row r="3259" spans="1:13" ht="14.5" x14ac:dyDescent="0.3">
      <c r="A3259" s="5">
        <v>3266</v>
      </c>
      <c r="B3259" s="5" t="s">
        <v>12972</v>
      </c>
      <c r="C3259" s="5">
        <v>22</v>
      </c>
      <c r="D3259" s="5" t="s">
        <v>17855</v>
      </c>
      <c r="E3259" s="5" t="s">
        <v>20337</v>
      </c>
      <c r="F3259" s="5" t="s">
        <v>7052</v>
      </c>
      <c r="G3259" s="5" t="s">
        <v>7053</v>
      </c>
      <c r="H3259" s="5">
        <v>3</v>
      </c>
      <c r="I3259" s="5">
        <v>856.45873400000005</v>
      </c>
      <c r="J3259" s="5">
        <v>1.8365</v>
      </c>
      <c r="K3259" s="6">
        <v>1.4126000000000001E-4</v>
      </c>
      <c r="L3259" s="5">
        <v>62.999000000000002</v>
      </c>
      <c r="M3259" s="5">
        <v>1</v>
      </c>
    </row>
    <row r="3260" spans="1:13" ht="14.5" x14ac:dyDescent="0.3">
      <c r="A3260" s="5">
        <v>3267</v>
      </c>
      <c r="B3260" s="5" t="s">
        <v>12972</v>
      </c>
      <c r="C3260" s="5">
        <v>22</v>
      </c>
      <c r="D3260" s="5" t="s">
        <v>17855</v>
      </c>
      <c r="E3260" s="5" t="s">
        <v>20337</v>
      </c>
      <c r="F3260" s="5" t="s">
        <v>7052</v>
      </c>
      <c r="G3260" s="5" t="s">
        <v>7053</v>
      </c>
      <c r="H3260" s="5">
        <v>4</v>
      </c>
      <c r="I3260" s="5">
        <v>642.59586999999999</v>
      </c>
      <c r="J3260" s="5">
        <v>1.3042</v>
      </c>
      <c r="K3260" s="6">
        <v>3.3758E-3</v>
      </c>
      <c r="L3260" s="5">
        <v>45.363</v>
      </c>
      <c r="M3260" s="5">
        <v>1</v>
      </c>
    </row>
    <row r="3261" spans="1:13" ht="14.5" x14ac:dyDescent="0.3">
      <c r="A3261" s="5">
        <v>3268</v>
      </c>
      <c r="B3261" s="5" t="s">
        <v>12973</v>
      </c>
      <c r="C3261" s="5">
        <v>12</v>
      </c>
      <c r="D3261" s="5" t="s">
        <v>17855</v>
      </c>
      <c r="E3261" s="5" t="s">
        <v>20338</v>
      </c>
      <c r="F3261" s="5" t="s">
        <v>3672</v>
      </c>
      <c r="G3261" s="5" t="s">
        <v>3673</v>
      </c>
      <c r="H3261" s="5">
        <v>3</v>
      </c>
      <c r="I3261" s="5">
        <v>459.92610000000002</v>
      </c>
      <c r="J3261" s="5">
        <v>0.98360999999999998</v>
      </c>
      <c r="K3261" s="6">
        <v>3.0672000000000002E-4</v>
      </c>
      <c r="L3261" s="5">
        <v>75.739000000000004</v>
      </c>
      <c r="M3261" s="5">
        <v>2</v>
      </c>
    </row>
    <row r="3262" spans="1:13" ht="14.5" x14ac:dyDescent="0.3">
      <c r="A3262" s="5">
        <v>3269</v>
      </c>
      <c r="B3262" s="5" t="s">
        <v>12973</v>
      </c>
      <c r="C3262" s="5">
        <v>12</v>
      </c>
      <c r="D3262" s="5" t="s">
        <v>17855</v>
      </c>
      <c r="E3262" s="5" t="s">
        <v>20338</v>
      </c>
      <c r="F3262" s="5" t="s">
        <v>3672</v>
      </c>
      <c r="G3262" s="5" t="s">
        <v>3673</v>
      </c>
      <c r="H3262" s="5">
        <v>2</v>
      </c>
      <c r="I3262" s="5">
        <v>689.38551099999995</v>
      </c>
      <c r="J3262" s="5">
        <v>1.2033</v>
      </c>
      <c r="K3262" s="6">
        <v>3.0269000000000001E-5</v>
      </c>
      <c r="L3262" s="5">
        <v>105.66</v>
      </c>
      <c r="M3262" s="5">
        <v>1</v>
      </c>
    </row>
    <row r="3263" spans="1:13" ht="14.5" x14ac:dyDescent="0.3">
      <c r="A3263" s="5">
        <v>3270</v>
      </c>
      <c r="B3263" s="5" t="s">
        <v>12974</v>
      </c>
      <c r="C3263" s="5">
        <v>22</v>
      </c>
      <c r="D3263" s="5" t="s">
        <v>17855</v>
      </c>
      <c r="E3263" s="5" t="s">
        <v>20339</v>
      </c>
      <c r="F3263" s="5" t="s">
        <v>8444</v>
      </c>
      <c r="G3263" s="5" t="s">
        <v>3566</v>
      </c>
      <c r="H3263" s="5">
        <v>3</v>
      </c>
      <c r="I3263" s="5">
        <v>856.43313599999999</v>
      </c>
      <c r="J3263" s="5">
        <v>2.0377000000000001</v>
      </c>
      <c r="K3263" s="6">
        <v>6.2363999999999999E-17</v>
      </c>
      <c r="L3263" s="5">
        <v>143.47</v>
      </c>
      <c r="M3263" s="5">
        <v>2</v>
      </c>
    </row>
    <row r="3264" spans="1:13" ht="14.5" x14ac:dyDescent="0.3">
      <c r="A3264" s="5">
        <v>3271</v>
      </c>
      <c r="B3264" s="5" t="s">
        <v>12974</v>
      </c>
      <c r="C3264" s="5">
        <v>22</v>
      </c>
      <c r="D3264" s="5" t="s">
        <v>17855</v>
      </c>
      <c r="E3264" s="5" t="s">
        <v>20339</v>
      </c>
      <c r="F3264" s="5" t="s">
        <v>8444</v>
      </c>
      <c r="G3264" s="5" t="s">
        <v>3566</v>
      </c>
      <c r="H3264" s="5">
        <v>4</v>
      </c>
      <c r="I3264" s="5">
        <v>642.57667100000003</v>
      </c>
      <c r="J3264" s="5">
        <v>1.2295</v>
      </c>
      <c r="K3264" s="6">
        <v>1.2571999999999999E-7</v>
      </c>
      <c r="L3264" s="5">
        <v>95.194999999999993</v>
      </c>
      <c r="M3264" s="5">
        <v>1</v>
      </c>
    </row>
    <row r="3265" spans="1:13" ht="14.5" x14ac:dyDescent="0.3">
      <c r="A3265" s="5">
        <v>3272</v>
      </c>
      <c r="B3265" s="5" t="s">
        <v>12975</v>
      </c>
      <c r="C3265" s="5">
        <v>14</v>
      </c>
      <c r="D3265" s="5" t="s">
        <v>17855</v>
      </c>
      <c r="E3265" s="5" t="s">
        <v>20340</v>
      </c>
      <c r="F3265" s="5" t="s">
        <v>5785</v>
      </c>
      <c r="G3265" s="5" t="s">
        <v>5786</v>
      </c>
      <c r="H3265" s="5">
        <v>2</v>
      </c>
      <c r="I3265" s="5">
        <v>826.94137899999998</v>
      </c>
      <c r="J3265" s="5">
        <v>1.3703000000000001</v>
      </c>
      <c r="K3265" s="6">
        <v>5.8792999999999999E-15</v>
      </c>
      <c r="L3265" s="5">
        <v>193.98</v>
      </c>
      <c r="M3265" s="5">
        <v>1</v>
      </c>
    </row>
    <row r="3266" spans="1:13" ht="14.5" x14ac:dyDescent="0.3">
      <c r="A3266" s="5">
        <v>3273</v>
      </c>
      <c r="B3266" s="5" t="s">
        <v>12975</v>
      </c>
      <c r="C3266" s="5">
        <v>14</v>
      </c>
      <c r="D3266" s="5" t="s">
        <v>17855</v>
      </c>
      <c r="E3266" s="5" t="s">
        <v>20340</v>
      </c>
      <c r="F3266" s="5" t="s">
        <v>5785</v>
      </c>
      <c r="G3266" s="5" t="s">
        <v>5786</v>
      </c>
      <c r="H3266" s="5">
        <v>3</v>
      </c>
      <c r="I3266" s="5">
        <v>551.63001099999997</v>
      </c>
      <c r="J3266" s="5">
        <v>0.54186000000000001</v>
      </c>
      <c r="K3266" s="6">
        <v>6.6211000000000004E-7</v>
      </c>
      <c r="L3266" s="5">
        <v>113.8</v>
      </c>
      <c r="M3266" s="5">
        <v>1</v>
      </c>
    </row>
    <row r="3267" spans="1:13" ht="14.5" x14ac:dyDescent="0.3">
      <c r="A3267" s="5">
        <v>3274</v>
      </c>
      <c r="B3267" s="5" t="s">
        <v>12976</v>
      </c>
      <c r="C3267" s="5">
        <v>18</v>
      </c>
      <c r="D3267" s="5" t="s">
        <v>17855</v>
      </c>
      <c r="E3267" s="5" t="s">
        <v>20341</v>
      </c>
      <c r="F3267" s="5" t="s">
        <v>6663</v>
      </c>
      <c r="G3267" s="5" t="s">
        <v>6664</v>
      </c>
      <c r="H3267" s="5">
        <v>3</v>
      </c>
      <c r="I3267" s="5">
        <v>660.71407499999998</v>
      </c>
      <c r="J3267" s="5">
        <v>0.96184000000000003</v>
      </c>
      <c r="K3267" s="6">
        <v>8.1233000000000007E-9</v>
      </c>
      <c r="L3267" s="5">
        <v>114.01</v>
      </c>
      <c r="M3267" s="5">
        <v>1</v>
      </c>
    </row>
    <row r="3268" spans="1:13" ht="14.5" x14ac:dyDescent="0.3">
      <c r="A3268" s="5">
        <v>3275</v>
      </c>
      <c r="B3268" s="5" t="s">
        <v>12977</v>
      </c>
      <c r="C3268" s="5">
        <v>9</v>
      </c>
      <c r="D3268" s="5" t="s">
        <v>17857</v>
      </c>
      <c r="E3268" s="5" t="s">
        <v>20342</v>
      </c>
      <c r="F3268" s="5" t="s">
        <v>5253</v>
      </c>
      <c r="G3268" s="5" t="s">
        <v>5254</v>
      </c>
      <c r="H3268" s="5">
        <v>2</v>
      </c>
      <c r="I3268" s="5">
        <v>484.26961599999998</v>
      </c>
      <c r="J3268" s="5">
        <v>-9.0602000000000002E-2</v>
      </c>
      <c r="K3268" s="6">
        <v>7.2271E-4</v>
      </c>
      <c r="L3268" s="5">
        <v>154.04</v>
      </c>
      <c r="M3268" s="5">
        <v>1</v>
      </c>
    </row>
    <row r="3269" spans="1:13" ht="14.5" x14ac:dyDescent="0.3">
      <c r="A3269" s="5">
        <v>3276</v>
      </c>
      <c r="B3269" s="5" t="s">
        <v>12978</v>
      </c>
      <c r="C3269" s="5">
        <v>10</v>
      </c>
      <c r="D3269" s="5" t="s">
        <v>17855</v>
      </c>
      <c r="E3269" s="5" t="s">
        <v>20343</v>
      </c>
      <c r="F3269" s="5" t="s">
        <v>5253</v>
      </c>
      <c r="G3269" s="5" t="s">
        <v>5254</v>
      </c>
      <c r="H3269" s="5">
        <v>2</v>
      </c>
      <c r="I3269" s="5">
        <v>591.33548699999994</v>
      </c>
      <c r="J3269" s="5">
        <v>-0.61673999999999995</v>
      </c>
      <c r="K3269" s="6">
        <v>2.7796E-4</v>
      </c>
      <c r="L3269" s="5">
        <v>130.01</v>
      </c>
      <c r="M3269" s="5">
        <v>3</v>
      </c>
    </row>
    <row r="3270" spans="1:13" ht="14.5" x14ac:dyDescent="0.3">
      <c r="A3270" s="5">
        <v>3277</v>
      </c>
      <c r="B3270" s="5" t="s">
        <v>12978</v>
      </c>
      <c r="C3270" s="5">
        <v>10</v>
      </c>
      <c r="D3270" s="5" t="s">
        <v>17855</v>
      </c>
      <c r="E3270" s="5" t="s">
        <v>20343</v>
      </c>
      <c r="F3270" s="5" t="s">
        <v>5253</v>
      </c>
      <c r="G3270" s="5" t="s">
        <v>5254</v>
      </c>
      <c r="H3270" s="5">
        <v>3</v>
      </c>
      <c r="I3270" s="5">
        <v>394.559417</v>
      </c>
      <c r="J3270" s="5">
        <v>-1.8754999999999999</v>
      </c>
      <c r="K3270" s="6">
        <v>9.4401000000000001E-4</v>
      </c>
      <c r="L3270" s="5">
        <v>78.263999999999996</v>
      </c>
      <c r="M3270" s="5">
        <v>1</v>
      </c>
    </row>
    <row r="3271" spans="1:13" ht="14.5" x14ac:dyDescent="0.3">
      <c r="A3271" s="5">
        <v>3278</v>
      </c>
      <c r="B3271" s="5" t="s">
        <v>12979</v>
      </c>
      <c r="C3271" s="5">
        <v>12</v>
      </c>
      <c r="D3271" s="5" t="s">
        <v>17856</v>
      </c>
      <c r="E3271" s="5" t="s">
        <v>20344</v>
      </c>
      <c r="F3271" s="5" t="s">
        <v>5253</v>
      </c>
      <c r="G3271" s="5" t="s">
        <v>5254</v>
      </c>
      <c r="H3271" s="5">
        <v>2</v>
      </c>
      <c r="I3271" s="5">
        <v>726.91209000000003</v>
      </c>
      <c r="J3271" s="5">
        <v>0.10965999999999999</v>
      </c>
      <c r="K3271" s="6">
        <v>1.0653E-11</v>
      </c>
      <c r="L3271" s="5">
        <v>184.31</v>
      </c>
      <c r="M3271" s="5">
        <v>1</v>
      </c>
    </row>
    <row r="3272" spans="1:13" ht="14.5" x14ac:dyDescent="0.3">
      <c r="A3272" s="5">
        <v>3279</v>
      </c>
      <c r="B3272" s="5" t="s">
        <v>12979</v>
      </c>
      <c r="C3272" s="5">
        <v>12</v>
      </c>
      <c r="D3272" s="5" t="s">
        <v>17856</v>
      </c>
      <c r="E3272" s="5" t="s">
        <v>20344</v>
      </c>
      <c r="F3272" s="5" t="s">
        <v>5253</v>
      </c>
      <c r="G3272" s="5" t="s">
        <v>5254</v>
      </c>
      <c r="H3272" s="5">
        <v>3</v>
      </c>
      <c r="I3272" s="5">
        <v>484.94381900000002</v>
      </c>
      <c r="J3272" s="5">
        <v>-0.49956</v>
      </c>
      <c r="K3272" s="6">
        <v>9.0682000000000002E-4</v>
      </c>
      <c r="L3272" s="5">
        <v>69.864000000000004</v>
      </c>
      <c r="M3272" s="5">
        <v>1</v>
      </c>
    </row>
    <row r="3273" spans="1:13" ht="14.5" x14ac:dyDescent="0.3">
      <c r="A3273" s="5">
        <v>3280</v>
      </c>
      <c r="B3273" s="5" t="s">
        <v>12980</v>
      </c>
      <c r="C3273" s="5">
        <v>17</v>
      </c>
      <c r="D3273" s="5" t="s">
        <v>17855</v>
      </c>
      <c r="E3273" s="5" t="s">
        <v>20345</v>
      </c>
      <c r="F3273" s="5" t="s">
        <v>1403</v>
      </c>
      <c r="G3273" s="5" t="s">
        <v>1404</v>
      </c>
      <c r="H3273" s="5">
        <v>2</v>
      </c>
      <c r="I3273" s="5">
        <v>983.06764199999998</v>
      </c>
      <c r="J3273" s="5">
        <v>2.3142999999999998</v>
      </c>
      <c r="K3273" s="6">
        <v>2.9338000000000001E-15</v>
      </c>
      <c r="L3273" s="5">
        <v>164.01</v>
      </c>
      <c r="M3273" s="5">
        <v>2</v>
      </c>
    </row>
    <row r="3274" spans="1:13" ht="14.5" x14ac:dyDescent="0.3">
      <c r="A3274" s="5">
        <v>3281</v>
      </c>
      <c r="B3274" s="5" t="s">
        <v>12980</v>
      </c>
      <c r="C3274" s="5">
        <v>17</v>
      </c>
      <c r="D3274" s="5" t="s">
        <v>17855</v>
      </c>
      <c r="E3274" s="5" t="s">
        <v>20345</v>
      </c>
      <c r="F3274" s="5" t="s">
        <v>1403</v>
      </c>
      <c r="G3274" s="5" t="s">
        <v>1404</v>
      </c>
      <c r="H3274" s="5">
        <v>3</v>
      </c>
      <c r="I3274" s="5">
        <v>655.71418700000004</v>
      </c>
      <c r="J3274" s="5">
        <v>1.7444</v>
      </c>
      <c r="K3274" s="6">
        <v>1.058E-10</v>
      </c>
      <c r="L3274" s="5">
        <v>121.13</v>
      </c>
      <c r="M3274" s="5">
        <v>1</v>
      </c>
    </row>
    <row r="3275" spans="1:13" ht="14.5" x14ac:dyDescent="0.3">
      <c r="A3275" s="5">
        <v>3282</v>
      </c>
      <c r="B3275" s="5" t="s">
        <v>12981</v>
      </c>
      <c r="C3275" s="5">
        <v>7</v>
      </c>
      <c r="D3275" s="5" t="s">
        <v>17857</v>
      </c>
      <c r="E3275" s="5" t="s">
        <v>20346</v>
      </c>
      <c r="F3275" s="5" t="s">
        <v>8861</v>
      </c>
      <c r="G3275" s="5" t="s">
        <v>8862</v>
      </c>
      <c r="H3275" s="5">
        <v>1</v>
      </c>
      <c r="I3275" s="5">
        <v>711.37841400000002</v>
      </c>
      <c r="J3275" s="5">
        <v>-0.10316</v>
      </c>
      <c r="K3275" s="6">
        <v>1.3664000000000001E-2</v>
      </c>
      <c r="L3275" s="5">
        <v>69.382999999999996</v>
      </c>
      <c r="M3275" s="5">
        <v>2</v>
      </c>
    </row>
    <row r="3276" spans="1:13" ht="14.5" x14ac:dyDescent="0.3">
      <c r="A3276" s="5">
        <v>3283</v>
      </c>
      <c r="B3276" s="5" t="s">
        <v>12982</v>
      </c>
      <c r="C3276" s="5">
        <v>8</v>
      </c>
      <c r="D3276" s="5" t="s">
        <v>17855</v>
      </c>
      <c r="E3276" s="5" t="s">
        <v>20347</v>
      </c>
      <c r="F3276" s="5" t="s">
        <v>8861</v>
      </c>
      <c r="G3276" s="5" t="s">
        <v>8862</v>
      </c>
      <c r="H3276" s="5">
        <v>2</v>
      </c>
      <c r="I3276" s="5">
        <v>463.25871699999999</v>
      </c>
      <c r="J3276" s="5">
        <v>-0.10509</v>
      </c>
      <c r="K3276" s="6">
        <v>3.3769999999999997E-5</v>
      </c>
      <c r="L3276" s="5">
        <v>161.02000000000001</v>
      </c>
      <c r="M3276" s="5">
        <v>3</v>
      </c>
    </row>
    <row r="3277" spans="1:13" ht="14.5" x14ac:dyDescent="0.3">
      <c r="A3277" s="5">
        <v>3284</v>
      </c>
      <c r="B3277" s="5" t="s">
        <v>12982</v>
      </c>
      <c r="C3277" s="5">
        <v>8</v>
      </c>
      <c r="D3277" s="5" t="s">
        <v>17855</v>
      </c>
      <c r="E3277" s="5" t="s">
        <v>20347</v>
      </c>
      <c r="F3277" s="5" t="s">
        <v>8861</v>
      </c>
      <c r="G3277" s="5" t="s">
        <v>8862</v>
      </c>
      <c r="H3277" s="5">
        <v>2</v>
      </c>
      <c r="I3277" s="5">
        <v>463.25871699999999</v>
      </c>
      <c r="J3277" s="5"/>
      <c r="K3277" s="6">
        <v>1.3616E-2</v>
      </c>
      <c r="L3277" s="5">
        <v>78.376999999999995</v>
      </c>
      <c r="M3277" s="5">
        <v>1</v>
      </c>
    </row>
    <row r="3278" spans="1:13" ht="14.5" x14ac:dyDescent="0.3">
      <c r="A3278" s="5">
        <v>3285</v>
      </c>
      <c r="B3278" s="5" t="s">
        <v>12983</v>
      </c>
      <c r="C3278" s="5">
        <v>14</v>
      </c>
      <c r="D3278" s="5" t="s">
        <v>17857</v>
      </c>
      <c r="E3278" s="5" t="s">
        <v>20348</v>
      </c>
      <c r="F3278" s="5" t="s">
        <v>1403</v>
      </c>
      <c r="G3278" s="5" t="s">
        <v>1404</v>
      </c>
      <c r="H3278" s="5">
        <v>3</v>
      </c>
      <c r="I3278" s="5">
        <v>509.90776799999998</v>
      </c>
      <c r="J3278" s="5">
        <v>-0.56613999999999998</v>
      </c>
      <c r="K3278" s="6">
        <v>1.3116000000000001E-4</v>
      </c>
      <c r="L3278" s="5">
        <v>80.370999999999995</v>
      </c>
      <c r="M3278" s="5">
        <v>1</v>
      </c>
    </row>
    <row r="3279" spans="1:13" ht="14.5" x14ac:dyDescent="0.3">
      <c r="A3279" s="5">
        <v>3286</v>
      </c>
      <c r="B3279" s="5" t="s">
        <v>12984</v>
      </c>
      <c r="C3279" s="5">
        <v>18</v>
      </c>
      <c r="D3279" s="5" t="s">
        <v>17855</v>
      </c>
      <c r="E3279" s="5" t="s">
        <v>20349</v>
      </c>
      <c r="F3279" s="5" t="s">
        <v>4716</v>
      </c>
      <c r="G3279" s="5" t="s">
        <v>4717</v>
      </c>
      <c r="H3279" s="5">
        <v>3</v>
      </c>
      <c r="I3279" s="5">
        <v>726.03884100000005</v>
      </c>
      <c r="J3279" s="5">
        <v>2.5304000000000002</v>
      </c>
      <c r="K3279" s="6">
        <v>3.2592999999999999E-6</v>
      </c>
      <c r="L3279" s="5">
        <v>89.912999999999997</v>
      </c>
      <c r="M3279" s="5">
        <v>1</v>
      </c>
    </row>
    <row r="3280" spans="1:13" ht="14.5" x14ac:dyDescent="0.3">
      <c r="A3280" s="5">
        <v>3287</v>
      </c>
      <c r="B3280" s="5" t="s">
        <v>12985</v>
      </c>
      <c r="C3280" s="5">
        <v>19</v>
      </c>
      <c r="D3280" s="5" t="s">
        <v>17855</v>
      </c>
      <c r="E3280" s="5" t="s">
        <v>20350</v>
      </c>
      <c r="F3280" s="5" t="s">
        <v>8982</v>
      </c>
      <c r="G3280" s="5" t="s">
        <v>8983</v>
      </c>
      <c r="H3280" s="5">
        <v>3</v>
      </c>
      <c r="I3280" s="5">
        <v>715.039176</v>
      </c>
      <c r="J3280" s="5">
        <v>1.3774999999999999</v>
      </c>
      <c r="K3280" s="6">
        <v>2.5984999999999999E-10</v>
      </c>
      <c r="L3280" s="5">
        <v>116.81</v>
      </c>
      <c r="M3280" s="5">
        <v>1</v>
      </c>
    </row>
    <row r="3281" spans="1:13" ht="14.5" x14ac:dyDescent="0.3">
      <c r="A3281" s="5">
        <v>3288</v>
      </c>
      <c r="B3281" s="5" t="s">
        <v>12985</v>
      </c>
      <c r="C3281" s="5">
        <v>19</v>
      </c>
      <c r="D3281" s="5" t="s">
        <v>17855</v>
      </c>
      <c r="E3281" s="5" t="s">
        <v>20350</v>
      </c>
      <c r="F3281" s="5" t="s">
        <v>8982</v>
      </c>
      <c r="G3281" s="5" t="s">
        <v>8983</v>
      </c>
      <c r="H3281" s="5">
        <v>2</v>
      </c>
      <c r="I3281" s="5">
        <v>1072.05513</v>
      </c>
      <c r="J3281" s="5">
        <v>1.6698</v>
      </c>
      <c r="K3281" s="6">
        <v>1.9120000000000001E-44</v>
      </c>
      <c r="L3281" s="5">
        <v>257.83</v>
      </c>
      <c r="M3281" s="5">
        <v>1</v>
      </c>
    </row>
    <row r="3282" spans="1:13" ht="14.5" x14ac:dyDescent="0.3">
      <c r="A3282" s="5">
        <v>3289</v>
      </c>
      <c r="B3282" s="5" t="s">
        <v>12986</v>
      </c>
      <c r="C3282" s="5">
        <v>12</v>
      </c>
      <c r="D3282" s="5" t="s">
        <v>17855</v>
      </c>
      <c r="E3282" s="5" t="s">
        <v>20351</v>
      </c>
      <c r="F3282" s="5" t="s">
        <v>9103</v>
      </c>
      <c r="G3282" s="5" t="s">
        <v>9104</v>
      </c>
      <c r="H3282" s="5">
        <v>3</v>
      </c>
      <c r="I3282" s="5">
        <v>519.61084000000005</v>
      </c>
      <c r="J3282" s="5">
        <v>1.2215</v>
      </c>
      <c r="K3282" s="6">
        <v>5.4074000000000001E-6</v>
      </c>
      <c r="L3282" s="5">
        <v>130.01</v>
      </c>
      <c r="M3282" s="5">
        <v>1</v>
      </c>
    </row>
    <row r="3283" spans="1:13" ht="14.5" x14ac:dyDescent="0.3">
      <c r="A3283" s="5">
        <v>3290</v>
      </c>
      <c r="B3283" s="5" t="s">
        <v>12986</v>
      </c>
      <c r="C3283" s="5">
        <v>12</v>
      </c>
      <c r="D3283" s="5" t="s">
        <v>17855</v>
      </c>
      <c r="E3283" s="5" t="s">
        <v>20351</v>
      </c>
      <c r="F3283" s="5" t="s">
        <v>9103</v>
      </c>
      <c r="G3283" s="5" t="s">
        <v>9104</v>
      </c>
      <c r="H3283" s="5">
        <v>2</v>
      </c>
      <c r="I3283" s="5">
        <v>778.91262099999994</v>
      </c>
      <c r="J3283" s="5">
        <v>2.0937999999999999</v>
      </c>
      <c r="K3283" s="6">
        <v>9.2247000000000002E-10</v>
      </c>
      <c r="L3283" s="5">
        <v>176.78</v>
      </c>
      <c r="M3283" s="5">
        <v>1</v>
      </c>
    </row>
    <row r="3284" spans="1:13" ht="14.5" x14ac:dyDescent="0.3">
      <c r="A3284" s="5">
        <v>3291</v>
      </c>
      <c r="B3284" s="5" t="s">
        <v>12987</v>
      </c>
      <c r="C3284" s="5">
        <v>8</v>
      </c>
      <c r="D3284" s="5" t="s">
        <v>17855</v>
      </c>
      <c r="E3284" s="5" t="s">
        <v>20352</v>
      </c>
      <c r="F3284" s="5" t="s">
        <v>5884</v>
      </c>
      <c r="G3284" s="5" t="s">
        <v>5885</v>
      </c>
      <c r="H3284" s="5">
        <v>2</v>
      </c>
      <c r="I3284" s="5">
        <v>514.29275600000005</v>
      </c>
      <c r="J3284" s="5">
        <v>-0.51131000000000004</v>
      </c>
      <c r="K3284" s="6">
        <v>6.9132999999999998E-3</v>
      </c>
      <c r="L3284" s="5">
        <v>79.427000000000007</v>
      </c>
      <c r="M3284" s="5">
        <v>1</v>
      </c>
    </row>
    <row r="3285" spans="1:13" ht="14.5" x14ac:dyDescent="0.3">
      <c r="A3285" s="5">
        <v>3292</v>
      </c>
      <c r="B3285" s="5" t="s">
        <v>12988</v>
      </c>
      <c r="C3285" s="5">
        <v>15</v>
      </c>
      <c r="D3285" s="5" t="s">
        <v>17855</v>
      </c>
      <c r="E3285" s="5" t="s">
        <v>20353</v>
      </c>
      <c r="F3285" s="5" t="s">
        <v>5034</v>
      </c>
      <c r="G3285" s="5" t="s">
        <v>5035</v>
      </c>
      <c r="H3285" s="5">
        <v>3</v>
      </c>
      <c r="I3285" s="5">
        <v>561.302907</v>
      </c>
      <c r="J3285" s="5">
        <v>1.2686999999999999</v>
      </c>
      <c r="K3285" s="6">
        <v>3.3038000000000001E-9</v>
      </c>
      <c r="L3285" s="5">
        <v>128.94999999999999</v>
      </c>
      <c r="M3285" s="5">
        <v>2</v>
      </c>
    </row>
    <row r="3286" spans="1:13" ht="14.5" x14ac:dyDescent="0.3">
      <c r="A3286" s="5">
        <v>3293</v>
      </c>
      <c r="B3286" s="5" t="s">
        <v>12989</v>
      </c>
      <c r="C3286" s="5">
        <v>11</v>
      </c>
      <c r="D3286" s="5" t="s">
        <v>17855</v>
      </c>
      <c r="E3286" s="5" t="s">
        <v>20354</v>
      </c>
      <c r="F3286" s="5" t="s">
        <v>6992</v>
      </c>
      <c r="G3286" s="5" t="s">
        <v>6993</v>
      </c>
      <c r="H3286" s="5">
        <v>2</v>
      </c>
      <c r="I3286" s="5">
        <v>682.88226999999995</v>
      </c>
      <c r="J3286" s="5">
        <v>1.528</v>
      </c>
      <c r="K3286" s="6">
        <v>4.8072999999999998E-2</v>
      </c>
      <c r="L3286" s="5">
        <v>43.548999999999999</v>
      </c>
      <c r="M3286" s="5">
        <v>1</v>
      </c>
    </row>
    <row r="3287" spans="1:13" ht="14.5" x14ac:dyDescent="0.3">
      <c r="A3287" s="5">
        <v>3294</v>
      </c>
      <c r="B3287" s="5" t="s">
        <v>12990</v>
      </c>
      <c r="C3287" s="5">
        <v>14</v>
      </c>
      <c r="D3287" s="5" t="s">
        <v>17855</v>
      </c>
      <c r="E3287" s="5" t="s">
        <v>20355</v>
      </c>
      <c r="F3287" s="5" t="s">
        <v>881</v>
      </c>
      <c r="G3287" s="5" t="s">
        <v>882</v>
      </c>
      <c r="H3287" s="5">
        <v>3</v>
      </c>
      <c r="I3287" s="5">
        <v>587.265175</v>
      </c>
      <c r="J3287" s="5">
        <v>0.90376000000000001</v>
      </c>
      <c r="K3287" s="6">
        <v>2.5854999999999999E-5</v>
      </c>
      <c r="L3287" s="5">
        <v>86.802999999999997</v>
      </c>
      <c r="M3287" s="5">
        <v>2</v>
      </c>
    </row>
    <row r="3288" spans="1:13" ht="14.5" x14ac:dyDescent="0.3">
      <c r="A3288" s="5">
        <v>3295</v>
      </c>
      <c r="B3288" s="5" t="s">
        <v>12990</v>
      </c>
      <c r="C3288" s="5">
        <v>14</v>
      </c>
      <c r="D3288" s="5" t="s">
        <v>17855</v>
      </c>
      <c r="E3288" s="5" t="s">
        <v>20355</v>
      </c>
      <c r="F3288" s="5" t="s">
        <v>881</v>
      </c>
      <c r="G3288" s="5" t="s">
        <v>882</v>
      </c>
      <c r="H3288" s="5">
        <v>2</v>
      </c>
      <c r="I3288" s="5">
        <v>880.39412400000003</v>
      </c>
      <c r="J3288" s="5">
        <v>1.536</v>
      </c>
      <c r="K3288" s="6">
        <v>2.2698000000000002E-9</v>
      </c>
      <c r="L3288" s="5">
        <v>159.22</v>
      </c>
      <c r="M3288" s="5">
        <v>2</v>
      </c>
    </row>
    <row r="3289" spans="1:13" ht="14.5" x14ac:dyDescent="0.3">
      <c r="A3289" s="5">
        <v>3296</v>
      </c>
      <c r="B3289" s="5" t="s">
        <v>12990</v>
      </c>
      <c r="C3289" s="5">
        <v>14</v>
      </c>
      <c r="D3289" s="5" t="s">
        <v>17855</v>
      </c>
      <c r="E3289" s="5" t="s">
        <v>20355</v>
      </c>
      <c r="F3289" s="5" t="s">
        <v>881</v>
      </c>
      <c r="G3289" s="5" t="s">
        <v>882</v>
      </c>
      <c r="H3289" s="5">
        <v>3</v>
      </c>
      <c r="I3289" s="5">
        <v>587.265175</v>
      </c>
      <c r="J3289" s="5">
        <v>0.87226000000000004</v>
      </c>
      <c r="K3289" s="6">
        <v>1.6541E-5</v>
      </c>
      <c r="L3289" s="5">
        <v>92.295000000000002</v>
      </c>
      <c r="M3289" s="5">
        <v>1</v>
      </c>
    </row>
    <row r="3290" spans="1:13" ht="14.5" x14ac:dyDescent="0.3">
      <c r="A3290" s="5">
        <v>3297</v>
      </c>
      <c r="B3290" s="5" t="s">
        <v>12990</v>
      </c>
      <c r="C3290" s="5">
        <v>14</v>
      </c>
      <c r="D3290" s="5" t="s">
        <v>17855</v>
      </c>
      <c r="E3290" s="5" t="s">
        <v>20355</v>
      </c>
      <c r="F3290" s="5" t="s">
        <v>881</v>
      </c>
      <c r="G3290" s="5" t="s">
        <v>882</v>
      </c>
      <c r="H3290" s="5">
        <v>2</v>
      </c>
      <c r="I3290" s="5">
        <v>880.39412400000003</v>
      </c>
      <c r="J3290" s="5">
        <v>1.4887999999999999</v>
      </c>
      <c r="K3290" s="6">
        <v>5.0010000000000004E-9</v>
      </c>
      <c r="L3290" s="5">
        <v>150.34</v>
      </c>
      <c r="M3290" s="5">
        <v>1</v>
      </c>
    </row>
    <row r="3291" spans="1:13" ht="14.5" x14ac:dyDescent="0.3">
      <c r="A3291" s="5">
        <v>3298</v>
      </c>
      <c r="B3291" s="5" t="s">
        <v>12991</v>
      </c>
      <c r="C3291" s="5">
        <v>17</v>
      </c>
      <c r="D3291" s="5" t="s">
        <v>17855</v>
      </c>
      <c r="E3291" s="5" t="s">
        <v>20356</v>
      </c>
      <c r="F3291" s="5" t="s">
        <v>2524</v>
      </c>
      <c r="G3291" s="5" t="s">
        <v>2525</v>
      </c>
      <c r="H3291" s="5">
        <v>4</v>
      </c>
      <c r="I3291" s="5">
        <v>505.27590400000003</v>
      </c>
      <c r="J3291" s="5">
        <v>0.54918</v>
      </c>
      <c r="K3291" s="6">
        <v>4.2455000000000003E-6</v>
      </c>
      <c r="L3291" s="5">
        <v>91.075999999999993</v>
      </c>
      <c r="M3291" s="5">
        <v>1</v>
      </c>
    </row>
    <row r="3292" spans="1:13" ht="14.5" x14ac:dyDescent="0.3">
      <c r="A3292" s="5">
        <v>3299</v>
      </c>
      <c r="B3292" s="5" t="s">
        <v>12992</v>
      </c>
      <c r="C3292" s="5">
        <v>9</v>
      </c>
      <c r="D3292" s="5" t="s">
        <v>17855</v>
      </c>
      <c r="E3292" s="5" t="s">
        <v>20357</v>
      </c>
      <c r="F3292" s="5" t="s">
        <v>10172</v>
      </c>
      <c r="G3292" s="5" t="s">
        <v>10173</v>
      </c>
      <c r="H3292" s="5">
        <v>2</v>
      </c>
      <c r="I3292" s="5">
        <v>575.850773</v>
      </c>
      <c r="J3292" s="5">
        <v>1.3994</v>
      </c>
      <c r="K3292" s="6">
        <v>4.2934000000000001E-4</v>
      </c>
      <c r="L3292" s="5">
        <v>129.41999999999999</v>
      </c>
      <c r="M3292" s="5">
        <v>1</v>
      </c>
    </row>
    <row r="3293" spans="1:13" ht="14.5" x14ac:dyDescent="0.3">
      <c r="A3293" s="5">
        <v>3300</v>
      </c>
      <c r="B3293" s="5" t="s">
        <v>12993</v>
      </c>
      <c r="C3293" s="5">
        <v>9</v>
      </c>
      <c r="D3293" s="5" t="s">
        <v>17855</v>
      </c>
      <c r="E3293" s="5" t="s">
        <v>20358</v>
      </c>
      <c r="F3293" s="5" t="s">
        <v>8624</v>
      </c>
      <c r="G3293" s="5" t="s">
        <v>8625</v>
      </c>
      <c r="H3293" s="5">
        <v>2</v>
      </c>
      <c r="I3293" s="5">
        <v>612.36097299999994</v>
      </c>
      <c r="J3293" s="5">
        <v>1.3893</v>
      </c>
      <c r="K3293" s="6">
        <v>8.0908E-4</v>
      </c>
      <c r="L3293" s="5">
        <v>107.79</v>
      </c>
      <c r="M3293" s="5">
        <v>1</v>
      </c>
    </row>
    <row r="3294" spans="1:13" ht="14.5" x14ac:dyDescent="0.3">
      <c r="A3294" s="5">
        <v>3301</v>
      </c>
      <c r="B3294" s="5" t="s">
        <v>12994</v>
      </c>
      <c r="C3294" s="5">
        <v>10</v>
      </c>
      <c r="D3294" s="5" t="s">
        <v>17855</v>
      </c>
      <c r="E3294" s="5" t="s">
        <v>20359</v>
      </c>
      <c r="F3294" s="5" t="s">
        <v>3672</v>
      </c>
      <c r="G3294" s="5" t="s">
        <v>3673</v>
      </c>
      <c r="H3294" s="5">
        <v>2</v>
      </c>
      <c r="I3294" s="5">
        <v>726.38771899999995</v>
      </c>
      <c r="J3294" s="5">
        <v>1.1931</v>
      </c>
      <c r="K3294" s="6">
        <v>3.3828999999999998E-6</v>
      </c>
      <c r="L3294" s="5">
        <v>159.83000000000001</v>
      </c>
      <c r="M3294" s="5">
        <v>2</v>
      </c>
    </row>
    <row r="3295" spans="1:13" ht="14.5" x14ac:dyDescent="0.3">
      <c r="A3295" s="5">
        <v>3302</v>
      </c>
      <c r="B3295" s="5" t="s">
        <v>12994</v>
      </c>
      <c r="C3295" s="5">
        <v>10</v>
      </c>
      <c r="D3295" s="5" t="s">
        <v>17855</v>
      </c>
      <c r="E3295" s="5" t="s">
        <v>20359</v>
      </c>
      <c r="F3295" s="5" t="s">
        <v>3672</v>
      </c>
      <c r="G3295" s="5" t="s">
        <v>3673</v>
      </c>
      <c r="H3295" s="5">
        <v>3</v>
      </c>
      <c r="I3295" s="5">
        <v>484.59423800000002</v>
      </c>
      <c r="J3295" s="5">
        <v>0.56006</v>
      </c>
      <c r="K3295" s="6">
        <v>4.1418999999999996E-3</v>
      </c>
      <c r="L3295" s="5">
        <v>59.908000000000001</v>
      </c>
      <c r="M3295" s="5">
        <v>1</v>
      </c>
    </row>
    <row r="3296" spans="1:13" ht="14.5" x14ac:dyDescent="0.3">
      <c r="A3296" s="5">
        <v>3303</v>
      </c>
      <c r="B3296" s="5" t="s">
        <v>12995</v>
      </c>
      <c r="C3296" s="5">
        <v>14</v>
      </c>
      <c r="D3296" s="5" t="s">
        <v>17855</v>
      </c>
      <c r="E3296" s="5" t="s">
        <v>20360</v>
      </c>
      <c r="F3296" s="5" t="s">
        <v>10327</v>
      </c>
      <c r="G3296" s="5" t="s">
        <v>10328</v>
      </c>
      <c r="H3296" s="5">
        <v>3</v>
      </c>
      <c r="I3296" s="5">
        <v>566.64225099999999</v>
      </c>
      <c r="J3296" s="5">
        <v>0.69957999999999998</v>
      </c>
      <c r="K3296" s="6">
        <v>2.2521999999999999E-5</v>
      </c>
      <c r="L3296" s="5">
        <v>88.768000000000001</v>
      </c>
      <c r="M3296" s="5">
        <v>2</v>
      </c>
    </row>
    <row r="3297" spans="1:13" ht="14.5" x14ac:dyDescent="0.3">
      <c r="A3297" s="5">
        <v>3304</v>
      </c>
      <c r="B3297" s="5" t="s">
        <v>12995</v>
      </c>
      <c r="C3297" s="5">
        <v>14</v>
      </c>
      <c r="D3297" s="5" t="s">
        <v>17855</v>
      </c>
      <c r="E3297" s="5" t="s">
        <v>20360</v>
      </c>
      <c r="F3297" s="5" t="s">
        <v>10327</v>
      </c>
      <c r="G3297" s="5" t="s">
        <v>10328</v>
      </c>
      <c r="H3297" s="5">
        <v>2</v>
      </c>
      <c r="I3297" s="5">
        <v>849.45973900000001</v>
      </c>
      <c r="J3297" s="5">
        <v>1.3194999999999999</v>
      </c>
      <c r="K3297" s="6">
        <v>4.4565000000000001E-9</v>
      </c>
      <c r="L3297" s="5">
        <v>152.11000000000001</v>
      </c>
      <c r="M3297" s="5">
        <v>1</v>
      </c>
    </row>
    <row r="3298" spans="1:13" ht="14.5" x14ac:dyDescent="0.3">
      <c r="A3298" s="5">
        <v>3305</v>
      </c>
      <c r="B3298" s="5" t="s">
        <v>12996</v>
      </c>
      <c r="C3298" s="5">
        <v>9</v>
      </c>
      <c r="D3298" s="5" t="s">
        <v>17855</v>
      </c>
      <c r="E3298" s="5" t="s">
        <v>20361</v>
      </c>
      <c r="F3298" s="5" t="s">
        <v>10021</v>
      </c>
      <c r="G3298" s="5" t="s">
        <v>8017</v>
      </c>
      <c r="H3298" s="5">
        <v>2</v>
      </c>
      <c r="I3298" s="5">
        <v>564.78582700000004</v>
      </c>
      <c r="J3298" s="5">
        <v>-0.25446000000000002</v>
      </c>
      <c r="K3298" s="6">
        <v>2.7145000000000001E-4</v>
      </c>
      <c r="L3298" s="5">
        <v>136.52000000000001</v>
      </c>
      <c r="M3298" s="5">
        <v>1</v>
      </c>
    </row>
    <row r="3299" spans="1:13" ht="14.5" x14ac:dyDescent="0.3">
      <c r="A3299" s="5">
        <v>3306</v>
      </c>
      <c r="B3299" s="5" t="s">
        <v>12997</v>
      </c>
      <c r="C3299" s="5">
        <v>13</v>
      </c>
      <c r="D3299" s="5" t="s">
        <v>17855</v>
      </c>
      <c r="E3299" s="5" t="s">
        <v>20362</v>
      </c>
      <c r="F3299" s="5" t="s">
        <v>6108</v>
      </c>
      <c r="G3299" s="5" t="s">
        <v>6109</v>
      </c>
      <c r="H3299" s="5">
        <v>3</v>
      </c>
      <c r="I3299" s="5">
        <v>576.97377800000004</v>
      </c>
      <c r="J3299" s="5">
        <v>1.0564</v>
      </c>
      <c r="K3299" s="6">
        <v>2.7389999999999999E-6</v>
      </c>
      <c r="L3299" s="5">
        <v>113.65</v>
      </c>
      <c r="M3299" s="5">
        <v>2</v>
      </c>
    </row>
    <row r="3300" spans="1:13" ht="14.5" x14ac:dyDescent="0.3">
      <c r="A3300" s="5">
        <v>3307</v>
      </c>
      <c r="B3300" s="5" t="s">
        <v>12997</v>
      </c>
      <c r="C3300" s="5">
        <v>13</v>
      </c>
      <c r="D3300" s="5" t="s">
        <v>17855</v>
      </c>
      <c r="E3300" s="5" t="s">
        <v>20362</v>
      </c>
      <c r="F3300" s="5" t="s">
        <v>6108</v>
      </c>
      <c r="G3300" s="5" t="s">
        <v>6109</v>
      </c>
      <c r="H3300" s="5">
        <v>4</v>
      </c>
      <c r="I3300" s="5">
        <v>432.98215299999998</v>
      </c>
      <c r="J3300" s="5">
        <v>0.74217</v>
      </c>
      <c r="K3300" s="6">
        <v>5.2136999999999997E-6</v>
      </c>
      <c r="L3300" s="5">
        <v>108.58</v>
      </c>
      <c r="M3300" s="5">
        <v>1</v>
      </c>
    </row>
    <row r="3301" spans="1:13" ht="14.5" x14ac:dyDescent="0.3">
      <c r="A3301" s="5">
        <v>3308</v>
      </c>
      <c r="B3301" s="5" t="s">
        <v>12997</v>
      </c>
      <c r="C3301" s="5">
        <v>13</v>
      </c>
      <c r="D3301" s="5" t="s">
        <v>17855</v>
      </c>
      <c r="E3301" s="5" t="s">
        <v>20362</v>
      </c>
      <c r="F3301" s="5" t="s">
        <v>6108</v>
      </c>
      <c r="G3301" s="5" t="s">
        <v>6109</v>
      </c>
      <c r="H3301" s="5">
        <v>3</v>
      </c>
      <c r="I3301" s="5">
        <v>576.97377800000004</v>
      </c>
      <c r="J3301" s="5">
        <v>1.2092000000000001</v>
      </c>
      <c r="K3301" s="6">
        <v>8.8952999999999994E-6</v>
      </c>
      <c r="L3301" s="5">
        <v>101.72</v>
      </c>
      <c r="M3301" s="5">
        <v>1</v>
      </c>
    </row>
    <row r="3302" spans="1:13" ht="14.5" x14ac:dyDescent="0.3">
      <c r="A3302" s="5">
        <v>3309</v>
      </c>
      <c r="B3302" s="5" t="s">
        <v>12997</v>
      </c>
      <c r="C3302" s="5">
        <v>13</v>
      </c>
      <c r="D3302" s="5" t="s">
        <v>17856</v>
      </c>
      <c r="E3302" s="5" t="s">
        <v>20363</v>
      </c>
      <c r="F3302" s="5" t="s">
        <v>6108</v>
      </c>
      <c r="G3302" s="5" t="s">
        <v>6109</v>
      </c>
      <c r="H3302" s="5">
        <v>3</v>
      </c>
      <c r="I3302" s="5">
        <v>605.65270499999997</v>
      </c>
      <c r="J3302" s="5">
        <v>1.3907</v>
      </c>
      <c r="K3302" s="6">
        <v>1.7144000000000001E-6</v>
      </c>
      <c r="L3302" s="5">
        <v>118.21</v>
      </c>
      <c r="M3302" s="5">
        <v>1</v>
      </c>
    </row>
    <row r="3303" spans="1:13" ht="14.5" x14ac:dyDescent="0.3">
      <c r="A3303" s="5">
        <v>3310</v>
      </c>
      <c r="B3303" s="5" t="s">
        <v>12997</v>
      </c>
      <c r="C3303" s="5">
        <v>13</v>
      </c>
      <c r="D3303" s="5" t="s">
        <v>17856</v>
      </c>
      <c r="E3303" s="5" t="s">
        <v>20363</v>
      </c>
      <c r="F3303" s="5" t="s">
        <v>6108</v>
      </c>
      <c r="G3303" s="5" t="s">
        <v>6109</v>
      </c>
      <c r="H3303" s="5">
        <v>3</v>
      </c>
      <c r="I3303" s="5">
        <v>605.65270499999997</v>
      </c>
      <c r="J3303" s="5">
        <v>0.80903999999999998</v>
      </c>
      <c r="K3303" s="6">
        <v>2.1197999999999999E-8</v>
      </c>
      <c r="L3303" s="5">
        <v>153.94</v>
      </c>
      <c r="M3303" s="5">
        <v>1</v>
      </c>
    </row>
    <row r="3304" spans="1:13" ht="14.5" x14ac:dyDescent="0.3">
      <c r="A3304" s="5">
        <v>3311</v>
      </c>
      <c r="B3304" s="5" t="s">
        <v>12998</v>
      </c>
      <c r="C3304" s="5">
        <v>18</v>
      </c>
      <c r="D3304" s="5" t="s">
        <v>17855</v>
      </c>
      <c r="E3304" s="5" t="s">
        <v>20364</v>
      </c>
      <c r="F3304" s="5" t="s">
        <v>7122</v>
      </c>
      <c r="G3304" s="5" t="s">
        <v>7123</v>
      </c>
      <c r="H3304" s="5">
        <v>4</v>
      </c>
      <c r="I3304" s="5">
        <v>565.53180099999997</v>
      </c>
      <c r="J3304" s="5">
        <v>0.92911999999999995</v>
      </c>
      <c r="K3304" s="6">
        <v>1.2396000000000001E-8</v>
      </c>
      <c r="L3304" s="5">
        <v>112.16</v>
      </c>
      <c r="M3304" s="5">
        <v>2</v>
      </c>
    </row>
    <row r="3305" spans="1:13" ht="14.5" x14ac:dyDescent="0.3">
      <c r="A3305" s="5">
        <v>3312</v>
      </c>
      <c r="B3305" s="5" t="s">
        <v>12998</v>
      </c>
      <c r="C3305" s="5">
        <v>18</v>
      </c>
      <c r="D3305" s="5" t="s">
        <v>17855</v>
      </c>
      <c r="E3305" s="5" t="s">
        <v>20364</v>
      </c>
      <c r="F3305" s="5" t="s">
        <v>7122</v>
      </c>
      <c r="G3305" s="5" t="s">
        <v>7123</v>
      </c>
      <c r="H3305" s="5">
        <v>5</v>
      </c>
      <c r="I3305" s="5">
        <v>452.62689599999999</v>
      </c>
      <c r="J3305" s="5">
        <v>0.77659999999999996</v>
      </c>
      <c r="K3305" s="6">
        <v>5.9334999999999995E-11</v>
      </c>
      <c r="L3305" s="5">
        <v>119.8</v>
      </c>
      <c r="M3305" s="5">
        <v>1</v>
      </c>
    </row>
    <row r="3306" spans="1:13" ht="14.5" x14ac:dyDescent="0.3">
      <c r="A3306" s="5">
        <v>3313</v>
      </c>
      <c r="B3306" s="5" t="s">
        <v>12999</v>
      </c>
      <c r="C3306" s="5">
        <v>21</v>
      </c>
      <c r="D3306" s="5" t="s">
        <v>17855</v>
      </c>
      <c r="E3306" s="5" t="s">
        <v>20365</v>
      </c>
      <c r="F3306" s="5" t="s">
        <v>2046</v>
      </c>
      <c r="G3306" s="5" t="s">
        <v>2047</v>
      </c>
      <c r="H3306" s="5">
        <v>4</v>
      </c>
      <c r="I3306" s="5">
        <v>656.03731000000005</v>
      </c>
      <c r="J3306" s="5">
        <v>1.4261999999999999</v>
      </c>
      <c r="K3306" s="6">
        <v>5.5773000000000003E-3</v>
      </c>
      <c r="L3306" s="5">
        <v>43.045000000000002</v>
      </c>
      <c r="M3306" s="5">
        <v>1</v>
      </c>
    </row>
    <row r="3307" spans="1:13" ht="14.5" x14ac:dyDescent="0.3">
      <c r="A3307" s="5">
        <v>3314</v>
      </c>
      <c r="B3307" s="5" t="s">
        <v>12999</v>
      </c>
      <c r="C3307" s="5">
        <v>21</v>
      </c>
      <c r="D3307" s="5" t="s">
        <v>17855</v>
      </c>
      <c r="E3307" s="5" t="s">
        <v>20365</v>
      </c>
      <c r="F3307" s="5" t="s">
        <v>2046</v>
      </c>
      <c r="G3307" s="5" t="s">
        <v>2047</v>
      </c>
      <c r="H3307" s="5">
        <v>3</v>
      </c>
      <c r="I3307" s="5">
        <v>874.38065500000005</v>
      </c>
      <c r="J3307" s="5">
        <v>1.7318</v>
      </c>
      <c r="K3307" s="6">
        <v>1.9901000000000001E-20</v>
      </c>
      <c r="L3307" s="5">
        <v>165.1</v>
      </c>
      <c r="M3307" s="5">
        <v>1</v>
      </c>
    </row>
    <row r="3308" spans="1:13" ht="14.5" x14ac:dyDescent="0.3">
      <c r="A3308" s="5">
        <v>3315</v>
      </c>
      <c r="B3308" s="5" t="s">
        <v>13000</v>
      </c>
      <c r="C3308" s="5">
        <v>9</v>
      </c>
      <c r="D3308" s="5" t="s">
        <v>17855</v>
      </c>
      <c r="E3308" s="5" t="s">
        <v>20366</v>
      </c>
      <c r="F3308" s="5" t="s">
        <v>8298</v>
      </c>
      <c r="G3308" s="5" t="s">
        <v>8299</v>
      </c>
      <c r="H3308" s="5">
        <v>2</v>
      </c>
      <c r="I3308" s="5">
        <v>587.80877099999998</v>
      </c>
      <c r="J3308" s="5">
        <v>1.2356</v>
      </c>
      <c r="K3308" s="6">
        <v>1.5466999999999999E-5</v>
      </c>
      <c r="L3308" s="5">
        <v>155.11000000000001</v>
      </c>
      <c r="M3308" s="5">
        <v>2</v>
      </c>
    </row>
    <row r="3309" spans="1:13" ht="14.5" x14ac:dyDescent="0.3">
      <c r="A3309" s="5">
        <v>3316</v>
      </c>
      <c r="B3309" s="5" t="s">
        <v>13001</v>
      </c>
      <c r="C3309" s="5">
        <v>7</v>
      </c>
      <c r="D3309" s="5" t="s">
        <v>17855</v>
      </c>
      <c r="E3309" s="5" t="s">
        <v>20367</v>
      </c>
      <c r="F3309" s="5" t="s">
        <v>1762</v>
      </c>
      <c r="G3309" s="5" t="s">
        <v>1763</v>
      </c>
      <c r="H3309" s="5">
        <v>2</v>
      </c>
      <c r="I3309" s="5">
        <v>479.77145999999999</v>
      </c>
      <c r="J3309" s="5">
        <v>0.43808000000000002</v>
      </c>
      <c r="K3309" s="6">
        <v>8.1154E-3</v>
      </c>
      <c r="L3309" s="5">
        <v>95.814999999999998</v>
      </c>
      <c r="M3309" s="5">
        <v>1</v>
      </c>
    </row>
    <row r="3310" spans="1:13" ht="14.5" x14ac:dyDescent="0.3">
      <c r="A3310" s="5">
        <v>3317</v>
      </c>
      <c r="B3310" s="5" t="s">
        <v>13002</v>
      </c>
      <c r="C3310" s="5">
        <v>15</v>
      </c>
      <c r="D3310" s="5" t="s">
        <v>17859</v>
      </c>
      <c r="E3310" s="5" t="s">
        <v>20368</v>
      </c>
      <c r="F3310" s="5" t="s">
        <v>4440</v>
      </c>
      <c r="G3310" s="5" t="s">
        <v>4441</v>
      </c>
      <c r="H3310" s="5">
        <v>3</v>
      </c>
      <c r="I3310" s="5">
        <v>643.63549599999999</v>
      </c>
      <c r="J3310" s="5">
        <v>0.82311000000000001</v>
      </c>
      <c r="K3310" s="6">
        <v>1.5545000000000001E-4</v>
      </c>
      <c r="L3310" s="5">
        <v>75.444999999999993</v>
      </c>
      <c r="M3310" s="5">
        <v>2</v>
      </c>
    </row>
    <row r="3311" spans="1:13" ht="14.5" x14ac:dyDescent="0.3">
      <c r="A3311" s="5">
        <v>3318</v>
      </c>
      <c r="B3311" s="5" t="s">
        <v>13002</v>
      </c>
      <c r="C3311" s="5">
        <v>15</v>
      </c>
      <c r="D3311" s="5" t="s">
        <v>17859</v>
      </c>
      <c r="E3311" s="5" t="s">
        <v>20368</v>
      </c>
      <c r="F3311" s="5" t="s">
        <v>4440</v>
      </c>
      <c r="G3311" s="5" t="s">
        <v>4441</v>
      </c>
      <c r="H3311" s="5">
        <v>4</v>
      </c>
      <c r="I3311" s="5">
        <v>482.97844099999998</v>
      </c>
      <c r="J3311" s="5">
        <v>0.73492000000000002</v>
      </c>
      <c r="K3311" s="6">
        <v>1.2624E-2</v>
      </c>
      <c r="L3311" s="5">
        <v>42.947000000000003</v>
      </c>
      <c r="M3311" s="5">
        <v>1</v>
      </c>
    </row>
    <row r="3312" spans="1:13" ht="14.5" x14ac:dyDescent="0.3">
      <c r="A3312" s="5">
        <v>3319</v>
      </c>
      <c r="B3312" s="5" t="s">
        <v>13002</v>
      </c>
      <c r="C3312" s="5">
        <v>15</v>
      </c>
      <c r="D3312" s="5" t="s">
        <v>17855</v>
      </c>
      <c r="E3312" s="5" t="s">
        <v>20369</v>
      </c>
      <c r="F3312" s="5" t="s">
        <v>4440</v>
      </c>
      <c r="G3312" s="5" t="s">
        <v>4441</v>
      </c>
      <c r="H3312" s="5">
        <v>3</v>
      </c>
      <c r="I3312" s="5">
        <v>638.30385799999999</v>
      </c>
      <c r="J3312" s="5">
        <v>0.31775999999999999</v>
      </c>
      <c r="K3312" s="6">
        <v>5.7779999999999999E-5</v>
      </c>
      <c r="L3312" s="5">
        <v>81.525999999999996</v>
      </c>
      <c r="M3312" s="5">
        <v>2</v>
      </c>
    </row>
    <row r="3313" spans="1:13" ht="14.5" x14ac:dyDescent="0.3">
      <c r="A3313" s="5">
        <v>3320</v>
      </c>
      <c r="B3313" s="5" t="s">
        <v>13002</v>
      </c>
      <c r="C3313" s="5">
        <v>15</v>
      </c>
      <c r="D3313" s="5" t="s">
        <v>17855</v>
      </c>
      <c r="E3313" s="5" t="s">
        <v>20369</v>
      </c>
      <c r="F3313" s="5" t="s">
        <v>4440</v>
      </c>
      <c r="G3313" s="5" t="s">
        <v>4441</v>
      </c>
      <c r="H3313" s="5">
        <v>3</v>
      </c>
      <c r="I3313" s="5">
        <v>638.30385799999999</v>
      </c>
      <c r="J3313" s="5">
        <v>0.69730999999999999</v>
      </c>
      <c r="K3313" s="6">
        <v>9.2538000000000001E-5</v>
      </c>
      <c r="L3313" s="5">
        <v>79.394000000000005</v>
      </c>
      <c r="M3313" s="5">
        <v>1</v>
      </c>
    </row>
    <row r="3314" spans="1:13" ht="14.5" x14ac:dyDescent="0.3">
      <c r="A3314" s="5">
        <v>3321</v>
      </c>
      <c r="B3314" s="5" t="s">
        <v>13002</v>
      </c>
      <c r="C3314" s="5">
        <v>15</v>
      </c>
      <c r="D3314" s="5" t="s">
        <v>17855</v>
      </c>
      <c r="E3314" s="5" t="s">
        <v>20369</v>
      </c>
      <c r="F3314" s="5" t="s">
        <v>4440</v>
      </c>
      <c r="G3314" s="5" t="s">
        <v>4441</v>
      </c>
      <c r="H3314" s="5">
        <v>2</v>
      </c>
      <c r="I3314" s="5">
        <v>956.95214899999996</v>
      </c>
      <c r="J3314" s="5"/>
      <c r="K3314" s="6">
        <v>3.6463000000000001E-40</v>
      </c>
      <c r="L3314" s="5">
        <v>216.77</v>
      </c>
      <c r="M3314" s="5">
        <v>1</v>
      </c>
    </row>
    <row r="3315" spans="1:13" ht="14.5" x14ac:dyDescent="0.3">
      <c r="A3315" s="5">
        <v>3322</v>
      </c>
      <c r="B3315" s="5" t="s">
        <v>13003</v>
      </c>
      <c r="C3315" s="5">
        <v>18</v>
      </c>
      <c r="D3315" s="5" t="s">
        <v>17855</v>
      </c>
      <c r="E3315" s="5" t="s">
        <v>20370</v>
      </c>
      <c r="F3315" s="5" t="s">
        <v>8395</v>
      </c>
      <c r="G3315" s="5" t="s">
        <v>8396</v>
      </c>
      <c r="H3315" s="5">
        <v>3</v>
      </c>
      <c r="I3315" s="5">
        <v>719.04426100000001</v>
      </c>
      <c r="J3315" s="5">
        <v>2.1682999999999999</v>
      </c>
      <c r="K3315" s="6">
        <v>6.7107000000000002E-11</v>
      </c>
      <c r="L3315" s="5">
        <v>119.8</v>
      </c>
      <c r="M3315" s="5">
        <v>1</v>
      </c>
    </row>
    <row r="3316" spans="1:13" ht="14.5" x14ac:dyDescent="0.3">
      <c r="A3316" s="5">
        <v>3323</v>
      </c>
      <c r="B3316" s="5" t="s">
        <v>13004</v>
      </c>
      <c r="C3316" s="5">
        <v>10</v>
      </c>
      <c r="D3316" s="5" t="s">
        <v>17855</v>
      </c>
      <c r="E3316" s="5" t="s">
        <v>20371</v>
      </c>
      <c r="F3316" s="5" t="s">
        <v>1276</v>
      </c>
      <c r="G3316" s="5" t="s">
        <v>1277</v>
      </c>
      <c r="H3316" s="5">
        <v>2</v>
      </c>
      <c r="I3316" s="5">
        <v>641.37101500000006</v>
      </c>
      <c r="J3316" s="5">
        <v>1.1707000000000001</v>
      </c>
      <c r="K3316" s="6">
        <v>1.6807E-3</v>
      </c>
      <c r="L3316" s="5">
        <v>74.236999999999995</v>
      </c>
      <c r="M3316" s="5">
        <v>1</v>
      </c>
    </row>
    <row r="3317" spans="1:13" ht="14.5" x14ac:dyDescent="0.3">
      <c r="A3317" s="5">
        <v>3324</v>
      </c>
      <c r="B3317" s="5" t="s">
        <v>13005</v>
      </c>
      <c r="C3317" s="5">
        <v>21</v>
      </c>
      <c r="D3317" s="5" t="s">
        <v>17855</v>
      </c>
      <c r="E3317" s="5" t="s">
        <v>20372</v>
      </c>
      <c r="F3317" s="5" t="s">
        <v>8938</v>
      </c>
      <c r="G3317" s="5" t="s">
        <v>8939</v>
      </c>
      <c r="H3317" s="5">
        <v>3</v>
      </c>
      <c r="I3317" s="5">
        <v>695.70776000000001</v>
      </c>
      <c r="J3317" s="5">
        <v>1.3866000000000001</v>
      </c>
      <c r="K3317" s="6">
        <v>1.533E-2</v>
      </c>
      <c r="L3317" s="5">
        <v>42.029000000000003</v>
      </c>
      <c r="M3317" s="5">
        <v>1</v>
      </c>
    </row>
    <row r="3318" spans="1:13" ht="14.5" x14ac:dyDescent="0.3">
      <c r="A3318" s="5">
        <v>3325</v>
      </c>
      <c r="B3318" s="5" t="s">
        <v>13006</v>
      </c>
      <c r="C3318" s="5">
        <v>10</v>
      </c>
      <c r="D3318" s="5" t="s">
        <v>17855</v>
      </c>
      <c r="E3318" s="5" t="s">
        <v>20373</v>
      </c>
      <c r="F3318" s="5" t="s">
        <v>7533</v>
      </c>
      <c r="G3318" s="5" t="s">
        <v>7534</v>
      </c>
      <c r="H3318" s="5">
        <v>2</v>
      </c>
      <c r="I3318" s="5">
        <v>661.37936300000001</v>
      </c>
      <c r="J3318" s="5">
        <v>1.2053</v>
      </c>
      <c r="K3318" s="6">
        <v>1.0876E-4</v>
      </c>
      <c r="L3318" s="5">
        <v>136.5</v>
      </c>
      <c r="M3318" s="5">
        <v>2</v>
      </c>
    </row>
    <row r="3319" spans="1:13" ht="14.5" x14ac:dyDescent="0.3">
      <c r="A3319" s="5">
        <v>3326</v>
      </c>
      <c r="B3319" s="5" t="s">
        <v>13006</v>
      </c>
      <c r="C3319" s="5">
        <v>10</v>
      </c>
      <c r="D3319" s="5" t="s">
        <v>17855</v>
      </c>
      <c r="E3319" s="5" t="s">
        <v>20373</v>
      </c>
      <c r="F3319" s="5" t="s">
        <v>7533</v>
      </c>
      <c r="G3319" s="5" t="s">
        <v>7534</v>
      </c>
      <c r="H3319" s="5">
        <v>3</v>
      </c>
      <c r="I3319" s="5">
        <v>441.255334</v>
      </c>
      <c r="J3319" s="5">
        <v>1.0887</v>
      </c>
      <c r="K3319" s="6">
        <v>1.0189000000000001E-3</v>
      </c>
      <c r="L3319" s="5">
        <v>73.885000000000005</v>
      </c>
      <c r="M3319" s="5">
        <v>1</v>
      </c>
    </row>
    <row r="3320" spans="1:13" ht="14.5" x14ac:dyDescent="0.3">
      <c r="A3320" s="5">
        <v>3327</v>
      </c>
      <c r="B3320" s="5" t="s">
        <v>13007</v>
      </c>
      <c r="C3320" s="5">
        <v>7</v>
      </c>
      <c r="D3320" s="5" t="s">
        <v>17855</v>
      </c>
      <c r="E3320" s="5" t="s">
        <v>20374</v>
      </c>
      <c r="F3320" s="5" t="s">
        <v>5879</v>
      </c>
      <c r="G3320" s="5" t="s">
        <v>5880</v>
      </c>
      <c r="H3320" s="5">
        <v>2</v>
      </c>
      <c r="I3320" s="5">
        <v>507.29817600000001</v>
      </c>
      <c r="J3320" s="5">
        <v>0.77817000000000003</v>
      </c>
      <c r="K3320" s="6">
        <v>2.0448000000000001E-2</v>
      </c>
      <c r="L3320" s="5">
        <v>71.715000000000003</v>
      </c>
      <c r="M3320" s="5">
        <v>1</v>
      </c>
    </row>
    <row r="3321" spans="1:13" ht="14.5" x14ac:dyDescent="0.3">
      <c r="A3321" s="5">
        <v>3328</v>
      </c>
      <c r="B3321" s="5" t="s">
        <v>13008</v>
      </c>
      <c r="C3321" s="5">
        <v>12</v>
      </c>
      <c r="D3321" s="5" t="s">
        <v>17855</v>
      </c>
      <c r="E3321" s="5" t="s">
        <v>20375</v>
      </c>
      <c r="F3321" s="5" t="s">
        <v>636</v>
      </c>
      <c r="G3321" s="5" t="s">
        <v>56</v>
      </c>
      <c r="H3321" s="5">
        <v>2</v>
      </c>
      <c r="I3321" s="5">
        <v>692.37754900000004</v>
      </c>
      <c r="J3321" s="5">
        <v>0.64166000000000001</v>
      </c>
      <c r="K3321" s="6">
        <v>6.0530000000000002E-3</v>
      </c>
      <c r="L3321" s="5">
        <v>52.484000000000002</v>
      </c>
      <c r="M3321" s="5">
        <v>1</v>
      </c>
    </row>
    <row r="3322" spans="1:13" ht="14.5" x14ac:dyDescent="0.3">
      <c r="A3322" s="5">
        <v>3329</v>
      </c>
      <c r="B3322" s="5" t="s">
        <v>13009</v>
      </c>
      <c r="C3322" s="5">
        <v>9</v>
      </c>
      <c r="D3322" s="5" t="s">
        <v>17855</v>
      </c>
      <c r="E3322" s="5" t="s">
        <v>20376</v>
      </c>
      <c r="F3322" s="5" t="s">
        <v>3029</v>
      </c>
      <c r="G3322" s="5" t="s">
        <v>3030</v>
      </c>
      <c r="H3322" s="5">
        <v>2</v>
      </c>
      <c r="I3322" s="5">
        <v>610.85552399999995</v>
      </c>
      <c r="J3322" s="5">
        <v>1.4661</v>
      </c>
      <c r="K3322" s="6">
        <v>9.5288999999999999E-3</v>
      </c>
      <c r="L3322" s="5">
        <v>61.56</v>
      </c>
      <c r="M3322" s="5">
        <v>1</v>
      </c>
    </row>
    <row r="3323" spans="1:13" ht="14.5" x14ac:dyDescent="0.3">
      <c r="A3323" s="5">
        <v>3330</v>
      </c>
      <c r="B3323" s="5" t="s">
        <v>13010</v>
      </c>
      <c r="C3323" s="5">
        <v>11</v>
      </c>
      <c r="D3323" s="5" t="s">
        <v>17855</v>
      </c>
      <c r="E3323" s="5" t="s">
        <v>20377</v>
      </c>
      <c r="F3323" s="5" t="s">
        <v>7592</v>
      </c>
      <c r="G3323" s="5" t="s">
        <v>7593</v>
      </c>
      <c r="H3323" s="5">
        <v>3</v>
      </c>
      <c r="I3323" s="5">
        <v>494.61229200000002</v>
      </c>
      <c r="J3323" s="5">
        <v>1.5029999999999999</v>
      </c>
      <c r="K3323" s="6">
        <v>3.3701999999999998E-3</v>
      </c>
      <c r="L3323" s="5">
        <v>59.265000000000001</v>
      </c>
      <c r="M3323" s="5">
        <v>1</v>
      </c>
    </row>
    <row r="3324" spans="1:13" ht="14.5" x14ac:dyDescent="0.3">
      <c r="A3324" s="5">
        <v>3331</v>
      </c>
      <c r="B3324" s="5" t="s">
        <v>13011</v>
      </c>
      <c r="C3324" s="5">
        <v>13</v>
      </c>
      <c r="D3324" s="5" t="s">
        <v>17855</v>
      </c>
      <c r="E3324" s="5" t="s">
        <v>20378</v>
      </c>
      <c r="F3324" s="5" t="s">
        <v>9387</v>
      </c>
      <c r="G3324" s="5" t="s">
        <v>9388</v>
      </c>
      <c r="H3324" s="5">
        <v>3</v>
      </c>
      <c r="I3324" s="5">
        <v>542.64689099999998</v>
      </c>
      <c r="J3324" s="5">
        <v>1.3182</v>
      </c>
      <c r="K3324" s="6">
        <v>3.1473999999999999E-3</v>
      </c>
      <c r="L3324" s="5">
        <v>52.100999999999999</v>
      </c>
      <c r="M3324" s="5">
        <v>1</v>
      </c>
    </row>
    <row r="3325" spans="1:13" ht="14.5" x14ac:dyDescent="0.3">
      <c r="A3325" s="5">
        <v>3332</v>
      </c>
      <c r="B3325" s="5" t="s">
        <v>13011</v>
      </c>
      <c r="C3325" s="5">
        <v>13</v>
      </c>
      <c r="D3325" s="5" t="s">
        <v>17855</v>
      </c>
      <c r="E3325" s="5" t="s">
        <v>20378</v>
      </c>
      <c r="F3325" s="5" t="s">
        <v>9387</v>
      </c>
      <c r="G3325" s="5" t="s">
        <v>9388</v>
      </c>
      <c r="H3325" s="5">
        <v>2</v>
      </c>
      <c r="I3325" s="5">
        <v>813.46669799999995</v>
      </c>
      <c r="J3325" s="5">
        <v>1.5710999999999999</v>
      </c>
      <c r="K3325" s="6">
        <v>1.0595E-4</v>
      </c>
      <c r="L3325" s="5">
        <v>85.45</v>
      </c>
      <c r="M3325" s="5">
        <v>1</v>
      </c>
    </row>
    <row r="3326" spans="1:13" ht="14.5" x14ac:dyDescent="0.3">
      <c r="A3326" s="5">
        <v>3333</v>
      </c>
      <c r="B3326" s="5" t="s">
        <v>13012</v>
      </c>
      <c r="C3326" s="5">
        <v>13</v>
      </c>
      <c r="D3326" s="5" t="s">
        <v>17855</v>
      </c>
      <c r="E3326" s="5" t="s">
        <v>20379</v>
      </c>
      <c r="F3326" s="5" t="s">
        <v>2928</v>
      </c>
      <c r="G3326" s="5" t="s">
        <v>2929</v>
      </c>
      <c r="H3326" s="5">
        <v>3</v>
      </c>
      <c r="I3326" s="5">
        <v>507.27579100000003</v>
      </c>
      <c r="J3326" s="5">
        <v>0.87024000000000001</v>
      </c>
      <c r="K3326" s="6">
        <v>6.8043999999999996E-6</v>
      </c>
      <c r="L3326" s="5">
        <v>103.97</v>
      </c>
      <c r="M3326" s="5">
        <v>2</v>
      </c>
    </row>
    <row r="3327" spans="1:13" ht="14.5" x14ac:dyDescent="0.3">
      <c r="A3327" s="5">
        <v>3334</v>
      </c>
      <c r="B3327" s="5" t="s">
        <v>13012</v>
      </c>
      <c r="C3327" s="5">
        <v>13</v>
      </c>
      <c r="D3327" s="5" t="s">
        <v>17855</v>
      </c>
      <c r="E3327" s="5" t="s">
        <v>20379</v>
      </c>
      <c r="F3327" s="5" t="s">
        <v>2928</v>
      </c>
      <c r="G3327" s="5" t="s">
        <v>2929</v>
      </c>
      <c r="H3327" s="5">
        <v>4</v>
      </c>
      <c r="I3327" s="5">
        <v>380.708663</v>
      </c>
      <c r="J3327" s="5">
        <v>-0.37475000000000003</v>
      </c>
      <c r="K3327" s="6">
        <v>1.3901E-3</v>
      </c>
      <c r="L3327" s="5">
        <v>61.531999999999996</v>
      </c>
      <c r="M3327" s="5">
        <v>1</v>
      </c>
    </row>
    <row r="3328" spans="1:13" ht="14.5" x14ac:dyDescent="0.3">
      <c r="A3328" s="5">
        <v>3335</v>
      </c>
      <c r="B3328" s="5" t="s">
        <v>13012</v>
      </c>
      <c r="C3328" s="5">
        <v>13</v>
      </c>
      <c r="D3328" s="5" t="s">
        <v>17855</v>
      </c>
      <c r="E3328" s="5" t="s">
        <v>20379</v>
      </c>
      <c r="F3328" s="5" t="s">
        <v>2928</v>
      </c>
      <c r="G3328" s="5" t="s">
        <v>2929</v>
      </c>
      <c r="H3328" s="5">
        <v>2</v>
      </c>
      <c r="I3328" s="5">
        <v>760.41004899999996</v>
      </c>
      <c r="J3328" s="5">
        <v>1.5442</v>
      </c>
      <c r="K3328" s="6">
        <v>2.6288999999999999E-7</v>
      </c>
      <c r="L3328" s="5">
        <v>141.54</v>
      </c>
      <c r="M3328" s="5">
        <v>1</v>
      </c>
    </row>
    <row r="3329" spans="1:13" ht="14.5" x14ac:dyDescent="0.3">
      <c r="A3329" s="5">
        <v>3336</v>
      </c>
      <c r="B3329" s="5" t="s">
        <v>13013</v>
      </c>
      <c r="C3329" s="5">
        <v>9</v>
      </c>
      <c r="D3329" s="5" t="s">
        <v>17855</v>
      </c>
      <c r="E3329" s="5" t="s">
        <v>20380</v>
      </c>
      <c r="F3329" s="5" t="s">
        <v>8437</v>
      </c>
      <c r="G3329" s="5" t="s">
        <v>8438</v>
      </c>
      <c r="H3329" s="5">
        <v>2</v>
      </c>
      <c r="I3329" s="5">
        <v>600.31201199999998</v>
      </c>
      <c r="J3329" s="5">
        <v>-0.50527999999999995</v>
      </c>
      <c r="K3329" s="6">
        <v>1.9154E-3</v>
      </c>
      <c r="L3329" s="5">
        <v>82.644999999999996</v>
      </c>
      <c r="M3329" s="5">
        <v>1</v>
      </c>
    </row>
    <row r="3330" spans="1:13" ht="14.5" x14ac:dyDescent="0.3">
      <c r="A3330" s="5">
        <v>3337</v>
      </c>
      <c r="B3330" s="5" t="s">
        <v>13014</v>
      </c>
      <c r="C3330" s="5">
        <v>17</v>
      </c>
      <c r="D3330" s="5" t="s">
        <v>17855</v>
      </c>
      <c r="E3330" s="5" t="s">
        <v>20381</v>
      </c>
      <c r="F3330" s="5" t="s">
        <v>3180</v>
      </c>
      <c r="G3330" s="5" t="s">
        <v>3181</v>
      </c>
      <c r="H3330" s="5">
        <v>3</v>
      </c>
      <c r="I3330" s="5">
        <v>643.66192799999999</v>
      </c>
      <c r="J3330" s="5">
        <v>1.3140000000000001</v>
      </c>
      <c r="K3330" s="6">
        <v>6.6467999999999997E-8</v>
      </c>
      <c r="L3330" s="5">
        <v>102.03</v>
      </c>
      <c r="M3330" s="5">
        <v>2</v>
      </c>
    </row>
    <row r="3331" spans="1:13" ht="14.5" x14ac:dyDescent="0.3">
      <c r="A3331" s="5">
        <v>3338</v>
      </c>
      <c r="B3331" s="5" t="s">
        <v>13014</v>
      </c>
      <c r="C3331" s="5">
        <v>17</v>
      </c>
      <c r="D3331" s="5" t="s">
        <v>17855</v>
      </c>
      <c r="E3331" s="5" t="s">
        <v>20381</v>
      </c>
      <c r="F3331" s="5" t="s">
        <v>3180</v>
      </c>
      <c r="G3331" s="5" t="s">
        <v>3181</v>
      </c>
      <c r="H3331" s="5">
        <v>2</v>
      </c>
      <c r="I3331" s="5">
        <v>964.98925399999996</v>
      </c>
      <c r="J3331" s="5">
        <v>2.0573000000000001</v>
      </c>
      <c r="K3331" s="6">
        <v>3.6895000000000001E-25</v>
      </c>
      <c r="L3331" s="5">
        <v>211.89</v>
      </c>
      <c r="M3331" s="5">
        <v>1</v>
      </c>
    </row>
    <row r="3332" spans="1:13" ht="14.5" x14ac:dyDescent="0.3">
      <c r="A3332" s="5">
        <v>3339</v>
      </c>
      <c r="B3332" s="5" t="s">
        <v>13015</v>
      </c>
      <c r="C3332" s="5">
        <v>12</v>
      </c>
      <c r="D3332" s="5" t="s">
        <v>17855</v>
      </c>
      <c r="E3332" s="5" t="s">
        <v>20382</v>
      </c>
      <c r="F3332" s="5" t="s">
        <v>396</v>
      </c>
      <c r="G3332" s="5" t="s">
        <v>397</v>
      </c>
      <c r="H3332" s="5">
        <v>3</v>
      </c>
      <c r="I3332" s="5">
        <v>511.574298</v>
      </c>
      <c r="J3332" s="5">
        <v>0.68217000000000005</v>
      </c>
      <c r="K3332" s="6">
        <v>2.2089000000000002E-3</v>
      </c>
      <c r="L3332" s="5">
        <v>59.226999999999997</v>
      </c>
      <c r="M3332" s="5">
        <v>1</v>
      </c>
    </row>
    <row r="3333" spans="1:13" ht="14.5" x14ac:dyDescent="0.3">
      <c r="A3333" s="5">
        <v>3340</v>
      </c>
      <c r="B3333" s="5" t="s">
        <v>13015</v>
      </c>
      <c r="C3333" s="5">
        <v>12</v>
      </c>
      <c r="D3333" s="5" t="s">
        <v>17855</v>
      </c>
      <c r="E3333" s="5" t="s">
        <v>20382</v>
      </c>
      <c r="F3333" s="5" t="s">
        <v>396</v>
      </c>
      <c r="G3333" s="5" t="s">
        <v>397</v>
      </c>
      <c r="H3333" s="5">
        <v>2</v>
      </c>
      <c r="I3333" s="5">
        <v>766.85780899999997</v>
      </c>
      <c r="J3333" s="5">
        <v>1.4350000000000001</v>
      </c>
      <c r="K3333" s="6">
        <v>2.7380999999999999E-7</v>
      </c>
      <c r="L3333" s="5">
        <v>155.13999999999999</v>
      </c>
      <c r="M3333" s="5">
        <v>1</v>
      </c>
    </row>
    <row r="3334" spans="1:13" ht="14.5" x14ac:dyDescent="0.3">
      <c r="A3334" s="5">
        <v>3341</v>
      </c>
      <c r="B3334" s="5" t="s">
        <v>13016</v>
      </c>
      <c r="C3334" s="5">
        <v>7</v>
      </c>
      <c r="D3334" s="5" t="s">
        <v>17855</v>
      </c>
      <c r="E3334" s="5" t="s">
        <v>20383</v>
      </c>
      <c r="F3334" s="5" t="s">
        <v>8624</v>
      </c>
      <c r="G3334" s="5" t="s">
        <v>8625</v>
      </c>
      <c r="H3334" s="5">
        <v>2</v>
      </c>
      <c r="I3334" s="5">
        <v>456.76109200000002</v>
      </c>
      <c r="J3334" s="5">
        <v>-0.30310999999999999</v>
      </c>
      <c r="K3334" s="6">
        <v>6.3096999999999997E-3</v>
      </c>
      <c r="L3334" s="5">
        <v>102.46</v>
      </c>
      <c r="M3334" s="5">
        <v>1</v>
      </c>
    </row>
    <row r="3335" spans="1:13" ht="14.5" x14ac:dyDescent="0.3">
      <c r="A3335" s="5">
        <v>3342</v>
      </c>
      <c r="B3335" s="5" t="s">
        <v>13017</v>
      </c>
      <c r="C3335" s="5">
        <v>8</v>
      </c>
      <c r="D3335" s="5" t="s">
        <v>17855</v>
      </c>
      <c r="E3335" s="5" t="s">
        <v>20384</v>
      </c>
      <c r="F3335" s="5" t="s">
        <v>1857</v>
      </c>
      <c r="G3335" s="5" t="s">
        <v>1858</v>
      </c>
      <c r="H3335" s="5">
        <v>2</v>
      </c>
      <c r="I3335" s="5">
        <v>544.79038100000002</v>
      </c>
      <c r="J3335" s="5">
        <v>0.66586000000000001</v>
      </c>
      <c r="K3335" s="6">
        <v>8.7334000000000005E-3</v>
      </c>
      <c r="L3335" s="5">
        <v>74.599999999999994</v>
      </c>
      <c r="M3335" s="5">
        <v>1</v>
      </c>
    </row>
    <row r="3336" spans="1:13" ht="14.5" x14ac:dyDescent="0.3">
      <c r="A3336" s="5">
        <v>3343</v>
      </c>
      <c r="B3336" s="5" t="s">
        <v>13018</v>
      </c>
      <c r="C3336" s="5">
        <v>9</v>
      </c>
      <c r="D3336" s="5" t="s">
        <v>17855</v>
      </c>
      <c r="E3336" s="5" t="s">
        <v>20385</v>
      </c>
      <c r="F3336" s="5" t="s">
        <v>6418</v>
      </c>
      <c r="G3336" s="5" t="s">
        <v>6419</v>
      </c>
      <c r="H3336" s="5">
        <v>2</v>
      </c>
      <c r="I3336" s="5">
        <v>607.82115799999997</v>
      </c>
      <c r="J3336" s="5">
        <v>1.3113999999999999</v>
      </c>
      <c r="K3336" s="6">
        <v>1.4266000000000001E-3</v>
      </c>
      <c r="L3336" s="5">
        <v>88.947999999999993</v>
      </c>
      <c r="M3336" s="5">
        <v>1</v>
      </c>
    </row>
    <row r="3337" spans="1:13" ht="14.5" x14ac:dyDescent="0.3">
      <c r="A3337" s="5">
        <v>3344</v>
      </c>
      <c r="B3337" s="5" t="s">
        <v>13019</v>
      </c>
      <c r="C3337" s="5">
        <v>16</v>
      </c>
      <c r="D3337" s="5" t="s">
        <v>17855</v>
      </c>
      <c r="E3337" s="5" t="s">
        <v>20386</v>
      </c>
      <c r="F3337" s="5" t="s">
        <v>3959</v>
      </c>
      <c r="G3337" s="5" t="s">
        <v>3960</v>
      </c>
      <c r="H3337" s="5">
        <v>3</v>
      </c>
      <c r="I3337" s="5">
        <v>641.663275</v>
      </c>
      <c r="J3337" s="5">
        <v>-0.48064000000000001</v>
      </c>
      <c r="K3337" s="6">
        <v>9.7654999999999997E-8</v>
      </c>
      <c r="L3337" s="5">
        <v>111.34</v>
      </c>
      <c r="M3337" s="5">
        <v>1</v>
      </c>
    </row>
    <row r="3338" spans="1:13" ht="14.5" x14ac:dyDescent="0.3">
      <c r="A3338" s="5">
        <v>3345</v>
      </c>
      <c r="B3338" s="5" t="s">
        <v>13020</v>
      </c>
      <c r="C3338" s="5">
        <v>23</v>
      </c>
      <c r="D3338" s="5" t="s">
        <v>17855</v>
      </c>
      <c r="E3338" s="5" t="s">
        <v>20387</v>
      </c>
      <c r="F3338" s="5" t="s">
        <v>3180</v>
      </c>
      <c r="G3338" s="5" t="s">
        <v>3181</v>
      </c>
      <c r="H3338" s="5">
        <v>4</v>
      </c>
      <c r="I3338" s="5">
        <v>651.08466299999998</v>
      </c>
      <c r="J3338" s="5">
        <v>1.2499</v>
      </c>
      <c r="K3338" s="6">
        <v>5.3457E-5</v>
      </c>
      <c r="L3338" s="5">
        <v>65.206999999999994</v>
      </c>
      <c r="M3338" s="5">
        <v>2</v>
      </c>
    </row>
    <row r="3339" spans="1:13" ht="14.5" x14ac:dyDescent="0.3">
      <c r="A3339" s="5">
        <v>3346</v>
      </c>
      <c r="B3339" s="5" t="s">
        <v>13020</v>
      </c>
      <c r="C3339" s="5">
        <v>23</v>
      </c>
      <c r="D3339" s="5" t="s">
        <v>17855</v>
      </c>
      <c r="E3339" s="5" t="s">
        <v>20387</v>
      </c>
      <c r="F3339" s="5" t="s">
        <v>3180</v>
      </c>
      <c r="G3339" s="5" t="s">
        <v>3181</v>
      </c>
      <c r="H3339" s="5">
        <v>3</v>
      </c>
      <c r="I3339" s="5">
        <v>867.77712599999995</v>
      </c>
      <c r="J3339" s="5">
        <v>1.5994999999999999</v>
      </c>
      <c r="K3339" s="6">
        <v>1.4856E-10</v>
      </c>
      <c r="L3339" s="5">
        <v>109.44</v>
      </c>
      <c r="M3339" s="5">
        <v>1</v>
      </c>
    </row>
    <row r="3340" spans="1:13" ht="14.5" x14ac:dyDescent="0.3">
      <c r="A3340" s="5">
        <v>3347</v>
      </c>
      <c r="B3340" s="5" t="s">
        <v>13021</v>
      </c>
      <c r="C3340" s="5">
        <v>9</v>
      </c>
      <c r="D3340" s="5" t="s">
        <v>17857</v>
      </c>
      <c r="E3340" s="5" t="s">
        <v>20388</v>
      </c>
      <c r="F3340" s="5" t="s">
        <v>5621</v>
      </c>
      <c r="G3340" s="5" t="s">
        <v>4487</v>
      </c>
      <c r="H3340" s="5">
        <v>2</v>
      </c>
      <c r="I3340" s="5">
        <v>540.80603099999996</v>
      </c>
      <c r="J3340" s="5"/>
      <c r="K3340" s="6">
        <v>7.4367000000000001E-3</v>
      </c>
      <c r="L3340" s="5">
        <v>80.757999999999996</v>
      </c>
      <c r="M3340" s="5">
        <v>1</v>
      </c>
    </row>
    <row r="3341" spans="1:13" ht="14.5" x14ac:dyDescent="0.3">
      <c r="A3341" s="5">
        <v>3348</v>
      </c>
      <c r="B3341" s="5" t="s">
        <v>13022</v>
      </c>
      <c r="C3341" s="5">
        <v>11</v>
      </c>
      <c r="D3341" s="5" t="s">
        <v>17855</v>
      </c>
      <c r="E3341" s="5" t="s">
        <v>20389</v>
      </c>
      <c r="F3341" s="5" t="s">
        <v>5621</v>
      </c>
      <c r="G3341" s="5" t="s">
        <v>4487</v>
      </c>
      <c r="H3341" s="5">
        <v>3</v>
      </c>
      <c r="I3341" s="5">
        <v>470.59641900000003</v>
      </c>
      <c r="J3341" s="5">
        <v>1.0166999999999999</v>
      </c>
      <c r="K3341" s="6">
        <v>1.3064000000000001E-4</v>
      </c>
      <c r="L3341" s="5">
        <v>91.960999999999999</v>
      </c>
      <c r="M3341" s="5">
        <v>1</v>
      </c>
    </row>
    <row r="3342" spans="1:13" ht="14.5" x14ac:dyDescent="0.3">
      <c r="A3342" s="5">
        <v>3349</v>
      </c>
      <c r="B3342" s="5" t="s">
        <v>13023</v>
      </c>
      <c r="C3342" s="5">
        <v>17</v>
      </c>
      <c r="D3342" s="5" t="s">
        <v>17855</v>
      </c>
      <c r="E3342" s="5" t="s">
        <v>20390</v>
      </c>
      <c r="F3342" s="5" t="s">
        <v>4662</v>
      </c>
      <c r="G3342" s="5" t="s">
        <v>310</v>
      </c>
      <c r="H3342" s="5">
        <v>3</v>
      </c>
      <c r="I3342" s="5">
        <v>690.00798699999996</v>
      </c>
      <c r="J3342" s="5">
        <v>1.2858000000000001</v>
      </c>
      <c r="K3342" s="6">
        <v>2.2066000000000002E-6</v>
      </c>
      <c r="L3342" s="5">
        <v>95.953999999999994</v>
      </c>
      <c r="M3342" s="5">
        <v>1</v>
      </c>
    </row>
    <row r="3343" spans="1:13" ht="14.5" x14ac:dyDescent="0.3">
      <c r="A3343" s="5">
        <v>3350</v>
      </c>
      <c r="B3343" s="5" t="s">
        <v>13024</v>
      </c>
      <c r="C3343" s="5">
        <v>17</v>
      </c>
      <c r="D3343" s="5" t="s">
        <v>17855</v>
      </c>
      <c r="E3343" s="5" t="s">
        <v>20391</v>
      </c>
      <c r="F3343" s="5" t="s">
        <v>10194</v>
      </c>
      <c r="G3343" s="5" t="s">
        <v>10195</v>
      </c>
      <c r="H3343" s="5">
        <v>3</v>
      </c>
      <c r="I3343" s="5">
        <v>689.66544999999996</v>
      </c>
      <c r="J3343" s="5">
        <v>1.5015000000000001</v>
      </c>
      <c r="K3343" s="6">
        <v>2.1389E-8</v>
      </c>
      <c r="L3343" s="5">
        <v>112.24</v>
      </c>
      <c r="M3343" s="5">
        <v>1</v>
      </c>
    </row>
    <row r="3344" spans="1:13" ht="14.5" x14ac:dyDescent="0.3">
      <c r="A3344" s="5">
        <v>3351</v>
      </c>
      <c r="B3344" s="5" t="s">
        <v>13025</v>
      </c>
      <c r="C3344" s="5">
        <v>13</v>
      </c>
      <c r="D3344" s="5" t="s">
        <v>17855</v>
      </c>
      <c r="E3344" s="5" t="s">
        <v>20392</v>
      </c>
      <c r="F3344" s="5" t="s">
        <v>697</v>
      </c>
      <c r="G3344" s="5" t="s">
        <v>698</v>
      </c>
      <c r="H3344" s="5">
        <v>3</v>
      </c>
      <c r="I3344" s="5">
        <v>511.93884500000001</v>
      </c>
      <c r="J3344" s="5">
        <v>0.64161999999999997</v>
      </c>
      <c r="K3344" s="6">
        <v>1.2736E-7</v>
      </c>
      <c r="L3344" s="5">
        <v>143.25</v>
      </c>
      <c r="M3344" s="5">
        <v>1</v>
      </c>
    </row>
    <row r="3345" spans="1:13" ht="14.5" x14ac:dyDescent="0.3">
      <c r="A3345" s="5">
        <v>3352</v>
      </c>
      <c r="B3345" s="5" t="s">
        <v>13025</v>
      </c>
      <c r="C3345" s="5">
        <v>13</v>
      </c>
      <c r="D3345" s="5" t="s">
        <v>17855</v>
      </c>
      <c r="E3345" s="5" t="s">
        <v>20392</v>
      </c>
      <c r="F3345" s="5" t="s">
        <v>697</v>
      </c>
      <c r="G3345" s="5" t="s">
        <v>698</v>
      </c>
      <c r="H3345" s="5">
        <v>3</v>
      </c>
      <c r="I3345" s="5">
        <v>511.93884500000001</v>
      </c>
      <c r="J3345" s="5"/>
      <c r="K3345" s="6">
        <v>5.8462E-6</v>
      </c>
      <c r="L3345" s="5">
        <v>83.855999999999995</v>
      </c>
      <c r="M3345" s="5">
        <v>1</v>
      </c>
    </row>
    <row r="3346" spans="1:13" ht="14.5" x14ac:dyDescent="0.3">
      <c r="A3346" s="5">
        <v>3353</v>
      </c>
      <c r="B3346" s="5" t="s">
        <v>13025</v>
      </c>
      <c r="C3346" s="5">
        <v>13</v>
      </c>
      <c r="D3346" s="5" t="s">
        <v>17855</v>
      </c>
      <c r="E3346" s="5" t="s">
        <v>20392</v>
      </c>
      <c r="F3346" s="5" t="s">
        <v>697</v>
      </c>
      <c r="G3346" s="5" t="s">
        <v>698</v>
      </c>
      <c r="H3346" s="5">
        <v>3</v>
      </c>
      <c r="I3346" s="5">
        <v>511.93884500000001</v>
      </c>
      <c r="J3346" s="5"/>
      <c r="K3346" s="6">
        <v>6.9811999999999999E-3</v>
      </c>
      <c r="L3346" s="5">
        <v>51.009</v>
      </c>
      <c r="M3346" s="5">
        <v>1</v>
      </c>
    </row>
    <row r="3347" spans="1:13" ht="14.5" x14ac:dyDescent="0.3">
      <c r="A3347" s="5">
        <v>3354</v>
      </c>
      <c r="B3347" s="5" t="s">
        <v>13026</v>
      </c>
      <c r="C3347" s="5">
        <v>9</v>
      </c>
      <c r="D3347" s="5" t="s">
        <v>17855</v>
      </c>
      <c r="E3347" s="5" t="s">
        <v>20393</v>
      </c>
      <c r="F3347" s="5" t="s">
        <v>8883</v>
      </c>
      <c r="G3347" s="5" t="s">
        <v>8884</v>
      </c>
      <c r="H3347" s="5">
        <v>2</v>
      </c>
      <c r="I3347" s="5">
        <v>634.36150499999997</v>
      </c>
      <c r="J3347" s="5">
        <v>1.3248</v>
      </c>
      <c r="K3347" s="6">
        <v>2.2211000000000002E-3</v>
      </c>
      <c r="L3347" s="5">
        <v>80.915999999999997</v>
      </c>
      <c r="M3347" s="5">
        <v>1</v>
      </c>
    </row>
    <row r="3348" spans="1:13" ht="14.5" x14ac:dyDescent="0.3">
      <c r="A3348" s="5">
        <v>3355</v>
      </c>
      <c r="B3348" s="5" t="s">
        <v>13027</v>
      </c>
      <c r="C3348" s="5">
        <v>15</v>
      </c>
      <c r="D3348" s="5" t="s">
        <v>17855</v>
      </c>
      <c r="E3348" s="5" t="s">
        <v>20394</v>
      </c>
      <c r="F3348" s="5" t="s">
        <v>6973</v>
      </c>
      <c r="G3348" s="5" t="s">
        <v>6974</v>
      </c>
      <c r="H3348" s="5">
        <v>3</v>
      </c>
      <c r="I3348" s="5">
        <v>683.69965500000001</v>
      </c>
      <c r="J3348" s="5">
        <v>2.5409999999999999</v>
      </c>
      <c r="K3348" s="6">
        <v>1.1893E-4</v>
      </c>
      <c r="L3348" s="5">
        <v>77.775999999999996</v>
      </c>
      <c r="M3348" s="5">
        <v>1</v>
      </c>
    </row>
    <row r="3349" spans="1:13" ht="14.5" x14ac:dyDescent="0.3">
      <c r="A3349" s="5">
        <v>3356</v>
      </c>
      <c r="B3349" s="5" t="s">
        <v>13028</v>
      </c>
      <c r="C3349" s="5">
        <v>8</v>
      </c>
      <c r="D3349" s="5" t="s">
        <v>17855</v>
      </c>
      <c r="E3349" s="5" t="s">
        <v>20395</v>
      </c>
      <c r="F3349" s="5" t="s">
        <v>849</v>
      </c>
      <c r="G3349" s="5" t="s">
        <v>850</v>
      </c>
      <c r="H3349" s="5">
        <v>2</v>
      </c>
      <c r="I3349" s="5">
        <v>546.31603500000006</v>
      </c>
      <c r="J3349" s="5">
        <v>1.0166999999999999</v>
      </c>
      <c r="K3349" s="6">
        <v>1.1003E-3</v>
      </c>
      <c r="L3349" s="5">
        <v>128.36000000000001</v>
      </c>
      <c r="M3349" s="5">
        <v>1</v>
      </c>
    </row>
    <row r="3350" spans="1:13" ht="14.5" x14ac:dyDescent="0.3">
      <c r="A3350" s="5">
        <v>3357</v>
      </c>
      <c r="B3350" s="5" t="s">
        <v>13029</v>
      </c>
      <c r="C3350" s="5">
        <v>12</v>
      </c>
      <c r="D3350" s="5" t="s">
        <v>17855</v>
      </c>
      <c r="E3350" s="5" t="s">
        <v>20396</v>
      </c>
      <c r="F3350" s="5" t="s">
        <v>4823</v>
      </c>
      <c r="G3350" s="5" t="s">
        <v>4824</v>
      </c>
      <c r="H3350" s="5">
        <v>3</v>
      </c>
      <c r="I3350" s="5">
        <v>473.60865899999999</v>
      </c>
      <c r="J3350" s="5">
        <v>0.20988000000000001</v>
      </c>
      <c r="K3350" s="6">
        <v>9.4990999999999999E-4</v>
      </c>
      <c r="L3350" s="5">
        <v>65.347999999999999</v>
      </c>
      <c r="M3350" s="5">
        <v>2</v>
      </c>
    </row>
    <row r="3351" spans="1:13" ht="14.5" x14ac:dyDescent="0.3">
      <c r="A3351" s="5">
        <v>3358</v>
      </c>
      <c r="B3351" s="5" t="s">
        <v>13029</v>
      </c>
      <c r="C3351" s="5">
        <v>12</v>
      </c>
      <c r="D3351" s="5" t="s">
        <v>17855</v>
      </c>
      <c r="E3351" s="5" t="s">
        <v>20396</v>
      </c>
      <c r="F3351" s="5" t="s">
        <v>4823</v>
      </c>
      <c r="G3351" s="5" t="s">
        <v>4824</v>
      </c>
      <c r="H3351" s="5">
        <v>2</v>
      </c>
      <c r="I3351" s="5">
        <v>709.90935000000002</v>
      </c>
      <c r="J3351" s="5">
        <v>0.48834</v>
      </c>
      <c r="K3351" s="6">
        <v>3.6748E-6</v>
      </c>
      <c r="L3351" s="5">
        <v>142.04</v>
      </c>
      <c r="M3351" s="5">
        <v>1</v>
      </c>
    </row>
    <row r="3352" spans="1:13" ht="14.5" x14ac:dyDescent="0.3">
      <c r="A3352" s="5">
        <v>3359</v>
      </c>
      <c r="B3352" s="5" t="s">
        <v>13030</v>
      </c>
      <c r="C3352" s="5">
        <v>9</v>
      </c>
      <c r="D3352" s="5" t="s">
        <v>17855</v>
      </c>
      <c r="E3352" s="5" t="s">
        <v>20397</v>
      </c>
      <c r="F3352" s="5" t="s">
        <v>1201</v>
      </c>
      <c r="G3352" s="5" t="s">
        <v>1202</v>
      </c>
      <c r="H3352" s="5">
        <v>2</v>
      </c>
      <c r="I3352" s="5">
        <v>614.340238</v>
      </c>
      <c r="J3352" s="5">
        <v>0.66720000000000002</v>
      </c>
      <c r="K3352" s="6">
        <v>1.2824E-2</v>
      </c>
      <c r="L3352" s="5">
        <v>57.55</v>
      </c>
      <c r="M3352" s="5">
        <v>1</v>
      </c>
    </row>
    <row r="3353" spans="1:13" ht="14.5" x14ac:dyDescent="0.3">
      <c r="A3353" s="5">
        <v>3360</v>
      </c>
      <c r="B3353" s="5" t="s">
        <v>13031</v>
      </c>
      <c r="C3353" s="5">
        <v>12</v>
      </c>
      <c r="D3353" s="5" t="s">
        <v>17855</v>
      </c>
      <c r="E3353" s="5" t="s">
        <v>20398</v>
      </c>
      <c r="F3353" s="5" t="s">
        <v>8566</v>
      </c>
      <c r="G3353" s="5" t="s">
        <v>8567</v>
      </c>
      <c r="H3353" s="5">
        <v>2</v>
      </c>
      <c r="I3353" s="5">
        <v>764.40429500000005</v>
      </c>
      <c r="J3353" s="5">
        <v>-4.8521000000000002E-2</v>
      </c>
      <c r="K3353" s="6">
        <v>2.9554000000000001E-7</v>
      </c>
      <c r="L3353" s="5">
        <v>154.22999999999999</v>
      </c>
      <c r="M3353" s="5">
        <v>1</v>
      </c>
    </row>
    <row r="3354" spans="1:13" ht="14.5" x14ac:dyDescent="0.3">
      <c r="A3354" s="5">
        <v>3361</v>
      </c>
      <c r="B3354" s="5" t="s">
        <v>13031</v>
      </c>
      <c r="C3354" s="5">
        <v>12</v>
      </c>
      <c r="D3354" s="5" t="s">
        <v>17855</v>
      </c>
      <c r="E3354" s="5" t="s">
        <v>20398</v>
      </c>
      <c r="F3354" s="5" t="s">
        <v>8566</v>
      </c>
      <c r="G3354" s="5" t="s">
        <v>8567</v>
      </c>
      <c r="H3354" s="5">
        <v>3</v>
      </c>
      <c r="I3354" s="5">
        <v>509.93862200000001</v>
      </c>
      <c r="J3354" s="5">
        <v>-0.69125000000000003</v>
      </c>
      <c r="K3354" s="6">
        <v>1.6202E-3</v>
      </c>
      <c r="L3354" s="5">
        <v>62.088999999999999</v>
      </c>
      <c r="M3354" s="5">
        <v>1</v>
      </c>
    </row>
    <row r="3355" spans="1:13" ht="14.5" x14ac:dyDescent="0.3">
      <c r="A3355" s="5">
        <v>3362</v>
      </c>
      <c r="B3355" s="5" t="s">
        <v>13032</v>
      </c>
      <c r="C3355" s="5">
        <v>11</v>
      </c>
      <c r="D3355" s="5" t="s">
        <v>17855</v>
      </c>
      <c r="E3355" s="5" t="s">
        <v>20399</v>
      </c>
      <c r="F3355" s="5" t="s">
        <v>1744</v>
      </c>
      <c r="G3355" s="5" t="s">
        <v>1745</v>
      </c>
      <c r="H3355" s="5">
        <v>2</v>
      </c>
      <c r="I3355" s="5">
        <v>627.85625200000004</v>
      </c>
      <c r="J3355" s="5">
        <v>0.96757000000000004</v>
      </c>
      <c r="K3355" s="6">
        <v>7.8689999999999993E-3</v>
      </c>
      <c r="L3355" s="5">
        <v>52.863</v>
      </c>
      <c r="M3355" s="5">
        <v>1</v>
      </c>
    </row>
    <row r="3356" spans="1:13" ht="14.5" x14ac:dyDescent="0.3">
      <c r="A3356" s="5">
        <v>3363</v>
      </c>
      <c r="B3356" s="5" t="s">
        <v>13033</v>
      </c>
      <c r="C3356" s="5">
        <v>11</v>
      </c>
      <c r="D3356" s="5" t="s">
        <v>17855</v>
      </c>
      <c r="E3356" s="5" t="s">
        <v>20400</v>
      </c>
      <c r="F3356" s="5" t="s">
        <v>66</v>
      </c>
      <c r="G3356" s="5" t="s">
        <v>67</v>
      </c>
      <c r="H3356" s="5">
        <v>2</v>
      </c>
      <c r="I3356" s="5">
        <v>719.37226599999997</v>
      </c>
      <c r="J3356" s="5">
        <v>1.7798</v>
      </c>
      <c r="K3356" s="6">
        <v>4.6996999999999997E-5</v>
      </c>
      <c r="L3356" s="5">
        <v>124.6</v>
      </c>
      <c r="M3356" s="5">
        <v>1</v>
      </c>
    </row>
    <row r="3357" spans="1:13" ht="14.5" x14ac:dyDescent="0.3">
      <c r="A3357" s="5">
        <v>3364</v>
      </c>
      <c r="B3357" s="5" t="s">
        <v>13033</v>
      </c>
      <c r="C3357" s="5">
        <v>11</v>
      </c>
      <c r="D3357" s="5" t="s">
        <v>17855</v>
      </c>
      <c r="E3357" s="5" t="s">
        <v>20400</v>
      </c>
      <c r="F3357" s="5" t="s">
        <v>66</v>
      </c>
      <c r="G3357" s="5" t="s">
        <v>67</v>
      </c>
      <c r="H3357" s="5">
        <v>3</v>
      </c>
      <c r="I3357" s="5">
        <v>479.91726999999997</v>
      </c>
      <c r="J3357" s="5">
        <v>1.4958</v>
      </c>
      <c r="K3357" s="6">
        <v>2.5423000000000001E-2</v>
      </c>
      <c r="L3357" s="5">
        <v>42.802</v>
      </c>
      <c r="M3357" s="5">
        <v>1</v>
      </c>
    </row>
    <row r="3358" spans="1:13" ht="14.5" x14ac:dyDescent="0.3">
      <c r="A3358" s="5">
        <v>3365</v>
      </c>
      <c r="B3358" s="5" t="s">
        <v>13034</v>
      </c>
      <c r="C3358" s="5">
        <v>9</v>
      </c>
      <c r="D3358" s="5" t="s">
        <v>17855</v>
      </c>
      <c r="E3358" s="5" t="s">
        <v>20401</v>
      </c>
      <c r="F3358" s="5" t="s">
        <v>6265</v>
      </c>
      <c r="G3358" s="5" t="s">
        <v>6266</v>
      </c>
      <c r="H3358" s="5">
        <v>2</v>
      </c>
      <c r="I3358" s="5">
        <v>587.80877099999998</v>
      </c>
      <c r="J3358" s="5">
        <v>0.44483</v>
      </c>
      <c r="K3358" s="6">
        <v>1.4341E-5</v>
      </c>
      <c r="L3358" s="5">
        <v>160.36000000000001</v>
      </c>
      <c r="M3358" s="5">
        <v>2</v>
      </c>
    </row>
    <row r="3359" spans="1:13" ht="14.5" x14ac:dyDescent="0.3">
      <c r="A3359" s="5">
        <v>3366</v>
      </c>
      <c r="B3359" s="5" t="s">
        <v>13034</v>
      </c>
      <c r="C3359" s="5">
        <v>9</v>
      </c>
      <c r="D3359" s="5" t="s">
        <v>17855</v>
      </c>
      <c r="E3359" s="5" t="s">
        <v>20401</v>
      </c>
      <c r="F3359" s="5" t="s">
        <v>6265</v>
      </c>
      <c r="G3359" s="5" t="s">
        <v>6266</v>
      </c>
      <c r="H3359" s="5">
        <v>3</v>
      </c>
      <c r="I3359" s="5">
        <v>392.20827300000002</v>
      </c>
      <c r="J3359" s="5">
        <v>-1.0092000000000001</v>
      </c>
      <c r="K3359" s="6">
        <v>2.6334000000000002E-3</v>
      </c>
      <c r="L3359" s="5">
        <v>73.156999999999996</v>
      </c>
      <c r="M3359" s="5">
        <v>1</v>
      </c>
    </row>
    <row r="3360" spans="1:13" ht="14.5" x14ac:dyDescent="0.3">
      <c r="A3360" s="5">
        <v>3367</v>
      </c>
      <c r="B3360" s="5" t="s">
        <v>13035</v>
      </c>
      <c r="C3360" s="5">
        <v>12</v>
      </c>
      <c r="D3360" s="5" t="s">
        <v>17855</v>
      </c>
      <c r="E3360" s="5" t="s">
        <v>20402</v>
      </c>
      <c r="F3360" s="5" t="s">
        <v>1813</v>
      </c>
      <c r="G3360" s="5" t="s">
        <v>1814</v>
      </c>
      <c r="H3360" s="5">
        <v>3</v>
      </c>
      <c r="I3360" s="5">
        <v>509.61944699999998</v>
      </c>
      <c r="J3360" s="5">
        <v>0.73924000000000001</v>
      </c>
      <c r="K3360" s="6">
        <v>4.0949999999999998E-4</v>
      </c>
      <c r="L3360" s="5">
        <v>71.153000000000006</v>
      </c>
      <c r="M3360" s="5">
        <v>1</v>
      </c>
    </row>
    <row r="3361" spans="1:13" ht="14.5" x14ac:dyDescent="0.3">
      <c r="A3361" s="5">
        <v>3368</v>
      </c>
      <c r="B3361" s="5" t="s">
        <v>13036</v>
      </c>
      <c r="C3361" s="5">
        <v>8</v>
      </c>
      <c r="D3361" s="5" t="s">
        <v>17855</v>
      </c>
      <c r="E3361" s="5" t="s">
        <v>20403</v>
      </c>
      <c r="F3361" s="5" t="s">
        <v>6531</v>
      </c>
      <c r="G3361" s="5" t="s">
        <v>56</v>
      </c>
      <c r="H3361" s="5">
        <v>2</v>
      </c>
      <c r="I3361" s="5">
        <v>528.29583000000002</v>
      </c>
      <c r="J3361" s="5">
        <v>-0.35264000000000001</v>
      </c>
      <c r="K3361" s="6">
        <v>1.4765E-2</v>
      </c>
      <c r="L3361" s="5">
        <v>64.710999999999999</v>
      </c>
      <c r="M3361" s="5">
        <v>1</v>
      </c>
    </row>
    <row r="3362" spans="1:13" ht="14.5" x14ac:dyDescent="0.3">
      <c r="A3362" s="5">
        <v>3369</v>
      </c>
      <c r="B3362" s="5" t="s">
        <v>13037</v>
      </c>
      <c r="C3362" s="5">
        <v>7</v>
      </c>
      <c r="D3362" s="5" t="s">
        <v>17855</v>
      </c>
      <c r="E3362" s="5" t="s">
        <v>20404</v>
      </c>
      <c r="F3362" s="5" t="s">
        <v>6108</v>
      </c>
      <c r="G3362" s="5" t="s">
        <v>6109</v>
      </c>
      <c r="H3362" s="5">
        <v>2</v>
      </c>
      <c r="I3362" s="5">
        <v>485.80784499999999</v>
      </c>
      <c r="J3362" s="5">
        <v>0.47548000000000001</v>
      </c>
      <c r="K3362" s="6">
        <v>8.1224000000000001E-3</v>
      </c>
      <c r="L3362" s="5">
        <v>95.793000000000006</v>
      </c>
      <c r="M3362" s="5">
        <v>2</v>
      </c>
    </row>
    <row r="3363" spans="1:13" ht="14.5" x14ac:dyDescent="0.3">
      <c r="A3363" s="5">
        <v>3370</v>
      </c>
      <c r="B3363" s="5" t="s">
        <v>13038</v>
      </c>
      <c r="C3363" s="5">
        <v>8</v>
      </c>
      <c r="D3363" s="5" t="s">
        <v>17857</v>
      </c>
      <c r="E3363" s="5" t="s">
        <v>20405</v>
      </c>
      <c r="F3363" s="5" t="s">
        <v>2170</v>
      </c>
      <c r="G3363" s="5" t="s">
        <v>2171</v>
      </c>
      <c r="H3363" s="5">
        <v>3</v>
      </c>
      <c r="I3363" s="5">
        <v>363.194298</v>
      </c>
      <c r="J3363" s="5">
        <v>-2.1044999999999998</v>
      </c>
      <c r="K3363" s="6">
        <v>2.3945999999999999E-2</v>
      </c>
      <c r="L3363" s="5">
        <v>51.43</v>
      </c>
      <c r="M3363" s="5">
        <v>1</v>
      </c>
    </row>
    <row r="3364" spans="1:13" ht="14.5" x14ac:dyDescent="0.3">
      <c r="A3364" s="5">
        <v>3371</v>
      </c>
      <c r="B3364" s="5" t="s">
        <v>13038</v>
      </c>
      <c r="C3364" s="5">
        <v>8</v>
      </c>
      <c r="D3364" s="5" t="s">
        <v>17857</v>
      </c>
      <c r="E3364" s="5" t="s">
        <v>20405</v>
      </c>
      <c r="F3364" s="5" t="s">
        <v>2170</v>
      </c>
      <c r="G3364" s="5" t="s">
        <v>2171</v>
      </c>
      <c r="H3364" s="5">
        <v>2</v>
      </c>
      <c r="I3364" s="5">
        <v>544.28780800000004</v>
      </c>
      <c r="J3364" s="5"/>
      <c r="K3364" s="6">
        <v>1.5261000000000001E-3</v>
      </c>
      <c r="L3364" s="5">
        <v>110.81</v>
      </c>
      <c r="M3364" s="5">
        <v>1</v>
      </c>
    </row>
    <row r="3365" spans="1:13" ht="14.5" x14ac:dyDescent="0.3">
      <c r="A3365" s="5">
        <v>3372</v>
      </c>
      <c r="B3365" s="5" t="s">
        <v>13039</v>
      </c>
      <c r="C3365" s="5">
        <v>11</v>
      </c>
      <c r="D3365" s="5" t="s">
        <v>17855</v>
      </c>
      <c r="E3365" s="5" t="s">
        <v>20406</v>
      </c>
      <c r="F3365" s="5" t="s">
        <v>2170</v>
      </c>
      <c r="G3365" s="5" t="s">
        <v>2171</v>
      </c>
      <c r="H3365" s="5">
        <v>3</v>
      </c>
      <c r="I3365" s="5">
        <v>481.929621</v>
      </c>
      <c r="J3365" s="5">
        <v>0.29579</v>
      </c>
      <c r="K3365" s="6">
        <v>5.9222999999999999E-5</v>
      </c>
      <c r="L3365" s="5">
        <v>99.787999999999997</v>
      </c>
      <c r="M3365" s="5">
        <v>2</v>
      </c>
    </row>
    <row r="3366" spans="1:13" ht="14.5" x14ac:dyDescent="0.3">
      <c r="A3366" s="5">
        <v>3373</v>
      </c>
      <c r="B3366" s="5" t="s">
        <v>13039</v>
      </c>
      <c r="C3366" s="5">
        <v>11</v>
      </c>
      <c r="D3366" s="5" t="s">
        <v>17855</v>
      </c>
      <c r="E3366" s="5" t="s">
        <v>20406</v>
      </c>
      <c r="F3366" s="5" t="s">
        <v>2170</v>
      </c>
      <c r="G3366" s="5" t="s">
        <v>2171</v>
      </c>
      <c r="H3366" s="5">
        <v>2</v>
      </c>
      <c r="I3366" s="5">
        <v>722.39079300000003</v>
      </c>
      <c r="J3366" s="5">
        <v>0.70594999999999997</v>
      </c>
      <c r="K3366" s="6">
        <v>4.1012000000000002E-7</v>
      </c>
      <c r="L3366" s="5">
        <v>162.36000000000001</v>
      </c>
      <c r="M3366" s="5">
        <v>1</v>
      </c>
    </row>
    <row r="3367" spans="1:13" ht="14.5" x14ac:dyDescent="0.3">
      <c r="A3367" s="5">
        <v>3374</v>
      </c>
      <c r="B3367" s="5" t="s">
        <v>13040</v>
      </c>
      <c r="C3367" s="5">
        <v>7</v>
      </c>
      <c r="D3367" s="5" t="s">
        <v>17855</v>
      </c>
      <c r="E3367" s="5" t="s">
        <v>20407</v>
      </c>
      <c r="F3367" s="5" t="s">
        <v>2170</v>
      </c>
      <c r="G3367" s="5" t="s">
        <v>2171</v>
      </c>
      <c r="H3367" s="5">
        <v>2</v>
      </c>
      <c r="I3367" s="5">
        <v>467.73181199999999</v>
      </c>
      <c r="J3367" s="5">
        <v>-0.34982999999999997</v>
      </c>
      <c r="K3367" s="6">
        <v>1.2834E-2</v>
      </c>
      <c r="L3367" s="5">
        <v>97.596000000000004</v>
      </c>
      <c r="M3367" s="5">
        <v>1</v>
      </c>
    </row>
    <row r="3368" spans="1:13" ht="14.5" x14ac:dyDescent="0.3">
      <c r="A3368" s="5">
        <v>3375</v>
      </c>
      <c r="B3368" s="5" t="s">
        <v>13041</v>
      </c>
      <c r="C3368" s="5">
        <v>10</v>
      </c>
      <c r="D3368" s="5" t="s">
        <v>17859</v>
      </c>
      <c r="E3368" s="5" t="s">
        <v>20408</v>
      </c>
      <c r="F3368" s="5" t="s">
        <v>5785</v>
      </c>
      <c r="G3368" s="5" t="s">
        <v>5786</v>
      </c>
      <c r="H3368" s="5">
        <v>2</v>
      </c>
      <c r="I3368" s="5">
        <v>676.31917699999997</v>
      </c>
      <c r="J3368" s="5">
        <v>1.0165999999999999</v>
      </c>
      <c r="K3368" s="6">
        <v>1.0012E-2</v>
      </c>
      <c r="L3368" s="5">
        <v>58.780999999999999</v>
      </c>
      <c r="M3368" s="5">
        <v>1</v>
      </c>
    </row>
    <row r="3369" spans="1:13" ht="14.5" x14ac:dyDescent="0.3">
      <c r="A3369" s="5">
        <v>3376</v>
      </c>
      <c r="B3369" s="5" t="s">
        <v>13041</v>
      </c>
      <c r="C3369" s="5">
        <v>10</v>
      </c>
      <c r="D3369" s="5" t="s">
        <v>17859</v>
      </c>
      <c r="E3369" s="5" t="s">
        <v>20408</v>
      </c>
      <c r="F3369" s="5" t="s">
        <v>5785</v>
      </c>
      <c r="G3369" s="5" t="s">
        <v>5786</v>
      </c>
      <c r="H3369" s="5">
        <v>3</v>
      </c>
      <c r="I3369" s="5">
        <v>451.21521000000001</v>
      </c>
      <c r="J3369" s="5">
        <v>0.57982</v>
      </c>
      <c r="K3369" s="6">
        <v>1.4537E-2</v>
      </c>
      <c r="L3369" s="5">
        <v>46.475000000000001</v>
      </c>
      <c r="M3369" s="5">
        <v>1</v>
      </c>
    </row>
    <row r="3370" spans="1:13" ht="14.5" x14ac:dyDescent="0.3">
      <c r="A3370" s="5">
        <v>3377</v>
      </c>
      <c r="B3370" s="5" t="s">
        <v>13041</v>
      </c>
      <c r="C3370" s="5">
        <v>10</v>
      </c>
      <c r="D3370" s="5" t="s">
        <v>17859</v>
      </c>
      <c r="E3370" s="5" t="s">
        <v>20408</v>
      </c>
      <c r="F3370" s="5" t="s">
        <v>5785</v>
      </c>
      <c r="G3370" s="5" t="s">
        <v>5786</v>
      </c>
      <c r="H3370" s="5">
        <v>2</v>
      </c>
      <c r="I3370" s="5">
        <v>676.31917699999997</v>
      </c>
      <c r="J3370" s="5">
        <v>1.4479</v>
      </c>
      <c r="K3370" s="6">
        <v>2.1064999999999999E-3</v>
      </c>
      <c r="L3370" s="5">
        <v>74.962000000000003</v>
      </c>
      <c r="M3370" s="5">
        <v>2</v>
      </c>
    </row>
    <row r="3371" spans="1:13" ht="14.5" x14ac:dyDescent="0.3">
      <c r="A3371" s="5">
        <v>3378</v>
      </c>
      <c r="B3371" s="5" t="s">
        <v>13041</v>
      </c>
      <c r="C3371" s="5">
        <v>10</v>
      </c>
      <c r="D3371" s="5" t="s">
        <v>17855</v>
      </c>
      <c r="E3371" s="5" t="s">
        <v>20409</v>
      </c>
      <c r="F3371" s="5" t="s">
        <v>5785</v>
      </c>
      <c r="G3371" s="5" t="s">
        <v>5786</v>
      </c>
      <c r="H3371" s="5">
        <v>3</v>
      </c>
      <c r="I3371" s="5">
        <v>445.88357200000002</v>
      </c>
      <c r="J3371" s="5">
        <v>0.72270999999999996</v>
      </c>
      <c r="K3371" s="6">
        <v>2.9161E-3</v>
      </c>
      <c r="L3371" s="5">
        <v>63.32</v>
      </c>
      <c r="M3371" s="5">
        <v>2</v>
      </c>
    </row>
    <row r="3372" spans="1:13" ht="14.5" x14ac:dyDescent="0.3">
      <c r="A3372" s="5">
        <v>3379</v>
      </c>
      <c r="B3372" s="5" t="s">
        <v>13041</v>
      </c>
      <c r="C3372" s="5">
        <v>10</v>
      </c>
      <c r="D3372" s="5" t="s">
        <v>17855</v>
      </c>
      <c r="E3372" s="5" t="s">
        <v>20409</v>
      </c>
      <c r="F3372" s="5" t="s">
        <v>5785</v>
      </c>
      <c r="G3372" s="5" t="s">
        <v>5786</v>
      </c>
      <c r="H3372" s="5">
        <v>2</v>
      </c>
      <c r="I3372" s="5">
        <v>668.32171900000003</v>
      </c>
      <c r="J3372" s="5">
        <v>1.4142999999999999</v>
      </c>
      <c r="K3372" s="6">
        <v>9.0243999999999999E-5</v>
      </c>
      <c r="L3372" s="5">
        <v>138.99</v>
      </c>
      <c r="M3372" s="5">
        <v>2</v>
      </c>
    </row>
    <row r="3373" spans="1:13" ht="14.5" x14ac:dyDescent="0.3">
      <c r="A3373" s="5">
        <v>3380</v>
      </c>
      <c r="B3373" s="5" t="s">
        <v>13041</v>
      </c>
      <c r="C3373" s="5">
        <v>10</v>
      </c>
      <c r="D3373" s="5" t="s">
        <v>17855</v>
      </c>
      <c r="E3373" s="5" t="s">
        <v>20409</v>
      </c>
      <c r="F3373" s="5" t="s">
        <v>5785</v>
      </c>
      <c r="G3373" s="5" t="s">
        <v>5786</v>
      </c>
      <c r="H3373" s="5">
        <v>3</v>
      </c>
      <c r="I3373" s="5">
        <v>445.88357200000002</v>
      </c>
      <c r="J3373" s="5">
        <v>1.0893999999999999</v>
      </c>
      <c r="K3373" s="6">
        <v>3.0046999999999999E-3</v>
      </c>
      <c r="L3373" s="5">
        <v>63.073</v>
      </c>
      <c r="M3373" s="5">
        <v>2</v>
      </c>
    </row>
    <row r="3374" spans="1:13" ht="14.5" x14ac:dyDescent="0.3">
      <c r="A3374" s="5">
        <v>3381</v>
      </c>
      <c r="B3374" s="5" t="s">
        <v>13042</v>
      </c>
      <c r="C3374" s="5">
        <v>11</v>
      </c>
      <c r="D3374" s="5" t="s">
        <v>17855</v>
      </c>
      <c r="E3374" s="5" t="s">
        <v>20410</v>
      </c>
      <c r="F3374" s="5" t="s">
        <v>3434</v>
      </c>
      <c r="G3374" s="5" t="s">
        <v>3435</v>
      </c>
      <c r="H3374" s="5">
        <v>3</v>
      </c>
      <c r="I3374" s="5">
        <v>500.27440000000001</v>
      </c>
      <c r="J3374" s="5">
        <v>1.1751</v>
      </c>
      <c r="K3374" s="6">
        <v>5.6264000000000002E-5</v>
      </c>
      <c r="L3374" s="5">
        <v>107.79</v>
      </c>
      <c r="M3374" s="5">
        <v>2</v>
      </c>
    </row>
    <row r="3375" spans="1:13" ht="14.5" x14ac:dyDescent="0.3">
      <c r="A3375" s="5">
        <v>3382</v>
      </c>
      <c r="B3375" s="5" t="s">
        <v>13043</v>
      </c>
      <c r="C3375" s="5">
        <v>10</v>
      </c>
      <c r="D3375" s="5" t="s">
        <v>17855</v>
      </c>
      <c r="E3375" s="5" t="s">
        <v>20411</v>
      </c>
      <c r="F3375" s="5" t="s">
        <v>8433</v>
      </c>
      <c r="G3375" s="5" t="s">
        <v>3626</v>
      </c>
      <c r="H3375" s="5">
        <v>3</v>
      </c>
      <c r="I3375" s="5">
        <v>436.555678</v>
      </c>
      <c r="J3375" s="5">
        <v>-0.17709</v>
      </c>
      <c r="K3375" s="6">
        <v>8.3031000000000001E-4</v>
      </c>
      <c r="L3375" s="5">
        <v>77.14</v>
      </c>
      <c r="M3375" s="5">
        <v>1</v>
      </c>
    </row>
    <row r="3376" spans="1:13" ht="14.5" x14ac:dyDescent="0.3">
      <c r="A3376" s="5">
        <v>3383</v>
      </c>
      <c r="B3376" s="5" t="s">
        <v>13044</v>
      </c>
      <c r="C3376" s="5">
        <v>9</v>
      </c>
      <c r="D3376" s="5" t="s">
        <v>17857</v>
      </c>
      <c r="E3376" s="5" t="s">
        <v>20412</v>
      </c>
      <c r="F3376" s="5" t="s">
        <v>5764</v>
      </c>
      <c r="G3376" s="5" t="s">
        <v>5765</v>
      </c>
      <c r="H3376" s="5">
        <v>3</v>
      </c>
      <c r="I3376" s="5">
        <v>361.51856400000003</v>
      </c>
      <c r="J3376" s="5">
        <v>-1.1177999999999999</v>
      </c>
      <c r="K3376" s="6">
        <v>1.0809000000000001E-3</v>
      </c>
      <c r="L3376" s="5">
        <v>104.89</v>
      </c>
      <c r="M3376" s="5">
        <v>4</v>
      </c>
    </row>
    <row r="3377" spans="1:13" ht="14.5" x14ac:dyDescent="0.3">
      <c r="A3377" s="5">
        <v>3384</v>
      </c>
      <c r="B3377" s="5" t="s">
        <v>13044</v>
      </c>
      <c r="C3377" s="5">
        <v>9</v>
      </c>
      <c r="D3377" s="5" t="s">
        <v>17857</v>
      </c>
      <c r="E3377" s="5" t="s">
        <v>20412</v>
      </c>
      <c r="F3377" s="5" t="s">
        <v>5764</v>
      </c>
      <c r="G3377" s="5" t="s">
        <v>5765</v>
      </c>
      <c r="H3377" s="5">
        <v>2</v>
      </c>
      <c r="I3377" s="5">
        <v>541.77420800000004</v>
      </c>
      <c r="J3377" s="5">
        <v>8.7176000000000003E-2</v>
      </c>
      <c r="K3377" s="6">
        <v>5.0663000000000001E-3</v>
      </c>
      <c r="L3377" s="5">
        <v>131.52000000000001</v>
      </c>
      <c r="M3377" s="5">
        <v>2</v>
      </c>
    </row>
    <row r="3378" spans="1:13" ht="14.5" x14ac:dyDescent="0.3">
      <c r="A3378" s="5">
        <v>3385</v>
      </c>
      <c r="B3378" s="5" t="s">
        <v>13044</v>
      </c>
      <c r="C3378" s="5">
        <v>9</v>
      </c>
      <c r="D3378" s="5" t="s">
        <v>17855</v>
      </c>
      <c r="E3378" s="5" t="s">
        <v>20413</v>
      </c>
      <c r="F3378" s="5" t="s">
        <v>5764</v>
      </c>
      <c r="G3378" s="5" t="s">
        <v>5765</v>
      </c>
      <c r="H3378" s="5">
        <v>2</v>
      </c>
      <c r="I3378" s="5">
        <v>584.792598</v>
      </c>
      <c r="J3378" s="5">
        <v>8.3967E-2</v>
      </c>
      <c r="K3378" s="6">
        <v>6.4594999999999995E-4</v>
      </c>
      <c r="L3378" s="5">
        <v>120.76</v>
      </c>
      <c r="M3378" s="5">
        <v>1</v>
      </c>
    </row>
    <row r="3379" spans="1:13" ht="14.5" x14ac:dyDescent="0.3">
      <c r="A3379" s="5">
        <v>3386</v>
      </c>
      <c r="B3379" s="5" t="s">
        <v>13045</v>
      </c>
      <c r="C3379" s="5">
        <v>25</v>
      </c>
      <c r="D3379" s="5" t="s">
        <v>17855</v>
      </c>
      <c r="E3379" s="5" t="s">
        <v>20414</v>
      </c>
      <c r="F3379" s="5" t="s">
        <v>5764</v>
      </c>
      <c r="G3379" s="5" t="s">
        <v>5765</v>
      </c>
      <c r="H3379" s="5">
        <v>4</v>
      </c>
      <c r="I3379" s="5">
        <v>747.63058899999999</v>
      </c>
      <c r="J3379" s="5">
        <v>1.9644999999999999</v>
      </c>
      <c r="K3379" s="6">
        <v>1.2865E-8</v>
      </c>
      <c r="L3379" s="5">
        <v>97.542000000000002</v>
      </c>
      <c r="M3379" s="5">
        <v>2</v>
      </c>
    </row>
    <row r="3380" spans="1:13" ht="14.5" x14ac:dyDescent="0.3">
      <c r="A3380" s="5">
        <v>3387</v>
      </c>
      <c r="B3380" s="5" t="s">
        <v>13045</v>
      </c>
      <c r="C3380" s="5">
        <v>25</v>
      </c>
      <c r="D3380" s="5" t="s">
        <v>17855</v>
      </c>
      <c r="E3380" s="5" t="s">
        <v>20414</v>
      </c>
      <c r="F3380" s="5" t="s">
        <v>5764</v>
      </c>
      <c r="G3380" s="5" t="s">
        <v>5765</v>
      </c>
      <c r="H3380" s="5">
        <v>3</v>
      </c>
      <c r="I3380" s="5">
        <v>996.50502700000004</v>
      </c>
      <c r="J3380" s="5">
        <v>2.3024</v>
      </c>
      <c r="K3380" s="6">
        <v>1.1929999999999999E-14</v>
      </c>
      <c r="L3380" s="5">
        <v>129.27000000000001</v>
      </c>
      <c r="M3380" s="5">
        <v>2</v>
      </c>
    </row>
    <row r="3381" spans="1:13" ht="14.5" x14ac:dyDescent="0.3">
      <c r="A3381" s="5">
        <v>3388</v>
      </c>
      <c r="B3381" s="5" t="s">
        <v>13046</v>
      </c>
      <c r="C3381" s="5">
        <v>14</v>
      </c>
      <c r="D3381" s="5" t="s">
        <v>17855</v>
      </c>
      <c r="E3381" s="5" t="s">
        <v>20415</v>
      </c>
      <c r="F3381" s="5" t="s">
        <v>8062</v>
      </c>
      <c r="G3381" s="5" t="s">
        <v>8063</v>
      </c>
      <c r="H3381" s="5">
        <v>3</v>
      </c>
      <c r="I3381" s="5">
        <v>647.98446000000001</v>
      </c>
      <c r="J3381" s="5">
        <v>1.4340999999999999</v>
      </c>
      <c r="K3381" s="6">
        <v>5.6781999999999999E-5</v>
      </c>
      <c r="L3381" s="5">
        <v>82.650999999999996</v>
      </c>
      <c r="M3381" s="5">
        <v>1</v>
      </c>
    </row>
    <row r="3382" spans="1:13" ht="14.5" x14ac:dyDescent="0.3">
      <c r="A3382" s="5">
        <v>3389</v>
      </c>
      <c r="B3382" s="5" t="s">
        <v>13047</v>
      </c>
      <c r="C3382" s="5">
        <v>27</v>
      </c>
      <c r="D3382" s="5" t="s">
        <v>17855</v>
      </c>
      <c r="E3382" s="5" t="s">
        <v>20416</v>
      </c>
      <c r="F3382" s="5" t="s">
        <v>5367</v>
      </c>
      <c r="G3382" s="5" t="s">
        <v>5368</v>
      </c>
      <c r="H3382" s="5">
        <v>3</v>
      </c>
      <c r="I3382" s="5">
        <v>1028.1875199999999</v>
      </c>
      <c r="J3382" s="5">
        <v>2.5141</v>
      </c>
      <c r="K3382" s="6">
        <v>3.0151000000000001E-20</v>
      </c>
      <c r="L3382" s="5">
        <v>139.56</v>
      </c>
      <c r="M3382" s="5">
        <v>1</v>
      </c>
    </row>
    <row r="3383" spans="1:13" ht="14.5" x14ac:dyDescent="0.3">
      <c r="A3383" s="5">
        <v>3390</v>
      </c>
      <c r="B3383" s="5" t="s">
        <v>13048</v>
      </c>
      <c r="C3383" s="5">
        <v>9</v>
      </c>
      <c r="D3383" s="5" t="s">
        <v>17855</v>
      </c>
      <c r="E3383" s="5" t="s">
        <v>20417</v>
      </c>
      <c r="F3383" s="5" t="s">
        <v>4762</v>
      </c>
      <c r="G3383" s="5" t="s">
        <v>56</v>
      </c>
      <c r="H3383" s="5">
        <v>3</v>
      </c>
      <c r="I3383" s="5">
        <v>402.870654</v>
      </c>
      <c r="J3383" s="5">
        <v>-1.5338000000000001</v>
      </c>
      <c r="K3383" s="6">
        <v>4.9826999999999998E-4</v>
      </c>
      <c r="L3383" s="5">
        <v>103.88</v>
      </c>
      <c r="M3383" s="5">
        <v>1</v>
      </c>
    </row>
    <row r="3384" spans="1:13" ht="14.5" x14ac:dyDescent="0.3">
      <c r="A3384" s="5">
        <v>3391</v>
      </c>
      <c r="B3384" s="5" t="s">
        <v>13048</v>
      </c>
      <c r="C3384" s="5">
        <v>9</v>
      </c>
      <c r="D3384" s="5" t="s">
        <v>17855</v>
      </c>
      <c r="E3384" s="5" t="s">
        <v>20417</v>
      </c>
      <c r="F3384" s="5" t="s">
        <v>4762</v>
      </c>
      <c r="G3384" s="5" t="s">
        <v>56</v>
      </c>
      <c r="H3384" s="5">
        <v>2</v>
      </c>
      <c r="I3384" s="5">
        <v>603.80234299999995</v>
      </c>
      <c r="J3384" s="5">
        <v>0.23904</v>
      </c>
      <c r="K3384" s="6">
        <v>1.5922E-3</v>
      </c>
      <c r="L3384" s="5">
        <v>85.533000000000001</v>
      </c>
      <c r="M3384" s="5">
        <v>1</v>
      </c>
    </row>
    <row r="3385" spans="1:13" ht="14.5" x14ac:dyDescent="0.3">
      <c r="A3385" s="5">
        <v>3392</v>
      </c>
      <c r="B3385" s="5" t="s">
        <v>13049</v>
      </c>
      <c r="C3385" s="5">
        <v>10</v>
      </c>
      <c r="D3385" s="5" t="s">
        <v>17855</v>
      </c>
      <c r="E3385" s="5" t="s">
        <v>20418</v>
      </c>
      <c r="F3385" s="5" t="s">
        <v>838</v>
      </c>
      <c r="G3385" s="5" t="s">
        <v>839</v>
      </c>
      <c r="H3385" s="5">
        <v>3</v>
      </c>
      <c r="I3385" s="5">
        <v>451.55444799999998</v>
      </c>
      <c r="J3385" s="5">
        <v>-0.23100000000000001</v>
      </c>
      <c r="K3385" s="6">
        <v>3.7652999999999997E-4</v>
      </c>
      <c r="L3385" s="5">
        <v>87.567999999999998</v>
      </c>
      <c r="M3385" s="5">
        <v>1</v>
      </c>
    </row>
    <row r="3386" spans="1:13" ht="14.5" x14ac:dyDescent="0.3">
      <c r="A3386" s="5">
        <v>3393</v>
      </c>
      <c r="B3386" s="5" t="s">
        <v>13050</v>
      </c>
      <c r="C3386" s="5">
        <v>11</v>
      </c>
      <c r="D3386" s="5" t="s">
        <v>17855</v>
      </c>
      <c r="E3386" s="5" t="s">
        <v>20419</v>
      </c>
      <c r="F3386" s="5" t="s">
        <v>7077</v>
      </c>
      <c r="G3386" s="5" t="s">
        <v>7078</v>
      </c>
      <c r="H3386" s="5">
        <v>2</v>
      </c>
      <c r="I3386" s="5">
        <v>669.39300200000002</v>
      </c>
      <c r="J3386" s="5"/>
      <c r="K3386" s="6">
        <v>2.7868000000000001E-4</v>
      </c>
      <c r="L3386" s="5">
        <v>91.28</v>
      </c>
      <c r="M3386" s="5">
        <v>1</v>
      </c>
    </row>
    <row r="3387" spans="1:13" ht="14.5" x14ac:dyDescent="0.3">
      <c r="A3387" s="5">
        <v>3394</v>
      </c>
      <c r="B3387" s="5" t="s">
        <v>13051</v>
      </c>
      <c r="C3387" s="5">
        <v>7</v>
      </c>
      <c r="D3387" s="5" t="s">
        <v>17855</v>
      </c>
      <c r="E3387" s="5" t="s">
        <v>20420</v>
      </c>
      <c r="F3387" s="5" t="s">
        <v>1267</v>
      </c>
      <c r="G3387" s="5" t="s">
        <v>1268</v>
      </c>
      <c r="H3387" s="5">
        <v>2</v>
      </c>
      <c r="I3387" s="5">
        <v>477.26548700000001</v>
      </c>
      <c r="J3387" s="5">
        <v>-0.35988999999999999</v>
      </c>
      <c r="K3387" s="6">
        <v>1.6258999999999999E-2</v>
      </c>
      <c r="L3387" s="5">
        <v>77.741</v>
      </c>
      <c r="M3387" s="5">
        <v>1</v>
      </c>
    </row>
    <row r="3388" spans="1:13" ht="14.5" x14ac:dyDescent="0.3">
      <c r="A3388" s="5">
        <v>3395</v>
      </c>
      <c r="B3388" s="5" t="s">
        <v>13052</v>
      </c>
      <c r="C3388" s="5">
        <v>17</v>
      </c>
      <c r="D3388" s="5" t="s">
        <v>17855</v>
      </c>
      <c r="E3388" s="5" t="s">
        <v>20421</v>
      </c>
      <c r="F3388" s="5" t="s">
        <v>8938</v>
      </c>
      <c r="G3388" s="5" t="s">
        <v>8939</v>
      </c>
      <c r="H3388" s="5">
        <v>3</v>
      </c>
      <c r="I3388" s="5">
        <v>739.67975899999999</v>
      </c>
      <c r="J3388" s="5">
        <v>1.6309</v>
      </c>
      <c r="K3388" s="6">
        <v>1.3381999999999999E-4</v>
      </c>
      <c r="L3388" s="5">
        <v>72.433000000000007</v>
      </c>
      <c r="M3388" s="5">
        <v>1</v>
      </c>
    </row>
    <row r="3389" spans="1:13" ht="14.5" x14ac:dyDescent="0.3">
      <c r="A3389" s="5">
        <v>3396</v>
      </c>
      <c r="B3389" s="5" t="s">
        <v>13053</v>
      </c>
      <c r="C3389" s="5">
        <v>8</v>
      </c>
      <c r="D3389" s="5" t="s">
        <v>17857</v>
      </c>
      <c r="E3389" s="5" t="s">
        <v>20422</v>
      </c>
      <c r="F3389" s="5" t="s">
        <v>8153</v>
      </c>
      <c r="G3389" s="5" t="s">
        <v>8154</v>
      </c>
      <c r="H3389" s="5">
        <v>2</v>
      </c>
      <c r="I3389" s="5">
        <v>513.77760799999999</v>
      </c>
      <c r="J3389" s="5">
        <v>0.32401999999999997</v>
      </c>
      <c r="K3389" s="6">
        <v>6.2526999999999999E-2</v>
      </c>
      <c r="L3389" s="5">
        <v>123.16</v>
      </c>
      <c r="M3389" s="5">
        <v>1</v>
      </c>
    </row>
    <row r="3390" spans="1:13" ht="14.5" x14ac:dyDescent="0.3">
      <c r="A3390" s="5">
        <v>3397</v>
      </c>
      <c r="B3390" s="5" t="s">
        <v>13054</v>
      </c>
      <c r="C3390" s="5">
        <v>29</v>
      </c>
      <c r="D3390" s="5" t="s">
        <v>17855</v>
      </c>
      <c r="E3390" s="5" t="s">
        <v>20423</v>
      </c>
      <c r="F3390" s="5" t="s">
        <v>3565</v>
      </c>
      <c r="G3390" s="5" t="s">
        <v>3566</v>
      </c>
      <c r="H3390" s="5">
        <v>3</v>
      </c>
      <c r="I3390" s="5">
        <v>1043.8735999999999</v>
      </c>
      <c r="J3390" s="5">
        <v>2.7153</v>
      </c>
      <c r="K3390" s="6">
        <v>1.5353E-32</v>
      </c>
      <c r="L3390" s="5">
        <v>180.65</v>
      </c>
      <c r="M3390" s="5">
        <v>1</v>
      </c>
    </row>
    <row r="3391" spans="1:13" ht="14.5" x14ac:dyDescent="0.3">
      <c r="A3391" s="5">
        <v>3398</v>
      </c>
      <c r="B3391" s="5" t="s">
        <v>13055</v>
      </c>
      <c r="C3391" s="5">
        <v>12</v>
      </c>
      <c r="D3391" s="5" t="s">
        <v>17855</v>
      </c>
      <c r="E3391" s="5" t="s">
        <v>20424</v>
      </c>
      <c r="F3391" s="5" t="s">
        <v>1552</v>
      </c>
      <c r="G3391" s="5" t="s">
        <v>970</v>
      </c>
      <c r="H3391" s="5">
        <v>3</v>
      </c>
      <c r="I3391" s="5">
        <v>490.25628499999999</v>
      </c>
      <c r="J3391" s="5">
        <v>0.52103999999999995</v>
      </c>
      <c r="K3391" s="6">
        <v>2.4342000000000001E-3</v>
      </c>
      <c r="L3391" s="5">
        <v>58.131999999999998</v>
      </c>
      <c r="M3391" s="5">
        <v>1</v>
      </c>
    </row>
    <row r="3392" spans="1:13" ht="14.5" x14ac:dyDescent="0.3">
      <c r="A3392" s="5">
        <v>3399</v>
      </c>
      <c r="B3392" s="5" t="s">
        <v>13055</v>
      </c>
      <c r="C3392" s="5">
        <v>12</v>
      </c>
      <c r="D3392" s="5" t="s">
        <v>17855</v>
      </c>
      <c r="E3392" s="5" t="s">
        <v>20424</v>
      </c>
      <c r="F3392" s="5" t="s">
        <v>1552</v>
      </c>
      <c r="G3392" s="5" t="s">
        <v>970</v>
      </c>
      <c r="H3392" s="5">
        <v>2</v>
      </c>
      <c r="I3392" s="5">
        <v>734.88079000000005</v>
      </c>
      <c r="J3392" s="5">
        <v>1.3529</v>
      </c>
      <c r="K3392" s="6">
        <v>1.3657E-5</v>
      </c>
      <c r="L3392" s="5">
        <v>121.68</v>
      </c>
      <c r="M3392" s="5">
        <v>1</v>
      </c>
    </row>
    <row r="3393" spans="1:13" ht="14.5" x14ac:dyDescent="0.3">
      <c r="A3393" s="5">
        <v>3400</v>
      </c>
      <c r="B3393" s="5" t="s">
        <v>13055</v>
      </c>
      <c r="C3393" s="5">
        <v>12</v>
      </c>
      <c r="D3393" s="5" t="s">
        <v>17855</v>
      </c>
      <c r="E3393" s="5" t="s">
        <v>20424</v>
      </c>
      <c r="F3393" s="5" t="s">
        <v>1552</v>
      </c>
      <c r="G3393" s="5" t="s">
        <v>970</v>
      </c>
      <c r="H3393" s="5">
        <v>3</v>
      </c>
      <c r="I3393" s="5">
        <v>490.25628499999999</v>
      </c>
      <c r="J3393" s="5">
        <v>0.88119000000000003</v>
      </c>
      <c r="K3393" s="6">
        <v>1.6173E-2</v>
      </c>
      <c r="L3393" s="5">
        <v>45.829000000000001</v>
      </c>
      <c r="M3393" s="5">
        <v>1</v>
      </c>
    </row>
    <row r="3394" spans="1:13" ht="14.5" x14ac:dyDescent="0.3">
      <c r="A3394" s="5">
        <v>3401</v>
      </c>
      <c r="B3394" s="5" t="s">
        <v>13056</v>
      </c>
      <c r="C3394" s="5">
        <v>10</v>
      </c>
      <c r="D3394" s="5" t="s">
        <v>17855</v>
      </c>
      <c r="E3394" s="5" t="s">
        <v>20425</v>
      </c>
      <c r="F3394" s="5" t="s">
        <v>2287</v>
      </c>
      <c r="G3394" s="5" t="s">
        <v>2288</v>
      </c>
      <c r="H3394" s="5">
        <v>3</v>
      </c>
      <c r="I3394" s="5">
        <v>392.564279</v>
      </c>
      <c r="J3394" s="5">
        <v>-0.77822999999999998</v>
      </c>
      <c r="K3394" s="6">
        <v>3.2239999999999999E-3</v>
      </c>
      <c r="L3394" s="5">
        <v>62.463000000000001</v>
      </c>
      <c r="M3394" s="5">
        <v>1</v>
      </c>
    </row>
    <row r="3395" spans="1:13" ht="14.5" x14ac:dyDescent="0.3">
      <c r="A3395" s="5">
        <v>3402</v>
      </c>
      <c r="B3395" s="5" t="s">
        <v>13056</v>
      </c>
      <c r="C3395" s="5">
        <v>10</v>
      </c>
      <c r="D3395" s="5" t="s">
        <v>17855</v>
      </c>
      <c r="E3395" s="5" t="s">
        <v>20425</v>
      </c>
      <c r="F3395" s="5" t="s">
        <v>2287</v>
      </c>
      <c r="G3395" s="5" t="s">
        <v>2288</v>
      </c>
      <c r="H3395" s="5">
        <v>2</v>
      </c>
      <c r="I3395" s="5">
        <v>588.34278099999995</v>
      </c>
      <c r="J3395" s="5">
        <v>0.58601000000000003</v>
      </c>
      <c r="K3395" s="6">
        <v>5.7718000000000005E-4</v>
      </c>
      <c r="L3395" s="5">
        <v>89.826999999999998</v>
      </c>
      <c r="M3395" s="5">
        <v>1</v>
      </c>
    </row>
    <row r="3396" spans="1:13" ht="14.5" x14ac:dyDescent="0.3">
      <c r="A3396" s="5">
        <v>3403</v>
      </c>
      <c r="B3396" s="5" t="s">
        <v>13057</v>
      </c>
      <c r="C3396" s="5">
        <v>12</v>
      </c>
      <c r="D3396" s="5" t="s">
        <v>17855</v>
      </c>
      <c r="E3396" s="5" t="s">
        <v>20426</v>
      </c>
      <c r="F3396" s="5" t="s">
        <v>2027</v>
      </c>
      <c r="G3396" s="5" t="s">
        <v>56</v>
      </c>
      <c r="H3396" s="5">
        <v>2</v>
      </c>
      <c r="I3396" s="5">
        <v>651.88006199999995</v>
      </c>
      <c r="J3396" s="5">
        <v>0.75644</v>
      </c>
      <c r="K3396" s="6">
        <v>7.4728999999999996E-5</v>
      </c>
      <c r="L3396" s="5">
        <v>96.756</v>
      </c>
      <c r="M3396" s="5">
        <v>1</v>
      </c>
    </row>
    <row r="3397" spans="1:13" ht="14.5" x14ac:dyDescent="0.3">
      <c r="A3397" s="5">
        <v>3404</v>
      </c>
      <c r="B3397" s="5" t="s">
        <v>13057</v>
      </c>
      <c r="C3397" s="5">
        <v>12</v>
      </c>
      <c r="D3397" s="5" t="s">
        <v>17855</v>
      </c>
      <c r="E3397" s="5" t="s">
        <v>20426</v>
      </c>
      <c r="F3397" s="5" t="s">
        <v>2027</v>
      </c>
      <c r="G3397" s="5" t="s">
        <v>56</v>
      </c>
      <c r="H3397" s="5">
        <v>3</v>
      </c>
      <c r="I3397" s="5">
        <v>434.92246699999998</v>
      </c>
      <c r="J3397" s="5">
        <v>0.32105</v>
      </c>
      <c r="K3397" s="6">
        <v>3.2309999999999999E-3</v>
      </c>
      <c r="L3397" s="5">
        <v>54.259</v>
      </c>
      <c r="M3397" s="5">
        <v>1</v>
      </c>
    </row>
    <row r="3398" spans="1:13" ht="14.5" x14ac:dyDescent="0.3">
      <c r="A3398" s="5">
        <v>3405</v>
      </c>
      <c r="B3398" s="5" t="s">
        <v>13058</v>
      </c>
      <c r="C3398" s="5">
        <v>28</v>
      </c>
      <c r="D3398" s="5" t="s">
        <v>17855</v>
      </c>
      <c r="E3398" s="5" t="s">
        <v>20427</v>
      </c>
      <c r="F3398" s="5" t="s">
        <v>10513</v>
      </c>
      <c r="G3398" s="5" t="s">
        <v>10514</v>
      </c>
      <c r="H3398" s="5">
        <v>4</v>
      </c>
      <c r="I3398" s="5">
        <v>779.65163900000005</v>
      </c>
      <c r="J3398" s="5">
        <v>1.5362</v>
      </c>
      <c r="K3398" s="6">
        <v>2.2644E-26</v>
      </c>
      <c r="L3398" s="5">
        <v>164.27</v>
      </c>
      <c r="M3398" s="5">
        <v>2</v>
      </c>
    </row>
    <row r="3399" spans="1:13" ht="14.5" x14ac:dyDescent="0.3">
      <c r="A3399" s="5">
        <v>3406</v>
      </c>
      <c r="B3399" s="5" t="s">
        <v>13058</v>
      </c>
      <c r="C3399" s="5">
        <v>28</v>
      </c>
      <c r="D3399" s="5" t="s">
        <v>17855</v>
      </c>
      <c r="E3399" s="5" t="s">
        <v>20427</v>
      </c>
      <c r="F3399" s="5" t="s">
        <v>10513</v>
      </c>
      <c r="G3399" s="5" t="s">
        <v>10514</v>
      </c>
      <c r="H3399" s="5">
        <v>3</v>
      </c>
      <c r="I3399" s="5">
        <v>1039.19976</v>
      </c>
      <c r="J3399" s="5">
        <v>1.4988999999999999</v>
      </c>
      <c r="K3399" s="6">
        <v>2.6234000000000001E-20</v>
      </c>
      <c r="L3399" s="5">
        <v>134.68</v>
      </c>
      <c r="M3399" s="5">
        <v>2</v>
      </c>
    </row>
    <row r="3400" spans="1:13" ht="14.5" x14ac:dyDescent="0.3">
      <c r="A3400" s="5">
        <v>3407</v>
      </c>
      <c r="B3400" s="5" t="s">
        <v>13059</v>
      </c>
      <c r="C3400" s="5">
        <v>9</v>
      </c>
      <c r="D3400" s="5" t="s">
        <v>17855</v>
      </c>
      <c r="E3400" s="5" t="s">
        <v>20428</v>
      </c>
      <c r="F3400" s="5" t="s">
        <v>7439</v>
      </c>
      <c r="G3400" s="5" t="s">
        <v>7440</v>
      </c>
      <c r="H3400" s="5">
        <v>3</v>
      </c>
      <c r="I3400" s="5">
        <v>403.88401199999998</v>
      </c>
      <c r="J3400" s="5">
        <v>-1.377</v>
      </c>
      <c r="K3400" s="6">
        <v>9.9731999999999998E-3</v>
      </c>
      <c r="L3400" s="5">
        <v>52.725000000000001</v>
      </c>
      <c r="M3400" s="5">
        <v>2</v>
      </c>
    </row>
    <row r="3401" spans="1:13" ht="14.5" x14ac:dyDescent="0.3">
      <c r="A3401" s="5">
        <v>3408</v>
      </c>
      <c r="B3401" s="5" t="s">
        <v>13059</v>
      </c>
      <c r="C3401" s="5">
        <v>9</v>
      </c>
      <c r="D3401" s="5" t="s">
        <v>17855</v>
      </c>
      <c r="E3401" s="5" t="s">
        <v>20428</v>
      </c>
      <c r="F3401" s="5" t="s">
        <v>7439</v>
      </c>
      <c r="G3401" s="5" t="s">
        <v>7440</v>
      </c>
      <c r="H3401" s="5">
        <v>2</v>
      </c>
      <c r="I3401" s="5">
        <v>605.32237999999995</v>
      </c>
      <c r="J3401" s="5">
        <v>0.23224</v>
      </c>
      <c r="K3401" s="6">
        <v>8.3874000000000004E-4</v>
      </c>
      <c r="L3401" s="5">
        <v>103.87</v>
      </c>
      <c r="M3401" s="5">
        <v>1</v>
      </c>
    </row>
    <row r="3402" spans="1:13" ht="14.5" x14ac:dyDescent="0.3">
      <c r="A3402" s="5">
        <v>3409</v>
      </c>
      <c r="B3402" s="5" t="s">
        <v>13059</v>
      </c>
      <c r="C3402" s="5">
        <v>9</v>
      </c>
      <c r="D3402" s="5" t="s">
        <v>17855</v>
      </c>
      <c r="E3402" s="5" t="s">
        <v>20428</v>
      </c>
      <c r="F3402" s="5" t="s">
        <v>7439</v>
      </c>
      <c r="G3402" s="5" t="s">
        <v>7440</v>
      </c>
      <c r="H3402" s="5">
        <v>3</v>
      </c>
      <c r="I3402" s="5">
        <v>403.88401199999998</v>
      </c>
      <c r="J3402" s="5">
        <v>-0.52966000000000002</v>
      </c>
      <c r="K3402" s="6">
        <v>9.2578999999999995E-3</v>
      </c>
      <c r="L3402" s="5">
        <v>54.191000000000003</v>
      </c>
      <c r="M3402" s="5">
        <v>1</v>
      </c>
    </row>
    <row r="3403" spans="1:13" ht="14.5" x14ac:dyDescent="0.3">
      <c r="A3403" s="5">
        <v>3410</v>
      </c>
      <c r="B3403" s="5" t="s">
        <v>13060</v>
      </c>
      <c r="C3403" s="5">
        <v>11</v>
      </c>
      <c r="D3403" s="5" t="s">
        <v>17857</v>
      </c>
      <c r="E3403" s="5" t="s">
        <v>20429</v>
      </c>
      <c r="F3403" s="5" t="s">
        <v>1012</v>
      </c>
      <c r="G3403" s="5" t="s">
        <v>1013</v>
      </c>
      <c r="H3403" s="5">
        <v>3</v>
      </c>
      <c r="I3403" s="5">
        <v>395.86708700000003</v>
      </c>
      <c r="J3403" s="5">
        <v>-0.62073</v>
      </c>
      <c r="K3403" s="6">
        <v>3.6617999999999998E-2</v>
      </c>
      <c r="L3403" s="5">
        <v>36.527999999999999</v>
      </c>
      <c r="M3403" s="5">
        <v>1</v>
      </c>
    </row>
    <row r="3404" spans="1:13" ht="14.5" x14ac:dyDescent="0.3">
      <c r="A3404" s="5">
        <v>3411</v>
      </c>
      <c r="B3404" s="5" t="s">
        <v>13061</v>
      </c>
      <c r="C3404" s="5">
        <v>22</v>
      </c>
      <c r="D3404" s="5" t="s">
        <v>17859</v>
      </c>
      <c r="E3404" s="5" t="s">
        <v>20430</v>
      </c>
      <c r="F3404" s="5" t="s">
        <v>1012</v>
      </c>
      <c r="G3404" s="5" t="s">
        <v>1013</v>
      </c>
      <c r="H3404" s="5">
        <v>3</v>
      </c>
      <c r="I3404" s="5">
        <v>823.04578400000003</v>
      </c>
      <c r="J3404" s="5">
        <v>1.2901</v>
      </c>
      <c r="K3404" s="6">
        <v>4.9075999999999999E-9</v>
      </c>
      <c r="L3404" s="5">
        <v>100.41</v>
      </c>
      <c r="M3404" s="5">
        <v>1</v>
      </c>
    </row>
    <row r="3405" spans="1:13" ht="14.5" x14ac:dyDescent="0.3">
      <c r="A3405" s="5">
        <v>3412</v>
      </c>
      <c r="B3405" s="5" t="s">
        <v>13061</v>
      </c>
      <c r="C3405" s="5">
        <v>22</v>
      </c>
      <c r="D3405" s="5" t="s">
        <v>17859</v>
      </c>
      <c r="E3405" s="5" t="s">
        <v>20431</v>
      </c>
      <c r="F3405" s="5" t="s">
        <v>1012</v>
      </c>
      <c r="G3405" s="5" t="s">
        <v>1013</v>
      </c>
      <c r="H3405" s="5">
        <v>3</v>
      </c>
      <c r="I3405" s="5">
        <v>823.04578400000003</v>
      </c>
      <c r="J3405" s="5">
        <v>2.0670000000000002</v>
      </c>
      <c r="K3405" s="6">
        <v>8.7038000000000005E-10</v>
      </c>
      <c r="L3405" s="5">
        <v>106.42</v>
      </c>
      <c r="M3405" s="5">
        <v>1</v>
      </c>
    </row>
    <row r="3406" spans="1:13" ht="14.5" x14ac:dyDescent="0.3">
      <c r="A3406" s="5">
        <v>3413</v>
      </c>
      <c r="B3406" s="5" t="s">
        <v>13061</v>
      </c>
      <c r="C3406" s="5">
        <v>22</v>
      </c>
      <c r="D3406" s="5" t="s">
        <v>17855</v>
      </c>
      <c r="E3406" s="5" t="s">
        <v>20432</v>
      </c>
      <c r="F3406" s="5" t="s">
        <v>1012</v>
      </c>
      <c r="G3406" s="5" t="s">
        <v>1013</v>
      </c>
      <c r="H3406" s="5">
        <v>3</v>
      </c>
      <c r="I3406" s="5">
        <v>817.71414600000003</v>
      </c>
      <c r="J3406" s="5">
        <v>1.0775999999999999</v>
      </c>
      <c r="K3406" s="6">
        <v>1.0359999999999999E-9</v>
      </c>
      <c r="L3406" s="5">
        <v>104.52</v>
      </c>
      <c r="M3406" s="5">
        <v>1</v>
      </c>
    </row>
    <row r="3407" spans="1:13" ht="14.5" x14ac:dyDescent="0.3">
      <c r="A3407" s="5">
        <v>3414</v>
      </c>
      <c r="B3407" s="5" t="s">
        <v>13061</v>
      </c>
      <c r="C3407" s="5">
        <v>22</v>
      </c>
      <c r="D3407" s="5" t="s">
        <v>17855</v>
      </c>
      <c r="E3407" s="5" t="s">
        <v>20432</v>
      </c>
      <c r="F3407" s="5" t="s">
        <v>1012</v>
      </c>
      <c r="G3407" s="5" t="s">
        <v>1013</v>
      </c>
      <c r="H3407" s="5">
        <v>3</v>
      </c>
      <c r="I3407" s="5">
        <v>817.71414600000003</v>
      </c>
      <c r="J3407" s="5">
        <v>1.6361000000000001</v>
      </c>
      <c r="K3407" s="6">
        <v>1.1049000000000001E-12</v>
      </c>
      <c r="L3407" s="5">
        <v>117.38</v>
      </c>
      <c r="M3407" s="5">
        <v>2</v>
      </c>
    </row>
    <row r="3408" spans="1:13" ht="14.5" x14ac:dyDescent="0.3">
      <c r="A3408" s="5">
        <v>3415</v>
      </c>
      <c r="B3408" s="5" t="s">
        <v>13061</v>
      </c>
      <c r="C3408" s="5">
        <v>22</v>
      </c>
      <c r="D3408" s="5" t="s">
        <v>17855</v>
      </c>
      <c r="E3408" s="5" t="s">
        <v>20432</v>
      </c>
      <c r="F3408" s="5" t="s">
        <v>1012</v>
      </c>
      <c r="G3408" s="5" t="s">
        <v>1013</v>
      </c>
      <c r="H3408" s="5">
        <v>2</v>
      </c>
      <c r="I3408" s="5">
        <v>1226.0675799999999</v>
      </c>
      <c r="J3408" s="5">
        <v>1.8479000000000001</v>
      </c>
      <c r="K3408" s="6">
        <v>1.1553000000000001E-25</v>
      </c>
      <c r="L3408" s="5">
        <v>184.95</v>
      </c>
      <c r="M3408" s="5">
        <v>1</v>
      </c>
    </row>
    <row r="3409" spans="1:13" ht="14.5" x14ac:dyDescent="0.3">
      <c r="A3409" s="5">
        <v>3416</v>
      </c>
      <c r="B3409" s="5" t="s">
        <v>13062</v>
      </c>
      <c r="C3409" s="5">
        <v>8</v>
      </c>
      <c r="D3409" s="5" t="s">
        <v>17855</v>
      </c>
      <c r="E3409" s="5" t="s">
        <v>20433</v>
      </c>
      <c r="F3409" s="5" t="s">
        <v>3346</v>
      </c>
      <c r="G3409" s="5" t="s">
        <v>3347</v>
      </c>
      <c r="H3409" s="5">
        <v>2</v>
      </c>
      <c r="I3409" s="5">
        <v>498.79546599999998</v>
      </c>
      <c r="J3409" s="5">
        <v>-0.24546000000000001</v>
      </c>
      <c r="K3409" s="6">
        <v>2.9299999999999999E-3</v>
      </c>
      <c r="L3409" s="5">
        <v>99.814999999999998</v>
      </c>
      <c r="M3409" s="5">
        <v>2</v>
      </c>
    </row>
    <row r="3410" spans="1:13" ht="14.5" x14ac:dyDescent="0.3">
      <c r="A3410" s="5">
        <v>3417</v>
      </c>
      <c r="B3410" s="5" t="s">
        <v>13063</v>
      </c>
      <c r="C3410" s="5">
        <v>14</v>
      </c>
      <c r="D3410" s="5" t="s">
        <v>17855</v>
      </c>
      <c r="E3410" s="5" t="s">
        <v>20434</v>
      </c>
      <c r="F3410" s="5" t="s">
        <v>4038</v>
      </c>
      <c r="G3410" s="5" t="s">
        <v>4039</v>
      </c>
      <c r="H3410" s="5">
        <v>3</v>
      </c>
      <c r="I3410" s="5">
        <v>564.32106599999997</v>
      </c>
      <c r="J3410" s="5">
        <v>0.60053999999999996</v>
      </c>
      <c r="K3410" s="6">
        <v>6.1583999999999996E-3</v>
      </c>
      <c r="L3410" s="5">
        <v>48.899000000000001</v>
      </c>
      <c r="M3410" s="5">
        <v>1</v>
      </c>
    </row>
    <row r="3411" spans="1:13" ht="14.5" x14ac:dyDescent="0.3">
      <c r="A3411" s="5">
        <v>3418</v>
      </c>
      <c r="B3411" s="5" t="s">
        <v>13064</v>
      </c>
      <c r="C3411" s="5">
        <v>11</v>
      </c>
      <c r="D3411" s="5" t="s">
        <v>17855</v>
      </c>
      <c r="E3411" s="5" t="s">
        <v>20435</v>
      </c>
      <c r="F3411" s="5" t="s">
        <v>2646</v>
      </c>
      <c r="G3411" s="5" t="s">
        <v>2647</v>
      </c>
      <c r="H3411" s="5">
        <v>2</v>
      </c>
      <c r="I3411" s="5">
        <v>653.37989400000004</v>
      </c>
      <c r="J3411" s="5">
        <v>1.4912000000000001</v>
      </c>
      <c r="K3411" s="6">
        <v>2.0553000000000001E-5</v>
      </c>
      <c r="L3411" s="5">
        <v>138.41999999999999</v>
      </c>
      <c r="M3411" s="5">
        <v>1</v>
      </c>
    </row>
    <row r="3412" spans="1:13" ht="14.5" x14ac:dyDescent="0.3">
      <c r="A3412" s="5">
        <v>3419</v>
      </c>
      <c r="B3412" s="5" t="s">
        <v>13065</v>
      </c>
      <c r="C3412" s="5">
        <v>15</v>
      </c>
      <c r="D3412" s="5" t="s">
        <v>17855</v>
      </c>
      <c r="E3412" s="5" t="s">
        <v>20436</v>
      </c>
      <c r="F3412" s="5" t="s">
        <v>6546</v>
      </c>
      <c r="G3412" s="5" t="s">
        <v>6547</v>
      </c>
      <c r="H3412" s="5">
        <v>3</v>
      </c>
      <c r="I3412" s="5">
        <v>601.65270499999997</v>
      </c>
      <c r="J3412" s="5">
        <v>1.9947999999999999</v>
      </c>
      <c r="K3412" s="6">
        <v>1.4905E-5</v>
      </c>
      <c r="L3412" s="5">
        <v>85.492999999999995</v>
      </c>
      <c r="M3412" s="5">
        <v>1</v>
      </c>
    </row>
    <row r="3413" spans="1:13" ht="14.5" x14ac:dyDescent="0.3">
      <c r="A3413" s="5">
        <v>3420</v>
      </c>
      <c r="B3413" s="5" t="s">
        <v>13065</v>
      </c>
      <c r="C3413" s="5">
        <v>15</v>
      </c>
      <c r="D3413" s="5" t="s">
        <v>17855</v>
      </c>
      <c r="E3413" s="5" t="s">
        <v>20436</v>
      </c>
      <c r="F3413" s="5" t="s">
        <v>6546</v>
      </c>
      <c r="G3413" s="5" t="s">
        <v>6547</v>
      </c>
      <c r="H3413" s="5">
        <v>2</v>
      </c>
      <c r="I3413" s="5">
        <v>901.97541899999999</v>
      </c>
      <c r="J3413" s="5">
        <v>2.2153</v>
      </c>
      <c r="K3413" s="6">
        <v>1.0526000000000001E-5</v>
      </c>
      <c r="L3413" s="5">
        <v>94.61</v>
      </c>
      <c r="M3413" s="5">
        <v>1</v>
      </c>
    </row>
    <row r="3414" spans="1:13" ht="14.5" x14ac:dyDescent="0.3">
      <c r="A3414" s="5">
        <v>3421</v>
      </c>
      <c r="B3414" s="5" t="s">
        <v>13066</v>
      </c>
      <c r="C3414" s="5">
        <v>9</v>
      </c>
      <c r="D3414" s="5" t="s">
        <v>17855</v>
      </c>
      <c r="E3414" s="5" t="s">
        <v>20437</v>
      </c>
      <c r="F3414" s="5" t="s">
        <v>4689</v>
      </c>
      <c r="G3414" s="5" t="s">
        <v>56</v>
      </c>
      <c r="H3414" s="5">
        <v>2</v>
      </c>
      <c r="I3414" s="5">
        <v>596.87424799999997</v>
      </c>
      <c r="J3414" s="5">
        <v>1.2806</v>
      </c>
      <c r="K3414" s="6">
        <v>7.6488000000000001E-4</v>
      </c>
      <c r="L3414" s="5">
        <v>113.62</v>
      </c>
      <c r="M3414" s="5">
        <v>1</v>
      </c>
    </row>
    <row r="3415" spans="1:13" ht="14.5" x14ac:dyDescent="0.3">
      <c r="A3415" s="5">
        <v>3422</v>
      </c>
      <c r="B3415" s="5" t="s">
        <v>13067</v>
      </c>
      <c r="C3415" s="5">
        <v>10</v>
      </c>
      <c r="D3415" s="5" t="s">
        <v>17855</v>
      </c>
      <c r="E3415" s="5" t="s">
        <v>20438</v>
      </c>
      <c r="F3415" s="5" t="s">
        <v>7358</v>
      </c>
      <c r="G3415" s="5" t="s">
        <v>7359</v>
      </c>
      <c r="H3415" s="5">
        <v>2</v>
      </c>
      <c r="I3415" s="5">
        <v>599.82495200000005</v>
      </c>
      <c r="J3415" s="5">
        <v>-3.4798000000000003E-2</v>
      </c>
      <c r="K3415" s="6">
        <v>7.3234000000000001E-6</v>
      </c>
      <c r="L3415" s="5">
        <v>157.97</v>
      </c>
      <c r="M3415" s="5">
        <v>1</v>
      </c>
    </row>
    <row r="3416" spans="1:13" ht="14.5" x14ac:dyDescent="0.3">
      <c r="A3416" s="5">
        <v>3423</v>
      </c>
      <c r="B3416" s="5" t="s">
        <v>13068</v>
      </c>
      <c r="C3416" s="5">
        <v>15</v>
      </c>
      <c r="D3416" s="5" t="s">
        <v>17857</v>
      </c>
      <c r="E3416" s="5" t="s">
        <v>20439</v>
      </c>
      <c r="F3416" s="5" t="s">
        <v>5476</v>
      </c>
      <c r="G3416" s="5" t="s">
        <v>5477</v>
      </c>
      <c r="H3416" s="5">
        <v>3</v>
      </c>
      <c r="I3416" s="5">
        <v>577.654045</v>
      </c>
      <c r="J3416" s="5">
        <v>1.135</v>
      </c>
      <c r="K3416" s="6">
        <v>3.0460000000000001E-3</v>
      </c>
      <c r="L3416" s="5">
        <v>53.923999999999999</v>
      </c>
      <c r="M3416" s="5">
        <v>1</v>
      </c>
    </row>
    <row r="3417" spans="1:13" ht="14.5" x14ac:dyDescent="0.3">
      <c r="A3417" s="5">
        <v>3424</v>
      </c>
      <c r="B3417" s="5" t="s">
        <v>13069</v>
      </c>
      <c r="C3417" s="5">
        <v>19</v>
      </c>
      <c r="D3417" s="5" t="s">
        <v>17855</v>
      </c>
      <c r="E3417" s="5" t="s">
        <v>20440</v>
      </c>
      <c r="F3417" s="5" t="s">
        <v>5476</v>
      </c>
      <c r="G3417" s="5" t="s">
        <v>5477</v>
      </c>
      <c r="H3417" s="5">
        <v>3</v>
      </c>
      <c r="I3417" s="5">
        <v>768.082493</v>
      </c>
      <c r="J3417" s="5">
        <v>1.9635</v>
      </c>
      <c r="K3417" s="6">
        <v>2.8714E-5</v>
      </c>
      <c r="L3417" s="5">
        <v>79.465000000000003</v>
      </c>
      <c r="M3417" s="5">
        <v>1</v>
      </c>
    </row>
    <row r="3418" spans="1:13" ht="14.5" x14ac:dyDescent="0.3">
      <c r="A3418" s="5">
        <v>3425</v>
      </c>
      <c r="B3418" s="5" t="s">
        <v>13070</v>
      </c>
      <c r="C3418" s="5">
        <v>15</v>
      </c>
      <c r="D3418" s="5" t="s">
        <v>17857</v>
      </c>
      <c r="E3418" s="5" t="s">
        <v>20441</v>
      </c>
      <c r="F3418" s="5" t="s">
        <v>9657</v>
      </c>
      <c r="G3418" s="5" t="s">
        <v>9658</v>
      </c>
      <c r="H3418" s="5">
        <v>3</v>
      </c>
      <c r="I3418" s="5">
        <v>570.96517100000005</v>
      </c>
      <c r="J3418" s="5">
        <v>1.3007</v>
      </c>
      <c r="K3418" s="6">
        <v>5.1728E-3</v>
      </c>
      <c r="L3418" s="5">
        <v>50.188000000000002</v>
      </c>
      <c r="M3418" s="5">
        <v>1</v>
      </c>
    </row>
    <row r="3419" spans="1:13" ht="14.5" x14ac:dyDescent="0.3">
      <c r="A3419" s="5">
        <v>3426</v>
      </c>
      <c r="B3419" s="5" t="s">
        <v>13071</v>
      </c>
      <c r="C3419" s="5">
        <v>9</v>
      </c>
      <c r="D3419" s="5" t="s">
        <v>17855</v>
      </c>
      <c r="E3419" s="5" t="s">
        <v>20442</v>
      </c>
      <c r="F3419" s="5" t="s">
        <v>3103</v>
      </c>
      <c r="G3419" s="5" t="s">
        <v>3104</v>
      </c>
      <c r="H3419" s="5">
        <v>2</v>
      </c>
      <c r="I3419" s="5">
        <v>595.31983700000001</v>
      </c>
      <c r="J3419" s="5">
        <v>-0.22001999999999999</v>
      </c>
      <c r="K3419" s="6">
        <v>1.2432999999999999E-5</v>
      </c>
      <c r="L3419" s="5">
        <v>157.38</v>
      </c>
      <c r="M3419" s="5">
        <v>2</v>
      </c>
    </row>
    <row r="3420" spans="1:13" ht="14.5" x14ac:dyDescent="0.3">
      <c r="A3420" s="5">
        <v>3427</v>
      </c>
      <c r="B3420" s="5" t="s">
        <v>13072</v>
      </c>
      <c r="C3420" s="5">
        <v>19</v>
      </c>
      <c r="D3420" s="5" t="s">
        <v>17855</v>
      </c>
      <c r="E3420" s="5" t="s">
        <v>20443</v>
      </c>
      <c r="F3420" s="5" t="s">
        <v>9178</v>
      </c>
      <c r="G3420" s="5" t="s">
        <v>9179</v>
      </c>
      <c r="H3420" s="5">
        <v>2</v>
      </c>
      <c r="I3420" s="5">
        <v>1080.55222</v>
      </c>
      <c r="J3420" s="5">
        <v>1.23</v>
      </c>
      <c r="K3420" s="6">
        <v>4.4790999999999999E-7</v>
      </c>
      <c r="L3420" s="5">
        <v>98.888999999999996</v>
      </c>
      <c r="M3420" s="5">
        <v>1</v>
      </c>
    </row>
    <row r="3421" spans="1:13" ht="14.5" x14ac:dyDescent="0.3">
      <c r="A3421" s="5">
        <v>3428</v>
      </c>
      <c r="B3421" s="5" t="s">
        <v>13073</v>
      </c>
      <c r="C3421" s="5">
        <v>8</v>
      </c>
      <c r="D3421" s="5" t="s">
        <v>17855</v>
      </c>
      <c r="E3421" s="5" t="s">
        <v>20444</v>
      </c>
      <c r="F3421" s="5" t="s">
        <v>7865</v>
      </c>
      <c r="G3421" s="5" t="s">
        <v>7866</v>
      </c>
      <c r="H3421" s="5">
        <v>2</v>
      </c>
      <c r="I3421" s="5">
        <v>507.28493099999997</v>
      </c>
      <c r="J3421" s="5">
        <v>-0.41587000000000002</v>
      </c>
      <c r="K3421" s="6">
        <v>1.5579999999999999E-3</v>
      </c>
      <c r="L3421" s="5">
        <v>121.8</v>
      </c>
      <c r="M3421" s="5">
        <v>2</v>
      </c>
    </row>
    <row r="3422" spans="1:13" ht="14.5" x14ac:dyDescent="0.3">
      <c r="A3422" s="5">
        <v>3429</v>
      </c>
      <c r="B3422" s="5" t="s">
        <v>13074</v>
      </c>
      <c r="C3422" s="5">
        <v>12</v>
      </c>
      <c r="D3422" s="5" t="s">
        <v>17855</v>
      </c>
      <c r="E3422" s="5" t="s">
        <v>20445</v>
      </c>
      <c r="F3422" s="5" t="s">
        <v>9281</v>
      </c>
      <c r="G3422" s="5" t="s">
        <v>9282</v>
      </c>
      <c r="H3422" s="5">
        <v>3</v>
      </c>
      <c r="I3422" s="5">
        <v>505.92827999999997</v>
      </c>
      <c r="J3422" s="5">
        <v>1.0134000000000001</v>
      </c>
      <c r="K3422" s="6">
        <v>4.0692000000000001E-4</v>
      </c>
      <c r="L3422" s="5">
        <v>71.268000000000001</v>
      </c>
      <c r="M3422" s="5">
        <v>1</v>
      </c>
    </row>
    <row r="3423" spans="1:13" ht="14.5" x14ac:dyDescent="0.3">
      <c r="A3423" s="5">
        <v>3430</v>
      </c>
      <c r="B3423" s="5" t="s">
        <v>13075</v>
      </c>
      <c r="C3423" s="5">
        <v>13</v>
      </c>
      <c r="D3423" s="5" t="s">
        <v>17855</v>
      </c>
      <c r="E3423" s="5" t="s">
        <v>20446</v>
      </c>
      <c r="F3423" s="5" t="s">
        <v>9612</v>
      </c>
      <c r="G3423" s="5" t="s">
        <v>9613</v>
      </c>
      <c r="H3423" s="5">
        <v>3</v>
      </c>
      <c r="I3423" s="5">
        <v>522.263329</v>
      </c>
      <c r="J3423" s="5">
        <v>0.78796999999999995</v>
      </c>
      <c r="K3423" s="6">
        <v>1.6924999999999999E-2</v>
      </c>
      <c r="L3423" s="5">
        <v>41.576999999999998</v>
      </c>
      <c r="M3423" s="5">
        <v>1</v>
      </c>
    </row>
    <row r="3424" spans="1:13" ht="14.5" x14ac:dyDescent="0.3">
      <c r="A3424" s="5">
        <v>3431</v>
      </c>
      <c r="B3424" s="5" t="s">
        <v>13076</v>
      </c>
      <c r="C3424" s="5">
        <v>16</v>
      </c>
      <c r="D3424" s="5" t="s">
        <v>17855</v>
      </c>
      <c r="E3424" s="5" t="s">
        <v>20447</v>
      </c>
      <c r="F3424" s="5" t="s">
        <v>1762</v>
      </c>
      <c r="G3424" s="5" t="s">
        <v>1763</v>
      </c>
      <c r="H3424" s="5">
        <v>3</v>
      </c>
      <c r="I3424" s="5">
        <v>738.05409799999995</v>
      </c>
      <c r="J3424" s="5">
        <v>1.0305</v>
      </c>
      <c r="K3424" s="6">
        <v>3.6816E-6</v>
      </c>
      <c r="L3424" s="5">
        <v>95.57</v>
      </c>
      <c r="M3424" s="5">
        <v>1</v>
      </c>
    </row>
    <row r="3425" spans="1:13" ht="14.5" x14ac:dyDescent="0.3">
      <c r="A3425" s="5">
        <v>3432</v>
      </c>
      <c r="B3425" s="5" t="s">
        <v>13077</v>
      </c>
      <c r="C3425" s="5">
        <v>10</v>
      </c>
      <c r="D3425" s="5" t="s">
        <v>17855</v>
      </c>
      <c r="E3425" s="5" t="s">
        <v>20448</v>
      </c>
      <c r="F3425" s="5" t="s">
        <v>729</v>
      </c>
      <c r="G3425" s="5" t="s">
        <v>730</v>
      </c>
      <c r="H3425" s="5">
        <v>2</v>
      </c>
      <c r="I3425" s="5">
        <v>678.35695099999998</v>
      </c>
      <c r="J3425" s="5">
        <v>5.3677000000000002E-2</v>
      </c>
      <c r="K3425" s="6">
        <v>2.0083000000000001E-4</v>
      </c>
      <c r="L3425" s="5">
        <v>125.97</v>
      </c>
      <c r="M3425" s="5">
        <v>1</v>
      </c>
    </row>
    <row r="3426" spans="1:13" ht="14.5" x14ac:dyDescent="0.3">
      <c r="A3426" s="5">
        <v>3433</v>
      </c>
      <c r="B3426" s="5" t="s">
        <v>13078</v>
      </c>
      <c r="C3426" s="5">
        <v>14</v>
      </c>
      <c r="D3426" s="5" t="s">
        <v>17855</v>
      </c>
      <c r="E3426" s="5" t="s">
        <v>20449</v>
      </c>
      <c r="F3426" s="5" t="s">
        <v>6252</v>
      </c>
      <c r="G3426" s="5" t="s">
        <v>6253</v>
      </c>
      <c r="H3426" s="5">
        <v>3</v>
      </c>
      <c r="I3426" s="5">
        <v>548.96539399999995</v>
      </c>
      <c r="J3426" s="5">
        <v>1.3207</v>
      </c>
      <c r="K3426" s="6">
        <v>1.736E-5</v>
      </c>
      <c r="L3426" s="5">
        <v>91.811999999999998</v>
      </c>
      <c r="M3426" s="5">
        <v>2</v>
      </c>
    </row>
    <row r="3427" spans="1:13" ht="14.5" x14ac:dyDescent="0.3">
      <c r="A3427" s="5">
        <v>3434</v>
      </c>
      <c r="B3427" s="5" t="s">
        <v>13079</v>
      </c>
      <c r="C3427" s="5">
        <v>19</v>
      </c>
      <c r="D3427" s="5" t="s">
        <v>17855</v>
      </c>
      <c r="E3427" s="5" t="s">
        <v>20450</v>
      </c>
      <c r="F3427" s="5" t="s">
        <v>8523</v>
      </c>
      <c r="G3427" s="5" t="s">
        <v>8524</v>
      </c>
      <c r="H3427" s="5">
        <v>3</v>
      </c>
      <c r="I3427" s="5">
        <v>738.04633000000001</v>
      </c>
      <c r="J3427" s="5">
        <v>1.9591000000000001</v>
      </c>
      <c r="K3427" s="6">
        <v>9.9204000000000002E-10</v>
      </c>
      <c r="L3427" s="5">
        <v>116.06</v>
      </c>
      <c r="M3427" s="5">
        <v>2</v>
      </c>
    </row>
    <row r="3428" spans="1:13" ht="14.5" x14ac:dyDescent="0.3">
      <c r="A3428" s="5">
        <v>3435</v>
      </c>
      <c r="B3428" s="5" t="s">
        <v>13079</v>
      </c>
      <c r="C3428" s="5">
        <v>19</v>
      </c>
      <c r="D3428" s="5" t="s">
        <v>17855</v>
      </c>
      <c r="E3428" s="5" t="s">
        <v>20450</v>
      </c>
      <c r="F3428" s="5" t="s">
        <v>8523</v>
      </c>
      <c r="G3428" s="5" t="s">
        <v>8524</v>
      </c>
      <c r="H3428" s="5">
        <v>2</v>
      </c>
      <c r="I3428" s="5">
        <v>1106.5658599999999</v>
      </c>
      <c r="J3428" s="5">
        <v>2.0552999999999999</v>
      </c>
      <c r="K3428" s="6">
        <v>2.3417999999999999E-44</v>
      </c>
      <c r="L3428" s="5">
        <v>256.13</v>
      </c>
      <c r="M3428" s="5">
        <v>1</v>
      </c>
    </row>
    <row r="3429" spans="1:13" ht="14.5" x14ac:dyDescent="0.3">
      <c r="A3429" s="5">
        <v>3436</v>
      </c>
      <c r="B3429" s="5" t="s">
        <v>13079</v>
      </c>
      <c r="C3429" s="5">
        <v>19</v>
      </c>
      <c r="D3429" s="5" t="s">
        <v>17855</v>
      </c>
      <c r="E3429" s="5" t="s">
        <v>20450</v>
      </c>
      <c r="F3429" s="5" t="s">
        <v>8523</v>
      </c>
      <c r="G3429" s="5" t="s">
        <v>8524</v>
      </c>
      <c r="H3429" s="5">
        <v>3</v>
      </c>
      <c r="I3429" s="5">
        <v>738.04633000000001</v>
      </c>
      <c r="J3429" s="5">
        <v>1.5458000000000001</v>
      </c>
      <c r="K3429" s="6">
        <v>4.7411E-14</v>
      </c>
      <c r="L3429" s="5">
        <v>133.86000000000001</v>
      </c>
      <c r="M3429" s="5">
        <v>2</v>
      </c>
    </row>
    <row r="3430" spans="1:13" ht="14.5" x14ac:dyDescent="0.3">
      <c r="A3430" s="5">
        <v>3437</v>
      </c>
      <c r="B3430" s="5" t="s">
        <v>13079</v>
      </c>
      <c r="C3430" s="5">
        <v>19</v>
      </c>
      <c r="D3430" s="5" t="s">
        <v>17855</v>
      </c>
      <c r="E3430" s="5" t="s">
        <v>20450</v>
      </c>
      <c r="F3430" s="5" t="s">
        <v>8523</v>
      </c>
      <c r="G3430" s="5" t="s">
        <v>8524</v>
      </c>
      <c r="H3430" s="5">
        <v>2</v>
      </c>
      <c r="I3430" s="5">
        <v>1106.5658599999999</v>
      </c>
      <c r="J3430" s="5">
        <v>1.6326000000000001</v>
      </c>
      <c r="K3430" s="6">
        <v>9.5335999999999993E-62</v>
      </c>
      <c r="L3430" s="5">
        <v>290.92</v>
      </c>
      <c r="M3430" s="5">
        <v>1</v>
      </c>
    </row>
    <row r="3431" spans="1:13" ht="14.5" x14ac:dyDescent="0.3">
      <c r="A3431" s="5">
        <v>3438</v>
      </c>
      <c r="B3431" s="5" t="s">
        <v>13080</v>
      </c>
      <c r="C3431" s="5">
        <v>20</v>
      </c>
      <c r="D3431" s="5" t="s">
        <v>17855</v>
      </c>
      <c r="E3431" s="5" t="s">
        <v>20451</v>
      </c>
      <c r="F3431" s="5" t="s">
        <v>2570</v>
      </c>
      <c r="G3431" s="5" t="s">
        <v>2571</v>
      </c>
      <c r="H3431" s="5">
        <v>3</v>
      </c>
      <c r="I3431" s="5">
        <v>676.01150900000005</v>
      </c>
      <c r="J3431" s="5">
        <v>1.6942999999999999</v>
      </c>
      <c r="K3431" s="6">
        <v>5.7718999999999999E-9</v>
      </c>
      <c r="L3431" s="5">
        <v>102.92</v>
      </c>
      <c r="M3431" s="5">
        <v>1</v>
      </c>
    </row>
    <row r="3432" spans="1:13" ht="14.5" x14ac:dyDescent="0.3">
      <c r="A3432" s="5">
        <v>3439</v>
      </c>
      <c r="B3432" s="5" t="s">
        <v>13080</v>
      </c>
      <c r="C3432" s="5">
        <v>20</v>
      </c>
      <c r="D3432" s="5" t="s">
        <v>17855</v>
      </c>
      <c r="E3432" s="5" t="s">
        <v>20451</v>
      </c>
      <c r="F3432" s="5" t="s">
        <v>2570</v>
      </c>
      <c r="G3432" s="5" t="s">
        <v>2571</v>
      </c>
      <c r="H3432" s="5">
        <v>3</v>
      </c>
      <c r="I3432" s="5">
        <v>676.01150900000005</v>
      </c>
      <c r="J3432" s="5">
        <v>1.1222000000000001</v>
      </c>
      <c r="K3432" s="6">
        <v>2.9975999999999999E-22</v>
      </c>
      <c r="L3432" s="5">
        <v>179.1</v>
      </c>
      <c r="M3432" s="5">
        <v>2</v>
      </c>
    </row>
    <row r="3433" spans="1:13" ht="14.5" x14ac:dyDescent="0.3">
      <c r="A3433" s="5">
        <v>3440</v>
      </c>
      <c r="B3433" s="5" t="s">
        <v>13080</v>
      </c>
      <c r="C3433" s="5">
        <v>20</v>
      </c>
      <c r="D3433" s="5" t="s">
        <v>17855</v>
      </c>
      <c r="E3433" s="5" t="s">
        <v>20451</v>
      </c>
      <c r="F3433" s="5" t="s">
        <v>2570</v>
      </c>
      <c r="G3433" s="5" t="s">
        <v>2571</v>
      </c>
      <c r="H3433" s="5">
        <v>2</v>
      </c>
      <c r="I3433" s="5">
        <v>1013.5136199999999</v>
      </c>
      <c r="J3433" s="5">
        <v>1.2876000000000001</v>
      </c>
      <c r="K3433" s="6">
        <v>1.1247999999999999E-29</v>
      </c>
      <c r="L3433" s="5">
        <v>211.43</v>
      </c>
      <c r="M3433" s="5">
        <v>1</v>
      </c>
    </row>
    <row r="3434" spans="1:13" ht="14.5" x14ac:dyDescent="0.3">
      <c r="A3434" s="5">
        <v>3441</v>
      </c>
      <c r="B3434" s="5" t="s">
        <v>13081</v>
      </c>
      <c r="C3434" s="5">
        <v>9</v>
      </c>
      <c r="D3434" s="5" t="s">
        <v>17855</v>
      </c>
      <c r="E3434" s="5" t="s">
        <v>20452</v>
      </c>
      <c r="F3434" s="5" t="s">
        <v>697</v>
      </c>
      <c r="G3434" s="5" t="s">
        <v>698</v>
      </c>
      <c r="H3434" s="5">
        <v>2</v>
      </c>
      <c r="I3434" s="5">
        <v>526.80857400000002</v>
      </c>
      <c r="J3434" s="5">
        <v>0.52991999999999995</v>
      </c>
      <c r="K3434" s="6">
        <v>4.1662000000000001E-3</v>
      </c>
      <c r="L3434" s="5">
        <v>69.915000000000006</v>
      </c>
      <c r="M3434" s="5">
        <v>2</v>
      </c>
    </row>
    <row r="3435" spans="1:13" ht="14.5" x14ac:dyDescent="0.3">
      <c r="A3435" s="5">
        <v>3442</v>
      </c>
      <c r="B3435" s="5" t="s">
        <v>13082</v>
      </c>
      <c r="C3435" s="5">
        <v>13</v>
      </c>
      <c r="D3435" s="5" t="s">
        <v>17855</v>
      </c>
      <c r="E3435" s="5" t="s">
        <v>20453</v>
      </c>
      <c r="F3435" s="5" t="s">
        <v>9257</v>
      </c>
      <c r="G3435" s="5" t="s">
        <v>9258</v>
      </c>
      <c r="H3435" s="5">
        <v>3</v>
      </c>
      <c r="I3435" s="5">
        <v>555.65539200000001</v>
      </c>
      <c r="J3435" s="5">
        <v>1.3838999999999999</v>
      </c>
      <c r="K3435" s="6">
        <v>6.3701000000000001E-3</v>
      </c>
      <c r="L3435" s="5">
        <v>51.463000000000001</v>
      </c>
      <c r="M3435" s="5">
        <v>1</v>
      </c>
    </row>
    <row r="3436" spans="1:13" ht="14.5" x14ac:dyDescent="0.3">
      <c r="A3436" s="5">
        <v>3443</v>
      </c>
      <c r="B3436" s="5" t="s">
        <v>13083</v>
      </c>
      <c r="C3436" s="5">
        <v>11</v>
      </c>
      <c r="D3436" s="5" t="s">
        <v>17855</v>
      </c>
      <c r="E3436" s="5" t="s">
        <v>20454</v>
      </c>
      <c r="F3436" s="5" t="s">
        <v>918</v>
      </c>
      <c r="G3436" s="5" t="s">
        <v>56</v>
      </c>
      <c r="H3436" s="5">
        <v>2</v>
      </c>
      <c r="I3436" s="5">
        <v>619.87698799999998</v>
      </c>
      <c r="J3436" s="5">
        <v>1.0905</v>
      </c>
      <c r="K3436" s="6">
        <v>1.7710999999999999E-4</v>
      </c>
      <c r="L3436" s="5">
        <v>94.747</v>
      </c>
      <c r="M3436" s="5">
        <v>1</v>
      </c>
    </row>
    <row r="3437" spans="1:13" ht="14.5" x14ac:dyDescent="0.3">
      <c r="A3437" s="5">
        <v>3444</v>
      </c>
      <c r="B3437" s="5" t="s">
        <v>13084</v>
      </c>
      <c r="C3437" s="5">
        <v>9</v>
      </c>
      <c r="D3437" s="5" t="s">
        <v>17855</v>
      </c>
      <c r="E3437" s="5" t="s">
        <v>20455</v>
      </c>
      <c r="F3437" s="5" t="s">
        <v>2840</v>
      </c>
      <c r="G3437" s="5" t="s">
        <v>2841</v>
      </c>
      <c r="H3437" s="5">
        <v>2</v>
      </c>
      <c r="I3437" s="5">
        <v>555.82455800000002</v>
      </c>
      <c r="J3437" s="5">
        <v>1.6493</v>
      </c>
      <c r="K3437" s="6">
        <v>3.1102000000000001E-2</v>
      </c>
      <c r="L3437" s="5">
        <v>46.334000000000003</v>
      </c>
      <c r="M3437" s="5">
        <v>1</v>
      </c>
    </row>
    <row r="3438" spans="1:13" ht="14.5" x14ac:dyDescent="0.3">
      <c r="A3438" s="5">
        <v>3445</v>
      </c>
      <c r="B3438" s="5" t="s">
        <v>13085</v>
      </c>
      <c r="C3438" s="5">
        <v>11</v>
      </c>
      <c r="D3438" s="5" t="s">
        <v>17855</v>
      </c>
      <c r="E3438" s="5" t="s">
        <v>20456</v>
      </c>
      <c r="F3438" s="5" t="s">
        <v>10115</v>
      </c>
      <c r="G3438" s="5" t="s">
        <v>56</v>
      </c>
      <c r="H3438" s="5">
        <v>2</v>
      </c>
      <c r="I3438" s="5">
        <v>660.879727</v>
      </c>
      <c r="J3438" s="5">
        <v>1.6363000000000001</v>
      </c>
      <c r="K3438" s="6">
        <v>3.3958000000000003E-4</v>
      </c>
      <c r="L3438" s="5">
        <v>84.168999999999997</v>
      </c>
      <c r="M3438" s="5">
        <v>1</v>
      </c>
    </row>
    <row r="3439" spans="1:13" ht="14.5" x14ac:dyDescent="0.3">
      <c r="A3439" s="5">
        <v>3446</v>
      </c>
      <c r="B3439" s="5" t="s">
        <v>13085</v>
      </c>
      <c r="C3439" s="5">
        <v>11</v>
      </c>
      <c r="D3439" s="5" t="s">
        <v>17855</v>
      </c>
      <c r="E3439" s="5" t="s">
        <v>20456</v>
      </c>
      <c r="F3439" s="5" t="s">
        <v>10115</v>
      </c>
      <c r="G3439" s="5" t="s">
        <v>56</v>
      </c>
      <c r="H3439" s="5">
        <v>3</v>
      </c>
      <c r="I3439" s="5">
        <v>440.92224399999998</v>
      </c>
      <c r="J3439" s="5">
        <v>1.526</v>
      </c>
      <c r="K3439" s="6">
        <v>2.5693999999999999E-4</v>
      </c>
      <c r="L3439" s="5">
        <v>82.417000000000002</v>
      </c>
      <c r="M3439" s="5">
        <v>1</v>
      </c>
    </row>
    <row r="3440" spans="1:13" ht="14.5" x14ac:dyDescent="0.3">
      <c r="A3440" s="5">
        <v>3447</v>
      </c>
      <c r="B3440" s="5" t="s">
        <v>13085</v>
      </c>
      <c r="C3440" s="5">
        <v>11</v>
      </c>
      <c r="D3440" s="5" t="s">
        <v>17855</v>
      </c>
      <c r="E3440" s="5" t="s">
        <v>20456</v>
      </c>
      <c r="F3440" s="5" t="s">
        <v>10115</v>
      </c>
      <c r="G3440" s="5" t="s">
        <v>56</v>
      </c>
      <c r="H3440" s="5">
        <v>2</v>
      </c>
      <c r="I3440" s="5">
        <v>660.879727</v>
      </c>
      <c r="J3440" s="5">
        <v>1.1055999999999999</v>
      </c>
      <c r="K3440" s="6">
        <v>1.1536000000000001E-3</v>
      </c>
      <c r="L3440" s="5">
        <v>69.352000000000004</v>
      </c>
      <c r="M3440" s="5">
        <v>1</v>
      </c>
    </row>
    <row r="3441" spans="1:13" ht="14.5" x14ac:dyDescent="0.3">
      <c r="A3441" s="5">
        <v>3448</v>
      </c>
      <c r="B3441" s="5" t="s">
        <v>13085</v>
      </c>
      <c r="C3441" s="5">
        <v>11</v>
      </c>
      <c r="D3441" s="5" t="s">
        <v>17855</v>
      </c>
      <c r="E3441" s="5" t="s">
        <v>20456</v>
      </c>
      <c r="F3441" s="5" t="s">
        <v>10115</v>
      </c>
      <c r="G3441" s="5" t="s">
        <v>56</v>
      </c>
      <c r="H3441" s="5">
        <v>3</v>
      </c>
      <c r="I3441" s="5">
        <v>440.92224399999998</v>
      </c>
      <c r="J3441" s="5">
        <v>0.97282999999999997</v>
      </c>
      <c r="K3441" s="6">
        <v>5.8429E-4</v>
      </c>
      <c r="L3441" s="5">
        <v>72.433999999999997</v>
      </c>
      <c r="M3441" s="5">
        <v>1</v>
      </c>
    </row>
    <row r="3442" spans="1:13" ht="14.5" x14ac:dyDescent="0.3">
      <c r="A3442" s="5">
        <v>3449</v>
      </c>
      <c r="B3442" s="5" t="s">
        <v>13086</v>
      </c>
      <c r="C3442" s="5">
        <v>10</v>
      </c>
      <c r="D3442" s="5" t="s">
        <v>17855</v>
      </c>
      <c r="E3442" s="5" t="s">
        <v>20457</v>
      </c>
      <c r="F3442" s="5" t="s">
        <v>6028</v>
      </c>
      <c r="G3442" s="5" t="s">
        <v>6029</v>
      </c>
      <c r="H3442" s="5">
        <v>2</v>
      </c>
      <c r="I3442" s="5">
        <v>648.86196900000004</v>
      </c>
      <c r="J3442" s="5">
        <v>1.4814000000000001</v>
      </c>
      <c r="K3442" s="6">
        <v>2.8631000000000002E-4</v>
      </c>
      <c r="L3442" s="5">
        <v>115.13</v>
      </c>
      <c r="M3442" s="5">
        <v>1</v>
      </c>
    </row>
    <row r="3443" spans="1:13" ht="14.5" x14ac:dyDescent="0.3">
      <c r="A3443" s="5">
        <v>3450</v>
      </c>
      <c r="B3443" s="5" t="s">
        <v>13087</v>
      </c>
      <c r="C3443" s="5">
        <v>11</v>
      </c>
      <c r="D3443" s="5" t="s">
        <v>17855</v>
      </c>
      <c r="E3443" s="5" t="s">
        <v>20458</v>
      </c>
      <c r="F3443" s="5" t="s">
        <v>10431</v>
      </c>
      <c r="G3443" s="5" t="s">
        <v>10432</v>
      </c>
      <c r="H3443" s="5">
        <v>2</v>
      </c>
      <c r="I3443" s="5">
        <v>653.36371299999996</v>
      </c>
      <c r="J3443" s="5">
        <v>1.7313000000000001</v>
      </c>
      <c r="K3443" s="6">
        <v>5.153E-4</v>
      </c>
      <c r="L3443" s="5">
        <v>80.915999999999997</v>
      </c>
      <c r="M3443" s="5">
        <v>2</v>
      </c>
    </row>
    <row r="3444" spans="1:13" ht="14.5" x14ac:dyDescent="0.3">
      <c r="A3444" s="5">
        <v>3451</v>
      </c>
      <c r="B3444" s="5" t="s">
        <v>13088</v>
      </c>
      <c r="C3444" s="5">
        <v>19</v>
      </c>
      <c r="D3444" s="5" t="s">
        <v>17855</v>
      </c>
      <c r="E3444" s="5" t="s">
        <v>20459</v>
      </c>
      <c r="F3444" s="5" t="s">
        <v>8167</v>
      </c>
      <c r="G3444" s="5" t="s">
        <v>8168</v>
      </c>
      <c r="H3444" s="5">
        <v>3</v>
      </c>
      <c r="I3444" s="5">
        <v>663.70535700000005</v>
      </c>
      <c r="J3444" s="5">
        <v>1.1685000000000001</v>
      </c>
      <c r="K3444" s="6">
        <v>6.6742000000000006E-5</v>
      </c>
      <c r="L3444" s="5">
        <v>75.006</v>
      </c>
      <c r="M3444" s="5">
        <v>1</v>
      </c>
    </row>
    <row r="3445" spans="1:13" ht="14.5" x14ac:dyDescent="0.3">
      <c r="A3445" s="5">
        <v>3452</v>
      </c>
      <c r="B3445" s="5" t="s">
        <v>13088</v>
      </c>
      <c r="C3445" s="5">
        <v>19</v>
      </c>
      <c r="D3445" s="5" t="s">
        <v>17855</v>
      </c>
      <c r="E3445" s="5" t="s">
        <v>20459</v>
      </c>
      <c r="F3445" s="5" t="s">
        <v>8167</v>
      </c>
      <c r="G3445" s="5" t="s">
        <v>8168</v>
      </c>
      <c r="H3445" s="5">
        <v>3</v>
      </c>
      <c r="I3445" s="5">
        <v>663.70535700000005</v>
      </c>
      <c r="J3445" s="5">
        <v>0.57218000000000002</v>
      </c>
      <c r="K3445" s="6">
        <v>1.0595E-4</v>
      </c>
      <c r="L3445" s="5">
        <v>69.421999999999997</v>
      </c>
      <c r="M3445" s="5">
        <v>1</v>
      </c>
    </row>
    <row r="3446" spans="1:13" ht="14.5" x14ac:dyDescent="0.3">
      <c r="A3446" s="5">
        <v>3453</v>
      </c>
      <c r="B3446" s="5" t="s">
        <v>13089</v>
      </c>
      <c r="C3446" s="5">
        <v>14</v>
      </c>
      <c r="D3446" s="5" t="s">
        <v>17855</v>
      </c>
      <c r="E3446" s="5" t="s">
        <v>20460</v>
      </c>
      <c r="F3446" s="5" t="s">
        <v>7678</v>
      </c>
      <c r="G3446" s="5" t="s">
        <v>7679</v>
      </c>
      <c r="H3446" s="5">
        <v>3</v>
      </c>
      <c r="I3446" s="5">
        <v>509.96796399999999</v>
      </c>
      <c r="J3446" s="5"/>
      <c r="K3446" s="6">
        <v>9.1319000000000001E-3</v>
      </c>
      <c r="L3446" s="5">
        <v>44.570999999999998</v>
      </c>
      <c r="M3446" s="5">
        <v>1</v>
      </c>
    </row>
    <row r="3447" spans="1:13" ht="14.5" x14ac:dyDescent="0.3">
      <c r="A3447" s="5">
        <v>3454</v>
      </c>
      <c r="B3447" s="5" t="s">
        <v>13090</v>
      </c>
      <c r="C3447" s="5">
        <v>15</v>
      </c>
      <c r="D3447" s="5" t="s">
        <v>17855</v>
      </c>
      <c r="E3447" s="5" t="s">
        <v>20461</v>
      </c>
      <c r="F3447" s="5" t="s">
        <v>8771</v>
      </c>
      <c r="G3447" s="5" t="s">
        <v>8772</v>
      </c>
      <c r="H3447" s="5">
        <v>2</v>
      </c>
      <c r="I3447" s="5">
        <v>877.99361099999999</v>
      </c>
      <c r="J3447" s="5">
        <v>1.5835999999999999</v>
      </c>
      <c r="K3447" s="6">
        <v>3.2314000000000003E-4</v>
      </c>
      <c r="L3447" s="5">
        <v>73.296000000000006</v>
      </c>
      <c r="M3447" s="5">
        <v>1</v>
      </c>
    </row>
    <row r="3448" spans="1:13" ht="14.5" x14ac:dyDescent="0.3">
      <c r="A3448" s="5">
        <v>3455</v>
      </c>
      <c r="B3448" s="5" t="s">
        <v>13090</v>
      </c>
      <c r="C3448" s="5">
        <v>15</v>
      </c>
      <c r="D3448" s="5" t="s">
        <v>17855</v>
      </c>
      <c r="E3448" s="5" t="s">
        <v>20461</v>
      </c>
      <c r="F3448" s="5" t="s">
        <v>8771</v>
      </c>
      <c r="G3448" s="5" t="s">
        <v>8772</v>
      </c>
      <c r="H3448" s="5">
        <v>3</v>
      </c>
      <c r="I3448" s="5">
        <v>585.66483300000004</v>
      </c>
      <c r="J3448" s="5">
        <v>1.2089000000000001</v>
      </c>
      <c r="K3448" s="6">
        <v>4.4939000000000003E-6</v>
      </c>
      <c r="L3448" s="5">
        <v>96.463999999999999</v>
      </c>
      <c r="M3448" s="5">
        <v>1</v>
      </c>
    </row>
    <row r="3449" spans="1:13" ht="14.5" x14ac:dyDescent="0.3">
      <c r="A3449" s="5">
        <v>3456</v>
      </c>
      <c r="B3449" s="5" t="s">
        <v>13090</v>
      </c>
      <c r="C3449" s="5">
        <v>15</v>
      </c>
      <c r="D3449" s="5" t="s">
        <v>17855</v>
      </c>
      <c r="E3449" s="5" t="s">
        <v>20461</v>
      </c>
      <c r="F3449" s="5" t="s">
        <v>8771</v>
      </c>
      <c r="G3449" s="5" t="s">
        <v>8772</v>
      </c>
      <c r="H3449" s="5">
        <v>3</v>
      </c>
      <c r="I3449" s="5">
        <v>585.66483300000004</v>
      </c>
      <c r="J3449" s="5">
        <v>1.1474</v>
      </c>
      <c r="K3449" s="6">
        <v>1.1942999999999999E-6</v>
      </c>
      <c r="L3449" s="5">
        <v>99.941000000000003</v>
      </c>
      <c r="M3449" s="5">
        <v>1</v>
      </c>
    </row>
    <row r="3450" spans="1:13" ht="14.5" x14ac:dyDescent="0.3">
      <c r="A3450" s="5">
        <v>3457</v>
      </c>
      <c r="B3450" s="5" t="s">
        <v>13090</v>
      </c>
      <c r="C3450" s="5">
        <v>15</v>
      </c>
      <c r="D3450" s="5" t="s">
        <v>17855</v>
      </c>
      <c r="E3450" s="5" t="s">
        <v>20461</v>
      </c>
      <c r="F3450" s="5" t="s">
        <v>8771</v>
      </c>
      <c r="G3450" s="5" t="s">
        <v>8772</v>
      </c>
      <c r="H3450" s="5">
        <v>2</v>
      </c>
      <c r="I3450" s="5">
        <v>877.99361099999999</v>
      </c>
      <c r="J3450" s="5">
        <v>1.5744</v>
      </c>
      <c r="K3450" s="6">
        <v>4.2502999999999999E-7</v>
      </c>
      <c r="L3450" s="5">
        <v>110.35</v>
      </c>
      <c r="M3450" s="5">
        <v>1</v>
      </c>
    </row>
    <row r="3451" spans="1:13" ht="14.5" x14ac:dyDescent="0.3">
      <c r="A3451" s="5">
        <v>3458</v>
      </c>
      <c r="B3451" s="5" t="s">
        <v>13091</v>
      </c>
      <c r="C3451" s="5">
        <v>15</v>
      </c>
      <c r="D3451" s="5" t="s">
        <v>17857</v>
      </c>
      <c r="E3451" s="5" t="s">
        <v>20462</v>
      </c>
      <c r="F3451" s="5" t="s">
        <v>5189</v>
      </c>
      <c r="G3451" s="5" t="s">
        <v>2273</v>
      </c>
      <c r="H3451" s="5">
        <v>2</v>
      </c>
      <c r="I3451" s="5">
        <v>814.43813799999998</v>
      </c>
      <c r="J3451" s="5">
        <v>1.7403</v>
      </c>
      <c r="K3451" s="6">
        <v>1.0734E-3</v>
      </c>
      <c r="L3451" s="5">
        <v>85.472999999999999</v>
      </c>
      <c r="M3451" s="5">
        <v>1</v>
      </c>
    </row>
    <row r="3452" spans="1:13" ht="14.5" x14ac:dyDescent="0.3">
      <c r="A3452" s="5">
        <v>3459</v>
      </c>
      <c r="B3452" s="5" t="s">
        <v>13091</v>
      </c>
      <c r="C3452" s="5">
        <v>15</v>
      </c>
      <c r="D3452" s="5" t="s">
        <v>17857</v>
      </c>
      <c r="E3452" s="5" t="s">
        <v>20462</v>
      </c>
      <c r="F3452" s="5" t="s">
        <v>5189</v>
      </c>
      <c r="G3452" s="5" t="s">
        <v>2273</v>
      </c>
      <c r="H3452" s="5">
        <v>3</v>
      </c>
      <c r="I3452" s="5">
        <v>543.29451700000004</v>
      </c>
      <c r="J3452" s="5">
        <v>1.4423999999999999</v>
      </c>
      <c r="K3452" s="6">
        <v>1.7958000000000001E-4</v>
      </c>
      <c r="L3452" s="5">
        <v>76.759</v>
      </c>
      <c r="M3452" s="5">
        <v>1</v>
      </c>
    </row>
    <row r="3453" spans="1:13" ht="14.5" x14ac:dyDescent="0.3">
      <c r="A3453" s="5">
        <v>3460</v>
      </c>
      <c r="B3453" s="5" t="s">
        <v>13092</v>
      </c>
      <c r="C3453" s="5">
        <v>16</v>
      </c>
      <c r="D3453" s="5" t="s">
        <v>17855</v>
      </c>
      <c r="E3453" s="5" t="s">
        <v>20463</v>
      </c>
      <c r="F3453" s="5" t="s">
        <v>5189</v>
      </c>
      <c r="G3453" s="5" t="s">
        <v>2273</v>
      </c>
      <c r="H3453" s="5">
        <v>3</v>
      </c>
      <c r="I3453" s="5">
        <v>614.67176500000005</v>
      </c>
      <c r="J3453" s="5">
        <v>0.94723000000000002</v>
      </c>
      <c r="K3453" s="6">
        <v>1.7057E-9</v>
      </c>
      <c r="L3453" s="5">
        <v>128.22</v>
      </c>
      <c r="M3453" s="5">
        <v>2</v>
      </c>
    </row>
    <row r="3454" spans="1:13" ht="14.5" x14ac:dyDescent="0.3">
      <c r="A3454" s="5">
        <v>3461</v>
      </c>
      <c r="B3454" s="5" t="s">
        <v>13092</v>
      </c>
      <c r="C3454" s="5">
        <v>16</v>
      </c>
      <c r="D3454" s="5" t="s">
        <v>17855</v>
      </c>
      <c r="E3454" s="5" t="s">
        <v>20463</v>
      </c>
      <c r="F3454" s="5" t="s">
        <v>5189</v>
      </c>
      <c r="G3454" s="5" t="s">
        <v>2273</v>
      </c>
      <c r="H3454" s="5">
        <v>2</v>
      </c>
      <c r="I3454" s="5">
        <v>921.504009</v>
      </c>
      <c r="J3454" s="5">
        <v>1.7424999999999999</v>
      </c>
      <c r="K3454" s="6">
        <v>6.4027000000000003E-14</v>
      </c>
      <c r="L3454" s="5">
        <v>176.04</v>
      </c>
      <c r="M3454" s="5">
        <v>2</v>
      </c>
    </row>
    <row r="3455" spans="1:13" ht="14.5" x14ac:dyDescent="0.3">
      <c r="A3455" s="5">
        <v>3462</v>
      </c>
      <c r="B3455" s="5" t="s">
        <v>13092</v>
      </c>
      <c r="C3455" s="5">
        <v>16</v>
      </c>
      <c r="D3455" s="5" t="s">
        <v>17855</v>
      </c>
      <c r="E3455" s="5" t="s">
        <v>20463</v>
      </c>
      <c r="F3455" s="5" t="s">
        <v>5189</v>
      </c>
      <c r="G3455" s="5" t="s">
        <v>2273</v>
      </c>
      <c r="H3455" s="5">
        <v>3</v>
      </c>
      <c r="I3455" s="5">
        <v>614.67176500000005</v>
      </c>
      <c r="J3455" s="5">
        <v>1.0552999999999999</v>
      </c>
      <c r="K3455" s="6">
        <v>2.1560999999999999E-5</v>
      </c>
      <c r="L3455" s="5">
        <v>83.632999999999996</v>
      </c>
      <c r="M3455" s="5">
        <v>2</v>
      </c>
    </row>
    <row r="3456" spans="1:13" ht="14.5" x14ac:dyDescent="0.3">
      <c r="A3456" s="5">
        <v>3463</v>
      </c>
      <c r="B3456" s="5" t="s">
        <v>13092</v>
      </c>
      <c r="C3456" s="5">
        <v>16</v>
      </c>
      <c r="D3456" s="5" t="s">
        <v>17855</v>
      </c>
      <c r="E3456" s="5" t="s">
        <v>20463</v>
      </c>
      <c r="F3456" s="5" t="s">
        <v>5189</v>
      </c>
      <c r="G3456" s="5" t="s">
        <v>2273</v>
      </c>
      <c r="H3456" s="5">
        <v>2</v>
      </c>
      <c r="I3456" s="5">
        <v>921.504009</v>
      </c>
      <c r="J3456" s="5">
        <v>1.8431</v>
      </c>
      <c r="K3456" s="6">
        <v>5.9680999999999997E-9</v>
      </c>
      <c r="L3456" s="5">
        <v>124.78</v>
      </c>
      <c r="M3456" s="5">
        <v>2</v>
      </c>
    </row>
    <row r="3457" spans="1:13" ht="14.5" x14ac:dyDescent="0.3">
      <c r="A3457" s="5">
        <v>3464</v>
      </c>
      <c r="B3457" s="5" t="s">
        <v>13092</v>
      </c>
      <c r="C3457" s="5">
        <v>16</v>
      </c>
      <c r="D3457" s="5" t="s">
        <v>17855</v>
      </c>
      <c r="E3457" s="5" t="s">
        <v>20463</v>
      </c>
      <c r="F3457" s="5" t="s">
        <v>5189</v>
      </c>
      <c r="G3457" s="5" t="s">
        <v>2273</v>
      </c>
      <c r="H3457" s="5">
        <v>2</v>
      </c>
      <c r="I3457" s="5">
        <v>921.504009</v>
      </c>
      <c r="J3457" s="5">
        <v>2.2585000000000002</v>
      </c>
      <c r="K3457" s="6">
        <v>9.2779E-14</v>
      </c>
      <c r="L3457" s="5">
        <v>172.91</v>
      </c>
      <c r="M3457" s="5">
        <v>1</v>
      </c>
    </row>
    <row r="3458" spans="1:13" ht="14.5" x14ac:dyDescent="0.3">
      <c r="A3458" s="5">
        <v>3465</v>
      </c>
      <c r="B3458" s="5" t="s">
        <v>13092</v>
      </c>
      <c r="C3458" s="5">
        <v>16</v>
      </c>
      <c r="D3458" s="5" t="s">
        <v>17855</v>
      </c>
      <c r="E3458" s="5" t="s">
        <v>20463</v>
      </c>
      <c r="F3458" s="5" t="s">
        <v>5189</v>
      </c>
      <c r="G3458" s="5" t="s">
        <v>2273</v>
      </c>
      <c r="H3458" s="5">
        <v>3</v>
      </c>
      <c r="I3458" s="5">
        <v>614.67176500000005</v>
      </c>
      <c r="J3458" s="5">
        <v>1.4137999999999999</v>
      </c>
      <c r="K3458" s="6">
        <v>3.613E-6</v>
      </c>
      <c r="L3458" s="5">
        <v>96.673000000000002</v>
      </c>
      <c r="M3458" s="5">
        <v>1</v>
      </c>
    </row>
    <row r="3459" spans="1:13" ht="14.5" x14ac:dyDescent="0.3">
      <c r="A3459" s="5">
        <v>3466</v>
      </c>
      <c r="B3459" s="5" t="s">
        <v>13092</v>
      </c>
      <c r="C3459" s="5">
        <v>16</v>
      </c>
      <c r="D3459" s="5" t="s">
        <v>17855</v>
      </c>
      <c r="E3459" s="5" t="s">
        <v>20463</v>
      </c>
      <c r="F3459" s="5" t="s">
        <v>5189</v>
      </c>
      <c r="G3459" s="5" t="s">
        <v>2273</v>
      </c>
      <c r="H3459" s="5">
        <v>3</v>
      </c>
      <c r="I3459" s="5">
        <v>614.67176500000005</v>
      </c>
      <c r="J3459" s="5">
        <v>1.0532999999999999</v>
      </c>
      <c r="K3459" s="6">
        <v>1.3666999999999999E-7</v>
      </c>
      <c r="L3459" s="5">
        <v>110.55</v>
      </c>
      <c r="M3459" s="5">
        <v>2</v>
      </c>
    </row>
    <row r="3460" spans="1:13" ht="14.5" x14ac:dyDescent="0.3">
      <c r="A3460" s="5">
        <v>3467</v>
      </c>
      <c r="B3460" s="5" t="s">
        <v>13092</v>
      </c>
      <c r="C3460" s="5">
        <v>16</v>
      </c>
      <c r="D3460" s="5" t="s">
        <v>17855</v>
      </c>
      <c r="E3460" s="5" t="s">
        <v>20463</v>
      </c>
      <c r="F3460" s="5" t="s">
        <v>5189</v>
      </c>
      <c r="G3460" s="5" t="s">
        <v>2273</v>
      </c>
      <c r="H3460" s="5">
        <v>2</v>
      </c>
      <c r="I3460" s="5">
        <v>921.504009</v>
      </c>
      <c r="J3460" s="5">
        <v>1.8436999999999999</v>
      </c>
      <c r="K3460" s="6">
        <v>7.1307000000000004E-17</v>
      </c>
      <c r="L3460" s="5">
        <v>184</v>
      </c>
      <c r="M3460" s="5">
        <v>2</v>
      </c>
    </row>
    <row r="3461" spans="1:13" ht="14.5" x14ac:dyDescent="0.3">
      <c r="A3461" s="5">
        <v>3468</v>
      </c>
      <c r="B3461" s="5" t="s">
        <v>13092</v>
      </c>
      <c r="C3461" s="5">
        <v>16</v>
      </c>
      <c r="D3461" s="5" t="s">
        <v>17855</v>
      </c>
      <c r="E3461" s="5" t="s">
        <v>20463</v>
      </c>
      <c r="F3461" s="5" t="s">
        <v>5189</v>
      </c>
      <c r="G3461" s="5" t="s">
        <v>2273</v>
      </c>
      <c r="H3461" s="5">
        <v>3</v>
      </c>
      <c r="I3461" s="5">
        <v>614.67176500000005</v>
      </c>
      <c r="J3461" s="5">
        <v>0.88712999999999997</v>
      </c>
      <c r="K3461" s="6">
        <v>1.8503000000000001E-4</v>
      </c>
      <c r="L3461" s="5">
        <v>73.834000000000003</v>
      </c>
      <c r="M3461" s="5">
        <v>1</v>
      </c>
    </row>
    <row r="3462" spans="1:13" ht="14.5" x14ac:dyDescent="0.3">
      <c r="A3462" s="5">
        <v>3469</v>
      </c>
      <c r="B3462" s="5" t="s">
        <v>13093</v>
      </c>
      <c r="C3462" s="5">
        <v>16</v>
      </c>
      <c r="D3462" s="5" t="s">
        <v>17855</v>
      </c>
      <c r="E3462" s="5" t="s">
        <v>20464</v>
      </c>
      <c r="F3462" s="5" t="s">
        <v>9904</v>
      </c>
      <c r="G3462" s="5" t="s">
        <v>2273</v>
      </c>
      <c r="H3462" s="5">
        <v>2</v>
      </c>
      <c r="I3462" s="5">
        <v>930.49872600000003</v>
      </c>
      <c r="J3462" s="5">
        <v>1.1753</v>
      </c>
      <c r="K3462" s="6">
        <v>2.0602E-11</v>
      </c>
      <c r="L3462" s="5">
        <v>156.49</v>
      </c>
      <c r="M3462" s="5">
        <v>1</v>
      </c>
    </row>
    <row r="3463" spans="1:13" ht="14.5" x14ac:dyDescent="0.3">
      <c r="A3463" s="5">
        <v>3470</v>
      </c>
      <c r="B3463" s="5" t="s">
        <v>13093</v>
      </c>
      <c r="C3463" s="5">
        <v>16</v>
      </c>
      <c r="D3463" s="5" t="s">
        <v>17855</v>
      </c>
      <c r="E3463" s="5" t="s">
        <v>20464</v>
      </c>
      <c r="F3463" s="5" t="s">
        <v>9904</v>
      </c>
      <c r="G3463" s="5" t="s">
        <v>2273</v>
      </c>
      <c r="H3463" s="5">
        <v>3</v>
      </c>
      <c r="I3463" s="5">
        <v>620.66824299999996</v>
      </c>
      <c r="J3463" s="5">
        <v>0.79479999999999995</v>
      </c>
      <c r="K3463" s="6">
        <v>1.7057E-9</v>
      </c>
      <c r="L3463" s="5">
        <v>128.22</v>
      </c>
      <c r="M3463" s="5">
        <v>2</v>
      </c>
    </row>
    <row r="3464" spans="1:13" ht="14.5" x14ac:dyDescent="0.3">
      <c r="A3464" s="5">
        <v>3471</v>
      </c>
      <c r="B3464" s="5" t="s">
        <v>13093</v>
      </c>
      <c r="C3464" s="5">
        <v>16</v>
      </c>
      <c r="D3464" s="5" t="s">
        <v>17855</v>
      </c>
      <c r="E3464" s="5" t="s">
        <v>20464</v>
      </c>
      <c r="F3464" s="5" t="s">
        <v>9904</v>
      </c>
      <c r="G3464" s="5" t="s">
        <v>2273</v>
      </c>
      <c r="H3464" s="5">
        <v>2</v>
      </c>
      <c r="I3464" s="5">
        <v>930.49872600000003</v>
      </c>
      <c r="J3464" s="5">
        <v>1.6607000000000001</v>
      </c>
      <c r="K3464" s="6">
        <v>9.6025999999999999E-9</v>
      </c>
      <c r="L3464" s="5">
        <v>118.55</v>
      </c>
      <c r="M3464" s="5">
        <v>2</v>
      </c>
    </row>
    <row r="3465" spans="1:13" ht="14.5" x14ac:dyDescent="0.3">
      <c r="A3465" s="5">
        <v>3472</v>
      </c>
      <c r="B3465" s="5" t="s">
        <v>13094</v>
      </c>
      <c r="C3465" s="5">
        <v>14</v>
      </c>
      <c r="D3465" s="5" t="s">
        <v>17855</v>
      </c>
      <c r="E3465" s="5" t="s">
        <v>20465</v>
      </c>
      <c r="F3465" s="5" t="s">
        <v>3672</v>
      </c>
      <c r="G3465" s="5" t="s">
        <v>3673</v>
      </c>
      <c r="H3465" s="5">
        <v>3</v>
      </c>
      <c r="I3465" s="5">
        <v>566.97355500000003</v>
      </c>
      <c r="J3465" s="5">
        <v>1.143</v>
      </c>
      <c r="K3465" s="6">
        <v>2.1435000000000001E-4</v>
      </c>
      <c r="L3465" s="5">
        <v>74.132999999999996</v>
      </c>
      <c r="M3465" s="5">
        <v>2</v>
      </c>
    </row>
    <row r="3466" spans="1:13" ht="14.5" x14ac:dyDescent="0.3">
      <c r="A3466" s="5">
        <v>3473</v>
      </c>
      <c r="B3466" s="5" t="s">
        <v>13095</v>
      </c>
      <c r="C3466" s="5">
        <v>14</v>
      </c>
      <c r="D3466" s="5" t="s">
        <v>17857</v>
      </c>
      <c r="E3466" s="5" t="s">
        <v>20466</v>
      </c>
      <c r="F3466" s="5" t="s">
        <v>25433</v>
      </c>
      <c r="G3466" s="5" t="s">
        <v>25438</v>
      </c>
      <c r="H3466" s="5">
        <v>3</v>
      </c>
      <c r="I3466" s="5">
        <v>535.26696200000004</v>
      </c>
      <c r="J3466" s="5">
        <v>0.82250999999999996</v>
      </c>
      <c r="K3466" s="6">
        <v>1.6944E-4</v>
      </c>
      <c r="L3466" s="5">
        <v>78.808999999999997</v>
      </c>
      <c r="M3466" s="5">
        <v>1</v>
      </c>
    </row>
    <row r="3467" spans="1:13" ht="14.5" x14ac:dyDescent="0.3">
      <c r="A3467" s="5">
        <v>3474</v>
      </c>
      <c r="B3467" s="5" t="s">
        <v>13096</v>
      </c>
      <c r="C3467" s="5">
        <v>14</v>
      </c>
      <c r="D3467" s="5" t="s">
        <v>17855</v>
      </c>
      <c r="E3467" s="5" t="s">
        <v>20467</v>
      </c>
      <c r="F3467" s="5" t="s">
        <v>5016</v>
      </c>
      <c r="G3467" s="5" t="s">
        <v>5017</v>
      </c>
      <c r="H3467" s="5">
        <v>3</v>
      </c>
      <c r="I3467" s="5">
        <v>586.60782400000005</v>
      </c>
      <c r="J3467" s="5">
        <v>0.81891999999999998</v>
      </c>
      <c r="K3467" s="6">
        <v>1.6417999999999999E-3</v>
      </c>
      <c r="L3467" s="5">
        <v>60.936999999999998</v>
      </c>
      <c r="M3467" s="5">
        <v>1</v>
      </c>
    </row>
    <row r="3468" spans="1:13" ht="14.5" x14ac:dyDescent="0.3">
      <c r="A3468" s="5">
        <v>3475</v>
      </c>
      <c r="B3468" s="5" t="s">
        <v>13097</v>
      </c>
      <c r="C3468" s="5">
        <v>14</v>
      </c>
      <c r="D3468" s="5" t="s">
        <v>17855</v>
      </c>
      <c r="E3468" s="5" t="s">
        <v>20468</v>
      </c>
      <c r="F3468" s="5" t="s">
        <v>10094</v>
      </c>
      <c r="G3468" s="5" t="s">
        <v>10095</v>
      </c>
      <c r="H3468" s="5">
        <v>3</v>
      </c>
      <c r="I3468" s="5">
        <v>515.24891400000001</v>
      </c>
      <c r="J3468" s="5">
        <v>1.099</v>
      </c>
      <c r="K3468" s="6">
        <v>1.1127E-4</v>
      </c>
      <c r="L3468" s="5">
        <v>79.704999999999998</v>
      </c>
      <c r="M3468" s="5">
        <v>2</v>
      </c>
    </row>
    <row r="3469" spans="1:13" ht="14.5" x14ac:dyDescent="0.3">
      <c r="A3469" s="5">
        <v>3476</v>
      </c>
      <c r="B3469" s="5" t="s">
        <v>13098</v>
      </c>
      <c r="C3469" s="5">
        <v>10</v>
      </c>
      <c r="D3469" s="5" t="s">
        <v>17855</v>
      </c>
      <c r="E3469" s="5" t="s">
        <v>20469</v>
      </c>
      <c r="F3469" s="5" t="s">
        <v>2910</v>
      </c>
      <c r="G3469" s="5" t="s">
        <v>56</v>
      </c>
      <c r="H3469" s="5">
        <v>2</v>
      </c>
      <c r="I3469" s="5">
        <v>655.86441200000002</v>
      </c>
      <c r="J3469" s="5">
        <v>1.0486</v>
      </c>
      <c r="K3469" s="6">
        <v>2.3112E-4</v>
      </c>
      <c r="L3469" s="5">
        <v>122.7</v>
      </c>
      <c r="M3469" s="5">
        <v>1</v>
      </c>
    </row>
    <row r="3470" spans="1:13" ht="14.5" x14ac:dyDescent="0.3">
      <c r="A3470" s="5">
        <v>3477</v>
      </c>
      <c r="B3470" s="5" t="s">
        <v>13099</v>
      </c>
      <c r="C3470" s="5">
        <v>7</v>
      </c>
      <c r="D3470" s="5" t="s">
        <v>17855</v>
      </c>
      <c r="E3470" s="5" t="s">
        <v>20470</v>
      </c>
      <c r="F3470" s="5" t="s">
        <v>5959</v>
      </c>
      <c r="G3470" s="5" t="s">
        <v>5960</v>
      </c>
      <c r="H3470" s="5">
        <v>2</v>
      </c>
      <c r="I3470" s="5">
        <v>499.28252600000002</v>
      </c>
      <c r="J3470" s="5">
        <v>1.3776999999999999</v>
      </c>
      <c r="K3470" s="6">
        <v>6.6779000000000005E-2</v>
      </c>
      <c r="L3470" s="5">
        <v>43.448</v>
      </c>
      <c r="M3470" s="5">
        <v>1</v>
      </c>
    </row>
    <row r="3471" spans="1:13" ht="14.5" x14ac:dyDescent="0.3">
      <c r="A3471" s="5">
        <v>3478</v>
      </c>
      <c r="B3471" s="5" t="s">
        <v>13100</v>
      </c>
      <c r="C3471" s="5">
        <v>12</v>
      </c>
      <c r="D3471" s="5" t="s">
        <v>17855</v>
      </c>
      <c r="E3471" s="5" t="s">
        <v>20471</v>
      </c>
      <c r="F3471" s="5" t="s">
        <v>7148</v>
      </c>
      <c r="G3471" s="5" t="s">
        <v>1054</v>
      </c>
      <c r="H3471" s="5">
        <v>3</v>
      </c>
      <c r="I3471" s="5">
        <v>544.94622200000003</v>
      </c>
      <c r="J3471" s="5">
        <v>0.75805</v>
      </c>
      <c r="K3471" s="6">
        <v>8.2188999999999995E-3</v>
      </c>
      <c r="L3471" s="5">
        <v>44.607999999999997</v>
      </c>
      <c r="M3471" s="5">
        <v>1</v>
      </c>
    </row>
    <row r="3472" spans="1:13" ht="14.5" x14ac:dyDescent="0.3">
      <c r="A3472" s="5">
        <v>3479</v>
      </c>
      <c r="B3472" s="5" t="s">
        <v>13101</v>
      </c>
      <c r="C3472" s="5">
        <v>7</v>
      </c>
      <c r="D3472" s="5" t="s">
        <v>17855</v>
      </c>
      <c r="E3472" s="5" t="s">
        <v>20472</v>
      </c>
      <c r="F3472" s="5" t="s">
        <v>7702</v>
      </c>
      <c r="G3472" s="5" t="s">
        <v>7703</v>
      </c>
      <c r="H3472" s="5">
        <v>2</v>
      </c>
      <c r="I3472" s="5">
        <v>490.74544200000003</v>
      </c>
      <c r="J3472" s="5">
        <v>-0.37553999999999998</v>
      </c>
      <c r="K3472" s="6">
        <v>2.6440999999999999E-3</v>
      </c>
      <c r="L3472" s="5">
        <v>127.12</v>
      </c>
      <c r="M3472" s="5">
        <v>1</v>
      </c>
    </row>
    <row r="3473" spans="1:13" ht="14.5" x14ac:dyDescent="0.3">
      <c r="A3473" s="5">
        <v>3480</v>
      </c>
      <c r="B3473" s="5" t="s">
        <v>13102</v>
      </c>
      <c r="C3473" s="5">
        <v>11</v>
      </c>
      <c r="D3473" s="5" t="s">
        <v>17855</v>
      </c>
      <c r="E3473" s="5" t="s">
        <v>20473</v>
      </c>
      <c r="F3473" s="5" t="s">
        <v>8523</v>
      </c>
      <c r="G3473" s="5" t="s">
        <v>8524</v>
      </c>
      <c r="H3473" s="5">
        <v>2</v>
      </c>
      <c r="I3473" s="5">
        <v>731.341498</v>
      </c>
      <c r="J3473" s="5">
        <v>0.73934</v>
      </c>
      <c r="K3473" s="6">
        <v>8.5542999999999997E-9</v>
      </c>
      <c r="L3473" s="5">
        <v>168.83</v>
      </c>
      <c r="M3473" s="5">
        <v>1</v>
      </c>
    </row>
    <row r="3474" spans="1:13" ht="14.5" x14ac:dyDescent="0.3">
      <c r="A3474" s="5">
        <v>3481</v>
      </c>
      <c r="B3474" s="5" t="s">
        <v>13102</v>
      </c>
      <c r="C3474" s="5">
        <v>11</v>
      </c>
      <c r="D3474" s="5" t="s">
        <v>17855</v>
      </c>
      <c r="E3474" s="5" t="s">
        <v>20473</v>
      </c>
      <c r="F3474" s="5" t="s">
        <v>8523</v>
      </c>
      <c r="G3474" s="5" t="s">
        <v>8524</v>
      </c>
      <c r="H3474" s="5">
        <v>3</v>
      </c>
      <c r="I3474" s="5">
        <v>487.89675699999998</v>
      </c>
      <c r="J3474" s="5">
        <v>-4.4814E-2</v>
      </c>
      <c r="K3474" s="6">
        <v>1.5178000000000001E-2</v>
      </c>
      <c r="L3474" s="5">
        <v>44.597999999999999</v>
      </c>
      <c r="M3474" s="5">
        <v>1</v>
      </c>
    </row>
    <row r="3475" spans="1:13" ht="14.5" x14ac:dyDescent="0.3">
      <c r="A3475" s="5">
        <v>3482</v>
      </c>
      <c r="B3475" s="5" t="s">
        <v>13103</v>
      </c>
      <c r="C3475" s="5">
        <v>10</v>
      </c>
      <c r="D3475" s="5" t="s">
        <v>17855</v>
      </c>
      <c r="E3475" s="5" t="s">
        <v>20474</v>
      </c>
      <c r="F3475" s="5" t="s">
        <v>5653</v>
      </c>
      <c r="G3475" s="5" t="s">
        <v>5654</v>
      </c>
      <c r="H3475" s="5">
        <v>2</v>
      </c>
      <c r="I3475" s="5">
        <v>601.81184499999995</v>
      </c>
      <c r="J3475" s="5">
        <v>-2.5374000000000001E-2</v>
      </c>
      <c r="K3475" s="6">
        <v>3.4655000000000002E-11</v>
      </c>
      <c r="L3475" s="5">
        <v>188.99</v>
      </c>
      <c r="M3475" s="5">
        <v>4</v>
      </c>
    </row>
    <row r="3476" spans="1:13" ht="14.5" x14ac:dyDescent="0.3">
      <c r="A3476" s="5">
        <v>3483</v>
      </c>
      <c r="B3476" s="5" t="s">
        <v>13103</v>
      </c>
      <c r="C3476" s="5">
        <v>10</v>
      </c>
      <c r="D3476" s="5" t="s">
        <v>17855</v>
      </c>
      <c r="E3476" s="5" t="s">
        <v>20474</v>
      </c>
      <c r="F3476" s="5" t="s">
        <v>5653</v>
      </c>
      <c r="G3476" s="5" t="s">
        <v>5654</v>
      </c>
      <c r="H3476" s="5">
        <v>3</v>
      </c>
      <c r="I3476" s="5">
        <v>401.543655</v>
      </c>
      <c r="J3476" s="5">
        <v>-1.9944999999999999</v>
      </c>
      <c r="K3476" s="6">
        <v>1.16E-3</v>
      </c>
      <c r="L3476" s="5">
        <v>71.450999999999993</v>
      </c>
      <c r="M3476" s="5">
        <v>3</v>
      </c>
    </row>
    <row r="3477" spans="1:13" ht="14.5" x14ac:dyDescent="0.3">
      <c r="A3477" s="5">
        <v>3484</v>
      </c>
      <c r="B3477" s="5" t="s">
        <v>13104</v>
      </c>
      <c r="C3477" s="5">
        <v>24</v>
      </c>
      <c r="D3477" s="5" t="s">
        <v>17855</v>
      </c>
      <c r="E3477" s="5" t="s">
        <v>20475</v>
      </c>
      <c r="F3477" s="5" t="s">
        <v>2126</v>
      </c>
      <c r="G3477" s="5" t="s">
        <v>2127</v>
      </c>
      <c r="H3477" s="5">
        <v>4</v>
      </c>
      <c r="I3477" s="5">
        <v>798.10484099999996</v>
      </c>
      <c r="J3477" s="5">
        <v>1.5448</v>
      </c>
      <c r="K3477" s="6">
        <v>8.0556000000000006E-5</v>
      </c>
      <c r="L3477" s="5">
        <v>61.417000000000002</v>
      </c>
      <c r="M3477" s="5">
        <v>1</v>
      </c>
    </row>
    <row r="3478" spans="1:13" ht="14.5" x14ac:dyDescent="0.3">
      <c r="A3478" s="5">
        <v>3485</v>
      </c>
      <c r="B3478" s="5" t="s">
        <v>13105</v>
      </c>
      <c r="C3478" s="5">
        <v>18</v>
      </c>
      <c r="D3478" s="5" t="s">
        <v>17855</v>
      </c>
      <c r="E3478" s="5" t="s">
        <v>20476</v>
      </c>
      <c r="F3478" s="5" t="s">
        <v>3523</v>
      </c>
      <c r="G3478" s="5" t="s">
        <v>952</v>
      </c>
      <c r="H3478" s="5">
        <v>3</v>
      </c>
      <c r="I3478" s="5">
        <v>740.01989300000002</v>
      </c>
      <c r="J3478" s="5">
        <v>1.7528999999999999</v>
      </c>
      <c r="K3478" s="6">
        <v>1.3467E-13</v>
      </c>
      <c r="L3478" s="5">
        <v>140.28</v>
      </c>
      <c r="M3478" s="5">
        <v>1</v>
      </c>
    </row>
    <row r="3479" spans="1:13" ht="14.5" x14ac:dyDescent="0.3">
      <c r="A3479" s="5">
        <v>3486</v>
      </c>
      <c r="B3479" s="5" t="s">
        <v>13106</v>
      </c>
      <c r="C3479" s="5">
        <v>12</v>
      </c>
      <c r="D3479" s="5" t="s">
        <v>17855</v>
      </c>
      <c r="E3479" s="5" t="s">
        <v>20477</v>
      </c>
      <c r="F3479" s="5" t="s">
        <v>2078</v>
      </c>
      <c r="G3479" s="5" t="s">
        <v>2079</v>
      </c>
      <c r="H3479" s="5">
        <v>3</v>
      </c>
      <c r="I3479" s="5">
        <v>546.963213</v>
      </c>
      <c r="J3479" s="5">
        <v>0.81093999999999999</v>
      </c>
      <c r="K3479" s="6">
        <v>4.2000000000000002E-4</v>
      </c>
      <c r="L3479" s="5">
        <v>70.685000000000002</v>
      </c>
      <c r="M3479" s="5">
        <v>1</v>
      </c>
    </row>
    <row r="3480" spans="1:13" ht="14.5" x14ac:dyDescent="0.3">
      <c r="A3480" s="5">
        <v>3487</v>
      </c>
      <c r="B3480" s="5" t="s">
        <v>13107</v>
      </c>
      <c r="C3480" s="5">
        <v>11</v>
      </c>
      <c r="D3480" s="5" t="s">
        <v>17855</v>
      </c>
      <c r="E3480" s="5" t="s">
        <v>20478</v>
      </c>
      <c r="F3480" s="5" t="s">
        <v>7656</v>
      </c>
      <c r="G3480" s="5" t="s">
        <v>56</v>
      </c>
      <c r="H3480" s="5">
        <v>2</v>
      </c>
      <c r="I3480" s="5">
        <v>713.35407399999997</v>
      </c>
      <c r="J3480" s="5">
        <v>1.5591999999999999</v>
      </c>
      <c r="K3480" s="6">
        <v>3.8781999999999998E-4</v>
      </c>
      <c r="L3480" s="5">
        <v>83.225999999999999</v>
      </c>
      <c r="M3480" s="5">
        <v>1</v>
      </c>
    </row>
    <row r="3481" spans="1:13" ht="14.5" x14ac:dyDescent="0.3">
      <c r="A3481" s="5">
        <v>3488</v>
      </c>
      <c r="B3481" s="5" t="s">
        <v>13108</v>
      </c>
      <c r="C3481" s="5">
        <v>10</v>
      </c>
      <c r="D3481" s="5" t="s">
        <v>17855</v>
      </c>
      <c r="E3481" s="5" t="s">
        <v>20479</v>
      </c>
      <c r="F3481" s="5" t="s">
        <v>2143</v>
      </c>
      <c r="G3481" s="5" t="s">
        <v>2144</v>
      </c>
      <c r="H3481" s="5">
        <v>2</v>
      </c>
      <c r="I3481" s="5">
        <v>550.32713100000001</v>
      </c>
      <c r="J3481" s="5">
        <v>1.3319000000000001</v>
      </c>
      <c r="K3481" s="6">
        <v>2.7637000000000001E-4</v>
      </c>
      <c r="L3481" s="5">
        <v>117.81</v>
      </c>
      <c r="M3481" s="5">
        <v>2</v>
      </c>
    </row>
    <row r="3482" spans="1:13" ht="14.5" x14ac:dyDescent="0.3">
      <c r="A3482" s="5">
        <v>3489</v>
      </c>
      <c r="B3482" s="5" t="s">
        <v>13109</v>
      </c>
      <c r="C3482" s="5">
        <v>10</v>
      </c>
      <c r="D3482" s="5" t="s">
        <v>17855</v>
      </c>
      <c r="E3482" s="5" t="s">
        <v>20480</v>
      </c>
      <c r="F3482" s="5" t="s">
        <v>918</v>
      </c>
      <c r="G3482" s="5" t="s">
        <v>56</v>
      </c>
      <c r="H3482" s="5">
        <v>2</v>
      </c>
      <c r="I3482" s="5">
        <v>522.80603099999996</v>
      </c>
      <c r="J3482" s="5">
        <v>-0.70408000000000004</v>
      </c>
      <c r="K3482" s="6">
        <v>7.7545999999999995E-4</v>
      </c>
      <c r="L3482" s="5">
        <v>94.66</v>
      </c>
      <c r="M3482" s="5">
        <v>1</v>
      </c>
    </row>
    <row r="3483" spans="1:13" ht="14.5" x14ac:dyDescent="0.3">
      <c r="A3483" s="5">
        <v>3490</v>
      </c>
      <c r="B3483" s="5" t="s">
        <v>13110</v>
      </c>
      <c r="C3483" s="5">
        <v>24</v>
      </c>
      <c r="D3483" s="5" t="s">
        <v>17855</v>
      </c>
      <c r="E3483" s="5" t="s">
        <v>20481</v>
      </c>
      <c r="F3483" s="5" t="s">
        <v>10346</v>
      </c>
      <c r="G3483" s="5" t="s">
        <v>10347</v>
      </c>
      <c r="H3483" s="5">
        <v>3</v>
      </c>
      <c r="I3483" s="5">
        <v>918.46795799999995</v>
      </c>
      <c r="J3483" s="5">
        <v>1.4721</v>
      </c>
      <c r="K3483" s="6">
        <v>5.9132000000000003E-8</v>
      </c>
      <c r="L3483" s="5">
        <v>92.551000000000002</v>
      </c>
      <c r="M3483" s="5">
        <v>1</v>
      </c>
    </row>
    <row r="3484" spans="1:13" ht="14.5" x14ac:dyDescent="0.3">
      <c r="A3484" s="5">
        <v>3491</v>
      </c>
      <c r="B3484" s="5" t="s">
        <v>13111</v>
      </c>
      <c r="C3484" s="5">
        <v>9</v>
      </c>
      <c r="D3484" s="5" t="s">
        <v>17855</v>
      </c>
      <c r="E3484" s="5" t="s">
        <v>20482</v>
      </c>
      <c r="F3484" s="5" t="s">
        <v>3019</v>
      </c>
      <c r="G3484" s="5" t="s">
        <v>56</v>
      </c>
      <c r="H3484" s="5">
        <v>2</v>
      </c>
      <c r="I3484" s="5">
        <v>514.784764</v>
      </c>
      <c r="J3484" s="5">
        <v>-0.10291</v>
      </c>
      <c r="K3484" s="6">
        <v>2.1819000000000002E-2</v>
      </c>
      <c r="L3484" s="5">
        <v>49.741999999999997</v>
      </c>
      <c r="M3484" s="5">
        <v>1</v>
      </c>
    </row>
    <row r="3485" spans="1:13" ht="14.5" x14ac:dyDescent="0.3">
      <c r="A3485" s="5">
        <v>3492</v>
      </c>
      <c r="B3485" s="5" t="s">
        <v>13112</v>
      </c>
      <c r="C3485" s="5">
        <v>17</v>
      </c>
      <c r="D3485" s="5" t="s">
        <v>17855</v>
      </c>
      <c r="E3485" s="5" t="s">
        <v>20483</v>
      </c>
      <c r="F3485" s="5" t="s">
        <v>4399</v>
      </c>
      <c r="G3485" s="5" t="s">
        <v>4400</v>
      </c>
      <c r="H3485" s="5">
        <v>2</v>
      </c>
      <c r="I3485" s="5">
        <v>956.00149599999997</v>
      </c>
      <c r="J3485" s="5">
        <v>2.2437999999999998</v>
      </c>
      <c r="K3485" s="6">
        <v>5.7067000000000006E-17</v>
      </c>
      <c r="L3485" s="5">
        <v>170.11</v>
      </c>
      <c r="M3485" s="5">
        <v>1</v>
      </c>
    </row>
    <row r="3486" spans="1:13" ht="14.5" x14ac:dyDescent="0.3">
      <c r="A3486" s="5">
        <v>3493</v>
      </c>
      <c r="B3486" s="5" t="s">
        <v>13112</v>
      </c>
      <c r="C3486" s="5">
        <v>17</v>
      </c>
      <c r="D3486" s="5" t="s">
        <v>17855</v>
      </c>
      <c r="E3486" s="5" t="s">
        <v>20483</v>
      </c>
      <c r="F3486" s="5" t="s">
        <v>4399</v>
      </c>
      <c r="G3486" s="5" t="s">
        <v>4400</v>
      </c>
      <c r="H3486" s="5">
        <v>2</v>
      </c>
      <c r="I3486" s="5">
        <v>956.00149599999997</v>
      </c>
      <c r="J3486" s="5">
        <v>2.0097</v>
      </c>
      <c r="K3486" s="6">
        <v>1.1959E-14</v>
      </c>
      <c r="L3486" s="5">
        <v>156.13</v>
      </c>
      <c r="M3486" s="5">
        <v>1</v>
      </c>
    </row>
    <row r="3487" spans="1:13" ht="14.5" x14ac:dyDescent="0.3">
      <c r="A3487" s="5">
        <v>3494</v>
      </c>
      <c r="B3487" s="5" t="s">
        <v>13113</v>
      </c>
      <c r="C3487" s="5">
        <v>20</v>
      </c>
      <c r="D3487" s="5" t="s">
        <v>17855</v>
      </c>
      <c r="E3487" s="5" t="s">
        <v>20484</v>
      </c>
      <c r="F3487" s="5" t="s">
        <v>4399</v>
      </c>
      <c r="G3487" s="5" t="s">
        <v>4400</v>
      </c>
      <c r="H3487" s="5">
        <v>3</v>
      </c>
      <c r="I3487" s="5">
        <v>763.73352899999998</v>
      </c>
      <c r="J3487" s="5">
        <v>1.6093999999999999</v>
      </c>
      <c r="K3487" s="6">
        <v>5.8650000000000003E-5</v>
      </c>
      <c r="L3487" s="5">
        <v>71.734999999999999</v>
      </c>
      <c r="M3487" s="5">
        <v>1</v>
      </c>
    </row>
    <row r="3488" spans="1:13" ht="14.5" x14ac:dyDescent="0.3">
      <c r="A3488" s="5">
        <v>3495</v>
      </c>
      <c r="B3488" s="5" t="s">
        <v>13114</v>
      </c>
      <c r="C3488" s="5">
        <v>11</v>
      </c>
      <c r="D3488" s="5" t="s">
        <v>17857</v>
      </c>
      <c r="E3488" s="5" t="s">
        <v>20485</v>
      </c>
      <c r="F3488" s="5" t="s">
        <v>10513</v>
      </c>
      <c r="G3488" s="5" t="s">
        <v>10514</v>
      </c>
      <c r="H3488" s="5">
        <v>3</v>
      </c>
      <c r="I3488" s="5">
        <v>419.89943899999997</v>
      </c>
      <c r="J3488" s="5">
        <v>0.49587999999999999</v>
      </c>
      <c r="K3488" s="6">
        <v>6.5951999999999995E-5</v>
      </c>
      <c r="L3488" s="5">
        <v>103.21</v>
      </c>
      <c r="M3488" s="5">
        <v>1</v>
      </c>
    </row>
    <row r="3489" spans="1:13" ht="14.5" x14ac:dyDescent="0.3">
      <c r="A3489" s="5">
        <v>3496</v>
      </c>
      <c r="B3489" s="5" t="s">
        <v>13115</v>
      </c>
      <c r="C3489" s="5">
        <v>14</v>
      </c>
      <c r="D3489" s="5" t="s">
        <v>17855</v>
      </c>
      <c r="E3489" s="5" t="s">
        <v>20486</v>
      </c>
      <c r="F3489" s="5" t="s">
        <v>10513</v>
      </c>
      <c r="G3489" s="5" t="s">
        <v>10514</v>
      </c>
      <c r="H3489" s="5">
        <v>2</v>
      </c>
      <c r="I3489" s="5">
        <v>821.44596300000001</v>
      </c>
      <c r="J3489" s="5">
        <v>1.3249</v>
      </c>
      <c r="K3489" s="6">
        <v>2.5899000000000002E-7</v>
      </c>
      <c r="L3489" s="5">
        <v>123.1</v>
      </c>
      <c r="M3489" s="5">
        <v>2</v>
      </c>
    </row>
    <row r="3490" spans="1:13" ht="14.5" x14ac:dyDescent="0.3">
      <c r="A3490" s="5">
        <v>3497</v>
      </c>
      <c r="B3490" s="5" t="s">
        <v>13115</v>
      </c>
      <c r="C3490" s="5">
        <v>14</v>
      </c>
      <c r="D3490" s="5" t="s">
        <v>17855</v>
      </c>
      <c r="E3490" s="5" t="s">
        <v>20486</v>
      </c>
      <c r="F3490" s="5" t="s">
        <v>10513</v>
      </c>
      <c r="G3490" s="5" t="s">
        <v>10514</v>
      </c>
      <c r="H3490" s="5">
        <v>3</v>
      </c>
      <c r="I3490" s="5">
        <v>547.96640100000002</v>
      </c>
      <c r="J3490" s="5">
        <v>0.83592</v>
      </c>
      <c r="K3490" s="6">
        <v>9.9847000000000009E-3</v>
      </c>
      <c r="L3490" s="5">
        <v>46.158999999999999</v>
      </c>
      <c r="M3490" s="5">
        <v>1</v>
      </c>
    </row>
    <row r="3491" spans="1:13" ht="14.5" x14ac:dyDescent="0.3">
      <c r="A3491" s="5">
        <v>3498</v>
      </c>
      <c r="B3491" s="5" t="s">
        <v>13115</v>
      </c>
      <c r="C3491" s="5">
        <v>14</v>
      </c>
      <c r="D3491" s="5" t="s">
        <v>17855</v>
      </c>
      <c r="E3491" s="5" t="s">
        <v>20486</v>
      </c>
      <c r="F3491" s="5" t="s">
        <v>10513</v>
      </c>
      <c r="G3491" s="5" t="s">
        <v>10514</v>
      </c>
      <c r="H3491" s="5">
        <v>2</v>
      </c>
      <c r="I3491" s="5">
        <v>821.44596300000001</v>
      </c>
      <c r="J3491" s="5">
        <v>1.5169999999999999</v>
      </c>
      <c r="K3491" s="6">
        <v>4.1905E-12</v>
      </c>
      <c r="L3491" s="5">
        <v>180.48</v>
      </c>
      <c r="M3491" s="5">
        <v>3</v>
      </c>
    </row>
    <row r="3492" spans="1:13" ht="14.5" x14ac:dyDescent="0.3">
      <c r="A3492" s="5">
        <v>3499</v>
      </c>
      <c r="B3492" s="5" t="s">
        <v>13116</v>
      </c>
      <c r="C3492" s="5">
        <v>16</v>
      </c>
      <c r="D3492" s="5" t="s">
        <v>17857</v>
      </c>
      <c r="E3492" s="5" t="s">
        <v>20487</v>
      </c>
      <c r="F3492" s="5" t="s">
        <v>10181</v>
      </c>
      <c r="G3492" s="5" t="s">
        <v>10182</v>
      </c>
      <c r="H3492" s="5">
        <v>2</v>
      </c>
      <c r="I3492" s="5">
        <v>877.95521399999996</v>
      </c>
      <c r="J3492" s="5">
        <v>1.8751</v>
      </c>
      <c r="K3492" s="6">
        <v>3.3084999999999999E-12</v>
      </c>
      <c r="L3492" s="5">
        <v>168.69</v>
      </c>
      <c r="M3492" s="5">
        <v>1</v>
      </c>
    </row>
    <row r="3493" spans="1:13" ht="14.5" x14ac:dyDescent="0.3">
      <c r="A3493" s="5">
        <v>3500</v>
      </c>
      <c r="B3493" s="5" t="s">
        <v>13117</v>
      </c>
      <c r="C3493" s="5">
        <v>23</v>
      </c>
      <c r="D3493" s="5" t="s">
        <v>17855</v>
      </c>
      <c r="E3493" s="5" t="s">
        <v>20488</v>
      </c>
      <c r="F3493" s="5" t="s">
        <v>10181</v>
      </c>
      <c r="G3493" s="5" t="s">
        <v>10182</v>
      </c>
      <c r="H3493" s="5">
        <v>3</v>
      </c>
      <c r="I3493" s="5">
        <v>809.08210299999996</v>
      </c>
      <c r="J3493" s="5">
        <v>1.1180000000000001</v>
      </c>
      <c r="K3493" s="6">
        <v>2.2592999999999999E-8</v>
      </c>
      <c r="L3493" s="5">
        <v>98.543999999999997</v>
      </c>
      <c r="M3493" s="5">
        <v>1</v>
      </c>
    </row>
    <row r="3494" spans="1:13" ht="14.5" x14ac:dyDescent="0.3">
      <c r="A3494" s="5">
        <v>3501</v>
      </c>
      <c r="B3494" s="5" t="s">
        <v>13117</v>
      </c>
      <c r="C3494" s="5">
        <v>23</v>
      </c>
      <c r="D3494" s="5" t="s">
        <v>17855</v>
      </c>
      <c r="E3494" s="5" t="s">
        <v>20488</v>
      </c>
      <c r="F3494" s="5" t="s">
        <v>10181</v>
      </c>
      <c r="G3494" s="5" t="s">
        <v>10182</v>
      </c>
      <c r="H3494" s="5">
        <v>3</v>
      </c>
      <c r="I3494" s="5">
        <v>809.08210299999996</v>
      </c>
      <c r="J3494" s="5">
        <v>0.94840000000000002</v>
      </c>
      <c r="K3494" s="6">
        <v>7.4657000000000004E-14</v>
      </c>
      <c r="L3494" s="5">
        <v>123.55</v>
      </c>
      <c r="M3494" s="5">
        <v>1</v>
      </c>
    </row>
    <row r="3495" spans="1:13" ht="14.5" x14ac:dyDescent="0.3">
      <c r="A3495" s="5">
        <v>3502</v>
      </c>
      <c r="B3495" s="5" t="s">
        <v>13118</v>
      </c>
      <c r="C3495" s="5">
        <v>12</v>
      </c>
      <c r="D3495" s="5" t="s">
        <v>17855</v>
      </c>
      <c r="E3495" s="5" t="s">
        <v>20489</v>
      </c>
      <c r="F3495" s="5" t="s">
        <v>6314</v>
      </c>
      <c r="G3495" s="5" t="s">
        <v>6315</v>
      </c>
      <c r="H3495" s="5">
        <v>2</v>
      </c>
      <c r="I3495" s="5">
        <v>692.90594199999998</v>
      </c>
      <c r="J3495" s="5">
        <v>0.63670000000000004</v>
      </c>
      <c r="K3495" s="6">
        <v>1.4671999999999999E-2</v>
      </c>
      <c r="L3495" s="5">
        <v>47.814999999999998</v>
      </c>
      <c r="M3495" s="5">
        <v>1</v>
      </c>
    </row>
    <row r="3496" spans="1:13" ht="14.5" x14ac:dyDescent="0.3">
      <c r="A3496" s="5">
        <v>3503</v>
      </c>
      <c r="B3496" s="5" t="s">
        <v>13119</v>
      </c>
      <c r="C3496" s="5">
        <v>9</v>
      </c>
      <c r="D3496" s="5" t="s">
        <v>17855</v>
      </c>
      <c r="E3496" s="5" t="s">
        <v>20490</v>
      </c>
      <c r="F3496" s="5" t="s">
        <v>9311</v>
      </c>
      <c r="G3496" s="5" t="s">
        <v>9312</v>
      </c>
      <c r="H3496" s="5">
        <v>2</v>
      </c>
      <c r="I3496" s="5">
        <v>575.29295300000001</v>
      </c>
      <c r="J3496" s="5">
        <v>1.0341</v>
      </c>
      <c r="K3496" s="6">
        <v>1.6301E-2</v>
      </c>
      <c r="L3496" s="5">
        <v>53.317</v>
      </c>
      <c r="M3496" s="5">
        <v>3</v>
      </c>
    </row>
    <row r="3497" spans="1:13" ht="14.5" x14ac:dyDescent="0.3">
      <c r="A3497" s="5">
        <v>3504</v>
      </c>
      <c r="B3497" s="5" t="s">
        <v>13120</v>
      </c>
      <c r="C3497" s="5">
        <v>14</v>
      </c>
      <c r="D3497" s="5" t="s">
        <v>17855</v>
      </c>
      <c r="E3497" s="5" t="s">
        <v>20491</v>
      </c>
      <c r="F3497" s="5" t="s">
        <v>10069</v>
      </c>
      <c r="G3497" s="5" t="s">
        <v>10070</v>
      </c>
      <c r="H3497" s="5">
        <v>2</v>
      </c>
      <c r="I3497" s="5">
        <v>867.95468300000005</v>
      </c>
      <c r="J3497" s="5">
        <v>2.3683000000000001</v>
      </c>
      <c r="K3497" s="6">
        <v>1.0968E-18</v>
      </c>
      <c r="L3497" s="5">
        <v>202.13</v>
      </c>
      <c r="M3497" s="5">
        <v>1</v>
      </c>
    </row>
    <row r="3498" spans="1:13" ht="14.5" x14ac:dyDescent="0.3">
      <c r="A3498" s="5">
        <v>3505</v>
      </c>
      <c r="B3498" s="5" t="s">
        <v>13121</v>
      </c>
      <c r="C3498" s="5">
        <v>12</v>
      </c>
      <c r="D3498" s="5" t="s">
        <v>17855</v>
      </c>
      <c r="E3498" s="5" t="s">
        <v>20492</v>
      </c>
      <c r="F3498" s="5" t="s">
        <v>5966</v>
      </c>
      <c r="G3498" s="5" t="s">
        <v>381</v>
      </c>
      <c r="H3498" s="5">
        <v>2</v>
      </c>
      <c r="I3498" s="5">
        <v>740.36430399999995</v>
      </c>
      <c r="J3498" s="5">
        <v>1.2986</v>
      </c>
      <c r="K3498" s="6">
        <v>4.1473000000000001E-5</v>
      </c>
      <c r="L3498" s="5">
        <v>100.07</v>
      </c>
      <c r="M3498" s="5">
        <v>1</v>
      </c>
    </row>
    <row r="3499" spans="1:13" ht="14.5" x14ac:dyDescent="0.3">
      <c r="A3499" s="5">
        <v>3506</v>
      </c>
      <c r="B3499" s="5" t="s">
        <v>13121</v>
      </c>
      <c r="C3499" s="5">
        <v>12</v>
      </c>
      <c r="D3499" s="5" t="s">
        <v>17855</v>
      </c>
      <c r="E3499" s="5" t="s">
        <v>20492</v>
      </c>
      <c r="F3499" s="5" t="s">
        <v>5966</v>
      </c>
      <c r="G3499" s="5" t="s">
        <v>381</v>
      </c>
      <c r="H3499" s="5">
        <v>2</v>
      </c>
      <c r="I3499" s="5">
        <v>740.36430399999995</v>
      </c>
      <c r="J3499" s="5">
        <v>1.6694</v>
      </c>
      <c r="K3499" s="6">
        <v>1.1177E-5</v>
      </c>
      <c r="L3499" s="5">
        <v>126.21</v>
      </c>
      <c r="M3499" s="5">
        <v>1</v>
      </c>
    </row>
    <row r="3500" spans="1:13" ht="14.5" x14ac:dyDescent="0.3">
      <c r="A3500" s="5">
        <v>3507</v>
      </c>
      <c r="B3500" s="5" t="s">
        <v>13122</v>
      </c>
      <c r="C3500" s="5">
        <v>9</v>
      </c>
      <c r="D3500" s="5" t="s">
        <v>17855</v>
      </c>
      <c r="E3500" s="5" t="s">
        <v>20493</v>
      </c>
      <c r="F3500" s="5" t="s">
        <v>7030</v>
      </c>
      <c r="G3500" s="5" t="s">
        <v>7031</v>
      </c>
      <c r="H3500" s="5">
        <v>2</v>
      </c>
      <c r="I3500" s="5">
        <v>550.84990700000003</v>
      </c>
      <c r="J3500" s="5">
        <v>0.57862000000000002</v>
      </c>
      <c r="K3500" s="6">
        <v>2.7193999999999999E-3</v>
      </c>
      <c r="L3500" s="5">
        <v>78.097999999999999</v>
      </c>
      <c r="M3500" s="5">
        <v>1</v>
      </c>
    </row>
    <row r="3501" spans="1:13" ht="14.5" x14ac:dyDescent="0.3">
      <c r="A3501" s="5">
        <v>3508</v>
      </c>
      <c r="B3501" s="5" t="s">
        <v>13123</v>
      </c>
      <c r="C3501" s="5">
        <v>10</v>
      </c>
      <c r="D3501" s="5" t="s">
        <v>17855</v>
      </c>
      <c r="E3501" s="5" t="s">
        <v>20494</v>
      </c>
      <c r="F3501" s="5" t="s">
        <v>9249</v>
      </c>
      <c r="G3501" s="5" t="s">
        <v>56</v>
      </c>
      <c r="H3501" s="5">
        <v>2</v>
      </c>
      <c r="I3501" s="5">
        <v>631.87137099999995</v>
      </c>
      <c r="J3501" s="5">
        <v>1.3960999999999999</v>
      </c>
      <c r="K3501" s="6">
        <v>4.2224E-4</v>
      </c>
      <c r="L3501" s="5">
        <v>96.009</v>
      </c>
      <c r="M3501" s="5">
        <v>1</v>
      </c>
    </row>
    <row r="3502" spans="1:13" ht="14.5" x14ac:dyDescent="0.3">
      <c r="A3502" s="5">
        <v>3509</v>
      </c>
      <c r="B3502" s="5" t="s">
        <v>13123</v>
      </c>
      <c r="C3502" s="5">
        <v>10</v>
      </c>
      <c r="D3502" s="5" t="s">
        <v>17855</v>
      </c>
      <c r="E3502" s="5" t="s">
        <v>20494</v>
      </c>
      <c r="F3502" s="5" t="s">
        <v>9249</v>
      </c>
      <c r="G3502" s="5" t="s">
        <v>56</v>
      </c>
      <c r="H3502" s="5">
        <v>2</v>
      </c>
      <c r="I3502" s="5">
        <v>631.87137099999995</v>
      </c>
      <c r="J3502" s="5">
        <v>0.49898999999999999</v>
      </c>
      <c r="K3502" s="6">
        <v>4.8568999999999999E-4</v>
      </c>
      <c r="L3502" s="5">
        <v>93.477000000000004</v>
      </c>
      <c r="M3502" s="5">
        <v>1</v>
      </c>
    </row>
    <row r="3503" spans="1:13" ht="14.5" x14ac:dyDescent="0.3">
      <c r="A3503" s="5">
        <v>3510</v>
      </c>
      <c r="B3503" s="5" t="s">
        <v>13124</v>
      </c>
      <c r="C3503" s="5">
        <v>20</v>
      </c>
      <c r="D3503" s="5" t="s">
        <v>17855</v>
      </c>
      <c r="E3503" s="5" t="s">
        <v>20495</v>
      </c>
      <c r="F3503" s="5" t="s">
        <v>2942</v>
      </c>
      <c r="G3503" s="5" t="s">
        <v>2943</v>
      </c>
      <c r="H3503" s="5">
        <v>2</v>
      </c>
      <c r="I3503" s="5">
        <v>1123.0422100000001</v>
      </c>
      <c r="J3503" s="5">
        <v>1.3395999999999999</v>
      </c>
      <c r="K3503" s="6">
        <v>3.9293000000000003E-27</v>
      </c>
      <c r="L3503" s="5">
        <v>199.41</v>
      </c>
      <c r="M3503" s="5">
        <v>1</v>
      </c>
    </row>
    <row r="3504" spans="1:13" ht="14.5" x14ac:dyDescent="0.3">
      <c r="A3504" s="5">
        <v>3511</v>
      </c>
      <c r="B3504" s="5" t="s">
        <v>13124</v>
      </c>
      <c r="C3504" s="5">
        <v>20</v>
      </c>
      <c r="D3504" s="5" t="s">
        <v>17855</v>
      </c>
      <c r="E3504" s="5" t="s">
        <v>20495</v>
      </c>
      <c r="F3504" s="5" t="s">
        <v>2942</v>
      </c>
      <c r="G3504" s="5" t="s">
        <v>2943</v>
      </c>
      <c r="H3504" s="5">
        <v>2</v>
      </c>
      <c r="I3504" s="5">
        <v>1123.0422100000001</v>
      </c>
      <c r="J3504" s="5">
        <v>1.0032000000000001</v>
      </c>
      <c r="K3504" s="6">
        <v>1.1233999999999999E-19</v>
      </c>
      <c r="L3504" s="5">
        <v>163.79</v>
      </c>
      <c r="M3504" s="5">
        <v>1</v>
      </c>
    </row>
    <row r="3505" spans="1:13" ht="14.5" x14ac:dyDescent="0.3">
      <c r="A3505" s="5">
        <v>3512</v>
      </c>
      <c r="B3505" s="5" t="s">
        <v>13125</v>
      </c>
      <c r="C3505" s="5">
        <v>16</v>
      </c>
      <c r="D3505" s="5" t="s">
        <v>17855</v>
      </c>
      <c r="E3505" s="5" t="s">
        <v>20496</v>
      </c>
      <c r="F3505" s="5" t="s">
        <v>7714</v>
      </c>
      <c r="G3505" s="5" t="s">
        <v>7715</v>
      </c>
      <c r="H3505" s="5">
        <v>2</v>
      </c>
      <c r="I3505" s="5">
        <v>776.42248700000005</v>
      </c>
      <c r="J3505" s="5">
        <v>1.8395999999999999</v>
      </c>
      <c r="K3505" s="6">
        <v>8.3018999999999992E-6</v>
      </c>
      <c r="L3505" s="5">
        <v>93.738</v>
      </c>
      <c r="M3505" s="5">
        <v>1</v>
      </c>
    </row>
    <row r="3506" spans="1:13" ht="14.5" x14ac:dyDescent="0.3">
      <c r="A3506" s="5">
        <v>3513</v>
      </c>
      <c r="B3506" s="5" t="s">
        <v>13126</v>
      </c>
      <c r="C3506" s="5">
        <v>14</v>
      </c>
      <c r="D3506" s="5" t="s">
        <v>17855</v>
      </c>
      <c r="E3506" s="5" t="s">
        <v>20497</v>
      </c>
      <c r="F3506" s="5" t="s">
        <v>10149</v>
      </c>
      <c r="G3506" s="5" t="s">
        <v>10150</v>
      </c>
      <c r="H3506" s="5">
        <v>2</v>
      </c>
      <c r="I3506" s="5">
        <v>693.37279799999999</v>
      </c>
      <c r="J3506" s="5">
        <v>-0.36092999999999997</v>
      </c>
      <c r="K3506" s="6">
        <v>1.1391E-6</v>
      </c>
      <c r="L3506" s="5">
        <v>113.69</v>
      </c>
      <c r="M3506" s="5">
        <v>1</v>
      </c>
    </row>
    <row r="3507" spans="1:13" ht="14.5" x14ac:dyDescent="0.3">
      <c r="A3507" s="5">
        <v>3514</v>
      </c>
      <c r="B3507" s="5" t="s">
        <v>13127</v>
      </c>
      <c r="C3507" s="5">
        <v>10</v>
      </c>
      <c r="D3507" s="5" t="s">
        <v>17855</v>
      </c>
      <c r="E3507" s="5" t="s">
        <v>20498</v>
      </c>
      <c r="F3507" s="5" t="s">
        <v>2312</v>
      </c>
      <c r="G3507" s="5" t="s">
        <v>2313</v>
      </c>
      <c r="H3507" s="5">
        <v>2</v>
      </c>
      <c r="I3507" s="5">
        <v>565.31983700000001</v>
      </c>
      <c r="J3507" s="5">
        <v>5.8955E-2</v>
      </c>
      <c r="K3507" s="6">
        <v>8.8015999999999995E-4</v>
      </c>
      <c r="L3507" s="5">
        <v>82.444999999999993</v>
      </c>
      <c r="M3507" s="5">
        <v>1</v>
      </c>
    </row>
    <row r="3508" spans="1:13" ht="14.5" x14ac:dyDescent="0.3">
      <c r="A3508" s="5">
        <v>3515</v>
      </c>
      <c r="B3508" s="5" t="s">
        <v>13128</v>
      </c>
      <c r="C3508" s="5">
        <v>15</v>
      </c>
      <c r="D3508" s="5" t="s">
        <v>17857</v>
      </c>
      <c r="E3508" s="5" t="s">
        <v>20499</v>
      </c>
      <c r="F3508" s="5" t="s">
        <v>6717</v>
      </c>
      <c r="G3508" s="5" t="s">
        <v>6718</v>
      </c>
      <c r="H3508" s="5">
        <v>3</v>
      </c>
      <c r="I3508" s="5">
        <v>556.633644</v>
      </c>
      <c r="J3508" s="5">
        <v>1.1598999999999999</v>
      </c>
      <c r="K3508" s="6">
        <v>2.8115999999999999E-2</v>
      </c>
      <c r="L3508" s="5">
        <v>36.927999999999997</v>
      </c>
      <c r="M3508" s="5">
        <v>1</v>
      </c>
    </row>
    <row r="3509" spans="1:13" ht="14.5" x14ac:dyDescent="0.3">
      <c r="A3509" s="5">
        <v>3516</v>
      </c>
      <c r="B3509" s="5" t="s">
        <v>13129</v>
      </c>
      <c r="C3509" s="5">
        <v>11</v>
      </c>
      <c r="D3509" s="5" t="s">
        <v>17855</v>
      </c>
      <c r="E3509" s="5" t="s">
        <v>20500</v>
      </c>
      <c r="F3509" s="5" t="s">
        <v>756</v>
      </c>
      <c r="G3509" s="5" t="s">
        <v>757</v>
      </c>
      <c r="H3509" s="5">
        <v>3</v>
      </c>
      <c r="I3509" s="5">
        <v>459.58334500000001</v>
      </c>
      <c r="J3509" s="5">
        <v>1.1794</v>
      </c>
      <c r="K3509" s="6">
        <v>3.6803000000000001E-3</v>
      </c>
      <c r="L3509" s="5">
        <v>59.198</v>
      </c>
      <c r="M3509" s="5">
        <v>2</v>
      </c>
    </row>
    <row r="3510" spans="1:13" ht="14.5" x14ac:dyDescent="0.3">
      <c r="A3510" s="5">
        <v>3517</v>
      </c>
      <c r="B3510" s="5" t="s">
        <v>13130</v>
      </c>
      <c r="C3510" s="5">
        <v>17</v>
      </c>
      <c r="D3510" s="5" t="s">
        <v>17855</v>
      </c>
      <c r="E3510" s="5" t="s">
        <v>20501</v>
      </c>
      <c r="F3510" s="5" t="s">
        <v>7052</v>
      </c>
      <c r="G3510" s="5" t="s">
        <v>7053</v>
      </c>
      <c r="H3510" s="5">
        <v>5</v>
      </c>
      <c r="I3510" s="5">
        <v>421.642109</v>
      </c>
      <c r="J3510" s="5">
        <v>0.60297999999999996</v>
      </c>
      <c r="K3510" s="6">
        <v>4.1732999999999999E-4</v>
      </c>
      <c r="L3510" s="5">
        <v>73.953000000000003</v>
      </c>
      <c r="M3510" s="5">
        <v>1</v>
      </c>
    </row>
    <row r="3511" spans="1:13" ht="14.5" x14ac:dyDescent="0.3">
      <c r="A3511" s="5">
        <v>3518</v>
      </c>
      <c r="B3511" s="5" t="s">
        <v>13131</v>
      </c>
      <c r="C3511" s="5">
        <v>10</v>
      </c>
      <c r="D3511" s="5" t="s">
        <v>17855</v>
      </c>
      <c r="E3511" s="5" t="s">
        <v>20502</v>
      </c>
      <c r="F3511" s="5" t="s">
        <v>4000</v>
      </c>
      <c r="G3511" s="5" t="s">
        <v>4001</v>
      </c>
      <c r="H3511" s="5">
        <v>2</v>
      </c>
      <c r="I3511" s="5">
        <v>625.36117000000002</v>
      </c>
      <c r="J3511" s="5">
        <v>1.0673999999999999</v>
      </c>
      <c r="K3511" s="6">
        <v>1.9748999999999999E-3</v>
      </c>
      <c r="L3511" s="5">
        <v>71.221000000000004</v>
      </c>
      <c r="M3511" s="5">
        <v>1</v>
      </c>
    </row>
    <row r="3512" spans="1:13" ht="14.5" x14ac:dyDescent="0.3">
      <c r="A3512" s="5">
        <v>3519</v>
      </c>
      <c r="B3512" s="5" t="s">
        <v>13132</v>
      </c>
      <c r="C3512" s="5">
        <v>11</v>
      </c>
      <c r="D3512" s="5" t="s">
        <v>17855</v>
      </c>
      <c r="E3512" s="5" t="s">
        <v>20503</v>
      </c>
      <c r="F3512" s="5" t="s">
        <v>6560</v>
      </c>
      <c r="G3512" s="5" t="s">
        <v>6561</v>
      </c>
      <c r="H3512" s="5">
        <v>2</v>
      </c>
      <c r="I3512" s="5">
        <v>669.890626</v>
      </c>
      <c r="J3512" s="5">
        <v>0.66527000000000003</v>
      </c>
      <c r="K3512" s="6">
        <v>7.7930999999999996E-5</v>
      </c>
      <c r="L3512" s="5">
        <v>107.03</v>
      </c>
      <c r="M3512" s="5">
        <v>2</v>
      </c>
    </row>
    <row r="3513" spans="1:13" ht="14.5" x14ac:dyDescent="0.3">
      <c r="A3513" s="5">
        <v>3520</v>
      </c>
      <c r="B3513" s="5" t="s">
        <v>13133</v>
      </c>
      <c r="C3513" s="5">
        <v>21</v>
      </c>
      <c r="D3513" s="5" t="s">
        <v>17855</v>
      </c>
      <c r="E3513" s="5" t="s">
        <v>20504</v>
      </c>
      <c r="F3513" s="5" t="s">
        <v>10069</v>
      </c>
      <c r="G3513" s="5" t="s">
        <v>10070</v>
      </c>
      <c r="H3513" s="5">
        <v>3</v>
      </c>
      <c r="I3513" s="5">
        <v>852.06919500000004</v>
      </c>
      <c r="J3513" s="5">
        <v>2.0884</v>
      </c>
      <c r="K3513" s="6">
        <v>7.0194000000000004E-13</v>
      </c>
      <c r="L3513" s="5">
        <v>130.83000000000001</v>
      </c>
      <c r="M3513" s="5">
        <v>1</v>
      </c>
    </row>
    <row r="3514" spans="1:13" ht="14.5" x14ac:dyDescent="0.3">
      <c r="A3514" s="5">
        <v>3521</v>
      </c>
      <c r="B3514" s="5" t="s">
        <v>13134</v>
      </c>
      <c r="C3514" s="5">
        <v>11</v>
      </c>
      <c r="D3514" s="5" t="s">
        <v>17855</v>
      </c>
      <c r="E3514" s="5" t="s">
        <v>20505</v>
      </c>
      <c r="F3514" s="5" t="s">
        <v>6730</v>
      </c>
      <c r="G3514" s="5" t="s">
        <v>6731</v>
      </c>
      <c r="H3514" s="5">
        <v>2</v>
      </c>
      <c r="I3514" s="5">
        <v>666.36559499999998</v>
      </c>
      <c r="J3514" s="5">
        <v>1.6658999999999999</v>
      </c>
      <c r="K3514" s="6">
        <v>8.2107000000000005E-5</v>
      </c>
      <c r="L3514" s="5">
        <v>104.3</v>
      </c>
      <c r="M3514" s="5">
        <v>1</v>
      </c>
    </row>
    <row r="3515" spans="1:13" ht="14.5" x14ac:dyDescent="0.3">
      <c r="A3515" s="5">
        <v>3522</v>
      </c>
      <c r="B3515" s="5" t="s">
        <v>13135</v>
      </c>
      <c r="C3515" s="5">
        <v>8</v>
      </c>
      <c r="D3515" s="5" t="s">
        <v>17855</v>
      </c>
      <c r="E3515" s="5" t="s">
        <v>20506</v>
      </c>
      <c r="F3515" s="5" t="s">
        <v>9089</v>
      </c>
      <c r="G3515" s="5" t="s">
        <v>9090</v>
      </c>
      <c r="H3515" s="5">
        <v>2</v>
      </c>
      <c r="I3515" s="5">
        <v>464.27911799999998</v>
      </c>
      <c r="J3515" s="5">
        <v>0.87697000000000003</v>
      </c>
      <c r="K3515" s="6">
        <v>8.3204999999999998E-3</v>
      </c>
      <c r="L3515" s="5">
        <v>75.695999999999998</v>
      </c>
      <c r="M3515" s="5">
        <v>2</v>
      </c>
    </row>
    <row r="3516" spans="1:13" ht="14.5" x14ac:dyDescent="0.3">
      <c r="A3516" s="5">
        <v>3523</v>
      </c>
      <c r="B3516" s="5" t="s">
        <v>13136</v>
      </c>
      <c r="C3516" s="5">
        <v>9</v>
      </c>
      <c r="D3516" s="5" t="s">
        <v>17855</v>
      </c>
      <c r="E3516" s="5" t="s">
        <v>20507</v>
      </c>
      <c r="F3516" s="5" t="s">
        <v>1128</v>
      </c>
      <c r="G3516" s="5" t="s">
        <v>1129</v>
      </c>
      <c r="H3516" s="5">
        <v>2</v>
      </c>
      <c r="I3516" s="5">
        <v>507.30312400000003</v>
      </c>
      <c r="J3516" s="5">
        <v>-0.28098000000000001</v>
      </c>
      <c r="K3516" s="6">
        <v>1.6136999999999999E-2</v>
      </c>
      <c r="L3516" s="5">
        <v>53.517000000000003</v>
      </c>
      <c r="M3516" s="5">
        <v>1</v>
      </c>
    </row>
    <row r="3517" spans="1:13" ht="14.5" x14ac:dyDescent="0.3">
      <c r="A3517" s="5">
        <v>3524</v>
      </c>
      <c r="B3517" s="5" t="s">
        <v>13137</v>
      </c>
      <c r="C3517" s="5">
        <v>12</v>
      </c>
      <c r="D3517" s="5" t="s">
        <v>17855</v>
      </c>
      <c r="E3517" s="5" t="s">
        <v>20508</v>
      </c>
      <c r="F3517" s="5" t="s">
        <v>4732</v>
      </c>
      <c r="G3517" s="5" t="s">
        <v>4733</v>
      </c>
      <c r="H3517" s="5">
        <v>2</v>
      </c>
      <c r="I3517" s="5">
        <v>734.39012500000001</v>
      </c>
      <c r="J3517" s="5">
        <v>1.1032</v>
      </c>
      <c r="K3517" s="6">
        <v>1.2045999999999999E-2</v>
      </c>
      <c r="L3517" s="5">
        <v>48.874000000000002</v>
      </c>
      <c r="M3517" s="5">
        <v>1</v>
      </c>
    </row>
    <row r="3518" spans="1:13" ht="14.5" x14ac:dyDescent="0.3">
      <c r="A3518" s="5">
        <v>3525</v>
      </c>
      <c r="B3518" s="5" t="s">
        <v>13138</v>
      </c>
      <c r="C3518" s="5">
        <v>15</v>
      </c>
      <c r="D3518" s="5" t="s">
        <v>17855</v>
      </c>
      <c r="E3518" s="5" t="s">
        <v>20509</v>
      </c>
      <c r="F3518" s="5" t="s">
        <v>4799</v>
      </c>
      <c r="G3518" s="5" t="s">
        <v>4800</v>
      </c>
      <c r="H3518" s="5">
        <v>2</v>
      </c>
      <c r="I3518" s="5">
        <v>799.46161300000006</v>
      </c>
      <c r="J3518" s="5">
        <v>1.7072000000000001</v>
      </c>
      <c r="K3518" s="6">
        <v>7.2007E-3</v>
      </c>
      <c r="L3518" s="5">
        <v>48.216000000000001</v>
      </c>
      <c r="M3518" s="5">
        <v>1</v>
      </c>
    </row>
    <row r="3519" spans="1:13" ht="14.5" x14ac:dyDescent="0.3">
      <c r="A3519" s="5">
        <v>3526</v>
      </c>
      <c r="B3519" s="5" t="s">
        <v>13139</v>
      </c>
      <c r="C3519" s="5">
        <v>13</v>
      </c>
      <c r="D3519" s="5" t="s">
        <v>17855</v>
      </c>
      <c r="E3519" s="5" t="s">
        <v>20510</v>
      </c>
      <c r="F3519" s="5" t="s">
        <v>6376</v>
      </c>
      <c r="G3519" s="5" t="s">
        <v>6377</v>
      </c>
      <c r="H3519" s="5">
        <v>2</v>
      </c>
      <c r="I3519" s="5">
        <v>671.91885200000002</v>
      </c>
      <c r="J3519" s="5">
        <v>1.0324</v>
      </c>
      <c r="K3519" s="6">
        <v>1.3358E-6</v>
      </c>
      <c r="L3519" s="5">
        <v>119.21</v>
      </c>
      <c r="M3519" s="5">
        <v>1</v>
      </c>
    </row>
    <row r="3520" spans="1:13" ht="14.5" x14ac:dyDescent="0.3">
      <c r="A3520" s="5">
        <v>3527</v>
      </c>
      <c r="B3520" s="5" t="s">
        <v>13140</v>
      </c>
      <c r="C3520" s="5">
        <v>12</v>
      </c>
      <c r="D3520" s="5" t="s">
        <v>17855</v>
      </c>
      <c r="E3520" s="5" t="s">
        <v>20511</v>
      </c>
      <c r="F3520" s="5" t="s">
        <v>8612</v>
      </c>
      <c r="G3520" s="5" t="s">
        <v>8613</v>
      </c>
      <c r="H3520" s="5">
        <v>2</v>
      </c>
      <c r="I3520" s="5">
        <v>728.91324399999996</v>
      </c>
      <c r="J3520" s="5">
        <v>1.5253000000000001</v>
      </c>
      <c r="K3520" s="6">
        <v>2.5043999999999999E-3</v>
      </c>
      <c r="L3520" s="5">
        <v>62.731999999999999</v>
      </c>
      <c r="M3520" s="5">
        <v>1</v>
      </c>
    </row>
    <row r="3521" spans="1:13" ht="14.5" x14ac:dyDescent="0.3">
      <c r="A3521" s="5">
        <v>3528</v>
      </c>
      <c r="B3521" s="5" t="s">
        <v>13141</v>
      </c>
      <c r="C3521" s="5">
        <v>14</v>
      </c>
      <c r="D3521" s="5" t="s">
        <v>17855</v>
      </c>
      <c r="E3521" s="5" t="s">
        <v>20512</v>
      </c>
      <c r="F3521" s="5" t="s">
        <v>9404</v>
      </c>
      <c r="G3521" s="5" t="s">
        <v>9405</v>
      </c>
      <c r="H3521" s="5">
        <v>2</v>
      </c>
      <c r="I3521" s="5">
        <v>772.39479300000005</v>
      </c>
      <c r="J3521" s="5">
        <v>0.12970999999999999</v>
      </c>
      <c r="K3521" s="6">
        <v>1.5118E-14</v>
      </c>
      <c r="L3521" s="5">
        <v>185.32</v>
      </c>
      <c r="M3521" s="5">
        <v>2</v>
      </c>
    </row>
    <row r="3522" spans="1:13" ht="14.5" x14ac:dyDescent="0.3">
      <c r="A3522" s="5">
        <v>3529</v>
      </c>
      <c r="B3522" s="5" t="s">
        <v>13141</v>
      </c>
      <c r="C3522" s="5">
        <v>14</v>
      </c>
      <c r="D3522" s="5" t="s">
        <v>17855</v>
      </c>
      <c r="E3522" s="5" t="s">
        <v>20512</v>
      </c>
      <c r="F3522" s="5" t="s">
        <v>9404</v>
      </c>
      <c r="G3522" s="5" t="s">
        <v>9405</v>
      </c>
      <c r="H3522" s="5">
        <v>3</v>
      </c>
      <c r="I3522" s="5">
        <v>515.26562100000001</v>
      </c>
      <c r="J3522" s="5">
        <v>-0.68091999999999997</v>
      </c>
      <c r="K3522" s="6">
        <v>2.7620000000000001E-3</v>
      </c>
      <c r="L3522" s="5">
        <v>53.037999999999997</v>
      </c>
      <c r="M3522" s="5">
        <v>1</v>
      </c>
    </row>
    <row r="3523" spans="1:13" ht="14.5" x14ac:dyDescent="0.3">
      <c r="A3523" s="5">
        <v>3530</v>
      </c>
      <c r="B3523" s="5" t="s">
        <v>13142</v>
      </c>
      <c r="C3523" s="5">
        <v>22</v>
      </c>
      <c r="D3523" s="5" t="s">
        <v>17855</v>
      </c>
      <c r="E3523" s="5" t="s">
        <v>20513</v>
      </c>
      <c r="F3523" s="5" t="s">
        <v>6514</v>
      </c>
      <c r="G3523" s="5" t="s">
        <v>6515</v>
      </c>
      <c r="H3523" s="5">
        <v>3</v>
      </c>
      <c r="I3523" s="5">
        <v>811.111223</v>
      </c>
      <c r="J3523" s="5">
        <v>2.4390999999999998</v>
      </c>
      <c r="K3523" s="6">
        <v>1.0593000000000001E-9</v>
      </c>
      <c r="L3523" s="5">
        <v>104.23</v>
      </c>
      <c r="M3523" s="5">
        <v>1</v>
      </c>
    </row>
    <row r="3524" spans="1:13" ht="14.5" x14ac:dyDescent="0.3">
      <c r="A3524" s="5">
        <v>3531</v>
      </c>
      <c r="B3524" s="5" t="s">
        <v>13143</v>
      </c>
      <c r="C3524" s="5">
        <v>14</v>
      </c>
      <c r="D3524" s="5" t="s">
        <v>17855</v>
      </c>
      <c r="E3524" s="5" t="s">
        <v>20514</v>
      </c>
      <c r="F3524" s="5" t="s">
        <v>3951</v>
      </c>
      <c r="G3524" s="5" t="s">
        <v>3952</v>
      </c>
      <c r="H3524" s="5">
        <v>2</v>
      </c>
      <c r="I3524" s="5">
        <v>735.89918</v>
      </c>
      <c r="J3524" s="5">
        <v>1.8515999999999999</v>
      </c>
      <c r="K3524" s="6">
        <v>2.8179E-9</v>
      </c>
      <c r="L3524" s="5">
        <v>157.43</v>
      </c>
      <c r="M3524" s="5">
        <v>2</v>
      </c>
    </row>
    <row r="3525" spans="1:13" ht="14.5" x14ac:dyDescent="0.3">
      <c r="A3525" s="5">
        <v>3532</v>
      </c>
      <c r="B3525" s="5" t="s">
        <v>13144</v>
      </c>
      <c r="C3525" s="5">
        <v>13</v>
      </c>
      <c r="D3525" s="5" t="s">
        <v>17855</v>
      </c>
      <c r="E3525" s="5" t="s">
        <v>20515</v>
      </c>
      <c r="F3525" s="5" t="s">
        <v>6943</v>
      </c>
      <c r="G3525" s="5" t="s">
        <v>6944</v>
      </c>
      <c r="H3525" s="5">
        <v>2</v>
      </c>
      <c r="I3525" s="5">
        <v>726.39065600000004</v>
      </c>
      <c r="J3525" s="5">
        <v>1.589</v>
      </c>
      <c r="K3525" s="6">
        <v>8.8556E-7</v>
      </c>
      <c r="L3525" s="5">
        <v>126.83</v>
      </c>
      <c r="M3525" s="5">
        <v>1</v>
      </c>
    </row>
    <row r="3526" spans="1:13" ht="14.5" x14ac:dyDescent="0.3">
      <c r="A3526" s="5">
        <v>3533</v>
      </c>
      <c r="B3526" s="5" t="s">
        <v>13145</v>
      </c>
      <c r="C3526" s="5">
        <v>9</v>
      </c>
      <c r="D3526" s="5" t="s">
        <v>17855</v>
      </c>
      <c r="E3526" s="5" t="s">
        <v>20516</v>
      </c>
      <c r="F3526" s="5" t="s">
        <v>2904</v>
      </c>
      <c r="G3526" s="5" t="s">
        <v>56</v>
      </c>
      <c r="H3526" s="5">
        <v>2</v>
      </c>
      <c r="I3526" s="5">
        <v>482.77674200000001</v>
      </c>
      <c r="J3526" s="5">
        <v>0.71131999999999995</v>
      </c>
      <c r="K3526" s="6">
        <v>1.3446E-3</v>
      </c>
      <c r="L3526" s="5">
        <v>90.64</v>
      </c>
      <c r="M3526" s="5">
        <v>1</v>
      </c>
    </row>
    <row r="3527" spans="1:13" ht="14.5" x14ac:dyDescent="0.3">
      <c r="A3527" s="5">
        <v>3534</v>
      </c>
      <c r="B3527" s="5" t="s">
        <v>13146</v>
      </c>
      <c r="C3527" s="5">
        <v>13</v>
      </c>
      <c r="D3527" s="5" t="s">
        <v>17855</v>
      </c>
      <c r="E3527" s="5" t="s">
        <v>20517</v>
      </c>
      <c r="F3527" s="5" t="s">
        <v>7939</v>
      </c>
      <c r="G3527" s="5" t="s">
        <v>7940</v>
      </c>
      <c r="H3527" s="5">
        <v>2</v>
      </c>
      <c r="I3527" s="5">
        <v>742.94339000000002</v>
      </c>
      <c r="J3527" s="5">
        <v>1.2883</v>
      </c>
      <c r="K3527" s="6">
        <v>1.5180999999999999E-5</v>
      </c>
      <c r="L3527" s="5">
        <v>100.38</v>
      </c>
      <c r="M3527" s="5">
        <v>1</v>
      </c>
    </row>
    <row r="3528" spans="1:13" ht="14.5" x14ac:dyDescent="0.3">
      <c r="A3528" s="5">
        <v>3535</v>
      </c>
      <c r="B3528" s="5" t="s">
        <v>13147</v>
      </c>
      <c r="C3528" s="5">
        <v>12</v>
      </c>
      <c r="D3528" s="5" t="s">
        <v>17857</v>
      </c>
      <c r="E3528" s="5" t="s">
        <v>20518</v>
      </c>
      <c r="F3528" s="5" t="s">
        <v>7371</v>
      </c>
      <c r="G3528" s="5" t="s">
        <v>7372</v>
      </c>
      <c r="H3528" s="5">
        <v>2</v>
      </c>
      <c r="I3528" s="5">
        <v>651.84367599999996</v>
      </c>
      <c r="J3528" s="5">
        <v>0.65808</v>
      </c>
      <c r="K3528" s="6">
        <v>1.4557E-2</v>
      </c>
      <c r="L3528" s="5">
        <v>51.612000000000002</v>
      </c>
      <c r="M3528" s="5">
        <v>1</v>
      </c>
    </row>
    <row r="3529" spans="1:13" ht="14.5" x14ac:dyDescent="0.3">
      <c r="A3529" s="5">
        <v>3536</v>
      </c>
      <c r="B3529" s="5" t="s">
        <v>13148</v>
      </c>
      <c r="C3529" s="5">
        <v>13</v>
      </c>
      <c r="D3529" s="5" t="s">
        <v>17855</v>
      </c>
      <c r="E3529" s="5" t="s">
        <v>20519</v>
      </c>
      <c r="F3529" s="5" t="s">
        <v>5547</v>
      </c>
      <c r="G3529" s="5" t="s">
        <v>5548</v>
      </c>
      <c r="H3529" s="5">
        <v>2</v>
      </c>
      <c r="I3529" s="5">
        <v>733.39848099999995</v>
      </c>
      <c r="J3529" s="5">
        <v>1.8063</v>
      </c>
      <c r="K3529" s="6">
        <v>1.0001E-6</v>
      </c>
      <c r="L3529" s="5">
        <v>124.89</v>
      </c>
      <c r="M3529" s="5">
        <v>2</v>
      </c>
    </row>
    <row r="3530" spans="1:13" ht="14.5" x14ac:dyDescent="0.3">
      <c r="A3530" s="5">
        <v>3537</v>
      </c>
      <c r="B3530" s="5" t="s">
        <v>13149</v>
      </c>
      <c r="C3530" s="5">
        <v>29</v>
      </c>
      <c r="D3530" s="5" t="s">
        <v>17855</v>
      </c>
      <c r="E3530" s="5" t="s">
        <v>20520</v>
      </c>
      <c r="F3530" s="5" t="s">
        <v>9117</v>
      </c>
      <c r="G3530" s="5" t="s">
        <v>9118</v>
      </c>
      <c r="H3530" s="5">
        <v>3</v>
      </c>
      <c r="I3530" s="5">
        <v>1053.53241</v>
      </c>
      <c r="J3530" s="5">
        <v>2.6499000000000001</v>
      </c>
      <c r="K3530" s="6">
        <v>1.9018000000000002E-9</v>
      </c>
      <c r="L3530" s="5">
        <v>85.290999999999997</v>
      </c>
      <c r="M3530" s="5">
        <v>1</v>
      </c>
    </row>
    <row r="3531" spans="1:13" ht="14.5" x14ac:dyDescent="0.3">
      <c r="A3531" s="5">
        <v>3538</v>
      </c>
      <c r="B3531" s="5" t="s">
        <v>13150</v>
      </c>
      <c r="C3531" s="5">
        <v>16</v>
      </c>
      <c r="D3531" s="5" t="s">
        <v>17855</v>
      </c>
      <c r="E3531" s="5" t="s">
        <v>20521</v>
      </c>
      <c r="F3531" s="5" t="s">
        <v>8132</v>
      </c>
      <c r="G3531" s="5" t="s">
        <v>8133</v>
      </c>
      <c r="H3531" s="5">
        <v>3</v>
      </c>
      <c r="I3531" s="5">
        <v>591.65158599999995</v>
      </c>
      <c r="J3531" s="5">
        <v>0.51932</v>
      </c>
      <c r="K3531" s="6">
        <v>1.4082000000000001E-3</v>
      </c>
      <c r="L3531" s="5">
        <v>58.246000000000002</v>
      </c>
      <c r="M3531" s="5">
        <v>1</v>
      </c>
    </row>
    <row r="3532" spans="1:13" ht="14.5" x14ac:dyDescent="0.3">
      <c r="A3532" s="5">
        <v>3539</v>
      </c>
      <c r="B3532" s="5" t="s">
        <v>13151</v>
      </c>
      <c r="C3532" s="5">
        <v>18</v>
      </c>
      <c r="D3532" s="5" t="s">
        <v>17855</v>
      </c>
      <c r="E3532" s="5" t="s">
        <v>20522</v>
      </c>
      <c r="F3532" s="5" t="s">
        <v>5202</v>
      </c>
      <c r="G3532" s="5" t="s">
        <v>5203</v>
      </c>
      <c r="H3532" s="5">
        <v>4</v>
      </c>
      <c r="I3532" s="5">
        <v>555.79446099999996</v>
      </c>
      <c r="J3532" s="5">
        <v>0.31047999999999998</v>
      </c>
      <c r="K3532" s="6">
        <v>1.4350999999999999E-3</v>
      </c>
      <c r="L3532" s="5">
        <v>51.566000000000003</v>
      </c>
      <c r="M3532" s="5">
        <v>1</v>
      </c>
    </row>
    <row r="3533" spans="1:13" ht="14.5" x14ac:dyDescent="0.3">
      <c r="A3533" s="5">
        <v>3540</v>
      </c>
      <c r="B3533" s="5" t="s">
        <v>13152</v>
      </c>
      <c r="C3533" s="5">
        <v>14</v>
      </c>
      <c r="D3533" s="5" t="s">
        <v>17855</v>
      </c>
      <c r="E3533" s="5" t="s">
        <v>20523</v>
      </c>
      <c r="F3533" s="5" t="s">
        <v>4603</v>
      </c>
      <c r="G3533" s="5" t="s">
        <v>4604</v>
      </c>
      <c r="H3533" s="5">
        <v>3</v>
      </c>
      <c r="I3533" s="5">
        <v>562.28228300000001</v>
      </c>
      <c r="J3533" s="5">
        <v>0.84858</v>
      </c>
      <c r="K3533" s="6">
        <v>1.9233999999999999E-5</v>
      </c>
      <c r="L3533" s="5">
        <v>90.706999999999994</v>
      </c>
      <c r="M3533" s="5">
        <v>2</v>
      </c>
    </row>
    <row r="3534" spans="1:13" ht="14.5" x14ac:dyDescent="0.3">
      <c r="A3534" s="5">
        <v>3541</v>
      </c>
      <c r="B3534" s="5" t="s">
        <v>13152</v>
      </c>
      <c r="C3534" s="5">
        <v>14</v>
      </c>
      <c r="D3534" s="5" t="s">
        <v>17855</v>
      </c>
      <c r="E3534" s="5" t="s">
        <v>20523</v>
      </c>
      <c r="F3534" s="5" t="s">
        <v>4603</v>
      </c>
      <c r="G3534" s="5" t="s">
        <v>4604</v>
      </c>
      <c r="H3534" s="5">
        <v>2</v>
      </c>
      <c r="I3534" s="5">
        <v>842.91978600000004</v>
      </c>
      <c r="J3534" s="5">
        <v>1.5182</v>
      </c>
      <c r="K3534" s="6">
        <v>1.5695000000000001E-7</v>
      </c>
      <c r="L3534" s="5">
        <v>114.63</v>
      </c>
      <c r="M3534" s="5">
        <v>1</v>
      </c>
    </row>
    <row r="3535" spans="1:13" ht="14.5" x14ac:dyDescent="0.3">
      <c r="A3535" s="5">
        <v>3542</v>
      </c>
      <c r="B3535" s="5" t="s">
        <v>13153</v>
      </c>
      <c r="C3535" s="5">
        <v>15</v>
      </c>
      <c r="D3535" s="5" t="s">
        <v>17855</v>
      </c>
      <c r="E3535" s="5" t="s">
        <v>20524</v>
      </c>
      <c r="F3535" s="5" t="s">
        <v>849</v>
      </c>
      <c r="G3535" s="5" t="s">
        <v>850</v>
      </c>
      <c r="H3535" s="5">
        <v>3</v>
      </c>
      <c r="I3535" s="5">
        <v>658.30228899999997</v>
      </c>
      <c r="J3535" s="5">
        <v>0.64966999999999997</v>
      </c>
      <c r="K3535" s="6">
        <v>2.1381999999999998E-3</v>
      </c>
      <c r="L3535" s="5">
        <v>55.011000000000003</v>
      </c>
      <c r="M3535" s="5">
        <v>1</v>
      </c>
    </row>
    <row r="3536" spans="1:13" ht="14.5" x14ac:dyDescent="0.3">
      <c r="A3536" s="5">
        <v>3543</v>
      </c>
      <c r="B3536" s="5" t="s">
        <v>13154</v>
      </c>
      <c r="C3536" s="5">
        <v>14</v>
      </c>
      <c r="D3536" s="5" t="s">
        <v>17855</v>
      </c>
      <c r="E3536" s="5" t="s">
        <v>20525</v>
      </c>
      <c r="F3536" s="5" t="s">
        <v>4603</v>
      </c>
      <c r="G3536" s="5" t="s">
        <v>4604</v>
      </c>
      <c r="H3536" s="5">
        <v>2</v>
      </c>
      <c r="I3536" s="5">
        <v>841.39052700000002</v>
      </c>
      <c r="J3536" s="5">
        <v>1.2903</v>
      </c>
      <c r="K3536" s="6">
        <v>2.6992000000000002E-7</v>
      </c>
      <c r="L3536" s="5">
        <v>122.33</v>
      </c>
      <c r="M3536" s="5">
        <v>1</v>
      </c>
    </row>
    <row r="3537" spans="1:13" ht="14.5" x14ac:dyDescent="0.3">
      <c r="A3537" s="5">
        <v>3544</v>
      </c>
      <c r="B3537" s="5" t="s">
        <v>13155</v>
      </c>
      <c r="C3537" s="5">
        <v>10</v>
      </c>
      <c r="D3537" s="5" t="s">
        <v>17855</v>
      </c>
      <c r="E3537" s="5" t="s">
        <v>20526</v>
      </c>
      <c r="F3537" s="5" t="s">
        <v>8829</v>
      </c>
      <c r="G3537" s="5" t="s">
        <v>8830</v>
      </c>
      <c r="H3537" s="5">
        <v>2</v>
      </c>
      <c r="I3537" s="5">
        <v>580.33207900000002</v>
      </c>
      <c r="J3537" s="5">
        <v>1.2984</v>
      </c>
      <c r="K3537" s="6">
        <v>1.1766E-2</v>
      </c>
      <c r="L3537" s="5">
        <v>51.978999999999999</v>
      </c>
      <c r="M3537" s="5">
        <v>1</v>
      </c>
    </row>
    <row r="3538" spans="1:13" ht="14.5" x14ac:dyDescent="0.3">
      <c r="A3538" s="5">
        <v>3545</v>
      </c>
      <c r="B3538" s="5" t="s">
        <v>13155</v>
      </c>
      <c r="C3538" s="5">
        <v>10</v>
      </c>
      <c r="D3538" s="5" t="s">
        <v>17855</v>
      </c>
      <c r="E3538" s="5" t="s">
        <v>20526</v>
      </c>
      <c r="F3538" s="5" t="s">
        <v>8829</v>
      </c>
      <c r="G3538" s="5" t="s">
        <v>8830</v>
      </c>
      <c r="H3538" s="5">
        <v>2</v>
      </c>
      <c r="I3538" s="5">
        <v>580.33207900000002</v>
      </c>
      <c r="J3538" s="5">
        <v>0.94752999999999998</v>
      </c>
      <c r="K3538" s="6">
        <v>7.1049000000000004E-4</v>
      </c>
      <c r="L3538" s="5">
        <v>84.507000000000005</v>
      </c>
      <c r="M3538" s="5">
        <v>2</v>
      </c>
    </row>
    <row r="3539" spans="1:13" ht="14.5" x14ac:dyDescent="0.3">
      <c r="A3539" s="5">
        <v>3546</v>
      </c>
      <c r="B3539" s="5" t="s">
        <v>13156</v>
      </c>
      <c r="C3539" s="5">
        <v>11</v>
      </c>
      <c r="D3539" s="5" t="s">
        <v>17855</v>
      </c>
      <c r="E3539" s="5" t="s">
        <v>20527</v>
      </c>
      <c r="F3539" s="5" t="s">
        <v>8001</v>
      </c>
      <c r="G3539" s="5" t="s">
        <v>8002</v>
      </c>
      <c r="H3539" s="5">
        <v>2</v>
      </c>
      <c r="I3539" s="5">
        <v>706.856449</v>
      </c>
      <c r="J3539" s="5">
        <v>1.7665999999999999</v>
      </c>
      <c r="K3539" s="6">
        <v>1.9105000000000001E-4</v>
      </c>
      <c r="L3539" s="5">
        <v>93.838999999999999</v>
      </c>
      <c r="M3539" s="5">
        <v>1</v>
      </c>
    </row>
    <row r="3540" spans="1:13" ht="14.5" x14ac:dyDescent="0.3">
      <c r="A3540" s="5">
        <v>3547</v>
      </c>
      <c r="B3540" s="5" t="s">
        <v>13157</v>
      </c>
      <c r="C3540" s="5">
        <v>16</v>
      </c>
      <c r="D3540" s="5" t="s">
        <v>17855</v>
      </c>
      <c r="E3540" s="5" t="s">
        <v>20528</v>
      </c>
      <c r="F3540" s="5" t="s">
        <v>5253</v>
      </c>
      <c r="G3540" s="5" t="s">
        <v>5254</v>
      </c>
      <c r="H3540" s="5">
        <v>2</v>
      </c>
      <c r="I3540" s="5">
        <v>931.99093100000005</v>
      </c>
      <c r="J3540" s="5">
        <v>2.2725</v>
      </c>
      <c r="K3540" s="6">
        <v>4.8379000000000004E-10</v>
      </c>
      <c r="L3540" s="5">
        <v>134.25</v>
      </c>
      <c r="M3540" s="5">
        <v>2</v>
      </c>
    </row>
    <row r="3541" spans="1:13" ht="14.5" x14ac:dyDescent="0.3">
      <c r="A3541" s="5">
        <v>3548</v>
      </c>
      <c r="B3541" s="5" t="s">
        <v>13157</v>
      </c>
      <c r="C3541" s="5">
        <v>16</v>
      </c>
      <c r="D3541" s="5" t="s">
        <v>17855</v>
      </c>
      <c r="E3541" s="5" t="s">
        <v>20528</v>
      </c>
      <c r="F3541" s="5" t="s">
        <v>5253</v>
      </c>
      <c r="G3541" s="5" t="s">
        <v>5254</v>
      </c>
      <c r="H3541" s="5">
        <v>3</v>
      </c>
      <c r="I3541" s="5">
        <v>621.66304600000001</v>
      </c>
      <c r="J3541" s="5">
        <v>1.5992</v>
      </c>
      <c r="K3541" s="6">
        <v>2.4097000000000002E-7</v>
      </c>
      <c r="L3541" s="5">
        <v>102.65</v>
      </c>
      <c r="M3541" s="5">
        <v>2</v>
      </c>
    </row>
    <row r="3542" spans="1:13" ht="14.5" x14ac:dyDescent="0.3">
      <c r="A3542" s="5">
        <v>3549</v>
      </c>
      <c r="B3542" s="5" t="s">
        <v>13157</v>
      </c>
      <c r="C3542" s="5">
        <v>16</v>
      </c>
      <c r="D3542" s="5" t="s">
        <v>17855</v>
      </c>
      <c r="E3542" s="5" t="s">
        <v>20528</v>
      </c>
      <c r="F3542" s="5" t="s">
        <v>5253</v>
      </c>
      <c r="G3542" s="5" t="s">
        <v>5254</v>
      </c>
      <c r="H3542" s="5">
        <v>2</v>
      </c>
      <c r="I3542" s="5">
        <v>931.99093100000005</v>
      </c>
      <c r="J3542" s="5">
        <v>1.206</v>
      </c>
      <c r="K3542" s="6">
        <v>1.6026999999999999E-11</v>
      </c>
      <c r="L3542" s="5">
        <v>153.22999999999999</v>
      </c>
      <c r="M3542" s="5">
        <v>3</v>
      </c>
    </row>
    <row r="3543" spans="1:13" ht="14.5" x14ac:dyDescent="0.3">
      <c r="A3543" s="5">
        <v>3550</v>
      </c>
      <c r="B3543" s="5" t="s">
        <v>13157</v>
      </c>
      <c r="C3543" s="5">
        <v>16</v>
      </c>
      <c r="D3543" s="5" t="s">
        <v>17855</v>
      </c>
      <c r="E3543" s="5" t="s">
        <v>20528</v>
      </c>
      <c r="F3543" s="5" t="s">
        <v>5253</v>
      </c>
      <c r="G3543" s="5" t="s">
        <v>5254</v>
      </c>
      <c r="H3543" s="5">
        <v>3</v>
      </c>
      <c r="I3543" s="5">
        <v>621.66304600000001</v>
      </c>
      <c r="J3543" s="5">
        <v>0.58270999999999995</v>
      </c>
      <c r="K3543" s="6">
        <v>1.0560000000000001E-5</v>
      </c>
      <c r="L3543" s="5">
        <v>85.492999999999995</v>
      </c>
      <c r="M3543" s="5">
        <v>2</v>
      </c>
    </row>
    <row r="3544" spans="1:13" ht="14.5" x14ac:dyDescent="0.3">
      <c r="A3544" s="5">
        <v>3551</v>
      </c>
      <c r="B3544" s="5" t="s">
        <v>13157</v>
      </c>
      <c r="C3544" s="5">
        <v>16</v>
      </c>
      <c r="D3544" s="5" t="s">
        <v>17855</v>
      </c>
      <c r="E3544" s="5" t="s">
        <v>20528</v>
      </c>
      <c r="F3544" s="5" t="s">
        <v>5253</v>
      </c>
      <c r="G3544" s="5" t="s">
        <v>5254</v>
      </c>
      <c r="H3544" s="5">
        <v>2</v>
      </c>
      <c r="I3544" s="5">
        <v>931.99093100000005</v>
      </c>
      <c r="J3544" s="5">
        <v>2.2812999999999999</v>
      </c>
      <c r="K3544" s="6">
        <v>1.1279E-9</v>
      </c>
      <c r="L3544" s="5">
        <v>131.72</v>
      </c>
      <c r="M3544" s="5">
        <v>3</v>
      </c>
    </row>
    <row r="3545" spans="1:13" ht="14.5" x14ac:dyDescent="0.3">
      <c r="A3545" s="5">
        <v>3552</v>
      </c>
      <c r="B3545" s="5" t="s">
        <v>13158</v>
      </c>
      <c r="C3545" s="5">
        <v>7</v>
      </c>
      <c r="D3545" s="5" t="s">
        <v>17855</v>
      </c>
      <c r="E3545" s="5" t="s">
        <v>20529</v>
      </c>
      <c r="F3545" s="5" t="s">
        <v>6221</v>
      </c>
      <c r="G3545" s="5" t="s">
        <v>6222</v>
      </c>
      <c r="H3545" s="5">
        <v>2</v>
      </c>
      <c r="I3545" s="5">
        <v>480.76603999999998</v>
      </c>
      <c r="J3545" s="5">
        <v>0.3785</v>
      </c>
      <c r="K3545" s="6">
        <v>3.1226E-2</v>
      </c>
      <c r="L3545" s="5">
        <v>62.573</v>
      </c>
      <c r="M3545" s="5">
        <v>1</v>
      </c>
    </row>
    <row r="3546" spans="1:13" ht="14.5" x14ac:dyDescent="0.3">
      <c r="A3546" s="5">
        <v>3553</v>
      </c>
      <c r="B3546" s="5" t="s">
        <v>13159</v>
      </c>
      <c r="C3546" s="5">
        <v>7</v>
      </c>
      <c r="D3546" s="5" t="s">
        <v>17855</v>
      </c>
      <c r="E3546" s="5" t="s">
        <v>20530</v>
      </c>
      <c r="F3546" s="5" t="s">
        <v>7387</v>
      </c>
      <c r="G3546" s="5" t="s">
        <v>56</v>
      </c>
      <c r="H3546" s="5">
        <v>2</v>
      </c>
      <c r="I3546" s="5">
        <v>470.760561</v>
      </c>
      <c r="J3546" s="5">
        <v>0.77846000000000004</v>
      </c>
      <c r="K3546" s="6">
        <v>4.8238999999999997E-2</v>
      </c>
      <c r="L3546" s="5">
        <v>51.786999999999999</v>
      </c>
      <c r="M3546" s="5">
        <v>1</v>
      </c>
    </row>
    <row r="3547" spans="1:13" ht="14.5" x14ac:dyDescent="0.3">
      <c r="A3547" s="5">
        <v>3554</v>
      </c>
      <c r="B3547" s="5" t="s">
        <v>13160</v>
      </c>
      <c r="C3547" s="5">
        <v>15</v>
      </c>
      <c r="D3547" s="5" t="s">
        <v>17855</v>
      </c>
      <c r="E3547" s="5" t="s">
        <v>20531</v>
      </c>
      <c r="F3547" s="5" t="s">
        <v>5978</v>
      </c>
      <c r="G3547" s="5" t="s">
        <v>5979</v>
      </c>
      <c r="H3547" s="5">
        <v>2</v>
      </c>
      <c r="I3547" s="5">
        <v>819.91469199999995</v>
      </c>
      <c r="J3547" s="5">
        <v>1.1916</v>
      </c>
      <c r="K3547" s="6">
        <v>4.3913999999999997E-4</v>
      </c>
      <c r="L3547" s="5">
        <v>69.069000000000003</v>
      </c>
      <c r="M3547" s="5">
        <v>1</v>
      </c>
    </row>
    <row r="3548" spans="1:13" ht="14.5" x14ac:dyDescent="0.3">
      <c r="A3548" s="5">
        <v>3555</v>
      </c>
      <c r="B3548" s="5" t="s">
        <v>13161</v>
      </c>
      <c r="C3548" s="5">
        <v>12</v>
      </c>
      <c r="D3548" s="5" t="s">
        <v>17855</v>
      </c>
      <c r="E3548" s="5" t="s">
        <v>20532</v>
      </c>
      <c r="F3548" s="5" t="s">
        <v>10264</v>
      </c>
      <c r="G3548" s="5" t="s">
        <v>56</v>
      </c>
      <c r="H3548" s="5">
        <v>2</v>
      </c>
      <c r="I3548" s="5">
        <v>700.89082299999995</v>
      </c>
      <c r="J3548" s="5">
        <v>1.3441000000000001</v>
      </c>
      <c r="K3548" s="6">
        <v>7.8753000000000004E-4</v>
      </c>
      <c r="L3548" s="5">
        <v>68.548000000000002</v>
      </c>
      <c r="M3548" s="5">
        <v>1</v>
      </c>
    </row>
    <row r="3549" spans="1:13" ht="14.5" x14ac:dyDescent="0.3">
      <c r="A3549" s="5">
        <v>3556</v>
      </c>
      <c r="B3549" s="5" t="s">
        <v>13162</v>
      </c>
      <c r="C3549" s="5">
        <v>11</v>
      </c>
      <c r="D3549" s="5" t="s">
        <v>17855</v>
      </c>
      <c r="E3549" s="5" t="s">
        <v>20533</v>
      </c>
      <c r="F3549" s="5" t="s">
        <v>654</v>
      </c>
      <c r="G3549" s="5" t="s">
        <v>655</v>
      </c>
      <c r="H3549" s="5">
        <v>3</v>
      </c>
      <c r="I3549" s="5">
        <v>473.583122</v>
      </c>
      <c r="J3549" s="5">
        <v>0.46161000000000002</v>
      </c>
      <c r="K3549" s="6">
        <v>2.391E-5</v>
      </c>
      <c r="L3549" s="5">
        <v>127.87</v>
      </c>
      <c r="M3549" s="5">
        <v>2</v>
      </c>
    </row>
    <row r="3550" spans="1:13" ht="14.5" x14ac:dyDescent="0.3">
      <c r="A3550" s="5">
        <v>3557</v>
      </c>
      <c r="B3550" s="5" t="s">
        <v>13162</v>
      </c>
      <c r="C3550" s="5">
        <v>11</v>
      </c>
      <c r="D3550" s="5" t="s">
        <v>17855</v>
      </c>
      <c r="E3550" s="5" t="s">
        <v>20533</v>
      </c>
      <c r="F3550" s="5" t="s">
        <v>654</v>
      </c>
      <c r="G3550" s="5" t="s">
        <v>655</v>
      </c>
      <c r="H3550" s="5">
        <v>2</v>
      </c>
      <c r="I3550" s="5">
        <v>709.87104499999998</v>
      </c>
      <c r="J3550" s="5">
        <v>0.71138999999999997</v>
      </c>
      <c r="K3550" s="6">
        <v>6.7341000000000005E-5</v>
      </c>
      <c r="L3550" s="5">
        <v>113.95</v>
      </c>
      <c r="M3550" s="5">
        <v>1</v>
      </c>
    </row>
    <row r="3551" spans="1:13" ht="14.5" x14ac:dyDescent="0.3">
      <c r="A3551" s="5">
        <v>3558</v>
      </c>
      <c r="B3551" s="5" t="s">
        <v>13163</v>
      </c>
      <c r="C3551" s="5">
        <v>11</v>
      </c>
      <c r="D3551" s="5" t="s">
        <v>17855</v>
      </c>
      <c r="E3551" s="5" t="s">
        <v>20534</v>
      </c>
      <c r="F3551" s="5" t="s">
        <v>4643</v>
      </c>
      <c r="G3551" s="5" t="s">
        <v>56</v>
      </c>
      <c r="H3551" s="5">
        <v>2</v>
      </c>
      <c r="I3551" s="5">
        <v>651.84862399999997</v>
      </c>
      <c r="J3551" s="5">
        <v>0.63131000000000004</v>
      </c>
      <c r="K3551" s="6">
        <v>1.8441E-3</v>
      </c>
      <c r="L3551" s="5">
        <v>66.266999999999996</v>
      </c>
      <c r="M3551" s="5">
        <v>1</v>
      </c>
    </row>
    <row r="3552" spans="1:13" ht="14.5" x14ac:dyDescent="0.3">
      <c r="A3552" s="5">
        <v>3559</v>
      </c>
      <c r="B3552" s="5" t="s">
        <v>13164</v>
      </c>
      <c r="C3552" s="5">
        <v>11</v>
      </c>
      <c r="D3552" s="5" t="s">
        <v>17855</v>
      </c>
      <c r="E3552" s="5" t="s">
        <v>20535</v>
      </c>
      <c r="F3552" s="5" t="s">
        <v>2170</v>
      </c>
      <c r="G3552" s="5" t="s">
        <v>2171</v>
      </c>
      <c r="H3552" s="5">
        <v>3</v>
      </c>
      <c r="I3552" s="5">
        <v>510.60854799999998</v>
      </c>
      <c r="J3552" s="5">
        <v>0.71892</v>
      </c>
      <c r="K3552" s="6">
        <v>1.8189000000000001E-4</v>
      </c>
      <c r="L3552" s="5">
        <v>86.343999999999994</v>
      </c>
      <c r="M3552" s="5">
        <v>3</v>
      </c>
    </row>
    <row r="3553" spans="1:13" ht="14.5" x14ac:dyDescent="0.3">
      <c r="A3553" s="5">
        <v>3560</v>
      </c>
      <c r="B3553" s="5" t="s">
        <v>13164</v>
      </c>
      <c r="C3553" s="5">
        <v>11</v>
      </c>
      <c r="D3553" s="5" t="s">
        <v>17855</v>
      </c>
      <c r="E3553" s="5" t="s">
        <v>20535</v>
      </c>
      <c r="F3553" s="5" t="s">
        <v>2170</v>
      </c>
      <c r="G3553" s="5" t="s">
        <v>2171</v>
      </c>
      <c r="H3553" s="5">
        <v>4</v>
      </c>
      <c r="I3553" s="5">
        <v>383.20823000000001</v>
      </c>
      <c r="J3553" s="5">
        <v>-0.48824000000000001</v>
      </c>
      <c r="K3553" s="6">
        <v>1.7578E-4</v>
      </c>
      <c r="L3553" s="5">
        <v>86.013999999999996</v>
      </c>
      <c r="M3553" s="5">
        <v>3</v>
      </c>
    </row>
    <row r="3554" spans="1:13" ht="14.5" x14ac:dyDescent="0.3">
      <c r="A3554" s="5">
        <v>3561</v>
      </c>
      <c r="B3554" s="5" t="s">
        <v>13164</v>
      </c>
      <c r="C3554" s="5">
        <v>11</v>
      </c>
      <c r="D3554" s="5" t="s">
        <v>17855</v>
      </c>
      <c r="E3554" s="5" t="s">
        <v>20535</v>
      </c>
      <c r="F3554" s="5" t="s">
        <v>2170</v>
      </c>
      <c r="G3554" s="5" t="s">
        <v>2171</v>
      </c>
      <c r="H3554" s="5">
        <v>2</v>
      </c>
      <c r="I3554" s="5">
        <v>765.40918299999998</v>
      </c>
      <c r="J3554" s="5">
        <v>1.4893000000000001</v>
      </c>
      <c r="K3554" s="6">
        <v>2.4459E-9</v>
      </c>
      <c r="L3554" s="5">
        <v>178.95</v>
      </c>
      <c r="M3554" s="5">
        <v>2</v>
      </c>
    </row>
    <row r="3555" spans="1:13" ht="14.5" x14ac:dyDescent="0.3">
      <c r="A3555" s="5">
        <v>3562</v>
      </c>
      <c r="B3555" s="5" t="s">
        <v>13165</v>
      </c>
      <c r="C3555" s="5">
        <v>10</v>
      </c>
      <c r="D3555" s="5" t="s">
        <v>17855</v>
      </c>
      <c r="E3555" s="5" t="s">
        <v>20536</v>
      </c>
      <c r="F3555" s="5" t="s">
        <v>768</v>
      </c>
      <c r="G3555" s="5" t="s">
        <v>769</v>
      </c>
      <c r="H3555" s="5">
        <v>3</v>
      </c>
      <c r="I3555" s="5">
        <v>399.58356199999997</v>
      </c>
      <c r="J3555" s="5">
        <v>-0.94950000000000001</v>
      </c>
      <c r="K3555" s="6">
        <v>1.5135999999999999E-3</v>
      </c>
      <c r="L3555" s="5">
        <v>68.484999999999999</v>
      </c>
      <c r="M3555" s="5">
        <v>2</v>
      </c>
    </row>
    <row r="3556" spans="1:13" ht="14.5" x14ac:dyDescent="0.3">
      <c r="A3556" s="5">
        <v>3563</v>
      </c>
      <c r="B3556" s="5" t="s">
        <v>13166</v>
      </c>
      <c r="C3556" s="5">
        <v>17</v>
      </c>
      <c r="D3556" s="5" t="s">
        <v>17855</v>
      </c>
      <c r="E3556" s="5" t="s">
        <v>20537</v>
      </c>
      <c r="F3556" s="5" t="s">
        <v>5334</v>
      </c>
      <c r="G3556" s="5" t="s">
        <v>5335</v>
      </c>
      <c r="H3556" s="5">
        <v>3</v>
      </c>
      <c r="I3556" s="5">
        <v>639.34934999999996</v>
      </c>
      <c r="J3556" s="5">
        <v>2.0857999999999999</v>
      </c>
      <c r="K3556" s="6">
        <v>2.0501999999999999E-13</v>
      </c>
      <c r="L3556" s="5">
        <v>141.99</v>
      </c>
      <c r="M3556" s="5">
        <v>2</v>
      </c>
    </row>
    <row r="3557" spans="1:13" ht="14.5" x14ac:dyDescent="0.3">
      <c r="A3557" s="5">
        <v>3564</v>
      </c>
      <c r="B3557" s="5" t="s">
        <v>13166</v>
      </c>
      <c r="C3557" s="5">
        <v>17</v>
      </c>
      <c r="D3557" s="5" t="s">
        <v>17855</v>
      </c>
      <c r="E3557" s="5" t="s">
        <v>20537</v>
      </c>
      <c r="F3557" s="5" t="s">
        <v>5334</v>
      </c>
      <c r="G3557" s="5" t="s">
        <v>5335</v>
      </c>
      <c r="H3557" s="5">
        <v>2</v>
      </c>
      <c r="I3557" s="5">
        <v>958.52038700000003</v>
      </c>
      <c r="J3557" s="5">
        <v>2.7565</v>
      </c>
      <c r="K3557" s="6">
        <v>4.2969000000000001E-13</v>
      </c>
      <c r="L3557" s="5">
        <v>139.9</v>
      </c>
      <c r="M3557" s="5">
        <v>2</v>
      </c>
    </row>
    <row r="3558" spans="1:13" ht="14.5" x14ac:dyDescent="0.3">
      <c r="A3558" s="5">
        <v>3565</v>
      </c>
      <c r="B3558" s="5" t="s">
        <v>13167</v>
      </c>
      <c r="C3558" s="5">
        <v>13</v>
      </c>
      <c r="D3558" s="5" t="s">
        <v>17855</v>
      </c>
      <c r="E3558" s="5" t="s">
        <v>20538</v>
      </c>
      <c r="F3558" s="5" t="s">
        <v>8001</v>
      </c>
      <c r="G3558" s="5" t="s">
        <v>8002</v>
      </c>
      <c r="H3558" s="5">
        <v>2</v>
      </c>
      <c r="I3558" s="5">
        <v>767.92178899999999</v>
      </c>
      <c r="J3558" s="5">
        <v>0.86334999999999995</v>
      </c>
      <c r="K3558" s="6">
        <v>1.1334E-6</v>
      </c>
      <c r="L3558" s="5">
        <v>122.64</v>
      </c>
      <c r="M3558" s="5">
        <v>2</v>
      </c>
    </row>
    <row r="3559" spans="1:13" ht="14.5" x14ac:dyDescent="0.3">
      <c r="A3559" s="5">
        <v>3566</v>
      </c>
      <c r="B3559" s="5" t="s">
        <v>13167</v>
      </c>
      <c r="C3559" s="5">
        <v>13</v>
      </c>
      <c r="D3559" s="5" t="s">
        <v>17855</v>
      </c>
      <c r="E3559" s="5" t="s">
        <v>20538</v>
      </c>
      <c r="F3559" s="5" t="s">
        <v>8001</v>
      </c>
      <c r="G3559" s="5" t="s">
        <v>8002</v>
      </c>
      <c r="H3559" s="5">
        <v>2</v>
      </c>
      <c r="I3559" s="5">
        <v>767.92178899999999</v>
      </c>
      <c r="J3559" s="5">
        <v>2.9388000000000001</v>
      </c>
      <c r="K3559" s="6">
        <v>4.6267999999999998E-5</v>
      </c>
      <c r="L3559" s="5">
        <v>95.263999999999996</v>
      </c>
      <c r="M3559" s="5">
        <v>2</v>
      </c>
    </row>
    <row r="3560" spans="1:13" ht="14.5" x14ac:dyDescent="0.3">
      <c r="A3560" s="5">
        <v>3567</v>
      </c>
      <c r="B3560" s="5" t="s">
        <v>13168</v>
      </c>
      <c r="C3560" s="5">
        <v>16</v>
      </c>
      <c r="D3560" s="5" t="s">
        <v>17855</v>
      </c>
      <c r="E3560" s="5" t="s">
        <v>20539</v>
      </c>
      <c r="F3560" s="5" t="s">
        <v>7978</v>
      </c>
      <c r="G3560" s="5" t="s">
        <v>7979</v>
      </c>
      <c r="H3560" s="5">
        <v>2</v>
      </c>
      <c r="I3560" s="5">
        <v>981.04075799999998</v>
      </c>
      <c r="J3560" s="5">
        <v>1.6980999999999999</v>
      </c>
      <c r="K3560" s="6">
        <v>7.7455000000000004E-4</v>
      </c>
      <c r="L3560" s="5">
        <v>80.488</v>
      </c>
      <c r="M3560" s="5">
        <v>1</v>
      </c>
    </row>
    <row r="3561" spans="1:13" ht="14.5" x14ac:dyDescent="0.3">
      <c r="A3561" s="5">
        <v>3568</v>
      </c>
      <c r="B3561" s="5" t="s">
        <v>13168</v>
      </c>
      <c r="C3561" s="5">
        <v>16</v>
      </c>
      <c r="D3561" s="5" t="s">
        <v>17855</v>
      </c>
      <c r="E3561" s="5" t="s">
        <v>20539</v>
      </c>
      <c r="F3561" s="5" t="s">
        <v>7978</v>
      </c>
      <c r="G3561" s="5" t="s">
        <v>7979</v>
      </c>
      <c r="H3561" s="5">
        <v>3</v>
      </c>
      <c r="I3561" s="5">
        <v>654.362931</v>
      </c>
      <c r="J3561" s="5">
        <v>1.0757000000000001</v>
      </c>
      <c r="K3561" s="6">
        <v>2.3774E-10</v>
      </c>
      <c r="L3561" s="5">
        <v>138.72999999999999</v>
      </c>
      <c r="M3561" s="5">
        <v>1</v>
      </c>
    </row>
    <row r="3562" spans="1:13" ht="14.5" x14ac:dyDescent="0.3">
      <c r="A3562" s="5">
        <v>3569</v>
      </c>
      <c r="B3562" s="5" t="s">
        <v>13169</v>
      </c>
      <c r="C3562" s="5">
        <v>13</v>
      </c>
      <c r="D3562" s="5" t="s">
        <v>17855</v>
      </c>
      <c r="E3562" s="5" t="s">
        <v>20540</v>
      </c>
      <c r="F3562" s="5" t="s">
        <v>3486</v>
      </c>
      <c r="G3562" s="5" t="s">
        <v>2943</v>
      </c>
      <c r="H3562" s="5">
        <v>3</v>
      </c>
      <c r="I3562" s="5">
        <v>528.29440599999998</v>
      </c>
      <c r="J3562" s="5">
        <v>0.55469999999999997</v>
      </c>
      <c r="K3562" s="6">
        <v>4.4897999999999998E-6</v>
      </c>
      <c r="L3562" s="5">
        <v>109.07</v>
      </c>
      <c r="M3562" s="5">
        <v>1</v>
      </c>
    </row>
    <row r="3563" spans="1:13" ht="14.5" x14ac:dyDescent="0.3">
      <c r="A3563" s="5">
        <v>3570</v>
      </c>
      <c r="B3563" s="5" t="s">
        <v>13169</v>
      </c>
      <c r="C3563" s="5">
        <v>13</v>
      </c>
      <c r="D3563" s="5" t="s">
        <v>17855</v>
      </c>
      <c r="E3563" s="5" t="s">
        <v>20540</v>
      </c>
      <c r="F3563" s="5" t="s">
        <v>3486</v>
      </c>
      <c r="G3563" s="5" t="s">
        <v>2943</v>
      </c>
      <c r="H3563" s="5">
        <v>2</v>
      </c>
      <c r="I3563" s="5">
        <v>791.93796999999995</v>
      </c>
      <c r="J3563" s="5">
        <v>1.0192000000000001</v>
      </c>
      <c r="K3563" s="6">
        <v>5.4310999999999997E-4</v>
      </c>
      <c r="L3563" s="5">
        <v>70.638000000000005</v>
      </c>
      <c r="M3563" s="5">
        <v>1</v>
      </c>
    </row>
    <row r="3564" spans="1:13" ht="14.5" x14ac:dyDescent="0.3">
      <c r="A3564" s="5">
        <v>3571</v>
      </c>
      <c r="B3564" s="5" t="s">
        <v>13170</v>
      </c>
      <c r="C3564" s="5">
        <v>22</v>
      </c>
      <c r="D3564" s="5" t="s">
        <v>17857</v>
      </c>
      <c r="E3564" s="5" t="s">
        <v>20541</v>
      </c>
      <c r="F3564" s="5" t="s">
        <v>5764</v>
      </c>
      <c r="G3564" s="5" t="s">
        <v>5765</v>
      </c>
      <c r="H3564" s="5">
        <v>3</v>
      </c>
      <c r="I3564" s="5">
        <v>831.75001899999995</v>
      </c>
      <c r="J3564" s="5">
        <v>2.3506999999999998</v>
      </c>
      <c r="K3564" s="6">
        <v>2.6603999999999999E-10</v>
      </c>
      <c r="L3564" s="5">
        <v>114.63</v>
      </c>
      <c r="M3564" s="5">
        <v>1</v>
      </c>
    </row>
    <row r="3565" spans="1:13" ht="14.5" x14ac:dyDescent="0.3">
      <c r="A3565" s="5">
        <v>3572</v>
      </c>
      <c r="B3565" s="5" t="s">
        <v>13171</v>
      </c>
      <c r="C3565" s="5">
        <v>11</v>
      </c>
      <c r="D3565" s="5" t="s">
        <v>17855</v>
      </c>
      <c r="E3565" s="5" t="s">
        <v>20542</v>
      </c>
      <c r="F3565" s="5" t="s">
        <v>6663</v>
      </c>
      <c r="G3565" s="5" t="s">
        <v>6664</v>
      </c>
      <c r="H3565" s="5">
        <v>2</v>
      </c>
      <c r="I3565" s="5">
        <v>678.36391000000003</v>
      </c>
      <c r="J3565" s="5">
        <v>1.0674999999999999</v>
      </c>
      <c r="K3565" s="6">
        <v>7.5374E-5</v>
      </c>
      <c r="L3565" s="5">
        <v>108.7</v>
      </c>
      <c r="M3565" s="5">
        <v>1</v>
      </c>
    </row>
    <row r="3566" spans="1:13" ht="14.5" x14ac:dyDescent="0.3">
      <c r="A3566" s="5">
        <v>3573</v>
      </c>
      <c r="B3566" s="5" t="s">
        <v>13171</v>
      </c>
      <c r="C3566" s="5">
        <v>11</v>
      </c>
      <c r="D3566" s="5" t="s">
        <v>17855</v>
      </c>
      <c r="E3566" s="5" t="s">
        <v>20542</v>
      </c>
      <c r="F3566" s="5" t="s">
        <v>6663</v>
      </c>
      <c r="G3566" s="5" t="s">
        <v>6664</v>
      </c>
      <c r="H3566" s="5">
        <v>2</v>
      </c>
      <c r="I3566" s="5">
        <v>678.36391000000003</v>
      </c>
      <c r="J3566" s="5">
        <v>0.57182999999999995</v>
      </c>
      <c r="K3566" s="6">
        <v>1.3124E-4</v>
      </c>
      <c r="L3566" s="5">
        <v>97.733999999999995</v>
      </c>
      <c r="M3566" s="5">
        <v>1</v>
      </c>
    </row>
    <row r="3567" spans="1:13" ht="14.5" x14ac:dyDescent="0.3">
      <c r="A3567" s="5">
        <v>3574</v>
      </c>
      <c r="B3567" s="5" t="s">
        <v>13172</v>
      </c>
      <c r="C3567" s="5">
        <v>17</v>
      </c>
      <c r="D3567" s="5" t="s">
        <v>17855</v>
      </c>
      <c r="E3567" s="5" t="s">
        <v>20543</v>
      </c>
      <c r="F3567" s="5" t="s">
        <v>3887</v>
      </c>
      <c r="G3567" s="5" t="s">
        <v>3888</v>
      </c>
      <c r="H3567" s="5">
        <v>2</v>
      </c>
      <c r="I3567" s="5">
        <v>1029.4761800000001</v>
      </c>
      <c r="J3567" s="5">
        <v>1.6851</v>
      </c>
      <c r="K3567" s="6">
        <v>5.9148E-17</v>
      </c>
      <c r="L3567" s="5">
        <v>169.64</v>
      </c>
      <c r="M3567" s="5">
        <v>1</v>
      </c>
    </row>
    <row r="3568" spans="1:13" ht="14.5" x14ac:dyDescent="0.3">
      <c r="A3568" s="5">
        <v>3575</v>
      </c>
      <c r="B3568" s="5" t="s">
        <v>13173</v>
      </c>
      <c r="C3568" s="5">
        <v>13</v>
      </c>
      <c r="D3568" s="5" t="s">
        <v>17855</v>
      </c>
      <c r="E3568" s="5" t="s">
        <v>20544</v>
      </c>
      <c r="F3568" s="5" t="s">
        <v>6503</v>
      </c>
      <c r="G3568" s="5" t="s">
        <v>6504</v>
      </c>
      <c r="H3568" s="5">
        <v>3</v>
      </c>
      <c r="I3568" s="5">
        <v>546.61162899999999</v>
      </c>
      <c r="J3568" s="5">
        <v>1.4081999999999999</v>
      </c>
      <c r="K3568" s="6">
        <v>1.3067999999999999E-4</v>
      </c>
      <c r="L3568" s="5">
        <v>82.069000000000003</v>
      </c>
      <c r="M3568" s="5">
        <v>1</v>
      </c>
    </row>
    <row r="3569" spans="1:13" ht="14.5" x14ac:dyDescent="0.3">
      <c r="A3569" s="5">
        <v>3576</v>
      </c>
      <c r="B3569" s="5" t="s">
        <v>13174</v>
      </c>
      <c r="C3569" s="5">
        <v>13</v>
      </c>
      <c r="D3569" s="5" t="s">
        <v>17855</v>
      </c>
      <c r="E3569" s="5" t="s">
        <v>20545</v>
      </c>
      <c r="F3569" s="5" t="s">
        <v>5653</v>
      </c>
      <c r="G3569" s="5" t="s">
        <v>5654</v>
      </c>
      <c r="H3569" s="5">
        <v>2</v>
      </c>
      <c r="I3569" s="5">
        <v>804.38101700000004</v>
      </c>
      <c r="J3569" s="5">
        <v>1.3817999999999999</v>
      </c>
      <c r="K3569" s="6">
        <v>4.1313000000000001E-3</v>
      </c>
      <c r="L3569" s="5">
        <v>55.98</v>
      </c>
      <c r="M3569" s="5">
        <v>2</v>
      </c>
    </row>
    <row r="3570" spans="1:13" ht="14.5" x14ac:dyDescent="0.3">
      <c r="A3570" s="5">
        <v>3577</v>
      </c>
      <c r="B3570" s="5" t="s">
        <v>13174</v>
      </c>
      <c r="C3570" s="5">
        <v>13</v>
      </c>
      <c r="D3570" s="5" t="s">
        <v>17855</v>
      </c>
      <c r="E3570" s="5" t="s">
        <v>20545</v>
      </c>
      <c r="F3570" s="5" t="s">
        <v>5653</v>
      </c>
      <c r="G3570" s="5" t="s">
        <v>5654</v>
      </c>
      <c r="H3570" s="5">
        <v>2</v>
      </c>
      <c r="I3570" s="5">
        <v>804.38101700000004</v>
      </c>
      <c r="J3570" s="5">
        <v>1.4238</v>
      </c>
      <c r="K3570" s="6">
        <v>1.0524E-5</v>
      </c>
      <c r="L3570" s="5">
        <v>105.19</v>
      </c>
      <c r="M3570" s="5">
        <v>2</v>
      </c>
    </row>
    <row r="3571" spans="1:13" ht="14.5" x14ac:dyDescent="0.3">
      <c r="A3571" s="5">
        <v>3578</v>
      </c>
      <c r="B3571" s="5" t="s">
        <v>13174</v>
      </c>
      <c r="C3571" s="5">
        <v>13</v>
      </c>
      <c r="D3571" s="5" t="s">
        <v>17855</v>
      </c>
      <c r="E3571" s="5" t="s">
        <v>20545</v>
      </c>
      <c r="F3571" s="5" t="s">
        <v>5653</v>
      </c>
      <c r="G3571" s="5" t="s">
        <v>5654</v>
      </c>
      <c r="H3571" s="5">
        <v>2</v>
      </c>
      <c r="I3571" s="5">
        <v>804.38101700000004</v>
      </c>
      <c r="J3571" s="5">
        <v>1.8837999999999999</v>
      </c>
      <c r="K3571" s="6">
        <v>1.0973000000000001E-3</v>
      </c>
      <c r="L3571" s="5">
        <v>68.971999999999994</v>
      </c>
      <c r="M3571" s="5">
        <v>1</v>
      </c>
    </row>
    <row r="3572" spans="1:13" ht="14.5" x14ac:dyDescent="0.3">
      <c r="A3572" s="5">
        <v>3579</v>
      </c>
      <c r="B3572" s="5" t="s">
        <v>13175</v>
      </c>
      <c r="C3572" s="5">
        <v>14</v>
      </c>
      <c r="D3572" s="5" t="s">
        <v>17855</v>
      </c>
      <c r="E3572" s="5" t="s">
        <v>20546</v>
      </c>
      <c r="F3572" s="5" t="s">
        <v>5653</v>
      </c>
      <c r="G3572" s="5" t="s">
        <v>5654</v>
      </c>
      <c r="H3572" s="5">
        <v>3</v>
      </c>
      <c r="I3572" s="5">
        <v>588.62347399999999</v>
      </c>
      <c r="J3572" s="5">
        <v>0.68223999999999996</v>
      </c>
      <c r="K3572" s="6">
        <v>2.4792999999999999E-4</v>
      </c>
      <c r="L3572" s="5">
        <v>73.927000000000007</v>
      </c>
      <c r="M3572" s="5">
        <v>1</v>
      </c>
    </row>
    <row r="3573" spans="1:13" ht="14.5" x14ac:dyDescent="0.3">
      <c r="A3573" s="5">
        <v>3580</v>
      </c>
      <c r="B3573" s="5" t="s">
        <v>13176</v>
      </c>
      <c r="C3573" s="5">
        <v>9</v>
      </c>
      <c r="D3573" s="5" t="s">
        <v>17855</v>
      </c>
      <c r="E3573" s="5" t="s">
        <v>20547</v>
      </c>
      <c r="F3573" s="5" t="s">
        <v>8486</v>
      </c>
      <c r="G3573" s="5" t="s">
        <v>8487</v>
      </c>
      <c r="H3573" s="5">
        <v>2</v>
      </c>
      <c r="I3573" s="5">
        <v>565.34498900000006</v>
      </c>
      <c r="J3573" s="5">
        <v>1.2094</v>
      </c>
      <c r="K3573" s="6">
        <v>1.0682999999999999E-3</v>
      </c>
      <c r="L3573" s="5">
        <v>96.341999999999999</v>
      </c>
      <c r="M3573" s="5">
        <v>1</v>
      </c>
    </row>
    <row r="3574" spans="1:13" ht="14.5" x14ac:dyDescent="0.3">
      <c r="A3574" s="5">
        <v>3581</v>
      </c>
      <c r="B3574" s="5" t="s">
        <v>13177</v>
      </c>
      <c r="C3574" s="5">
        <v>15</v>
      </c>
      <c r="D3574" s="5" t="s">
        <v>17855</v>
      </c>
      <c r="E3574" s="5" t="s">
        <v>20548</v>
      </c>
      <c r="F3574" s="5" t="s">
        <v>710</v>
      </c>
      <c r="G3574" s="5" t="s">
        <v>711</v>
      </c>
      <c r="H3574" s="5">
        <v>2</v>
      </c>
      <c r="I3574" s="5">
        <v>950.96798699999999</v>
      </c>
      <c r="J3574" s="5">
        <v>2.0026999999999999</v>
      </c>
      <c r="K3574" s="6">
        <v>9.9458000000000006E-7</v>
      </c>
      <c r="L3574" s="5">
        <v>101.01</v>
      </c>
      <c r="M3574" s="5">
        <v>1</v>
      </c>
    </row>
    <row r="3575" spans="1:13" ht="14.5" x14ac:dyDescent="0.3">
      <c r="A3575" s="5">
        <v>3582</v>
      </c>
      <c r="B3575" s="5" t="s">
        <v>13178</v>
      </c>
      <c r="C3575" s="5">
        <v>9</v>
      </c>
      <c r="D3575" s="5" t="s">
        <v>17855</v>
      </c>
      <c r="E3575" s="5" t="s">
        <v>20549</v>
      </c>
      <c r="F3575" s="5" t="s">
        <v>1887</v>
      </c>
      <c r="G3575" s="5" t="s">
        <v>71</v>
      </c>
      <c r="H3575" s="5">
        <v>2</v>
      </c>
      <c r="I3575" s="5">
        <v>583.818804</v>
      </c>
      <c r="J3575" s="5"/>
      <c r="K3575" s="6">
        <v>3.2488999999999997E-2</v>
      </c>
      <c r="L3575" s="5">
        <v>68.525000000000006</v>
      </c>
      <c r="M3575" s="5">
        <v>1</v>
      </c>
    </row>
    <row r="3576" spans="1:13" ht="14.5" x14ac:dyDescent="0.3">
      <c r="A3576" s="5">
        <v>3583</v>
      </c>
      <c r="B3576" s="5" t="s">
        <v>13179</v>
      </c>
      <c r="C3576" s="5">
        <v>13</v>
      </c>
      <c r="D3576" s="5" t="s">
        <v>17855</v>
      </c>
      <c r="E3576" s="5" t="s">
        <v>20550</v>
      </c>
      <c r="F3576" s="5" t="s">
        <v>1140</v>
      </c>
      <c r="G3576" s="5" t="s">
        <v>1141</v>
      </c>
      <c r="H3576" s="5">
        <v>3</v>
      </c>
      <c r="I3576" s="5">
        <v>521.60687199999995</v>
      </c>
      <c r="J3576" s="5">
        <v>1.0731999999999999</v>
      </c>
      <c r="K3576" s="6">
        <v>1.0519000000000001E-2</v>
      </c>
      <c r="L3576" s="5">
        <v>46.063000000000002</v>
      </c>
      <c r="M3576" s="5">
        <v>1</v>
      </c>
    </row>
    <row r="3577" spans="1:13" ht="14.5" x14ac:dyDescent="0.3">
      <c r="A3577" s="5">
        <v>3584</v>
      </c>
      <c r="B3577" s="5" t="s">
        <v>13180</v>
      </c>
      <c r="C3577" s="5">
        <v>12</v>
      </c>
      <c r="D3577" s="5" t="s">
        <v>17855</v>
      </c>
      <c r="E3577" s="5" t="s">
        <v>20551</v>
      </c>
      <c r="F3577" s="5" t="s">
        <v>1959</v>
      </c>
      <c r="G3577" s="5" t="s">
        <v>56</v>
      </c>
      <c r="H3577" s="5">
        <v>2</v>
      </c>
      <c r="I3577" s="5">
        <v>716.36992099999998</v>
      </c>
      <c r="J3577" s="5">
        <v>1.9064000000000001</v>
      </c>
      <c r="K3577" s="6">
        <v>7.7022000000000006E-6</v>
      </c>
      <c r="L3577" s="5">
        <v>132.56</v>
      </c>
      <c r="M3577" s="5">
        <v>1</v>
      </c>
    </row>
    <row r="3578" spans="1:13" ht="14.5" x14ac:dyDescent="0.3">
      <c r="A3578" s="5">
        <v>3585</v>
      </c>
      <c r="B3578" s="5" t="s">
        <v>13181</v>
      </c>
      <c r="C3578" s="5">
        <v>12</v>
      </c>
      <c r="D3578" s="5" t="s">
        <v>17855</v>
      </c>
      <c r="E3578" s="5" t="s">
        <v>20552</v>
      </c>
      <c r="F3578" s="5" t="s">
        <v>10395</v>
      </c>
      <c r="G3578" s="5" t="s">
        <v>10396</v>
      </c>
      <c r="H3578" s="5">
        <v>2</v>
      </c>
      <c r="I3578" s="5">
        <v>787.90172199999995</v>
      </c>
      <c r="J3578" s="5">
        <v>1.0407</v>
      </c>
      <c r="K3578" s="6">
        <v>1.3482000000000001E-10</v>
      </c>
      <c r="L3578" s="5">
        <v>182.1</v>
      </c>
      <c r="M3578" s="5">
        <v>1</v>
      </c>
    </row>
    <row r="3579" spans="1:13" ht="14.5" x14ac:dyDescent="0.3">
      <c r="A3579" s="5">
        <v>3586</v>
      </c>
      <c r="B3579" s="5" t="s">
        <v>13181</v>
      </c>
      <c r="C3579" s="5">
        <v>12</v>
      </c>
      <c r="D3579" s="5" t="s">
        <v>17855</v>
      </c>
      <c r="E3579" s="5" t="s">
        <v>20552</v>
      </c>
      <c r="F3579" s="5" t="s">
        <v>10395</v>
      </c>
      <c r="G3579" s="5" t="s">
        <v>10396</v>
      </c>
      <c r="H3579" s="5">
        <v>3</v>
      </c>
      <c r="I3579" s="5">
        <v>525.60357399999998</v>
      </c>
      <c r="J3579" s="5">
        <v>0.40143000000000001</v>
      </c>
      <c r="K3579" s="6">
        <v>1.4738E-5</v>
      </c>
      <c r="L3579" s="5">
        <v>110.08</v>
      </c>
      <c r="M3579" s="5">
        <v>1</v>
      </c>
    </row>
    <row r="3580" spans="1:13" ht="14.5" x14ac:dyDescent="0.3">
      <c r="A3580" s="5">
        <v>3587</v>
      </c>
      <c r="B3580" s="5" t="s">
        <v>13182</v>
      </c>
      <c r="C3580" s="5">
        <v>12</v>
      </c>
      <c r="D3580" s="5" t="s">
        <v>17855</v>
      </c>
      <c r="E3580" s="5" t="s">
        <v>20553</v>
      </c>
      <c r="F3580" s="5" t="s">
        <v>7390</v>
      </c>
      <c r="G3580" s="5" t="s">
        <v>56</v>
      </c>
      <c r="H3580" s="5">
        <v>2</v>
      </c>
      <c r="I3580" s="5">
        <v>821.44101499999999</v>
      </c>
      <c r="J3580" s="5">
        <v>1.2946</v>
      </c>
      <c r="K3580" s="6">
        <v>1.6574000000000001E-5</v>
      </c>
      <c r="L3580" s="5">
        <v>116.74</v>
      </c>
      <c r="M3580" s="5">
        <v>1</v>
      </c>
    </row>
    <row r="3581" spans="1:13" ht="14.5" x14ac:dyDescent="0.3">
      <c r="A3581" s="5">
        <v>3588</v>
      </c>
      <c r="B3581" s="5" t="s">
        <v>13183</v>
      </c>
      <c r="C3581" s="5">
        <v>22</v>
      </c>
      <c r="D3581" s="5" t="s">
        <v>17855</v>
      </c>
      <c r="E3581" s="5" t="s">
        <v>20554</v>
      </c>
      <c r="F3581" s="5" t="s">
        <v>5253</v>
      </c>
      <c r="G3581" s="5" t="s">
        <v>5254</v>
      </c>
      <c r="H3581" s="5">
        <v>3</v>
      </c>
      <c r="I3581" s="5">
        <v>839.44252700000004</v>
      </c>
      <c r="J3581" s="5">
        <v>1.5412999999999999</v>
      </c>
      <c r="K3581" s="6">
        <v>5.3917000000000001E-21</v>
      </c>
      <c r="L3581" s="5">
        <v>165.1</v>
      </c>
      <c r="M3581" s="5">
        <v>1</v>
      </c>
    </row>
    <row r="3582" spans="1:13" ht="14.5" x14ac:dyDescent="0.3">
      <c r="A3582" s="5">
        <v>3589</v>
      </c>
      <c r="B3582" s="5" t="s">
        <v>13184</v>
      </c>
      <c r="C3582" s="5">
        <v>7</v>
      </c>
      <c r="D3582" s="5" t="s">
        <v>17855</v>
      </c>
      <c r="E3582" s="5" t="s">
        <v>20555</v>
      </c>
      <c r="F3582" s="5" t="s">
        <v>2266</v>
      </c>
      <c r="G3582" s="5" t="s">
        <v>2267</v>
      </c>
      <c r="H3582" s="5">
        <v>2</v>
      </c>
      <c r="I3582" s="5">
        <v>496.25511999999998</v>
      </c>
      <c r="J3582" s="5">
        <v>1.5824</v>
      </c>
      <c r="K3582" s="6">
        <v>6.5751000000000004E-3</v>
      </c>
      <c r="L3582" s="5">
        <v>100.74</v>
      </c>
      <c r="M3582" s="5">
        <v>1</v>
      </c>
    </row>
    <row r="3583" spans="1:13" ht="14.5" x14ac:dyDescent="0.3">
      <c r="A3583" s="5">
        <v>3590</v>
      </c>
      <c r="B3583" s="5" t="s">
        <v>13185</v>
      </c>
      <c r="C3583" s="5">
        <v>14</v>
      </c>
      <c r="D3583" s="5" t="s">
        <v>17855</v>
      </c>
      <c r="E3583" s="5" t="s">
        <v>20556</v>
      </c>
      <c r="F3583" s="5" t="s">
        <v>10208</v>
      </c>
      <c r="G3583" s="5" t="s">
        <v>10209</v>
      </c>
      <c r="H3583" s="5">
        <v>2</v>
      </c>
      <c r="I3583" s="5">
        <v>793.90666999999996</v>
      </c>
      <c r="J3583" s="5"/>
      <c r="K3583" s="6">
        <v>1.1938E-7</v>
      </c>
      <c r="L3583" s="5">
        <v>103.3</v>
      </c>
      <c r="M3583" s="5">
        <v>1</v>
      </c>
    </row>
    <row r="3584" spans="1:13" ht="14.5" x14ac:dyDescent="0.3">
      <c r="A3584" s="5">
        <v>3591</v>
      </c>
      <c r="B3584" s="5" t="s">
        <v>13186</v>
      </c>
      <c r="C3584" s="5">
        <v>10</v>
      </c>
      <c r="D3584" s="5" t="s">
        <v>17855</v>
      </c>
      <c r="E3584" s="5" t="s">
        <v>20557</v>
      </c>
      <c r="F3584" s="5" t="s">
        <v>1191</v>
      </c>
      <c r="G3584" s="5" t="s">
        <v>1192</v>
      </c>
      <c r="H3584" s="5">
        <v>2</v>
      </c>
      <c r="I3584" s="5">
        <v>587.33990400000005</v>
      </c>
      <c r="J3584" s="5">
        <v>1.2242999999999999</v>
      </c>
      <c r="K3584" s="6">
        <v>2.9742000000000001E-2</v>
      </c>
      <c r="L3584" s="5">
        <v>44.597999999999999</v>
      </c>
      <c r="M3584" s="5">
        <v>1</v>
      </c>
    </row>
    <row r="3585" spans="1:13" ht="14.5" x14ac:dyDescent="0.3">
      <c r="A3585" s="5">
        <v>3592</v>
      </c>
      <c r="B3585" s="5" t="s">
        <v>13187</v>
      </c>
      <c r="C3585" s="5">
        <v>13</v>
      </c>
      <c r="D3585" s="5" t="s">
        <v>17857</v>
      </c>
      <c r="E3585" s="5" t="s">
        <v>20558</v>
      </c>
      <c r="F3585" s="5" t="s">
        <v>479</v>
      </c>
      <c r="G3585" s="5" t="s">
        <v>480</v>
      </c>
      <c r="H3585" s="5">
        <v>2</v>
      </c>
      <c r="I3585" s="5">
        <v>708.35427100000004</v>
      </c>
      <c r="J3585" s="5">
        <v>0.67866000000000004</v>
      </c>
      <c r="K3585" s="6">
        <v>4.7086999999999997E-3</v>
      </c>
      <c r="L3585" s="5">
        <v>84.753</v>
      </c>
      <c r="M3585" s="5">
        <v>2</v>
      </c>
    </row>
    <row r="3586" spans="1:13" ht="14.5" x14ac:dyDescent="0.3">
      <c r="A3586" s="5">
        <v>3593</v>
      </c>
      <c r="B3586" s="5" t="s">
        <v>13188</v>
      </c>
      <c r="C3586" s="5">
        <v>9</v>
      </c>
      <c r="D3586" s="5" t="s">
        <v>17855</v>
      </c>
      <c r="E3586" s="5" t="s">
        <v>20559</v>
      </c>
      <c r="F3586" s="5" t="s">
        <v>2904</v>
      </c>
      <c r="G3586" s="5" t="s">
        <v>56</v>
      </c>
      <c r="H3586" s="5">
        <v>2</v>
      </c>
      <c r="I3586" s="5">
        <v>566.80843600000003</v>
      </c>
      <c r="J3586" s="5"/>
      <c r="K3586" s="6">
        <v>4.0346E-2</v>
      </c>
      <c r="L3586" s="5">
        <v>64.840999999999994</v>
      </c>
      <c r="M3586" s="5">
        <v>1</v>
      </c>
    </row>
    <row r="3587" spans="1:13" ht="14.5" x14ac:dyDescent="0.3">
      <c r="A3587" s="5">
        <v>3594</v>
      </c>
      <c r="B3587" s="5" t="s">
        <v>13189</v>
      </c>
      <c r="C3587" s="5">
        <v>14</v>
      </c>
      <c r="D3587" s="5" t="s">
        <v>17857</v>
      </c>
      <c r="E3587" s="5" t="s">
        <v>20560</v>
      </c>
      <c r="F3587" s="5" t="s">
        <v>5253</v>
      </c>
      <c r="G3587" s="5" t="s">
        <v>5254</v>
      </c>
      <c r="H3587" s="5">
        <v>2</v>
      </c>
      <c r="I3587" s="5">
        <v>754.87757799999997</v>
      </c>
      <c r="J3587" s="5">
        <v>0.66598999999999997</v>
      </c>
      <c r="K3587" s="6">
        <v>1.3028E-5</v>
      </c>
      <c r="L3587" s="5">
        <v>119.87</v>
      </c>
      <c r="M3587" s="5">
        <v>3</v>
      </c>
    </row>
    <row r="3588" spans="1:13" ht="14.5" x14ac:dyDescent="0.3">
      <c r="A3588" s="5">
        <v>3595</v>
      </c>
      <c r="B3588" s="5" t="s">
        <v>13190</v>
      </c>
      <c r="C3588" s="5">
        <v>18</v>
      </c>
      <c r="D3588" s="5" t="s">
        <v>17855</v>
      </c>
      <c r="E3588" s="5" t="s">
        <v>20561</v>
      </c>
      <c r="F3588" s="5" t="s">
        <v>5253</v>
      </c>
      <c r="G3588" s="5" t="s">
        <v>5254</v>
      </c>
      <c r="H3588" s="5">
        <v>2</v>
      </c>
      <c r="I3588" s="5">
        <v>1057.0204200000001</v>
      </c>
      <c r="J3588" s="5">
        <v>1.7746</v>
      </c>
      <c r="K3588" s="6">
        <v>2.0339000000000001E-30</v>
      </c>
      <c r="L3588" s="5">
        <v>224.67</v>
      </c>
      <c r="M3588" s="5">
        <v>1</v>
      </c>
    </row>
    <row r="3589" spans="1:13" ht="14.5" x14ac:dyDescent="0.3">
      <c r="A3589" s="5">
        <v>3596</v>
      </c>
      <c r="B3589" s="5" t="s">
        <v>13190</v>
      </c>
      <c r="C3589" s="5">
        <v>18</v>
      </c>
      <c r="D3589" s="5" t="s">
        <v>17855</v>
      </c>
      <c r="E3589" s="5" t="s">
        <v>20561</v>
      </c>
      <c r="F3589" s="5" t="s">
        <v>5253</v>
      </c>
      <c r="G3589" s="5" t="s">
        <v>5254</v>
      </c>
      <c r="H3589" s="5">
        <v>2</v>
      </c>
      <c r="I3589" s="5">
        <v>1057.0204200000001</v>
      </c>
      <c r="J3589" s="5">
        <v>1.5407999999999999</v>
      </c>
      <c r="K3589" s="6">
        <v>1.1510999999999999E-51</v>
      </c>
      <c r="L3589" s="5">
        <v>269.92</v>
      </c>
      <c r="M3589" s="5">
        <v>4</v>
      </c>
    </row>
    <row r="3590" spans="1:13" ht="14.5" x14ac:dyDescent="0.3">
      <c r="A3590" s="5">
        <v>3597</v>
      </c>
      <c r="B3590" s="5" t="s">
        <v>13190</v>
      </c>
      <c r="C3590" s="5">
        <v>18</v>
      </c>
      <c r="D3590" s="5" t="s">
        <v>17855</v>
      </c>
      <c r="E3590" s="5" t="s">
        <v>20561</v>
      </c>
      <c r="F3590" s="5" t="s">
        <v>5253</v>
      </c>
      <c r="G3590" s="5" t="s">
        <v>5254</v>
      </c>
      <c r="H3590" s="5">
        <v>3</v>
      </c>
      <c r="I3590" s="5">
        <v>705.01603699999998</v>
      </c>
      <c r="J3590" s="5">
        <v>1.1133</v>
      </c>
      <c r="K3590" s="6">
        <v>7.9790000000000003E-11</v>
      </c>
      <c r="L3590" s="5">
        <v>117.2</v>
      </c>
      <c r="M3590" s="5">
        <v>2</v>
      </c>
    </row>
    <row r="3591" spans="1:13" ht="14.5" x14ac:dyDescent="0.3">
      <c r="A3591" s="5">
        <v>3598</v>
      </c>
      <c r="B3591" s="5" t="s">
        <v>13190</v>
      </c>
      <c r="C3591" s="5">
        <v>18</v>
      </c>
      <c r="D3591" s="5" t="s">
        <v>17855</v>
      </c>
      <c r="E3591" s="5" t="s">
        <v>20561</v>
      </c>
      <c r="F3591" s="5" t="s">
        <v>5253</v>
      </c>
      <c r="G3591" s="5" t="s">
        <v>5254</v>
      </c>
      <c r="H3591" s="5">
        <v>3</v>
      </c>
      <c r="I3591" s="5">
        <v>705.01603699999998</v>
      </c>
      <c r="J3591" s="5">
        <v>1.3660000000000001</v>
      </c>
      <c r="K3591" s="6">
        <v>1.3435000000000001E-3</v>
      </c>
      <c r="L3591" s="5">
        <v>58.994999999999997</v>
      </c>
      <c r="M3591" s="5">
        <v>1</v>
      </c>
    </row>
    <row r="3592" spans="1:13" ht="14.5" x14ac:dyDescent="0.3">
      <c r="A3592" s="5">
        <v>3599</v>
      </c>
      <c r="B3592" s="5" t="s">
        <v>13191</v>
      </c>
      <c r="C3592" s="5">
        <v>10</v>
      </c>
      <c r="D3592" s="5" t="s">
        <v>17855</v>
      </c>
      <c r="E3592" s="5" t="s">
        <v>20562</v>
      </c>
      <c r="F3592" s="5" t="s">
        <v>6959</v>
      </c>
      <c r="G3592" s="5" t="s">
        <v>6960</v>
      </c>
      <c r="H3592" s="5">
        <v>2</v>
      </c>
      <c r="I3592" s="5">
        <v>666.35066500000005</v>
      </c>
      <c r="J3592" s="5">
        <v>0.72655000000000003</v>
      </c>
      <c r="K3592" s="6">
        <v>5.0739000000000003E-4</v>
      </c>
      <c r="L3592" s="5">
        <v>92.611000000000004</v>
      </c>
      <c r="M3592" s="5">
        <v>1</v>
      </c>
    </row>
    <row r="3593" spans="1:13" ht="14.5" x14ac:dyDescent="0.3">
      <c r="A3593" s="5">
        <v>3600</v>
      </c>
      <c r="B3593" s="5" t="s">
        <v>13192</v>
      </c>
      <c r="C3593" s="5">
        <v>13</v>
      </c>
      <c r="D3593" s="5" t="s">
        <v>17855</v>
      </c>
      <c r="E3593" s="5" t="s">
        <v>20563</v>
      </c>
      <c r="F3593" s="5" t="s">
        <v>1163</v>
      </c>
      <c r="G3593" s="5" t="s">
        <v>56</v>
      </c>
      <c r="H3593" s="5">
        <v>2</v>
      </c>
      <c r="I3593" s="5">
        <v>802.94833800000004</v>
      </c>
      <c r="J3593" s="5">
        <v>2.5966</v>
      </c>
      <c r="K3593" s="6">
        <v>2.6029000000000001E-5</v>
      </c>
      <c r="L3593" s="5">
        <v>98.591999999999999</v>
      </c>
      <c r="M3593" s="5">
        <v>1</v>
      </c>
    </row>
    <row r="3594" spans="1:13" ht="14.5" x14ac:dyDescent="0.3">
      <c r="A3594" s="5">
        <v>3601</v>
      </c>
      <c r="B3594" s="5" t="s">
        <v>13193</v>
      </c>
      <c r="C3594" s="5">
        <v>14</v>
      </c>
      <c r="D3594" s="5" t="s">
        <v>17855</v>
      </c>
      <c r="E3594" s="5" t="s">
        <v>20564</v>
      </c>
      <c r="F3594" s="5" t="s">
        <v>1887</v>
      </c>
      <c r="G3594" s="5" t="s">
        <v>71</v>
      </c>
      <c r="H3594" s="5">
        <v>2</v>
      </c>
      <c r="I3594" s="5">
        <v>810.936916</v>
      </c>
      <c r="J3594" s="5">
        <v>1.8816999999999999</v>
      </c>
      <c r="K3594" s="6">
        <v>3.2227999999999997E-5</v>
      </c>
      <c r="L3594" s="5">
        <v>90.759</v>
      </c>
      <c r="M3594" s="5">
        <v>1</v>
      </c>
    </row>
    <row r="3595" spans="1:13" ht="14.5" x14ac:dyDescent="0.3">
      <c r="A3595" s="5">
        <v>3602</v>
      </c>
      <c r="B3595" s="5" t="s">
        <v>13194</v>
      </c>
      <c r="C3595" s="5">
        <v>9</v>
      </c>
      <c r="D3595" s="5" t="s">
        <v>17855</v>
      </c>
      <c r="E3595" s="5" t="s">
        <v>20565</v>
      </c>
      <c r="F3595" s="5" t="s">
        <v>8938</v>
      </c>
      <c r="G3595" s="5" t="s">
        <v>8939</v>
      </c>
      <c r="H3595" s="5">
        <v>3</v>
      </c>
      <c r="I3595" s="5">
        <v>383.57277499999998</v>
      </c>
      <c r="J3595" s="5">
        <v>-0.74905999999999995</v>
      </c>
      <c r="K3595" s="6">
        <v>2.7073000000000002E-3</v>
      </c>
      <c r="L3595" s="5">
        <v>67.703999999999994</v>
      </c>
      <c r="M3595" s="5">
        <v>1</v>
      </c>
    </row>
    <row r="3596" spans="1:13" ht="14.5" x14ac:dyDescent="0.3">
      <c r="A3596" s="5">
        <v>3603</v>
      </c>
      <c r="B3596" s="5" t="s">
        <v>13195</v>
      </c>
      <c r="C3596" s="5">
        <v>14</v>
      </c>
      <c r="D3596" s="5" t="s">
        <v>17855</v>
      </c>
      <c r="E3596" s="5" t="s">
        <v>20566</v>
      </c>
      <c r="F3596" s="5" t="s">
        <v>4188</v>
      </c>
      <c r="G3596" s="5" t="s">
        <v>4189</v>
      </c>
      <c r="H3596" s="5">
        <v>2</v>
      </c>
      <c r="I3596" s="5">
        <v>820.43252099999995</v>
      </c>
      <c r="J3596" s="5">
        <v>2.2387999999999999</v>
      </c>
      <c r="K3596" s="6">
        <v>1.2799E-3</v>
      </c>
      <c r="L3596" s="5">
        <v>65.037999999999997</v>
      </c>
      <c r="M3596" s="5">
        <v>1</v>
      </c>
    </row>
    <row r="3597" spans="1:13" ht="14.5" x14ac:dyDescent="0.3">
      <c r="A3597" s="5">
        <v>3604</v>
      </c>
      <c r="B3597" s="5" t="s">
        <v>13195</v>
      </c>
      <c r="C3597" s="5">
        <v>14</v>
      </c>
      <c r="D3597" s="5" t="s">
        <v>17855</v>
      </c>
      <c r="E3597" s="5" t="s">
        <v>20566</v>
      </c>
      <c r="F3597" s="5" t="s">
        <v>4188</v>
      </c>
      <c r="G3597" s="5" t="s">
        <v>4189</v>
      </c>
      <c r="H3597" s="5">
        <v>2</v>
      </c>
      <c r="I3597" s="5">
        <v>820.43252099999995</v>
      </c>
      <c r="J3597" s="5"/>
      <c r="K3597" s="6">
        <v>1.2449E-2</v>
      </c>
      <c r="L3597" s="5">
        <v>57.793999999999997</v>
      </c>
      <c r="M3597" s="5">
        <v>1</v>
      </c>
    </row>
    <row r="3598" spans="1:13" ht="14.5" x14ac:dyDescent="0.3">
      <c r="A3598" s="5">
        <v>3605</v>
      </c>
      <c r="B3598" s="5" t="s">
        <v>13196</v>
      </c>
      <c r="C3598" s="5">
        <v>15</v>
      </c>
      <c r="D3598" s="5" t="s">
        <v>17855</v>
      </c>
      <c r="E3598" s="5" t="s">
        <v>20567</v>
      </c>
      <c r="F3598" s="5" t="s">
        <v>8343</v>
      </c>
      <c r="G3598" s="5" t="s">
        <v>8344</v>
      </c>
      <c r="H3598" s="5">
        <v>2</v>
      </c>
      <c r="I3598" s="5">
        <v>906.00110199999995</v>
      </c>
      <c r="J3598" s="5">
        <v>2.4790000000000001</v>
      </c>
      <c r="K3598" s="6">
        <v>5.1584999999999999E-3</v>
      </c>
      <c r="L3598" s="5">
        <v>50.831000000000003</v>
      </c>
      <c r="M3598" s="5">
        <v>1</v>
      </c>
    </row>
    <row r="3599" spans="1:13" ht="14.5" x14ac:dyDescent="0.3">
      <c r="A3599" s="5">
        <v>3606</v>
      </c>
      <c r="B3599" s="5" t="s">
        <v>13197</v>
      </c>
      <c r="C3599" s="5">
        <v>11</v>
      </c>
      <c r="D3599" s="5" t="s">
        <v>17855</v>
      </c>
      <c r="E3599" s="5" t="s">
        <v>20568</v>
      </c>
      <c r="F3599" s="5" t="s">
        <v>9756</v>
      </c>
      <c r="G3599" s="5" t="s">
        <v>9323</v>
      </c>
      <c r="H3599" s="5">
        <v>2</v>
      </c>
      <c r="I3599" s="5">
        <v>665.38484200000005</v>
      </c>
      <c r="J3599" s="5">
        <v>1.4581999999999999</v>
      </c>
      <c r="K3599" s="6">
        <v>2.3944E-4</v>
      </c>
      <c r="L3599" s="5">
        <v>90.688999999999993</v>
      </c>
      <c r="M3599" s="5">
        <v>1</v>
      </c>
    </row>
    <row r="3600" spans="1:13" ht="14.5" x14ac:dyDescent="0.3">
      <c r="A3600" s="5">
        <v>3607</v>
      </c>
      <c r="B3600" s="5" t="s">
        <v>13198</v>
      </c>
      <c r="C3600" s="5">
        <v>14</v>
      </c>
      <c r="D3600" s="5" t="s">
        <v>17855</v>
      </c>
      <c r="E3600" s="5" t="s">
        <v>20569</v>
      </c>
      <c r="F3600" s="5" t="s">
        <v>1354</v>
      </c>
      <c r="G3600" s="5" t="s">
        <v>1355</v>
      </c>
      <c r="H3600" s="5">
        <v>2</v>
      </c>
      <c r="I3600" s="5">
        <v>748.40376300000003</v>
      </c>
      <c r="J3600" s="5">
        <v>1.3725000000000001</v>
      </c>
      <c r="K3600" s="6">
        <v>2.0253E-7</v>
      </c>
      <c r="L3600" s="5">
        <v>127.07</v>
      </c>
      <c r="M3600" s="5">
        <v>2</v>
      </c>
    </row>
    <row r="3601" spans="1:13" ht="14.5" x14ac:dyDescent="0.3">
      <c r="A3601" s="5">
        <v>3608</v>
      </c>
      <c r="B3601" s="5" t="s">
        <v>13199</v>
      </c>
      <c r="C3601" s="5">
        <v>21</v>
      </c>
      <c r="D3601" s="5" t="s">
        <v>17855</v>
      </c>
      <c r="E3601" s="5" t="s">
        <v>20570</v>
      </c>
      <c r="F3601" s="5" t="s">
        <v>1481</v>
      </c>
      <c r="G3601" s="5" t="s">
        <v>56</v>
      </c>
      <c r="H3601" s="5">
        <v>4</v>
      </c>
      <c r="I3601" s="5">
        <v>642.58396500000003</v>
      </c>
      <c r="J3601" s="5">
        <v>0.48455999999999999</v>
      </c>
      <c r="K3601" s="6">
        <v>5.7025999999999995E-4</v>
      </c>
      <c r="L3601" s="5">
        <v>53.033000000000001</v>
      </c>
      <c r="M3601" s="5">
        <v>1</v>
      </c>
    </row>
    <row r="3602" spans="1:13" ht="14.5" x14ac:dyDescent="0.3">
      <c r="A3602" s="5">
        <v>3609</v>
      </c>
      <c r="B3602" s="5" t="s">
        <v>13200</v>
      </c>
      <c r="C3602" s="5">
        <v>12</v>
      </c>
      <c r="D3602" s="5" t="s">
        <v>17857</v>
      </c>
      <c r="E3602" s="5" t="s">
        <v>20571</v>
      </c>
      <c r="F3602" s="5" t="s">
        <v>5812</v>
      </c>
      <c r="G3602" s="5" t="s">
        <v>5813</v>
      </c>
      <c r="H3602" s="5">
        <v>2</v>
      </c>
      <c r="I3602" s="5">
        <v>656.88976100000002</v>
      </c>
      <c r="J3602" s="5">
        <v>2.4104000000000001</v>
      </c>
      <c r="K3602" s="6">
        <v>3.0703000000000001E-2</v>
      </c>
      <c r="L3602" s="5">
        <v>45.28</v>
      </c>
      <c r="M3602" s="5">
        <v>1</v>
      </c>
    </row>
    <row r="3603" spans="1:13" ht="14.5" x14ac:dyDescent="0.3">
      <c r="A3603" s="5">
        <v>3610</v>
      </c>
      <c r="B3603" s="5" t="s">
        <v>13201</v>
      </c>
      <c r="C3603" s="5">
        <v>16</v>
      </c>
      <c r="D3603" s="5" t="s">
        <v>17855</v>
      </c>
      <c r="E3603" s="5" t="s">
        <v>20572</v>
      </c>
      <c r="F3603" s="5" t="s">
        <v>1332</v>
      </c>
      <c r="G3603" s="5" t="s">
        <v>698</v>
      </c>
      <c r="H3603" s="5">
        <v>2</v>
      </c>
      <c r="I3603" s="5">
        <v>899.48888999999997</v>
      </c>
      <c r="J3603" s="5">
        <v>1.9121999999999999</v>
      </c>
      <c r="K3603" s="6">
        <v>1.0664000000000001E-11</v>
      </c>
      <c r="L3603" s="5">
        <v>157.69999999999999</v>
      </c>
      <c r="M3603" s="5">
        <v>1</v>
      </c>
    </row>
    <row r="3604" spans="1:13" ht="14.5" x14ac:dyDescent="0.3">
      <c r="A3604" s="5">
        <v>3611</v>
      </c>
      <c r="B3604" s="5" t="s">
        <v>13202</v>
      </c>
      <c r="C3604" s="5">
        <v>7</v>
      </c>
      <c r="D3604" s="5" t="s">
        <v>17855</v>
      </c>
      <c r="E3604" s="5" t="s">
        <v>20573</v>
      </c>
      <c r="F3604" s="5" t="s">
        <v>5694</v>
      </c>
      <c r="G3604" s="5" t="s">
        <v>5695</v>
      </c>
      <c r="H3604" s="5">
        <v>2</v>
      </c>
      <c r="I3604" s="5">
        <v>488.258914</v>
      </c>
      <c r="J3604" s="5">
        <v>-0.22348000000000001</v>
      </c>
      <c r="K3604" s="6">
        <v>9.3630999999999992E-3</v>
      </c>
      <c r="L3604" s="5">
        <v>91.9</v>
      </c>
      <c r="M3604" s="5">
        <v>1</v>
      </c>
    </row>
    <row r="3605" spans="1:13" ht="14.5" x14ac:dyDescent="0.3">
      <c r="A3605" s="5">
        <v>3612</v>
      </c>
      <c r="B3605" s="5" t="s">
        <v>13203</v>
      </c>
      <c r="C3605" s="5">
        <v>12</v>
      </c>
      <c r="D3605" s="5" t="s">
        <v>17855</v>
      </c>
      <c r="E3605" s="5" t="s">
        <v>20574</v>
      </c>
      <c r="F3605" s="5" t="s">
        <v>8323</v>
      </c>
      <c r="G3605" s="5" t="s">
        <v>8324</v>
      </c>
      <c r="H3605" s="5">
        <v>2</v>
      </c>
      <c r="I3605" s="5">
        <v>720.40884900000003</v>
      </c>
      <c r="J3605" s="5">
        <v>0.98902000000000001</v>
      </c>
      <c r="K3605" s="6">
        <v>2.5701999999999999E-3</v>
      </c>
      <c r="L3605" s="5">
        <v>62.542000000000002</v>
      </c>
      <c r="M3605" s="5">
        <v>2</v>
      </c>
    </row>
    <row r="3606" spans="1:13" ht="14.5" x14ac:dyDescent="0.3">
      <c r="A3606" s="5">
        <v>3613</v>
      </c>
      <c r="B3606" s="5" t="s">
        <v>13204</v>
      </c>
      <c r="C3606" s="5">
        <v>9</v>
      </c>
      <c r="D3606" s="5" t="s">
        <v>17855</v>
      </c>
      <c r="E3606" s="5" t="s">
        <v>20575</v>
      </c>
      <c r="F3606" s="5" t="s">
        <v>7393</v>
      </c>
      <c r="G3606" s="5" t="s">
        <v>7394</v>
      </c>
      <c r="H3606" s="5">
        <v>2</v>
      </c>
      <c r="I3606" s="5">
        <v>611.81933500000002</v>
      </c>
      <c r="J3606" s="5">
        <v>1.4781</v>
      </c>
      <c r="K3606" s="6">
        <v>1.6136999999999999E-2</v>
      </c>
      <c r="L3606" s="5">
        <v>53.517000000000003</v>
      </c>
      <c r="M3606" s="5">
        <v>1</v>
      </c>
    </row>
    <row r="3607" spans="1:13" ht="14.5" x14ac:dyDescent="0.3">
      <c r="A3607" s="5">
        <v>3614</v>
      </c>
      <c r="B3607" s="5" t="s">
        <v>13205</v>
      </c>
      <c r="C3607" s="5">
        <v>13</v>
      </c>
      <c r="D3607" s="5" t="s">
        <v>17857</v>
      </c>
      <c r="E3607" s="5" t="s">
        <v>20576</v>
      </c>
      <c r="F3607" s="5" t="s">
        <v>5189</v>
      </c>
      <c r="G3607" s="5" t="s">
        <v>2273</v>
      </c>
      <c r="H3607" s="5">
        <v>2</v>
      </c>
      <c r="I3607" s="5">
        <v>614.29622400000005</v>
      </c>
      <c r="J3607" s="5">
        <v>0.52190000000000003</v>
      </c>
      <c r="K3607" s="6">
        <v>1.7738E-2</v>
      </c>
      <c r="L3607" s="5">
        <v>74.649000000000001</v>
      </c>
      <c r="M3607" s="5">
        <v>1</v>
      </c>
    </row>
    <row r="3608" spans="1:13" ht="14.5" x14ac:dyDescent="0.3">
      <c r="A3608" s="5">
        <v>3615</v>
      </c>
      <c r="B3608" s="5" t="s">
        <v>13206</v>
      </c>
      <c r="C3608" s="5">
        <v>14</v>
      </c>
      <c r="D3608" s="5" t="s">
        <v>17855</v>
      </c>
      <c r="E3608" s="5" t="s">
        <v>20577</v>
      </c>
      <c r="F3608" s="5" t="s">
        <v>5189</v>
      </c>
      <c r="G3608" s="5" t="s">
        <v>2273</v>
      </c>
      <c r="H3608" s="5">
        <v>2</v>
      </c>
      <c r="I3608" s="5">
        <v>721.36209599999995</v>
      </c>
      <c r="J3608" s="5">
        <v>1.5242</v>
      </c>
      <c r="K3608" s="6">
        <v>3.3681000000000001E-13</v>
      </c>
      <c r="L3608" s="5">
        <v>182.89</v>
      </c>
      <c r="M3608" s="5">
        <v>2</v>
      </c>
    </row>
    <row r="3609" spans="1:13" ht="14.5" x14ac:dyDescent="0.3">
      <c r="A3609" s="5">
        <v>3616</v>
      </c>
      <c r="B3609" s="5" t="s">
        <v>13207</v>
      </c>
      <c r="C3609" s="5">
        <v>9</v>
      </c>
      <c r="D3609" s="5" t="s">
        <v>17857</v>
      </c>
      <c r="E3609" s="5" t="s">
        <v>20578</v>
      </c>
      <c r="F3609" s="5" t="s">
        <v>7597</v>
      </c>
      <c r="G3609" s="5" t="s">
        <v>7598</v>
      </c>
      <c r="H3609" s="5">
        <v>2</v>
      </c>
      <c r="I3609" s="5">
        <v>517.75366099999997</v>
      </c>
      <c r="J3609" s="5">
        <v>-0.55737999999999999</v>
      </c>
      <c r="K3609" s="6">
        <v>6.7469000000000001E-2</v>
      </c>
      <c r="L3609" s="5">
        <v>85.807000000000002</v>
      </c>
      <c r="M3609" s="5">
        <v>1</v>
      </c>
    </row>
    <row r="3610" spans="1:13" ht="14.5" x14ac:dyDescent="0.3">
      <c r="A3610" s="5">
        <v>3617</v>
      </c>
      <c r="B3610" s="5" t="s">
        <v>13208</v>
      </c>
      <c r="C3610" s="5">
        <v>15</v>
      </c>
      <c r="D3610" s="5" t="s">
        <v>17855</v>
      </c>
      <c r="E3610" s="5" t="s">
        <v>20579</v>
      </c>
      <c r="F3610" s="5" t="s">
        <v>8098</v>
      </c>
      <c r="G3610" s="5" t="s">
        <v>8099</v>
      </c>
      <c r="H3610" s="5">
        <v>2</v>
      </c>
      <c r="I3610" s="5">
        <v>870.94378400000005</v>
      </c>
      <c r="J3610" s="5">
        <v>1.8042</v>
      </c>
      <c r="K3610" s="6">
        <v>4.1778000000000002E-9</v>
      </c>
      <c r="L3610" s="5">
        <v>130.47</v>
      </c>
      <c r="M3610" s="5">
        <v>1</v>
      </c>
    </row>
    <row r="3611" spans="1:13" ht="14.5" x14ac:dyDescent="0.3">
      <c r="A3611" s="5">
        <v>3618</v>
      </c>
      <c r="B3611" s="5" t="s">
        <v>13208</v>
      </c>
      <c r="C3611" s="5">
        <v>15</v>
      </c>
      <c r="D3611" s="5" t="s">
        <v>17855</v>
      </c>
      <c r="E3611" s="5" t="s">
        <v>20579</v>
      </c>
      <c r="F3611" s="5" t="s">
        <v>8098</v>
      </c>
      <c r="G3611" s="5" t="s">
        <v>8099</v>
      </c>
      <c r="H3611" s="5">
        <v>2</v>
      </c>
      <c r="I3611" s="5">
        <v>870.94378400000005</v>
      </c>
      <c r="J3611" s="5">
        <v>1.5885</v>
      </c>
      <c r="K3611" s="6">
        <v>7.7068999999999996E-17</v>
      </c>
      <c r="L3611" s="5">
        <v>189.1</v>
      </c>
      <c r="M3611" s="5">
        <v>2</v>
      </c>
    </row>
    <row r="3612" spans="1:13" ht="14.5" x14ac:dyDescent="0.3">
      <c r="A3612" s="5">
        <v>3619</v>
      </c>
      <c r="B3612" s="5" t="s">
        <v>13208</v>
      </c>
      <c r="C3612" s="5">
        <v>15</v>
      </c>
      <c r="D3612" s="5" t="s">
        <v>17855</v>
      </c>
      <c r="E3612" s="5" t="s">
        <v>20579</v>
      </c>
      <c r="F3612" s="5" t="s">
        <v>8098</v>
      </c>
      <c r="G3612" s="5" t="s">
        <v>8099</v>
      </c>
      <c r="H3612" s="5">
        <v>3</v>
      </c>
      <c r="I3612" s="5">
        <v>580.96494800000005</v>
      </c>
      <c r="J3612" s="5">
        <v>1.5</v>
      </c>
      <c r="K3612" s="6">
        <v>1.4723E-7</v>
      </c>
      <c r="L3612" s="5">
        <v>113.25</v>
      </c>
      <c r="M3612" s="5">
        <v>1</v>
      </c>
    </row>
    <row r="3613" spans="1:13" ht="14.5" x14ac:dyDescent="0.3">
      <c r="A3613" s="5">
        <v>3620</v>
      </c>
      <c r="B3613" s="5" t="s">
        <v>13209</v>
      </c>
      <c r="C3613" s="5">
        <v>10</v>
      </c>
      <c r="D3613" s="5" t="s">
        <v>17855</v>
      </c>
      <c r="E3613" s="5" t="s">
        <v>20580</v>
      </c>
      <c r="F3613" s="5" t="s">
        <v>6598</v>
      </c>
      <c r="G3613" s="5" t="s">
        <v>6599</v>
      </c>
      <c r="H3613" s="5">
        <v>2</v>
      </c>
      <c r="I3613" s="5">
        <v>595.31916799999999</v>
      </c>
      <c r="J3613" s="5">
        <v>0.90405000000000002</v>
      </c>
      <c r="K3613" s="6">
        <v>2.0022E-3</v>
      </c>
      <c r="L3613" s="5">
        <v>70.941999999999993</v>
      </c>
      <c r="M3613" s="5">
        <v>2</v>
      </c>
    </row>
    <row r="3614" spans="1:13" ht="14.5" x14ac:dyDescent="0.3">
      <c r="A3614" s="5">
        <v>3621</v>
      </c>
      <c r="B3614" s="5" t="s">
        <v>13210</v>
      </c>
      <c r="C3614" s="5">
        <v>11</v>
      </c>
      <c r="D3614" s="5" t="s">
        <v>17855</v>
      </c>
      <c r="E3614" s="5" t="s">
        <v>20581</v>
      </c>
      <c r="F3614" s="5" t="s">
        <v>7988</v>
      </c>
      <c r="G3614" s="5" t="s">
        <v>7989</v>
      </c>
      <c r="H3614" s="5">
        <v>2</v>
      </c>
      <c r="I3614" s="5">
        <v>705.35830199999998</v>
      </c>
      <c r="J3614" s="5">
        <v>1.4802999999999999</v>
      </c>
      <c r="K3614" s="6">
        <v>8.8876999999999999E-4</v>
      </c>
      <c r="L3614" s="5">
        <v>80.781999999999996</v>
      </c>
      <c r="M3614" s="5">
        <v>1</v>
      </c>
    </row>
    <row r="3615" spans="1:13" ht="14.5" x14ac:dyDescent="0.3">
      <c r="A3615" s="5">
        <v>3622</v>
      </c>
      <c r="B3615" s="5" t="s">
        <v>13210</v>
      </c>
      <c r="C3615" s="5">
        <v>11</v>
      </c>
      <c r="D3615" s="5" t="s">
        <v>17855</v>
      </c>
      <c r="E3615" s="5" t="s">
        <v>20581</v>
      </c>
      <c r="F3615" s="5" t="s">
        <v>7988</v>
      </c>
      <c r="G3615" s="5" t="s">
        <v>7989</v>
      </c>
      <c r="H3615" s="5">
        <v>2</v>
      </c>
      <c r="I3615" s="5">
        <v>705.35830199999998</v>
      </c>
      <c r="J3615" s="5">
        <v>0.79627999999999999</v>
      </c>
      <c r="K3615" s="6">
        <v>4.3023999999999997E-4</v>
      </c>
      <c r="L3615" s="5">
        <v>89.805000000000007</v>
      </c>
      <c r="M3615" s="5">
        <v>1</v>
      </c>
    </row>
    <row r="3616" spans="1:13" ht="14.5" x14ac:dyDescent="0.3">
      <c r="A3616" s="5">
        <v>3623</v>
      </c>
      <c r="B3616" s="5" t="s">
        <v>13211</v>
      </c>
      <c r="C3616" s="5">
        <v>19</v>
      </c>
      <c r="D3616" s="5" t="s">
        <v>17855</v>
      </c>
      <c r="E3616" s="5" t="s">
        <v>20582</v>
      </c>
      <c r="F3616" s="5" t="s">
        <v>10513</v>
      </c>
      <c r="G3616" s="5" t="s">
        <v>10514</v>
      </c>
      <c r="H3616" s="5">
        <v>3</v>
      </c>
      <c r="I3616" s="5">
        <v>709.37578800000006</v>
      </c>
      <c r="J3616" s="5">
        <v>0.67593999999999999</v>
      </c>
      <c r="K3616" s="6">
        <v>1.3929E-6</v>
      </c>
      <c r="L3616" s="5">
        <v>92.474000000000004</v>
      </c>
      <c r="M3616" s="5">
        <v>2</v>
      </c>
    </row>
    <row r="3617" spans="1:13" ht="14.5" x14ac:dyDescent="0.3">
      <c r="A3617" s="5">
        <v>3624</v>
      </c>
      <c r="B3617" s="5" t="s">
        <v>13211</v>
      </c>
      <c r="C3617" s="5">
        <v>19</v>
      </c>
      <c r="D3617" s="5" t="s">
        <v>17855</v>
      </c>
      <c r="E3617" s="5" t="s">
        <v>20582</v>
      </c>
      <c r="F3617" s="5" t="s">
        <v>10513</v>
      </c>
      <c r="G3617" s="5" t="s">
        <v>10514</v>
      </c>
      <c r="H3617" s="5">
        <v>2</v>
      </c>
      <c r="I3617" s="5">
        <v>1063.5600400000001</v>
      </c>
      <c r="J3617" s="5">
        <v>1.091</v>
      </c>
      <c r="K3617" s="6">
        <v>1.1317E-7</v>
      </c>
      <c r="L3617" s="5">
        <v>108.14</v>
      </c>
      <c r="M3617" s="5">
        <v>1</v>
      </c>
    </row>
    <row r="3618" spans="1:13" ht="14.5" x14ac:dyDescent="0.3">
      <c r="A3618" s="5">
        <v>3625</v>
      </c>
      <c r="B3618" s="5" t="s">
        <v>13212</v>
      </c>
      <c r="C3618" s="5">
        <v>20</v>
      </c>
      <c r="D3618" s="5" t="s">
        <v>17855</v>
      </c>
      <c r="E3618" s="5" t="s">
        <v>20583</v>
      </c>
      <c r="F3618" s="5" t="s">
        <v>10513</v>
      </c>
      <c r="G3618" s="5" t="s">
        <v>10514</v>
      </c>
      <c r="H3618" s="5">
        <v>3</v>
      </c>
      <c r="I3618" s="5">
        <v>752.07410900000002</v>
      </c>
      <c r="J3618" s="5">
        <v>1.3022</v>
      </c>
      <c r="K3618" s="6">
        <v>7.7024000000000002E-9</v>
      </c>
      <c r="L3618" s="5">
        <v>101.17</v>
      </c>
      <c r="M3618" s="5">
        <v>3</v>
      </c>
    </row>
    <row r="3619" spans="1:13" ht="14.5" x14ac:dyDescent="0.3">
      <c r="A3619" s="5">
        <v>3626</v>
      </c>
      <c r="B3619" s="5" t="s">
        <v>13212</v>
      </c>
      <c r="C3619" s="5">
        <v>20</v>
      </c>
      <c r="D3619" s="5" t="s">
        <v>17855</v>
      </c>
      <c r="E3619" s="5" t="s">
        <v>20583</v>
      </c>
      <c r="F3619" s="5" t="s">
        <v>10513</v>
      </c>
      <c r="G3619" s="5" t="s">
        <v>10514</v>
      </c>
      <c r="H3619" s="5">
        <v>4</v>
      </c>
      <c r="I3619" s="5">
        <v>564.30740100000003</v>
      </c>
      <c r="J3619" s="5">
        <v>1.1606000000000001</v>
      </c>
      <c r="K3619" s="6">
        <v>4.3605000000000004E-9</v>
      </c>
      <c r="L3619" s="5">
        <v>106.75</v>
      </c>
      <c r="M3619" s="5">
        <v>2</v>
      </c>
    </row>
    <row r="3620" spans="1:13" ht="14.5" x14ac:dyDescent="0.3">
      <c r="A3620" s="5">
        <v>3627</v>
      </c>
      <c r="B3620" s="5" t="s">
        <v>13212</v>
      </c>
      <c r="C3620" s="5">
        <v>20</v>
      </c>
      <c r="D3620" s="5" t="s">
        <v>17856</v>
      </c>
      <c r="E3620" s="5" t="s">
        <v>20584</v>
      </c>
      <c r="F3620" s="5" t="s">
        <v>10513</v>
      </c>
      <c r="G3620" s="5" t="s">
        <v>10514</v>
      </c>
      <c r="H3620" s="5">
        <v>3</v>
      </c>
      <c r="I3620" s="5">
        <v>780.75303499999995</v>
      </c>
      <c r="J3620" s="5">
        <v>1.294</v>
      </c>
      <c r="K3620" s="6">
        <v>1.4926999999999999E-8</v>
      </c>
      <c r="L3620" s="5">
        <v>101.38</v>
      </c>
      <c r="M3620" s="5">
        <v>1</v>
      </c>
    </row>
    <row r="3621" spans="1:13" ht="14.5" x14ac:dyDescent="0.3">
      <c r="A3621" s="5">
        <v>3628</v>
      </c>
      <c r="B3621" s="5" t="s">
        <v>13213</v>
      </c>
      <c r="C3621" s="5">
        <v>9</v>
      </c>
      <c r="D3621" s="5" t="s">
        <v>17855</v>
      </c>
      <c r="E3621" s="5" t="s">
        <v>20585</v>
      </c>
      <c r="F3621" s="5" t="s">
        <v>3198</v>
      </c>
      <c r="G3621" s="5" t="s">
        <v>310</v>
      </c>
      <c r="H3621" s="5">
        <v>2</v>
      </c>
      <c r="I3621" s="5">
        <v>607.30860299999995</v>
      </c>
      <c r="J3621" s="5">
        <v>1.1543000000000001</v>
      </c>
      <c r="K3621" s="6">
        <v>1.7424999999999999E-3</v>
      </c>
      <c r="L3621" s="5">
        <v>83.623000000000005</v>
      </c>
      <c r="M3621" s="5">
        <v>1</v>
      </c>
    </row>
    <row r="3622" spans="1:13" ht="14.5" x14ac:dyDescent="0.3">
      <c r="A3622" s="5">
        <v>3629</v>
      </c>
      <c r="B3622" s="5" t="s">
        <v>13214</v>
      </c>
      <c r="C3622" s="5">
        <v>12</v>
      </c>
      <c r="D3622" s="5" t="s">
        <v>17855</v>
      </c>
      <c r="E3622" s="5" t="s">
        <v>20586</v>
      </c>
      <c r="F3622" s="5" t="s">
        <v>2534</v>
      </c>
      <c r="G3622" s="5" t="s">
        <v>2535</v>
      </c>
      <c r="H3622" s="5">
        <v>2</v>
      </c>
      <c r="I3622" s="5">
        <v>694.89845100000002</v>
      </c>
      <c r="J3622" s="5">
        <v>1.2346999999999999</v>
      </c>
      <c r="K3622" s="6">
        <v>1.4911E-5</v>
      </c>
      <c r="L3622" s="5">
        <v>119.39</v>
      </c>
      <c r="M3622" s="5">
        <v>1</v>
      </c>
    </row>
    <row r="3623" spans="1:13" ht="14.5" x14ac:dyDescent="0.3">
      <c r="A3623" s="5">
        <v>3630</v>
      </c>
      <c r="B3623" s="5" t="s">
        <v>13215</v>
      </c>
      <c r="C3623" s="5">
        <v>23</v>
      </c>
      <c r="D3623" s="5" t="s">
        <v>17855</v>
      </c>
      <c r="E3623" s="5" t="s">
        <v>20587</v>
      </c>
      <c r="F3623" s="5" t="s">
        <v>479</v>
      </c>
      <c r="G3623" s="5" t="s">
        <v>480</v>
      </c>
      <c r="H3623" s="5">
        <v>3</v>
      </c>
      <c r="I3623" s="5">
        <v>885.45353699999998</v>
      </c>
      <c r="J3623" s="5">
        <v>1.9478</v>
      </c>
      <c r="K3623" s="6">
        <v>1.1172E-7</v>
      </c>
      <c r="L3623" s="5">
        <v>90.474999999999994</v>
      </c>
      <c r="M3623" s="5">
        <v>1</v>
      </c>
    </row>
    <row r="3624" spans="1:13" ht="14.5" x14ac:dyDescent="0.3">
      <c r="A3624" s="5">
        <v>3631</v>
      </c>
      <c r="B3624" s="5" t="s">
        <v>13215</v>
      </c>
      <c r="C3624" s="5">
        <v>23</v>
      </c>
      <c r="D3624" s="5" t="s">
        <v>17855</v>
      </c>
      <c r="E3624" s="5" t="s">
        <v>20587</v>
      </c>
      <c r="F3624" s="5" t="s">
        <v>479</v>
      </c>
      <c r="G3624" s="5" t="s">
        <v>480</v>
      </c>
      <c r="H3624" s="5">
        <v>3</v>
      </c>
      <c r="I3624" s="5">
        <v>885.45353699999998</v>
      </c>
      <c r="J3624" s="5">
        <v>2.9209999999999998</v>
      </c>
      <c r="K3624" s="6">
        <v>7.3008999999999994E-18</v>
      </c>
      <c r="L3624" s="5">
        <v>138.66</v>
      </c>
      <c r="M3624" s="5">
        <v>2</v>
      </c>
    </row>
    <row r="3625" spans="1:13" ht="14.5" x14ac:dyDescent="0.3">
      <c r="A3625" s="5">
        <v>3632</v>
      </c>
      <c r="B3625" s="5" t="s">
        <v>13216</v>
      </c>
      <c r="C3625" s="5">
        <v>15</v>
      </c>
      <c r="D3625" s="5" t="s">
        <v>17855</v>
      </c>
      <c r="E3625" s="5" t="s">
        <v>20588</v>
      </c>
      <c r="F3625" s="5" t="s">
        <v>230</v>
      </c>
      <c r="G3625" s="5" t="s">
        <v>231</v>
      </c>
      <c r="H3625" s="5">
        <v>2</v>
      </c>
      <c r="I3625" s="5">
        <v>892.97508400000004</v>
      </c>
      <c r="J3625" s="5">
        <v>2.0956000000000001</v>
      </c>
      <c r="K3625" s="6">
        <v>3.9117999999999999E-11</v>
      </c>
      <c r="L3625" s="5">
        <v>154.69</v>
      </c>
      <c r="M3625" s="5">
        <v>2</v>
      </c>
    </row>
    <row r="3626" spans="1:13" ht="14.5" x14ac:dyDescent="0.3">
      <c r="A3626" s="5">
        <v>3633</v>
      </c>
      <c r="B3626" s="5" t="s">
        <v>13216</v>
      </c>
      <c r="C3626" s="5">
        <v>15</v>
      </c>
      <c r="D3626" s="5" t="s">
        <v>17855</v>
      </c>
      <c r="E3626" s="5" t="s">
        <v>20588</v>
      </c>
      <c r="F3626" s="5" t="s">
        <v>230</v>
      </c>
      <c r="G3626" s="5" t="s">
        <v>231</v>
      </c>
      <c r="H3626" s="5">
        <v>3</v>
      </c>
      <c r="I3626" s="5">
        <v>595.65248199999996</v>
      </c>
      <c r="J3626" s="5">
        <v>1.2219</v>
      </c>
      <c r="K3626" s="6">
        <v>1.5911E-3</v>
      </c>
      <c r="L3626" s="5">
        <v>58.722999999999999</v>
      </c>
      <c r="M3626" s="5">
        <v>1</v>
      </c>
    </row>
    <row r="3627" spans="1:13" ht="14.5" x14ac:dyDescent="0.3">
      <c r="A3627" s="5">
        <v>3634</v>
      </c>
      <c r="B3627" s="5" t="s">
        <v>13217</v>
      </c>
      <c r="C3627" s="5">
        <v>26</v>
      </c>
      <c r="D3627" s="5" t="s">
        <v>17855</v>
      </c>
      <c r="E3627" s="5" t="s">
        <v>20589</v>
      </c>
      <c r="F3627" s="5" t="s">
        <v>4542</v>
      </c>
      <c r="G3627" s="5" t="s">
        <v>4543</v>
      </c>
      <c r="H3627" s="5">
        <v>4</v>
      </c>
      <c r="I3627" s="5">
        <v>736.39701300000002</v>
      </c>
      <c r="J3627" s="5">
        <v>1.9645999999999999</v>
      </c>
      <c r="K3627" s="6">
        <v>2.5094000000000001E-5</v>
      </c>
      <c r="L3627" s="5">
        <v>58.271999999999998</v>
      </c>
      <c r="M3627" s="5">
        <v>1</v>
      </c>
    </row>
    <row r="3628" spans="1:13" ht="14.5" x14ac:dyDescent="0.3">
      <c r="A3628" s="5">
        <v>3635</v>
      </c>
      <c r="B3628" s="5" t="s">
        <v>13218</v>
      </c>
      <c r="C3628" s="5">
        <v>7</v>
      </c>
      <c r="D3628" s="5" t="s">
        <v>17855</v>
      </c>
      <c r="E3628" s="5" t="s">
        <v>20590</v>
      </c>
      <c r="F3628" s="5" t="s">
        <v>6560</v>
      </c>
      <c r="G3628" s="5" t="s">
        <v>6561</v>
      </c>
      <c r="H3628" s="5">
        <v>2</v>
      </c>
      <c r="I3628" s="5">
        <v>497.75821500000001</v>
      </c>
      <c r="J3628" s="5">
        <v>0.83050000000000002</v>
      </c>
      <c r="K3628" s="6">
        <v>1.8422999999999998E-2</v>
      </c>
      <c r="L3628" s="5">
        <v>87.284000000000006</v>
      </c>
      <c r="M3628" s="5">
        <v>1</v>
      </c>
    </row>
    <row r="3629" spans="1:13" ht="14.5" x14ac:dyDescent="0.3">
      <c r="A3629" s="5">
        <v>3636</v>
      </c>
      <c r="B3629" s="5" t="s">
        <v>13218</v>
      </c>
      <c r="C3629" s="5">
        <v>7</v>
      </c>
      <c r="D3629" s="5" t="s">
        <v>17855</v>
      </c>
      <c r="E3629" s="5" t="s">
        <v>20590</v>
      </c>
      <c r="F3629" s="5" t="s">
        <v>6560</v>
      </c>
      <c r="G3629" s="5" t="s">
        <v>6561</v>
      </c>
      <c r="H3629" s="5">
        <v>2</v>
      </c>
      <c r="I3629" s="5">
        <v>497.75821500000001</v>
      </c>
      <c r="J3629" s="5"/>
      <c r="K3629" s="6">
        <v>1.4396000000000001E-2</v>
      </c>
      <c r="L3629" s="5">
        <v>90.777000000000001</v>
      </c>
      <c r="M3629" s="5">
        <v>1</v>
      </c>
    </row>
    <row r="3630" spans="1:13" ht="14.5" x14ac:dyDescent="0.3">
      <c r="A3630" s="5">
        <v>3637</v>
      </c>
      <c r="B3630" s="5" t="s">
        <v>13219</v>
      </c>
      <c r="C3630" s="5">
        <v>8</v>
      </c>
      <c r="D3630" s="5" t="s">
        <v>17855</v>
      </c>
      <c r="E3630" s="5" t="s">
        <v>20591</v>
      </c>
      <c r="F3630" s="5" t="s">
        <v>6560</v>
      </c>
      <c r="G3630" s="5" t="s">
        <v>6561</v>
      </c>
      <c r="H3630" s="5">
        <v>3</v>
      </c>
      <c r="I3630" s="5">
        <v>374.87288999999998</v>
      </c>
      <c r="J3630" s="5">
        <v>-1.0651999999999999</v>
      </c>
      <c r="K3630" s="6">
        <v>5.4187000000000003E-3</v>
      </c>
      <c r="L3630" s="5">
        <v>76.477999999999994</v>
      </c>
      <c r="M3630" s="5">
        <v>1</v>
      </c>
    </row>
    <row r="3631" spans="1:13" ht="14.5" x14ac:dyDescent="0.3">
      <c r="A3631" s="5">
        <v>3638</v>
      </c>
      <c r="B3631" s="5" t="s">
        <v>13219</v>
      </c>
      <c r="C3631" s="5">
        <v>8</v>
      </c>
      <c r="D3631" s="5" t="s">
        <v>17855</v>
      </c>
      <c r="E3631" s="5" t="s">
        <v>20591</v>
      </c>
      <c r="F3631" s="5" t="s">
        <v>6560</v>
      </c>
      <c r="G3631" s="5" t="s">
        <v>6561</v>
      </c>
      <c r="H3631" s="5">
        <v>2</v>
      </c>
      <c r="I3631" s="5">
        <v>561.80569700000001</v>
      </c>
      <c r="J3631" s="5"/>
      <c r="K3631" s="6">
        <v>1.0973999999999999E-3</v>
      </c>
      <c r="L3631" s="5">
        <v>117.4</v>
      </c>
      <c r="M3631" s="5">
        <v>1</v>
      </c>
    </row>
    <row r="3632" spans="1:13" ht="14.5" x14ac:dyDescent="0.3">
      <c r="A3632" s="5">
        <v>3639</v>
      </c>
      <c r="B3632" s="5" t="s">
        <v>13220</v>
      </c>
      <c r="C3632" s="5">
        <v>23</v>
      </c>
      <c r="D3632" s="5" t="s">
        <v>17855</v>
      </c>
      <c r="E3632" s="5" t="s">
        <v>20592</v>
      </c>
      <c r="F3632" s="5" t="s">
        <v>3547</v>
      </c>
      <c r="G3632" s="5" t="s">
        <v>3548</v>
      </c>
      <c r="H3632" s="5">
        <v>3</v>
      </c>
      <c r="I3632" s="5">
        <v>876.12430199999994</v>
      </c>
      <c r="J3632" s="5">
        <v>1.2161</v>
      </c>
      <c r="K3632" s="6">
        <v>9.6344000000000002E-28</v>
      </c>
      <c r="L3632" s="5">
        <v>180.63</v>
      </c>
      <c r="M3632" s="5">
        <v>2</v>
      </c>
    </row>
    <row r="3633" spans="1:13" ht="14.5" x14ac:dyDescent="0.3">
      <c r="A3633" s="5">
        <v>3640</v>
      </c>
      <c r="B3633" s="5" t="s">
        <v>13221</v>
      </c>
      <c r="C3633" s="5">
        <v>11</v>
      </c>
      <c r="D3633" s="5" t="s">
        <v>17855</v>
      </c>
      <c r="E3633" s="5" t="s">
        <v>20593</v>
      </c>
      <c r="F3633" s="5" t="s">
        <v>9862</v>
      </c>
      <c r="G3633" s="5" t="s">
        <v>9863</v>
      </c>
      <c r="H3633" s="5">
        <v>2</v>
      </c>
      <c r="I3633" s="5">
        <v>742.88721799999996</v>
      </c>
      <c r="J3633" s="5">
        <v>2.5146999999999999</v>
      </c>
      <c r="K3633" s="6">
        <v>3.1188E-2</v>
      </c>
      <c r="L3633" s="5">
        <v>42.426000000000002</v>
      </c>
      <c r="M3633" s="5">
        <v>1</v>
      </c>
    </row>
    <row r="3634" spans="1:13" ht="14.5" x14ac:dyDescent="0.3">
      <c r="A3634" s="5">
        <v>3641</v>
      </c>
      <c r="B3634" s="5" t="s">
        <v>13222</v>
      </c>
      <c r="C3634" s="5">
        <v>20</v>
      </c>
      <c r="D3634" s="5" t="s">
        <v>17855</v>
      </c>
      <c r="E3634" s="5" t="s">
        <v>20594</v>
      </c>
      <c r="F3634" s="5" t="s">
        <v>849</v>
      </c>
      <c r="G3634" s="5" t="s">
        <v>850</v>
      </c>
      <c r="H3634" s="5">
        <v>2</v>
      </c>
      <c r="I3634" s="5">
        <v>1160.5582300000001</v>
      </c>
      <c r="J3634" s="5">
        <v>1.8021</v>
      </c>
      <c r="K3634" s="6">
        <v>2.9534999999999998E-19</v>
      </c>
      <c r="L3634" s="5">
        <v>159.26</v>
      </c>
      <c r="M3634" s="5">
        <v>1</v>
      </c>
    </row>
    <row r="3635" spans="1:13" ht="14.5" x14ac:dyDescent="0.3">
      <c r="A3635" s="5">
        <v>3642</v>
      </c>
      <c r="B3635" s="5" t="s">
        <v>13222</v>
      </c>
      <c r="C3635" s="5">
        <v>20</v>
      </c>
      <c r="D3635" s="5" t="s">
        <v>17855</v>
      </c>
      <c r="E3635" s="5" t="s">
        <v>20594</v>
      </c>
      <c r="F3635" s="5" t="s">
        <v>849</v>
      </c>
      <c r="G3635" s="5" t="s">
        <v>850</v>
      </c>
      <c r="H3635" s="5">
        <v>2</v>
      </c>
      <c r="I3635" s="5">
        <v>1160.5582300000001</v>
      </c>
      <c r="J3635" s="5">
        <v>2.0030000000000001</v>
      </c>
      <c r="K3635" s="6">
        <v>3.0083E-12</v>
      </c>
      <c r="L3635" s="5">
        <v>129.02000000000001</v>
      </c>
      <c r="M3635" s="5">
        <v>1</v>
      </c>
    </row>
    <row r="3636" spans="1:13" ht="14.5" x14ac:dyDescent="0.3">
      <c r="A3636" s="5">
        <v>3643</v>
      </c>
      <c r="B3636" s="5" t="s">
        <v>13223</v>
      </c>
      <c r="C3636" s="5">
        <v>8</v>
      </c>
      <c r="D3636" s="5" t="s">
        <v>17855</v>
      </c>
      <c r="E3636" s="5" t="s">
        <v>20595</v>
      </c>
      <c r="F3636" s="5" t="s">
        <v>8382</v>
      </c>
      <c r="G3636" s="5" t="s">
        <v>8383</v>
      </c>
      <c r="H3636" s="5">
        <v>2</v>
      </c>
      <c r="I3636" s="5">
        <v>538.31094900000005</v>
      </c>
      <c r="J3636" s="5">
        <v>0.62016000000000004</v>
      </c>
      <c r="K3636" s="6">
        <v>3.0693000000000002E-2</v>
      </c>
      <c r="L3636" s="5">
        <v>51.192999999999998</v>
      </c>
      <c r="M3636" s="5">
        <v>1</v>
      </c>
    </row>
    <row r="3637" spans="1:13" ht="14.5" x14ac:dyDescent="0.3">
      <c r="A3637" s="5">
        <v>3644</v>
      </c>
      <c r="B3637" s="5" t="s">
        <v>13224</v>
      </c>
      <c r="C3637" s="5">
        <v>16</v>
      </c>
      <c r="D3637" s="5" t="s">
        <v>17855</v>
      </c>
      <c r="E3637" s="5" t="s">
        <v>20596</v>
      </c>
      <c r="F3637" s="5" t="s">
        <v>2346</v>
      </c>
      <c r="G3637" s="5" t="s">
        <v>2347</v>
      </c>
      <c r="H3637" s="5">
        <v>2</v>
      </c>
      <c r="I3637" s="5">
        <v>982.999819</v>
      </c>
      <c r="J3637" s="5">
        <v>1.5193000000000001</v>
      </c>
      <c r="K3637" s="6">
        <v>1.6266000000000001E-21</v>
      </c>
      <c r="L3637" s="5">
        <v>204.82</v>
      </c>
      <c r="M3637" s="5">
        <v>1</v>
      </c>
    </row>
    <row r="3638" spans="1:13" ht="14.5" x14ac:dyDescent="0.3">
      <c r="A3638" s="5">
        <v>3645</v>
      </c>
      <c r="B3638" s="5" t="s">
        <v>13225</v>
      </c>
      <c r="C3638" s="5">
        <v>12</v>
      </c>
      <c r="D3638" s="5" t="s">
        <v>17855</v>
      </c>
      <c r="E3638" s="5" t="s">
        <v>20597</v>
      </c>
      <c r="F3638" s="5" t="s">
        <v>1783</v>
      </c>
      <c r="G3638" s="5" t="s">
        <v>1784</v>
      </c>
      <c r="H3638" s="5">
        <v>3</v>
      </c>
      <c r="I3638" s="5">
        <v>539.97148600000003</v>
      </c>
      <c r="J3638" s="5">
        <v>1.2477</v>
      </c>
      <c r="K3638" s="6">
        <v>1.9267999999999999E-5</v>
      </c>
      <c r="L3638" s="5">
        <v>103.91</v>
      </c>
      <c r="M3638" s="5">
        <v>1</v>
      </c>
    </row>
    <row r="3639" spans="1:13" ht="14.5" x14ac:dyDescent="0.3">
      <c r="A3639" s="5">
        <v>3646</v>
      </c>
      <c r="B3639" s="5" t="s">
        <v>13226</v>
      </c>
      <c r="C3639" s="5">
        <v>9</v>
      </c>
      <c r="D3639" s="5" t="s">
        <v>17855</v>
      </c>
      <c r="E3639" s="5" t="s">
        <v>20598</v>
      </c>
      <c r="F3639" s="5" t="s">
        <v>5202</v>
      </c>
      <c r="G3639" s="5" t="s">
        <v>5203</v>
      </c>
      <c r="H3639" s="5">
        <v>2</v>
      </c>
      <c r="I3639" s="5">
        <v>573.82950600000004</v>
      </c>
      <c r="J3639" s="5">
        <v>1.1845000000000001</v>
      </c>
      <c r="K3639" s="6">
        <v>1.4203E-3</v>
      </c>
      <c r="L3639" s="5">
        <v>89.08</v>
      </c>
      <c r="M3639" s="5">
        <v>2</v>
      </c>
    </row>
    <row r="3640" spans="1:13" ht="14.5" x14ac:dyDescent="0.3">
      <c r="A3640" s="5">
        <v>3647</v>
      </c>
      <c r="B3640" s="5" t="s">
        <v>13227</v>
      </c>
      <c r="C3640" s="5">
        <v>7</v>
      </c>
      <c r="D3640" s="5" t="s">
        <v>17855</v>
      </c>
      <c r="E3640" s="5" t="s">
        <v>20599</v>
      </c>
      <c r="F3640" s="5" t="s">
        <v>5683</v>
      </c>
      <c r="G3640" s="5" t="s">
        <v>5684</v>
      </c>
      <c r="H3640" s="5">
        <v>2</v>
      </c>
      <c r="I3640" s="5">
        <v>510.297842</v>
      </c>
      <c r="J3640" s="5">
        <v>0.95615000000000006</v>
      </c>
      <c r="K3640" s="6">
        <v>8.1227000000000003E-4</v>
      </c>
      <c r="L3640" s="5">
        <v>143.22999999999999</v>
      </c>
      <c r="M3640" s="5">
        <v>2</v>
      </c>
    </row>
    <row r="3641" spans="1:13" ht="14.5" x14ac:dyDescent="0.3">
      <c r="A3641" s="5">
        <v>3648</v>
      </c>
      <c r="B3641" s="5" t="s">
        <v>13228</v>
      </c>
      <c r="C3641" s="5">
        <v>12</v>
      </c>
      <c r="D3641" s="5" t="s">
        <v>17855</v>
      </c>
      <c r="E3641" s="5" t="s">
        <v>20600</v>
      </c>
      <c r="F3641" s="5" t="s">
        <v>9077</v>
      </c>
      <c r="G3641" s="5" t="s">
        <v>9078</v>
      </c>
      <c r="H3641" s="5">
        <v>3</v>
      </c>
      <c r="I3641" s="5">
        <v>500.615814</v>
      </c>
      <c r="J3641" s="5">
        <v>0.66295999999999999</v>
      </c>
      <c r="K3641" s="6">
        <v>2.5122999999999999E-2</v>
      </c>
      <c r="L3641" s="5">
        <v>41.295000000000002</v>
      </c>
      <c r="M3641" s="5">
        <v>1</v>
      </c>
    </row>
    <row r="3642" spans="1:13" ht="14.5" x14ac:dyDescent="0.3">
      <c r="A3642" s="5">
        <v>3649</v>
      </c>
      <c r="B3642" s="5" t="s">
        <v>13229</v>
      </c>
      <c r="C3642" s="5">
        <v>13</v>
      </c>
      <c r="D3642" s="5" t="s">
        <v>17855</v>
      </c>
      <c r="E3642" s="5" t="s">
        <v>20601</v>
      </c>
      <c r="F3642" s="5" t="s">
        <v>8825</v>
      </c>
      <c r="G3642" s="5" t="s">
        <v>56</v>
      </c>
      <c r="H3642" s="5">
        <v>2</v>
      </c>
      <c r="I3642" s="5">
        <v>830.41687100000001</v>
      </c>
      <c r="J3642" s="5">
        <v>2.024</v>
      </c>
      <c r="K3642" s="6">
        <v>6.6165E-3</v>
      </c>
      <c r="L3642" s="5">
        <v>52.100999999999999</v>
      </c>
      <c r="M3642" s="5">
        <v>1</v>
      </c>
    </row>
    <row r="3643" spans="1:13" ht="14.5" x14ac:dyDescent="0.3">
      <c r="A3643" s="5">
        <v>3650</v>
      </c>
      <c r="B3643" s="5" t="s">
        <v>13230</v>
      </c>
      <c r="C3643" s="5">
        <v>12</v>
      </c>
      <c r="D3643" s="5" t="s">
        <v>17855</v>
      </c>
      <c r="E3643" s="5" t="s">
        <v>20602</v>
      </c>
      <c r="F3643" s="5" t="s">
        <v>3091</v>
      </c>
      <c r="G3643" s="5" t="s">
        <v>3092</v>
      </c>
      <c r="H3643" s="5">
        <v>2</v>
      </c>
      <c r="I3643" s="5">
        <v>791.44797400000004</v>
      </c>
      <c r="J3643" s="5">
        <v>1.5773999999999999</v>
      </c>
      <c r="K3643" s="6">
        <v>2.1916000000000001E-2</v>
      </c>
      <c r="L3643" s="5">
        <v>43.716999999999999</v>
      </c>
      <c r="M3643" s="5">
        <v>1</v>
      </c>
    </row>
    <row r="3644" spans="1:13" ht="14.5" x14ac:dyDescent="0.3">
      <c r="A3644" s="5">
        <v>3651</v>
      </c>
      <c r="B3644" s="5" t="s">
        <v>13231</v>
      </c>
      <c r="C3644" s="5">
        <v>12</v>
      </c>
      <c r="D3644" s="5" t="s">
        <v>17855</v>
      </c>
      <c r="E3644" s="5" t="s">
        <v>20603</v>
      </c>
      <c r="F3644" s="5" t="s">
        <v>3078</v>
      </c>
      <c r="G3644" s="5" t="s">
        <v>3079</v>
      </c>
      <c r="H3644" s="5">
        <v>2</v>
      </c>
      <c r="I3644" s="5">
        <v>759.92994799999997</v>
      </c>
      <c r="J3644" s="5">
        <v>2.1886999999999999</v>
      </c>
      <c r="K3644" s="6">
        <v>3.5534000000000002E-5</v>
      </c>
      <c r="L3644" s="5">
        <v>113.24</v>
      </c>
      <c r="M3644" s="5">
        <v>2</v>
      </c>
    </row>
    <row r="3645" spans="1:13" ht="14.5" x14ac:dyDescent="0.3">
      <c r="A3645" s="5">
        <v>3652</v>
      </c>
      <c r="B3645" s="5" t="s">
        <v>13232</v>
      </c>
      <c r="C3645" s="5">
        <v>14</v>
      </c>
      <c r="D3645" s="5" t="s">
        <v>17855</v>
      </c>
      <c r="E3645" s="5" t="s">
        <v>20604</v>
      </c>
      <c r="F3645" s="5" t="s">
        <v>6204</v>
      </c>
      <c r="G3645" s="5" t="s">
        <v>6205</v>
      </c>
      <c r="H3645" s="5">
        <v>2</v>
      </c>
      <c r="I3645" s="5">
        <v>824.94886899999995</v>
      </c>
      <c r="J3645" s="5">
        <v>1.7573000000000001</v>
      </c>
      <c r="K3645" s="6">
        <v>9.2805000000000003E-8</v>
      </c>
      <c r="L3645" s="5">
        <v>136.33000000000001</v>
      </c>
      <c r="M3645" s="5">
        <v>2</v>
      </c>
    </row>
    <row r="3646" spans="1:13" ht="14.5" x14ac:dyDescent="0.3">
      <c r="A3646" s="5">
        <v>3653</v>
      </c>
      <c r="B3646" s="5" t="s">
        <v>13232</v>
      </c>
      <c r="C3646" s="5">
        <v>14</v>
      </c>
      <c r="D3646" s="5" t="s">
        <v>17855</v>
      </c>
      <c r="E3646" s="5" t="s">
        <v>20604</v>
      </c>
      <c r="F3646" s="5" t="s">
        <v>6204</v>
      </c>
      <c r="G3646" s="5" t="s">
        <v>6205</v>
      </c>
      <c r="H3646" s="5">
        <v>2</v>
      </c>
      <c r="I3646" s="5">
        <v>824.94886899999995</v>
      </c>
      <c r="J3646" s="5">
        <v>1.8722000000000001</v>
      </c>
      <c r="K3646" s="6">
        <v>2.6143999999999999E-6</v>
      </c>
      <c r="L3646" s="5">
        <v>107.46</v>
      </c>
      <c r="M3646" s="5">
        <v>1</v>
      </c>
    </row>
    <row r="3647" spans="1:13" ht="14.5" x14ac:dyDescent="0.3">
      <c r="A3647" s="5">
        <v>3654</v>
      </c>
      <c r="B3647" s="5" t="s">
        <v>13233</v>
      </c>
      <c r="C3647" s="5">
        <v>10</v>
      </c>
      <c r="D3647" s="5" t="s">
        <v>17857</v>
      </c>
      <c r="E3647" s="5" t="s">
        <v>20605</v>
      </c>
      <c r="F3647" s="5" t="s">
        <v>4689</v>
      </c>
      <c r="G3647" s="5" t="s">
        <v>56</v>
      </c>
      <c r="H3647" s="5">
        <v>2</v>
      </c>
      <c r="I3647" s="5">
        <v>630.34278099999995</v>
      </c>
      <c r="J3647" s="5">
        <v>0.36409000000000002</v>
      </c>
      <c r="K3647" s="6">
        <v>2.2079999999999999E-2</v>
      </c>
      <c r="L3647" s="5">
        <v>92.239000000000004</v>
      </c>
      <c r="M3647" s="5">
        <v>1</v>
      </c>
    </row>
    <row r="3648" spans="1:13" ht="14.5" x14ac:dyDescent="0.3">
      <c r="A3648" s="5">
        <v>3655</v>
      </c>
      <c r="B3648" s="5" t="s">
        <v>13234</v>
      </c>
      <c r="C3648" s="5">
        <v>11</v>
      </c>
      <c r="D3648" s="5" t="s">
        <v>17855</v>
      </c>
      <c r="E3648" s="5" t="s">
        <v>20606</v>
      </c>
      <c r="F3648" s="5" t="s">
        <v>1904</v>
      </c>
      <c r="G3648" s="5" t="s">
        <v>1905</v>
      </c>
      <c r="H3648" s="5">
        <v>2</v>
      </c>
      <c r="I3648" s="5">
        <v>703.89250000000004</v>
      </c>
      <c r="J3648" s="5">
        <v>0.33406000000000002</v>
      </c>
      <c r="K3648" s="6">
        <v>5.2778000000000005E-4</v>
      </c>
      <c r="L3648" s="5">
        <v>80.69</v>
      </c>
      <c r="M3648" s="5">
        <v>1</v>
      </c>
    </row>
    <row r="3649" spans="1:13" ht="14.5" x14ac:dyDescent="0.3">
      <c r="A3649" s="5">
        <v>3656</v>
      </c>
      <c r="B3649" s="5" t="s">
        <v>13235</v>
      </c>
      <c r="C3649" s="5">
        <v>12</v>
      </c>
      <c r="D3649" s="5" t="s">
        <v>17855</v>
      </c>
      <c r="E3649" s="5" t="s">
        <v>20607</v>
      </c>
      <c r="F3649" s="5" t="s">
        <v>8631</v>
      </c>
      <c r="G3649" s="5" t="s">
        <v>8632</v>
      </c>
      <c r="H3649" s="5">
        <v>2</v>
      </c>
      <c r="I3649" s="5">
        <v>762.86246000000006</v>
      </c>
      <c r="J3649" s="5">
        <v>1.7056</v>
      </c>
      <c r="K3649" s="6">
        <v>1.3042E-2</v>
      </c>
      <c r="L3649" s="5">
        <v>73.881</v>
      </c>
      <c r="M3649" s="5">
        <v>1</v>
      </c>
    </row>
    <row r="3650" spans="1:13" ht="14.5" x14ac:dyDescent="0.3">
      <c r="A3650" s="5">
        <v>3657</v>
      </c>
      <c r="B3650" s="5" t="s">
        <v>13236</v>
      </c>
      <c r="C3650" s="5">
        <v>11</v>
      </c>
      <c r="D3650" s="5" t="s">
        <v>17855</v>
      </c>
      <c r="E3650" s="5" t="s">
        <v>20608</v>
      </c>
      <c r="F3650" s="5" t="s">
        <v>3393</v>
      </c>
      <c r="G3650" s="5" t="s">
        <v>56</v>
      </c>
      <c r="H3650" s="5">
        <v>2</v>
      </c>
      <c r="I3650" s="5">
        <v>670.85083199999997</v>
      </c>
      <c r="J3650" s="5">
        <v>0.82274999999999998</v>
      </c>
      <c r="K3650" s="6">
        <v>1.7642999999999999E-4</v>
      </c>
      <c r="L3650" s="5">
        <v>94.790999999999997</v>
      </c>
      <c r="M3650" s="5">
        <v>1</v>
      </c>
    </row>
    <row r="3651" spans="1:13" ht="14.5" x14ac:dyDescent="0.3">
      <c r="A3651" s="5">
        <v>3658</v>
      </c>
      <c r="B3651" s="5" t="s">
        <v>13236</v>
      </c>
      <c r="C3651" s="5">
        <v>11</v>
      </c>
      <c r="D3651" s="5" t="s">
        <v>17855</v>
      </c>
      <c r="E3651" s="5" t="s">
        <v>20608</v>
      </c>
      <c r="F3651" s="5" t="s">
        <v>3393</v>
      </c>
      <c r="G3651" s="5" t="s">
        <v>56</v>
      </c>
      <c r="H3651" s="5">
        <v>2</v>
      </c>
      <c r="I3651" s="5">
        <v>670.85083199999997</v>
      </c>
      <c r="J3651" s="5">
        <v>1.1169</v>
      </c>
      <c r="K3651" s="6">
        <v>8.0327000000000005E-5</v>
      </c>
      <c r="L3651" s="5">
        <v>105.46</v>
      </c>
      <c r="M3651" s="5">
        <v>1</v>
      </c>
    </row>
    <row r="3652" spans="1:13" ht="14.5" x14ac:dyDescent="0.3">
      <c r="A3652" s="5">
        <v>3659</v>
      </c>
      <c r="B3652" s="5" t="s">
        <v>13237</v>
      </c>
      <c r="C3652" s="5">
        <v>8</v>
      </c>
      <c r="D3652" s="5" t="s">
        <v>17855</v>
      </c>
      <c r="E3652" s="5" t="s">
        <v>20609</v>
      </c>
      <c r="F3652" s="5" t="s">
        <v>7809</v>
      </c>
      <c r="G3652" s="5" t="s">
        <v>56</v>
      </c>
      <c r="H3652" s="5">
        <v>2</v>
      </c>
      <c r="I3652" s="5">
        <v>498.29222499999997</v>
      </c>
      <c r="J3652" s="5">
        <v>0.71555000000000002</v>
      </c>
      <c r="K3652" s="6">
        <v>4.4763999999999998E-2</v>
      </c>
      <c r="L3652" s="5">
        <v>45.74</v>
      </c>
      <c r="M3652" s="5">
        <v>1</v>
      </c>
    </row>
    <row r="3653" spans="1:13" ht="14.5" x14ac:dyDescent="0.3">
      <c r="A3653" s="5">
        <v>3660</v>
      </c>
      <c r="B3653" s="5" t="s">
        <v>13238</v>
      </c>
      <c r="C3653" s="5">
        <v>11</v>
      </c>
      <c r="D3653" s="5" t="s">
        <v>17855</v>
      </c>
      <c r="E3653" s="5" t="s">
        <v>20610</v>
      </c>
      <c r="F3653" s="5" t="s">
        <v>5334</v>
      </c>
      <c r="G3653" s="5" t="s">
        <v>5335</v>
      </c>
      <c r="H3653" s="5">
        <v>3</v>
      </c>
      <c r="I3653" s="5">
        <v>435.24164200000001</v>
      </c>
      <c r="J3653" s="5">
        <v>5.5348000000000001E-2</v>
      </c>
      <c r="K3653" s="6">
        <v>1.0032E-4</v>
      </c>
      <c r="L3653" s="5">
        <v>96.603999999999999</v>
      </c>
      <c r="M3653" s="5">
        <v>2</v>
      </c>
    </row>
    <row r="3654" spans="1:13" ht="14.5" x14ac:dyDescent="0.3">
      <c r="A3654" s="5">
        <v>3661</v>
      </c>
      <c r="B3654" s="5" t="s">
        <v>13238</v>
      </c>
      <c r="C3654" s="5">
        <v>11</v>
      </c>
      <c r="D3654" s="5" t="s">
        <v>17855</v>
      </c>
      <c r="E3654" s="5" t="s">
        <v>20610</v>
      </c>
      <c r="F3654" s="5" t="s">
        <v>5334</v>
      </c>
      <c r="G3654" s="5" t="s">
        <v>5335</v>
      </c>
      <c r="H3654" s="5">
        <v>2</v>
      </c>
      <c r="I3654" s="5">
        <v>652.35882500000002</v>
      </c>
      <c r="J3654" s="5">
        <v>0.49232999999999999</v>
      </c>
      <c r="K3654" s="6">
        <v>2.3945E-8</v>
      </c>
      <c r="L3654" s="5">
        <v>177.83</v>
      </c>
      <c r="M3654" s="5">
        <v>2</v>
      </c>
    </row>
    <row r="3655" spans="1:13" ht="14.5" x14ac:dyDescent="0.3">
      <c r="A3655" s="5">
        <v>3662</v>
      </c>
      <c r="B3655" s="5" t="s">
        <v>13238</v>
      </c>
      <c r="C3655" s="5">
        <v>11</v>
      </c>
      <c r="D3655" s="5" t="s">
        <v>17856</v>
      </c>
      <c r="E3655" s="5" t="s">
        <v>20611</v>
      </c>
      <c r="F3655" s="5" t="s">
        <v>5334</v>
      </c>
      <c r="G3655" s="5" t="s">
        <v>5335</v>
      </c>
      <c r="H3655" s="5">
        <v>2</v>
      </c>
      <c r="I3655" s="5">
        <v>695.37721399999998</v>
      </c>
      <c r="J3655" s="5">
        <v>0.68188000000000004</v>
      </c>
      <c r="K3655" s="6">
        <v>1.9438E-2</v>
      </c>
      <c r="L3655" s="5">
        <v>63.091000000000001</v>
      </c>
      <c r="M3655" s="5">
        <v>1</v>
      </c>
    </row>
    <row r="3656" spans="1:13" ht="14.5" x14ac:dyDescent="0.3">
      <c r="A3656" s="5">
        <v>3663</v>
      </c>
      <c r="B3656" s="5" t="s">
        <v>13238</v>
      </c>
      <c r="C3656" s="5">
        <v>11</v>
      </c>
      <c r="D3656" s="5" t="s">
        <v>17856</v>
      </c>
      <c r="E3656" s="5" t="s">
        <v>20611</v>
      </c>
      <c r="F3656" s="5" t="s">
        <v>5334</v>
      </c>
      <c r="G3656" s="5" t="s">
        <v>5335</v>
      </c>
      <c r="H3656" s="5">
        <v>2</v>
      </c>
      <c r="I3656" s="5">
        <v>695.37721399999998</v>
      </c>
      <c r="J3656" s="5">
        <v>1.6207</v>
      </c>
      <c r="K3656" s="6">
        <v>9.8292999999999991E-4</v>
      </c>
      <c r="L3656" s="5">
        <v>95.507000000000005</v>
      </c>
      <c r="M3656" s="5">
        <v>1</v>
      </c>
    </row>
    <row r="3657" spans="1:13" ht="14.5" x14ac:dyDescent="0.3">
      <c r="A3657" s="5">
        <v>3664</v>
      </c>
      <c r="B3657" s="5" t="s">
        <v>13239</v>
      </c>
      <c r="C3657" s="5">
        <v>17</v>
      </c>
      <c r="D3657" s="5" t="s">
        <v>17855</v>
      </c>
      <c r="E3657" s="5" t="s">
        <v>20612</v>
      </c>
      <c r="F3657" s="5" t="s">
        <v>6842</v>
      </c>
      <c r="G3657" s="5" t="s">
        <v>6843</v>
      </c>
      <c r="H3657" s="5">
        <v>2</v>
      </c>
      <c r="I3657" s="5">
        <v>992.97528999999997</v>
      </c>
      <c r="J3657" s="5">
        <v>1.7158</v>
      </c>
      <c r="K3657" s="6">
        <v>4.5614999999999997E-15</v>
      </c>
      <c r="L3657" s="5">
        <v>162.59</v>
      </c>
      <c r="M3657" s="5">
        <v>1</v>
      </c>
    </row>
    <row r="3658" spans="1:13" ht="14.5" x14ac:dyDescent="0.3">
      <c r="A3658" s="5">
        <v>3665</v>
      </c>
      <c r="B3658" s="5" t="s">
        <v>13240</v>
      </c>
      <c r="C3658" s="5">
        <v>7</v>
      </c>
      <c r="D3658" s="5" t="s">
        <v>17855</v>
      </c>
      <c r="E3658" s="5" t="s">
        <v>20613</v>
      </c>
      <c r="F3658" s="5" t="s">
        <v>3983</v>
      </c>
      <c r="G3658" s="5" t="s">
        <v>3984</v>
      </c>
      <c r="H3658" s="5">
        <v>2</v>
      </c>
      <c r="I3658" s="5">
        <v>474.77928500000002</v>
      </c>
      <c r="J3658" s="5">
        <v>1.0710999999999999</v>
      </c>
      <c r="K3658" s="6">
        <v>2.0153000000000001E-2</v>
      </c>
      <c r="L3658" s="5">
        <v>72.138000000000005</v>
      </c>
      <c r="M3658" s="5">
        <v>1</v>
      </c>
    </row>
    <row r="3659" spans="1:13" ht="14.5" x14ac:dyDescent="0.3">
      <c r="A3659" s="5">
        <v>3666</v>
      </c>
      <c r="B3659" s="5" t="s">
        <v>13241</v>
      </c>
      <c r="C3659" s="5">
        <v>11</v>
      </c>
      <c r="D3659" s="5" t="s">
        <v>17855</v>
      </c>
      <c r="E3659" s="5" t="s">
        <v>20614</v>
      </c>
      <c r="F3659" s="5" t="s">
        <v>4814</v>
      </c>
      <c r="G3659" s="5" t="s">
        <v>56</v>
      </c>
      <c r="H3659" s="5">
        <v>2</v>
      </c>
      <c r="I3659" s="5">
        <v>674.366984</v>
      </c>
      <c r="J3659" s="5">
        <v>1.6066</v>
      </c>
      <c r="K3659" s="6">
        <v>7.1168000000000002E-4</v>
      </c>
      <c r="L3659" s="5">
        <v>77.358000000000004</v>
      </c>
      <c r="M3659" s="5">
        <v>1</v>
      </c>
    </row>
    <row r="3660" spans="1:13" ht="14.5" x14ac:dyDescent="0.3">
      <c r="A3660" s="5">
        <v>3667</v>
      </c>
      <c r="B3660" s="5" t="s">
        <v>13241</v>
      </c>
      <c r="C3660" s="5">
        <v>11</v>
      </c>
      <c r="D3660" s="5" t="s">
        <v>17855</v>
      </c>
      <c r="E3660" s="5" t="s">
        <v>20614</v>
      </c>
      <c r="F3660" s="5" t="s">
        <v>4814</v>
      </c>
      <c r="G3660" s="5" t="s">
        <v>56</v>
      </c>
      <c r="H3660" s="5">
        <v>2</v>
      </c>
      <c r="I3660" s="5">
        <v>674.366984</v>
      </c>
      <c r="J3660" s="5">
        <v>2.2193000000000001</v>
      </c>
      <c r="K3660" s="6">
        <v>1.2042000000000001E-3</v>
      </c>
      <c r="L3660" s="5">
        <v>68.436000000000007</v>
      </c>
      <c r="M3660" s="5">
        <v>1</v>
      </c>
    </row>
    <row r="3661" spans="1:13" ht="14.5" x14ac:dyDescent="0.3">
      <c r="A3661" s="5">
        <v>3668</v>
      </c>
      <c r="B3661" s="5" t="s">
        <v>13242</v>
      </c>
      <c r="C3661" s="5">
        <v>9</v>
      </c>
      <c r="D3661" s="5" t="s">
        <v>17855</v>
      </c>
      <c r="E3661" s="5" t="s">
        <v>20615</v>
      </c>
      <c r="F3661" s="5" t="s">
        <v>1403</v>
      </c>
      <c r="G3661" s="5" t="s">
        <v>1404</v>
      </c>
      <c r="H3661" s="5">
        <v>2</v>
      </c>
      <c r="I3661" s="5">
        <v>574.34532300000001</v>
      </c>
      <c r="J3661" s="5">
        <v>0.82994999999999997</v>
      </c>
      <c r="K3661" s="6">
        <v>7.1915E-4</v>
      </c>
      <c r="L3661" s="5">
        <v>117.84</v>
      </c>
      <c r="M3661" s="5">
        <v>1</v>
      </c>
    </row>
    <row r="3662" spans="1:13" ht="14.5" x14ac:dyDescent="0.3">
      <c r="A3662" s="5">
        <v>3669</v>
      </c>
      <c r="B3662" s="5" t="s">
        <v>13243</v>
      </c>
      <c r="C3662" s="5">
        <v>11</v>
      </c>
      <c r="D3662" s="5" t="s">
        <v>17857</v>
      </c>
      <c r="E3662" s="5" t="s">
        <v>20616</v>
      </c>
      <c r="F3662" s="5" t="s">
        <v>6438</v>
      </c>
      <c r="G3662" s="5" t="s">
        <v>6439</v>
      </c>
      <c r="H3662" s="5">
        <v>2</v>
      </c>
      <c r="I3662" s="5">
        <v>513.30874100000005</v>
      </c>
      <c r="J3662" s="5">
        <v>0.80878000000000005</v>
      </c>
      <c r="K3662" s="6">
        <v>1.1132E-2</v>
      </c>
      <c r="L3662" s="5">
        <v>89.316999999999993</v>
      </c>
      <c r="M3662" s="5">
        <v>2</v>
      </c>
    </row>
    <row r="3663" spans="1:13" ht="14.5" x14ac:dyDescent="0.3">
      <c r="A3663" s="5">
        <v>3670</v>
      </c>
      <c r="B3663" s="5" t="s">
        <v>13244</v>
      </c>
      <c r="C3663" s="5">
        <v>12</v>
      </c>
      <c r="D3663" s="5" t="s">
        <v>17855</v>
      </c>
      <c r="E3663" s="5" t="s">
        <v>20617</v>
      </c>
      <c r="F3663" s="5" t="s">
        <v>138</v>
      </c>
      <c r="G3663" s="5" t="s">
        <v>139</v>
      </c>
      <c r="H3663" s="5">
        <v>2</v>
      </c>
      <c r="I3663" s="5">
        <v>725.39607599999999</v>
      </c>
      <c r="J3663" s="5">
        <v>1.7603</v>
      </c>
      <c r="K3663" s="6">
        <v>8.9342999999999996E-4</v>
      </c>
      <c r="L3663" s="5">
        <v>67.385000000000005</v>
      </c>
      <c r="M3663" s="5">
        <v>1</v>
      </c>
    </row>
    <row r="3664" spans="1:13" ht="14.5" x14ac:dyDescent="0.3">
      <c r="A3664" s="5">
        <v>3671</v>
      </c>
      <c r="B3664" s="5" t="s">
        <v>13245</v>
      </c>
      <c r="C3664" s="5">
        <v>10</v>
      </c>
      <c r="D3664" s="5" t="s">
        <v>17855</v>
      </c>
      <c r="E3664" s="5" t="s">
        <v>20618</v>
      </c>
      <c r="F3664" s="5" t="s">
        <v>2050</v>
      </c>
      <c r="G3664" s="5" t="s">
        <v>2051</v>
      </c>
      <c r="H3664" s="5">
        <v>2</v>
      </c>
      <c r="I3664" s="5">
        <v>560.34224900000004</v>
      </c>
      <c r="J3664" s="5">
        <v>1.2894000000000001</v>
      </c>
      <c r="K3664" s="6">
        <v>1.7695E-3</v>
      </c>
      <c r="L3664" s="5">
        <v>73.326999999999998</v>
      </c>
      <c r="M3664" s="5">
        <v>1</v>
      </c>
    </row>
    <row r="3665" spans="1:13" ht="14.5" x14ac:dyDescent="0.3">
      <c r="A3665" s="5">
        <v>3672</v>
      </c>
      <c r="B3665" s="5" t="s">
        <v>13246</v>
      </c>
      <c r="C3665" s="5">
        <v>18</v>
      </c>
      <c r="D3665" s="5" t="s">
        <v>17855</v>
      </c>
      <c r="E3665" s="5" t="s">
        <v>20619</v>
      </c>
      <c r="F3665" s="5" t="s">
        <v>2729</v>
      </c>
      <c r="G3665" s="5" t="s">
        <v>2730</v>
      </c>
      <c r="H3665" s="5">
        <v>2</v>
      </c>
      <c r="I3665" s="5">
        <v>1037.5117</v>
      </c>
      <c r="J3665" s="5">
        <v>2.0371999999999999</v>
      </c>
      <c r="K3665" s="6">
        <v>4.3798000000000003E-5</v>
      </c>
      <c r="L3665" s="5">
        <v>81.510000000000005</v>
      </c>
      <c r="M3665" s="5">
        <v>1</v>
      </c>
    </row>
    <row r="3666" spans="1:13" ht="14.5" x14ac:dyDescent="0.3">
      <c r="A3666" s="5">
        <v>3673</v>
      </c>
      <c r="B3666" s="5" t="s">
        <v>13247</v>
      </c>
      <c r="C3666" s="5">
        <v>8</v>
      </c>
      <c r="D3666" s="5" t="s">
        <v>17855</v>
      </c>
      <c r="E3666" s="5" t="s">
        <v>20620</v>
      </c>
      <c r="F3666" s="5" t="s">
        <v>9966</v>
      </c>
      <c r="G3666" s="5" t="s">
        <v>9967</v>
      </c>
      <c r="H3666" s="5">
        <v>2</v>
      </c>
      <c r="I3666" s="5">
        <v>548.29698499999995</v>
      </c>
      <c r="J3666" s="5">
        <v>1.1365000000000001</v>
      </c>
      <c r="K3666" s="6">
        <v>2.7529000000000001E-2</v>
      </c>
      <c r="L3666" s="5">
        <v>53.878</v>
      </c>
      <c r="M3666" s="5">
        <v>1</v>
      </c>
    </row>
    <row r="3667" spans="1:13" ht="14.5" x14ac:dyDescent="0.3">
      <c r="A3667" s="5">
        <v>3674</v>
      </c>
      <c r="B3667" s="5" t="s">
        <v>13248</v>
      </c>
      <c r="C3667" s="5">
        <v>8</v>
      </c>
      <c r="D3667" s="5" t="s">
        <v>17855</v>
      </c>
      <c r="E3667" s="5" t="s">
        <v>20621</v>
      </c>
      <c r="F3667" s="5" t="s">
        <v>6498</v>
      </c>
      <c r="G3667" s="5" t="s">
        <v>6499</v>
      </c>
      <c r="H3667" s="5">
        <v>2</v>
      </c>
      <c r="I3667" s="5">
        <v>513.83713399999999</v>
      </c>
      <c r="J3667" s="5">
        <v>0.77017999999999998</v>
      </c>
      <c r="K3667" s="6">
        <v>2.9173999999999999E-2</v>
      </c>
      <c r="L3667" s="5">
        <v>52.481999999999999</v>
      </c>
      <c r="M3667" s="5">
        <v>1</v>
      </c>
    </row>
    <row r="3668" spans="1:13" ht="14.5" x14ac:dyDescent="0.3">
      <c r="A3668" s="5">
        <v>3675</v>
      </c>
      <c r="B3668" s="5" t="s">
        <v>13249</v>
      </c>
      <c r="C3668" s="5">
        <v>12</v>
      </c>
      <c r="D3668" s="5" t="s">
        <v>17855</v>
      </c>
      <c r="E3668" s="5" t="s">
        <v>20622</v>
      </c>
      <c r="F3668" s="5" t="s">
        <v>5667</v>
      </c>
      <c r="G3668" s="5" t="s">
        <v>5668</v>
      </c>
      <c r="H3668" s="5">
        <v>2</v>
      </c>
      <c r="I3668" s="5">
        <v>677.38484200000005</v>
      </c>
      <c r="J3668" s="5">
        <v>1.3743000000000001</v>
      </c>
      <c r="K3668" s="6">
        <v>8.6832000000000001E-6</v>
      </c>
      <c r="L3668" s="5">
        <v>130.77000000000001</v>
      </c>
      <c r="M3668" s="5">
        <v>2</v>
      </c>
    </row>
    <row r="3669" spans="1:13" ht="14.5" x14ac:dyDescent="0.3">
      <c r="A3669" s="5">
        <v>3676</v>
      </c>
      <c r="B3669" s="5" t="s">
        <v>13250</v>
      </c>
      <c r="C3669" s="5">
        <v>11</v>
      </c>
      <c r="D3669" s="5" t="s">
        <v>17855</v>
      </c>
      <c r="E3669" s="5" t="s">
        <v>20623</v>
      </c>
      <c r="F3669" s="5" t="s">
        <v>3407</v>
      </c>
      <c r="G3669" s="5" t="s">
        <v>3408</v>
      </c>
      <c r="H3669" s="5">
        <v>2</v>
      </c>
      <c r="I3669" s="5">
        <v>599.84314500000005</v>
      </c>
      <c r="J3669" s="5">
        <v>1.2930999999999999</v>
      </c>
      <c r="K3669" s="6">
        <v>3.4264000000000003E-2</v>
      </c>
      <c r="L3669" s="5">
        <v>41.241999999999997</v>
      </c>
      <c r="M3669" s="5">
        <v>1</v>
      </c>
    </row>
    <row r="3670" spans="1:13" ht="14.5" x14ac:dyDescent="0.3">
      <c r="A3670" s="5">
        <v>3677</v>
      </c>
      <c r="B3670" s="5" t="s">
        <v>13251</v>
      </c>
      <c r="C3670" s="5">
        <v>10</v>
      </c>
      <c r="D3670" s="5" t="s">
        <v>17855</v>
      </c>
      <c r="E3670" s="5" t="s">
        <v>20624</v>
      </c>
      <c r="F3670" s="5" t="s">
        <v>9657</v>
      </c>
      <c r="G3670" s="5" t="s">
        <v>9658</v>
      </c>
      <c r="H3670" s="5">
        <v>2</v>
      </c>
      <c r="I3670" s="5">
        <v>548.34224900000004</v>
      </c>
      <c r="J3670" s="5">
        <v>1.4581999999999999</v>
      </c>
      <c r="K3670" s="6">
        <v>1.2298000000000001E-3</v>
      </c>
      <c r="L3670" s="5">
        <v>84.054000000000002</v>
      </c>
      <c r="M3670" s="5">
        <v>1</v>
      </c>
    </row>
    <row r="3671" spans="1:13" ht="14.5" x14ac:dyDescent="0.3">
      <c r="A3671" s="5">
        <v>3678</v>
      </c>
      <c r="B3671" s="5" t="s">
        <v>13252</v>
      </c>
      <c r="C3671" s="5">
        <v>10</v>
      </c>
      <c r="D3671" s="5" t="s">
        <v>17857</v>
      </c>
      <c r="E3671" s="5" t="s">
        <v>20625</v>
      </c>
      <c r="F3671" s="5" t="s">
        <v>5253</v>
      </c>
      <c r="G3671" s="5" t="s">
        <v>5254</v>
      </c>
      <c r="H3671" s="5">
        <v>3</v>
      </c>
      <c r="I3671" s="5">
        <v>387.20838400000002</v>
      </c>
      <c r="J3671" s="5">
        <v>-0.30331000000000002</v>
      </c>
      <c r="K3671" s="6">
        <v>3.1936999999999998E-3</v>
      </c>
      <c r="L3671" s="5">
        <v>64.73</v>
      </c>
      <c r="M3671" s="5">
        <v>2</v>
      </c>
    </row>
    <row r="3672" spans="1:13" ht="14.5" x14ac:dyDescent="0.3">
      <c r="A3672" s="5">
        <v>3679</v>
      </c>
      <c r="B3672" s="5" t="s">
        <v>13252</v>
      </c>
      <c r="C3672" s="5">
        <v>10</v>
      </c>
      <c r="D3672" s="5" t="s">
        <v>17857</v>
      </c>
      <c r="E3672" s="5" t="s">
        <v>20625</v>
      </c>
      <c r="F3672" s="5" t="s">
        <v>5253</v>
      </c>
      <c r="G3672" s="5" t="s">
        <v>5254</v>
      </c>
      <c r="H3672" s="5">
        <v>2</v>
      </c>
      <c r="I3672" s="5">
        <v>580.30893800000001</v>
      </c>
      <c r="J3672" s="5">
        <v>1.4902</v>
      </c>
      <c r="K3672" s="6">
        <v>3.7513999999999998E-3</v>
      </c>
      <c r="L3672" s="5">
        <v>139.32</v>
      </c>
      <c r="M3672" s="5">
        <v>1</v>
      </c>
    </row>
    <row r="3673" spans="1:13" ht="14.5" x14ac:dyDescent="0.3">
      <c r="A3673" s="5">
        <v>3680</v>
      </c>
      <c r="B3673" s="5" t="s">
        <v>13253</v>
      </c>
      <c r="C3673" s="5">
        <v>14</v>
      </c>
      <c r="D3673" s="5" t="s">
        <v>17855</v>
      </c>
      <c r="E3673" s="5" t="s">
        <v>20626</v>
      </c>
      <c r="F3673" s="5" t="s">
        <v>5253</v>
      </c>
      <c r="G3673" s="5" t="s">
        <v>5254</v>
      </c>
      <c r="H3673" s="5">
        <v>3</v>
      </c>
      <c r="I3673" s="5">
        <v>558.97355500000003</v>
      </c>
      <c r="J3673" s="5">
        <v>1.2950999999999999</v>
      </c>
      <c r="K3673" s="6">
        <v>1.3269E-6</v>
      </c>
      <c r="L3673" s="5">
        <v>109.07</v>
      </c>
      <c r="M3673" s="5">
        <v>2</v>
      </c>
    </row>
    <row r="3674" spans="1:13" ht="14.5" x14ac:dyDescent="0.3">
      <c r="A3674" s="5">
        <v>3681</v>
      </c>
      <c r="B3674" s="5" t="s">
        <v>13253</v>
      </c>
      <c r="C3674" s="5">
        <v>14</v>
      </c>
      <c r="D3674" s="5" t="s">
        <v>17855</v>
      </c>
      <c r="E3674" s="5" t="s">
        <v>20626</v>
      </c>
      <c r="F3674" s="5" t="s">
        <v>5253</v>
      </c>
      <c r="G3674" s="5" t="s">
        <v>5254</v>
      </c>
      <c r="H3674" s="5">
        <v>2</v>
      </c>
      <c r="I3674" s="5">
        <v>837.95669399999997</v>
      </c>
      <c r="J3674" s="5">
        <v>1.9805999999999999</v>
      </c>
      <c r="K3674" s="6">
        <v>1.4342000000000002E-14</v>
      </c>
      <c r="L3674" s="5">
        <v>186.05</v>
      </c>
      <c r="M3674" s="5">
        <v>2</v>
      </c>
    </row>
    <row r="3675" spans="1:13" ht="14.5" x14ac:dyDescent="0.3">
      <c r="A3675" s="5">
        <v>3682</v>
      </c>
      <c r="B3675" s="5" t="s">
        <v>13254</v>
      </c>
      <c r="C3675" s="5">
        <v>15</v>
      </c>
      <c r="D3675" s="5" t="s">
        <v>17856</v>
      </c>
      <c r="E3675" s="5" t="s">
        <v>20627</v>
      </c>
      <c r="F3675" s="5" t="s">
        <v>5253</v>
      </c>
      <c r="G3675" s="5" t="s">
        <v>5254</v>
      </c>
      <c r="H3675" s="5">
        <v>2</v>
      </c>
      <c r="I3675" s="5">
        <v>945.02256599999998</v>
      </c>
      <c r="J3675" s="5">
        <v>1.2419</v>
      </c>
      <c r="K3675" s="6">
        <v>7.7722999999999995E-32</v>
      </c>
      <c r="L3675" s="5">
        <v>240.92</v>
      </c>
      <c r="M3675" s="5">
        <v>1</v>
      </c>
    </row>
    <row r="3676" spans="1:13" ht="14.5" x14ac:dyDescent="0.3">
      <c r="A3676" s="5">
        <v>3683</v>
      </c>
      <c r="B3676" s="5" t="s">
        <v>13254</v>
      </c>
      <c r="C3676" s="5">
        <v>15</v>
      </c>
      <c r="D3676" s="5" t="s">
        <v>17856</v>
      </c>
      <c r="E3676" s="5" t="s">
        <v>20627</v>
      </c>
      <c r="F3676" s="5" t="s">
        <v>5253</v>
      </c>
      <c r="G3676" s="5" t="s">
        <v>5254</v>
      </c>
      <c r="H3676" s="5">
        <v>3</v>
      </c>
      <c r="I3676" s="5">
        <v>630.35080300000004</v>
      </c>
      <c r="J3676" s="5">
        <v>0.56784000000000001</v>
      </c>
      <c r="K3676" s="6">
        <v>5.7300000000000002E-6</v>
      </c>
      <c r="L3676" s="5">
        <v>98.281000000000006</v>
      </c>
      <c r="M3676" s="5">
        <v>1</v>
      </c>
    </row>
    <row r="3677" spans="1:13" ht="14.5" x14ac:dyDescent="0.3">
      <c r="A3677" s="5">
        <v>3684</v>
      </c>
      <c r="B3677" s="5" t="s">
        <v>13255</v>
      </c>
      <c r="C3677" s="5">
        <v>17</v>
      </c>
      <c r="D3677" s="5" t="s">
        <v>17855</v>
      </c>
      <c r="E3677" s="5" t="s">
        <v>20628</v>
      </c>
      <c r="F3677" s="5" t="s">
        <v>5978</v>
      </c>
      <c r="G3677" s="5" t="s">
        <v>5979</v>
      </c>
      <c r="H3677" s="5">
        <v>3</v>
      </c>
      <c r="I3677" s="5">
        <v>646.67993100000001</v>
      </c>
      <c r="J3677" s="5">
        <v>0.78788999999999998</v>
      </c>
      <c r="K3677" s="6">
        <v>7.7392000000000004E-6</v>
      </c>
      <c r="L3677" s="5">
        <v>86.016000000000005</v>
      </c>
      <c r="M3677" s="5">
        <v>1</v>
      </c>
    </row>
    <row r="3678" spans="1:13" ht="14.5" x14ac:dyDescent="0.3">
      <c r="A3678" s="5">
        <v>3685</v>
      </c>
      <c r="B3678" s="5" t="s">
        <v>13256</v>
      </c>
      <c r="C3678" s="5">
        <v>15</v>
      </c>
      <c r="D3678" s="5" t="s">
        <v>17855</v>
      </c>
      <c r="E3678" s="5" t="s">
        <v>20629</v>
      </c>
      <c r="F3678" s="5" t="s">
        <v>7137</v>
      </c>
      <c r="G3678" s="5" t="s">
        <v>7138</v>
      </c>
      <c r="H3678" s="5">
        <v>3</v>
      </c>
      <c r="I3678" s="5">
        <v>619.33443</v>
      </c>
      <c r="J3678" s="5">
        <v>0.89668999999999999</v>
      </c>
      <c r="K3678" s="6">
        <v>1.4430999999999999E-3</v>
      </c>
      <c r="L3678" s="5">
        <v>59.728000000000002</v>
      </c>
      <c r="M3678" s="5">
        <v>1</v>
      </c>
    </row>
    <row r="3679" spans="1:13" ht="14.5" x14ac:dyDescent="0.3">
      <c r="A3679" s="5">
        <v>3686</v>
      </c>
      <c r="B3679" s="5" t="s">
        <v>13257</v>
      </c>
      <c r="C3679" s="5">
        <v>12</v>
      </c>
      <c r="D3679" s="5" t="s">
        <v>17855</v>
      </c>
      <c r="E3679" s="5" t="s">
        <v>20630</v>
      </c>
      <c r="F3679" s="5" t="s">
        <v>2198</v>
      </c>
      <c r="G3679" s="5" t="s">
        <v>2199</v>
      </c>
      <c r="H3679" s="5">
        <v>2</v>
      </c>
      <c r="I3679" s="5">
        <v>656.385177</v>
      </c>
      <c r="J3679" s="5">
        <v>1.9166000000000001</v>
      </c>
      <c r="K3679" s="6">
        <v>6.7874999999999996E-5</v>
      </c>
      <c r="L3679" s="5">
        <v>97.438999999999993</v>
      </c>
      <c r="M3679" s="5">
        <v>2</v>
      </c>
    </row>
    <row r="3680" spans="1:13" ht="14.5" x14ac:dyDescent="0.3">
      <c r="A3680" s="5">
        <v>3687</v>
      </c>
      <c r="B3680" s="5" t="s">
        <v>13258</v>
      </c>
      <c r="C3680" s="5">
        <v>10</v>
      </c>
      <c r="D3680" s="5" t="s">
        <v>17859</v>
      </c>
      <c r="E3680" s="5" t="s">
        <v>20631</v>
      </c>
      <c r="F3680" s="5" t="s">
        <v>1403</v>
      </c>
      <c r="G3680" s="5" t="s">
        <v>1404</v>
      </c>
      <c r="H3680" s="5">
        <v>2</v>
      </c>
      <c r="I3680" s="5">
        <v>611.323396</v>
      </c>
      <c r="J3680" s="5">
        <v>1.1173999999999999</v>
      </c>
      <c r="K3680" s="6">
        <v>1.3174E-2</v>
      </c>
      <c r="L3680" s="5">
        <v>54.783999999999999</v>
      </c>
      <c r="M3680" s="5">
        <v>1</v>
      </c>
    </row>
    <row r="3681" spans="1:13" ht="14.5" x14ac:dyDescent="0.3">
      <c r="A3681" s="5">
        <v>3688</v>
      </c>
      <c r="B3681" s="5" t="s">
        <v>13258</v>
      </c>
      <c r="C3681" s="5">
        <v>10</v>
      </c>
      <c r="D3681" s="5" t="s">
        <v>17855</v>
      </c>
      <c r="E3681" s="5" t="s">
        <v>20632</v>
      </c>
      <c r="F3681" s="5" t="s">
        <v>1403</v>
      </c>
      <c r="G3681" s="5" t="s">
        <v>1404</v>
      </c>
      <c r="H3681" s="5">
        <v>2</v>
      </c>
      <c r="I3681" s="5">
        <v>603.32593899999995</v>
      </c>
      <c r="J3681" s="5">
        <v>1.4815</v>
      </c>
      <c r="K3681" s="6">
        <v>9.4592999999999999E-4</v>
      </c>
      <c r="L3681" s="5">
        <v>81.771000000000001</v>
      </c>
      <c r="M3681" s="5">
        <v>1</v>
      </c>
    </row>
    <row r="3682" spans="1:13" ht="14.5" x14ac:dyDescent="0.3">
      <c r="A3682" s="5">
        <v>3689</v>
      </c>
      <c r="B3682" s="5" t="s">
        <v>13259</v>
      </c>
      <c r="C3682" s="5">
        <v>11</v>
      </c>
      <c r="D3682" s="5" t="s">
        <v>17855</v>
      </c>
      <c r="E3682" s="5" t="s">
        <v>20633</v>
      </c>
      <c r="F3682" s="5" t="s">
        <v>2400</v>
      </c>
      <c r="G3682" s="5" t="s">
        <v>2401</v>
      </c>
      <c r="H3682" s="5">
        <v>2</v>
      </c>
      <c r="I3682" s="5">
        <v>604.82970299999999</v>
      </c>
      <c r="J3682" s="5">
        <v>1.5671999999999999</v>
      </c>
      <c r="K3682" s="6">
        <v>1.8441E-3</v>
      </c>
      <c r="L3682" s="5">
        <v>66.266999999999996</v>
      </c>
      <c r="M3682" s="5">
        <v>1</v>
      </c>
    </row>
    <row r="3683" spans="1:13" ht="14.5" x14ac:dyDescent="0.3">
      <c r="A3683" s="5">
        <v>3690</v>
      </c>
      <c r="B3683" s="5" t="s">
        <v>13259</v>
      </c>
      <c r="C3683" s="5">
        <v>11</v>
      </c>
      <c r="D3683" s="5" t="s">
        <v>17855</v>
      </c>
      <c r="E3683" s="5" t="s">
        <v>20633</v>
      </c>
      <c r="F3683" s="5" t="s">
        <v>2400</v>
      </c>
      <c r="G3683" s="5" t="s">
        <v>2401</v>
      </c>
      <c r="H3683" s="5">
        <v>2</v>
      </c>
      <c r="I3683" s="5">
        <v>604.82970299999999</v>
      </c>
      <c r="J3683" s="5">
        <v>1.1212</v>
      </c>
      <c r="K3683" s="6">
        <v>2.8097E-2</v>
      </c>
      <c r="L3683" s="5">
        <v>42.475000000000001</v>
      </c>
      <c r="M3683" s="5">
        <v>1</v>
      </c>
    </row>
    <row r="3684" spans="1:13" ht="14.5" x14ac:dyDescent="0.3">
      <c r="A3684" s="5">
        <v>3691</v>
      </c>
      <c r="B3684" s="5" t="s">
        <v>13260</v>
      </c>
      <c r="C3684" s="5">
        <v>10</v>
      </c>
      <c r="D3684" s="5" t="s">
        <v>17855</v>
      </c>
      <c r="E3684" s="5" t="s">
        <v>20634</v>
      </c>
      <c r="F3684" s="5" t="s">
        <v>6867</v>
      </c>
      <c r="G3684" s="5" t="s">
        <v>6868</v>
      </c>
      <c r="H3684" s="5">
        <v>3</v>
      </c>
      <c r="I3684" s="5">
        <v>436.25410499999998</v>
      </c>
      <c r="J3684" s="5">
        <v>0.82304999999999995</v>
      </c>
      <c r="K3684" s="6">
        <v>1.9458E-4</v>
      </c>
      <c r="L3684" s="5">
        <v>99.787999999999997</v>
      </c>
      <c r="M3684" s="5">
        <v>1</v>
      </c>
    </row>
    <row r="3685" spans="1:13" ht="14.5" x14ac:dyDescent="0.3">
      <c r="A3685" s="5">
        <v>3692</v>
      </c>
      <c r="B3685" s="5" t="s">
        <v>13260</v>
      </c>
      <c r="C3685" s="5">
        <v>10</v>
      </c>
      <c r="D3685" s="5" t="s">
        <v>17855</v>
      </c>
      <c r="E3685" s="5" t="s">
        <v>20634</v>
      </c>
      <c r="F3685" s="5" t="s">
        <v>6867</v>
      </c>
      <c r="G3685" s="5" t="s">
        <v>6868</v>
      </c>
      <c r="H3685" s="5">
        <v>2</v>
      </c>
      <c r="I3685" s="5">
        <v>653.87751900000001</v>
      </c>
      <c r="J3685" s="5">
        <v>1.0786</v>
      </c>
      <c r="K3685" s="6">
        <v>3.0437999999999998E-4</v>
      </c>
      <c r="L3685" s="5">
        <v>103.08</v>
      </c>
      <c r="M3685" s="5">
        <v>1</v>
      </c>
    </row>
    <row r="3686" spans="1:13" ht="14.5" x14ac:dyDescent="0.3">
      <c r="A3686" s="5">
        <v>3693</v>
      </c>
      <c r="B3686" s="5" t="s">
        <v>13261</v>
      </c>
      <c r="C3686" s="5">
        <v>10</v>
      </c>
      <c r="D3686" s="5" t="s">
        <v>17857</v>
      </c>
      <c r="E3686" s="5" t="s">
        <v>20635</v>
      </c>
      <c r="F3686" s="5" t="s">
        <v>4399</v>
      </c>
      <c r="G3686" s="5" t="s">
        <v>4400</v>
      </c>
      <c r="H3686" s="5">
        <v>2</v>
      </c>
      <c r="I3686" s="5">
        <v>576.852981</v>
      </c>
      <c r="J3686" s="5">
        <v>1.2809999999999999</v>
      </c>
      <c r="K3686" s="6">
        <v>1.2507000000000001E-2</v>
      </c>
      <c r="L3686" s="5">
        <v>110.88</v>
      </c>
      <c r="M3686" s="5">
        <v>2</v>
      </c>
    </row>
    <row r="3687" spans="1:13" ht="14.5" x14ac:dyDescent="0.3">
      <c r="A3687" s="5">
        <v>3694</v>
      </c>
      <c r="B3687" s="5" t="s">
        <v>13261</v>
      </c>
      <c r="C3687" s="5">
        <v>10</v>
      </c>
      <c r="D3687" s="5" t="s">
        <v>17857</v>
      </c>
      <c r="E3687" s="5" t="s">
        <v>20635</v>
      </c>
      <c r="F3687" s="5" t="s">
        <v>4399</v>
      </c>
      <c r="G3687" s="5" t="s">
        <v>4400</v>
      </c>
      <c r="H3687" s="5">
        <v>3</v>
      </c>
      <c r="I3687" s="5">
        <v>384.90441299999998</v>
      </c>
      <c r="J3687" s="5"/>
      <c r="K3687" s="6">
        <v>5.7165000000000001E-2</v>
      </c>
      <c r="L3687" s="5">
        <v>25.978999999999999</v>
      </c>
      <c r="M3687" s="5">
        <v>1</v>
      </c>
    </row>
    <row r="3688" spans="1:13" ht="14.5" x14ac:dyDescent="0.3">
      <c r="A3688" s="5">
        <v>3695</v>
      </c>
      <c r="B3688" s="5" t="s">
        <v>13262</v>
      </c>
      <c r="C3688" s="5">
        <v>11</v>
      </c>
      <c r="D3688" s="5" t="s">
        <v>17855</v>
      </c>
      <c r="E3688" s="5" t="s">
        <v>20636</v>
      </c>
      <c r="F3688" s="5" t="s">
        <v>4399</v>
      </c>
      <c r="G3688" s="5" t="s">
        <v>4400</v>
      </c>
      <c r="H3688" s="5">
        <v>3</v>
      </c>
      <c r="I3688" s="5">
        <v>465.61704300000002</v>
      </c>
      <c r="J3688" s="5">
        <v>0.74170000000000003</v>
      </c>
      <c r="K3688" s="6">
        <v>6.3449999999999997E-5</v>
      </c>
      <c r="L3688" s="5">
        <v>101.38</v>
      </c>
      <c r="M3688" s="5">
        <v>2</v>
      </c>
    </row>
    <row r="3689" spans="1:13" ht="14.5" x14ac:dyDescent="0.3">
      <c r="A3689" s="5">
        <v>3696</v>
      </c>
      <c r="B3689" s="5" t="s">
        <v>13262</v>
      </c>
      <c r="C3689" s="5">
        <v>11</v>
      </c>
      <c r="D3689" s="5" t="s">
        <v>17855</v>
      </c>
      <c r="E3689" s="5" t="s">
        <v>20636</v>
      </c>
      <c r="F3689" s="5" t="s">
        <v>4399</v>
      </c>
      <c r="G3689" s="5" t="s">
        <v>4400</v>
      </c>
      <c r="H3689" s="5">
        <v>2</v>
      </c>
      <c r="I3689" s="5">
        <v>697.92192599999998</v>
      </c>
      <c r="J3689" s="5">
        <v>0.97711000000000003</v>
      </c>
      <c r="K3689" s="6">
        <v>4.0129E-4</v>
      </c>
      <c r="L3689" s="5">
        <v>90.912999999999997</v>
      </c>
      <c r="M3689" s="5">
        <v>2</v>
      </c>
    </row>
    <row r="3690" spans="1:13" ht="14.5" x14ac:dyDescent="0.3">
      <c r="A3690" s="5">
        <v>3697</v>
      </c>
      <c r="B3690" s="5" t="s">
        <v>13263</v>
      </c>
      <c r="C3690" s="5">
        <v>8</v>
      </c>
      <c r="D3690" s="5" t="s">
        <v>17855</v>
      </c>
      <c r="E3690" s="5" t="s">
        <v>20637</v>
      </c>
      <c r="F3690" s="5" t="s">
        <v>5621</v>
      </c>
      <c r="G3690" s="5" t="s">
        <v>4487</v>
      </c>
      <c r="H3690" s="5">
        <v>2</v>
      </c>
      <c r="I3690" s="5">
        <v>534.80603099999996</v>
      </c>
      <c r="J3690" s="5">
        <v>-0.37841000000000002</v>
      </c>
      <c r="K3690" s="6">
        <v>4.3645999999999997E-3</v>
      </c>
      <c r="L3690" s="5">
        <v>105.1</v>
      </c>
      <c r="M3690" s="5">
        <v>1</v>
      </c>
    </row>
    <row r="3691" spans="1:13" ht="14.5" x14ac:dyDescent="0.3">
      <c r="A3691" s="5">
        <v>3698</v>
      </c>
      <c r="B3691" s="5" t="s">
        <v>13263</v>
      </c>
      <c r="C3691" s="5">
        <v>8</v>
      </c>
      <c r="D3691" s="5" t="s">
        <v>17855</v>
      </c>
      <c r="E3691" s="5" t="s">
        <v>20637</v>
      </c>
      <c r="F3691" s="5" t="s">
        <v>5621</v>
      </c>
      <c r="G3691" s="5" t="s">
        <v>4487</v>
      </c>
      <c r="H3691" s="5">
        <v>3</v>
      </c>
      <c r="I3691" s="5">
        <v>356.87311299999999</v>
      </c>
      <c r="J3691" s="5">
        <v>-1.3774999999999999</v>
      </c>
      <c r="K3691" s="6">
        <v>7.5275000000000003E-3</v>
      </c>
      <c r="L3691" s="5">
        <v>70.525000000000006</v>
      </c>
      <c r="M3691" s="5">
        <v>1</v>
      </c>
    </row>
    <row r="3692" spans="1:13" ht="14.5" x14ac:dyDescent="0.3">
      <c r="A3692" s="5">
        <v>3699</v>
      </c>
      <c r="B3692" s="5" t="s">
        <v>13264</v>
      </c>
      <c r="C3692" s="5">
        <v>10</v>
      </c>
      <c r="D3692" s="5" t="s">
        <v>17855</v>
      </c>
      <c r="E3692" s="5" t="s">
        <v>20638</v>
      </c>
      <c r="F3692" s="5" t="s">
        <v>9787</v>
      </c>
      <c r="G3692" s="5" t="s">
        <v>56</v>
      </c>
      <c r="H3692" s="5">
        <v>2</v>
      </c>
      <c r="I3692" s="5">
        <v>686.35080300000004</v>
      </c>
      <c r="J3692" s="5">
        <v>1.1173999999999999</v>
      </c>
      <c r="K3692" s="6">
        <v>8.4413999999999999E-3</v>
      </c>
      <c r="L3692" s="5">
        <v>57.476999999999997</v>
      </c>
      <c r="M3692" s="5">
        <v>2</v>
      </c>
    </row>
    <row r="3693" spans="1:13" ht="14.5" x14ac:dyDescent="0.3">
      <c r="A3693" s="5">
        <v>3700</v>
      </c>
      <c r="B3693" s="5" t="s">
        <v>13264</v>
      </c>
      <c r="C3693" s="5">
        <v>10</v>
      </c>
      <c r="D3693" s="5" t="s">
        <v>17855</v>
      </c>
      <c r="E3693" s="5" t="s">
        <v>20638</v>
      </c>
      <c r="F3693" s="5" t="s">
        <v>9787</v>
      </c>
      <c r="G3693" s="5" t="s">
        <v>56</v>
      </c>
      <c r="H3693" s="5">
        <v>3</v>
      </c>
      <c r="I3693" s="5">
        <v>457.902961</v>
      </c>
      <c r="J3693" s="5">
        <v>0.85107999999999995</v>
      </c>
      <c r="K3693" s="6">
        <v>6.7216000000000003E-3</v>
      </c>
      <c r="L3693" s="5">
        <v>52.725000000000001</v>
      </c>
      <c r="M3693" s="5">
        <v>1</v>
      </c>
    </row>
    <row r="3694" spans="1:13" ht="14.5" x14ac:dyDescent="0.3">
      <c r="A3694" s="5">
        <v>3701</v>
      </c>
      <c r="B3694" s="5" t="s">
        <v>13265</v>
      </c>
      <c r="C3694" s="5">
        <v>16</v>
      </c>
      <c r="D3694" s="5" t="s">
        <v>17855</v>
      </c>
      <c r="E3694" s="5" t="s">
        <v>20639</v>
      </c>
      <c r="F3694" s="5" t="s">
        <v>4671</v>
      </c>
      <c r="G3694" s="5" t="s">
        <v>4672</v>
      </c>
      <c r="H3694" s="5">
        <v>3</v>
      </c>
      <c r="I3694" s="5">
        <v>645.355999</v>
      </c>
      <c r="J3694" s="5">
        <v>1.0477000000000001</v>
      </c>
      <c r="K3694" s="6">
        <v>1.9996E-7</v>
      </c>
      <c r="L3694" s="5">
        <v>105.14</v>
      </c>
      <c r="M3694" s="5">
        <v>3</v>
      </c>
    </row>
    <row r="3695" spans="1:13" ht="14.5" x14ac:dyDescent="0.3">
      <c r="A3695" s="5">
        <v>3702</v>
      </c>
      <c r="B3695" s="5" t="s">
        <v>13265</v>
      </c>
      <c r="C3695" s="5">
        <v>16</v>
      </c>
      <c r="D3695" s="5" t="s">
        <v>17855</v>
      </c>
      <c r="E3695" s="5" t="s">
        <v>20639</v>
      </c>
      <c r="F3695" s="5" t="s">
        <v>4671</v>
      </c>
      <c r="G3695" s="5" t="s">
        <v>4672</v>
      </c>
      <c r="H3695" s="5">
        <v>2</v>
      </c>
      <c r="I3695" s="5">
        <v>967.53036099999997</v>
      </c>
      <c r="J3695" s="5">
        <v>2.6012</v>
      </c>
      <c r="K3695" s="6">
        <v>5.9364999999999999E-3</v>
      </c>
      <c r="L3695" s="5">
        <v>50.076999999999998</v>
      </c>
      <c r="M3695" s="5">
        <v>2</v>
      </c>
    </row>
    <row r="3696" spans="1:13" ht="14.5" x14ac:dyDescent="0.3">
      <c r="A3696" s="5">
        <v>3703</v>
      </c>
      <c r="B3696" s="5" t="s">
        <v>13266</v>
      </c>
      <c r="C3696" s="5">
        <v>10</v>
      </c>
      <c r="D3696" s="5" t="s">
        <v>17855</v>
      </c>
      <c r="E3696" s="5" t="s">
        <v>20640</v>
      </c>
      <c r="F3696" s="5" t="s">
        <v>5390</v>
      </c>
      <c r="G3696" s="5" t="s">
        <v>5391</v>
      </c>
      <c r="H3696" s="5">
        <v>3</v>
      </c>
      <c r="I3696" s="5">
        <v>436.58345100000003</v>
      </c>
      <c r="J3696" s="5">
        <v>1.361</v>
      </c>
      <c r="K3696" s="6">
        <v>1.0244E-2</v>
      </c>
      <c r="L3696" s="5">
        <v>50.472999999999999</v>
      </c>
      <c r="M3696" s="5">
        <v>1</v>
      </c>
    </row>
    <row r="3697" spans="1:13" ht="14.5" x14ac:dyDescent="0.3">
      <c r="A3697" s="5">
        <v>3704</v>
      </c>
      <c r="B3697" s="5" t="s">
        <v>13267</v>
      </c>
      <c r="C3697" s="5">
        <v>17</v>
      </c>
      <c r="D3697" s="5" t="s">
        <v>17855</v>
      </c>
      <c r="E3697" s="5" t="s">
        <v>20641</v>
      </c>
      <c r="F3697" s="5" t="s">
        <v>903</v>
      </c>
      <c r="G3697" s="5" t="s">
        <v>904</v>
      </c>
      <c r="H3697" s="5">
        <v>3</v>
      </c>
      <c r="I3697" s="5">
        <v>588.35236599999996</v>
      </c>
      <c r="J3697" s="5">
        <v>1.0205</v>
      </c>
      <c r="K3697" s="6">
        <v>1.3091000000000001E-3</v>
      </c>
      <c r="L3697" s="5">
        <v>56.905999999999999</v>
      </c>
      <c r="M3697" s="5">
        <v>1</v>
      </c>
    </row>
    <row r="3698" spans="1:13" ht="14.5" x14ac:dyDescent="0.3">
      <c r="A3698" s="5">
        <v>3705</v>
      </c>
      <c r="B3698" s="5" t="s">
        <v>13268</v>
      </c>
      <c r="C3698" s="5">
        <v>16</v>
      </c>
      <c r="D3698" s="5" t="s">
        <v>17855</v>
      </c>
      <c r="E3698" s="5" t="s">
        <v>20642</v>
      </c>
      <c r="F3698" s="5" t="s">
        <v>6615</v>
      </c>
      <c r="G3698" s="5" t="s">
        <v>6616</v>
      </c>
      <c r="H3698" s="5">
        <v>3</v>
      </c>
      <c r="I3698" s="5">
        <v>619.65818400000001</v>
      </c>
      <c r="J3698" s="5">
        <v>0.61140000000000005</v>
      </c>
      <c r="K3698" s="6">
        <v>1.5318999999999999E-4</v>
      </c>
      <c r="L3698" s="5">
        <v>73.596999999999994</v>
      </c>
      <c r="M3698" s="5">
        <v>1</v>
      </c>
    </row>
    <row r="3699" spans="1:13" ht="14.5" x14ac:dyDescent="0.3">
      <c r="A3699" s="5">
        <v>3706</v>
      </c>
      <c r="B3699" s="5" t="s">
        <v>13269</v>
      </c>
      <c r="C3699" s="5">
        <v>14</v>
      </c>
      <c r="D3699" s="5" t="s">
        <v>17855</v>
      </c>
      <c r="E3699" s="5" t="s">
        <v>20643</v>
      </c>
      <c r="F3699" s="5" t="s">
        <v>4743</v>
      </c>
      <c r="G3699" s="5" t="s">
        <v>4744</v>
      </c>
      <c r="H3699" s="5">
        <v>3</v>
      </c>
      <c r="I3699" s="5">
        <v>532.63498500000003</v>
      </c>
      <c r="J3699" s="5">
        <v>1.1015999999999999</v>
      </c>
      <c r="K3699" s="6">
        <v>1.6822E-3</v>
      </c>
      <c r="L3699" s="5">
        <v>61.423000000000002</v>
      </c>
      <c r="M3699" s="5">
        <v>1</v>
      </c>
    </row>
    <row r="3700" spans="1:13" ht="14.5" x14ac:dyDescent="0.3">
      <c r="A3700" s="5">
        <v>3707</v>
      </c>
      <c r="B3700" s="5" t="s">
        <v>13270</v>
      </c>
      <c r="C3700" s="5">
        <v>7</v>
      </c>
      <c r="D3700" s="5" t="s">
        <v>17855</v>
      </c>
      <c r="E3700" s="5" t="s">
        <v>20644</v>
      </c>
      <c r="F3700" s="5" t="s">
        <v>6820</v>
      </c>
      <c r="G3700" s="5" t="s">
        <v>6821</v>
      </c>
      <c r="H3700" s="5">
        <v>2</v>
      </c>
      <c r="I3700" s="5">
        <v>454.80002000000002</v>
      </c>
      <c r="J3700" s="5">
        <v>0.80242000000000002</v>
      </c>
      <c r="K3700" s="6">
        <v>1.1448E-2</v>
      </c>
      <c r="L3700" s="5">
        <v>85.358999999999995</v>
      </c>
      <c r="M3700" s="5">
        <v>2</v>
      </c>
    </row>
    <row r="3701" spans="1:13" ht="14.5" x14ac:dyDescent="0.3">
      <c r="A3701" s="5">
        <v>3708</v>
      </c>
      <c r="B3701" s="5" t="s">
        <v>13271</v>
      </c>
      <c r="C3701" s="5">
        <v>10</v>
      </c>
      <c r="D3701" s="5" t="s">
        <v>17855</v>
      </c>
      <c r="E3701" s="5" t="s">
        <v>20645</v>
      </c>
      <c r="F3701" s="5" t="s">
        <v>124</v>
      </c>
      <c r="G3701" s="5" t="s">
        <v>125</v>
      </c>
      <c r="H3701" s="5">
        <v>3</v>
      </c>
      <c r="I3701" s="5">
        <v>498.577247</v>
      </c>
      <c r="J3701" s="5">
        <v>0.92071000000000003</v>
      </c>
      <c r="K3701" s="6">
        <v>2.8069000000000002E-3</v>
      </c>
      <c r="L3701" s="5">
        <v>63.624000000000002</v>
      </c>
      <c r="M3701" s="5">
        <v>1</v>
      </c>
    </row>
    <row r="3702" spans="1:13" ht="14.5" x14ac:dyDescent="0.3">
      <c r="A3702" s="5">
        <v>3709</v>
      </c>
      <c r="B3702" s="5" t="s">
        <v>13272</v>
      </c>
      <c r="C3702" s="5">
        <v>15</v>
      </c>
      <c r="D3702" s="5" t="s">
        <v>17855</v>
      </c>
      <c r="E3702" s="5" t="s">
        <v>20646</v>
      </c>
      <c r="F3702" s="5" t="s">
        <v>1752</v>
      </c>
      <c r="G3702" s="5" t="s">
        <v>1753</v>
      </c>
      <c r="H3702" s="5">
        <v>2</v>
      </c>
      <c r="I3702" s="5">
        <v>923.01708599999995</v>
      </c>
      <c r="J3702" s="5">
        <v>1.7665999999999999</v>
      </c>
      <c r="K3702" s="6">
        <v>3.6769999999999999E-13</v>
      </c>
      <c r="L3702" s="5">
        <v>168.41</v>
      </c>
      <c r="M3702" s="5">
        <v>1</v>
      </c>
    </row>
    <row r="3703" spans="1:13" ht="14.5" x14ac:dyDescent="0.3">
      <c r="A3703" s="5">
        <v>3710</v>
      </c>
      <c r="B3703" s="5" t="s">
        <v>13272</v>
      </c>
      <c r="C3703" s="5">
        <v>15</v>
      </c>
      <c r="D3703" s="5" t="s">
        <v>17855</v>
      </c>
      <c r="E3703" s="5" t="s">
        <v>20646</v>
      </c>
      <c r="F3703" s="5" t="s">
        <v>1752</v>
      </c>
      <c r="G3703" s="5" t="s">
        <v>1753</v>
      </c>
      <c r="H3703" s="5">
        <v>3</v>
      </c>
      <c r="I3703" s="5">
        <v>615.68048299999998</v>
      </c>
      <c r="J3703" s="5">
        <v>0.92627000000000004</v>
      </c>
      <c r="K3703" s="6">
        <v>7.0711000000000003E-3</v>
      </c>
      <c r="L3703" s="5">
        <v>47.774000000000001</v>
      </c>
      <c r="M3703" s="5">
        <v>1</v>
      </c>
    </row>
    <row r="3704" spans="1:13" ht="14.5" x14ac:dyDescent="0.3">
      <c r="A3704" s="5">
        <v>3711</v>
      </c>
      <c r="B3704" s="5" t="s">
        <v>13273</v>
      </c>
      <c r="C3704" s="5">
        <v>13</v>
      </c>
      <c r="D3704" s="5" t="s">
        <v>17855</v>
      </c>
      <c r="E3704" s="5" t="s">
        <v>20647</v>
      </c>
      <c r="F3704" s="5" t="s">
        <v>2563</v>
      </c>
      <c r="G3704" s="5" t="s">
        <v>2564</v>
      </c>
      <c r="H3704" s="5">
        <v>3</v>
      </c>
      <c r="I3704" s="5">
        <v>507.579094</v>
      </c>
      <c r="J3704" s="5">
        <v>-0.48941000000000001</v>
      </c>
      <c r="K3704" s="6">
        <v>7.5412000000000005E-4</v>
      </c>
      <c r="L3704" s="5">
        <v>65.495000000000005</v>
      </c>
      <c r="M3704" s="5">
        <v>1</v>
      </c>
    </row>
    <row r="3705" spans="1:13" ht="14.5" x14ac:dyDescent="0.3">
      <c r="A3705" s="5">
        <v>3712</v>
      </c>
      <c r="B3705" s="5" t="s">
        <v>13273</v>
      </c>
      <c r="C3705" s="5">
        <v>13</v>
      </c>
      <c r="D3705" s="5" t="s">
        <v>17855</v>
      </c>
      <c r="E3705" s="5" t="s">
        <v>20647</v>
      </c>
      <c r="F3705" s="5" t="s">
        <v>2563</v>
      </c>
      <c r="G3705" s="5" t="s">
        <v>2564</v>
      </c>
      <c r="H3705" s="5">
        <v>2</v>
      </c>
      <c r="I3705" s="5">
        <v>760.865002</v>
      </c>
      <c r="J3705" s="5">
        <v>0.21737999999999999</v>
      </c>
      <c r="K3705" s="6">
        <v>1.3495E-5</v>
      </c>
      <c r="L3705" s="5">
        <v>101.3</v>
      </c>
      <c r="M3705" s="5">
        <v>1</v>
      </c>
    </row>
    <row r="3706" spans="1:13" ht="14.5" x14ac:dyDescent="0.3">
      <c r="A3706" s="5">
        <v>3713</v>
      </c>
      <c r="B3706" s="5" t="s">
        <v>13274</v>
      </c>
      <c r="C3706" s="5">
        <v>17</v>
      </c>
      <c r="D3706" s="5" t="s">
        <v>17857</v>
      </c>
      <c r="E3706" s="5" t="s">
        <v>20648</v>
      </c>
      <c r="F3706" s="5" t="s">
        <v>4976</v>
      </c>
      <c r="G3706" s="5" t="s">
        <v>4977</v>
      </c>
      <c r="H3706" s="5">
        <v>2</v>
      </c>
      <c r="I3706" s="5">
        <v>865.448711</v>
      </c>
      <c r="J3706" s="5">
        <v>2.3883999999999999</v>
      </c>
      <c r="K3706" s="6">
        <v>5.6619000000000003E-2</v>
      </c>
      <c r="L3706" s="5">
        <v>61.87</v>
      </c>
      <c r="M3706" s="5">
        <v>1</v>
      </c>
    </row>
    <row r="3707" spans="1:13" ht="14.5" x14ac:dyDescent="0.3">
      <c r="A3707" s="5">
        <v>3714</v>
      </c>
      <c r="B3707" s="5" t="s">
        <v>13275</v>
      </c>
      <c r="C3707" s="5">
        <v>10</v>
      </c>
      <c r="D3707" s="5" t="s">
        <v>17855</v>
      </c>
      <c r="E3707" s="5" t="s">
        <v>20649</v>
      </c>
      <c r="F3707" s="5" t="s">
        <v>4332</v>
      </c>
      <c r="G3707" s="5" t="s">
        <v>56</v>
      </c>
      <c r="H3707" s="5">
        <v>2</v>
      </c>
      <c r="I3707" s="5">
        <v>564.834788</v>
      </c>
      <c r="J3707" s="5">
        <v>1.2751999999999999</v>
      </c>
      <c r="K3707" s="6">
        <v>8.3445000000000004E-4</v>
      </c>
      <c r="L3707" s="5">
        <v>82.914000000000001</v>
      </c>
      <c r="M3707" s="5">
        <v>1</v>
      </c>
    </row>
    <row r="3708" spans="1:13" ht="14.5" x14ac:dyDescent="0.3">
      <c r="A3708" s="5">
        <v>3715</v>
      </c>
      <c r="B3708" s="5" t="s">
        <v>13276</v>
      </c>
      <c r="C3708" s="5">
        <v>13</v>
      </c>
      <c r="D3708" s="5" t="s">
        <v>17855</v>
      </c>
      <c r="E3708" s="5" t="s">
        <v>20650</v>
      </c>
      <c r="F3708" s="5" t="s">
        <v>1936</v>
      </c>
      <c r="G3708" s="5" t="s">
        <v>1937</v>
      </c>
      <c r="H3708" s="5">
        <v>2</v>
      </c>
      <c r="I3708" s="5">
        <v>772.46765500000004</v>
      </c>
      <c r="J3708" s="5">
        <v>2.5152000000000001</v>
      </c>
      <c r="K3708" s="6">
        <v>3.8120000000000001E-5</v>
      </c>
      <c r="L3708" s="5">
        <v>96.603999999999999</v>
      </c>
      <c r="M3708" s="5">
        <v>2</v>
      </c>
    </row>
    <row r="3709" spans="1:13" ht="14.5" x14ac:dyDescent="0.3">
      <c r="A3709" s="5">
        <v>3716</v>
      </c>
      <c r="B3709" s="5" t="s">
        <v>13276</v>
      </c>
      <c r="C3709" s="5">
        <v>13</v>
      </c>
      <c r="D3709" s="5" t="s">
        <v>17855</v>
      </c>
      <c r="E3709" s="5" t="s">
        <v>20650</v>
      </c>
      <c r="F3709" s="5" t="s">
        <v>1936</v>
      </c>
      <c r="G3709" s="5" t="s">
        <v>1937</v>
      </c>
      <c r="H3709" s="5">
        <v>3</v>
      </c>
      <c r="I3709" s="5">
        <v>515.31419600000004</v>
      </c>
      <c r="J3709" s="5">
        <v>1.7149000000000001</v>
      </c>
      <c r="K3709" s="6">
        <v>1.0875E-4</v>
      </c>
      <c r="L3709" s="5">
        <v>81.92</v>
      </c>
      <c r="M3709" s="5">
        <v>1</v>
      </c>
    </row>
    <row r="3710" spans="1:13" ht="14.5" x14ac:dyDescent="0.3">
      <c r="A3710" s="5">
        <v>3717</v>
      </c>
      <c r="B3710" s="5" t="s">
        <v>13277</v>
      </c>
      <c r="C3710" s="5">
        <v>12</v>
      </c>
      <c r="D3710" s="5" t="s">
        <v>17855</v>
      </c>
      <c r="E3710" s="5" t="s">
        <v>20651</v>
      </c>
      <c r="F3710" s="5" t="s">
        <v>423</v>
      </c>
      <c r="G3710" s="5" t="s">
        <v>424</v>
      </c>
      <c r="H3710" s="5">
        <v>2</v>
      </c>
      <c r="I3710" s="5">
        <v>656.403369</v>
      </c>
      <c r="J3710" s="5">
        <v>1.1554</v>
      </c>
      <c r="K3710" s="6">
        <v>3.4409000000000002E-3</v>
      </c>
      <c r="L3710" s="5">
        <v>64.120999999999995</v>
      </c>
      <c r="M3710" s="5">
        <v>1</v>
      </c>
    </row>
    <row r="3711" spans="1:13" ht="14.5" x14ac:dyDescent="0.3">
      <c r="A3711" s="5">
        <v>3718</v>
      </c>
      <c r="B3711" s="5" t="s">
        <v>13278</v>
      </c>
      <c r="C3711" s="5">
        <v>12</v>
      </c>
      <c r="D3711" s="5" t="s">
        <v>17855</v>
      </c>
      <c r="E3711" s="5" t="s">
        <v>20652</v>
      </c>
      <c r="F3711" s="5" t="s">
        <v>4762</v>
      </c>
      <c r="G3711" s="5" t="s">
        <v>56</v>
      </c>
      <c r="H3711" s="5">
        <v>2</v>
      </c>
      <c r="I3711" s="5">
        <v>711.87738200000001</v>
      </c>
      <c r="J3711" s="5">
        <v>1.6234</v>
      </c>
      <c r="K3711" s="6">
        <v>1.0114E-4</v>
      </c>
      <c r="L3711" s="5">
        <v>94.122</v>
      </c>
      <c r="M3711" s="5">
        <v>1</v>
      </c>
    </row>
    <row r="3712" spans="1:13" ht="14.5" x14ac:dyDescent="0.3">
      <c r="A3712" s="5">
        <v>3719</v>
      </c>
      <c r="B3712" s="5" t="s">
        <v>13279</v>
      </c>
      <c r="C3712" s="5">
        <v>8</v>
      </c>
      <c r="D3712" s="5" t="s">
        <v>17855</v>
      </c>
      <c r="E3712" s="5" t="s">
        <v>20653</v>
      </c>
      <c r="F3712" s="5" t="s">
        <v>1288</v>
      </c>
      <c r="G3712" s="5" t="s">
        <v>56</v>
      </c>
      <c r="H3712" s="5">
        <v>2</v>
      </c>
      <c r="I3712" s="5">
        <v>538.32352500000002</v>
      </c>
      <c r="J3712" s="5">
        <v>1.6934</v>
      </c>
      <c r="K3712" s="6">
        <v>1.0609E-2</v>
      </c>
      <c r="L3712" s="5">
        <v>69.628</v>
      </c>
      <c r="M3712" s="5">
        <v>2</v>
      </c>
    </row>
    <row r="3713" spans="1:13" ht="14.5" x14ac:dyDescent="0.3">
      <c r="A3713" s="5">
        <v>3720</v>
      </c>
      <c r="B3713" s="5" t="s">
        <v>13280</v>
      </c>
      <c r="C3713" s="5">
        <v>19</v>
      </c>
      <c r="D3713" s="5" t="s">
        <v>17855</v>
      </c>
      <c r="E3713" s="5" t="s">
        <v>20654</v>
      </c>
      <c r="F3713" s="5" t="s">
        <v>3556</v>
      </c>
      <c r="G3713" s="5" t="s">
        <v>56</v>
      </c>
      <c r="H3713" s="5">
        <v>3</v>
      </c>
      <c r="I3713" s="5">
        <v>726.71955500000001</v>
      </c>
      <c r="J3713" s="5">
        <v>2.5726</v>
      </c>
      <c r="K3713" s="6">
        <v>7.4762E-5</v>
      </c>
      <c r="L3713" s="5">
        <v>71.376000000000005</v>
      </c>
      <c r="M3713" s="5">
        <v>1</v>
      </c>
    </row>
    <row r="3714" spans="1:13" ht="14.5" x14ac:dyDescent="0.3">
      <c r="A3714" s="5">
        <v>3721</v>
      </c>
      <c r="B3714" s="5" t="s">
        <v>13281</v>
      </c>
      <c r="C3714" s="5">
        <v>15</v>
      </c>
      <c r="D3714" s="5" t="s">
        <v>17857</v>
      </c>
      <c r="E3714" s="5" t="s">
        <v>20655</v>
      </c>
      <c r="F3714" s="5" t="s">
        <v>5034</v>
      </c>
      <c r="G3714" s="5" t="s">
        <v>5035</v>
      </c>
      <c r="H3714" s="5">
        <v>2</v>
      </c>
      <c r="I3714" s="5">
        <v>749.90921300000002</v>
      </c>
      <c r="J3714" s="5">
        <v>1.0814999999999999</v>
      </c>
      <c r="K3714" s="6">
        <v>8.1685999999999998E-4</v>
      </c>
      <c r="L3714" s="5">
        <v>89.231999999999999</v>
      </c>
      <c r="M3714" s="5">
        <v>1</v>
      </c>
    </row>
    <row r="3715" spans="1:13" ht="14.5" x14ac:dyDescent="0.3">
      <c r="A3715" s="5">
        <v>3722</v>
      </c>
      <c r="B3715" s="5" t="s">
        <v>13282</v>
      </c>
      <c r="C3715" s="5">
        <v>24</v>
      </c>
      <c r="D3715" s="5" t="s">
        <v>17855</v>
      </c>
      <c r="E3715" s="5" t="s">
        <v>20656</v>
      </c>
      <c r="F3715" s="5" t="s">
        <v>5034</v>
      </c>
      <c r="G3715" s="5" t="s">
        <v>5035</v>
      </c>
      <c r="H3715" s="5">
        <v>3</v>
      </c>
      <c r="I3715" s="5">
        <v>907.46035700000004</v>
      </c>
      <c r="J3715" s="5">
        <v>2.1827000000000001</v>
      </c>
      <c r="K3715" s="6">
        <v>1.023E-5</v>
      </c>
      <c r="L3715" s="5">
        <v>68.191999999999993</v>
      </c>
      <c r="M3715" s="5">
        <v>1</v>
      </c>
    </row>
    <row r="3716" spans="1:13" ht="14.5" x14ac:dyDescent="0.3">
      <c r="A3716" s="5">
        <v>3723</v>
      </c>
      <c r="B3716" s="5" t="s">
        <v>13283</v>
      </c>
      <c r="C3716" s="5">
        <v>9</v>
      </c>
      <c r="D3716" s="5" t="s">
        <v>17855</v>
      </c>
      <c r="E3716" s="5" t="s">
        <v>20657</v>
      </c>
      <c r="F3716" s="5" t="s">
        <v>5621</v>
      </c>
      <c r="G3716" s="5" t="s">
        <v>4487</v>
      </c>
      <c r="H3716" s="5">
        <v>2</v>
      </c>
      <c r="I3716" s="5">
        <v>507.83151700000002</v>
      </c>
      <c r="J3716" s="5">
        <v>1.2464999999999999</v>
      </c>
      <c r="K3716" s="6">
        <v>1.3812E-3</v>
      </c>
      <c r="L3716" s="5">
        <v>89.885999999999996</v>
      </c>
      <c r="M3716" s="5">
        <v>2</v>
      </c>
    </row>
    <row r="3717" spans="1:13" ht="14.5" x14ac:dyDescent="0.3">
      <c r="A3717" s="5">
        <v>3724</v>
      </c>
      <c r="B3717" s="5" t="s">
        <v>13283</v>
      </c>
      <c r="C3717" s="5">
        <v>9</v>
      </c>
      <c r="D3717" s="5" t="s">
        <v>17855</v>
      </c>
      <c r="E3717" s="5" t="s">
        <v>20657</v>
      </c>
      <c r="F3717" s="5" t="s">
        <v>5621</v>
      </c>
      <c r="G3717" s="5" t="s">
        <v>4487</v>
      </c>
      <c r="H3717" s="5">
        <v>2</v>
      </c>
      <c r="I3717" s="5">
        <v>507.83151700000002</v>
      </c>
      <c r="J3717" s="5">
        <v>1.2298</v>
      </c>
      <c r="K3717" s="6">
        <v>4.7194999999999997E-3</v>
      </c>
      <c r="L3717" s="5">
        <v>67.414000000000001</v>
      </c>
      <c r="M3717" s="5">
        <v>1</v>
      </c>
    </row>
    <row r="3718" spans="1:13" ht="14.5" x14ac:dyDescent="0.3">
      <c r="A3718" s="5">
        <v>3725</v>
      </c>
      <c r="B3718" s="5" t="s">
        <v>13284</v>
      </c>
      <c r="C3718" s="5">
        <v>12</v>
      </c>
      <c r="D3718" s="5" t="s">
        <v>17855</v>
      </c>
      <c r="E3718" s="5" t="s">
        <v>20658</v>
      </c>
      <c r="F3718" s="5" t="s">
        <v>10480</v>
      </c>
      <c r="G3718" s="5" t="s">
        <v>10481</v>
      </c>
      <c r="H3718" s="5">
        <v>3</v>
      </c>
      <c r="I3718" s="5">
        <v>523.59983499999998</v>
      </c>
      <c r="J3718" s="5">
        <v>0.78017000000000003</v>
      </c>
      <c r="K3718" s="6">
        <v>4.5707000000000001E-4</v>
      </c>
      <c r="L3718" s="5">
        <v>69.03</v>
      </c>
      <c r="M3718" s="5">
        <v>1</v>
      </c>
    </row>
    <row r="3719" spans="1:13" ht="14.5" x14ac:dyDescent="0.3">
      <c r="A3719" s="5">
        <v>3726</v>
      </c>
      <c r="B3719" s="5" t="s">
        <v>13285</v>
      </c>
      <c r="C3719" s="5">
        <v>8</v>
      </c>
      <c r="D3719" s="5" t="s">
        <v>17855</v>
      </c>
      <c r="E3719" s="5" t="s">
        <v>20659</v>
      </c>
      <c r="F3719" s="5" t="s">
        <v>1106</v>
      </c>
      <c r="G3719" s="5" t="s">
        <v>1107</v>
      </c>
      <c r="H3719" s="5">
        <v>2</v>
      </c>
      <c r="I3719" s="5">
        <v>539.31315800000004</v>
      </c>
      <c r="J3719" s="5">
        <v>1.2071000000000001</v>
      </c>
      <c r="K3719" s="6">
        <v>7.9495999999999994E-3</v>
      </c>
      <c r="L3719" s="5">
        <v>76.679000000000002</v>
      </c>
      <c r="M3719" s="5">
        <v>1</v>
      </c>
    </row>
    <row r="3720" spans="1:13" ht="14.5" x14ac:dyDescent="0.3">
      <c r="A3720" s="5">
        <v>3727</v>
      </c>
      <c r="B3720" s="5" t="s">
        <v>13286</v>
      </c>
      <c r="C3720" s="5">
        <v>9</v>
      </c>
      <c r="D3720" s="5" t="s">
        <v>17855</v>
      </c>
      <c r="E3720" s="5" t="s">
        <v>20660</v>
      </c>
      <c r="F3720" s="5" t="s">
        <v>1106</v>
      </c>
      <c r="G3720" s="5" t="s">
        <v>1107</v>
      </c>
      <c r="H3720" s="5">
        <v>3</v>
      </c>
      <c r="I3720" s="5">
        <v>402.57618500000001</v>
      </c>
      <c r="J3720" s="5">
        <v>-0.27550000000000002</v>
      </c>
      <c r="K3720" s="6">
        <v>2.7552000000000002E-3</v>
      </c>
      <c r="L3720" s="5">
        <v>70.399000000000001</v>
      </c>
      <c r="M3720" s="5">
        <v>1</v>
      </c>
    </row>
    <row r="3721" spans="1:13" ht="14.5" x14ac:dyDescent="0.3">
      <c r="A3721" s="5">
        <v>3729</v>
      </c>
      <c r="B3721" s="5" t="s">
        <v>13287</v>
      </c>
      <c r="C3721" s="5">
        <v>10</v>
      </c>
      <c r="D3721" s="5" t="s">
        <v>17855</v>
      </c>
      <c r="E3721" s="5" t="s">
        <v>20661</v>
      </c>
      <c r="F3721" s="5" t="s">
        <v>7052</v>
      </c>
      <c r="G3721" s="5" t="s">
        <v>7053</v>
      </c>
      <c r="H3721" s="5">
        <v>2</v>
      </c>
      <c r="I3721" s="5">
        <v>609.36063899999999</v>
      </c>
      <c r="J3721" s="5">
        <v>1.9036999999999999</v>
      </c>
      <c r="K3721" s="6">
        <v>4.1961E-4</v>
      </c>
      <c r="L3721" s="5">
        <v>96.113</v>
      </c>
      <c r="M3721" s="5">
        <v>1</v>
      </c>
    </row>
    <row r="3722" spans="1:13" ht="14.5" x14ac:dyDescent="0.3">
      <c r="A3722" s="5">
        <v>3730</v>
      </c>
      <c r="B3722" s="5" t="s">
        <v>13288</v>
      </c>
      <c r="C3722" s="5">
        <v>9</v>
      </c>
      <c r="D3722" s="5" t="s">
        <v>17855</v>
      </c>
      <c r="E3722" s="5" t="s">
        <v>20662</v>
      </c>
      <c r="F3722" s="5" t="s">
        <v>3746</v>
      </c>
      <c r="G3722" s="5" t="s">
        <v>3747</v>
      </c>
      <c r="H3722" s="5">
        <v>2</v>
      </c>
      <c r="I3722" s="5">
        <v>589.855189</v>
      </c>
      <c r="J3722" s="5">
        <v>0.56857999999999997</v>
      </c>
      <c r="K3722" s="6">
        <v>1.6802999999999998E-2</v>
      </c>
      <c r="L3722" s="5">
        <v>52.704999999999998</v>
      </c>
      <c r="M3722" s="5">
        <v>1</v>
      </c>
    </row>
    <row r="3723" spans="1:13" ht="14.5" x14ac:dyDescent="0.3">
      <c r="A3723" s="5">
        <v>3731</v>
      </c>
      <c r="B3723" s="5" t="s">
        <v>13289</v>
      </c>
      <c r="C3723" s="5">
        <v>9</v>
      </c>
      <c r="D3723" s="5" t="s">
        <v>17855</v>
      </c>
      <c r="E3723" s="5" t="s">
        <v>20663</v>
      </c>
      <c r="F3723" s="5" t="s">
        <v>6858</v>
      </c>
      <c r="G3723" s="5" t="s">
        <v>56</v>
      </c>
      <c r="H3723" s="5">
        <v>2</v>
      </c>
      <c r="I3723" s="5">
        <v>565.818804</v>
      </c>
      <c r="J3723" s="5">
        <v>0.73763999999999996</v>
      </c>
      <c r="K3723" s="6">
        <v>1.4203E-3</v>
      </c>
      <c r="L3723" s="5">
        <v>89.08</v>
      </c>
      <c r="M3723" s="5">
        <v>2</v>
      </c>
    </row>
    <row r="3724" spans="1:13" ht="14.5" x14ac:dyDescent="0.3">
      <c r="A3724" s="5">
        <v>3732</v>
      </c>
      <c r="B3724" s="5" t="s">
        <v>13290</v>
      </c>
      <c r="C3724" s="5">
        <v>12</v>
      </c>
      <c r="D3724" s="5" t="s">
        <v>17855</v>
      </c>
      <c r="E3724" s="5" t="s">
        <v>20664</v>
      </c>
      <c r="F3724" s="5" t="s">
        <v>9730</v>
      </c>
      <c r="G3724" s="5" t="s">
        <v>9731</v>
      </c>
      <c r="H3724" s="5">
        <v>2</v>
      </c>
      <c r="I3724" s="5">
        <v>795.94421</v>
      </c>
      <c r="J3724" s="5">
        <v>2.0312999999999999</v>
      </c>
      <c r="K3724" s="6">
        <v>4.0048999999999998E-4</v>
      </c>
      <c r="L3724" s="5">
        <v>83.182000000000002</v>
      </c>
      <c r="M3724" s="5">
        <v>1</v>
      </c>
    </row>
    <row r="3725" spans="1:13" ht="14.5" x14ac:dyDescent="0.3">
      <c r="A3725" s="5">
        <v>3733</v>
      </c>
      <c r="B3725" s="5" t="s">
        <v>13291</v>
      </c>
      <c r="C3725" s="5">
        <v>10</v>
      </c>
      <c r="D3725" s="5" t="s">
        <v>17855</v>
      </c>
      <c r="E3725" s="5" t="s">
        <v>20665</v>
      </c>
      <c r="F3725" s="5" t="s">
        <v>4838</v>
      </c>
      <c r="G3725" s="5" t="s">
        <v>4839</v>
      </c>
      <c r="H3725" s="5">
        <v>2</v>
      </c>
      <c r="I3725" s="5">
        <v>628.87665300000003</v>
      </c>
      <c r="J3725" s="5">
        <v>1.5054000000000001</v>
      </c>
      <c r="K3725" s="6">
        <v>2.7564999999999998E-3</v>
      </c>
      <c r="L3725" s="5">
        <v>74.849000000000004</v>
      </c>
      <c r="M3725" s="5">
        <v>1</v>
      </c>
    </row>
    <row r="3726" spans="1:13" ht="14.5" x14ac:dyDescent="0.3">
      <c r="A3726" s="5">
        <v>3734</v>
      </c>
      <c r="B3726" s="5" t="s">
        <v>13292</v>
      </c>
      <c r="C3726" s="5">
        <v>14</v>
      </c>
      <c r="D3726" s="5" t="s">
        <v>17855</v>
      </c>
      <c r="E3726" s="5" t="s">
        <v>20666</v>
      </c>
      <c r="F3726" s="5" t="s">
        <v>7412</v>
      </c>
      <c r="G3726" s="5" t="s">
        <v>2588</v>
      </c>
      <c r="H3726" s="5">
        <v>2</v>
      </c>
      <c r="I3726" s="5">
        <v>811.99000599999999</v>
      </c>
      <c r="J3726" s="5">
        <v>0.98279000000000005</v>
      </c>
      <c r="K3726" s="6">
        <v>5.5654000000000001E-4</v>
      </c>
      <c r="L3726" s="5">
        <v>67.846000000000004</v>
      </c>
      <c r="M3726" s="5">
        <v>1</v>
      </c>
    </row>
    <row r="3727" spans="1:13" ht="14.5" x14ac:dyDescent="0.3">
      <c r="A3727" s="5">
        <v>3735</v>
      </c>
      <c r="B3727" s="5" t="s">
        <v>13293</v>
      </c>
      <c r="C3727" s="5">
        <v>16</v>
      </c>
      <c r="D3727" s="5" t="s">
        <v>17857</v>
      </c>
      <c r="E3727" s="5" t="s">
        <v>20667</v>
      </c>
      <c r="F3727" s="5" t="s">
        <v>5334</v>
      </c>
      <c r="G3727" s="5" t="s">
        <v>5335</v>
      </c>
      <c r="H3727" s="5">
        <v>2</v>
      </c>
      <c r="I3727" s="5">
        <v>830.45124499999997</v>
      </c>
      <c r="J3727" s="5">
        <v>2.2610999999999999</v>
      </c>
      <c r="K3727" s="6">
        <v>6.6595999999999999E-3</v>
      </c>
      <c r="L3727" s="5">
        <v>78.078000000000003</v>
      </c>
      <c r="M3727" s="5">
        <v>2</v>
      </c>
    </row>
    <row r="3728" spans="1:13" ht="14.5" x14ac:dyDescent="0.3">
      <c r="A3728" s="5">
        <v>3736</v>
      </c>
      <c r="B3728" s="5" t="s">
        <v>13293</v>
      </c>
      <c r="C3728" s="5">
        <v>16</v>
      </c>
      <c r="D3728" s="5" t="s">
        <v>17857</v>
      </c>
      <c r="E3728" s="5" t="s">
        <v>20667</v>
      </c>
      <c r="F3728" s="5" t="s">
        <v>5334</v>
      </c>
      <c r="G3728" s="5" t="s">
        <v>5335</v>
      </c>
      <c r="H3728" s="5">
        <v>3</v>
      </c>
      <c r="I3728" s="5">
        <v>553.969922</v>
      </c>
      <c r="J3728" s="5">
        <v>1.4217</v>
      </c>
      <c r="K3728" s="6">
        <v>2.2792E-4</v>
      </c>
      <c r="L3728" s="5">
        <v>72.206999999999994</v>
      </c>
      <c r="M3728" s="5">
        <v>1</v>
      </c>
    </row>
    <row r="3729" spans="1:13" ht="14.5" x14ac:dyDescent="0.3">
      <c r="A3729" s="5">
        <v>3737</v>
      </c>
      <c r="B3729" s="5" t="s">
        <v>13294</v>
      </c>
      <c r="C3729" s="5">
        <v>17</v>
      </c>
      <c r="D3729" s="5" t="s">
        <v>17855</v>
      </c>
      <c r="E3729" s="5" t="s">
        <v>20668</v>
      </c>
      <c r="F3729" s="5" t="s">
        <v>5334</v>
      </c>
      <c r="G3729" s="5" t="s">
        <v>5335</v>
      </c>
      <c r="H3729" s="5">
        <v>2</v>
      </c>
      <c r="I3729" s="5">
        <v>937.51711599999999</v>
      </c>
      <c r="J3729" s="5">
        <v>1.4404999999999999</v>
      </c>
      <c r="K3729" s="6">
        <v>1.1504E-7</v>
      </c>
      <c r="L3729" s="5">
        <v>107.98</v>
      </c>
      <c r="M3729" s="5">
        <v>2</v>
      </c>
    </row>
    <row r="3730" spans="1:13" ht="14.5" x14ac:dyDescent="0.3">
      <c r="A3730" s="5">
        <v>3738</v>
      </c>
      <c r="B3730" s="5" t="s">
        <v>13294</v>
      </c>
      <c r="C3730" s="5">
        <v>17</v>
      </c>
      <c r="D3730" s="5" t="s">
        <v>17855</v>
      </c>
      <c r="E3730" s="5" t="s">
        <v>20668</v>
      </c>
      <c r="F3730" s="5" t="s">
        <v>5334</v>
      </c>
      <c r="G3730" s="5" t="s">
        <v>5335</v>
      </c>
      <c r="H3730" s="5">
        <v>3</v>
      </c>
      <c r="I3730" s="5">
        <v>625.34717000000001</v>
      </c>
      <c r="J3730" s="5">
        <v>0.83094000000000001</v>
      </c>
      <c r="K3730" s="6">
        <v>1.8055E-3</v>
      </c>
      <c r="L3730" s="5">
        <v>55.436999999999998</v>
      </c>
      <c r="M3730" s="5">
        <v>1</v>
      </c>
    </row>
    <row r="3731" spans="1:13" ht="14.5" x14ac:dyDescent="0.3">
      <c r="A3731" s="5">
        <v>3739</v>
      </c>
      <c r="B3731" s="5" t="s">
        <v>13295</v>
      </c>
      <c r="C3731" s="5">
        <v>18</v>
      </c>
      <c r="D3731" s="5" t="s">
        <v>17857</v>
      </c>
      <c r="E3731" s="5" t="s">
        <v>20669</v>
      </c>
      <c r="F3731" s="5" t="s">
        <v>7735</v>
      </c>
      <c r="G3731" s="5" t="s">
        <v>1202</v>
      </c>
      <c r="H3731" s="5">
        <v>2</v>
      </c>
      <c r="I3731" s="5">
        <v>865.47779400000002</v>
      </c>
      <c r="J3731" s="5">
        <v>2.4769000000000001</v>
      </c>
      <c r="K3731" s="6">
        <v>1.0041E-2</v>
      </c>
      <c r="L3731" s="5">
        <v>67.644999999999996</v>
      </c>
      <c r="M3731" s="5">
        <v>1</v>
      </c>
    </row>
    <row r="3732" spans="1:13" ht="14.5" x14ac:dyDescent="0.3">
      <c r="A3732" s="5">
        <v>3740</v>
      </c>
      <c r="B3732" s="5" t="s">
        <v>13296</v>
      </c>
      <c r="C3732" s="5">
        <v>21</v>
      </c>
      <c r="D3732" s="5" t="s">
        <v>17855</v>
      </c>
      <c r="E3732" s="5" t="s">
        <v>20670</v>
      </c>
      <c r="F3732" s="5" t="s">
        <v>7735</v>
      </c>
      <c r="G3732" s="5" t="s">
        <v>1202</v>
      </c>
      <c r="H3732" s="5">
        <v>3</v>
      </c>
      <c r="I3732" s="5">
        <v>720.72307599999999</v>
      </c>
      <c r="J3732" s="5">
        <v>2.3641000000000001</v>
      </c>
      <c r="K3732" s="6">
        <v>3.9110000000000002E-13</v>
      </c>
      <c r="L3732" s="5">
        <v>131.82</v>
      </c>
      <c r="M3732" s="5">
        <v>3</v>
      </c>
    </row>
    <row r="3733" spans="1:13" ht="14.5" x14ac:dyDescent="0.3">
      <c r="A3733" s="5">
        <v>3741</v>
      </c>
      <c r="B3733" s="5" t="s">
        <v>13296</v>
      </c>
      <c r="C3733" s="5">
        <v>21</v>
      </c>
      <c r="D3733" s="5" t="s">
        <v>17855</v>
      </c>
      <c r="E3733" s="5" t="s">
        <v>20670</v>
      </c>
      <c r="F3733" s="5" t="s">
        <v>7735</v>
      </c>
      <c r="G3733" s="5" t="s">
        <v>1202</v>
      </c>
      <c r="H3733" s="5">
        <v>2</v>
      </c>
      <c r="I3733" s="5">
        <v>1080.58098</v>
      </c>
      <c r="J3733" s="5">
        <v>2.4287000000000001</v>
      </c>
      <c r="K3733" s="6">
        <v>5.1759999999999997E-16</v>
      </c>
      <c r="L3733" s="5">
        <v>140.72999999999999</v>
      </c>
      <c r="M3733" s="5">
        <v>2</v>
      </c>
    </row>
    <row r="3734" spans="1:13" ht="14.5" x14ac:dyDescent="0.3">
      <c r="A3734" s="5">
        <v>3742</v>
      </c>
      <c r="B3734" s="5" t="s">
        <v>13297</v>
      </c>
      <c r="C3734" s="5">
        <v>12</v>
      </c>
      <c r="D3734" s="5" t="s">
        <v>17857</v>
      </c>
      <c r="E3734" s="5" t="s">
        <v>20671</v>
      </c>
      <c r="F3734" s="5" t="s">
        <v>2450</v>
      </c>
      <c r="G3734" s="5" t="s">
        <v>2451</v>
      </c>
      <c r="H3734" s="5">
        <v>2</v>
      </c>
      <c r="I3734" s="5">
        <v>670.36444100000006</v>
      </c>
      <c r="J3734" s="5">
        <v>1.3566</v>
      </c>
      <c r="K3734" s="6">
        <v>5.9189000000000004E-3</v>
      </c>
      <c r="L3734" s="5">
        <v>62.088000000000001</v>
      </c>
      <c r="M3734" s="5">
        <v>1</v>
      </c>
    </row>
    <row r="3735" spans="1:13" ht="14.5" x14ac:dyDescent="0.3">
      <c r="A3735" s="5">
        <v>3743</v>
      </c>
      <c r="B3735" s="5" t="s">
        <v>13298</v>
      </c>
      <c r="C3735" s="5">
        <v>12</v>
      </c>
      <c r="D3735" s="5" t="s">
        <v>17855</v>
      </c>
      <c r="E3735" s="5" t="s">
        <v>20672</v>
      </c>
      <c r="F3735" s="5" t="s">
        <v>5009</v>
      </c>
      <c r="G3735" s="5" t="s">
        <v>5010</v>
      </c>
      <c r="H3735" s="5">
        <v>2</v>
      </c>
      <c r="I3735" s="5">
        <v>794.95850900000005</v>
      </c>
      <c r="J3735" s="5">
        <v>1.9073</v>
      </c>
      <c r="K3735" s="6">
        <v>7.2941E-4</v>
      </c>
      <c r="L3735" s="5">
        <v>70.088999999999999</v>
      </c>
      <c r="M3735" s="5">
        <v>1</v>
      </c>
    </row>
    <row r="3736" spans="1:13" ht="14.5" x14ac:dyDescent="0.3">
      <c r="A3736" s="5">
        <v>3744</v>
      </c>
      <c r="B3736" s="5" t="s">
        <v>13299</v>
      </c>
      <c r="C3736" s="5">
        <v>29</v>
      </c>
      <c r="D3736" s="5" t="s">
        <v>17855</v>
      </c>
      <c r="E3736" s="5" t="s">
        <v>20673</v>
      </c>
      <c r="F3736" s="5" t="s">
        <v>9904</v>
      </c>
      <c r="G3736" s="5" t="s">
        <v>2273</v>
      </c>
      <c r="H3736" s="5">
        <v>3</v>
      </c>
      <c r="I3736" s="5">
        <v>1086.51179</v>
      </c>
      <c r="J3736" s="5">
        <v>2.2239</v>
      </c>
      <c r="K3736" s="6">
        <v>8.1645999999999999E-10</v>
      </c>
      <c r="L3736" s="5">
        <v>94.019000000000005</v>
      </c>
      <c r="M3736" s="5">
        <v>1</v>
      </c>
    </row>
    <row r="3737" spans="1:13" ht="14.5" x14ac:dyDescent="0.3">
      <c r="A3737" s="5">
        <v>3745</v>
      </c>
      <c r="B3737" s="5" t="s">
        <v>13300</v>
      </c>
      <c r="C3737" s="5">
        <v>8</v>
      </c>
      <c r="D3737" s="5" t="s">
        <v>17855</v>
      </c>
      <c r="E3737" s="5" t="s">
        <v>20674</v>
      </c>
      <c r="F3737" s="5" t="s">
        <v>5476</v>
      </c>
      <c r="G3737" s="5" t="s">
        <v>5477</v>
      </c>
      <c r="H3737" s="5">
        <v>2</v>
      </c>
      <c r="I3737" s="5">
        <v>528.30840599999999</v>
      </c>
      <c r="J3737" s="5">
        <v>0.91920999999999997</v>
      </c>
      <c r="K3737" s="6">
        <v>5.8523999999999998E-3</v>
      </c>
      <c r="L3737" s="5">
        <v>82.241</v>
      </c>
      <c r="M3737" s="5">
        <v>2</v>
      </c>
    </row>
    <row r="3738" spans="1:13" ht="14.5" x14ac:dyDescent="0.3">
      <c r="A3738" s="5">
        <v>3746</v>
      </c>
      <c r="B3738" s="5" t="s">
        <v>13301</v>
      </c>
      <c r="C3738" s="5">
        <v>15</v>
      </c>
      <c r="D3738" s="5" t="s">
        <v>17855</v>
      </c>
      <c r="E3738" s="5" t="s">
        <v>20675</v>
      </c>
      <c r="F3738" s="5" t="s">
        <v>503</v>
      </c>
      <c r="G3738" s="5" t="s">
        <v>504</v>
      </c>
      <c r="H3738" s="5">
        <v>2</v>
      </c>
      <c r="I3738" s="5">
        <v>859.98799499999996</v>
      </c>
      <c r="J3738" s="5">
        <v>1.7223999999999999</v>
      </c>
      <c r="K3738" s="6">
        <v>3.5162000000000001E-3</v>
      </c>
      <c r="L3738" s="5">
        <v>55.344000000000001</v>
      </c>
      <c r="M3738" s="5">
        <v>1</v>
      </c>
    </row>
    <row r="3739" spans="1:13" ht="14.5" x14ac:dyDescent="0.3">
      <c r="A3739" s="5">
        <v>3747</v>
      </c>
      <c r="B3739" s="5" t="s">
        <v>13302</v>
      </c>
      <c r="C3739" s="5">
        <v>10</v>
      </c>
      <c r="D3739" s="5" t="s">
        <v>17855</v>
      </c>
      <c r="E3739" s="5" t="s">
        <v>20676</v>
      </c>
      <c r="F3739" s="5" t="s">
        <v>3742</v>
      </c>
      <c r="G3739" s="5" t="s">
        <v>1988</v>
      </c>
      <c r="H3739" s="5">
        <v>2</v>
      </c>
      <c r="I3739" s="5">
        <v>619.90775599999995</v>
      </c>
      <c r="J3739" s="5">
        <v>1.2643</v>
      </c>
      <c r="K3739" s="6">
        <v>2.9842999999999997E-4</v>
      </c>
      <c r="L3739" s="5">
        <v>107.06</v>
      </c>
      <c r="M3739" s="5">
        <v>1</v>
      </c>
    </row>
    <row r="3740" spans="1:13" ht="14.5" x14ac:dyDescent="0.3">
      <c r="A3740" s="5">
        <v>3748</v>
      </c>
      <c r="B3740" s="5" t="s">
        <v>13303</v>
      </c>
      <c r="C3740" s="5">
        <v>15</v>
      </c>
      <c r="D3740" s="5" t="s">
        <v>17855</v>
      </c>
      <c r="E3740" s="5" t="s">
        <v>20677</v>
      </c>
      <c r="F3740" s="5" t="s">
        <v>3751</v>
      </c>
      <c r="G3740" s="5" t="s">
        <v>3752</v>
      </c>
      <c r="H3740" s="5">
        <v>3</v>
      </c>
      <c r="I3740" s="5">
        <v>518.27411600000005</v>
      </c>
      <c r="J3740" s="5">
        <v>-1.623</v>
      </c>
      <c r="K3740" s="6">
        <v>2.2457000000000002E-3</v>
      </c>
      <c r="L3740" s="5">
        <v>54.280999999999999</v>
      </c>
      <c r="M3740" s="5">
        <v>1</v>
      </c>
    </row>
    <row r="3741" spans="1:13" ht="14.5" x14ac:dyDescent="0.3">
      <c r="A3741" s="5">
        <v>3749</v>
      </c>
      <c r="B3741" s="5" t="s">
        <v>13304</v>
      </c>
      <c r="C3741" s="5">
        <v>17</v>
      </c>
      <c r="D3741" s="5" t="s">
        <v>17857</v>
      </c>
      <c r="E3741" s="5" t="s">
        <v>20678</v>
      </c>
      <c r="F3741" s="5" t="s">
        <v>8861</v>
      </c>
      <c r="G3741" s="5" t="s">
        <v>8862</v>
      </c>
      <c r="H3741" s="5">
        <v>2</v>
      </c>
      <c r="I3741" s="5">
        <v>917.46350299999995</v>
      </c>
      <c r="J3741" s="5">
        <v>1.6712</v>
      </c>
      <c r="K3741" s="6">
        <v>6.2099999999999999E-9</v>
      </c>
      <c r="L3741" s="5">
        <v>123.42</v>
      </c>
      <c r="M3741" s="5">
        <v>1</v>
      </c>
    </row>
    <row r="3742" spans="1:13" ht="14.5" x14ac:dyDescent="0.3">
      <c r="A3742" s="5">
        <v>3750</v>
      </c>
      <c r="B3742" s="5" t="s">
        <v>13305</v>
      </c>
      <c r="C3742" s="5">
        <v>14</v>
      </c>
      <c r="D3742" s="5" t="s">
        <v>17859</v>
      </c>
      <c r="E3742" s="5" t="s">
        <v>20679</v>
      </c>
      <c r="F3742" s="5" t="s">
        <v>3346</v>
      </c>
      <c r="G3742" s="5" t="s">
        <v>3347</v>
      </c>
      <c r="H3742" s="5">
        <v>2</v>
      </c>
      <c r="I3742" s="5">
        <v>794.45494199999996</v>
      </c>
      <c r="J3742" s="5">
        <v>1.1409</v>
      </c>
      <c r="K3742" s="6">
        <v>6.2715999999999998E-4</v>
      </c>
      <c r="L3742" s="5">
        <v>77.775999999999996</v>
      </c>
      <c r="M3742" s="5">
        <v>1</v>
      </c>
    </row>
    <row r="3743" spans="1:13" ht="14.5" x14ac:dyDescent="0.3">
      <c r="A3743" s="5">
        <v>3751</v>
      </c>
      <c r="B3743" s="5" t="s">
        <v>13305</v>
      </c>
      <c r="C3743" s="5">
        <v>14</v>
      </c>
      <c r="D3743" s="5" t="s">
        <v>17855</v>
      </c>
      <c r="E3743" s="5" t="s">
        <v>20680</v>
      </c>
      <c r="F3743" s="5" t="s">
        <v>3346</v>
      </c>
      <c r="G3743" s="5" t="s">
        <v>3347</v>
      </c>
      <c r="H3743" s="5">
        <v>2</v>
      </c>
      <c r="I3743" s="5">
        <v>786.45748400000002</v>
      </c>
      <c r="J3743" s="5">
        <v>1.5036</v>
      </c>
      <c r="K3743" s="6">
        <v>7.3314999999999999E-5</v>
      </c>
      <c r="L3743" s="5">
        <v>86.944000000000003</v>
      </c>
      <c r="M3743" s="5">
        <v>2</v>
      </c>
    </row>
    <row r="3744" spans="1:13" ht="14.5" x14ac:dyDescent="0.3">
      <c r="A3744" s="5">
        <v>3752</v>
      </c>
      <c r="B3744" s="5" t="s">
        <v>13305</v>
      </c>
      <c r="C3744" s="5">
        <v>14</v>
      </c>
      <c r="D3744" s="5" t="s">
        <v>17855</v>
      </c>
      <c r="E3744" s="5" t="s">
        <v>20680</v>
      </c>
      <c r="F3744" s="5" t="s">
        <v>3346</v>
      </c>
      <c r="G3744" s="5" t="s">
        <v>3347</v>
      </c>
      <c r="H3744" s="5">
        <v>3</v>
      </c>
      <c r="I3744" s="5">
        <v>524.64074800000003</v>
      </c>
      <c r="J3744" s="5">
        <v>0.76671</v>
      </c>
      <c r="K3744" s="6">
        <v>2.2434000000000001E-4</v>
      </c>
      <c r="L3744" s="5">
        <v>75.89</v>
      </c>
      <c r="M3744" s="5">
        <v>1</v>
      </c>
    </row>
    <row r="3745" spans="1:13" ht="14.5" x14ac:dyDescent="0.3">
      <c r="A3745" s="5">
        <v>3753</v>
      </c>
      <c r="B3745" s="5" t="s">
        <v>13306</v>
      </c>
      <c r="C3745" s="5">
        <v>24</v>
      </c>
      <c r="D3745" s="5" t="s">
        <v>17855</v>
      </c>
      <c r="E3745" s="5" t="s">
        <v>20681</v>
      </c>
      <c r="F3745" s="5" t="s">
        <v>881</v>
      </c>
      <c r="G3745" s="5" t="s">
        <v>882</v>
      </c>
      <c r="H3745" s="5">
        <v>3</v>
      </c>
      <c r="I3745" s="5">
        <v>838.40803900000003</v>
      </c>
      <c r="J3745" s="5">
        <v>1.6613</v>
      </c>
      <c r="K3745" s="6">
        <v>1.6760000000000001E-4</v>
      </c>
      <c r="L3745" s="5">
        <v>54.521000000000001</v>
      </c>
      <c r="M3745" s="5">
        <v>1</v>
      </c>
    </row>
    <row r="3746" spans="1:13" ht="14.5" x14ac:dyDescent="0.3">
      <c r="A3746" s="5">
        <v>3754</v>
      </c>
      <c r="B3746" s="5" t="s">
        <v>13306</v>
      </c>
      <c r="C3746" s="5">
        <v>24</v>
      </c>
      <c r="D3746" s="5" t="s">
        <v>17855</v>
      </c>
      <c r="E3746" s="5" t="s">
        <v>20681</v>
      </c>
      <c r="F3746" s="5" t="s">
        <v>881</v>
      </c>
      <c r="G3746" s="5" t="s">
        <v>882</v>
      </c>
      <c r="H3746" s="5">
        <v>3</v>
      </c>
      <c r="I3746" s="5">
        <v>838.40803900000003</v>
      </c>
      <c r="J3746" s="5">
        <v>2.0918999999999999</v>
      </c>
      <c r="K3746" s="6">
        <v>1.0726E-10</v>
      </c>
      <c r="L3746" s="5">
        <v>108.77</v>
      </c>
      <c r="M3746" s="5">
        <v>2</v>
      </c>
    </row>
    <row r="3747" spans="1:13" ht="14.5" x14ac:dyDescent="0.3">
      <c r="A3747" s="5">
        <v>3755</v>
      </c>
      <c r="B3747" s="5" t="s">
        <v>13307</v>
      </c>
      <c r="C3747" s="5">
        <v>7</v>
      </c>
      <c r="D3747" s="5" t="s">
        <v>17855</v>
      </c>
      <c r="E3747" s="5" t="s">
        <v>20682</v>
      </c>
      <c r="F3747" s="5" t="s">
        <v>1609</v>
      </c>
      <c r="G3747" s="5" t="s">
        <v>1610</v>
      </c>
      <c r="H3747" s="5">
        <v>2</v>
      </c>
      <c r="I3747" s="5">
        <v>507.82095299999997</v>
      </c>
      <c r="J3747" s="5">
        <v>0.45395000000000002</v>
      </c>
      <c r="K3747" s="6">
        <v>2.4187E-2</v>
      </c>
      <c r="L3747" s="5">
        <v>67.034999999999997</v>
      </c>
      <c r="M3747" s="5">
        <v>2</v>
      </c>
    </row>
    <row r="3748" spans="1:13" ht="14.5" x14ac:dyDescent="0.3">
      <c r="A3748" s="5">
        <v>3757</v>
      </c>
      <c r="B3748" s="5" t="s">
        <v>13308</v>
      </c>
      <c r="C3748" s="5">
        <v>10</v>
      </c>
      <c r="D3748" s="5" t="s">
        <v>17855</v>
      </c>
      <c r="E3748" s="5" t="s">
        <v>20683</v>
      </c>
      <c r="F3748" s="5" t="s">
        <v>8240</v>
      </c>
      <c r="G3748" s="5" t="s">
        <v>8241</v>
      </c>
      <c r="H3748" s="5">
        <v>2</v>
      </c>
      <c r="I3748" s="5">
        <v>617.323396</v>
      </c>
      <c r="J3748" s="5">
        <v>1.6267</v>
      </c>
      <c r="K3748" s="6">
        <v>6.1827000000000002E-3</v>
      </c>
      <c r="L3748" s="5">
        <v>61.213000000000001</v>
      </c>
      <c r="M3748" s="5">
        <v>1</v>
      </c>
    </row>
    <row r="3749" spans="1:13" ht="14.5" x14ac:dyDescent="0.3">
      <c r="A3749" s="5">
        <v>3758</v>
      </c>
      <c r="B3749" s="5" t="s">
        <v>13309</v>
      </c>
      <c r="C3749" s="5">
        <v>8</v>
      </c>
      <c r="D3749" s="5" t="s">
        <v>17855</v>
      </c>
      <c r="E3749" s="5" t="s">
        <v>20684</v>
      </c>
      <c r="F3749" s="5" t="s">
        <v>9874</v>
      </c>
      <c r="G3749" s="5" t="s">
        <v>9875</v>
      </c>
      <c r="H3749" s="5">
        <v>3</v>
      </c>
      <c r="I3749" s="5">
        <v>351.21346899999998</v>
      </c>
      <c r="J3749" s="5">
        <v>-0.25740000000000002</v>
      </c>
      <c r="K3749" s="6">
        <v>3.2086999999999997E-2</v>
      </c>
      <c r="L3749" s="5">
        <v>42.19</v>
      </c>
      <c r="M3749" s="5">
        <v>1</v>
      </c>
    </row>
    <row r="3750" spans="1:13" ht="14.5" x14ac:dyDescent="0.3">
      <c r="A3750" s="5">
        <v>3759</v>
      </c>
      <c r="B3750" s="5" t="s">
        <v>13309</v>
      </c>
      <c r="C3750" s="5">
        <v>8</v>
      </c>
      <c r="D3750" s="5" t="s">
        <v>17855</v>
      </c>
      <c r="E3750" s="5" t="s">
        <v>20684</v>
      </c>
      <c r="F3750" s="5" t="s">
        <v>9874</v>
      </c>
      <c r="G3750" s="5" t="s">
        <v>9875</v>
      </c>
      <c r="H3750" s="5">
        <v>2</v>
      </c>
      <c r="I3750" s="5">
        <v>526.31656599999997</v>
      </c>
      <c r="J3750" s="5">
        <v>0.42554999999999998</v>
      </c>
      <c r="K3750" s="6">
        <v>1.822E-2</v>
      </c>
      <c r="L3750" s="5">
        <v>61.78</v>
      </c>
      <c r="M3750" s="5">
        <v>1</v>
      </c>
    </row>
    <row r="3751" spans="1:13" ht="14.5" x14ac:dyDescent="0.3">
      <c r="A3751" s="5">
        <v>3760</v>
      </c>
      <c r="B3751" s="5" t="s">
        <v>13310</v>
      </c>
      <c r="C3751" s="5">
        <v>7</v>
      </c>
      <c r="D3751" s="5" t="s">
        <v>17855</v>
      </c>
      <c r="E3751" s="5" t="s">
        <v>20685</v>
      </c>
      <c r="F3751" s="5" t="s">
        <v>1828</v>
      </c>
      <c r="G3751" s="5" t="s">
        <v>1829</v>
      </c>
      <c r="H3751" s="5">
        <v>2</v>
      </c>
      <c r="I3751" s="5">
        <v>415.26072799999997</v>
      </c>
      <c r="J3751" s="5">
        <v>-0.77537</v>
      </c>
      <c r="K3751" s="6">
        <v>4.3847999999999998E-2</v>
      </c>
      <c r="L3751" s="5">
        <v>54.570999999999998</v>
      </c>
      <c r="M3751" s="5">
        <v>1</v>
      </c>
    </row>
    <row r="3752" spans="1:13" ht="14.5" x14ac:dyDescent="0.3">
      <c r="A3752" s="5">
        <v>3761</v>
      </c>
      <c r="B3752" s="5" t="s">
        <v>13311</v>
      </c>
      <c r="C3752" s="5">
        <v>10</v>
      </c>
      <c r="D3752" s="5" t="s">
        <v>17855</v>
      </c>
      <c r="E3752" s="5" t="s">
        <v>20686</v>
      </c>
      <c r="F3752" s="5" t="s">
        <v>5906</v>
      </c>
      <c r="G3752" s="5" t="s">
        <v>5907</v>
      </c>
      <c r="H3752" s="5">
        <v>2</v>
      </c>
      <c r="I3752" s="5">
        <v>603.36625600000002</v>
      </c>
      <c r="J3752" s="5">
        <v>1.4770000000000001</v>
      </c>
      <c r="K3752" s="6">
        <v>4.8359E-4</v>
      </c>
      <c r="L3752" s="5">
        <v>93.561000000000007</v>
      </c>
      <c r="M3752" s="5">
        <v>1</v>
      </c>
    </row>
    <row r="3753" spans="1:13" ht="14.5" x14ac:dyDescent="0.3">
      <c r="A3753" s="5">
        <v>3762</v>
      </c>
      <c r="B3753" s="5" t="s">
        <v>13312</v>
      </c>
      <c r="C3753" s="5">
        <v>11</v>
      </c>
      <c r="D3753" s="5" t="s">
        <v>17855</v>
      </c>
      <c r="E3753" s="5" t="s">
        <v>20687</v>
      </c>
      <c r="F3753" s="5" t="s">
        <v>7283</v>
      </c>
      <c r="G3753" s="5" t="s">
        <v>7284</v>
      </c>
      <c r="H3753" s="5">
        <v>2</v>
      </c>
      <c r="I3753" s="5">
        <v>593.85572100000002</v>
      </c>
      <c r="J3753" s="5">
        <v>1.4495</v>
      </c>
      <c r="K3753" s="6">
        <v>6.2115E-3</v>
      </c>
      <c r="L3753" s="5">
        <v>56.551000000000002</v>
      </c>
      <c r="M3753" s="5">
        <v>2</v>
      </c>
    </row>
    <row r="3754" spans="1:13" ht="14.5" x14ac:dyDescent="0.3">
      <c r="A3754" s="5">
        <v>3763</v>
      </c>
      <c r="B3754" s="5" t="s">
        <v>13313</v>
      </c>
      <c r="C3754" s="5">
        <v>18</v>
      </c>
      <c r="D3754" s="5" t="s">
        <v>17855</v>
      </c>
      <c r="E3754" s="5" t="s">
        <v>20688</v>
      </c>
      <c r="F3754" s="5" t="s">
        <v>8361</v>
      </c>
      <c r="G3754" s="5" t="s">
        <v>8362</v>
      </c>
      <c r="H3754" s="5">
        <v>2</v>
      </c>
      <c r="I3754" s="5">
        <v>1063.0204200000001</v>
      </c>
      <c r="J3754" s="5">
        <v>1.6870000000000001</v>
      </c>
      <c r="K3754" s="6">
        <v>5.1656000000000003E-8</v>
      </c>
      <c r="L3754" s="5">
        <v>105.5</v>
      </c>
      <c r="M3754" s="5">
        <v>1</v>
      </c>
    </row>
    <row r="3755" spans="1:13" ht="14.5" x14ac:dyDescent="0.3">
      <c r="A3755" s="5">
        <v>3764</v>
      </c>
      <c r="B3755" s="5" t="s">
        <v>13313</v>
      </c>
      <c r="C3755" s="5">
        <v>18</v>
      </c>
      <c r="D3755" s="5" t="s">
        <v>17855</v>
      </c>
      <c r="E3755" s="5" t="s">
        <v>20688</v>
      </c>
      <c r="F3755" s="5" t="s">
        <v>8361</v>
      </c>
      <c r="G3755" s="5" t="s">
        <v>8362</v>
      </c>
      <c r="H3755" s="5">
        <v>2</v>
      </c>
      <c r="I3755" s="5">
        <v>1063.0204200000001</v>
      </c>
      <c r="J3755" s="5">
        <v>1.5178</v>
      </c>
      <c r="K3755" s="6">
        <v>3.4186999999999999E-13</v>
      </c>
      <c r="L3755" s="5">
        <v>135.09</v>
      </c>
      <c r="M3755" s="5">
        <v>2</v>
      </c>
    </row>
    <row r="3756" spans="1:13" ht="14.5" x14ac:dyDescent="0.3">
      <c r="A3756" s="5">
        <v>3765</v>
      </c>
      <c r="B3756" s="5" t="s">
        <v>13313</v>
      </c>
      <c r="C3756" s="5">
        <v>18</v>
      </c>
      <c r="D3756" s="5" t="s">
        <v>17855</v>
      </c>
      <c r="E3756" s="5" t="s">
        <v>20688</v>
      </c>
      <c r="F3756" s="5" t="s">
        <v>8361</v>
      </c>
      <c r="G3756" s="5" t="s">
        <v>8362</v>
      </c>
      <c r="H3756" s="5">
        <v>3</v>
      </c>
      <c r="I3756" s="5">
        <v>709.01603699999998</v>
      </c>
      <c r="J3756" s="5">
        <v>1.0755999999999999</v>
      </c>
      <c r="K3756" s="6">
        <v>1.4819E-5</v>
      </c>
      <c r="L3756" s="5">
        <v>82.876999999999995</v>
      </c>
      <c r="M3756" s="5">
        <v>1</v>
      </c>
    </row>
    <row r="3757" spans="1:13" ht="14.5" x14ac:dyDescent="0.3">
      <c r="A3757" s="5">
        <v>3766</v>
      </c>
      <c r="B3757" s="5" t="s">
        <v>13314</v>
      </c>
      <c r="C3757" s="5">
        <v>13</v>
      </c>
      <c r="D3757" s="5" t="s">
        <v>17855</v>
      </c>
      <c r="E3757" s="5" t="s">
        <v>20689</v>
      </c>
      <c r="F3757" s="5" t="s">
        <v>7090</v>
      </c>
      <c r="G3757" s="5" t="s">
        <v>56</v>
      </c>
      <c r="H3757" s="5">
        <v>2</v>
      </c>
      <c r="I3757" s="5">
        <v>714.90647300000001</v>
      </c>
      <c r="J3757" s="5">
        <v>1.8179000000000001</v>
      </c>
      <c r="K3757" s="6">
        <v>2.3100999999999998E-3</v>
      </c>
      <c r="L3757" s="5">
        <v>62.034999999999997</v>
      </c>
      <c r="M3757" s="5">
        <v>1</v>
      </c>
    </row>
    <row r="3758" spans="1:13" ht="14.5" x14ac:dyDescent="0.3">
      <c r="A3758" s="5">
        <v>3767</v>
      </c>
      <c r="B3758" s="5" t="s">
        <v>13315</v>
      </c>
      <c r="C3758" s="5">
        <v>24</v>
      </c>
      <c r="D3758" s="5" t="s">
        <v>17855</v>
      </c>
      <c r="E3758" s="5" t="s">
        <v>20690</v>
      </c>
      <c r="F3758" s="5" t="s">
        <v>1924</v>
      </c>
      <c r="G3758" s="5" t="s">
        <v>1810</v>
      </c>
      <c r="H3758" s="5">
        <v>3</v>
      </c>
      <c r="I3758" s="5">
        <v>981.82933200000002</v>
      </c>
      <c r="J3758" s="5">
        <v>1.1384000000000001</v>
      </c>
      <c r="K3758" s="6">
        <v>2.1963E-6</v>
      </c>
      <c r="L3758" s="5">
        <v>80.813000000000002</v>
      </c>
      <c r="M3758" s="5">
        <v>1</v>
      </c>
    </row>
    <row r="3759" spans="1:13" ht="14.5" x14ac:dyDescent="0.3">
      <c r="A3759" s="5">
        <v>3768</v>
      </c>
      <c r="B3759" s="5" t="s">
        <v>13316</v>
      </c>
      <c r="C3759" s="5">
        <v>12</v>
      </c>
      <c r="D3759" s="5" t="s">
        <v>17855</v>
      </c>
      <c r="E3759" s="5" t="s">
        <v>20691</v>
      </c>
      <c r="F3759" s="5" t="s">
        <v>6431</v>
      </c>
      <c r="G3759" s="5" t="s">
        <v>6432</v>
      </c>
      <c r="H3759" s="5">
        <v>2</v>
      </c>
      <c r="I3759" s="5">
        <v>753.87536999999998</v>
      </c>
      <c r="J3759" s="5">
        <v>1.18</v>
      </c>
      <c r="K3759" s="6">
        <v>6.5983999999999997E-4</v>
      </c>
      <c r="L3759" s="5">
        <v>71.933000000000007</v>
      </c>
      <c r="M3759" s="5">
        <v>1</v>
      </c>
    </row>
    <row r="3760" spans="1:13" ht="14.5" x14ac:dyDescent="0.3">
      <c r="A3760" s="5">
        <v>3769</v>
      </c>
      <c r="B3760" s="5" t="s">
        <v>13317</v>
      </c>
      <c r="C3760" s="5">
        <v>7</v>
      </c>
      <c r="D3760" s="5" t="s">
        <v>17855</v>
      </c>
      <c r="E3760" s="5" t="s">
        <v>20692</v>
      </c>
      <c r="F3760" s="5" t="s">
        <v>8771</v>
      </c>
      <c r="G3760" s="5" t="s">
        <v>8772</v>
      </c>
      <c r="H3760" s="5">
        <v>2</v>
      </c>
      <c r="I3760" s="5">
        <v>430.75801799999999</v>
      </c>
      <c r="J3760" s="5">
        <v>-0.39665</v>
      </c>
      <c r="K3760" s="6">
        <v>2.8714000000000001E-3</v>
      </c>
      <c r="L3760" s="5">
        <v>125.5</v>
      </c>
      <c r="M3760" s="5">
        <v>2</v>
      </c>
    </row>
    <row r="3761" spans="1:13" ht="14.5" x14ac:dyDescent="0.3">
      <c r="A3761" s="5">
        <v>3770</v>
      </c>
      <c r="B3761" s="5" t="s">
        <v>13318</v>
      </c>
      <c r="C3761" s="5">
        <v>13</v>
      </c>
      <c r="D3761" s="5" t="s">
        <v>17855</v>
      </c>
      <c r="E3761" s="5" t="s">
        <v>20693</v>
      </c>
      <c r="F3761" s="5" t="s">
        <v>5566</v>
      </c>
      <c r="G3761" s="5" t="s">
        <v>5567</v>
      </c>
      <c r="H3761" s="5">
        <v>2</v>
      </c>
      <c r="I3761" s="5">
        <v>810.89851899999996</v>
      </c>
      <c r="J3761" s="5">
        <v>1.5403</v>
      </c>
      <c r="K3761" s="6">
        <v>1.4902E-8</v>
      </c>
      <c r="L3761" s="5">
        <v>155.66</v>
      </c>
      <c r="M3761" s="5">
        <v>1</v>
      </c>
    </row>
    <row r="3762" spans="1:13" ht="14.5" x14ac:dyDescent="0.3">
      <c r="A3762" s="5">
        <v>3771</v>
      </c>
      <c r="B3762" s="5" t="s">
        <v>13319</v>
      </c>
      <c r="C3762" s="5">
        <v>11</v>
      </c>
      <c r="D3762" s="5" t="s">
        <v>17855</v>
      </c>
      <c r="E3762" s="5" t="s">
        <v>20694</v>
      </c>
      <c r="F3762" s="5" t="s">
        <v>9920</v>
      </c>
      <c r="G3762" s="5" t="s">
        <v>9921</v>
      </c>
      <c r="H3762" s="5">
        <v>2</v>
      </c>
      <c r="I3762" s="5">
        <v>710.88774899999999</v>
      </c>
      <c r="J3762" s="5">
        <v>1.3037000000000001</v>
      </c>
      <c r="K3762" s="6">
        <v>5.1055000000000002E-4</v>
      </c>
      <c r="L3762" s="5">
        <v>81.001999999999995</v>
      </c>
      <c r="M3762" s="5">
        <v>1</v>
      </c>
    </row>
    <row r="3763" spans="1:13" ht="14.5" x14ac:dyDescent="0.3">
      <c r="A3763" s="5">
        <v>3772</v>
      </c>
      <c r="B3763" s="5" t="s">
        <v>13320</v>
      </c>
      <c r="C3763" s="5">
        <v>8</v>
      </c>
      <c r="D3763" s="5" t="s">
        <v>17855</v>
      </c>
      <c r="E3763" s="5" t="s">
        <v>20695</v>
      </c>
      <c r="F3763" s="5" t="s">
        <v>9496</v>
      </c>
      <c r="G3763" s="5" t="s">
        <v>9497</v>
      </c>
      <c r="H3763" s="5">
        <v>2</v>
      </c>
      <c r="I3763" s="5">
        <v>539.302593</v>
      </c>
      <c r="J3763" s="5">
        <v>0.94220000000000004</v>
      </c>
      <c r="K3763" s="6">
        <v>3.9574999999999999E-2</v>
      </c>
      <c r="L3763" s="5">
        <v>47.731999999999999</v>
      </c>
      <c r="M3763" s="5">
        <v>1</v>
      </c>
    </row>
    <row r="3764" spans="1:13" ht="14.5" x14ac:dyDescent="0.3">
      <c r="A3764" s="5">
        <v>3773</v>
      </c>
      <c r="B3764" s="5" t="s">
        <v>13321</v>
      </c>
      <c r="C3764" s="5">
        <v>15</v>
      </c>
      <c r="D3764" s="5" t="s">
        <v>17855</v>
      </c>
      <c r="E3764" s="5" t="s">
        <v>20696</v>
      </c>
      <c r="F3764" s="5" t="s">
        <v>4183</v>
      </c>
      <c r="G3764" s="5" t="s">
        <v>4184</v>
      </c>
      <c r="H3764" s="5">
        <v>2</v>
      </c>
      <c r="I3764" s="5">
        <v>857.95583699999997</v>
      </c>
      <c r="J3764" s="5">
        <v>1.8069</v>
      </c>
      <c r="K3764" s="6">
        <v>5.9896000000000002E-6</v>
      </c>
      <c r="L3764" s="5">
        <v>97.45</v>
      </c>
      <c r="M3764" s="5">
        <v>1</v>
      </c>
    </row>
    <row r="3765" spans="1:13" ht="14.5" x14ac:dyDescent="0.3">
      <c r="A3765" s="5">
        <v>3774</v>
      </c>
      <c r="B3765" s="5" t="s">
        <v>13322</v>
      </c>
      <c r="C3765" s="5">
        <v>10</v>
      </c>
      <c r="D3765" s="5" t="s">
        <v>17855</v>
      </c>
      <c r="E3765" s="5" t="s">
        <v>20697</v>
      </c>
      <c r="F3765" s="5" t="s">
        <v>7767</v>
      </c>
      <c r="G3765" s="5" t="s">
        <v>7768</v>
      </c>
      <c r="H3765" s="5">
        <v>2</v>
      </c>
      <c r="I3765" s="5">
        <v>604.36150499999997</v>
      </c>
      <c r="J3765" s="5">
        <v>1.5687</v>
      </c>
      <c r="K3765" s="6">
        <v>2.0896999999999999E-2</v>
      </c>
      <c r="L3765" s="5">
        <v>47.893999999999998</v>
      </c>
      <c r="M3765" s="5">
        <v>1</v>
      </c>
    </row>
    <row r="3766" spans="1:13" ht="14.5" x14ac:dyDescent="0.3">
      <c r="A3766" s="5">
        <v>3775</v>
      </c>
      <c r="B3766" s="5" t="s">
        <v>13323</v>
      </c>
      <c r="C3766" s="5">
        <v>10</v>
      </c>
      <c r="D3766" s="5" t="s">
        <v>17855</v>
      </c>
      <c r="E3766" s="5" t="s">
        <v>20698</v>
      </c>
      <c r="F3766" s="5" t="s">
        <v>3719</v>
      </c>
      <c r="G3766" s="5" t="s">
        <v>3720</v>
      </c>
      <c r="H3766" s="5">
        <v>3</v>
      </c>
      <c r="I3766" s="5">
        <v>427.91022700000002</v>
      </c>
      <c r="J3766" s="5">
        <v>0.97394999999999998</v>
      </c>
      <c r="K3766" s="6">
        <v>1.6883999999999999E-4</v>
      </c>
      <c r="L3766" s="5">
        <v>116.55</v>
      </c>
      <c r="M3766" s="5">
        <v>1</v>
      </c>
    </row>
    <row r="3767" spans="1:13" ht="14.5" x14ac:dyDescent="0.3">
      <c r="A3767" s="5">
        <v>3776</v>
      </c>
      <c r="B3767" s="5" t="s">
        <v>13324</v>
      </c>
      <c r="C3767" s="5">
        <v>11</v>
      </c>
      <c r="D3767" s="5" t="s">
        <v>17855</v>
      </c>
      <c r="E3767" s="5" t="s">
        <v>20699</v>
      </c>
      <c r="F3767" s="5" t="s">
        <v>5158</v>
      </c>
      <c r="G3767" s="5" t="s">
        <v>5159</v>
      </c>
      <c r="H3767" s="5">
        <v>2</v>
      </c>
      <c r="I3767" s="5">
        <v>739.890489</v>
      </c>
      <c r="J3767" s="5">
        <v>1.2051000000000001</v>
      </c>
      <c r="K3767" s="6">
        <v>8.3434000000000001E-5</v>
      </c>
      <c r="L3767" s="5">
        <v>103.43</v>
      </c>
      <c r="M3767" s="5">
        <v>1</v>
      </c>
    </row>
    <row r="3768" spans="1:13" ht="14.5" x14ac:dyDescent="0.3">
      <c r="A3768" s="5">
        <v>3777</v>
      </c>
      <c r="B3768" s="5" t="s">
        <v>13325</v>
      </c>
      <c r="C3768" s="5">
        <v>12</v>
      </c>
      <c r="D3768" s="5" t="s">
        <v>17855</v>
      </c>
      <c r="E3768" s="5" t="s">
        <v>20700</v>
      </c>
      <c r="F3768" s="5" t="s">
        <v>995</v>
      </c>
      <c r="G3768" s="5" t="s">
        <v>56</v>
      </c>
      <c r="H3768" s="5">
        <v>3</v>
      </c>
      <c r="I3768" s="5">
        <v>530.30301299999996</v>
      </c>
      <c r="J3768" s="5">
        <v>0.17596000000000001</v>
      </c>
      <c r="K3768" s="6">
        <v>5.4693000000000005E-4</v>
      </c>
      <c r="L3768" s="5">
        <v>67.951999999999998</v>
      </c>
      <c r="M3768" s="5">
        <v>1</v>
      </c>
    </row>
    <row r="3769" spans="1:13" ht="14.5" x14ac:dyDescent="0.3">
      <c r="A3769" s="5">
        <v>3778</v>
      </c>
      <c r="B3769" s="5" t="s">
        <v>13326</v>
      </c>
      <c r="C3769" s="5">
        <v>7</v>
      </c>
      <c r="D3769" s="5" t="s">
        <v>17855</v>
      </c>
      <c r="E3769" s="5" t="s">
        <v>20701</v>
      </c>
      <c r="F3769" s="5" t="s">
        <v>6767</v>
      </c>
      <c r="G3769" s="5" t="s">
        <v>6768</v>
      </c>
      <c r="H3769" s="5">
        <v>2</v>
      </c>
      <c r="I3769" s="5">
        <v>503.78202499999998</v>
      </c>
      <c r="J3769" s="5">
        <v>0.45043</v>
      </c>
      <c r="K3769" s="6">
        <v>4.8690000000000001E-3</v>
      </c>
      <c r="L3769" s="5">
        <v>111.82</v>
      </c>
      <c r="M3769" s="5">
        <v>2</v>
      </c>
    </row>
    <row r="3770" spans="1:13" ht="14.5" x14ac:dyDescent="0.3">
      <c r="A3770" s="5">
        <v>3779</v>
      </c>
      <c r="B3770" s="5" t="s">
        <v>13327</v>
      </c>
      <c r="C3770" s="5">
        <v>7</v>
      </c>
      <c r="D3770" s="5" t="s">
        <v>17855</v>
      </c>
      <c r="E3770" s="5" t="s">
        <v>20702</v>
      </c>
      <c r="F3770" s="5" t="s">
        <v>7865</v>
      </c>
      <c r="G3770" s="5" t="s">
        <v>7866</v>
      </c>
      <c r="H3770" s="5">
        <v>2</v>
      </c>
      <c r="I3770" s="5">
        <v>550.29476799999998</v>
      </c>
      <c r="J3770" s="5">
        <v>1.7357</v>
      </c>
      <c r="K3770" s="6">
        <v>2.3008E-3</v>
      </c>
      <c r="L3770" s="5">
        <v>129.55000000000001</v>
      </c>
      <c r="M3770" s="5">
        <v>2</v>
      </c>
    </row>
    <row r="3771" spans="1:13" ht="14.5" x14ac:dyDescent="0.3">
      <c r="A3771" s="5">
        <v>3780</v>
      </c>
      <c r="B3771" s="5" t="s">
        <v>13328</v>
      </c>
      <c r="C3771" s="5">
        <v>7</v>
      </c>
      <c r="D3771" s="5" t="s">
        <v>17855</v>
      </c>
      <c r="E3771" s="5" t="s">
        <v>20703</v>
      </c>
      <c r="F3771" s="5" t="s">
        <v>3578</v>
      </c>
      <c r="G3771" s="5" t="s">
        <v>3579</v>
      </c>
      <c r="H3771" s="5">
        <v>2</v>
      </c>
      <c r="I3771" s="5">
        <v>455.77145999999999</v>
      </c>
      <c r="J3771" s="5">
        <v>-0.23465</v>
      </c>
      <c r="K3771" s="6">
        <v>1.7680999999999999E-2</v>
      </c>
      <c r="L3771" s="5">
        <v>75.695999999999998</v>
      </c>
      <c r="M3771" s="5">
        <v>1</v>
      </c>
    </row>
    <row r="3772" spans="1:13" ht="14.5" x14ac:dyDescent="0.3">
      <c r="A3772" s="5">
        <v>3781</v>
      </c>
      <c r="B3772" s="5" t="s">
        <v>13329</v>
      </c>
      <c r="C3772" s="5">
        <v>18</v>
      </c>
      <c r="D3772" s="5" t="s">
        <v>17855</v>
      </c>
      <c r="E3772" s="5" t="s">
        <v>20704</v>
      </c>
      <c r="F3772" s="5" t="s">
        <v>5566</v>
      </c>
      <c r="G3772" s="5" t="s">
        <v>5567</v>
      </c>
      <c r="H3772" s="5">
        <v>3</v>
      </c>
      <c r="I3772" s="5">
        <v>697.36612400000001</v>
      </c>
      <c r="J3772" s="5">
        <v>1.3762000000000001</v>
      </c>
      <c r="K3772" s="6">
        <v>3.9979E-9</v>
      </c>
      <c r="L3772" s="5">
        <v>115.57</v>
      </c>
      <c r="M3772" s="5">
        <v>1</v>
      </c>
    </row>
    <row r="3773" spans="1:13" ht="14.5" x14ac:dyDescent="0.3">
      <c r="A3773" s="5">
        <v>3782</v>
      </c>
      <c r="B3773" s="5" t="s">
        <v>13330</v>
      </c>
      <c r="C3773" s="5">
        <v>8</v>
      </c>
      <c r="D3773" s="5" t="s">
        <v>17855</v>
      </c>
      <c r="E3773" s="5" t="s">
        <v>20705</v>
      </c>
      <c r="F3773" s="5" t="s">
        <v>2246</v>
      </c>
      <c r="G3773" s="5" t="s">
        <v>2247</v>
      </c>
      <c r="H3773" s="5">
        <v>2</v>
      </c>
      <c r="I3773" s="5">
        <v>522.81860700000004</v>
      </c>
      <c r="J3773" s="5">
        <v>1.3303</v>
      </c>
      <c r="K3773" s="6">
        <v>3.1119999999999998E-2</v>
      </c>
      <c r="L3773" s="5">
        <v>50.978000000000002</v>
      </c>
      <c r="M3773" s="5">
        <v>1</v>
      </c>
    </row>
    <row r="3774" spans="1:13" ht="14.5" x14ac:dyDescent="0.3">
      <c r="A3774" s="5">
        <v>3783</v>
      </c>
      <c r="B3774" s="5" t="s">
        <v>13331</v>
      </c>
      <c r="C3774" s="5">
        <v>7</v>
      </c>
      <c r="D3774" s="5" t="s">
        <v>17855</v>
      </c>
      <c r="E3774" s="5" t="s">
        <v>20706</v>
      </c>
      <c r="F3774" s="5" t="s">
        <v>8132</v>
      </c>
      <c r="G3774" s="5" t="s">
        <v>8133</v>
      </c>
      <c r="H3774" s="5">
        <v>2</v>
      </c>
      <c r="I3774" s="5">
        <v>504.78423299999997</v>
      </c>
      <c r="J3774" s="5">
        <v>0.60551999999999995</v>
      </c>
      <c r="K3774" s="6">
        <v>2.2873999999999999E-2</v>
      </c>
      <c r="L3774" s="5">
        <v>68.224000000000004</v>
      </c>
      <c r="M3774" s="5">
        <v>1</v>
      </c>
    </row>
    <row r="3775" spans="1:13" ht="14.5" x14ac:dyDescent="0.3">
      <c r="A3775" s="5">
        <v>3784</v>
      </c>
      <c r="B3775" s="5" t="s">
        <v>13332</v>
      </c>
      <c r="C3775" s="5">
        <v>8</v>
      </c>
      <c r="D3775" s="5" t="s">
        <v>17855</v>
      </c>
      <c r="E3775" s="5" t="s">
        <v>20707</v>
      </c>
      <c r="F3775" s="5" t="s">
        <v>2108</v>
      </c>
      <c r="G3775" s="5" t="s">
        <v>2109</v>
      </c>
      <c r="H3775" s="5">
        <v>2</v>
      </c>
      <c r="I3775" s="5">
        <v>562.27231800000004</v>
      </c>
      <c r="J3775" s="5">
        <v>0.62226999999999999</v>
      </c>
      <c r="K3775" s="6">
        <v>8.8179999999999994E-3</v>
      </c>
      <c r="L3775" s="5">
        <v>74.376000000000005</v>
      </c>
      <c r="M3775" s="5">
        <v>1</v>
      </c>
    </row>
    <row r="3776" spans="1:13" ht="14.5" x14ac:dyDescent="0.3">
      <c r="A3776" s="5">
        <v>3785</v>
      </c>
      <c r="B3776" s="5" t="s">
        <v>13333</v>
      </c>
      <c r="C3776" s="5">
        <v>17</v>
      </c>
      <c r="D3776" s="5" t="s">
        <v>17855</v>
      </c>
      <c r="E3776" s="5" t="s">
        <v>20708</v>
      </c>
      <c r="F3776" s="5" t="s">
        <v>6300</v>
      </c>
      <c r="G3776" s="5" t="s">
        <v>6301</v>
      </c>
      <c r="H3776" s="5">
        <v>3</v>
      </c>
      <c r="I3776" s="5">
        <v>708.36002599999995</v>
      </c>
      <c r="J3776" s="5">
        <v>0.64322000000000001</v>
      </c>
      <c r="K3776" s="6">
        <v>1.0007E-4</v>
      </c>
      <c r="L3776" s="5">
        <v>75.548000000000002</v>
      </c>
      <c r="M3776" s="5">
        <v>1</v>
      </c>
    </row>
    <row r="3777" spans="1:13" ht="14.5" x14ac:dyDescent="0.3">
      <c r="A3777" s="5">
        <v>3786</v>
      </c>
      <c r="B3777" s="5" t="s">
        <v>13334</v>
      </c>
      <c r="C3777" s="5">
        <v>9</v>
      </c>
      <c r="D3777" s="5" t="s">
        <v>17855</v>
      </c>
      <c r="E3777" s="5" t="s">
        <v>20709</v>
      </c>
      <c r="F3777" s="5" t="s">
        <v>4422</v>
      </c>
      <c r="G3777" s="5" t="s">
        <v>56</v>
      </c>
      <c r="H3777" s="5">
        <v>2</v>
      </c>
      <c r="I3777" s="5">
        <v>627.84007099999997</v>
      </c>
      <c r="J3777" s="5">
        <v>0.97741</v>
      </c>
      <c r="K3777" s="6">
        <v>7.5896999999999998E-4</v>
      </c>
      <c r="L3777" s="5">
        <v>114.4</v>
      </c>
      <c r="M3777" s="5">
        <v>1</v>
      </c>
    </row>
    <row r="3778" spans="1:13" ht="14.5" x14ac:dyDescent="0.3">
      <c r="A3778" s="5">
        <v>3787</v>
      </c>
      <c r="B3778" s="5" t="s">
        <v>13335</v>
      </c>
      <c r="C3778" s="5">
        <v>8</v>
      </c>
      <c r="D3778" s="5" t="s">
        <v>17855</v>
      </c>
      <c r="E3778" s="5" t="s">
        <v>20710</v>
      </c>
      <c r="F3778" s="5" t="s">
        <v>1592</v>
      </c>
      <c r="G3778" s="5" t="s">
        <v>1593</v>
      </c>
      <c r="H3778" s="5">
        <v>3</v>
      </c>
      <c r="I3778" s="5">
        <v>356.86981400000002</v>
      </c>
      <c r="J3778" s="5">
        <v>-1.4522999999999999</v>
      </c>
      <c r="K3778" s="6">
        <v>1.5198E-2</v>
      </c>
      <c r="L3778" s="5">
        <v>55.530999999999999</v>
      </c>
      <c r="M3778" s="5">
        <v>1</v>
      </c>
    </row>
    <row r="3779" spans="1:13" ht="14.5" x14ac:dyDescent="0.3">
      <c r="A3779" s="5">
        <v>3788</v>
      </c>
      <c r="B3779" s="5" t="s">
        <v>13336</v>
      </c>
      <c r="C3779" s="5">
        <v>11</v>
      </c>
      <c r="D3779" s="5" t="s">
        <v>17855</v>
      </c>
      <c r="E3779" s="5" t="s">
        <v>20711</v>
      </c>
      <c r="F3779" s="5" t="s">
        <v>3989</v>
      </c>
      <c r="G3779" s="5" t="s">
        <v>3990</v>
      </c>
      <c r="H3779" s="5">
        <v>2</v>
      </c>
      <c r="I3779" s="5">
        <v>649.85317799999996</v>
      </c>
      <c r="J3779" s="5">
        <v>1.1726000000000001</v>
      </c>
      <c r="K3779" s="6">
        <v>1.7875E-3</v>
      </c>
      <c r="L3779" s="5">
        <v>66.393000000000001</v>
      </c>
      <c r="M3779" s="5">
        <v>1</v>
      </c>
    </row>
    <row r="3780" spans="1:13" ht="14.5" x14ac:dyDescent="0.3">
      <c r="A3780" s="5">
        <v>3789</v>
      </c>
      <c r="B3780" s="5" t="s">
        <v>13337</v>
      </c>
      <c r="C3780" s="5">
        <v>15</v>
      </c>
      <c r="D3780" s="5" t="s">
        <v>17855</v>
      </c>
      <c r="E3780" s="5" t="s">
        <v>20712</v>
      </c>
      <c r="F3780" s="5" t="s">
        <v>10245</v>
      </c>
      <c r="G3780" s="5" t="s">
        <v>10246</v>
      </c>
      <c r="H3780" s="5">
        <v>2</v>
      </c>
      <c r="I3780" s="5">
        <v>811.47980500000006</v>
      </c>
      <c r="J3780" s="5">
        <v>1.3495999999999999</v>
      </c>
      <c r="K3780" s="6">
        <v>1.5531E-6</v>
      </c>
      <c r="L3780" s="5">
        <v>100.23</v>
      </c>
      <c r="M3780" s="5">
        <v>1</v>
      </c>
    </row>
    <row r="3781" spans="1:13" ht="14.5" x14ac:dyDescent="0.3">
      <c r="A3781" s="5">
        <v>3790</v>
      </c>
      <c r="B3781" s="5" t="s">
        <v>13338</v>
      </c>
      <c r="C3781" s="5">
        <v>14</v>
      </c>
      <c r="D3781" s="5" t="s">
        <v>17855</v>
      </c>
      <c r="E3781" s="5" t="s">
        <v>20713</v>
      </c>
      <c r="F3781" s="5" t="s">
        <v>6560</v>
      </c>
      <c r="G3781" s="5" t="s">
        <v>6561</v>
      </c>
      <c r="H3781" s="5">
        <v>2</v>
      </c>
      <c r="I3781" s="5">
        <v>834.90178200000003</v>
      </c>
      <c r="J3781" s="5">
        <v>1.3726</v>
      </c>
      <c r="K3781" s="6">
        <v>2.1959000000000002E-8</v>
      </c>
      <c r="L3781" s="5">
        <v>147.38999999999999</v>
      </c>
      <c r="M3781" s="5">
        <v>1</v>
      </c>
    </row>
    <row r="3782" spans="1:13" ht="14.5" x14ac:dyDescent="0.3">
      <c r="A3782" s="5">
        <v>3791</v>
      </c>
      <c r="B3782" s="5" t="s">
        <v>13339</v>
      </c>
      <c r="C3782" s="5">
        <v>11</v>
      </c>
      <c r="D3782" s="5" t="s">
        <v>17855</v>
      </c>
      <c r="E3782" s="5" t="s">
        <v>20714</v>
      </c>
      <c r="F3782" s="5" t="s">
        <v>197</v>
      </c>
      <c r="G3782" s="5" t="s">
        <v>198</v>
      </c>
      <c r="H3782" s="5">
        <v>3</v>
      </c>
      <c r="I3782" s="5">
        <v>524.57088799999997</v>
      </c>
      <c r="J3782" s="5">
        <v>-0.52800999999999998</v>
      </c>
      <c r="K3782" s="6">
        <v>7.0850000000000002E-3</v>
      </c>
      <c r="L3782" s="5">
        <v>49.841999999999999</v>
      </c>
      <c r="M3782" s="5">
        <v>1</v>
      </c>
    </row>
    <row r="3783" spans="1:13" ht="14.5" x14ac:dyDescent="0.3">
      <c r="A3783" s="5">
        <v>3792</v>
      </c>
      <c r="B3783" s="5" t="s">
        <v>13340</v>
      </c>
      <c r="C3783" s="5">
        <v>9</v>
      </c>
      <c r="D3783" s="5" t="s">
        <v>17859</v>
      </c>
      <c r="E3783" s="5" t="s">
        <v>20715</v>
      </c>
      <c r="F3783" s="5" t="s">
        <v>3702</v>
      </c>
      <c r="G3783" s="5" t="s">
        <v>3703</v>
      </c>
      <c r="H3783" s="5">
        <v>2</v>
      </c>
      <c r="I3783" s="5">
        <v>591.84376799999995</v>
      </c>
      <c r="J3783" s="5">
        <v>-1.5471E-2</v>
      </c>
      <c r="K3783" s="6">
        <v>1.3775000000000001E-2</v>
      </c>
      <c r="L3783" s="5">
        <v>60.341999999999999</v>
      </c>
      <c r="M3783" s="5">
        <v>1</v>
      </c>
    </row>
    <row r="3784" spans="1:13" ht="14.5" x14ac:dyDescent="0.3">
      <c r="A3784" s="5">
        <v>3793</v>
      </c>
      <c r="B3784" s="5" t="s">
        <v>13340</v>
      </c>
      <c r="C3784" s="5">
        <v>9</v>
      </c>
      <c r="D3784" s="5" t="s">
        <v>17855</v>
      </c>
      <c r="E3784" s="5" t="s">
        <v>20716</v>
      </c>
      <c r="F3784" s="5" t="s">
        <v>3702</v>
      </c>
      <c r="G3784" s="5" t="s">
        <v>3703</v>
      </c>
      <c r="H3784" s="5">
        <v>2</v>
      </c>
      <c r="I3784" s="5">
        <v>583.84631000000002</v>
      </c>
      <c r="J3784" s="5">
        <v>1.6634</v>
      </c>
      <c r="K3784" s="6">
        <v>7.7446000000000004E-4</v>
      </c>
      <c r="L3784" s="5">
        <v>112.36</v>
      </c>
      <c r="M3784" s="5">
        <v>1</v>
      </c>
    </row>
    <row r="3785" spans="1:13" ht="14.5" x14ac:dyDescent="0.3">
      <c r="A3785" s="5">
        <v>3794</v>
      </c>
      <c r="B3785" s="5" t="s">
        <v>13341</v>
      </c>
      <c r="C3785" s="5">
        <v>21</v>
      </c>
      <c r="D3785" s="5" t="s">
        <v>17855</v>
      </c>
      <c r="E3785" s="5" t="s">
        <v>20717</v>
      </c>
      <c r="F3785" s="5" t="s">
        <v>3805</v>
      </c>
      <c r="G3785" s="5" t="s">
        <v>3806</v>
      </c>
      <c r="H3785" s="5">
        <v>3</v>
      </c>
      <c r="I3785" s="5">
        <v>863.40995799999996</v>
      </c>
      <c r="J3785" s="5">
        <v>1.6774</v>
      </c>
      <c r="K3785" s="6">
        <v>7.0318000000000002E-6</v>
      </c>
      <c r="L3785" s="5">
        <v>81.884</v>
      </c>
      <c r="M3785" s="5">
        <v>2</v>
      </c>
    </row>
    <row r="3786" spans="1:13" ht="14.5" x14ac:dyDescent="0.3">
      <c r="A3786" s="5">
        <v>3795</v>
      </c>
      <c r="B3786" s="5" t="s">
        <v>13342</v>
      </c>
      <c r="C3786" s="5">
        <v>8</v>
      </c>
      <c r="D3786" s="5" t="s">
        <v>17855</v>
      </c>
      <c r="E3786" s="5" t="s">
        <v>20718</v>
      </c>
      <c r="F3786" s="5" t="s">
        <v>2867</v>
      </c>
      <c r="G3786" s="5" t="s">
        <v>2868</v>
      </c>
      <c r="H3786" s="5">
        <v>2</v>
      </c>
      <c r="I3786" s="5">
        <v>546.32098299999996</v>
      </c>
      <c r="J3786" s="5">
        <v>0.36476999999999998</v>
      </c>
      <c r="K3786" s="6">
        <v>9.1195000000000002E-4</v>
      </c>
      <c r="L3786" s="5">
        <v>131.06</v>
      </c>
      <c r="M3786" s="5">
        <v>1</v>
      </c>
    </row>
    <row r="3787" spans="1:13" ht="14.5" x14ac:dyDescent="0.3">
      <c r="A3787" s="5">
        <v>3796</v>
      </c>
      <c r="B3787" s="5" t="s">
        <v>13342</v>
      </c>
      <c r="C3787" s="5">
        <v>8</v>
      </c>
      <c r="D3787" s="5" t="s">
        <v>17855</v>
      </c>
      <c r="E3787" s="5" t="s">
        <v>20718</v>
      </c>
      <c r="F3787" s="5" t="s">
        <v>2867</v>
      </c>
      <c r="G3787" s="5" t="s">
        <v>2868</v>
      </c>
      <c r="H3787" s="5">
        <v>2</v>
      </c>
      <c r="I3787" s="5">
        <v>546.32098299999996</v>
      </c>
      <c r="J3787" s="5">
        <v>1.2592000000000001</v>
      </c>
      <c r="K3787" s="6">
        <v>2.7074999999999998E-3</v>
      </c>
      <c r="L3787" s="5">
        <v>102.62</v>
      </c>
      <c r="M3787" s="5">
        <v>1</v>
      </c>
    </row>
    <row r="3788" spans="1:13" ht="14.5" x14ac:dyDescent="0.3">
      <c r="A3788" s="5">
        <v>3797</v>
      </c>
      <c r="B3788" s="5" t="s">
        <v>13343</v>
      </c>
      <c r="C3788" s="5">
        <v>7</v>
      </c>
      <c r="D3788" s="5" t="s">
        <v>17856</v>
      </c>
      <c r="E3788" s="5" t="s">
        <v>20719</v>
      </c>
      <c r="F3788" s="5" t="s">
        <v>4689</v>
      </c>
      <c r="G3788" s="5" t="s">
        <v>56</v>
      </c>
      <c r="H3788" s="5">
        <v>2</v>
      </c>
      <c r="I3788" s="5">
        <v>486.32861100000002</v>
      </c>
      <c r="J3788" s="5">
        <v>1.4942</v>
      </c>
      <c r="K3788" s="6">
        <v>6.0423999999999999E-2</v>
      </c>
      <c r="L3788" s="5">
        <v>89.369</v>
      </c>
      <c r="M3788" s="5">
        <v>1</v>
      </c>
    </row>
    <row r="3789" spans="1:13" ht="14.5" x14ac:dyDescent="0.3">
      <c r="A3789" s="5">
        <v>3798</v>
      </c>
      <c r="B3789" s="5" t="s">
        <v>13344</v>
      </c>
      <c r="C3789" s="5">
        <v>11</v>
      </c>
      <c r="D3789" s="5" t="s">
        <v>17855</v>
      </c>
      <c r="E3789" s="5" t="s">
        <v>20720</v>
      </c>
      <c r="F3789" s="5" t="s">
        <v>3038</v>
      </c>
      <c r="G3789" s="5" t="s">
        <v>3039</v>
      </c>
      <c r="H3789" s="5">
        <v>2</v>
      </c>
      <c r="I3789" s="5">
        <v>665.87684999999999</v>
      </c>
      <c r="J3789" s="5"/>
      <c r="K3789" s="6">
        <v>8.0028E-4</v>
      </c>
      <c r="L3789" s="5">
        <v>84.605000000000004</v>
      </c>
      <c r="M3789" s="5">
        <v>1</v>
      </c>
    </row>
    <row r="3790" spans="1:13" ht="14.5" x14ac:dyDescent="0.3">
      <c r="A3790" s="5">
        <v>3799</v>
      </c>
      <c r="B3790" s="5" t="s">
        <v>13345</v>
      </c>
      <c r="C3790" s="5">
        <v>11</v>
      </c>
      <c r="D3790" s="5" t="s">
        <v>17855</v>
      </c>
      <c r="E3790" s="5" t="s">
        <v>20721</v>
      </c>
      <c r="F3790" s="5" t="s">
        <v>446</v>
      </c>
      <c r="G3790" s="5" t="s">
        <v>56</v>
      </c>
      <c r="H3790" s="5">
        <v>2</v>
      </c>
      <c r="I3790" s="5">
        <v>665.39045899999996</v>
      </c>
      <c r="J3790" s="5"/>
      <c r="K3790" s="6">
        <v>1.0627E-8</v>
      </c>
      <c r="L3790" s="5">
        <v>127.87</v>
      </c>
      <c r="M3790" s="5">
        <v>1</v>
      </c>
    </row>
    <row r="3791" spans="1:13" ht="14.5" x14ac:dyDescent="0.3">
      <c r="A3791" s="5">
        <v>3800</v>
      </c>
      <c r="B3791" s="5" t="s">
        <v>13346</v>
      </c>
      <c r="C3791" s="5">
        <v>11</v>
      </c>
      <c r="D3791" s="5" t="s">
        <v>17855</v>
      </c>
      <c r="E3791" s="5" t="s">
        <v>20722</v>
      </c>
      <c r="F3791" s="5" t="s">
        <v>4737</v>
      </c>
      <c r="G3791" s="5" t="s">
        <v>4738</v>
      </c>
      <c r="H3791" s="5">
        <v>2</v>
      </c>
      <c r="I3791" s="5">
        <v>702.89590899999996</v>
      </c>
      <c r="J3791" s="5">
        <v>1.5163</v>
      </c>
      <c r="K3791" s="6">
        <v>2.8084999999999998E-3</v>
      </c>
      <c r="L3791" s="5">
        <v>64.120999999999995</v>
      </c>
      <c r="M3791" s="5">
        <v>1</v>
      </c>
    </row>
    <row r="3792" spans="1:13" ht="14.5" x14ac:dyDescent="0.3">
      <c r="A3792" s="5">
        <v>3801</v>
      </c>
      <c r="B3792" s="5" t="s">
        <v>13347</v>
      </c>
      <c r="C3792" s="5">
        <v>7</v>
      </c>
      <c r="D3792" s="5" t="s">
        <v>17855</v>
      </c>
      <c r="E3792" s="5" t="s">
        <v>20723</v>
      </c>
      <c r="F3792" s="5" t="s">
        <v>5115</v>
      </c>
      <c r="G3792" s="5" t="s">
        <v>5116</v>
      </c>
      <c r="H3792" s="5">
        <v>2</v>
      </c>
      <c r="I3792" s="5">
        <v>450.77366799999999</v>
      </c>
      <c r="J3792" s="5">
        <v>0.64712000000000003</v>
      </c>
      <c r="K3792" s="6">
        <v>2.2483E-2</v>
      </c>
      <c r="L3792" s="5">
        <v>68.787000000000006</v>
      </c>
      <c r="M3792" s="5">
        <v>1</v>
      </c>
    </row>
    <row r="3793" spans="1:13" ht="14.5" x14ac:dyDescent="0.3">
      <c r="A3793" s="5">
        <v>3802</v>
      </c>
      <c r="B3793" s="5" t="s">
        <v>13348</v>
      </c>
      <c r="C3793" s="5">
        <v>10</v>
      </c>
      <c r="D3793" s="5" t="s">
        <v>17855</v>
      </c>
      <c r="E3793" s="5" t="s">
        <v>20724</v>
      </c>
      <c r="F3793" s="5" t="s">
        <v>9367</v>
      </c>
      <c r="G3793" s="5" t="s">
        <v>9368</v>
      </c>
      <c r="H3793" s="5">
        <v>2</v>
      </c>
      <c r="I3793" s="5">
        <v>640.34825999999998</v>
      </c>
      <c r="J3793" s="5">
        <v>1.1540999999999999</v>
      </c>
      <c r="K3793" s="6">
        <v>5.9360000000000001E-4</v>
      </c>
      <c r="L3793" s="5">
        <v>89.171000000000006</v>
      </c>
      <c r="M3793" s="5">
        <v>1</v>
      </c>
    </row>
    <row r="3794" spans="1:13" ht="14.5" x14ac:dyDescent="0.3">
      <c r="A3794" s="5">
        <v>3803</v>
      </c>
      <c r="B3794" s="5" t="s">
        <v>13349</v>
      </c>
      <c r="C3794" s="5">
        <v>10</v>
      </c>
      <c r="D3794" s="5" t="s">
        <v>17855</v>
      </c>
      <c r="E3794" s="5" t="s">
        <v>20725</v>
      </c>
      <c r="F3794" s="5" t="s">
        <v>6066</v>
      </c>
      <c r="G3794" s="5" t="s">
        <v>6067</v>
      </c>
      <c r="H3794" s="5">
        <v>2</v>
      </c>
      <c r="I3794" s="5">
        <v>627.85625200000004</v>
      </c>
      <c r="J3794" s="5">
        <v>1.0760000000000001</v>
      </c>
      <c r="K3794" s="6">
        <v>2.3525E-3</v>
      </c>
      <c r="L3794" s="5">
        <v>67.548000000000002</v>
      </c>
      <c r="M3794" s="5">
        <v>1</v>
      </c>
    </row>
    <row r="3795" spans="1:13" ht="14.5" x14ac:dyDescent="0.3">
      <c r="A3795" s="5">
        <v>3804</v>
      </c>
      <c r="B3795" s="5" t="s">
        <v>13350</v>
      </c>
      <c r="C3795" s="5">
        <v>12</v>
      </c>
      <c r="D3795" s="5" t="s">
        <v>17855</v>
      </c>
      <c r="E3795" s="5" t="s">
        <v>20726</v>
      </c>
      <c r="F3795" s="5" t="s">
        <v>6487</v>
      </c>
      <c r="G3795" s="5" t="s">
        <v>6488</v>
      </c>
      <c r="H3795" s="5">
        <v>2</v>
      </c>
      <c r="I3795" s="5">
        <v>744.406837</v>
      </c>
      <c r="J3795" s="5">
        <v>1.5210999999999999</v>
      </c>
      <c r="K3795" s="6">
        <v>1.2622999999999999E-4</v>
      </c>
      <c r="L3795" s="5">
        <v>91.62</v>
      </c>
      <c r="M3795" s="5">
        <v>2</v>
      </c>
    </row>
    <row r="3796" spans="1:13" ht="14.5" x14ac:dyDescent="0.3">
      <c r="A3796" s="5">
        <v>3805</v>
      </c>
      <c r="B3796" s="5" t="s">
        <v>13351</v>
      </c>
      <c r="C3796" s="5">
        <v>11</v>
      </c>
      <c r="D3796" s="5" t="s">
        <v>17855</v>
      </c>
      <c r="E3796" s="5" t="s">
        <v>20727</v>
      </c>
      <c r="F3796" s="5" t="s">
        <v>8084</v>
      </c>
      <c r="G3796" s="5" t="s">
        <v>8085</v>
      </c>
      <c r="H3796" s="5">
        <v>2</v>
      </c>
      <c r="I3796" s="5">
        <v>737.377883</v>
      </c>
      <c r="J3796" s="5">
        <v>1.6255999999999999</v>
      </c>
      <c r="K3796" s="6">
        <v>6.3670000000000003E-3</v>
      </c>
      <c r="L3796" s="5">
        <v>56.204999999999998</v>
      </c>
      <c r="M3796" s="5">
        <v>1</v>
      </c>
    </row>
    <row r="3797" spans="1:13" ht="14.5" x14ac:dyDescent="0.3">
      <c r="A3797" s="5">
        <v>3806</v>
      </c>
      <c r="B3797" s="5" t="s">
        <v>13352</v>
      </c>
      <c r="C3797" s="5">
        <v>7</v>
      </c>
      <c r="D3797" s="5" t="s">
        <v>17855</v>
      </c>
      <c r="E3797" s="5" t="s">
        <v>20728</v>
      </c>
      <c r="F3797" s="5" t="s">
        <v>3341</v>
      </c>
      <c r="G3797" s="5" t="s">
        <v>3342</v>
      </c>
      <c r="H3797" s="5">
        <v>2</v>
      </c>
      <c r="I3797" s="5">
        <v>471.79018400000001</v>
      </c>
      <c r="J3797" s="5">
        <v>0.93440000000000001</v>
      </c>
      <c r="K3797" s="6">
        <v>1.0495000000000001E-2</v>
      </c>
      <c r="L3797" s="5">
        <v>88.35</v>
      </c>
      <c r="M3797" s="5">
        <v>1</v>
      </c>
    </row>
    <row r="3798" spans="1:13" ht="14.5" x14ac:dyDescent="0.3">
      <c r="A3798" s="5">
        <v>3807</v>
      </c>
      <c r="B3798" s="5" t="s">
        <v>13353</v>
      </c>
      <c r="C3798" s="5">
        <v>10</v>
      </c>
      <c r="D3798" s="5" t="s">
        <v>17855</v>
      </c>
      <c r="E3798" s="5" t="s">
        <v>20729</v>
      </c>
      <c r="F3798" s="5" t="s">
        <v>2755</v>
      </c>
      <c r="G3798" s="5" t="s">
        <v>2756</v>
      </c>
      <c r="H3798" s="5">
        <v>2</v>
      </c>
      <c r="I3798" s="5">
        <v>593.32732799999997</v>
      </c>
      <c r="J3798" s="5">
        <v>0.29226999999999997</v>
      </c>
      <c r="K3798" s="6">
        <v>2.0457000000000001E-3</v>
      </c>
      <c r="L3798" s="5">
        <v>70.495999999999995</v>
      </c>
      <c r="M3798" s="5">
        <v>1</v>
      </c>
    </row>
    <row r="3799" spans="1:13" ht="14.5" x14ac:dyDescent="0.3">
      <c r="A3799" s="5">
        <v>3808</v>
      </c>
      <c r="B3799" s="5" t="s">
        <v>13354</v>
      </c>
      <c r="C3799" s="5">
        <v>13</v>
      </c>
      <c r="D3799" s="5" t="s">
        <v>17855</v>
      </c>
      <c r="E3799" s="5" t="s">
        <v>20730</v>
      </c>
      <c r="F3799" s="5" t="s">
        <v>670</v>
      </c>
      <c r="G3799" s="5" t="s">
        <v>671</v>
      </c>
      <c r="H3799" s="5">
        <v>2</v>
      </c>
      <c r="I3799" s="5">
        <v>803.97435599999994</v>
      </c>
      <c r="J3799" s="5">
        <v>2.4028999999999998</v>
      </c>
      <c r="K3799" s="6">
        <v>3.3354000000000001E-4</v>
      </c>
      <c r="L3799" s="5">
        <v>77.203999999999994</v>
      </c>
      <c r="M3799" s="5">
        <v>1</v>
      </c>
    </row>
    <row r="3800" spans="1:13" ht="14.5" x14ac:dyDescent="0.3">
      <c r="A3800" s="5">
        <v>3809</v>
      </c>
      <c r="B3800" s="5" t="s">
        <v>13355</v>
      </c>
      <c r="C3800" s="5">
        <v>7</v>
      </c>
      <c r="D3800" s="5" t="s">
        <v>17855</v>
      </c>
      <c r="E3800" s="5" t="s">
        <v>20731</v>
      </c>
      <c r="F3800" s="5" t="s">
        <v>5925</v>
      </c>
      <c r="G3800" s="5" t="s">
        <v>5926</v>
      </c>
      <c r="H3800" s="5">
        <v>2</v>
      </c>
      <c r="I3800" s="5">
        <v>459.25987099999998</v>
      </c>
      <c r="J3800" s="5">
        <v>0.24909999999999999</v>
      </c>
      <c r="K3800" s="6">
        <v>1.017E-2</v>
      </c>
      <c r="L3800" s="5">
        <v>89.369</v>
      </c>
      <c r="M3800" s="5">
        <v>1</v>
      </c>
    </row>
    <row r="3801" spans="1:13" ht="14.5" x14ac:dyDescent="0.3">
      <c r="A3801" s="5">
        <v>3810</v>
      </c>
      <c r="B3801" s="5" t="s">
        <v>13356</v>
      </c>
      <c r="C3801" s="5">
        <v>10</v>
      </c>
      <c r="D3801" s="5" t="s">
        <v>17855</v>
      </c>
      <c r="E3801" s="5" t="s">
        <v>20732</v>
      </c>
      <c r="F3801" s="5" t="s">
        <v>5925</v>
      </c>
      <c r="G3801" s="5" t="s">
        <v>5926</v>
      </c>
      <c r="H3801" s="5">
        <v>2</v>
      </c>
      <c r="I3801" s="5">
        <v>623.84483</v>
      </c>
      <c r="J3801" s="5">
        <v>-0.56184999999999996</v>
      </c>
      <c r="K3801" s="6">
        <v>5.3779E-2</v>
      </c>
      <c r="L3801" s="5">
        <v>59.84</v>
      </c>
      <c r="M3801" s="5">
        <v>1</v>
      </c>
    </row>
    <row r="3802" spans="1:13" ht="14.5" x14ac:dyDescent="0.3">
      <c r="A3802" s="5">
        <v>3811</v>
      </c>
      <c r="B3802" s="5" t="s">
        <v>13357</v>
      </c>
      <c r="C3802" s="5">
        <v>9</v>
      </c>
      <c r="D3802" s="5" t="s">
        <v>17855</v>
      </c>
      <c r="E3802" s="5" t="s">
        <v>20733</v>
      </c>
      <c r="F3802" s="5" t="s">
        <v>7462</v>
      </c>
      <c r="G3802" s="5" t="s">
        <v>7463</v>
      </c>
      <c r="H3802" s="5">
        <v>2</v>
      </c>
      <c r="I3802" s="5">
        <v>548.36044200000003</v>
      </c>
      <c r="J3802" s="5">
        <v>1.3</v>
      </c>
      <c r="K3802" s="6">
        <v>1.407E-3</v>
      </c>
      <c r="L3802" s="5">
        <v>89.355000000000004</v>
      </c>
      <c r="M3802" s="5">
        <v>1</v>
      </c>
    </row>
    <row r="3803" spans="1:13" ht="14.5" x14ac:dyDescent="0.3">
      <c r="A3803" s="5">
        <v>3812</v>
      </c>
      <c r="B3803" s="5" t="s">
        <v>13358</v>
      </c>
      <c r="C3803" s="5">
        <v>12</v>
      </c>
      <c r="D3803" s="5" t="s">
        <v>17855</v>
      </c>
      <c r="E3803" s="5" t="s">
        <v>20734</v>
      </c>
      <c r="F3803" s="5" t="s">
        <v>7462</v>
      </c>
      <c r="G3803" s="5" t="s">
        <v>7463</v>
      </c>
      <c r="H3803" s="5">
        <v>3</v>
      </c>
      <c r="I3803" s="5">
        <v>489.30820999999997</v>
      </c>
      <c r="J3803" s="5">
        <v>0.92120000000000002</v>
      </c>
      <c r="K3803" s="6">
        <v>1.2551000000000001E-4</v>
      </c>
      <c r="L3803" s="5">
        <v>85.671999999999997</v>
      </c>
      <c r="M3803" s="5">
        <v>2</v>
      </c>
    </row>
    <row r="3804" spans="1:13" ht="14.5" x14ac:dyDescent="0.3">
      <c r="A3804" s="5">
        <v>3813</v>
      </c>
      <c r="B3804" s="5" t="s">
        <v>13359</v>
      </c>
      <c r="C3804" s="5">
        <v>9</v>
      </c>
      <c r="D3804" s="5" t="s">
        <v>17855</v>
      </c>
      <c r="E3804" s="5" t="s">
        <v>20735</v>
      </c>
      <c r="F3804" s="5" t="s">
        <v>9511</v>
      </c>
      <c r="G3804" s="5" t="s">
        <v>9512</v>
      </c>
      <c r="H3804" s="5">
        <v>2</v>
      </c>
      <c r="I3804" s="5">
        <v>587.32732799999997</v>
      </c>
      <c r="J3804" s="5">
        <v>0.98402000000000001</v>
      </c>
      <c r="K3804" s="6">
        <v>3.6593000000000001E-2</v>
      </c>
      <c r="L3804" s="5">
        <v>44.317999999999998</v>
      </c>
      <c r="M3804" s="5">
        <v>1</v>
      </c>
    </row>
    <row r="3805" spans="1:13" ht="14.5" x14ac:dyDescent="0.3">
      <c r="A3805" s="5">
        <v>3814</v>
      </c>
      <c r="B3805" s="5" t="s">
        <v>13360</v>
      </c>
      <c r="C3805" s="5">
        <v>8</v>
      </c>
      <c r="D3805" s="5" t="s">
        <v>17855</v>
      </c>
      <c r="E3805" s="5" t="s">
        <v>20736</v>
      </c>
      <c r="F3805" s="5" t="s">
        <v>1374</v>
      </c>
      <c r="G3805" s="5" t="s">
        <v>1375</v>
      </c>
      <c r="H3805" s="5">
        <v>2</v>
      </c>
      <c r="I3805" s="5">
        <v>493.81586700000003</v>
      </c>
      <c r="J3805" s="5">
        <v>0.63492000000000004</v>
      </c>
      <c r="K3805" s="6">
        <v>4.5522999999999996E-3</v>
      </c>
      <c r="L3805" s="5">
        <v>88.37</v>
      </c>
      <c r="M3805" s="5">
        <v>1</v>
      </c>
    </row>
    <row r="3806" spans="1:13" ht="14.5" x14ac:dyDescent="0.3">
      <c r="A3806" s="5">
        <v>3815</v>
      </c>
      <c r="B3806" s="5" t="s">
        <v>13361</v>
      </c>
      <c r="C3806" s="5">
        <v>10</v>
      </c>
      <c r="D3806" s="5" t="s">
        <v>17855</v>
      </c>
      <c r="E3806" s="5" t="s">
        <v>20737</v>
      </c>
      <c r="F3806" s="5" t="s">
        <v>3443</v>
      </c>
      <c r="G3806" s="5" t="s">
        <v>56</v>
      </c>
      <c r="H3806" s="5">
        <v>2</v>
      </c>
      <c r="I3806" s="5">
        <v>648.34571700000004</v>
      </c>
      <c r="J3806" s="5">
        <v>1.0344</v>
      </c>
      <c r="K3806" s="6">
        <v>2.3853000000000001E-4</v>
      </c>
      <c r="L3806" s="5">
        <v>121.9</v>
      </c>
      <c r="M3806" s="5">
        <v>1</v>
      </c>
    </row>
    <row r="3807" spans="1:13" ht="14.5" x14ac:dyDescent="0.3">
      <c r="A3807" s="5">
        <v>3816</v>
      </c>
      <c r="B3807" s="5" t="s">
        <v>13362</v>
      </c>
      <c r="C3807" s="5">
        <v>15</v>
      </c>
      <c r="D3807" s="5" t="s">
        <v>17855</v>
      </c>
      <c r="E3807" s="5" t="s">
        <v>20738</v>
      </c>
      <c r="F3807" s="5" t="s">
        <v>6965</v>
      </c>
      <c r="G3807" s="5" t="s">
        <v>6966</v>
      </c>
      <c r="H3807" s="5">
        <v>3</v>
      </c>
      <c r="I3807" s="5">
        <v>586.33163100000002</v>
      </c>
      <c r="J3807" s="5">
        <v>1.0238</v>
      </c>
      <c r="K3807" s="6">
        <v>1.8495999999999999E-4</v>
      </c>
      <c r="L3807" s="5">
        <v>73.725999999999999</v>
      </c>
      <c r="M3807" s="5">
        <v>1</v>
      </c>
    </row>
    <row r="3808" spans="1:13" ht="14.5" x14ac:dyDescent="0.3">
      <c r="A3808" s="5">
        <v>3817</v>
      </c>
      <c r="B3808" s="5" t="s">
        <v>13362</v>
      </c>
      <c r="C3808" s="5">
        <v>15</v>
      </c>
      <c r="D3808" s="5" t="s">
        <v>17855</v>
      </c>
      <c r="E3808" s="5" t="s">
        <v>20738</v>
      </c>
      <c r="F3808" s="5" t="s">
        <v>6965</v>
      </c>
      <c r="G3808" s="5" t="s">
        <v>6966</v>
      </c>
      <c r="H3808" s="5">
        <v>2</v>
      </c>
      <c r="I3808" s="5">
        <v>878.99380799999994</v>
      </c>
      <c r="J3808" s="5">
        <v>1.4709000000000001</v>
      </c>
      <c r="K3808" s="6">
        <v>2.0289999999999999E-10</v>
      </c>
      <c r="L3808" s="5">
        <v>148.18</v>
      </c>
      <c r="M3808" s="5">
        <v>1</v>
      </c>
    </row>
    <row r="3809" spans="1:13" ht="14.5" x14ac:dyDescent="0.3">
      <c r="A3809" s="5">
        <v>3818</v>
      </c>
      <c r="B3809" s="5" t="s">
        <v>13363</v>
      </c>
      <c r="C3809" s="5">
        <v>10</v>
      </c>
      <c r="D3809" s="5" t="s">
        <v>17855</v>
      </c>
      <c r="E3809" s="5" t="s">
        <v>20739</v>
      </c>
      <c r="F3809" s="5" t="s">
        <v>4762</v>
      </c>
      <c r="G3809" s="5" t="s">
        <v>56</v>
      </c>
      <c r="H3809" s="5">
        <v>2</v>
      </c>
      <c r="I3809" s="5">
        <v>631.34297800000002</v>
      </c>
      <c r="J3809" s="5">
        <v>0.53442999999999996</v>
      </c>
      <c r="K3809" s="6">
        <v>3.0769E-4</v>
      </c>
      <c r="L3809" s="5">
        <v>100.88</v>
      </c>
      <c r="M3809" s="5">
        <v>2</v>
      </c>
    </row>
    <row r="3810" spans="1:13" ht="14.5" x14ac:dyDescent="0.3">
      <c r="A3810" s="5">
        <v>3819</v>
      </c>
      <c r="B3810" s="5" t="s">
        <v>13364</v>
      </c>
      <c r="C3810" s="5">
        <v>11</v>
      </c>
      <c r="D3810" s="5" t="s">
        <v>17855</v>
      </c>
      <c r="E3810" s="5" t="s">
        <v>20740</v>
      </c>
      <c r="F3810" s="5" t="s">
        <v>3458</v>
      </c>
      <c r="G3810" s="5" t="s">
        <v>56</v>
      </c>
      <c r="H3810" s="5">
        <v>2</v>
      </c>
      <c r="I3810" s="5">
        <v>688.89283499999999</v>
      </c>
      <c r="J3810" s="5">
        <v>0.78637999999999997</v>
      </c>
      <c r="K3810" s="6">
        <v>1.7599E-4</v>
      </c>
      <c r="L3810" s="5">
        <v>94.82</v>
      </c>
      <c r="M3810" s="5">
        <v>1</v>
      </c>
    </row>
    <row r="3811" spans="1:13" ht="14.5" x14ac:dyDescent="0.3">
      <c r="A3811" s="5">
        <v>3820</v>
      </c>
      <c r="B3811" s="5" t="s">
        <v>13365</v>
      </c>
      <c r="C3811" s="5">
        <v>8</v>
      </c>
      <c r="D3811" s="5" t="s">
        <v>17855</v>
      </c>
      <c r="E3811" s="5" t="s">
        <v>20741</v>
      </c>
      <c r="F3811" s="5" t="s">
        <v>6584</v>
      </c>
      <c r="G3811" s="5" t="s">
        <v>6585</v>
      </c>
      <c r="H3811" s="5">
        <v>2</v>
      </c>
      <c r="I3811" s="5">
        <v>542.83987400000001</v>
      </c>
      <c r="J3811" s="5">
        <v>1.2139</v>
      </c>
      <c r="K3811" s="6">
        <v>1.2114E-2</v>
      </c>
      <c r="L3811" s="5">
        <v>66.962000000000003</v>
      </c>
      <c r="M3811" s="5">
        <v>2</v>
      </c>
    </row>
    <row r="3812" spans="1:13" ht="14.5" x14ac:dyDescent="0.3">
      <c r="A3812" s="5">
        <v>3821</v>
      </c>
      <c r="B3812" s="5" t="s">
        <v>13366</v>
      </c>
      <c r="C3812" s="5">
        <v>15</v>
      </c>
      <c r="D3812" s="5" t="s">
        <v>17855</v>
      </c>
      <c r="E3812" s="5" t="s">
        <v>20742</v>
      </c>
      <c r="F3812" s="5" t="s">
        <v>6867</v>
      </c>
      <c r="G3812" s="5" t="s">
        <v>6868</v>
      </c>
      <c r="H3812" s="5">
        <v>2</v>
      </c>
      <c r="I3812" s="5">
        <v>865.50093500000003</v>
      </c>
      <c r="J3812" s="5">
        <v>1.4001999999999999</v>
      </c>
      <c r="K3812" s="6">
        <v>5.8439000000000001E-7</v>
      </c>
      <c r="L3812" s="5">
        <v>107.73</v>
      </c>
      <c r="M3812" s="5">
        <v>1</v>
      </c>
    </row>
    <row r="3813" spans="1:13" ht="14.5" x14ac:dyDescent="0.3">
      <c r="A3813" s="5">
        <v>3822</v>
      </c>
      <c r="B3813" s="5" t="s">
        <v>13367</v>
      </c>
      <c r="C3813" s="5">
        <v>8</v>
      </c>
      <c r="D3813" s="5" t="s">
        <v>17855</v>
      </c>
      <c r="E3813" s="5" t="s">
        <v>20743</v>
      </c>
      <c r="F3813" s="5" t="s">
        <v>2824</v>
      </c>
      <c r="G3813" s="5" t="s">
        <v>2825</v>
      </c>
      <c r="H3813" s="5">
        <v>2</v>
      </c>
      <c r="I3813" s="5">
        <v>524.30787499999997</v>
      </c>
      <c r="J3813" s="5">
        <v>1.1800999999999999</v>
      </c>
      <c r="K3813" s="6">
        <v>3.6201000000000001E-5</v>
      </c>
      <c r="L3813" s="5">
        <v>156.35</v>
      </c>
      <c r="M3813" s="5">
        <v>1</v>
      </c>
    </row>
    <row r="3814" spans="1:13" ht="14.5" x14ac:dyDescent="0.3">
      <c r="A3814" s="5">
        <v>3823</v>
      </c>
      <c r="B3814" s="5" t="s">
        <v>13368</v>
      </c>
      <c r="C3814" s="5">
        <v>19</v>
      </c>
      <c r="D3814" s="5" t="s">
        <v>17855</v>
      </c>
      <c r="E3814" s="5" t="s">
        <v>20744</v>
      </c>
      <c r="F3814" s="5" t="s">
        <v>3060</v>
      </c>
      <c r="G3814" s="5" t="s">
        <v>3061</v>
      </c>
      <c r="H3814" s="5">
        <v>3</v>
      </c>
      <c r="I3814" s="5">
        <v>727.07556099999999</v>
      </c>
      <c r="J3814" s="5">
        <v>1.2644</v>
      </c>
      <c r="K3814" s="6">
        <v>1.4451E-11</v>
      </c>
      <c r="L3814" s="5">
        <v>123.55</v>
      </c>
      <c r="M3814" s="5">
        <v>1</v>
      </c>
    </row>
    <row r="3815" spans="1:13" ht="14.5" x14ac:dyDescent="0.3">
      <c r="A3815" s="5">
        <v>3824</v>
      </c>
      <c r="B3815" s="5" t="s">
        <v>13368</v>
      </c>
      <c r="C3815" s="5">
        <v>19</v>
      </c>
      <c r="D3815" s="5" t="s">
        <v>17855</v>
      </c>
      <c r="E3815" s="5" t="s">
        <v>20744</v>
      </c>
      <c r="F3815" s="5" t="s">
        <v>3060</v>
      </c>
      <c r="G3815" s="5" t="s">
        <v>3061</v>
      </c>
      <c r="H3815" s="5">
        <v>2</v>
      </c>
      <c r="I3815" s="5">
        <v>1090.1097</v>
      </c>
      <c r="J3815" s="5">
        <v>1.4571000000000001</v>
      </c>
      <c r="K3815" s="6">
        <v>2.1766000000000001E-8</v>
      </c>
      <c r="L3815" s="5">
        <v>103.9</v>
      </c>
      <c r="M3815" s="5">
        <v>1</v>
      </c>
    </row>
    <row r="3816" spans="1:13" ht="14.5" x14ac:dyDescent="0.3">
      <c r="A3816" s="5">
        <v>3825</v>
      </c>
      <c r="B3816" s="5" t="s">
        <v>13369</v>
      </c>
      <c r="C3816" s="5">
        <v>11</v>
      </c>
      <c r="D3816" s="5" t="s">
        <v>17855</v>
      </c>
      <c r="E3816" s="5" t="s">
        <v>20745</v>
      </c>
      <c r="F3816" s="5" t="s">
        <v>8979</v>
      </c>
      <c r="G3816" s="5" t="s">
        <v>56</v>
      </c>
      <c r="H3816" s="5">
        <v>2</v>
      </c>
      <c r="I3816" s="5">
        <v>640.36645299999998</v>
      </c>
      <c r="J3816" s="5">
        <v>0.39876</v>
      </c>
      <c r="K3816" s="6">
        <v>1.3100000000000001E-4</v>
      </c>
      <c r="L3816" s="5">
        <v>97.748999999999995</v>
      </c>
      <c r="M3816" s="5">
        <v>1</v>
      </c>
    </row>
    <row r="3817" spans="1:13" ht="14.5" x14ac:dyDescent="0.3">
      <c r="A3817" s="5">
        <v>3826</v>
      </c>
      <c r="B3817" s="5" t="s">
        <v>13370</v>
      </c>
      <c r="C3817" s="5">
        <v>12</v>
      </c>
      <c r="D3817" s="5" t="s">
        <v>17855</v>
      </c>
      <c r="E3817" s="5" t="s">
        <v>20746</v>
      </c>
      <c r="F3817" s="5" t="s">
        <v>7865</v>
      </c>
      <c r="G3817" s="5" t="s">
        <v>7866</v>
      </c>
      <c r="H3817" s="5">
        <v>2</v>
      </c>
      <c r="I3817" s="5">
        <v>812.39867800000002</v>
      </c>
      <c r="J3817" s="5">
        <v>0.86367000000000005</v>
      </c>
      <c r="K3817" s="6">
        <v>2.9109999999999997E-4</v>
      </c>
      <c r="L3817" s="5">
        <v>81.709000000000003</v>
      </c>
      <c r="M3817" s="5">
        <v>1</v>
      </c>
    </row>
    <row r="3818" spans="1:13" ht="14.5" x14ac:dyDescent="0.3">
      <c r="A3818" s="5">
        <v>3827</v>
      </c>
      <c r="B3818" s="5" t="s">
        <v>13370</v>
      </c>
      <c r="C3818" s="5">
        <v>12</v>
      </c>
      <c r="D3818" s="5" t="s">
        <v>17855</v>
      </c>
      <c r="E3818" s="5" t="s">
        <v>20746</v>
      </c>
      <c r="F3818" s="5" t="s">
        <v>7865</v>
      </c>
      <c r="G3818" s="5" t="s">
        <v>7866</v>
      </c>
      <c r="H3818" s="5">
        <v>2</v>
      </c>
      <c r="I3818" s="5">
        <v>812.39867800000002</v>
      </c>
      <c r="J3818" s="5">
        <v>2.4192999999999998</v>
      </c>
      <c r="K3818" s="6">
        <v>2.8809000000000001E-2</v>
      </c>
      <c r="L3818" s="5">
        <v>40.475000000000001</v>
      </c>
      <c r="M3818" s="5">
        <v>1</v>
      </c>
    </row>
    <row r="3819" spans="1:13" ht="14.5" x14ac:dyDescent="0.3">
      <c r="A3819" s="5">
        <v>3828</v>
      </c>
      <c r="B3819" s="5" t="s">
        <v>13371</v>
      </c>
      <c r="C3819" s="5">
        <v>7</v>
      </c>
      <c r="D3819" s="5" t="s">
        <v>17855</v>
      </c>
      <c r="E3819" s="5" t="s">
        <v>20747</v>
      </c>
      <c r="F3819" s="5" t="s">
        <v>1532</v>
      </c>
      <c r="G3819" s="5" t="s">
        <v>56</v>
      </c>
      <c r="H3819" s="5">
        <v>2</v>
      </c>
      <c r="I3819" s="5">
        <v>495.28694300000001</v>
      </c>
      <c r="J3819" s="5">
        <v>0.78352999999999995</v>
      </c>
      <c r="K3819" s="6">
        <v>1.0048E-2</v>
      </c>
      <c r="L3819" s="5">
        <v>89.751999999999995</v>
      </c>
      <c r="M3819" s="5">
        <v>2</v>
      </c>
    </row>
    <row r="3820" spans="1:13" ht="14.5" x14ac:dyDescent="0.3">
      <c r="A3820" s="5">
        <v>3829</v>
      </c>
      <c r="B3820" s="5" t="s">
        <v>13372</v>
      </c>
      <c r="C3820" s="5">
        <v>9</v>
      </c>
      <c r="D3820" s="5" t="s">
        <v>17855</v>
      </c>
      <c r="E3820" s="5" t="s">
        <v>20748</v>
      </c>
      <c r="F3820" s="5" t="s">
        <v>3198</v>
      </c>
      <c r="G3820" s="5" t="s">
        <v>310</v>
      </c>
      <c r="H3820" s="5">
        <v>2</v>
      </c>
      <c r="I3820" s="5">
        <v>567.33188199999995</v>
      </c>
      <c r="J3820" s="5">
        <v>1.0972</v>
      </c>
      <c r="K3820" s="6">
        <v>6.8504000000000004E-3</v>
      </c>
      <c r="L3820" s="5">
        <v>64.819999999999993</v>
      </c>
      <c r="M3820" s="5">
        <v>1</v>
      </c>
    </row>
    <row r="3821" spans="1:13" ht="14.5" x14ac:dyDescent="0.3">
      <c r="A3821" s="5">
        <v>3830</v>
      </c>
      <c r="B3821" s="5" t="s">
        <v>13373</v>
      </c>
      <c r="C3821" s="5">
        <v>8</v>
      </c>
      <c r="D3821" s="5" t="s">
        <v>17855</v>
      </c>
      <c r="E3821" s="5" t="s">
        <v>20749</v>
      </c>
      <c r="F3821" s="5" t="s">
        <v>4505</v>
      </c>
      <c r="G3821" s="5" t="s">
        <v>4506</v>
      </c>
      <c r="H3821" s="5">
        <v>2</v>
      </c>
      <c r="I3821" s="5">
        <v>551.29496500000005</v>
      </c>
      <c r="J3821" s="5">
        <v>1.1044</v>
      </c>
      <c r="K3821" s="6">
        <v>1.7302999999999999E-2</v>
      </c>
      <c r="L3821" s="5">
        <v>62.558</v>
      </c>
      <c r="M3821" s="5">
        <v>1</v>
      </c>
    </row>
    <row r="3822" spans="1:13" ht="14.5" x14ac:dyDescent="0.3">
      <c r="A3822" s="5">
        <v>3831</v>
      </c>
      <c r="B3822" s="5" t="s">
        <v>13374</v>
      </c>
      <c r="C3822" s="5">
        <v>7</v>
      </c>
      <c r="D3822" s="5" t="s">
        <v>17855</v>
      </c>
      <c r="E3822" s="5" t="s">
        <v>20750</v>
      </c>
      <c r="F3822" s="5" t="s">
        <v>8114</v>
      </c>
      <c r="G3822" s="5" t="s">
        <v>8115</v>
      </c>
      <c r="H3822" s="5">
        <v>2</v>
      </c>
      <c r="I3822" s="5">
        <v>450.77928500000002</v>
      </c>
      <c r="J3822" s="5">
        <v>0.67247999999999997</v>
      </c>
      <c r="K3822" s="6">
        <v>4.0470000000000002E-3</v>
      </c>
      <c r="L3822" s="5">
        <v>117.16</v>
      </c>
      <c r="M3822" s="5">
        <v>2</v>
      </c>
    </row>
    <row r="3823" spans="1:13" ht="14.5" x14ac:dyDescent="0.3">
      <c r="A3823" s="5">
        <v>3832</v>
      </c>
      <c r="B3823" s="5" t="s">
        <v>13375</v>
      </c>
      <c r="C3823" s="5">
        <v>14</v>
      </c>
      <c r="D3823" s="5" t="s">
        <v>17855</v>
      </c>
      <c r="E3823" s="5" t="s">
        <v>20751</v>
      </c>
      <c r="F3823" s="5" t="s">
        <v>339</v>
      </c>
      <c r="G3823" s="5" t="s">
        <v>281</v>
      </c>
      <c r="H3823" s="5">
        <v>2</v>
      </c>
      <c r="I3823" s="5">
        <v>816.91997500000002</v>
      </c>
      <c r="J3823" s="5">
        <v>1.8586</v>
      </c>
      <c r="K3823" s="6">
        <v>6.3417000000000002E-7</v>
      </c>
      <c r="L3823" s="5">
        <v>115.83</v>
      </c>
      <c r="M3823" s="5">
        <v>1</v>
      </c>
    </row>
    <row r="3824" spans="1:13" ht="14.5" x14ac:dyDescent="0.3">
      <c r="A3824" s="5">
        <v>3833</v>
      </c>
      <c r="B3824" s="5" t="s">
        <v>13376</v>
      </c>
      <c r="C3824" s="5">
        <v>7</v>
      </c>
      <c r="D3824" s="5" t="s">
        <v>17855</v>
      </c>
      <c r="E3824" s="5" t="s">
        <v>20752</v>
      </c>
      <c r="F3824" s="5" t="s">
        <v>5253</v>
      </c>
      <c r="G3824" s="5" t="s">
        <v>5254</v>
      </c>
      <c r="H3824" s="5">
        <v>2</v>
      </c>
      <c r="I3824" s="5">
        <v>444.77366799999999</v>
      </c>
      <c r="J3824" s="5">
        <v>-0.47593000000000002</v>
      </c>
      <c r="K3824" s="6">
        <v>5.1151E-3</v>
      </c>
      <c r="L3824" s="5">
        <v>110.22</v>
      </c>
      <c r="M3824" s="5">
        <v>3</v>
      </c>
    </row>
    <row r="3825" spans="1:13" ht="14.5" x14ac:dyDescent="0.3">
      <c r="A3825" s="5">
        <v>3834</v>
      </c>
      <c r="B3825" s="5" t="s">
        <v>13377</v>
      </c>
      <c r="C3825" s="5">
        <v>8</v>
      </c>
      <c r="D3825" s="5" t="s">
        <v>17856</v>
      </c>
      <c r="E3825" s="5" t="s">
        <v>20753</v>
      </c>
      <c r="F3825" s="5" t="s">
        <v>5253</v>
      </c>
      <c r="G3825" s="5" t="s">
        <v>5254</v>
      </c>
      <c r="H3825" s="5">
        <v>2</v>
      </c>
      <c r="I3825" s="5">
        <v>551.83953899999995</v>
      </c>
      <c r="J3825" s="5">
        <v>0.57557000000000003</v>
      </c>
      <c r="K3825" s="6">
        <v>1.0876E-2</v>
      </c>
      <c r="L3825" s="5">
        <v>117.89</v>
      </c>
      <c r="M3825" s="5">
        <v>1</v>
      </c>
    </row>
    <row r="3826" spans="1:13" ht="14.5" x14ac:dyDescent="0.3">
      <c r="A3826" s="5">
        <v>3835</v>
      </c>
      <c r="B3826" s="5" t="s">
        <v>13378</v>
      </c>
      <c r="C3826" s="5">
        <v>9</v>
      </c>
      <c r="D3826" s="5" t="s">
        <v>17855</v>
      </c>
      <c r="E3826" s="5" t="s">
        <v>20754</v>
      </c>
      <c r="F3826" s="5" t="s">
        <v>2587</v>
      </c>
      <c r="G3826" s="5" t="s">
        <v>2588</v>
      </c>
      <c r="H3826" s="5">
        <v>3</v>
      </c>
      <c r="I3826" s="5">
        <v>376.21710200000001</v>
      </c>
      <c r="J3826" s="5">
        <v>-0.31569999999999998</v>
      </c>
      <c r="K3826" s="6">
        <v>1.2145999999999999E-3</v>
      </c>
      <c r="L3826" s="5">
        <v>81.915000000000006</v>
      </c>
      <c r="M3826" s="5">
        <v>2</v>
      </c>
    </row>
    <row r="3827" spans="1:13" ht="14.5" x14ac:dyDescent="0.3">
      <c r="A3827" s="5">
        <v>3836</v>
      </c>
      <c r="B3827" s="5" t="s">
        <v>13378</v>
      </c>
      <c r="C3827" s="5">
        <v>9</v>
      </c>
      <c r="D3827" s="5" t="s">
        <v>17855</v>
      </c>
      <c r="E3827" s="5" t="s">
        <v>20754</v>
      </c>
      <c r="F3827" s="5" t="s">
        <v>2587</v>
      </c>
      <c r="G3827" s="5" t="s">
        <v>2588</v>
      </c>
      <c r="H3827" s="5">
        <v>2</v>
      </c>
      <c r="I3827" s="5">
        <v>563.82201499999996</v>
      </c>
      <c r="J3827" s="5">
        <v>1.1676</v>
      </c>
      <c r="K3827" s="6">
        <v>4.7194999999999997E-3</v>
      </c>
      <c r="L3827" s="5">
        <v>67.414000000000001</v>
      </c>
      <c r="M3827" s="5">
        <v>1</v>
      </c>
    </row>
    <row r="3828" spans="1:13" ht="14.5" x14ac:dyDescent="0.3">
      <c r="A3828" s="5">
        <v>3837</v>
      </c>
      <c r="B3828" s="5" t="s">
        <v>13379</v>
      </c>
      <c r="C3828" s="5">
        <v>21</v>
      </c>
      <c r="D3828" s="5" t="s">
        <v>17855</v>
      </c>
      <c r="E3828" s="5" t="s">
        <v>20755</v>
      </c>
      <c r="F3828" s="5" t="s">
        <v>8554</v>
      </c>
      <c r="G3828" s="5" t="s">
        <v>8555</v>
      </c>
      <c r="H3828" s="5">
        <v>3</v>
      </c>
      <c r="I3828" s="5">
        <v>791.08322099999998</v>
      </c>
      <c r="J3828" s="5">
        <v>2.5564</v>
      </c>
      <c r="K3828" s="6">
        <v>2.1629000000000001E-7</v>
      </c>
      <c r="L3828" s="5">
        <v>96.632999999999996</v>
      </c>
      <c r="M3828" s="5">
        <v>1</v>
      </c>
    </row>
    <row r="3829" spans="1:13" ht="14.5" x14ac:dyDescent="0.3">
      <c r="A3829" s="5">
        <v>3838</v>
      </c>
      <c r="B3829" s="5" t="s">
        <v>13380</v>
      </c>
      <c r="C3829" s="5">
        <v>8</v>
      </c>
      <c r="D3829" s="5" t="s">
        <v>17855</v>
      </c>
      <c r="E3829" s="5" t="s">
        <v>20756</v>
      </c>
      <c r="F3829" s="5" t="s">
        <v>5879</v>
      </c>
      <c r="G3829" s="5" t="s">
        <v>5880</v>
      </c>
      <c r="H3829" s="5">
        <v>2</v>
      </c>
      <c r="I3829" s="5">
        <v>582.82422399999996</v>
      </c>
      <c r="J3829" s="5">
        <v>1.4289000000000001</v>
      </c>
      <c r="K3829" s="6">
        <v>1.1283E-2</v>
      </c>
      <c r="L3829" s="5">
        <v>67.837999999999994</v>
      </c>
      <c r="M3829" s="5">
        <v>1</v>
      </c>
    </row>
    <row r="3830" spans="1:13" ht="14.5" x14ac:dyDescent="0.3">
      <c r="A3830" s="5">
        <v>3839</v>
      </c>
      <c r="B3830" s="5" t="s">
        <v>13381</v>
      </c>
      <c r="C3830" s="5">
        <v>7</v>
      </c>
      <c r="D3830" s="5" t="s">
        <v>17855</v>
      </c>
      <c r="E3830" s="5" t="s">
        <v>20757</v>
      </c>
      <c r="F3830" s="5" t="s">
        <v>8861</v>
      </c>
      <c r="G3830" s="5" t="s">
        <v>8862</v>
      </c>
      <c r="H3830" s="5">
        <v>2</v>
      </c>
      <c r="I3830" s="5">
        <v>503.29001699999998</v>
      </c>
      <c r="J3830" s="5">
        <v>0.62404000000000004</v>
      </c>
      <c r="K3830" s="6">
        <v>3.5593999999999999E-3</v>
      </c>
      <c r="L3830" s="5">
        <v>120.62</v>
      </c>
      <c r="M3830" s="5">
        <v>5</v>
      </c>
    </row>
    <row r="3831" spans="1:13" ht="14.5" x14ac:dyDescent="0.3">
      <c r="A3831" s="5">
        <v>3840</v>
      </c>
      <c r="B3831" s="5" t="s">
        <v>13382</v>
      </c>
      <c r="C3831" s="5">
        <v>8</v>
      </c>
      <c r="D3831" s="5" t="s">
        <v>17855</v>
      </c>
      <c r="E3831" s="5" t="s">
        <v>20758</v>
      </c>
      <c r="F3831" s="5" t="s">
        <v>7337</v>
      </c>
      <c r="G3831" s="5" t="s">
        <v>56</v>
      </c>
      <c r="H3831" s="5">
        <v>2</v>
      </c>
      <c r="I3831" s="5">
        <v>570.81860700000004</v>
      </c>
      <c r="J3831" s="5">
        <v>0.56808000000000003</v>
      </c>
      <c r="K3831" s="6">
        <v>1.8429000000000001E-2</v>
      </c>
      <c r="L3831" s="5">
        <v>61.601999999999997</v>
      </c>
      <c r="M3831" s="5">
        <v>1</v>
      </c>
    </row>
    <row r="3832" spans="1:13" ht="14.5" x14ac:dyDescent="0.3">
      <c r="A3832" s="5">
        <v>3841</v>
      </c>
      <c r="B3832" s="5" t="s">
        <v>13383</v>
      </c>
      <c r="C3832" s="5">
        <v>11</v>
      </c>
      <c r="D3832" s="5" t="s">
        <v>17855</v>
      </c>
      <c r="E3832" s="5" t="s">
        <v>20759</v>
      </c>
      <c r="F3832" s="5" t="s">
        <v>2818</v>
      </c>
      <c r="G3832" s="5" t="s">
        <v>56</v>
      </c>
      <c r="H3832" s="5">
        <v>3</v>
      </c>
      <c r="I3832" s="5">
        <v>453.25399299999998</v>
      </c>
      <c r="J3832" s="5">
        <v>0.80549000000000004</v>
      </c>
      <c r="K3832" s="6">
        <v>2.1446E-3</v>
      </c>
      <c r="L3832" s="5">
        <v>62.338000000000001</v>
      </c>
      <c r="M3832" s="5">
        <v>1</v>
      </c>
    </row>
    <row r="3833" spans="1:13" ht="14.5" x14ac:dyDescent="0.3">
      <c r="A3833" s="5">
        <v>3842</v>
      </c>
      <c r="B3833" s="5" t="s">
        <v>13384</v>
      </c>
      <c r="C3833" s="5">
        <v>7</v>
      </c>
      <c r="D3833" s="5" t="s">
        <v>17855</v>
      </c>
      <c r="E3833" s="5" t="s">
        <v>20760</v>
      </c>
      <c r="F3833" s="5" t="s">
        <v>7115</v>
      </c>
      <c r="G3833" s="5" t="s">
        <v>7116</v>
      </c>
      <c r="H3833" s="5">
        <v>2</v>
      </c>
      <c r="I3833" s="5">
        <v>525.78456700000004</v>
      </c>
      <c r="J3833" s="5">
        <v>0.85038000000000002</v>
      </c>
      <c r="K3833" s="6">
        <v>1.1213000000000001E-2</v>
      </c>
      <c r="L3833" s="5">
        <v>86.094999999999999</v>
      </c>
      <c r="M3833" s="5">
        <v>2</v>
      </c>
    </row>
    <row r="3834" spans="1:13" ht="14.5" x14ac:dyDescent="0.3">
      <c r="A3834" s="5">
        <v>3843</v>
      </c>
      <c r="B3834" s="5" t="s">
        <v>13385</v>
      </c>
      <c r="C3834" s="5">
        <v>15</v>
      </c>
      <c r="D3834" s="5" t="s">
        <v>17855</v>
      </c>
      <c r="E3834" s="5" t="s">
        <v>20761</v>
      </c>
      <c r="F3834" s="5" t="s">
        <v>288</v>
      </c>
      <c r="G3834" s="5" t="s">
        <v>289</v>
      </c>
      <c r="H3834" s="5">
        <v>3</v>
      </c>
      <c r="I3834" s="5">
        <v>651.32687999999996</v>
      </c>
      <c r="J3834" s="5">
        <v>0.56991999999999998</v>
      </c>
      <c r="K3834" s="6">
        <v>1.2282E-3</v>
      </c>
      <c r="L3834" s="5">
        <v>61.186</v>
      </c>
      <c r="M3834" s="5">
        <v>1</v>
      </c>
    </row>
    <row r="3835" spans="1:13" ht="14.5" x14ac:dyDescent="0.3">
      <c r="A3835" s="5">
        <v>3844</v>
      </c>
      <c r="B3835" s="5" t="s">
        <v>13386</v>
      </c>
      <c r="C3835" s="5">
        <v>20</v>
      </c>
      <c r="D3835" s="5" t="s">
        <v>17855</v>
      </c>
      <c r="E3835" s="5" t="s">
        <v>20762</v>
      </c>
      <c r="F3835" s="5" t="s">
        <v>9868</v>
      </c>
      <c r="G3835" s="5" t="s">
        <v>9869</v>
      </c>
      <c r="H3835" s="5">
        <v>3</v>
      </c>
      <c r="I3835" s="5">
        <v>775.41569500000003</v>
      </c>
      <c r="J3835" s="5">
        <v>1.7035</v>
      </c>
      <c r="K3835" s="6">
        <v>4.2083E-9</v>
      </c>
      <c r="L3835" s="5">
        <v>106.75</v>
      </c>
      <c r="M3835" s="5">
        <v>1</v>
      </c>
    </row>
    <row r="3836" spans="1:13" ht="14.5" x14ac:dyDescent="0.3">
      <c r="A3836" s="5">
        <v>3845</v>
      </c>
      <c r="B3836" s="5" t="s">
        <v>13387</v>
      </c>
      <c r="C3836" s="5">
        <v>11</v>
      </c>
      <c r="D3836" s="5" t="s">
        <v>17855</v>
      </c>
      <c r="E3836" s="5" t="s">
        <v>20763</v>
      </c>
      <c r="F3836" s="5" t="s">
        <v>6839</v>
      </c>
      <c r="G3836" s="5" t="s">
        <v>89</v>
      </c>
      <c r="H3836" s="5">
        <v>2</v>
      </c>
      <c r="I3836" s="5">
        <v>763.42430200000001</v>
      </c>
      <c r="J3836" s="5">
        <v>2.1335999999999999</v>
      </c>
      <c r="K3836" s="6">
        <v>5.4825999999999998E-3</v>
      </c>
      <c r="L3836" s="5">
        <v>58.171999999999997</v>
      </c>
      <c r="M3836" s="5">
        <v>1</v>
      </c>
    </row>
    <row r="3837" spans="1:13" ht="14.5" x14ac:dyDescent="0.3">
      <c r="A3837" s="5">
        <v>3846</v>
      </c>
      <c r="B3837" s="5" t="s">
        <v>13388</v>
      </c>
      <c r="C3837" s="5">
        <v>14</v>
      </c>
      <c r="D3837" s="5" t="s">
        <v>17855</v>
      </c>
      <c r="E3837" s="5" t="s">
        <v>20764</v>
      </c>
      <c r="F3837" s="5" t="s">
        <v>7462</v>
      </c>
      <c r="G3837" s="5" t="s">
        <v>7463</v>
      </c>
      <c r="H3837" s="5">
        <v>3</v>
      </c>
      <c r="I3837" s="5">
        <v>560.96164999999996</v>
      </c>
      <c r="J3837" s="5">
        <v>0.93323999999999996</v>
      </c>
      <c r="K3837" s="6">
        <v>8.9637999999999992E-3</v>
      </c>
      <c r="L3837" s="5">
        <v>46.89</v>
      </c>
      <c r="M3837" s="5">
        <v>1</v>
      </c>
    </row>
    <row r="3838" spans="1:13" ht="14.5" x14ac:dyDescent="0.3">
      <c r="A3838" s="5">
        <v>3847</v>
      </c>
      <c r="B3838" s="5" t="s">
        <v>13388</v>
      </c>
      <c r="C3838" s="5">
        <v>14</v>
      </c>
      <c r="D3838" s="5" t="s">
        <v>17855</v>
      </c>
      <c r="E3838" s="5" t="s">
        <v>20764</v>
      </c>
      <c r="F3838" s="5" t="s">
        <v>7462</v>
      </c>
      <c r="G3838" s="5" t="s">
        <v>7463</v>
      </c>
      <c r="H3838" s="5">
        <v>2</v>
      </c>
      <c r="I3838" s="5">
        <v>840.93883600000004</v>
      </c>
      <c r="J3838" s="5">
        <v>1.804</v>
      </c>
      <c r="K3838" s="6">
        <v>6.3590000000000005E-10</v>
      </c>
      <c r="L3838" s="5">
        <v>164.53</v>
      </c>
      <c r="M3838" s="5">
        <v>2</v>
      </c>
    </row>
    <row r="3839" spans="1:13" ht="14.5" x14ac:dyDescent="0.3">
      <c r="A3839" s="5">
        <v>3848</v>
      </c>
      <c r="B3839" s="5" t="s">
        <v>13388</v>
      </c>
      <c r="C3839" s="5">
        <v>14</v>
      </c>
      <c r="D3839" s="5" t="s">
        <v>17855</v>
      </c>
      <c r="E3839" s="5" t="s">
        <v>20764</v>
      </c>
      <c r="F3839" s="5" t="s">
        <v>7462</v>
      </c>
      <c r="G3839" s="5" t="s">
        <v>7463</v>
      </c>
      <c r="H3839" s="5">
        <v>3</v>
      </c>
      <c r="I3839" s="5">
        <v>560.96164999999996</v>
      </c>
      <c r="J3839" s="5">
        <v>1.1979</v>
      </c>
      <c r="K3839" s="6">
        <v>3.0446E-4</v>
      </c>
      <c r="L3839" s="5">
        <v>69.260999999999996</v>
      </c>
      <c r="M3839" s="5">
        <v>1</v>
      </c>
    </row>
    <row r="3840" spans="1:13" ht="14.5" x14ac:dyDescent="0.3">
      <c r="A3840" s="5">
        <v>3849</v>
      </c>
      <c r="B3840" s="5" t="s">
        <v>13389</v>
      </c>
      <c r="C3840" s="5">
        <v>10</v>
      </c>
      <c r="D3840" s="5" t="s">
        <v>17855</v>
      </c>
      <c r="E3840" s="5" t="s">
        <v>20765</v>
      </c>
      <c r="F3840" s="5" t="s">
        <v>553</v>
      </c>
      <c r="G3840" s="5" t="s">
        <v>554</v>
      </c>
      <c r="H3840" s="5">
        <v>2</v>
      </c>
      <c r="I3840" s="5">
        <v>607.37374599999998</v>
      </c>
      <c r="J3840" s="5">
        <v>1.7051000000000001</v>
      </c>
      <c r="K3840" s="6">
        <v>3.4017999999999999E-4</v>
      </c>
      <c r="L3840" s="5">
        <v>99.283000000000001</v>
      </c>
      <c r="M3840" s="5">
        <v>1</v>
      </c>
    </row>
    <row r="3841" spans="1:13" ht="14.5" x14ac:dyDescent="0.3">
      <c r="A3841" s="5">
        <v>3850</v>
      </c>
      <c r="B3841" s="5" t="s">
        <v>13390</v>
      </c>
      <c r="C3841" s="5">
        <v>13</v>
      </c>
      <c r="D3841" s="5" t="s">
        <v>17855</v>
      </c>
      <c r="E3841" s="5" t="s">
        <v>20766</v>
      </c>
      <c r="F3841" s="5" t="s">
        <v>1288</v>
      </c>
      <c r="G3841" s="5" t="s">
        <v>56</v>
      </c>
      <c r="H3841" s="5">
        <v>2</v>
      </c>
      <c r="I3841" s="5">
        <v>767.92178899999999</v>
      </c>
      <c r="J3841" s="5">
        <v>0.99948000000000004</v>
      </c>
      <c r="K3841" s="6">
        <v>3.1531000000000002E-4</v>
      </c>
      <c r="L3841" s="5">
        <v>77.775999999999996</v>
      </c>
      <c r="M3841" s="5">
        <v>2</v>
      </c>
    </row>
    <row r="3842" spans="1:13" ht="14.5" x14ac:dyDescent="0.3">
      <c r="A3842" s="5">
        <v>3851</v>
      </c>
      <c r="B3842" s="5" t="s">
        <v>13391</v>
      </c>
      <c r="C3842" s="5">
        <v>9</v>
      </c>
      <c r="D3842" s="5" t="s">
        <v>17855</v>
      </c>
      <c r="E3842" s="5" t="s">
        <v>20767</v>
      </c>
      <c r="F3842" s="5" t="s">
        <v>6431</v>
      </c>
      <c r="G3842" s="5" t="s">
        <v>6432</v>
      </c>
      <c r="H3842" s="5">
        <v>2</v>
      </c>
      <c r="I3842" s="5">
        <v>521.84716700000001</v>
      </c>
      <c r="J3842" s="5">
        <v>1.2205999999999999</v>
      </c>
      <c r="K3842" s="6">
        <v>5.7248999999999998E-3</v>
      </c>
      <c r="L3842" s="5">
        <v>66.19</v>
      </c>
      <c r="M3842" s="5">
        <v>1</v>
      </c>
    </row>
    <row r="3843" spans="1:13" ht="14.5" x14ac:dyDescent="0.3">
      <c r="A3843" s="5">
        <v>3852</v>
      </c>
      <c r="B3843" s="5" t="s">
        <v>13392</v>
      </c>
      <c r="C3843" s="5">
        <v>12</v>
      </c>
      <c r="D3843" s="5" t="s">
        <v>17855</v>
      </c>
      <c r="E3843" s="5" t="s">
        <v>20768</v>
      </c>
      <c r="F3843" s="5" t="s">
        <v>8167</v>
      </c>
      <c r="G3843" s="5" t="s">
        <v>8168</v>
      </c>
      <c r="H3843" s="5">
        <v>2</v>
      </c>
      <c r="I3843" s="5">
        <v>643.39554399999997</v>
      </c>
      <c r="J3843" s="5">
        <v>1.4195</v>
      </c>
      <c r="K3843" s="6">
        <v>1.8318E-5</v>
      </c>
      <c r="L3843" s="5">
        <v>115.33</v>
      </c>
      <c r="M3843" s="5">
        <v>2</v>
      </c>
    </row>
    <row r="3844" spans="1:13" ht="14.5" x14ac:dyDescent="0.3">
      <c r="A3844" s="5">
        <v>3853</v>
      </c>
      <c r="B3844" s="5" t="s">
        <v>13393</v>
      </c>
      <c r="C3844" s="5">
        <v>8</v>
      </c>
      <c r="D3844" s="5" t="s">
        <v>17855</v>
      </c>
      <c r="E3844" s="5" t="s">
        <v>20769</v>
      </c>
      <c r="F3844" s="5" t="s">
        <v>5034</v>
      </c>
      <c r="G3844" s="5" t="s">
        <v>5035</v>
      </c>
      <c r="H3844" s="5">
        <v>2</v>
      </c>
      <c r="I3844" s="5">
        <v>530.30024700000001</v>
      </c>
      <c r="J3844" s="5">
        <v>0.65702000000000005</v>
      </c>
      <c r="K3844" s="6">
        <v>4.1698000000000004E-3</v>
      </c>
      <c r="L3844" s="5">
        <v>91.069000000000003</v>
      </c>
      <c r="M3844" s="5">
        <v>1</v>
      </c>
    </row>
    <row r="3845" spans="1:13" ht="14.5" x14ac:dyDescent="0.3">
      <c r="A3845" s="5">
        <v>3854</v>
      </c>
      <c r="B3845" s="5" t="s">
        <v>13393</v>
      </c>
      <c r="C3845" s="5">
        <v>8</v>
      </c>
      <c r="D3845" s="5" t="s">
        <v>17855</v>
      </c>
      <c r="E3845" s="5" t="s">
        <v>20769</v>
      </c>
      <c r="F3845" s="5" t="s">
        <v>5034</v>
      </c>
      <c r="G3845" s="5" t="s">
        <v>5035</v>
      </c>
      <c r="H3845" s="5">
        <v>2</v>
      </c>
      <c r="I3845" s="5">
        <v>530.30024700000001</v>
      </c>
      <c r="J3845" s="5">
        <v>0.50185000000000002</v>
      </c>
      <c r="K3845" s="6">
        <v>6.5258E-3</v>
      </c>
      <c r="L3845" s="5">
        <v>80.454999999999998</v>
      </c>
      <c r="M3845" s="5">
        <v>2</v>
      </c>
    </row>
    <row r="3846" spans="1:13" ht="14.5" x14ac:dyDescent="0.3">
      <c r="A3846" s="5">
        <v>3855</v>
      </c>
      <c r="B3846" s="5" t="s">
        <v>13394</v>
      </c>
      <c r="C3846" s="5">
        <v>12</v>
      </c>
      <c r="D3846" s="5" t="s">
        <v>17855</v>
      </c>
      <c r="E3846" s="5" t="s">
        <v>20770</v>
      </c>
      <c r="F3846" s="5" t="s">
        <v>2413</v>
      </c>
      <c r="G3846" s="5" t="s">
        <v>2414</v>
      </c>
      <c r="H3846" s="5">
        <v>3</v>
      </c>
      <c r="I3846" s="5">
        <v>483.288815</v>
      </c>
      <c r="J3846" s="5">
        <v>1.3788</v>
      </c>
      <c r="K3846" s="6">
        <v>9.1780999999999994E-5</v>
      </c>
      <c r="L3846" s="5">
        <v>88.802999999999997</v>
      </c>
      <c r="M3846" s="5">
        <v>1</v>
      </c>
    </row>
    <row r="3847" spans="1:13" ht="14.5" x14ac:dyDescent="0.3">
      <c r="A3847" s="5">
        <v>3856</v>
      </c>
      <c r="B3847" s="5" t="s">
        <v>13394</v>
      </c>
      <c r="C3847" s="5">
        <v>12</v>
      </c>
      <c r="D3847" s="5" t="s">
        <v>17855</v>
      </c>
      <c r="E3847" s="5" t="s">
        <v>20770</v>
      </c>
      <c r="F3847" s="5" t="s">
        <v>2413</v>
      </c>
      <c r="G3847" s="5" t="s">
        <v>2414</v>
      </c>
      <c r="H3847" s="5">
        <v>2</v>
      </c>
      <c r="I3847" s="5">
        <v>724.42958399999998</v>
      </c>
      <c r="J3847" s="5">
        <v>1.9538</v>
      </c>
      <c r="K3847" s="6">
        <v>2.2685999999999999E-5</v>
      </c>
      <c r="L3847" s="5">
        <v>111.79</v>
      </c>
      <c r="M3847" s="5">
        <v>1</v>
      </c>
    </row>
    <row r="3848" spans="1:13" ht="14.5" x14ac:dyDescent="0.3">
      <c r="A3848" s="5">
        <v>3857</v>
      </c>
      <c r="B3848" s="5" t="s">
        <v>13395</v>
      </c>
      <c r="C3848" s="5">
        <v>9</v>
      </c>
      <c r="D3848" s="5" t="s">
        <v>17855</v>
      </c>
      <c r="E3848" s="5" t="s">
        <v>20771</v>
      </c>
      <c r="F3848" s="5" t="s">
        <v>9268</v>
      </c>
      <c r="G3848" s="5" t="s">
        <v>9269</v>
      </c>
      <c r="H3848" s="5">
        <v>2</v>
      </c>
      <c r="I3848" s="5">
        <v>537.80569700000001</v>
      </c>
      <c r="J3848" s="5">
        <v>0.77112000000000003</v>
      </c>
      <c r="K3848" s="6">
        <v>2.1134999999999999E-3</v>
      </c>
      <c r="L3848" s="5">
        <v>81.525000000000006</v>
      </c>
      <c r="M3848" s="5">
        <v>2</v>
      </c>
    </row>
    <row r="3849" spans="1:13" ht="14.5" x14ac:dyDescent="0.3">
      <c r="A3849" s="5">
        <v>3858</v>
      </c>
      <c r="B3849" s="5" t="s">
        <v>13396</v>
      </c>
      <c r="C3849" s="5">
        <v>18</v>
      </c>
      <c r="D3849" s="5" t="s">
        <v>17855</v>
      </c>
      <c r="E3849" s="5" t="s">
        <v>20772</v>
      </c>
      <c r="F3849" s="5" t="s">
        <v>1442</v>
      </c>
      <c r="G3849" s="5" t="s">
        <v>1443</v>
      </c>
      <c r="H3849" s="5">
        <v>3</v>
      </c>
      <c r="I3849" s="5">
        <v>729.07204000000002</v>
      </c>
      <c r="J3849" s="5">
        <v>2.0575999999999999</v>
      </c>
      <c r="K3849" s="6">
        <v>3.2334999999999998E-8</v>
      </c>
      <c r="L3849" s="5">
        <v>104.88</v>
      </c>
      <c r="M3849" s="5">
        <v>1</v>
      </c>
    </row>
    <row r="3850" spans="1:13" ht="14.5" x14ac:dyDescent="0.3">
      <c r="A3850" s="5">
        <v>3859</v>
      </c>
      <c r="B3850" s="5" t="s">
        <v>13397</v>
      </c>
      <c r="C3850" s="5">
        <v>7</v>
      </c>
      <c r="D3850" s="5" t="s">
        <v>17855</v>
      </c>
      <c r="E3850" s="5" t="s">
        <v>20773</v>
      </c>
      <c r="F3850" s="5" t="s">
        <v>3672</v>
      </c>
      <c r="G3850" s="5" t="s">
        <v>3673</v>
      </c>
      <c r="H3850" s="5">
        <v>2</v>
      </c>
      <c r="I3850" s="5">
        <v>477.77199100000001</v>
      </c>
      <c r="J3850" s="5">
        <v>-0.65210000000000001</v>
      </c>
      <c r="K3850" s="6">
        <v>1.2900999999999999E-2</v>
      </c>
      <c r="L3850" s="5">
        <v>97.472999999999999</v>
      </c>
      <c r="M3850" s="5">
        <v>1</v>
      </c>
    </row>
    <row r="3851" spans="1:13" ht="14.5" x14ac:dyDescent="0.3">
      <c r="A3851" s="5">
        <v>3860</v>
      </c>
      <c r="B3851" s="5" t="s">
        <v>13398</v>
      </c>
      <c r="C3851" s="5">
        <v>12</v>
      </c>
      <c r="D3851" s="5" t="s">
        <v>17855</v>
      </c>
      <c r="E3851" s="5" t="s">
        <v>20774</v>
      </c>
      <c r="F3851" s="5" t="s">
        <v>1028</v>
      </c>
      <c r="G3851" s="5" t="s">
        <v>1029</v>
      </c>
      <c r="H3851" s="5">
        <v>2</v>
      </c>
      <c r="I3851" s="5">
        <v>637.85116700000003</v>
      </c>
      <c r="J3851" s="5">
        <v>0.97143999999999997</v>
      </c>
      <c r="K3851" s="6">
        <v>9.0156000000000006E-6</v>
      </c>
      <c r="L3851" s="5">
        <v>130.16</v>
      </c>
      <c r="M3851" s="5">
        <v>2</v>
      </c>
    </row>
    <row r="3852" spans="1:13" ht="14.5" x14ac:dyDescent="0.3">
      <c r="A3852" s="5">
        <v>3861</v>
      </c>
      <c r="B3852" s="5" t="s">
        <v>13398</v>
      </c>
      <c r="C3852" s="5">
        <v>12</v>
      </c>
      <c r="D3852" s="5" t="s">
        <v>17855</v>
      </c>
      <c r="E3852" s="5" t="s">
        <v>20774</v>
      </c>
      <c r="F3852" s="5" t="s">
        <v>1028</v>
      </c>
      <c r="G3852" s="5" t="s">
        <v>1029</v>
      </c>
      <c r="H3852" s="5">
        <v>2</v>
      </c>
      <c r="I3852" s="5">
        <v>637.85116700000003</v>
      </c>
      <c r="J3852" s="5">
        <v>-0.42022999999999999</v>
      </c>
      <c r="K3852" s="6">
        <v>1.3293E-5</v>
      </c>
      <c r="L3852" s="5">
        <v>122.34</v>
      </c>
      <c r="M3852" s="5">
        <v>1</v>
      </c>
    </row>
    <row r="3853" spans="1:13" ht="14.5" x14ac:dyDescent="0.3">
      <c r="A3853" s="5">
        <v>3862</v>
      </c>
      <c r="B3853" s="5" t="s">
        <v>13399</v>
      </c>
      <c r="C3853" s="5">
        <v>25</v>
      </c>
      <c r="D3853" s="5" t="s">
        <v>17855</v>
      </c>
      <c r="E3853" s="5" t="s">
        <v>20775</v>
      </c>
      <c r="F3853" s="5" t="s">
        <v>7371</v>
      </c>
      <c r="G3853" s="5" t="s">
        <v>7372</v>
      </c>
      <c r="H3853" s="5">
        <v>2</v>
      </c>
      <c r="I3853" s="5">
        <v>1437.19</v>
      </c>
      <c r="J3853" s="5">
        <v>1.8614999999999999</v>
      </c>
      <c r="K3853" s="6">
        <v>8.0703000000000005E-7</v>
      </c>
      <c r="L3853" s="5">
        <v>82.831000000000003</v>
      </c>
      <c r="M3853" s="5">
        <v>1</v>
      </c>
    </row>
    <row r="3854" spans="1:13" ht="14.5" x14ac:dyDescent="0.3">
      <c r="A3854" s="5">
        <v>3863</v>
      </c>
      <c r="B3854" s="5" t="s">
        <v>13399</v>
      </c>
      <c r="C3854" s="5">
        <v>25</v>
      </c>
      <c r="D3854" s="5" t="s">
        <v>17855</v>
      </c>
      <c r="E3854" s="5" t="s">
        <v>20775</v>
      </c>
      <c r="F3854" s="5" t="s">
        <v>7371</v>
      </c>
      <c r="G3854" s="5" t="s">
        <v>7372</v>
      </c>
      <c r="H3854" s="5">
        <v>3</v>
      </c>
      <c r="I3854" s="5">
        <v>958.46242600000005</v>
      </c>
      <c r="J3854" s="5">
        <v>1.9495</v>
      </c>
      <c r="K3854" s="6">
        <v>4.0087000000000003E-6</v>
      </c>
      <c r="L3854" s="5">
        <v>72.302000000000007</v>
      </c>
      <c r="M3854" s="5">
        <v>1</v>
      </c>
    </row>
    <row r="3855" spans="1:13" ht="14.5" x14ac:dyDescent="0.3">
      <c r="A3855" s="5">
        <v>3864</v>
      </c>
      <c r="B3855" s="5" t="s">
        <v>13399</v>
      </c>
      <c r="C3855" s="5">
        <v>25</v>
      </c>
      <c r="D3855" s="5" t="s">
        <v>17855</v>
      </c>
      <c r="E3855" s="5" t="s">
        <v>20775</v>
      </c>
      <c r="F3855" s="5" t="s">
        <v>7371</v>
      </c>
      <c r="G3855" s="5" t="s">
        <v>7372</v>
      </c>
      <c r="H3855" s="5">
        <v>3</v>
      </c>
      <c r="I3855" s="5">
        <v>958.46242600000005</v>
      </c>
      <c r="J3855" s="5">
        <v>1.56</v>
      </c>
      <c r="K3855" s="6">
        <v>3.7455E-8</v>
      </c>
      <c r="L3855" s="5">
        <v>90.778000000000006</v>
      </c>
      <c r="M3855" s="5">
        <v>2</v>
      </c>
    </row>
    <row r="3856" spans="1:13" ht="14.5" x14ac:dyDescent="0.3">
      <c r="A3856" s="5">
        <v>3865</v>
      </c>
      <c r="B3856" s="5" t="s">
        <v>13399</v>
      </c>
      <c r="C3856" s="5">
        <v>25</v>
      </c>
      <c r="D3856" s="5" t="s">
        <v>17855</v>
      </c>
      <c r="E3856" s="5" t="s">
        <v>20775</v>
      </c>
      <c r="F3856" s="5" t="s">
        <v>7371</v>
      </c>
      <c r="G3856" s="5" t="s">
        <v>7372</v>
      </c>
      <c r="H3856" s="5">
        <v>2</v>
      </c>
      <c r="I3856" s="5">
        <v>1437.19</v>
      </c>
      <c r="J3856" s="5">
        <v>1.3703000000000001</v>
      </c>
      <c r="K3856" s="6">
        <v>3.2856999999999999E-19</v>
      </c>
      <c r="L3856" s="5">
        <v>149.07</v>
      </c>
      <c r="M3856" s="5">
        <v>2</v>
      </c>
    </row>
    <row r="3857" spans="1:13" ht="14.5" x14ac:dyDescent="0.3">
      <c r="A3857" s="5">
        <v>3866</v>
      </c>
      <c r="B3857" s="5" t="s">
        <v>13400</v>
      </c>
      <c r="C3857" s="5">
        <v>15</v>
      </c>
      <c r="D3857" s="5" t="s">
        <v>17855</v>
      </c>
      <c r="E3857" s="5" t="s">
        <v>20776</v>
      </c>
      <c r="F3857" s="5" t="s">
        <v>9598</v>
      </c>
      <c r="G3857" s="5" t="s">
        <v>9599</v>
      </c>
      <c r="H3857" s="5">
        <v>3</v>
      </c>
      <c r="I3857" s="5">
        <v>610.35214399999995</v>
      </c>
      <c r="J3857" s="5">
        <v>0.13245999999999999</v>
      </c>
      <c r="K3857" s="6">
        <v>3.3651000000000001E-10</v>
      </c>
      <c r="L3857" s="5">
        <v>145</v>
      </c>
      <c r="M3857" s="5">
        <v>1</v>
      </c>
    </row>
    <row r="3858" spans="1:13" ht="14.5" x14ac:dyDescent="0.3">
      <c r="A3858" s="5">
        <v>3867</v>
      </c>
      <c r="B3858" s="5" t="s">
        <v>13400</v>
      </c>
      <c r="C3858" s="5">
        <v>15</v>
      </c>
      <c r="D3858" s="5" t="s">
        <v>17855</v>
      </c>
      <c r="E3858" s="5" t="s">
        <v>20776</v>
      </c>
      <c r="F3858" s="5" t="s">
        <v>9598</v>
      </c>
      <c r="G3858" s="5" t="s">
        <v>9599</v>
      </c>
      <c r="H3858" s="5">
        <v>2</v>
      </c>
      <c r="I3858" s="5">
        <v>915.02457700000002</v>
      </c>
      <c r="J3858" s="5">
        <v>0.71887000000000001</v>
      </c>
      <c r="K3858" s="6">
        <v>3.9504E-13</v>
      </c>
      <c r="L3858" s="5">
        <v>167.32</v>
      </c>
      <c r="M3858" s="5">
        <v>1</v>
      </c>
    </row>
    <row r="3859" spans="1:13" ht="14.5" x14ac:dyDescent="0.3">
      <c r="A3859" s="5">
        <v>3868</v>
      </c>
      <c r="B3859" s="5" t="s">
        <v>13401</v>
      </c>
      <c r="C3859" s="5">
        <v>23</v>
      </c>
      <c r="D3859" s="5" t="s">
        <v>17855</v>
      </c>
      <c r="E3859" s="5" t="s">
        <v>20777</v>
      </c>
      <c r="F3859" s="5" t="s">
        <v>8771</v>
      </c>
      <c r="G3859" s="5" t="s">
        <v>8772</v>
      </c>
      <c r="H3859" s="5">
        <v>3</v>
      </c>
      <c r="I3859" s="5">
        <v>870.12871900000005</v>
      </c>
      <c r="J3859" s="5">
        <v>2.9192999999999998</v>
      </c>
      <c r="K3859" s="6">
        <v>1.8204999999999999E-7</v>
      </c>
      <c r="L3859" s="5">
        <v>84.108000000000004</v>
      </c>
      <c r="M3859" s="5">
        <v>1</v>
      </c>
    </row>
    <row r="3860" spans="1:13" ht="14.5" x14ac:dyDescent="0.3">
      <c r="A3860" s="5">
        <v>3869</v>
      </c>
      <c r="B3860" s="5" t="s">
        <v>13402</v>
      </c>
      <c r="C3860" s="5">
        <v>19</v>
      </c>
      <c r="D3860" s="5" t="s">
        <v>17855</v>
      </c>
      <c r="E3860" s="5" t="s">
        <v>20778</v>
      </c>
      <c r="F3860" s="5" t="s">
        <v>9515</v>
      </c>
      <c r="G3860" s="5" t="s">
        <v>9516</v>
      </c>
      <c r="H3860" s="5">
        <v>3</v>
      </c>
      <c r="I3860" s="5">
        <v>805.74079500000005</v>
      </c>
      <c r="J3860" s="5">
        <v>2.7115</v>
      </c>
      <c r="K3860" s="6">
        <v>5.0813000000000004E-7</v>
      </c>
      <c r="L3860" s="5">
        <v>97.271000000000001</v>
      </c>
      <c r="M3860" s="5">
        <v>1</v>
      </c>
    </row>
    <row r="3861" spans="1:13" ht="14.5" x14ac:dyDescent="0.3">
      <c r="A3861" s="5">
        <v>3870</v>
      </c>
      <c r="B3861" s="5" t="s">
        <v>13403</v>
      </c>
      <c r="C3861" s="5">
        <v>9</v>
      </c>
      <c r="D3861" s="5" t="s">
        <v>17855</v>
      </c>
      <c r="E3861" s="5" t="s">
        <v>20779</v>
      </c>
      <c r="F3861" s="5" t="s">
        <v>1689</v>
      </c>
      <c r="G3861" s="5" t="s">
        <v>1690</v>
      </c>
      <c r="H3861" s="5">
        <v>2</v>
      </c>
      <c r="I3861" s="5">
        <v>582.32458799999995</v>
      </c>
      <c r="J3861" s="5">
        <v>1.0009999999999999</v>
      </c>
      <c r="K3861" s="6">
        <v>7.4901999999999998E-4</v>
      </c>
      <c r="L3861" s="5">
        <v>115.71</v>
      </c>
      <c r="M3861" s="5">
        <v>1</v>
      </c>
    </row>
    <row r="3862" spans="1:13" ht="14.5" x14ac:dyDescent="0.3">
      <c r="A3862" s="5">
        <v>3871</v>
      </c>
      <c r="B3862" s="5" t="s">
        <v>13403</v>
      </c>
      <c r="C3862" s="5">
        <v>9</v>
      </c>
      <c r="D3862" s="5" t="s">
        <v>17855</v>
      </c>
      <c r="E3862" s="5" t="s">
        <v>20779</v>
      </c>
      <c r="F3862" s="5" t="s">
        <v>1689</v>
      </c>
      <c r="G3862" s="5" t="s">
        <v>1690</v>
      </c>
      <c r="H3862" s="5">
        <v>2</v>
      </c>
      <c r="I3862" s="5">
        <v>582.32458799999995</v>
      </c>
      <c r="J3862" s="5">
        <v>0.96092</v>
      </c>
      <c r="K3862" s="6">
        <v>7.6488000000000001E-4</v>
      </c>
      <c r="L3862" s="5">
        <v>113.62</v>
      </c>
      <c r="M3862" s="5">
        <v>2</v>
      </c>
    </row>
    <row r="3863" spans="1:13" ht="14.5" x14ac:dyDescent="0.3">
      <c r="A3863" s="5">
        <v>3872</v>
      </c>
      <c r="B3863" s="5" t="s">
        <v>13404</v>
      </c>
      <c r="C3863" s="5">
        <v>11</v>
      </c>
      <c r="D3863" s="5" t="s">
        <v>17855</v>
      </c>
      <c r="E3863" s="5" t="s">
        <v>20780</v>
      </c>
      <c r="F3863" s="5" t="s">
        <v>4716</v>
      </c>
      <c r="G3863" s="5" t="s">
        <v>4717</v>
      </c>
      <c r="H3863" s="5">
        <v>2</v>
      </c>
      <c r="I3863" s="5">
        <v>652.89484600000003</v>
      </c>
      <c r="J3863" s="5">
        <v>1.1108</v>
      </c>
      <c r="K3863" s="6">
        <v>7.6835E-4</v>
      </c>
      <c r="L3863" s="5">
        <v>76.331999999999994</v>
      </c>
      <c r="M3863" s="5">
        <v>2</v>
      </c>
    </row>
    <row r="3864" spans="1:13" ht="14.5" x14ac:dyDescent="0.3">
      <c r="A3864" s="5">
        <v>3873</v>
      </c>
      <c r="B3864" s="5" t="s">
        <v>13405</v>
      </c>
      <c r="C3864" s="5">
        <v>9</v>
      </c>
      <c r="D3864" s="5" t="s">
        <v>17855</v>
      </c>
      <c r="E3864" s="5" t="s">
        <v>20781</v>
      </c>
      <c r="F3864" s="5" t="s">
        <v>6581</v>
      </c>
      <c r="G3864" s="5" t="s">
        <v>56</v>
      </c>
      <c r="H3864" s="5">
        <v>2</v>
      </c>
      <c r="I3864" s="5">
        <v>560.79955700000005</v>
      </c>
      <c r="J3864" s="5">
        <v>0.70759000000000005</v>
      </c>
      <c r="K3864" s="6">
        <v>4.0629999999999999E-2</v>
      </c>
      <c r="L3864" s="5">
        <v>42.835000000000001</v>
      </c>
      <c r="M3864" s="5">
        <v>1</v>
      </c>
    </row>
    <row r="3865" spans="1:13" ht="14.5" x14ac:dyDescent="0.3">
      <c r="A3865" s="5">
        <v>3874</v>
      </c>
      <c r="B3865" s="5" t="s">
        <v>13406</v>
      </c>
      <c r="C3865" s="5">
        <v>12</v>
      </c>
      <c r="D3865" s="5" t="s">
        <v>17855</v>
      </c>
      <c r="E3865" s="5" t="s">
        <v>20782</v>
      </c>
      <c r="F3865" s="5" t="s">
        <v>5785</v>
      </c>
      <c r="G3865" s="5" t="s">
        <v>5786</v>
      </c>
      <c r="H3865" s="5">
        <v>2</v>
      </c>
      <c r="I3865" s="5">
        <v>762.42704200000003</v>
      </c>
      <c r="J3865" s="5">
        <v>1.7498</v>
      </c>
      <c r="K3865" s="6">
        <v>2.6446000000000001E-6</v>
      </c>
      <c r="L3865" s="5">
        <v>144.55000000000001</v>
      </c>
      <c r="M3865" s="5">
        <v>3</v>
      </c>
    </row>
    <row r="3866" spans="1:13" ht="14.5" x14ac:dyDescent="0.3">
      <c r="A3866" s="5">
        <v>3875</v>
      </c>
      <c r="B3866" s="5" t="s">
        <v>13406</v>
      </c>
      <c r="C3866" s="5">
        <v>12</v>
      </c>
      <c r="D3866" s="5" t="s">
        <v>17855</v>
      </c>
      <c r="E3866" s="5" t="s">
        <v>20782</v>
      </c>
      <c r="F3866" s="5" t="s">
        <v>5785</v>
      </c>
      <c r="G3866" s="5" t="s">
        <v>5786</v>
      </c>
      <c r="H3866" s="5">
        <v>3</v>
      </c>
      <c r="I3866" s="5">
        <v>508.620453</v>
      </c>
      <c r="J3866" s="5">
        <v>0.98870000000000002</v>
      </c>
      <c r="K3866" s="6">
        <v>4.0247999999999998E-5</v>
      </c>
      <c r="L3866" s="5">
        <v>97.451999999999998</v>
      </c>
      <c r="M3866" s="5">
        <v>1</v>
      </c>
    </row>
    <row r="3867" spans="1:13" ht="14.5" x14ac:dyDescent="0.3">
      <c r="A3867" s="5">
        <v>3876</v>
      </c>
      <c r="B3867" s="5" t="s">
        <v>13406</v>
      </c>
      <c r="C3867" s="5">
        <v>12</v>
      </c>
      <c r="D3867" s="5" t="s">
        <v>17855</v>
      </c>
      <c r="E3867" s="5" t="s">
        <v>20782</v>
      </c>
      <c r="F3867" s="5" t="s">
        <v>5785</v>
      </c>
      <c r="G3867" s="5" t="s">
        <v>5786</v>
      </c>
      <c r="H3867" s="5">
        <v>2</v>
      </c>
      <c r="I3867" s="5">
        <v>762.42704200000003</v>
      </c>
      <c r="J3867" s="5">
        <v>2.6162999999999998</v>
      </c>
      <c r="K3867" s="6">
        <v>3.0240000000000001E-7</v>
      </c>
      <c r="L3867" s="5">
        <v>153.94999999999999</v>
      </c>
      <c r="M3867" s="5">
        <v>3</v>
      </c>
    </row>
    <row r="3868" spans="1:13" ht="14.5" x14ac:dyDescent="0.3">
      <c r="A3868" s="5">
        <v>3877</v>
      </c>
      <c r="B3868" s="5" t="s">
        <v>13406</v>
      </c>
      <c r="C3868" s="5">
        <v>12</v>
      </c>
      <c r="D3868" s="5" t="s">
        <v>17855</v>
      </c>
      <c r="E3868" s="5" t="s">
        <v>20782</v>
      </c>
      <c r="F3868" s="5" t="s">
        <v>5785</v>
      </c>
      <c r="G3868" s="5" t="s">
        <v>5786</v>
      </c>
      <c r="H3868" s="5">
        <v>2</v>
      </c>
      <c r="I3868" s="5">
        <v>762.42704200000003</v>
      </c>
      <c r="J3868" s="5">
        <v>1.8965000000000001</v>
      </c>
      <c r="K3868" s="6">
        <v>1.5985E-5</v>
      </c>
      <c r="L3868" s="5">
        <v>117.42</v>
      </c>
      <c r="M3868" s="5">
        <v>1</v>
      </c>
    </row>
    <row r="3869" spans="1:13" ht="14.5" x14ac:dyDescent="0.3">
      <c r="A3869" s="5">
        <v>3879</v>
      </c>
      <c r="B3869" s="5" t="s">
        <v>13407</v>
      </c>
      <c r="C3869" s="5">
        <v>15</v>
      </c>
      <c r="D3869" s="5" t="s">
        <v>17855</v>
      </c>
      <c r="E3869" s="5" t="s">
        <v>20783</v>
      </c>
      <c r="F3869" s="5" t="s">
        <v>9464</v>
      </c>
      <c r="G3869" s="5" t="s">
        <v>9465</v>
      </c>
      <c r="H3869" s="5">
        <v>2</v>
      </c>
      <c r="I3869" s="5">
        <v>858.99274600000001</v>
      </c>
      <c r="J3869" s="5">
        <v>2.778</v>
      </c>
      <c r="K3869" s="6">
        <v>2.5590999999999999E-5</v>
      </c>
      <c r="L3869" s="5">
        <v>85.177999999999997</v>
      </c>
      <c r="M3869" s="5">
        <v>2</v>
      </c>
    </row>
    <row r="3870" spans="1:13" ht="14.5" x14ac:dyDescent="0.3">
      <c r="A3870" s="5">
        <v>3880</v>
      </c>
      <c r="B3870" s="5" t="s">
        <v>13408</v>
      </c>
      <c r="C3870" s="5">
        <v>10</v>
      </c>
      <c r="D3870" s="5" t="s">
        <v>17855</v>
      </c>
      <c r="E3870" s="5" t="s">
        <v>20784</v>
      </c>
      <c r="F3870" s="5" t="s">
        <v>6560</v>
      </c>
      <c r="G3870" s="5" t="s">
        <v>6561</v>
      </c>
      <c r="H3870" s="5">
        <v>2</v>
      </c>
      <c r="I3870" s="5">
        <v>571.36318200000005</v>
      </c>
      <c r="J3870" s="5">
        <v>0.85428000000000004</v>
      </c>
      <c r="K3870" s="6">
        <v>3.4578999999999999E-3</v>
      </c>
      <c r="L3870" s="5">
        <v>65.718999999999994</v>
      </c>
      <c r="M3870" s="5">
        <v>1</v>
      </c>
    </row>
    <row r="3871" spans="1:13" ht="14.5" x14ac:dyDescent="0.3">
      <c r="A3871" s="5">
        <v>3881</v>
      </c>
      <c r="B3871" s="5" t="s">
        <v>13409</v>
      </c>
      <c r="C3871" s="5">
        <v>26</v>
      </c>
      <c r="D3871" s="5" t="s">
        <v>17855</v>
      </c>
      <c r="E3871" s="5" t="s">
        <v>20785</v>
      </c>
      <c r="F3871" s="5" t="s">
        <v>670</v>
      </c>
      <c r="G3871" s="5" t="s">
        <v>671</v>
      </c>
      <c r="H3871" s="5">
        <v>3</v>
      </c>
      <c r="I3871" s="5">
        <v>899.14314000000002</v>
      </c>
      <c r="J3871" s="5">
        <v>2.2012999999999998</v>
      </c>
      <c r="K3871" s="6">
        <v>3.6545999999999999E-7</v>
      </c>
      <c r="L3871" s="5">
        <v>76.799000000000007</v>
      </c>
      <c r="M3871" s="5">
        <v>1</v>
      </c>
    </row>
    <row r="3872" spans="1:13" ht="14.5" x14ac:dyDescent="0.3">
      <c r="A3872" s="5">
        <v>3882</v>
      </c>
      <c r="B3872" s="5" t="s">
        <v>13410</v>
      </c>
      <c r="C3872" s="5">
        <v>13</v>
      </c>
      <c r="D3872" s="5" t="s">
        <v>17855</v>
      </c>
      <c r="E3872" s="5" t="s">
        <v>20786</v>
      </c>
      <c r="F3872" s="5" t="s">
        <v>10395</v>
      </c>
      <c r="G3872" s="5" t="s">
        <v>10396</v>
      </c>
      <c r="H3872" s="5">
        <v>3</v>
      </c>
      <c r="I3872" s="5">
        <v>502.92816900000003</v>
      </c>
      <c r="J3872" s="5">
        <v>1.1065</v>
      </c>
      <c r="K3872" s="6">
        <v>1.9853000000000001E-4</v>
      </c>
      <c r="L3872" s="5">
        <v>77.185000000000002</v>
      </c>
      <c r="M3872" s="5">
        <v>2</v>
      </c>
    </row>
    <row r="3873" spans="1:13" ht="14.5" x14ac:dyDescent="0.3">
      <c r="A3873" s="5">
        <v>3883</v>
      </c>
      <c r="B3873" s="5" t="s">
        <v>13411</v>
      </c>
      <c r="C3873" s="5">
        <v>18</v>
      </c>
      <c r="D3873" s="5" t="s">
        <v>17857</v>
      </c>
      <c r="E3873" s="5" t="s">
        <v>20787</v>
      </c>
      <c r="F3873" s="5" t="s">
        <v>1354</v>
      </c>
      <c r="G3873" s="5" t="s">
        <v>1355</v>
      </c>
      <c r="H3873" s="5">
        <v>3</v>
      </c>
      <c r="I3873" s="5">
        <v>688.68009300000006</v>
      </c>
      <c r="J3873" s="5">
        <v>1.7297</v>
      </c>
      <c r="K3873" s="6">
        <v>1.4448999999999999E-6</v>
      </c>
      <c r="L3873" s="5">
        <v>97.094999999999999</v>
      </c>
      <c r="M3873" s="5">
        <v>1</v>
      </c>
    </row>
    <row r="3874" spans="1:13" ht="14.5" x14ac:dyDescent="0.3">
      <c r="A3874" s="5">
        <v>3884</v>
      </c>
      <c r="B3874" s="5" t="s">
        <v>13412</v>
      </c>
      <c r="C3874" s="5">
        <v>15</v>
      </c>
      <c r="D3874" s="5" t="s">
        <v>17855</v>
      </c>
      <c r="E3874" s="5" t="s">
        <v>20788</v>
      </c>
      <c r="F3874" s="5" t="s">
        <v>4038</v>
      </c>
      <c r="G3874" s="5" t="s">
        <v>4039</v>
      </c>
      <c r="H3874" s="5">
        <v>2</v>
      </c>
      <c r="I3874" s="5">
        <v>841.00397899999996</v>
      </c>
      <c r="J3874" s="5">
        <v>2.1732999999999998</v>
      </c>
      <c r="K3874" s="6">
        <v>2.8917000000000001E-3</v>
      </c>
      <c r="L3874" s="5">
        <v>57.287999999999997</v>
      </c>
      <c r="M3874" s="5">
        <v>1</v>
      </c>
    </row>
    <row r="3875" spans="1:13" ht="14.5" x14ac:dyDescent="0.3">
      <c r="A3875" s="5">
        <v>3885</v>
      </c>
      <c r="B3875" s="5" t="s">
        <v>13413</v>
      </c>
      <c r="C3875" s="5">
        <v>14</v>
      </c>
      <c r="D3875" s="5" t="s">
        <v>17855</v>
      </c>
      <c r="E3875" s="5" t="s">
        <v>20789</v>
      </c>
      <c r="F3875" s="5" t="s">
        <v>7199</v>
      </c>
      <c r="G3875" s="5" t="s">
        <v>2829</v>
      </c>
      <c r="H3875" s="5">
        <v>2</v>
      </c>
      <c r="I3875" s="5">
        <v>817.93711299999995</v>
      </c>
      <c r="J3875" s="5">
        <v>2.0236000000000001</v>
      </c>
      <c r="K3875" s="6">
        <v>4.6276000000000002E-5</v>
      </c>
      <c r="L3875" s="5">
        <v>85.837000000000003</v>
      </c>
      <c r="M3875" s="5">
        <v>1</v>
      </c>
    </row>
    <row r="3876" spans="1:13" ht="14.5" x14ac:dyDescent="0.3">
      <c r="A3876" s="5">
        <v>3886</v>
      </c>
      <c r="B3876" s="5" t="s">
        <v>13414</v>
      </c>
      <c r="C3876" s="5">
        <v>7</v>
      </c>
      <c r="D3876" s="5" t="s">
        <v>17855</v>
      </c>
      <c r="E3876" s="5" t="s">
        <v>20790</v>
      </c>
      <c r="F3876" s="5" t="s">
        <v>70</v>
      </c>
      <c r="G3876" s="5" t="s">
        <v>71</v>
      </c>
      <c r="H3876" s="5">
        <v>2</v>
      </c>
      <c r="I3876" s="5">
        <v>407.77347099999997</v>
      </c>
      <c r="J3876" s="5">
        <v>2.7852999999999999E-2</v>
      </c>
      <c r="K3876" s="6">
        <v>4.2474999999999999E-2</v>
      </c>
      <c r="L3876" s="5">
        <v>55.441000000000003</v>
      </c>
      <c r="M3876" s="5">
        <v>1</v>
      </c>
    </row>
    <row r="3877" spans="1:13" ht="14.5" x14ac:dyDescent="0.3">
      <c r="A3877" s="5">
        <v>3887</v>
      </c>
      <c r="B3877" s="5" t="s">
        <v>13415</v>
      </c>
      <c r="C3877" s="5">
        <v>11</v>
      </c>
      <c r="D3877" s="5" t="s">
        <v>17855</v>
      </c>
      <c r="E3877" s="5" t="s">
        <v>20791</v>
      </c>
      <c r="F3877" s="5" t="s">
        <v>868</v>
      </c>
      <c r="G3877" s="5" t="s">
        <v>869</v>
      </c>
      <c r="H3877" s="5">
        <v>2</v>
      </c>
      <c r="I3877" s="5">
        <v>687.39795000000004</v>
      </c>
      <c r="J3877" s="5">
        <v>1.1913</v>
      </c>
      <c r="K3877" s="6">
        <v>4.7617999999999998E-4</v>
      </c>
      <c r="L3877" s="5">
        <v>81.625</v>
      </c>
      <c r="M3877" s="5">
        <v>1</v>
      </c>
    </row>
    <row r="3878" spans="1:13" ht="14.5" x14ac:dyDescent="0.3">
      <c r="A3878" s="5">
        <v>3888</v>
      </c>
      <c r="B3878" s="5" t="s">
        <v>13416</v>
      </c>
      <c r="C3878" s="5">
        <v>9</v>
      </c>
      <c r="D3878" s="5" t="s">
        <v>17855</v>
      </c>
      <c r="E3878" s="5" t="s">
        <v>20792</v>
      </c>
      <c r="F3878" s="5" t="s">
        <v>3103</v>
      </c>
      <c r="G3878" s="5" t="s">
        <v>3104</v>
      </c>
      <c r="H3878" s="5">
        <v>2</v>
      </c>
      <c r="I3878" s="5">
        <v>581.83953899999995</v>
      </c>
      <c r="J3878" s="5">
        <v>1.5790999999999999</v>
      </c>
      <c r="K3878" s="6">
        <v>1.2526E-3</v>
      </c>
      <c r="L3878" s="5">
        <v>92.537999999999997</v>
      </c>
      <c r="M3878" s="5">
        <v>1</v>
      </c>
    </row>
    <row r="3879" spans="1:13" ht="14.5" x14ac:dyDescent="0.3">
      <c r="A3879" s="5">
        <v>3889</v>
      </c>
      <c r="B3879" s="5" t="s">
        <v>13417</v>
      </c>
      <c r="C3879" s="5">
        <v>17</v>
      </c>
      <c r="D3879" s="5" t="s">
        <v>17855</v>
      </c>
      <c r="E3879" s="5" t="s">
        <v>20793</v>
      </c>
      <c r="F3879" s="5" t="s">
        <v>2186</v>
      </c>
      <c r="G3879" s="5" t="s">
        <v>2187</v>
      </c>
      <c r="H3879" s="5">
        <v>2</v>
      </c>
      <c r="I3879" s="5">
        <v>956.04911500000003</v>
      </c>
      <c r="J3879" s="5">
        <v>1.0891999999999999</v>
      </c>
      <c r="K3879" s="6">
        <v>5.2699000000000004E-7</v>
      </c>
      <c r="L3879" s="5">
        <v>100.04</v>
      </c>
      <c r="M3879" s="5">
        <v>2</v>
      </c>
    </row>
    <row r="3880" spans="1:13" ht="14.5" x14ac:dyDescent="0.3">
      <c r="A3880" s="5">
        <v>3890</v>
      </c>
      <c r="B3880" s="5" t="s">
        <v>13417</v>
      </c>
      <c r="C3880" s="5">
        <v>17</v>
      </c>
      <c r="D3880" s="5" t="s">
        <v>17855</v>
      </c>
      <c r="E3880" s="5" t="s">
        <v>20793</v>
      </c>
      <c r="F3880" s="5" t="s">
        <v>2186</v>
      </c>
      <c r="G3880" s="5" t="s">
        <v>2187</v>
      </c>
      <c r="H3880" s="5">
        <v>3</v>
      </c>
      <c r="I3880" s="5">
        <v>637.70183499999996</v>
      </c>
      <c r="J3880" s="5">
        <v>0.47109000000000001</v>
      </c>
      <c r="K3880" s="6">
        <v>2.6389000000000001E-5</v>
      </c>
      <c r="L3880" s="5">
        <v>82.349000000000004</v>
      </c>
      <c r="M3880" s="5">
        <v>1</v>
      </c>
    </row>
    <row r="3881" spans="1:13" ht="14.5" x14ac:dyDescent="0.3">
      <c r="A3881" s="5">
        <v>3891</v>
      </c>
      <c r="B3881" s="5" t="s">
        <v>13418</v>
      </c>
      <c r="C3881" s="5">
        <v>12</v>
      </c>
      <c r="D3881" s="5" t="s">
        <v>17855</v>
      </c>
      <c r="E3881" s="5" t="s">
        <v>20794</v>
      </c>
      <c r="F3881" s="5" t="s">
        <v>4486</v>
      </c>
      <c r="G3881" s="5" t="s">
        <v>4487</v>
      </c>
      <c r="H3881" s="5">
        <v>2</v>
      </c>
      <c r="I3881" s="5">
        <v>727.43486700000005</v>
      </c>
      <c r="J3881" s="5">
        <v>1.8225</v>
      </c>
      <c r="K3881" s="6">
        <v>1.5117E-4</v>
      </c>
      <c r="L3881" s="5">
        <v>89.132999999999996</v>
      </c>
      <c r="M3881" s="5">
        <v>1</v>
      </c>
    </row>
    <row r="3882" spans="1:13" ht="14.5" x14ac:dyDescent="0.3">
      <c r="A3882" s="5">
        <v>3892</v>
      </c>
      <c r="B3882" s="5" t="s">
        <v>13419</v>
      </c>
      <c r="C3882" s="5">
        <v>9</v>
      </c>
      <c r="D3882" s="5" t="s">
        <v>17855</v>
      </c>
      <c r="E3882" s="5" t="s">
        <v>20795</v>
      </c>
      <c r="F3882" s="5" t="s">
        <v>6370</v>
      </c>
      <c r="G3882" s="5" t="s">
        <v>1988</v>
      </c>
      <c r="H3882" s="5">
        <v>2</v>
      </c>
      <c r="I3882" s="5">
        <v>602.33630700000003</v>
      </c>
      <c r="J3882" s="5">
        <v>1.4590000000000001</v>
      </c>
      <c r="K3882" s="6">
        <v>8.5242E-4</v>
      </c>
      <c r="L3882" s="5">
        <v>102.07</v>
      </c>
      <c r="M3882" s="5">
        <v>1</v>
      </c>
    </row>
    <row r="3883" spans="1:13" ht="14.5" x14ac:dyDescent="0.3">
      <c r="A3883" s="5">
        <v>3894</v>
      </c>
      <c r="B3883" s="5" t="s">
        <v>13420</v>
      </c>
      <c r="C3883" s="5">
        <v>9</v>
      </c>
      <c r="D3883" s="5" t="s">
        <v>17855</v>
      </c>
      <c r="E3883" s="5" t="s">
        <v>20796</v>
      </c>
      <c r="F3883" s="5" t="s">
        <v>1354</v>
      </c>
      <c r="G3883" s="5" t="s">
        <v>1355</v>
      </c>
      <c r="H3883" s="5">
        <v>2</v>
      </c>
      <c r="I3883" s="5">
        <v>561.82388900000001</v>
      </c>
      <c r="J3883" s="5">
        <v>1.127</v>
      </c>
      <c r="K3883" s="6">
        <v>2.1134999999999999E-3</v>
      </c>
      <c r="L3883" s="5">
        <v>81.525000000000006</v>
      </c>
      <c r="M3883" s="5">
        <v>2</v>
      </c>
    </row>
    <row r="3884" spans="1:13" ht="14.5" x14ac:dyDescent="0.3">
      <c r="A3884" s="5">
        <v>3895</v>
      </c>
      <c r="B3884" s="5" t="s">
        <v>13421</v>
      </c>
      <c r="C3884" s="5">
        <v>9</v>
      </c>
      <c r="D3884" s="5" t="s">
        <v>17855</v>
      </c>
      <c r="E3884" s="5" t="s">
        <v>20797</v>
      </c>
      <c r="F3884" s="5" t="s">
        <v>5202</v>
      </c>
      <c r="G3884" s="5" t="s">
        <v>5203</v>
      </c>
      <c r="H3884" s="5">
        <v>2</v>
      </c>
      <c r="I3884" s="5">
        <v>609.86387999999999</v>
      </c>
      <c r="J3884" s="5">
        <v>0.63532</v>
      </c>
      <c r="K3884" s="6">
        <v>6.8837E-4</v>
      </c>
      <c r="L3884" s="5">
        <v>119.07</v>
      </c>
      <c r="M3884" s="5">
        <v>1</v>
      </c>
    </row>
    <row r="3885" spans="1:13" ht="14.5" x14ac:dyDescent="0.3">
      <c r="A3885" s="5">
        <v>3896</v>
      </c>
      <c r="B3885" s="5" t="s">
        <v>13422</v>
      </c>
      <c r="C3885" s="5">
        <v>12</v>
      </c>
      <c r="D3885" s="5" t="s">
        <v>17855</v>
      </c>
      <c r="E3885" s="5" t="s">
        <v>20798</v>
      </c>
      <c r="F3885" s="5" t="s">
        <v>2942</v>
      </c>
      <c r="G3885" s="5" t="s">
        <v>2943</v>
      </c>
      <c r="H3885" s="5">
        <v>2</v>
      </c>
      <c r="I3885" s="5">
        <v>759.43232399999999</v>
      </c>
      <c r="J3885" s="5">
        <v>1.5328999999999999</v>
      </c>
      <c r="K3885" s="6">
        <v>1.9900000000000001E-4</v>
      </c>
      <c r="L3885" s="5">
        <v>84.364999999999995</v>
      </c>
      <c r="M3885" s="5">
        <v>2</v>
      </c>
    </row>
    <row r="3886" spans="1:13" ht="14.5" x14ac:dyDescent="0.3">
      <c r="A3886" s="5">
        <v>3897</v>
      </c>
      <c r="B3886" s="5" t="s">
        <v>13423</v>
      </c>
      <c r="C3886" s="5">
        <v>18</v>
      </c>
      <c r="D3886" s="5" t="s">
        <v>17859</v>
      </c>
      <c r="E3886" s="5" t="s">
        <v>20799</v>
      </c>
      <c r="F3886" s="5" t="s">
        <v>5400</v>
      </c>
      <c r="G3886" s="5" t="s">
        <v>5401</v>
      </c>
      <c r="H3886" s="5">
        <v>2</v>
      </c>
      <c r="I3886" s="5">
        <v>1011.01662</v>
      </c>
      <c r="J3886" s="5">
        <v>1.0296000000000001</v>
      </c>
      <c r="K3886" s="6">
        <v>4.1055E-13</v>
      </c>
      <c r="L3886" s="5">
        <v>136.35</v>
      </c>
      <c r="M3886" s="5">
        <v>1</v>
      </c>
    </row>
    <row r="3887" spans="1:13" ht="14.5" x14ac:dyDescent="0.3">
      <c r="A3887" s="5">
        <v>3898</v>
      </c>
      <c r="B3887" s="5" t="s">
        <v>13423</v>
      </c>
      <c r="C3887" s="5">
        <v>18</v>
      </c>
      <c r="D3887" s="5" t="s">
        <v>17855</v>
      </c>
      <c r="E3887" s="5" t="s">
        <v>20800</v>
      </c>
      <c r="F3887" s="5" t="s">
        <v>5400</v>
      </c>
      <c r="G3887" s="5" t="s">
        <v>5401</v>
      </c>
      <c r="H3887" s="5">
        <v>2</v>
      </c>
      <c r="I3887" s="5">
        <v>1003.01917</v>
      </c>
      <c r="J3887" s="5">
        <v>2.5682999999999998</v>
      </c>
      <c r="K3887" s="6">
        <v>3.6919999999999998E-13</v>
      </c>
      <c r="L3887" s="5">
        <v>133.86000000000001</v>
      </c>
      <c r="M3887" s="5">
        <v>2</v>
      </c>
    </row>
    <row r="3888" spans="1:13" ht="14.5" x14ac:dyDescent="0.3">
      <c r="A3888" s="5">
        <v>3899</v>
      </c>
      <c r="B3888" s="5" t="s">
        <v>13423</v>
      </c>
      <c r="C3888" s="5">
        <v>18</v>
      </c>
      <c r="D3888" s="5" t="s">
        <v>17855</v>
      </c>
      <c r="E3888" s="5" t="s">
        <v>20800</v>
      </c>
      <c r="F3888" s="5" t="s">
        <v>5400</v>
      </c>
      <c r="G3888" s="5" t="s">
        <v>5401</v>
      </c>
      <c r="H3888" s="5">
        <v>3</v>
      </c>
      <c r="I3888" s="5">
        <v>669.01520300000004</v>
      </c>
      <c r="J3888" s="5">
        <v>2.141</v>
      </c>
      <c r="K3888" s="6">
        <v>8.4225999999999995E-4</v>
      </c>
      <c r="L3888" s="5">
        <v>59.372</v>
      </c>
      <c r="M3888" s="5">
        <v>1</v>
      </c>
    </row>
    <row r="3889" spans="1:13" ht="14.5" x14ac:dyDescent="0.3">
      <c r="A3889" s="5">
        <v>3900</v>
      </c>
      <c r="B3889" s="5" t="s">
        <v>13423</v>
      </c>
      <c r="C3889" s="5">
        <v>18</v>
      </c>
      <c r="D3889" s="5" t="s">
        <v>17855</v>
      </c>
      <c r="E3889" s="5" t="s">
        <v>20800</v>
      </c>
      <c r="F3889" s="5" t="s">
        <v>5400</v>
      </c>
      <c r="G3889" s="5" t="s">
        <v>5401</v>
      </c>
      <c r="H3889" s="5">
        <v>2</v>
      </c>
      <c r="I3889" s="5">
        <v>1003.01917</v>
      </c>
      <c r="J3889" s="5">
        <v>1.7143999999999999</v>
      </c>
      <c r="K3889" s="6">
        <v>4.0613000000000001E-8</v>
      </c>
      <c r="L3889" s="5">
        <v>107.98</v>
      </c>
      <c r="M3889" s="5">
        <v>2</v>
      </c>
    </row>
    <row r="3890" spans="1:13" ht="14.5" x14ac:dyDescent="0.3">
      <c r="A3890" s="5">
        <v>3901</v>
      </c>
      <c r="B3890" s="5" t="s">
        <v>13423</v>
      </c>
      <c r="C3890" s="5">
        <v>18</v>
      </c>
      <c r="D3890" s="5" t="s">
        <v>17855</v>
      </c>
      <c r="E3890" s="5" t="s">
        <v>20800</v>
      </c>
      <c r="F3890" s="5" t="s">
        <v>5400</v>
      </c>
      <c r="G3890" s="5" t="s">
        <v>5401</v>
      </c>
      <c r="H3890" s="5">
        <v>3</v>
      </c>
      <c r="I3890" s="5">
        <v>669.01520300000004</v>
      </c>
      <c r="J3890" s="5">
        <v>1.339</v>
      </c>
      <c r="K3890" s="6">
        <v>1.2191000000000001E-3</v>
      </c>
      <c r="L3890" s="5">
        <v>54.963999999999999</v>
      </c>
      <c r="M3890" s="5">
        <v>1</v>
      </c>
    </row>
    <row r="3891" spans="1:13" ht="14.5" x14ac:dyDescent="0.3">
      <c r="A3891" s="5">
        <v>3902</v>
      </c>
      <c r="B3891" s="5" t="s">
        <v>13423</v>
      </c>
      <c r="C3891" s="5">
        <v>18</v>
      </c>
      <c r="D3891" s="5" t="s">
        <v>17855</v>
      </c>
      <c r="E3891" s="5" t="s">
        <v>20800</v>
      </c>
      <c r="F3891" s="5" t="s">
        <v>5400</v>
      </c>
      <c r="G3891" s="5" t="s">
        <v>5401</v>
      </c>
      <c r="H3891" s="5">
        <v>2</v>
      </c>
      <c r="I3891" s="5">
        <v>1003.01917</v>
      </c>
      <c r="J3891" s="5">
        <v>2.8532999999999999</v>
      </c>
      <c r="K3891" s="6">
        <v>1.4257999999999999E-8</v>
      </c>
      <c r="L3891" s="5">
        <v>113.88</v>
      </c>
      <c r="M3891" s="5">
        <v>3</v>
      </c>
    </row>
    <row r="3892" spans="1:13" ht="14.5" x14ac:dyDescent="0.3">
      <c r="A3892" s="5">
        <v>3903</v>
      </c>
      <c r="B3892" s="5" t="s">
        <v>13423</v>
      </c>
      <c r="C3892" s="5">
        <v>18</v>
      </c>
      <c r="D3892" s="5" t="s">
        <v>17855</v>
      </c>
      <c r="E3892" s="5" t="s">
        <v>20800</v>
      </c>
      <c r="F3892" s="5" t="s">
        <v>5400</v>
      </c>
      <c r="G3892" s="5" t="s">
        <v>5401</v>
      </c>
      <c r="H3892" s="5">
        <v>3</v>
      </c>
      <c r="I3892" s="5">
        <v>669.01520300000004</v>
      </c>
      <c r="J3892" s="5">
        <v>2.4508000000000001</v>
      </c>
      <c r="K3892" s="6">
        <v>4.1240999999999999E-14</v>
      </c>
      <c r="L3892" s="5">
        <v>147.36000000000001</v>
      </c>
      <c r="M3892" s="5">
        <v>2</v>
      </c>
    </row>
    <row r="3893" spans="1:13" ht="14.5" x14ac:dyDescent="0.3">
      <c r="A3893" s="5">
        <v>3904</v>
      </c>
      <c r="B3893" s="5" t="s">
        <v>13424</v>
      </c>
      <c r="C3893" s="5">
        <v>26</v>
      </c>
      <c r="D3893" s="5" t="s">
        <v>17856</v>
      </c>
      <c r="E3893" s="5" t="s">
        <v>20801</v>
      </c>
      <c r="F3893" s="5" t="s">
        <v>5400</v>
      </c>
      <c r="G3893" s="5" t="s">
        <v>5401</v>
      </c>
      <c r="H3893" s="5">
        <v>3</v>
      </c>
      <c r="I3893" s="5">
        <v>1013.86176</v>
      </c>
      <c r="J3893" s="5">
        <v>2.2863000000000002</v>
      </c>
      <c r="K3893" s="6">
        <v>2.4545E-5</v>
      </c>
      <c r="L3893" s="5">
        <v>63.563000000000002</v>
      </c>
      <c r="M3893" s="5">
        <v>1</v>
      </c>
    </row>
    <row r="3894" spans="1:13" ht="14.5" x14ac:dyDescent="0.3">
      <c r="A3894" s="5">
        <v>3905</v>
      </c>
      <c r="B3894" s="5" t="s">
        <v>13425</v>
      </c>
      <c r="C3894" s="5">
        <v>8</v>
      </c>
      <c r="D3894" s="5" t="s">
        <v>17855</v>
      </c>
      <c r="E3894" s="5" t="s">
        <v>20802</v>
      </c>
      <c r="F3894" s="5" t="s">
        <v>285</v>
      </c>
      <c r="G3894" s="5" t="s">
        <v>56</v>
      </c>
      <c r="H3894" s="5">
        <v>2</v>
      </c>
      <c r="I3894" s="5">
        <v>515.30619799999999</v>
      </c>
      <c r="J3894" s="5">
        <v>0.64580000000000004</v>
      </c>
      <c r="K3894" s="6">
        <v>2.4253E-2</v>
      </c>
      <c r="L3894" s="5">
        <v>56.658999999999999</v>
      </c>
      <c r="M3894" s="5">
        <v>1</v>
      </c>
    </row>
    <row r="3895" spans="1:13" ht="14.5" x14ac:dyDescent="0.3">
      <c r="A3895" s="5">
        <v>3906</v>
      </c>
      <c r="B3895" s="5" t="s">
        <v>13426</v>
      </c>
      <c r="C3895" s="5">
        <v>14</v>
      </c>
      <c r="D3895" s="5" t="s">
        <v>17855</v>
      </c>
      <c r="E3895" s="5" t="s">
        <v>20803</v>
      </c>
      <c r="F3895" s="5" t="s">
        <v>9322</v>
      </c>
      <c r="G3895" s="5" t="s">
        <v>9323</v>
      </c>
      <c r="H3895" s="5">
        <v>2</v>
      </c>
      <c r="I3895" s="5">
        <v>764.95649700000001</v>
      </c>
      <c r="J3895" s="5">
        <v>1.5226</v>
      </c>
      <c r="K3895" s="6">
        <v>2.6562999999999998E-7</v>
      </c>
      <c r="L3895" s="5">
        <v>122.63</v>
      </c>
      <c r="M3895" s="5">
        <v>2</v>
      </c>
    </row>
    <row r="3896" spans="1:13" ht="14.5" x14ac:dyDescent="0.3">
      <c r="A3896" s="5">
        <v>3907</v>
      </c>
      <c r="B3896" s="5" t="s">
        <v>13426</v>
      </c>
      <c r="C3896" s="5">
        <v>14</v>
      </c>
      <c r="D3896" s="5" t="s">
        <v>17855</v>
      </c>
      <c r="E3896" s="5" t="s">
        <v>20803</v>
      </c>
      <c r="F3896" s="5" t="s">
        <v>9322</v>
      </c>
      <c r="G3896" s="5" t="s">
        <v>9323</v>
      </c>
      <c r="H3896" s="5">
        <v>3</v>
      </c>
      <c r="I3896" s="5">
        <v>510.306757</v>
      </c>
      <c r="J3896" s="5">
        <v>0.67710000000000004</v>
      </c>
      <c r="K3896" s="6">
        <v>2.2872999999999999E-5</v>
      </c>
      <c r="L3896" s="5">
        <v>88.561000000000007</v>
      </c>
      <c r="M3896" s="5">
        <v>1</v>
      </c>
    </row>
    <row r="3897" spans="1:13" ht="14.5" x14ac:dyDescent="0.3">
      <c r="A3897" s="5">
        <v>3908</v>
      </c>
      <c r="B3897" s="5" t="s">
        <v>13427</v>
      </c>
      <c r="C3897" s="5">
        <v>9</v>
      </c>
      <c r="D3897" s="5" t="s">
        <v>17855</v>
      </c>
      <c r="E3897" s="5" t="s">
        <v>20804</v>
      </c>
      <c r="F3897" s="5" t="s">
        <v>6314</v>
      </c>
      <c r="G3897" s="5" t="s">
        <v>6315</v>
      </c>
      <c r="H3897" s="5">
        <v>2</v>
      </c>
      <c r="I3897" s="5">
        <v>598.83171400000003</v>
      </c>
      <c r="J3897" s="5">
        <v>0.72114</v>
      </c>
      <c r="K3897" s="6">
        <v>1.9827999999999998E-2</v>
      </c>
      <c r="L3897" s="5">
        <v>50.472999999999999</v>
      </c>
      <c r="M3897" s="5">
        <v>1</v>
      </c>
    </row>
    <row r="3898" spans="1:13" ht="14.5" x14ac:dyDescent="0.3">
      <c r="A3898" s="5">
        <v>3909</v>
      </c>
      <c r="B3898" s="5" t="s">
        <v>13428</v>
      </c>
      <c r="C3898" s="5">
        <v>7</v>
      </c>
      <c r="D3898" s="5" t="s">
        <v>17855</v>
      </c>
      <c r="E3898" s="5" t="s">
        <v>20805</v>
      </c>
      <c r="F3898" s="5" t="s">
        <v>9598</v>
      </c>
      <c r="G3898" s="5" t="s">
        <v>9599</v>
      </c>
      <c r="H3898" s="5">
        <v>2</v>
      </c>
      <c r="I3898" s="5">
        <v>440.78437000000002</v>
      </c>
      <c r="J3898" s="5">
        <v>0.42925999999999997</v>
      </c>
      <c r="K3898" s="6">
        <v>2.2752999999999999E-2</v>
      </c>
      <c r="L3898" s="5">
        <v>68.397999999999996</v>
      </c>
      <c r="M3898" s="5">
        <v>1</v>
      </c>
    </row>
    <row r="3899" spans="1:13" ht="14.5" x14ac:dyDescent="0.3">
      <c r="A3899" s="5">
        <v>3910</v>
      </c>
      <c r="B3899" s="5" t="s">
        <v>13429</v>
      </c>
      <c r="C3899" s="5">
        <v>26</v>
      </c>
      <c r="D3899" s="5" t="s">
        <v>17855</v>
      </c>
      <c r="E3899" s="5" t="s">
        <v>20806</v>
      </c>
      <c r="F3899" s="5" t="s">
        <v>6820</v>
      </c>
      <c r="G3899" s="5" t="s">
        <v>6821</v>
      </c>
      <c r="H3899" s="5">
        <v>3</v>
      </c>
      <c r="I3899" s="5">
        <v>1031.8398999999999</v>
      </c>
      <c r="J3899" s="5">
        <v>1.8127</v>
      </c>
      <c r="K3899" s="6">
        <v>8.2116999999999997E-9</v>
      </c>
      <c r="L3899" s="5">
        <v>86.08</v>
      </c>
      <c r="M3899" s="5">
        <v>1</v>
      </c>
    </row>
    <row r="3900" spans="1:13" ht="14.5" x14ac:dyDescent="0.3">
      <c r="A3900" s="5">
        <v>3911</v>
      </c>
      <c r="B3900" s="5" t="s">
        <v>13429</v>
      </c>
      <c r="C3900" s="5">
        <v>26</v>
      </c>
      <c r="D3900" s="5" t="s">
        <v>17855</v>
      </c>
      <c r="E3900" s="5" t="s">
        <v>20806</v>
      </c>
      <c r="F3900" s="5" t="s">
        <v>6820</v>
      </c>
      <c r="G3900" s="5" t="s">
        <v>6821</v>
      </c>
      <c r="H3900" s="5">
        <v>3</v>
      </c>
      <c r="I3900" s="5">
        <v>1031.8398999999999</v>
      </c>
      <c r="J3900" s="5">
        <v>3.1263999999999998</v>
      </c>
      <c r="K3900" s="6">
        <v>4.0238000000000002E-20</v>
      </c>
      <c r="L3900" s="5">
        <v>140.41</v>
      </c>
      <c r="M3900" s="5">
        <v>1</v>
      </c>
    </row>
    <row r="3901" spans="1:13" ht="14.5" x14ac:dyDescent="0.3">
      <c r="A3901" s="5">
        <v>3912</v>
      </c>
      <c r="B3901" s="5" t="s">
        <v>13429</v>
      </c>
      <c r="C3901" s="5">
        <v>26</v>
      </c>
      <c r="D3901" s="5" t="s">
        <v>17855</v>
      </c>
      <c r="E3901" s="5" t="s">
        <v>20806</v>
      </c>
      <c r="F3901" s="5" t="s">
        <v>6820</v>
      </c>
      <c r="G3901" s="5" t="s">
        <v>6821</v>
      </c>
      <c r="H3901" s="5">
        <v>3</v>
      </c>
      <c r="I3901" s="5">
        <v>1031.8398999999999</v>
      </c>
      <c r="J3901" s="5">
        <v>2.8208000000000002</v>
      </c>
      <c r="K3901" s="6">
        <v>2.7562000000000002E-31</v>
      </c>
      <c r="L3901" s="5">
        <v>173.89</v>
      </c>
      <c r="M3901" s="5">
        <v>3</v>
      </c>
    </row>
    <row r="3902" spans="1:13" ht="14.5" x14ac:dyDescent="0.3">
      <c r="A3902" s="5">
        <v>3913</v>
      </c>
      <c r="B3902" s="5" t="s">
        <v>13430</v>
      </c>
      <c r="C3902" s="5">
        <v>11</v>
      </c>
      <c r="D3902" s="5" t="s">
        <v>17855</v>
      </c>
      <c r="E3902" s="5" t="s">
        <v>20807</v>
      </c>
      <c r="F3902" s="5" t="s">
        <v>5591</v>
      </c>
      <c r="G3902" s="5" t="s">
        <v>5592</v>
      </c>
      <c r="H3902" s="5">
        <v>2</v>
      </c>
      <c r="I3902" s="5">
        <v>715.43687799999998</v>
      </c>
      <c r="J3902" s="5">
        <v>2.3828999999999998</v>
      </c>
      <c r="K3902" s="6">
        <v>3.1052E-5</v>
      </c>
      <c r="L3902" s="5">
        <v>132.32</v>
      </c>
      <c r="M3902" s="5">
        <v>3</v>
      </c>
    </row>
    <row r="3903" spans="1:13" ht="14.5" x14ac:dyDescent="0.3">
      <c r="A3903" s="5">
        <v>3914</v>
      </c>
      <c r="B3903" s="5" t="s">
        <v>13430</v>
      </c>
      <c r="C3903" s="5">
        <v>11</v>
      </c>
      <c r="D3903" s="5" t="s">
        <v>17855</v>
      </c>
      <c r="E3903" s="5" t="s">
        <v>20807</v>
      </c>
      <c r="F3903" s="5" t="s">
        <v>5591</v>
      </c>
      <c r="G3903" s="5" t="s">
        <v>5592</v>
      </c>
      <c r="H3903" s="5">
        <v>3</v>
      </c>
      <c r="I3903" s="5">
        <v>477.293677</v>
      </c>
      <c r="J3903" s="5">
        <v>2.1223999999999998</v>
      </c>
      <c r="K3903" s="6">
        <v>3.2790999999999998E-5</v>
      </c>
      <c r="L3903" s="5">
        <v>120.63</v>
      </c>
      <c r="M3903" s="5">
        <v>1</v>
      </c>
    </row>
    <row r="3904" spans="1:13" ht="14.5" x14ac:dyDescent="0.3">
      <c r="A3904" s="5">
        <v>3915</v>
      </c>
      <c r="B3904" s="5" t="s">
        <v>13431</v>
      </c>
      <c r="C3904" s="5">
        <v>8</v>
      </c>
      <c r="D3904" s="5" t="s">
        <v>17855</v>
      </c>
      <c r="E3904" s="5" t="s">
        <v>20808</v>
      </c>
      <c r="F3904" s="5" t="s">
        <v>7127</v>
      </c>
      <c r="G3904" s="5" t="s">
        <v>7128</v>
      </c>
      <c r="H3904" s="5">
        <v>2</v>
      </c>
      <c r="I3904" s="5">
        <v>498.81365899999997</v>
      </c>
      <c r="J3904" s="5">
        <v>0.62341999999999997</v>
      </c>
      <c r="K3904" s="6">
        <v>3.6908000000000003E-2</v>
      </c>
      <c r="L3904" s="5">
        <v>48.756</v>
      </c>
      <c r="M3904" s="5">
        <v>1</v>
      </c>
    </row>
    <row r="3905" spans="1:13" ht="14.5" x14ac:dyDescent="0.3">
      <c r="A3905" s="5">
        <v>3916</v>
      </c>
      <c r="B3905" s="5" t="s">
        <v>13432</v>
      </c>
      <c r="C3905" s="5">
        <v>19</v>
      </c>
      <c r="D3905" s="5" t="s">
        <v>17855</v>
      </c>
      <c r="E3905" s="5" t="s">
        <v>20809</v>
      </c>
      <c r="F3905" s="5" t="s">
        <v>4920</v>
      </c>
      <c r="G3905" s="5" t="s">
        <v>4921</v>
      </c>
      <c r="H3905" s="5">
        <v>4</v>
      </c>
      <c r="I3905" s="5">
        <v>612.07229600000005</v>
      </c>
      <c r="J3905" s="5">
        <v>1.0656000000000001</v>
      </c>
      <c r="K3905" s="6">
        <v>8.5140000000000001E-5</v>
      </c>
      <c r="L3905" s="5">
        <v>70.986000000000004</v>
      </c>
      <c r="M3905" s="5">
        <v>2</v>
      </c>
    </row>
    <row r="3906" spans="1:13" ht="14.5" x14ac:dyDescent="0.3">
      <c r="A3906" s="5">
        <v>3917</v>
      </c>
      <c r="B3906" s="5" t="s">
        <v>13432</v>
      </c>
      <c r="C3906" s="5">
        <v>19</v>
      </c>
      <c r="D3906" s="5" t="s">
        <v>17855</v>
      </c>
      <c r="E3906" s="5" t="s">
        <v>20809</v>
      </c>
      <c r="F3906" s="5" t="s">
        <v>4920</v>
      </c>
      <c r="G3906" s="5" t="s">
        <v>4921</v>
      </c>
      <c r="H3906" s="5">
        <v>3</v>
      </c>
      <c r="I3906" s="5">
        <v>815.76063599999998</v>
      </c>
      <c r="J3906" s="5">
        <v>1.4181999999999999</v>
      </c>
      <c r="K3906" s="6">
        <v>4.7151000000000003E-5</v>
      </c>
      <c r="L3906" s="5">
        <v>77.221000000000004</v>
      </c>
      <c r="M3906" s="5">
        <v>3</v>
      </c>
    </row>
    <row r="3907" spans="1:13" ht="14.5" x14ac:dyDescent="0.3">
      <c r="A3907" s="5">
        <v>3918</v>
      </c>
      <c r="B3907" s="5" t="s">
        <v>13433</v>
      </c>
      <c r="C3907" s="5">
        <v>15</v>
      </c>
      <c r="D3907" s="5" t="s">
        <v>17855</v>
      </c>
      <c r="E3907" s="5" t="s">
        <v>20810</v>
      </c>
      <c r="F3907" s="5" t="s">
        <v>9464</v>
      </c>
      <c r="G3907" s="5" t="s">
        <v>9465</v>
      </c>
      <c r="H3907" s="5">
        <v>2</v>
      </c>
      <c r="I3907" s="5">
        <v>884.94292700000005</v>
      </c>
      <c r="J3907" s="5">
        <v>2.1659000000000002</v>
      </c>
      <c r="K3907" s="6">
        <v>1.0002999999999999E-9</v>
      </c>
      <c r="L3907" s="5">
        <v>138.28</v>
      </c>
      <c r="M3907" s="5">
        <v>1</v>
      </c>
    </row>
    <row r="3908" spans="1:13" ht="14.5" x14ac:dyDescent="0.3">
      <c r="A3908" s="5">
        <v>3919</v>
      </c>
      <c r="B3908" s="5" t="s">
        <v>13434</v>
      </c>
      <c r="C3908" s="5">
        <v>15</v>
      </c>
      <c r="D3908" s="5" t="s">
        <v>17855</v>
      </c>
      <c r="E3908" s="5" t="s">
        <v>20811</v>
      </c>
      <c r="F3908" s="5" t="s">
        <v>6703</v>
      </c>
      <c r="G3908" s="5" t="s">
        <v>6704</v>
      </c>
      <c r="H3908" s="5">
        <v>2</v>
      </c>
      <c r="I3908" s="5">
        <v>816.45547299999998</v>
      </c>
      <c r="J3908" s="5">
        <v>1.0597000000000001</v>
      </c>
      <c r="K3908" s="6">
        <v>4.2922000000000001E-4</v>
      </c>
      <c r="L3908" s="5">
        <v>69.430999999999997</v>
      </c>
      <c r="M3908" s="5">
        <v>1</v>
      </c>
    </row>
    <row r="3909" spans="1:13" ht="14.5" x14ac:dyDescent="0.3">
      <c r="A3909" s="5">
        <v>3920</v>
      </c>
      <c r="B3909" s="5" t="s">
        <v>13435</v>
      </c>
      <c r="C3909" s="5">
        <v>11</v>
      </c>
      <c r="D3909" s="5" t="s">
        <v>17855</v>
      </c>
      <c r="E3909" s="5" t="s">
        <v>20812</v>
      </c>
      <c r="F3909" s="5" t="s">
        <v>9756</v>
      </c>
      <c r="G3909" s="5" t="s">
        <v>9323</v>
      </c>
      <c r="H3909" s="5">
        <v>2</v>
      </c>
      <c r="I3909" s="5">
        <v>654.36391000000003</v>
      </c>
      <c r="J3909" s="5">
        <v>1.0929</v>
      </c>
      <c r="K3909" s="6">
        <v>1.3001000000000001E-4</v>
      </c>
      <c r="L3909" s="5">
        <v>97.813000000000002</v>
      </c>
      <c r="M3909" s="5">
        <v>1</v>
      </c>
    </row>
    <row r="3910" spans="1:13" ht="14.5" x14ac:dyDescent="0.3">
      <c r="A3910" s="5">
        <v>3921</v>
      </c>
      <c r="B3910" s="5" t="s">
        <v>13436</v>
      </c>
      <c r="C3910" s="5">
        <v>8</v>
      </c>
      <c r="D3910" s="5" t="s">
        <v>17855</v>
      </c>
      <c r="E3910" s="5" t="s">
        <v>20813</v>
      </c>
      <c r="F3910" s="5" t="s">
        <v>3756</v>
      </c>
      <c r="G3910" s="5" t="s">
        <v>56</v>
      </c>
      <c r="H3910" s="5">
        <v>2</v>
      </c>
      <c r="I3910" s="5">
        <v>518.30787499999997</v>
      </c>
      <c r="J3910" s="5">
        <v>0.86155000000000004</v>
      </c>
      <c r="K3910" s="6">
        <v>1.0609E-2</v>
      </c>
      <c r="L3910" s="5">
        <v>69.628</v>
      </c>
      <c r="M3910" s="5">
        <v>1</v>
      </c>
    </row>
    <row r="3911" spans="1:13" ht="14.5" x14ac:dyDescent="0.3">
      <c r="A3911" s="5">
        <v>3922</v>
      </c>
      <c r="B3911" s="5" t="s">
        <v>13437</v>
      </c>
      <c r="C3911" s="5">
        <v>9</v>
      </c>
      <c r="D3911" s="5" t="s">
        <v>17855</v>
      </c>
      <c r="E3911" s="5" t="s">
        <v>20814</v>
      </c>
      <c r="F3911" s="5" t="s">
        <v>6703</v>
      </c>
      <c r="G3911" s="5" t="s">
        <v>6704</v>
      </c>
      <c r="H3911" s="5">
        <v>2</v>
      </c>
      <c r="I3911" s="5">
        <v>544.32151399999998</v>
      </c>
      <c r="J3911" s="5">
        <v>1.0347999999999999</v>
      </c>
      <c r="K3911" s="6">
        <v>9.0816999999999998E-3</v>
      </c>
      <c r="L3911" s="5">
        <v>62.103999999999999</v>
      </c>
      <c r="M3911" s="5">
        <v>1</v>
      </c>
    </row>
    <row r="3912" spans="1:13" ht="14.5" x14ac:dyDescent="0.3">
      <c r="A3912" s="5">
        <v>3923</v>
      </c>
      <c r="B3912" s="5" t="s">
        <v>13438</v>
      </c>
      <c r="C3912" s="5">
        <v>10</v>
      </c>
      <c r="D3912" s="5" t="s">
        <v>17855</v>
      </c>
      <c r="E3912" s="5" t="s">
        <v>20815</v>
      </c>
      <c r="F3912" s="5" t="s">
        <v>918</v>
      </c>
      <c r="G3912" s="5" t="s">
        <v>56</v>
      </c>
      <c r="H3912" s="5">
        <v>2</v>
      </c>
      <c r="I3912" s="5">
        <v>646.87665300000003</v>
      </c>
      <c r="J3912" s="5">
        <v>1.1333</v>
      </c>
      <c r="K3912" s="6">
        <v>1.6739999999999999E-3</v>
      </c>
      <c r="L3912" s="5">
        <v>74.305999999999997</v>
      </c>
      <c r="M3912" s="5">
        <v>1</v>
      </c>
    </row>
    <row r="3913" spans="1:13" ht="14.5" x14ac:dyDescent="0.3">
      <c r="A3913" s="5">
        <v>3924</v>
      </c>
      <c r="B3913" s="5" t="s">
        <v>13439</v>
      </c>
      <c r="C3913" s="5">
        <v>13</v>
      </c>
      <c r="D3913" s="5" t="s">
        <v>17855</v>
      </c>
      <c r="E3913" s="5" t="s">
        <v>20816</v>
      </c>
      <c r="F3913" s="5" t="s">
        <v>2928</v>
      </c>
      <c r="G3913" s="5" t="s">
        <v>2929</v>
      </c>
      <c r="H3913" s="5">
        <v>2</v>
      </c>
      <c r="I3913" s="5">
        <v>764.92942500000004</v>
      </c>
      <c r="J3913" s="5">
        <v>1.0884</v>
      </c>
      <c r="K3913" s="6">
        <v>1.7894E-3</v>
      </c>
      <c r="L3913" s="5">
        <v>63.765999999999998</v>
      </c>
      <c r="M3913" s="5">
        <v>1</v>
      </c>
    </row>
    <row r="3914" spans="1:13" ht="14.5" x14ac:dyDescent="0.3">
      <c r="A3914" s="5">
        <v>3925</v>
      </c>
      <c r="B3914" s="5" t="s">
        <v>13439</v>
      </c>
      <c r="C3914" s="5">
        <v>13</v>
      </c>
      <c r="D3914" s="5" t="s">
        <v>17855</v>
      </c>
      <c r="E3914" s="5" t="s">
        <v>20816</v>
      </c>
      <c r="F3914" s="5" t="s">
        <v>2928</v>
      </c>
      <c r="G3914" s="5" t="s">
        <v>2929</v>
      </c>
      <c r="H3914" s="5">
        <v>3</v>
      </c>
      <c r="I3914" s="5">
        <v>510.28870899999998</v>
      </c>
      <c r="J3914" s="5">
        <v>0.32952999999999999</v>
      </c>
      <c r="K3914" s="6">
        <v>6.6867999999999997E-5</v>
      </c>
      <c r="L3914" s="5">
        <v>84.364999999999995</v>
      </c>
      <c r="M3914" s="5">
        <v>1</v>
      </c>
    </row>
    <row r="3915" spans="1:13" ht="14.5" x14ac:dyDescent="0.3">
      <c r="A3915" s="5">
        <v>3926</v>
      </c>
      <c r="B3915" s="5" t="s">
        <v>13440</v>
      </c>
      <c r="C3915" s="5">
        <v>10</v>
      </c>
      <c r="D3915" s="5" t="s">
        <v>17855</v>
      </c>
      <c r="E3915" s="5" t="s">
        <v>20817</v>
      </c>
      <c r="F3915" s="5" t="s">
        <v>4582</v>
      </c>
      <c r="G3915" s="5" t="s">
        <v>56</v>
      </c>
      <c r="H3915" s="5">
        <v>2</v>
      </c>
      <c r="I3915" s="5">
        <v>606.40230699999995</v>
      </c>
      <c r="J3915" s="5">
        <v>1.9514</v>
      </c>
      <c r="K3915" s="6">
        <v>7.7736000000000005E-4</v>
      </c>
      <c r="L3915" s="5">
        <v>83.498999999999995</v>
      </c>
      <c r="M3915" s="5">
        <v>1</v>
      </c>
    </row>
    <row r="3916" spans="1:13" ht="14.5" x14ac:dyDescent="0.3">
      <c r="A3916" s="5">
        <v>3927</v>
      </c>
      <c r="B3916" s="5" t="s">
        <v>13441</v>
      </c>
      <c r="C3916" s="5">
        <v>13</v>
      </c>
      <c r="D3916" s="5" t="s">
        <v>17855</v>
      </c>
      <c r="E3916" s="5" t="s">
        <v>20818</v>
      </c>
      <c r="F3916" s="5" t="s">
        <v>3464</v>
      </c>
      <c r="G3916" s="5" t="s">
        <v>56</v>
      </c>
      <c r="H3916" s="5">
        <v>2</v>
      </c>
      <c r="I3916" s="5">
        <v>753.39762399999995</v>
      </c>
      <c r="J3916" s="5">
        <v>1.401</v>
      </c>
      <c r="K3916" s="6">
        <v>2.4831000000000001E-4</v>
      </c>
      <c r="L3916" s="5">
        <v>79.875</v>
      </c>
      <c r="M3916" s="5">
        <v>1</v>
      </c>
    </row>
    <row r="3917" spans="1:13" ht="14.5" x14ac:dyDescent="0.3">
      <c r="A3917" s="5">
        <v>3928</v>
      </c>
      <c r="B3917" s="5" t="s">
        <v>13442</v>
      </c>
      <c r="C3917" s="5">
        <v>7</v>
      </c>
      <c r="D3917" s="5" t="s">
        <v>17855</v>
      </c>
      <c r="E3917" s="5" t="s">
        <v>20819</v>
      </c>
      <c r="F3917" s="5" t="s">
        <v>4380</v>
      </c>
      <c r="G3917" s="5" t="s">
        <v>1988</v>
      </c>
      <c r="H3917" s="5">
        <v>2</v>
      </c>
      <c r="I3917" s="5">
        <v>450.77928500000002</v>
      </c>
      <c r="J3917" s="5">
        <v>0.38677</v>
      </c>
      <c r="K3917" s="6">
        <v>3.7484999999999997E-2</v>
      </c>
      <c r="L3917" s="5">
        <v>58.603999999999999</v>
      </c>
      <c r="M3917" s="5">
        <v>1</v>
      </c>
    </row>
    <row r="3918" spans="1:13" ht="14.5" x14ac:dyDescent="0.3">
      <c r="A3918" s="5">
        <v>3929</v>
      </c>
      <c r="B3918" s="5" t="s">
        <v>13443</v>
      </c>
      <c r="C3918" s="5">
        <v>16</v>
      </c>
      <c r="D3918" s="5" t="s">
        <v>17855</v>
      </c>
      <c r="E3918" s="5" t="s">
        <v>20820</v>
      </c>
      <c r="F3918" s="5" t="s">
        <v>1537</v>
      </c>
      <c r="G3918" s="5" t="s">
        <v>1538</v>
      </c>
      <c r="H3918" s="5">
        <v>3</v>
      </c>
      <c r="I3918" s="5">
        <v>636.03648999999996</v>
      </c>
      <c r="J3918" s="5">
        <v>1.6932</v>
      </c>
      <c r="K3918" s="6">
        <v>6.1978000000000001E-4</v>
      </c>
      <c r="L3918" s="5">
        <v>64.52</v>
      </c>
      <c r="M3918" s="5">
        <v>1</v>
      </c>
    </row>
    <row r="3919" spans="1:13" ht="14.5" x14ac:dyDescent="0.3">
      <c r="A3919" s="5">
        <v>3930</v>
      </c>
      <c r="B3919" s="5" t="s">
        <v>13444</v>
      </c>
      <c r="C3919" s="5">
        <v>7</v>
      </c>
      <c r="D3919" s="5" t="s">
        <v>17855</v>
      </c>
      <c r="E3919" s="5" t="s">
        <v>20821</v>
      </c>
      <c r="F3919" s="5" t="s">
        <v>4774</v>
      </c>
      <c r="G3919" s="5" t="s">
        <v>56</v>
      </c>
      <c r="H3919" s="5">
        <v>2</v>
      </c>
      <c r="I3919" s="5">
        <v>455.80784499999999</v>
      </c>
      <c r="J3919" s="5">
        <v>1.3244</v>
      </c>
      <c r="K3919" s="6">
        <v>3.5166999999999997E-2</v>
      </c>
      <c r="L3919" s="5">
        <v>71.378</v>
      </c>
      <c r="M3919" s="5">
        <v>1</v>
      </c>
    </row>
    <row r="3920" spans="1:13" ht="14.5" x14ac:dyDescent="0.3">
      <c r="A3920" s="5">
        <v>3931</v>
      </c>
      <c r="B3920" s="5" t="s">
        <v>13445</v>
      </c>
      <c r="C3920" s="5">
        <v>9</v>
      </c>
      <c r="D3920" s="5" t="s">
        <v>17855</v>
      </c>
      <c r="E3920" s="5" t="s">
        <v>20822</v>
      </c>
      <c r="F3920" s="5" t="s">
        <v>568</v>
      </c>
      <c r="G3920" s="5" t="s">
        <v>569</v>
      </c>
      <c r="H3920" s="5">
        <v>2</v>
      </c>
      <c r="I3920" s="5">
        <v>601.35060599999997</v>
      </c>
      <c r="J3920" s="5">
        <v>1.498</v>
      </c>
      <c r="K3920" s="6">
        <v>1.2255E-3</v>
      </c>
      <c r="L3920" s="5">
        <v>93.097999999999999</v>
      </c>
      <c r="M3920" s="5">
        <v>1</v>
      </c>
    </row>
    <row r="3921" spans="1:13" ht="14.5" x14ac:dyDescent="0.3">
      <c r="A3921" s="5">
        <v>3932</v>
      </c>
      <c r="B3921" s="5" t="s">
        <v>13446</v>
      </c>
      <c r="C3921" s="5">
        <v>13</v>
      </c>
      <c r="D3921" s="5" t="s">
        <v>17855</v>
      </c>
      <c r="E3921" s="5" t="s">
        <v>20823</v>
      </c>
      <c r="F3921" s="5" t="s">
        <v>10486</v>
      </c>
      <c r="G3921" s="5" t="s">
        <v>10487</v>
      </c>
      <c r="H3921" s="5">
        <v>2</v>
      </c>
      <c r="I3921" s="5">
        <v>703.88554099999999</v>
      </c>
      <c r="J3921" s="5">
        <v>0.82879000000000003</v>
      </c>
      <c r="K3921" s="6">
        <v>7.4045E-5</v>
      </c>
      <c r="L3921" s="5">
        <v>90.697000000000003</v>
      </c>
      <c r="M3921" s="5">
        <v>3</v>
      </c>
    </row>
    <row r="3922" spans="1:13" ht="14.5" x14ac:dyDescent="0.3">
      <c r="A3922" s="5">
        <v>3933</v>
      </c>
      <c r="B3922" s="5" t="s">
        <v>13447</v>
      </c>
      <c r="C3922" s="5">
        <v>12</v>
      </c>
      <c r="D3922" s="5" t="s">
        <v>17855</v>
      </c>
      <c r="E3922" s="5" t="s">
        <v>20824</v>
      </c>
      <c r="F3922" s="5" t="s">
        <v>1721</v>
      </c>
      <c r="G3922" s="5" t="s">
        <v>1722</v>
      </c>
      <c r="H3922" s="5">
        <v>2</v>
      </c>
      <c r="I3922" s="5">
        <v>759.43995199999995</v>
      </c>
      <c r="J3922" s="5">
        <v>1.6426000000000001</v>
      </c>
      <c r="K3922" s="6">
        <v>4.4526000000000001E-3</v>
      </c>
      <c r="L3922" s="5">
        <v>57.106000000000002</v>
      </c>
      <c r="M3922" s="5">
        <v>1</v>
      </c>
    </row>
    <row r="3923" spans="1:13" ht="14.5" x14ac:dyDescent="0.3">
      <c r="A3923" s="5">
        <v>3934</v>
      </c>
      <c r="B3923" s="5" t="s">
        <v>13448</v>
      </c>
      <c r="C3923" s="5">
        <v>7</v>
      </c>
      <c r="D3923" s="5" t="s">
        <v>17855</v>
      </c>
      <c r="E3923" s="5" t="s">
        <v>20825</v>
      </c>
      <c r="F3923" s="5" t="s">
        <v>8672</v>
      </c>
      <c r="G3923" s="5" t="s">
        <v>8673</v>
      </c>
      <c r="H3923" s="5">
        <v>2</v>
      </c>
      <c r="I3923" s="5">
        <v>481.80530299999998</v>
      </c>
      <c r="J3923" s="5">
        <v>0.34443000000000001</v>
      </c>
      <c r="K3923" s="6">
        <v>4.8887000000000002E-3</v>
      </c>
      <c r="L3923" s="5">
        <v>111.69</v>
      </c>
      <c r="M3923" s="5">
        <v>2</v>
      </c>
    </row>
    <row r="3924" spans="1:13" ht="14.5" x14ac:dyDescent="0.3">
      <c r="A3924" s="5">
        <v>3935</v>
      </c>
      <c r="B3924" s="5" t="s">
        <v>13449</v>
      </c>
      <c r="C3924" s="5">
        <v>10</v>
      </c>
      <c r="D3924" s="5" t="s">
        <v>17855</v>
      </c>
      <c r="E3924" s="5" t="s">
        <v>20826</v>
      </c>
      <c r="F3924" s="5" t="s">
        <v>7826</v>
      </c>
      <c r="G3924" s="5" t="s">
        <v>7827</v>
      </c>
      <c r="H3924" s="5">
        <v>2</v>
      </c>
      <c r="I3924" s="5">
        <v>669.34538299999997</v>
      </c>
      <c r="J3924" s="5">
        <v>1.4117</v>
      </c>
      <c r="K3924" s="6">
        <v>5.1466999999999995E-4</v>
      </c>
      <c r="L3924" s="5">
        <v>104.22</v>
      </c>
      <c r="M3924" s="5">
        <v>1</v>
      </c>
    </row>
    <row r="3925" spans="1:13" ht="14.5" x14ac:dyDescent="0.3">
      <c r="A3925" s="5">
        <v>3936</v>
      </c>
      <c r="B3925" s="5" t="s">
        <v>13450</v>
      </c>
      <c r="C3925" s="5">
        <v>11</v>
      </c>
      <c r="D3925" s="5" t="s">
        <v>17855</v>
      </c>
      <c r="E3925" s="5" t="s">
        <v>20827</v>
      </c>
      <c r="F3925" s="5" t="s">
        <v>256</v>
      </c>
      <c r="G3925" s="5" t="s">
        <v>257</v>
      </c>
      <c r="H3925" s="5">
        <v>2</v>
      </c>
      <c r="I3925" s="5">
        <v>662.334295</v>
      </c>
      <c r="J3925" s="5">
        <v>1.089</v>
      </c>
      <c r="K3925" s="6">
        <v>2.8084999999999998E-3</v>
      </c>
      <c r="L3925" s="5">
        <v>64.120999999999995</v>
      </c>
      <c r="M3925" s="5">
        <v>1</v>
      </c>
    </row>
    <row r="3926" spans="1:13" ht="14.5" x14ac:dyDescent="0.3">
      <c r="A3926" s="5">
        <v>3937</v>
      </c>
      <c r="B3926" s="5" t="s">
        <v>13451</v>
      </c>
      <c r="C3926" s="5">
        <v>12</v>
      </c>
      <c r="D3926" s="5" t="s">
        <v>17855</v>
      </c>
      <c r="E3926" s="5" t="s">
        <v>20828</v>
      </c>
      <c r="F3926" s="5" t="s">
        <v>4038</v>
      </c>
      <c r="G3926" s="5" t="s">
        <v>4039</v>
      </c>
      <c r="H3926" s="5">
        <v>2</v>
      </c>
      <c r="I3926" s="5">
        <v>789.92106899999999</v>
      </c>
      <c r="J3926" s="5">
        <v>1.3998999999999999</v>
      </c>
      <c r="K3926" s="6">
        <v>6.3717999999999999E-4</v>
      </c>
      <c r="L3926" s="5">
        <v>79.492000000000004</v>
      </c>
      <c r="M3926" s="5">
        <v>1</v>
      </c>
    </row>
    <row r="3927" spans="1:13" ht="14.5" x14ac:dyDescent="0.3">
      <c r="A3927" s="5">
        <v>3938</v>
      </c>
      <c r="B3927" s="5" t="s">
        <v>13452</v>
      </c>
      <c r="C3927" s="5">
        <v>8</v>
      </c>
      <c r="D3927" s="5" t="s">
        <v>17859</v>
      </c>
      <c r="E3927" s="5" t="s">
        <v>20829</v>
      </c>
      <c r="F3927" s="5" t="s">
        <v>5476</v>
      </c>
      <c r="G3927" s="5" t="s">
        <v>5477</v>
      </c>
      <c r="H3927" s="5">
        <v>2</v>
      </c>
      <c r="I3927" s="5">
        <v>516.79715199999998</v>
      </c>
      <c r="J3927" s="5">
        <v>0.81259000000000003</v>
      </c>
      <c r="K3927" s="6">
        <v>1.0102999999999999E-2</v>
      </c>
      <c r="L3927" s="5">
        <v>77.281999999999996</v>
      </c>
      <c r="M3927" s="5">
        <v>1</v>
      </c>
    </row>
    <row r="3928" spans="1:13" ht="14.5" x14ac:dyDescent="0.3">
      <c r="A3928" s="5">
        <v>3939</v>
      </c>
      <c r="B3928" s="5" t="s">
        <v>13452</v>
      </c>
      <c r="C3928" s="5">
        <v>8</v>
      </c>
      <c r="D3928" s="5" t="s">
        <v>17855</v>
      </c>
      <c r="E3928" s="5" t="s">
        <v>20830</v>
      </c>
      <c r="F3928" s="5" t="s">
        <v>5476</v>
      </c>
      <c r="G3928" s="5" t="s">
        <v>5477</v>
      </c>
      <c r="H3928" s="5">
        <v>2</v>
      </c>
      <c r="I3928" s="5">
        <v>508.79969399999999</v>
      </c>
      <c r="J3928" s="5">
        <v>0.66276000000000002</v>
      </c>
      <c r="K3928" s="6">
        <v>2.1955E-3</v>
      </c>
      <c r="L3928" s="5">
        <v>111.65</v>
      </c>
      <c r="M3928" s="5">
        <v>1</v>
      </c>
    </row>
    <row r="3929" spans="1:13" ht="14.5" x14ac:dyDescent="0.3">
      <c r="A3929" s="5">
        <v>3940</v>
      </c>
      <c r="B3929" s="5" t="s">
        <v>13453</v>
      </c>
      <c r="C3929" s="5">
        <v>9</v>
      </c>
      <c r="D3929" s="5" t="s">
        <v>17859</v>
      </c>
      <c r="E3929" s="5" t="s">
        <v>20831</v>
      </c>
      <c r="F3929" s="5" t="s">
        <v>4399</v>
      </c>
      <c r="G3929" s="5" t="s">
        <v>4400</v>
      </c>
      <c r="H3929" s="5">
        <v>2</v>
      </c>
      <c r="I3929" s="5">
        <v>559.287148</v>
      </c>
      <c r="J3929" s="5">
        <v>-4.3799999999999999E-2</v>
      </c>
      <c r="K3929" s="6">
        <v>4.7493E-2</v>
      </c>
      <c r="L3929" s="5">
        <v>44.424999999999997</v>
      </c>
      <c r="M3929" s="5">
        <v>1</v>
      </c>
    </row>
    <row r="3930" spans="1:13" ht="14.5" x14ac:dyDescent="0.3">
      <c r="A3930" s="5">
        <v>3941</v>
      </c>
      <c r="B3930" s="5" t="s">
        <v>13453</v>
      </c>
      <c r="C3930" s="5">
        <v>9</v>
      </c>
      <c r="D3930" s="5" t="s">
        <v>17855</v>
      </c>
      <c r="E3930" s="5" t="s">
        <v>20832</v>
      </c>
      <c r="F3930" s="5" t="s">
        <v>4399</v>
      </c>
      <c r="G3930" s="5" t="s">
        <v>4400</v>
      </c>
      <c r="H3930" s="5">
        <v>2</v>
      </c>
      <c r="I3930" s="5">
        <v>551.28969099999995</v>
      </c>
      <c r="J3930" s="5">
        <v>0.83484000000000003</v>
      </c>
      <c r="K3930" s="6">
        <v>1.323E-3</v>
      </c>
      <c r="L3930" s="5">
        <v>91.087000000000003</v>
      </c>
      <c r="M3930" s="5">
        <v>2</v>
      </c>
    </row>
    <row r="3931" spans="1:13" ht="14.5" x14ac:dyDescent="0.3">
      <c r="A3931" s="5">
        <v>3942</v>
      </c>
      <c r="B3931" s="5" t="s">
        <v>13454</v>
      </c>
      <c r="C3931" s="5">
        <v>9</v>
      </c>
      <c r="D3931" s="5" t="s">
        <v>17855</v>
      </c>
      <c r="E3931" s="5" t="s">
        <v>20833</v>
      </c>
      <c r="F3931" s="5" t="s">
        <v>3702</v>
      </c>
      <c r="G3931" s="5" t="s">
        <v>3703</v>
      </c>
      <c r="H3931" s="5">
        <v>2</v>
      </c>
      <c r="I3931" s="5">
        <v>597.84938399999999</v>
      </c>
      <c r="J3931" s="5">
        <v>1.2464</v>
      </c>
      <c r="K3931" s="6">
        <v>8.3626000000000002E-4</v>
      </c>
      <c r="L3931" s="5">
        <v>104.2</v>
      </c>
      <c r="M3931" s="5">
        <v>2</v>
      </c>
    </row>
    <row r="3932" spans="1:13" ht="14.5" x14ac:dyDescent="0.3">
      <c r="A3932" s="5">
        <v>3943</v>
      </c>
      <c r="B3932" s="5" t="s">
        <v>13455</v>
      </c>
      <c r="C3932" s="5">
        <v>13</v>
      </c>
      <c r="D3932" s="5" t="s">
        <v>17855</v>
      </c>
      <c r="E3932" s="5" t="s">
        <v>20834</v>
      </c>
      <c r="F3932" s="5" t="s">
        <v>4120</v>
      </c>
      <c r="G3932" s="5" t="s">
        <v>4121</v>
      </c>
      <c r="H3932" s="5">
        <v>2</v>
      </c>
      <c r="I3932" s="5">
        <v>854.92304899999999</v>
      </c>
      <c r="J3932" s="5"/>
      <c r="K3932" s="6">
        <v>1.9054E-3</v>
      </c>
      <c r="L3932" s="5">
        <v>63.29</v>
      </c>
      <c r="M3932" s="5">
        <v>1</v>
      </c>
    </row>
    <row r="3933" spans="1:13" ht="14.5" x14ac:dyDescent="0.3">
      <c r="A3933" s="5">
        <v>3944</v>
      </c>
      <c r="B3933" s="5" t="s">
        <v>13456</v>
      </c>
      <c r="C3933" s="5">
        <v>9</v>
      </c>
      <c r="D3933" s="5" t="s">
        <v>17855</v>
      </c>
      <c r="E3933" s="5" t="s">
        <v>20835</v>
      </c>
      <c r="F3933" s="5" t="s">
        <v>7127</v>
      </c>
      <c r="G3933" s="5" t="s">
        <v>7128</v>
      </c>
      <c r="H3933" s="5">
        <v>2</v>
      </c>
      <c r="I3933" s="5">
        <v>582.30077800000004</v>
      </c>
      <c r="J3933" s="5">
        <v>1.7156</v>
      </c>
      <c r="K3933" s="6">
        <v>6.9267E-3</v>
      </c>
      <c r="L3933" s="5">
        <v>70.438999999999993</v>
      </c>
      <c r="M3933" s="5">
        <v>1</v>
      </c>
    </row>
    <row r="3934" spans="1:13" ht="14.5" x14ac:dyDescent="0.3">
      <c r="A3934" s="5">
        <v>3945</v>
      </c>
      <c r="B3934" s="5" t="s">
        <v>13457</v>
      </c>
      <c r="C3934" s="5">
        <v>16</v>
      </c>
      <c r="D3934" s="5" t="s">
        <v>17855</v>
      </c>
      <c r="E3934" s="5" t="s">
        <v>20836</v>
      </c>
      <c r="F3934" s="5" t="s">
        <v>2280</v>
      </c>
      <c r="G3934" s="5" t="s">
        <v>1455</v>
      </c>
      <c r="H3934" s="5">
        <v>2</v>
      </c>
      <c r="I3934" s="5">
        <v>1007.00183</v>
      </c>
      <c r="J3934" s="5">
        <v>2.032</v>
      </c>
      <c r="K3934" s="6">
        <v>1.9826999999999999E-7</v>
      </c>
      <c r="L3934" s="5">
        <v>110.12</v>
      </c>
      <c r="M3934" s="5">
        <v>1</v>
      </c>
    </row>
    <row r="3935" spans="1:13" ht="14.5" x14ac:dyDescent="0.3">
      <c r="A3935" s="5">
        <v>3946</v>
      </c>
      <c r="B3935" s="5" t="s">
        <v>13457</v>
      </c>
      <c r="C3935" s="5">
        <v>16</v>
      </c>
      <c r="D3935" s="5" t="s">
        <v>17855</v>
      </c>
      <c r="E3935" s="5" t="s">
        <v>20836</v>
      </c>
      <c r="F3935" s="5" t="s">
        <v>2280</v>
      </c>
      <c r="G3935" s="5" t="s">
        <v>1455</v>
      </c>
      <c r="H3935" s="5">
        <v>3</v>
      </c>
      <c r="I3935" s="5">
        <v>671.67031199999997</v>
      </c>
      <c r="J3935" s="5">
        <v>1.7099</v>
      </c>
      <c r="K3935" s="6">
        <v>1.8636999999999999E-4</v>
      </c>
      <c r="L3935" s="5">
        <v>71.143000000000001</v>
      </c>
      <c r="M3935" s="5">
        <v>1</v>
      </c>
    </row>
    <row r="3936" spans="1:13" ht="14.5" x14ac:dyDescent="0.3">
      <c r="A3936" s="5">
        <v>3947</v>
      </c>
      <c r="B3936" s="5" t="s">
        <v>13457</v>
      </c>
      <c r="C3936" s="5">
        <v>16</v>
      </c>
      <c r="D3936" s="5" t="s">
        <v>17855</v>
      </c>
      <c r="E3936" s="5" t="s">
        <v>20836</v>
      </c>
      <c r="F3936" s="5" t="s">
        <v>2280</v>
      </c>
      <c r="G3936" s="5" t="s">
        <v>1455</v>
      </c>
      <c r="H3936" s="5">
        <v>2</v>
      </c>
      <c r="I3936" s="5">
        <v>1007.00183</v>
      </c>
      <c r="J3936" s="5">
        <v>4.6867000000000001</v>
      </c>
      <c r="K3936" s="6">
        <v>1.0901999999999999E-3</v>
      </c>
      <c r="L3936" s="5">
        <v>64.298000000000002</v>
      </c>
      <c r="M3936" s="5">
        <v>1</v>
      </c>
    </row>
    <row r="3937" spans="1:13" ht="14.5" x14ac:dyDescent="0.3">
      <c r="A3937" s="5">
        <v>3948</v>
      </c>
      <c r="B3937" s="5" t="s">
        <v>13458</v>
      </c>
      <c r="C3937" s="5">
        <v>16</v>
      </c>
      <c r="D3937" s="5" t="s">
        <v>17855</v>
      </c>
      <c r="E3937" s="5" t="s">
        <v>20837</v>
      </c>
      <c r="F3937" s="5" t="s">
        <v>2998</v>
      </c>
      <c r="G3937" s="5" t="s">
        <v>2999</v>
      </c>
      <c r="H3937" s="5">
        <v>2</v>
      </c>
      <c r="I3937" s="5">
        <v>937.98330299999998</v>
      </c>
      <c r="J3937" s="5">
        <v>1.4941</v>
      </c>
      <c r="K3937" s="6">
        <v>1.8181000000000001E-11</v>
      </c>
      <c r="L3937" s="5">
        <v>151.44</v>
      </c>
      <c r="M3937" s="5">
        <v>2</v>
      </c>
    </row>
    <row r="3938" spans="1:13" ht="14.5" x14ac:dyDescent="0.3">
      <c r="A3938" s="5">
        <v>3949</v>
      </c>
      <c r="B3938" s="5" t="s">
        <v>13459</v>
      </c>
      <c r="C3938" s="5">
        <v>17</v>
      </c>
      <c r="D3938" s="5" t="s">
        <v>17855</v>
      </c>
      <c r="E3938" s="5" t="s">
        <v>20838</v>
      </c>
      <c r="F3938" s="5" t="s">
        <v>5889</v>
      </c>
      <c r="G3938" s="5" t="s">
        <v>5890</v>
      </c>
      <c r="H3938" s="5">
        <v>2</v>
      </c>
      <c r="I3938" s="5">
        <v>984.54165399999999</v>
      </c>
      <c r="J3938" s="5">
        <v>1.7541</v>
      </c>
      <c r="K3938" s="6">
        <v>3.0387999999999999E-3</v>
      </c>
      <c r="L3938" s="5">
        <v>52.185000000000002</v>
      </c>
      <c r="M3938" s="5">
        <v>1</v>
      </c>
    </row>
    <row r="3939" spans="1:13" ht="14.5" x14ac:dyDescent="0.3">
      <c r="A3939" s="5">
        <v>3950</v>
      </c>
      <c r="B3939" s="5" t="s">
        <v>13459</v>
      </c>
      <c r="C3939" s="5">
        <v>17</v>
      </c>
      <c r="D3939" s="5" t="s">
        <v>17855</v>
      </c>
      <c r="E3939" s="5" t="s">
        <v>20838</v>
      </c>
      <c r="F3939" s="5" t="s">
        <v>5889</v>
      </c>
      <c r="G3939" s="5" t="s">
        <v>5890</v>
      </c>
      <c r="H3939" s="5">
        <v>3</v>
      </c>
      <c r="I3939" s="5">
        <v>656.69686100000001</v>
      </c>
      <c r="J3939" s="5">
        <v>1.4758</v>
      </c>
      <c r="K3939" s="6">
        <v>6.2257000000000002E-4</v>
      </c>
      <c r="L3939" s="5">
        <v>63.436</v>
      </c>
      <c r="M3939" s="5">
        <v>1</v>
      </c>
    </row>
    <row r="3940" spans="1:13" ht="14.5" x14ac:dyDescent="0.3">
      <c r="A3940" s="5">
        <v>3951</v>
      </c>
      <c r="B3940" s="5" t="s">
        <v>13460</v>
      </c>
      <c r="C3940" s="5">
        <v>10</v>
      </c>
      <c r="D3940" s="5" t="s">
        <v>17855</v>
      </c>
      <c r="E3940" s="5" t="s">
        <v>20839</v>
      </c>
      <c r="F3940" s="5" t="s">
        <v>7805</v>
      </c>
      <c r="G3940" s="5" t="s">
        <v>7806</v>
      </c>
      <c r="H3940" s="5">
        <v>2</v>
      </c>
      <c r="I3940" s="5">
        <v>618.86354600000004</v>
      </c>
      <c r="J3940" s="5"/>
      <c r="K3940" s="6">
        <v>7.2805999999999999E-3</v>
      </c>
      <c r="L3940" s="5">
        <v>75.415999999999997</v>
      </c>
      <c r="M3940" s="5">
        <v>1</v>
      </c>
    </row>
    <row r="3941" spans="1:13" ht="14.5" x14ac:dyDescent="0.3">
      <c r="A3941" s="5">
        <v>3952</v>
      </c>
      <c r="B3941" s="5" t="s">
        <v>13461</v>
      </c>
      <c r="C3941" s="5">
        <v>8</v>
      </c>
      <c r="D3941" s="5" t="s">
        <v>17855</v>
      </c>
      <c r="E3941" s="5" t="s">
        <v>20840</v>
      </c>
      <c r="F3941" s="5" t="s">
        <v>7865</v>
      </c>
      <c r="G3941" s="5" t="s">
        <v>7866</v>
      </c>
      <c r="H3941" s="5">
        <v>2</v>
      </c>
      <c r="I3941" s="5">
        <v>514.82114999999999</v>
      </c>
      <c r="J3941" s="5">
        <v>0.86153000000000002</v>
      </c>
      <c r="K3941" s="6">
        <v>4.2360999999999996E-3</v>
      </c>
      <c r="L3941" s="5">
        <v>90.600999999999999</v>
      </c>
      <c r="M3941" s="5">
        <v>1</v>
      </c>
    </row>
    <row r="3942" spans="1:13" ht="14.5" x14ac:dyDescent="0.3">
      <c r="A3942" s="5">
        <v>3953</v>
      </c>
      <c r="B3942" s="5" t="s">
        <v>13462</v>
      </c>
      <c r="C3942" s="5">
        <v>12</v>
      </c>
      <c r="D3942" s="5" t="s">
        <v>17859</v>
      </c>
      <c r="E3942" s="5" t="s">
        <v>20841</v>
      </c>
      <c r="F3942" s="5" t="s">
        <v>9563</v>
      </c>
      <c r="G3942" s="5" t="s">
        <v>9564</v>
      </c>
      <c r="H3942" s="5">
        <v>2</v>
      </c>
      <c r="I3942" s="5">
        <v>719.34486800000002</v>
      </c>
      <c r="J3942" s="5">
        <v>1.0539000000000001</v>
      </c>
      <c r="K3942" s="6">
        <v>6.6908999999999996E-3</v>
      </c>
      <c r="L3942" s="5">
        <v>55.195999999999998</v>
      </c>
      <c r="M3942" s="5">
        <v>1</v>
      </c>
    </row>
    <row r="3943" spans="1:13" ht="14.5" x14ac:dyDescent="0.3">
      <c r="A3943" s="5">
        <v>3954</v>
      </c>
      <c r="B3943" s="5" t="s">
        <v>13462</v>
      </c>
      <c r="C3943" s="5">
        <v>12</v>
      </c>
      <c r="D3943" s="5" t="s">
        <v>17855</v>
      </c>
      <c r="E3943" s="5" t="s">
        <v>20842</v>
      </c>
      <c r="F3943" s="5" t="s">
        <v>9563</v>
      </c>
      <c r="G3943" s="5" t="s">
        <v>9564</v>
      </c>
      <c r="H3943" s="5">
        <v>2</v>
      </c>
      <c r="I3943" s="5">
        <v>711.34741099999997</v>
      </c>
      <c r="J3943" s="5">
        <v>0.92361000000000004</v>
      </c>
      <c r="K3943" s="6">
        <v>4.3754000000000002E-5</v>
      </c>
      <c r="L3943" s="5">
        <v>99.843999999999994</v>
      </c>
      <c r="M3943" s="5">
        <v>2</v>
      </c>
    </row>
    <row r="3944" spans="1:13" ht="14.5" x14ac:dyDescent="0.3">
      <c r="A3944" s="5">
        <v>3955</v>
      </c>
      <c r="B3944" s="5" t="s">
        <v>13463</v>
      </c>
      <c r="C3944" s="5">
        <v>8</v>
      </c>
      <c r="D3944" s="5" t="s">
        <v>17855</v>
      </c>
      <c r="E3944" s="5" t="s">
        <v>20843</v>
      </c>
      <c r="F3944" s="5" t="s">
        <v>7812</v>
      </c>
      <c r="G3944" s="5" t="s">
        <v>7813</v>
      </c>
      <c r="H3944" s="5">
        <v>2</v>
      </c>
      <c r="I3944" s="5">
        <v>563.81639900000005</v>
      </c>
      <c r="J3944" s="5">
        <v>0.72950999999999999</v>
      </c>
      <c r="K3944" s="6">
        <v>1.0864E-2</v>
      </c>
      <c r="L3944" s="5">
        <v>68.95</v>
      </c>
      <c r="M3944" s="5">
        <v>1</v>
      </c>
    </row>
    <row r="3945" spans="1:13" ht="14.5" x14ac:dyDescent="0.3">
      <c r="A3945" s="5">
        <v>3956</v>
      </c>
      <c r="B3945" s="5" t="s">
        <v>13464</v>
      </c>
      <c r="C3945" s="5">
        <v>11</v>
      </c>
      <c r="D3945" s="5" t="s">
        <v>17855</v>
      </c>
      <c r="E3945" s="5" t="s">
        <v>20844</v>
      </c>
      <c r="F3945" s="5" t="s">
        <v>4774</v>
      </c>
      <c r="G3945" s="5" t="s">
        <v>56</v>
      </c>
      <c r="H3945" s="5">
        <v>2</v>
      </c>
      <c r="I3945" s="5">
        <v>624.34571700000004</v>
      </c>
      <c r="J3945" s="5">
        <v>1.4198</v>
      </c>
      <c r="K3945" s="6">
        <v>8.0106000000000003E-4</v>
      </c>
      <c r="L3945" s="5">
        <v>75.739000000000004</v>
      </c>
      <c r="M3945" s="5">
        <v>1</v>
      </c>
    </row>
    <row r="3946" spans="1:13" ht="14.5" x14ac:dyDescent="0.3">
      <c r="A3946" s="5">
        <v>3958</v>
      </c>
      <c r="B3946" s="5" t="s">
        <v>13465</v>
      </c>
      <c r="C3946" s="5">
        <v>13</v>
      </c>
      <c r="D3946" s="5" t="s">
        <v>17855</v>
      </c>
      <c r="E3946" s="5" t="s">
        <v>20845</v>
      </c>
      <c r="F3946" s="5" t="s">
        <v>2795</v>
      </c>
      <c r="G3946" s="5" t="s">
        <v>2796</v>
      </c>
      <c r="H3946" s="5">
        <v>2</v>
      </c>
      <c r="I3946" s="5">
        <v>755.45920699999999</v>
      </c>
      <c r="J3946" s="5">
        <v>1.5712999999999999</v>
      </c>
      <c r="K3946" s="6">
        <v>3.7430999999999999E-8</v>
      </c>
      <c r="L3946" s="5">
        <v>150.44</v>
      </c>
      <c r="M3946" s="5">
        <v>1</v>
      </c>
    </row>
    <row r="3947" spans="1:13" ht="14.5" x14ac:dyDescent="0.3">
      <c r="A3947" s="5">
        <v>3959</v>
      </c>
      <c r="B3947" s="5" t="s">
        <v>13465</v>
      </c>
      <c r="C3947" s="5">
        <v>13</v>
      </c>
      <c r="D3947" s="5" t="s">
        <v>17855</v>
      </c>
      <c r="E3947" s="5" t="s">
        <v>20845</v>
      </c>
      <c r="F3947" s="5" t="s">
        <v>2795</v>
      </c>
      <c r="G3947" s="5" t="s">
        <v>2796</v>
      </c>
      <c r="H3947" s="5">
        <v>3</v>
      </c>
      <c r="I3947" s="5">
        <v>503.97523000000001</v>
      </c>
      <c r="J3947" s="5"/>
      <c r="K3947" s="6">
        <v>1.0713999999999999E-4</v>
      </c>
      <c r="L3947" s="5">
        <v>71.218999999999994</v>
      </c>
      <c r="M3947" s="5">
        <v>1</v>
      </c>
    </row>
    <row r="3948" spans="1:13" ht="14.5" x14ac:dyDescent="0.3">
      <c r="A3948" s="5">
        <v>3960</v>
      </c>
      <c r="B3948" s="5" t="s">
        <v>13466</v>
      </c>
      <c r="C3948" s="5">
        <v>8</v>
      </c>
      <c r="D3948" s="5" t="s">
        <v>17855</v>
      </c>
      <c r="E3948" s="5" t="s">
        <v>20846</v>
      </c>
      <c r="F3948" s="5" t="s">
        <v>1959</v>
      </c>
      <c r="G3948" s="5" t="s">
        <v>56</v>
      </c>
      <c r="H3948" s="5">
        <v>2</v>
      </c>
      <c r="I3948" s="5">
        <v>535.79566299999999</v>
      </c>
      <c r="J3948" s="5">
        <v>0.91320000000000001</v>
      </c>
      <c r="K3948" s="6">
        <v>1.3877E-2</v>
      </c>
      <c r="L3948" s="5">
        <v>65.465000000000003</v>
      </c>
      <c r="M3948" s="5">
        <v>1</v>
      </c>
    </row>
    <row r="3949" spans="1:13" ht="14.5" x14ac:dyDescent="0.3">
      <c r="A3949" s="5">
        <v>3961</v>
      </c>
      <c r="B3949" s="5" t="s">
        <v>13467</v>
      </c>
      <c r="C3949" s="5">
        <v>9</v>
      </c>
      <c r="D3949" s="5" t="s">
        <v>17855</v>
      </c>
      <c r="E3949" s="5" t="s">
        <v>20847</v>
      </c>
      <c r="F3949" s="5" t="s">
        <v>6820</v>
      </c>
      <c r="G3949" s="5" t="s">
        <v>6821</v>
      </c>
      <c r="H3949" s="5">
        <v>2</v>
      </c>
      <c r="I3949" s="5">
        <v>535.81385599999999</v>
      </c>
      <c r="J3949" s="5">
        <v>0.74324999999999997</v>
      </c>
      <c r="K3949" s="6">
        <v>2.1597000000000001E-3</v>
      </c>
      <c r="L3949" s="5">
        <v>81.263000000000005</v>
      </c>
      <c r="M3949" s="5">
        <v>1</v>
      </c>
    </row>
    <row r="3950" spans="1:13" ht="14.5" x14ac:dyDescent="0.3">
      <c r="A3950" s="5">
        <v>3962</v>
      </c>
      <c r="B3950" s="5" t="s">
        <v>13468</v>
      </c>
      <c r="C3950" s="5">
        <v>13</v>
      </c>
      <c r="D3950" s="5" t="s">
        <v>17855</v>
      </c>
      <c r="E3950" s="5" t="s">
        <v>20848</v>
      </c>
      <c r="F3950" s="5" t="s">
        <v>7513</v>
      </c>
      <c r="G3950" s="5" t="s">
        <v>7514</v>
      </c>
      <c r="H3950" s="5">
        <v>2</v>
      </c>
      <c r="I3950" s="5">
        <v>887.46977200000003</v>
      </c>
      <c r="J3950" s="5">
        <v>1.869</v>
      </c>
      <c r="K3950" s="6">
        <v>1.6249000000000001E-3</v>
      </c>
      <c r="L3950" s="5">
        <v>64.313000000000002</v>
      </c>
      <c r="M3950" s="5">
        <v>1</v>
      </c>
    </row>
    <row r="3951" spans="1:13" ht="14.5" x14ac:dyDescent="0.3">
      <c r="A3951" s="5">
        <v>3963</v>
      </c>
      <c r="B3951" s="5" t="s">
        <v>13469</v>
      </c>
      <c r="C3951" s="5">
        <v>11</v>
      </c>
      <c r="D3951" s="5" t="s">
        <v>17855</v>
      </c>
      <c r="E3951" s="5" t="s">
        <v>20849</v>
      </c>
      <c r="F3951" s="5" t="s">
        <v>2942</v>
      </c>
      <c r="G3951" s="5" t="s">
        <v>2943</v>
      </c>
      <c r="H3951" s="5">
        <v>2</v>
      </c>
      <c r="I3951" s="5">
        <v>696.35695099999998</v>
      </c>
      <c r="J3951" s="5">
        <v>1.4431</v>
      </c>
      <c r="K3951" s="6">
        <v>4.0457999999999998E-5</v>
      </c>
      <c r="L3951" s="5">
        <v>127.76</v>
      </c>
      <c r="M3951" s="5">
        <v>1</v>
      </c>
    </row>
    <row r="3952" spans="1:13" ht="14.5" x14ac:dyDescent="0.3">
      <c r="A3952" s="5">
        <v>3964</v>
      </c>
      <c r="B3952" s="5" t="s">
        <v>13470</v>
      </c>
      <c r="C3952" s="5">
        <v>9</v>
      </c>
      <c r="D3952" s="5" t="s">
        <v>17855</v>
      </c>
      <c r="E3952" s="5" t="s">
        <v>20850</v>
      </c>
      <c r="F3952" s="5" t="s">
        <v>10232</v>
      </c>
      <c r="G3952" s="5" t="s">
        <v>56</v>
      </c>
      <c r="H3952" s="5">
        <v>2</v>
      </c>
      <c r="I3952" s="5">
        <v>588.834788</v>
      </c>
      <c r="J3952" s="5">
        <v>0.39761999999999997</v>
      </c>
      <c r="K3952" s="6">
        <v>1.8960999999999999E-2</v>
      </c>
      <c r="L3952" s="5">
        <v>50.790999999999997</v>
      </c>
      <c r="M3952" s="5">
        <v>1</v>
      </c>
    </row>
    <row r="3953" spans="1:13" ht="14.5" x14ac:dyDescent="0.3">
      <c r="A3953" s="5">
        <v>3965</v>
      </c>
      <c r="B3953" s="5" t="s">
        <v>13471</v>
      </c>
      <c r="C3953" s="5">
        <v>12</v>
      </c>
      <c r="D3953" s="5" t="s">
        <v>17855</v>
      </c>
      <c r="E3953" s="5" t="s">
        <v>20851</v>
      </c>
      <c r="F3953" s="5" t="s">
        <v>6221</v>
      </c>
      <c r="G3953" s="5" t="s">
        <v>6222</v>
      </c>
      <c r="H3953" s="5">
        <v>2</v>
      </c>
      <c r="I3953" s="5">
        <v>765.45051699999999</v>
      </c>
      <c r="J3953" s="5">
        <v>2.782</v>
      </c>
      <c r="K3953" s="6">
        <v>2.2509000000000001E-5</v>
      </c>
      <c r="L3953" s="5">
        <v>111.94</v>
      </c>
      <c r="M3953" s="5">
        <v>1</v>
      </c>
    </row>
    <row r="3954" spans="1:13" ht="14.5" x14ac:dyDescent="0.3">
      <c r="A3954" s="5">
        <v>3966</v>
      </c>
      <c r="B3954" s="5" t="s">
        <v>13472</v>
      </c>
      <c r="C3954" s="5">
        <v>8</v>
      </c>
      <c r="D3954" s="5" t="s">
        <v>17855</v>
      </c>
      <c r="E3954" s="5" t="s">
        <v>20852</v>
      </c>
      <c r="F3954" s="5" t="s">
        <v>2360</v>
      </c>
      <c r="G3954" s="5" t="s">
        <v>2361</v>
      </c>
      <c r="H3954" s="5">
        <v>2</v>
      </c>
      <c r="I3954" s="5">
        <v>539.31877399999996</v>
      </c>
      <c r="J3954" s="5">
        <v>0.84958</v>
      </c>
      <c r="K3954" s="6">
        <v>6.4394999999999999E-3</v>
      </c>
      <c r="L3954" s="5">
        <v>80.683999999999997</v>
      </c>
      <c r="M3954" s="5">
        <v>1</v>
      </c>
    </row>
    <row r="3955" spans="1:13" ht="14.5" x14ac:dyDescent="0.3">
      <c r="A3955" s="5">
        <v>3967</v>
      </c>
      <c r="B3955" s="5" t="s">
        <v>13473</v>
      </c>
      <c r="C3955" s="5">
        <v>10</v>
      </c>
      <c r="D3955" s="5" t="s">
        <v>17857</v>
      </c>
      <c r="E3955" s="5" t="s">
        <v>20853</v>
      </c>
      <c r="F3955" s="5" t="s">
        <v>2186</v>
      </c>
      <c r="G3955" s="5" t="s">
        <v>2187</v>
      </c>
      <c r="H3955" s="5">
        <v>3</v>
      </c>
      <c r="I3955" s="5">
        <v>375.55600700000002</v>
      </c>
      <c r="J3955" s="5">
        <v>-1.1962999999999999</v>
      </c>
      <c r="K3955" s="6">
        <v>3.8367000000000002E-3</v>
      </c>
      <c r="L3955" s="5">
        <v>66.56</v>
      </c>
      <c r="M3955" s="5">
        <v>1</v>
      </c>
    </row>
    <row r="3956" spans="1:13" ht="14.5" x14ac:dyDescent="0.3">
      <c r="A3956" s="5">
        <v>3968</v>
      </c>
      <c r="B3956" s="5" t="s">
        <v>13474</v>
      </c>
      <c r="C3956" s="5">
        <v>19</v>
      </c>
      <c r="D3956" s="5" t="s">
        <v>17855</v>
      </c>
      <c r="E3956" s="5" t="s">
        <v>20854</v>
      </c>
      <c r="F3956" s="5" t="s">
        <v>1959</v>
      </c>
      <c r="G3956" s="5" t="s">
        <v>56</v>
      </c>
      <c r="H3956" s="5">
        <v>3</v>
      </c>
      <c r="I3956" s="5">
        <v>783.73967700000003</v>
      </c>
      <c r="J3956" s="5">
        <v>1.514</v>
      </c>
      <c r="K3956" s="6">
        <v>3.0491000000000001E-14</v>
      </c>
      <c r="L3956" s="5">
        <v>141.07</v>
      </c>
      <c r="M3956" s="5">
        <v>1</v>
      </c>
    </row>
    <row r="3957" spans="1:13" ht="14.5" x14ac:dyDescent="0.3">
      <c r="A3957" s="5">
        <v>3969</v>
      </c>
      <c r="B3957" s="5" t="s">
        <v>13474</v>
      </c>
      <c r="C3957" s="5">
        <v>19</v>
      </c>
      <c r="D3957" s="5" t="s">
        <v>17855</v>
      </c>
      <c r="E3957" s="5" t="s">
        <v>20854</v>
      </c>
      <c r="F3957" s="5" t="s">
        <v>1959</v>
      </c>
      <c r="G3957" s="5" t="s">
        <v>56</v>
      </c>
      <c r="H3957" s="5">
        <v>3</v>
      </c>
      <c r="I3957" s="5">
        <v>783.73967700000003</v>
      </c>
      <c r="J3957" s="5">
        <v>1.3735999999999999</v>
      </c>
      <c r="K3957" s="6">
        <v>5.3641999999999999E-14</v>
      </c>
      <c r="L3957" s="5">
        <v>133.93</v>
      </c>
      <c r="M3957" s="5">
        <v>2</v>
      </c>
    </row>
    <row r="3958" spans="1:13" ht="14.5" x14ac:dyDescent="0.3">
      <c r="A3958" s="5">
        <v>3970</v>
      </c>
      <c r="B3958" s="5" t="s">
        <v>13475</v>
      </c>
      <c r="C3958" s="5">
        <v>10</v>
      </c>
      <c r="D3958" s="5" t="s">
        <v>17857</v>
      </c>
      <c r="E3958" s="5" t="s">
        <v>20855</v>
      </c>
      <c r="F3958" s="5" t="s">
        <v>5966</v>
      </c>
      <c r="G3958" s="5" t="s">
        <v>381</v>
      </c>
      <c r="H3958" s="5">
        <v>2</v>
      </c>
      <c r="I3958" s="5">
        <v>606.85096999999996</v>
      </c>
      <c r="J3958" s="5">
        <v>2.1812</v>
      </c>
      <c r="K3958" s="6">
        <v>4.3563999999999999E-2</v>
      </c>
      <c r="L3958" s="5">
        <v>81.016999999999996</v>
      </c>
      <c r="M3958" s="5">
        <v>1</v>
      </c>
    </row>
    <row r="3959" spans="1:13" ht="14.5" x14ac:dyDescent="0.3">
      <c r="A3959" s="5">
        <v>3971</v>
      </c>
      <c r="B3959" s="5" t="s">
        <v>13476</v>
      </c>
      <c r="C3959" s="5">
        <v>12</v>
      </c>
      <c r="D3959" s="5" t="s">
        <v>17855</v>
      </c>
      <c r="E3959" s="5" t="s">
        <v>20856</v>
      </c>
      <c r="F3959" s="5" t="s">
        <v>1096</v>
      </c>
      <c r="G3959" s="5" t="s">
        <v>1097</v>
      </c>
      <c r="H3959" s="5">
        <v>2</v>
      </c>
      <c r="I3959" s="5">
        <v>743.39339600000005</v>
      </c>
      <c r="J3959" s="5">
        <v>0.93664000000000003</v>
      </c>
      <c r="K3959" s="6">
        <v>4.0322999999999999E-3</v>
      </c>
      <c r="L3959" s="5">
        <v>58.32</v>
      </c>
      <c r="M3959" s="5">
        <v>1</v>
      </c>
    </row>
    <row r="3960" spans="1:13" ht="14.5" x14ac:dyDescent="0.3">
      <c r="A3960" s="5">
        <v>3972</v>
      </c>
      <c r="B3960" s="5" t="s">
        <v>13477</v>
      </c>
      <c r="C3960" s="5">
        <v>12</v>
      </c>
      <c r="D3960" s="5" t="s">
        <v>17855</v>
      </c>
      <c r="E3960" s="5" t="s">
        <v>20857</v>
      </c>
      <c r="F3960" s="5" t="s">
        <v>9352</v>
      </c>
      <c r="G3960" s="5" t="s">
        <v>9353</v>
      </c>
      <c r="H3960" s="5">
        <v>2</v>
      </c>
      <c r="I3960" s="5">
        <v>755.88045599999998</v>
      </c>
      <c r="J3960" s="5">
        <v>1.8414999999999999</v>
      </c>
      <c r="K3960" s="6">
        <v>2.8133999999999999E-5</v>
      </c>
      <c r="L3960" s="5">
        <v>107.39</v>
      </c>
      <c r="M3960" s="5">
        <v>1</v>
      </c>
    </row>
    <row r="3961" spans="1:13" ht="14.5" x14ac:dyDescent="0.3">
      <c r="A3961" s="5">
        <v>3973</v>
      </c>
      <c r="B3961" s="5" t="s">
        <v>13478</v>
      </c>
      <c r="C3961" s="5">
        <v>19</v>
      </c>
      <c r="D3961" s="5" t="s">
        <v>17855</v>
      </c>
      <c r="E3961" s="5" t="s">
        <v>20858</v>
      </c>
      <c r="F3961" s="5" t="s">
        <v>10069</v>
      </c>
      <c r="G3961" s="5" t="s">
        <v>10070</v>
      </c>
      <c r="H3961" s="5">
        <v>3</v>
      </c>
      <c r="I3961" s="5">
        <v>730.38646400000005</v>
      </c>
      <c r="J3961" s="5">
        <v>2.7244999999999999</v>
      </c>
      <c r="K3961" s="6">
        <v>9.6635000000000005E-8</v>
      </c>
      <c r="L3961" s="5">
        <v>100.02</v>
      </c>
      <c r="M3961" s="5">
        <v>1</v>
      </c>
    </row>
    <row r="3962" spans="1:13" ht="14.5" x14ac:dyDescent="0.3">
      <c r="A3962" s="5">
        <v>3974</v>
      </c>
      <c r="B3962" s="5" t="s">
        <v>13478</v>
      </c>
      <c r="C3962" s="5">
        <v>19</v>
      </c>
      <c r="D3962" s="5" t="s">
        <v>17855</v>
      </c>
      <c r="E3962" s="5" t="s">
        <v>20858</v>
      </c>
      <c r="F3962" s="5" t="s">
        <v>10069</v>
      </c>
      <c r="G3962" s="5" t="s">
        <v>10070</v>
      </c>
      <c r="H3962" s="5">
        <v>2</v>
      </c>
      <c r="I3962" s="5">
        <v>1095.0760600000001</v>
      </c>
      <c r="J3962" s="5">
        <v>2.8978999999999999</v>
      </c>
      <c r="K3962" s="6">
        <v>3.8636000000000001E-14</v>
      </c>
      <c r="L3962" s="5">
        <v>142.43</v>
      </c>
      <c r="M3962" s="5">
        <v>2</v>
      </c>
    </row>
    <row r="3963" spans="1:13" ht="14.5" x14ac:dyDescent="0.3">
      <c r="A3963" s="5">
        <v>3975</v>
      </c>
      <c r="B3963" s="5" t="s">
        <v>13478</v>
      </c>
      <c r="C3963" s="5">
        <v>19</v>
      </c>
      <c r="D3963" s="5" t="s">
        <v>17855</v>
      </c>
      <c r="E3963" s="5" t="s">
        <v>20858</v>
      </c>
      <c r="F3963" s="5" t="s">
        <v>10069</v>
      </c>
      <c r="G3963" s="5" t="s">
        <v>10070</v>
      </c>
      <c r="H3963" s="5">
        <v>2</v>
      </c>
      <c r="I3963" s="5">
        <v>1095.0760600000001</v>
      </c>
      <c r="J3963" s="5">
        <v>3.5868000000000002</v>
      </c>
      <c r="K3963" s="6">
        <v>1.3821E-8</v>
      </c>
      <c r="L3963" s="5">
        <v>108.71</v>
      </c>
      <c r="M3963" s="5">
        <v>1</v>
      </c>
    </row>
    <row r="3964" spans="1:13" ht="14.5" x14ac:dyDescent="0.3">
      <c r="A3964" s="5">
        <v>3976</v>
      </c>
      <c r="B3964" s="5" t="s">
        <v>13478</v>
      </c>
      <c r="C3964" s="5">
        <v>19</v>
      </c>
      <c r="D3964" s="5" t="s">
        <v>17855</v>
      </c>
      <c r="E3964" s="5" t="s">
        <v>20858</v>
      </c>
      <c r="F3964" s="5" t="s">
        <v>10069</v>
      </c>
      <c r="G3964" s="5" t="s">
        <v>10070</v>
      </c>
      <c r="H3964" s="5">
        <v>2</v>
      </c>
      <c r="I3964" s="5">
        <v>1095.0760600000001</v>
      </c>
      <c r="J3964" s="5"/>
      <c r="K3964" s="6">
        <v>6.522E-2</v>
      </c>
      <c r="L3964" s="5">
        <v>46.414999999999999</v>
      </c>
      <c r="M3964" s="5">
        <v>1</v>
      </c>
    </row>
    <row r="3965" spans="1:13" ht="14.5" x14ac:dyDescent="0.3">
      <c r="A3965" s="5">
        <v>3977</v>
      </c>
      <c r="B3965" s="5" t="s">
        <v>13479</v>
      </c>
      <c r="C3965" s="5">
        <v>23</v>
      </c>
      <c r="D3965" s="5" t="s">
        <v>17855</v>
      </c>
      <c r="E3965" s="5" t="s">
        <v>20859</v>
      </c>
      <c r="F3965" s="5" t="s">
        <v>6341</v>
      </c>
      <c r="G3965" s="5" t="s">
        <v>6342</v>
      </c>
      <c r="H3965" s="5">
        <v>3</v>
      </c>
      <c r="I3965" s="5">
        <v>862.47438399999999</v>
      </c>
      <c r="J3965" s="5">
        <v>2.3028</v>
      </c>
      <c r="K3965" s="6">
        <v>9.7369000000000003E-8</v>
      </c>
      <c r="L3965" s="5">
        <v>91.774000000000001</v>
      </c>
      <c r="M3965" s="5">
        <v>1</v>
      </c>
    </row>
    <row r="3966" spans="1:13" ht="14.5" x14ac:dyDescent="0.3">
      <c r="A3966" s="5">
        <v>3978</v>
      </c>
      <c r="B3966" s="5" t="s">
        <v>13480</v>
      </c>
      <c r="C3966" s="5">
        <v>9</v>
      </c>
      <c r="D3966" s="5" t="s">
        <v>17855</v>
      </c>
      <c r="E3966" s="5" t="s">
        <v>20860</v>
      </c>
      <c r="F3966" s="5" t="s">
        <v>1271</v>
      </c>
      <c r="G3966" s="5" t="s">
        <v>56</v>
      </c>
      <c r="H3966" s="5">
        <v>2</v>
      </c>
      <c r="I3966" s="5">
        <v>624.35896200000002</v>
      </c>
      <c r="J3966" s="5">
        <v>1.3513999999999999</v>
      </c>
      <c r="K3966" s="6">
        <v>3.2556000000000002E-4</v>
      </c>
      <c r="L3966" s="5">
        <v>133.58000000000001</v>
      </c>
      <c r="M3966" s="5">
        <v>1</v>
      </c>
    </row>
    <row r="3967" spans="1:13" ht="14.5" x14ac:dyDescent="0.3">
      <c r="A3967" s="5">
        <v>3979</v>
      </c>
      <c r="B3967" s="5" t="s">
        <v>13481</v>
      </c>
      <c r="C3967" s="5">
        <v>11</v>
      </c>
      <c r="D3967" s="5" t="s">
        <v>17855</v>
      </c>
      <c r="E3967" s="5" t="s">
        <v>20861</v>
      </c>
      <c r="F3967" s="5" t="s">
        <v>2287</v>
      </c>
      <c r="G3967" s="5" t="s">
        <v>2288</v>
      </c>
      <c r="H3967" s="5">
        <v>2</v>
      </c>
      <c r="I3967" s="5">
        <v>630.871174</v>
      </c>
      <c r="J3967" s="5">
        <v>1.6432</v>
      </c>
      <c r="K3967" s="6">
        <v>8.5061999999999996E-4</v>
      </c>
      <c r="L3967" s="5">
        <v>74.840999999999994</v>
      </c>
      <c r="M3967" s="5">
        <v>2</v>
      </c>
    </row>
    <row r="3968" spans="1:13" ht="14.5" x14ac:dyDescent="0.3">
      <c r="A3968" s="5">
        <v>3980</v>
      </c>
      <c r="B3968" s="5" t="s">
        <v>13482</v>
      </c>
      <c r="C3968" s="5">
        <v>7</v>
      </c>
      <c r="D3968" s="5" t="s">
        <v>17855</v>
      </c>
      <c r="E3968" s="5" t="s">
        <v>20862</v>
      </c>
      <c r="F3968" s="5" t="s">
        <v>10395</v>
      </c>
      <c r="G3968" s="5" t="s">
        <v>10396</v>
      </c>
      <c r="H3968" s="5">
        <v>2</v>
      </c>
      <c r="I3968" s="5">
        <v>435.77400299999999</v>
      </c>
      <c r="J3968" s="5">
        <v>0.90320999999999996</v>
      </c>
      <c r="K3968" s="6">
        <v>1.1093E-2</v>
      </c>
      <c r="L3968" s="5">
        <v>86.471999999999994</v>
      </c>
      <c r="M3968" s="5">
        <v>2</v>
      </c>
    </row>
    <row r="3969" spans="1:13" ht="14.5" x14ac:dyDescent="0.3">
      <c r="A3969" s="5">
        <v>3981</v>
      </c>
      <c r="B3969" s="5" t="s">
        <v>13483</v>
      </c>
      <c r="C3969" s="5">
        <v>8</v>
      </c>
      <c r="D3969" s="5" t="s">
        <v>17857</v>
      </c>
      <c r="E3969" s="5" t="s">
        <v>20863</v>
      </c>
      <c r="F3969" s="5" t="s">
        <v>3702</v>
      </c>
      <c r="G3969" s="5" t="s">
        <v>3703</v>
      </c>
      <c r="H3969" s="5">
        <v>2</v>
      </c>
      <c r="I3969" s="5">
        <v>508.78744399999999</v>
      </c>
      <c r="J3969" s="5">
        <v>0.94615000000000005</v>
      </c>
      <c r="K3969" s="6">
        <v>1.4853999999999999E-2</v>
      </c>
      <c r="L3969" s="5">
        <v>143.02000000000001</v>
      </c>
      <c r="M3969" s="5">
        <v>1</v>
      </c>
    </row>
    <row r="3970" spans="1:13" ht="14.5" x14ac:dyDescent="0.3">
      <c r="A3970" s="5">
        <v>3982</v>
      </c>
      <c r="B3970" s="5" t="s">
        <v>13484</v>
      </c>
      <c r="C3970" s="5">
        <v>17</v>
      </c>
      <c r="D3970" s="5" t="s">
        <v>17855</v>
      </c>
      <c r="E3970" s="5" t="s">
        <v>20864</v>
      </c>
      <c r="F3970" s="5" t="s">
        <v>5736</v>
      </c>
      <c r="G3970" s="5" t="s">
        <v>5737</v>
      </c>
      <c r="H3970" s="5">
        <v>2</v>
      </c>
      <c r="I3970" s="5">
        <v>1005.4673</v>
      </c>
      <c r="J3970" s="5">
        <v>1.9211</v>
      </c>
      <c r="K3970" s="6">
        <v>1.5927999999999999E-10</v>
      </c>
      <c r="L3970" s="5">
        <v>122.44</v>
      </c>
      <c r="M3970" s="5">
        <v>2</v>
      </c>
    </row>
    <row r="3971" spans="1:13" ht="14.5" x14ac:dyDescent="0.3">
      <c r="A3971" s="5">
        <v>3983</v>
      </c>
      <c r="B3971" s="5" t="s">
        <v>13485</v>
      </c>
      <c r="C3971" s="5">
        <v>19</v>
      </c>
      <c r="D3971" s="5" t="s">
        <v>17855</v>
      </c>
      <c r="E3971" s="5" t="s">
        <v>20865</v>
      </c>
      <c r="F3971" s="5" t="s">
        <v>5736</v>
      </c>
      <c r="G3971" s="5" t="s">
        <v>5737</v>
      </c>
      <c r="H3971" s="5">
        <v>3</v>
      </c>
      <c r="I3971" s="5">
        <v>751.35992099999999</v>
      </c>
      <c r="J3971" s="5">
        <v>1.2</v>
      </c>
      <c r="K3971" s="6">
        <v>1.0761E-3</v>
      </c>
      <c r="L3971" s="5">
        <v>54.875</v>
      </c>
      <c r="M3971" s="5">
        <v>2</v>
      </c>
    </row>
    <row r="3972" spans="1:13" ht="14.5" x14ac:dyDescent="0.3">
      <c r="A3972" s="5">
        <v>3984</v>
      </c>
      <c r="B3972" s="5" t="s">
        <v>13486</v>
      </c>
      <c r="C3972" s="5">
        <v>21</v>
      </c>
      <c r="D3972" s="5" t="s">
        <v>17855</v>
      </c>
      <c r="E3972" s="5" t="s">
        <v>20866</v>
      </c>
      <c r="F3972" s="5" t="s">
        <v>8016</v>
      </c>
      <c r="G3972" s="5" t="s">
        <v>8017</v>
      </c>
      <c r="H3972" s="5">
        <v>2</v>
      </c>
      <c r="I3972" s="5">
        <v>1151.08609</v>
      </c>
      <c r="J3972" s="5">
        <v>2.641</v>
      </c>
      <c r="K3972" s="6">
        <v>4.6365999999999999E-12</v>
      </c>
      <c r="L3972" s="5">
        <v>121.47</v>
      </c>
      <c r="M3972" s="5">
        <v>1</v>
      </c>
    </row>
    <row r="3973" spans="1:13" ht="14.5" x14ac:dyDescent="0.3">
      <c r="A3973" s="5">
        <v>3985</v>
      </c>
      <c r="B3973" s="5" t="s">
        <v>13487</v>
      </c>
      <c r="C3973" s="5">
        <v>12</v>
      </c>
      <c r="D3973" s="5" t="s">
        <v>17855</v>
      </c>
      <c r="E3973" s="5" t="s">
        <v>20867</v>
      </c>
      <c r="F3973" s="5" t="s">
        <v>3356</v>
      </c>
      <c r="G3973" s="5" t="s">
        <v>3357</v>
      </c>
      <c r="H3973" s="5">
        <v>2</v>
      </c>
      <c r="I3973" s="5">
        <v>718.38758199999995</v>
      </c>
      <c r="J3973" s="5">
        <v>1.5914999999999999</v>
      </c>
      <c r="K3973" s="6">
        <v>3.1072000000000001E-6</v>
      </c>
      <c r="L3973" s="5">
        <v>143.41999999999999</v>
      </c>
      <c r="M3973" s="5">
        <v>1</v>
      </c>
    </row>
    <row r="3974" spans="1:13" ht="14.5" x14ac:dyDescent="0.3">
      <c r="A3974" s="5">
        <v>3986</v>
      </c>
      <c r="B3974" s="5" t="s">
        <v>13487</v>
      </c>
      <c r="C3974" s="5">
        <v>12</v>
      </c>
      <c r="D3974" s="5" t="s">
        <v>17855</v>
      </c>
      <c r="E3974" s="5" t="s">
        <v>20867</v>
      </c>
      <c r="F3974" s="5" t="s">
        <v>3356</v>
      </c>
      <c r="G3974" s="5" t="s">
        <v>3357</v>
      </c>
      <c r="H3974" s="5">
        <v>2</v>
      </c>
      <c r="I3974" s="5">
        <v>718.38758199999995</v>
      </c>
      <c r="J3974" s="5">
        <v>1.3452999999999999</v>
      </c>
      <c r="K3974" s="6">
        <v>4.4748000000000001E-3</v>
      </c>
      <c r="L3974" s="5">
        <v>57.042000000000002</v>
      </c>
      <c r="M3974" s="5">
        <v>1</v>
      </c>
    </row>
    <row r="3975" spans="1:13" ht="14.5" x14ac:dyDescent="0.3">
      <c r="A3975" s="5">
        <v>3987</v>
      </c>
      <c r="B3975" s="5" t="s">
        <v>13488</v>
      </c>
      <c r="C3975" s="5">
        <v>8</v>
      </c>
      <c r="D3975" s="5" t="s">
        <v>17855</v>
      </c>
      <c r="E3975" s="5" t="s">
        <v>20868</v>
      </c>
      <c r="F3975" s="5" t="s">
        <v>7455</v>
      </c>
      <c r="G3975" s="5" t="s">
        <v>7456</v>
      </c>
      <c r="H3975" s="5">
        <v>2</v>
      </c>
      <c r="I3975" s="5">
        <v>521.338978</v>
      </c>
      <c r="J3975" s="5">
        <v>0.51410999999999996</v>
      </c>
      <c r="K3975" s="6">
        <v>2.7199999999999998E-2</v>
      </c>
      <c r="L3975" s="5">
        <v>54.156999999999996</v>
      </c>
      <c r="M3975" s="5">
        <v>1</v>
      </c>
    </row>
    <row r="3976" spans="1:13" ht="14.5" x14ac:dyDescent="0.3">
      <c r="A3976" s="5">
        <v>3988</v>
      </c>
      <c r="B3976" s="5" t="s">
        <v>13489</v>
      </c>
      <c r="C3976" s="5">
        <v>19</v>
      </c>
      <c r="D3976" s="5" t="s">
        <v>17855</v>
      </c>
      <c r="E3976" s="5" t="s">
        <v>20869</v>
      </c>
      <c r="F3976" s="5" t="s">
        <v>4188</v>
      </c>
      <c r="G3976" s="5" t="s">
        <v>4189</v>
      </c>
      <c r="H3976" s="5">
        <v>4</v>
      </c>
      <c r="I3976" s="5">
        <v>610.55494199999998</v>
      </c>
      <c r="J3976" s="5">
        <v>0.72450999999999999</v>
      </c>
      <c r="K3976" s="6">
        <v>8.6337999999999996E-4</v>
      </c>
      <c r="L3976" s="5">
        <v>55.453000000000003</v>
      </c>
      <c r="M3976" s="5">
        <v>1</v>
      </c>
    </row>
    <row r="3977" spans="1:13" ht="14.5" x14ac:dyDescent="0.3">
      <c r="A3977" s="5">
        <v>3989</v>
      </c>
      <c r="B3977" s="5" t="s">
        <v>13489</v>
      </c>
      <c r="C3977" s="5">
        <v>19</v>
      </c>
      <c r="D3977" s="5" t="s">
        <v>17855</v>
      </c>
      <c r="E3977" s="5" t="s">
        <v>20869</v>
      </c>
      <c r="F3977" s="5" t="s">
        <v>4188</v>
      </c>
      <c r="G3977" s="5" t="s">
        <v>4189</v>
      </c>
      <c r="H3977" s="5">
        <v>3</v>
      </c>
      <c r="I3977" s="5">
        <v>813.73749699999996</v>
      </c>
      <c r="J3977" s="5">
        <v>0.91430999999999996</v>
      </c>
      <c r="K3977" s="6">
        <v>9.1228000000000008E-9</v>
      </c>
      <c r="L3977" s="5">
        <v>107.78</v>
      </c>
      <c r="M3977" s="5">
        <v>2</v>
      </c>
    </row>
    <row r="3978" spans="1:13" ht="14.5" x14ac:dyDescent="0.3">
      <c r="A3978" s="5">
        <v>3990</v>
      </c>
      <c r="B3978" s="5" t="s">
        <v>13490</v>
      </c>
      <c r="C3978" s="5">
        <v>20</v>
      </c>
      <c r="D3978" s="5" t="s">
        <v>17855</v>
      </c>
      <c r="E3978" s="5" t="s">
        <v>20870</v>
      </c>
      <c r="F3978" s="5" t="s">
        <v>6911</v>
      </c>
      <c r="G3978" s="5" t="s">
        <v>6912</v>
      </c>
      <c r="H3978" s="5">
        <v>3</v>
      </c>
      <c r="I3978" s="5">
        <v>820.74420599999996</v>
      </c>
      <c r="J3978" s="5">
        <v>0.81608999999999998</v>
      </c>
      <c r="K3978" s="6">
        <v>3.3936999999999997E-5</v>
      </c>
      <c r="L3978" s="5">
        <v>77.08</v>
      </c>
      <c r="M3978" s="5">
        <v>1</v>
      </c>
    </row>
    <row r="3979" spans="1:13" ht="14.5" x14ac:dyDescent="0.3">
      <c r="A3979" s="5">
        <v>3991</v>
      </c>
      <c r="B3979" s="5" t="s">
        <v>13491</v>
      </c>
      <c r="C3979" s="5">
        <v>18</v>
      </c>
      <c r="D3979" s="5" t="s">
        <v>17855</v>
      </c>
      <c r="E3979" s="5" t="s">
        <v>20871</v>
      </c>
      <c r="F3979" s="5" t="s">
        <v>4585</v>
      </c>
      <c r="G3979" s="5" t="s">
        <v>4586</v>
      </c>
      <c r="H3979" s="5">
        <v>3</v>
      </c>
      <c r="I3979" s="5">
        <v>739.33962499999996</v>
      </c>
      <c r="J3979" s="5">
        <v>1.9131</v>
      </c>
      <c r="K3979" s="6">
        <v>3.9573999999999998E-3</v>
      </c>
      <c r="L3979" s="5">
        <v>48.616</v>
      </c>
      <c r="M3979" s="5">
        <v>2</v>
      </c>
    </row>
    <row r="3980" spans="1:13" ht="14.5" x14ac:dyDescent="0.3">
      <c r="A3980" s="5">
        <v>3992</v>
      </c>
      <c r="B3980" s="5" t="s">
        <v>13492</v>
      </c>
      <c r="C3980" s="5">
        <v>7</v>
      </c>
      <c r="D3980" s="5" t="s">
        <v>17855</v>
      </c>
      <c r="E3980" s="5" t="s">
        <v>20872</v>
      </c>
      <c r="F3980" s="5" t="s">
        <v>4749</v>
      </c>
      <c r="G3980" s="5" t="s">
        <v>56</v>
      </c>
      <c r="H3980" s="5">
        <v>2</v>
      </c>
      <c r="I3980" s="5">
        <v>414.763104</v>
      </c>
      <c r="J3980" s="5">
        <v>0.51724000000000003</v>
      </c>
      <c r="K3980" s="6">
        <v>8.4828000000000004E-3</v>
      </c>
      <c r="L3980" s="5">
        <v>94.662000000000006</v>
      </c>
      <c r="M3980" s="5">
        <v>2</v>
      </c>
    </row>
    <row r="3981" spans="1:13" ht="14.5" x14ac:dyDescent="0.3">
      <c r="A3981" s="5">
        <v>3993</v>
      </c>
      <c r="B3981" s="5" t="s">
        <v>13493</v>
      </c>
      <c r="C3981" s="5">
        <v>12</v>
      </c>
      <c r="D3981" s="5" t="s">
        <v>17855</v>
      </c>
      <c r="E3981" s="5" t="s">
        <v>20873</v>
      </c>
      <c r="F3981" s="5" t="s">
        <v>7621</v>
      </c>
      <c r="G3981" s="5" t="s">
        <v>7622</v>
      </c>
      <c r="H3981" s="5">
        <v>2</v>
      </c>
      <c r="I3981" s="5">
        <v>734.90393100000006</v>
      </c>
      <c r="J3981" s="5">
        <v>2.1093999999999999</v>
      </c>
      <c r="K3981" s="6">
        <v>4.9938999999999997E-5</v>
      </c>
      <c r="L3981" s="5">
        <v>106.39</v>
      </c>
      <c r="M3981" s="5">
        <v>1</v>
      </c>
    </row>
    <row r="3982" spans="1:13" ht="14.5" x14ac:dyDescent="0.3">
      <c r="A3982" s="5">
        <v>3994</v>
      </c>
      <c r="B3982" s="5" t="s">
        <v>13494</v>
      </c>
      <c r="C3982" s="5">
        <v>18</v>
      </c>
      <c r="D3982" s="5" t="s">
        <v>17855</v>
      </c>
      <c r="E3982" s="5" t="s">
        <v>20874</v>
      </c>
      <c r="F3982" s="5" t="s">
        <v>1174</v>
      </c>
      <c r="G3982" s="5" t="s">
        <v>56</v>
      </c>
      <c r="H3982" s="5">
        <v>3</v>
      </c>
      <c r="I3982" s="5">
        <v>681.04320399999995</v>
      </c>
      <c r="J3982" s="5">
        <v>1.0657000000000001</v>
      </c>
      <c r="K3982" s="6">
        <v>1.3596999999999999E-4</v>
      </c>
      <c r="L3982" s="5">
        <v>68.087999999999994</v>
      </c>
      <c r="M3982" s="5">
        <v>1</v>
      </c>
    </row>
    <row r="3983" spans="1:13" ht="14.5" x14ac:dyDescent="0.3">
      <c r="A3983" s="5">
        <v>3996</v>
      </c>
      <c r="B3983" s="5" t="s">
        <v>13495</v>
      </c>
      <c r="C3983" s="5">
        <v>10</v>
      </c>
      <c r="D3983" s="5" t="s">
        <v>17855</v>
      </c>
      <c r="E3983" s="5" t="s">
        <v>20875</v>
      </c>
      <c r="F3983" s="5" t="s">
        <v>6992</v>
      </c>
      <c r="G3983" s="5" t="s">
        <v>6993</v>
      </c>
      <c r="H3983" s="5">
        <v>2</v>
      </c>
      <c r="I3983" s="5">
        <v>579.82187799999997</v>
      </c>
      <c r="J3983" s="5">
        <v>1.0107999999999999</v>
      </c>
      <c r="K3983" s="6">
        <v>5.3241E-3</v>
      </c>
      <c r="L3983" s="5">
        <v>62.633000000000003</v>
      </c>
      <c r="M3983" s="5">
        <v>1</v>
      </c>
    </row>
    <row r="3984" spans="1:13" ht="14.5" x14ac:dyDescent="0.3">
      <c r="A3984" s="5">
        <v>3997</v>
      </c>
      <c r="B3984" s="5" t="s">
        <v>13496</v>
      </c>
      <c r="C3984" s="5">
        <v>10</v>
      </c>
      <c r="D3984" s="5" t="s">
        <v>17855</v>
      </c>
      <c r="E3984" s="5" t="s">
        <v>20876</v>
      </c>
      <c r="F3984" s="5" t="s">
        <v>8920</v>
      </c>
      <c r="G3984" s="5" t="s">
        <v>8921</v>
      </c>
      <c r="H3984" s="5">
        <v>2</v>
      </c>
      <c r="I3984" s="5">
        <v>585.36063899999999</v>
      </c>
      <c r="J3984" s="5">
        <v>0.77222000000000002</v>
      </c>
      <c r="K3984" s="6">
        <v>2.6047E-4</v>
      </c>
      <c r="L3984" s="5">
        <v>119.53</v>
      </c>
      <c r="M3984" s="5">
        <v>3</v>
      </c>
    </row>
    <row r="3985" spans="1:13" ht="14.5" x14ac:dyDescent="0.3">
      <c r="A3985" s="5">
        <v>3998</v>
      </c>
      <c r="B3985" s="5" t="s">
        <v>13497</v>
      </c>
      <c r="C3985" s="5">
        <v>11</v>
      </c>
      <c r="D3985" s="5" t="s">
        <v>17855</v>
      </c>
      <c r="E3985" s="5" t="s">
        <v>20877</v>
      </c>
      <c r="F3985" s="5" t="s">
        <v>9756</v>
      </c>
      <c r="G3985" s="5" t="s">
        <v>9323</v>
      </c>
      <c r="H3985" s="5">
        <v>2</v>
      </c>
      <c r="I3985" s="5">
        <v>649.38992800000005</v>
      </c>
      <c r="J3985" s="5">
        <v>1.9944</v>
      </c>
      <c r="K3985" s="6">
        <v>5.0284000000000002E-5</v>
      </c>
      <c r="L3985" s="5">
        <v>123.01</v>
      </c>
      <c r="M3985" s="5">
        <v>2</v>
      </c>
    </row>
    <row r="3986" spans="1:13" ht="14.5" x14ac:dyDescent="0.3">
      <c r="A3986" s="5">
        <v>3999</v>
      </c>
      <c r="B3986" s="5" t="s">
        <v>13497</v>
      </c>
      <c r="C3986" s="5">
        <v>11</v>
      </c>
      <c r="D3986" s="5" t="s">
        <v>17855</v>
      </c>
      <c r="E3986" s="5" t="s">
        <v>20877</v>
      </c>
      <c r="F3986" s="5" t="s">
        <v>9756</v>
      </c>
      <c r="G3986" s="5" t="s">
        <v>9323</v>
      </c>
      <c r="H3986" s="5">
        <v>2</v>
      </c>
      <c r="I3986" s="5">
        <v>649.38992800000005</v>
      </c>
      <c r="J3986" s="5">
        <v>1.6</v>
      </c>
      <c r="K3986" s="6">
        <v>7.1011000000000002E-4</v>
      </c>
      <c r="L3986" s="5">
        <v>77.387</v>
      </c>
      <c r="M3986" s="5">
        <v>1</v>
      </c>
    </row>
    <row r="3987" spans="1:13" ht="14.5" x14ac:dyDescent="0.3">
      <c r="A3987" s="5">
        <v>4000</v>
      </c>
      <c r="B3987" s="5" t="s">
        <v>13498</v>
      </c>
      <c r="C3987" s="5">
        <v>10</v>
      </c>
      <c r="D3987" s="5" t="s">
        <v>17855</v>
      </c>
      <c r="E3987" s="5" t="s">
        <v>20878</v>
      </c>
      <c r="F3987" s="5" t="s">
        <v>1775</v>
      </c>
      <c r="G3987" s="5" t="s">
        <v>1776</v>
      </c>
      <c r="H3987" s="5">
        <v>2</v>
      </c>
      <c r="I3987" s="5">
        <v>612.88173900000004</v>
      </c>
      <c r="J3987" s="5">
        <v>1.3352999999999999</v>
      </c>
      <c r="K3987" s="6">
        <v>1.8731999999999999E-2</v>
      </c>
      <c r="L3987" s="5">
        <v>48.701000000000001</v>
      </c>
      <c r="M3987" s="5">
        <v>1</v>
      </c>
    </row>
    <row r="3988" spans="1:13" ht="14.5" x14ac:dyDescent="0.3">
      <c r="A3988" s="5">
        <v>4001</v>
      </c>
      <c r="B3988" s="5" t="s">
        <v>13499</v>
      </c>
      <c r="C3988" s="5">
        <v>9</v>
      </c>
      <c r="D3988" s="5" t="s">
        <v>17855</v>
      </c>
      <c r="E3988" s="5" t="s">
        <v>20879</v>
      </c>
      <c r="F3988" s="5" t="s">
        <v>10306</v>
      </c>
      <c r="G3988" s="5" t="s">
        <v>10307</v>
      </c>
      <c r="H3988" s="5">
        <v>2</v>
      </c>
      <c r="I3988" s="5">
        <v>564.80402000000004</v>
      </c>
      <c r="J3988" s="5">
        <v>-0.27623999999999999</v>
      </c>
      <c r="K3988" s="6">
        <v>1.188E-2</v>
      </c>
      <c r="L3988" s="5">
        <v>58.698999999999998</v>
      </c>
      <c r="M3988" s="5">
        <v>1</v>
      </c>
    </row>
    <row r="3989" spans="1:13" ht="14.5" x14ac:dyDescent="0.3">
      <c r="A3989" s="5">
        <v>4002</v>
      </c>
      <c r="B3989" s="5" t="s">
        <v>13500</v>
      </c>
      <c r="C3989" s="5">
        <v>9</v>
      </c>
      <c r="D3989" s="5" t="s">
        <v>17855</v>
      </c>
      <c r="E3989" s="5" t="s">
        <v>20880</v>
      </c>
      <c r="F3989" s="5" t="s">
        <v>6894</v>
      </c>
      <c r="G3989" s="5" t="s">
        <v>6895</v>
      </c>
      <c r="H3989" s="5">
        <v>3</v>
      </c>
      <c r="I3989" s="5">
        <v>365.21699100000001</v>
      </c>
      <c r="J3989" s="5">
        <v>-1.4278999999999999</v>
      </c>
      <c r="K3989" s="6">
        <v>4.9213E-3</v>
      </c>
      <c r="L3989" s="5">
        <v>63.076000000000001</v>
      </c>
      <c r="M3989" s="5">
        <v>1</v>
      </c>
    </row>
    <row r="3990" spans="1:13" ht="14.5" x14ac:dyDescent="0.3">
      <c r="A3990" s="5">
        <v>4003</v>
      </c>
      <c r="B3990" s="5" t="s">
        <v>13501</v>
      </c>
      <c r="C3990" s="5">
        <v>8</v>
      </c>
      <c r="D3990" s="5" t="s">
        <v>17855</v>
      </c>
      <c r="E3990" s="5" t="s">
        <v>20881</v>
      </c>
      <c r="F3990" s="5" t="s">
        <v>9528</v>
      </c>
      <c r="G3990" s="5" t="s">
        <v>9529</v>
      </c>
      <c r="H3990" s="5">
        <v>2</v>
      </c>
      <c r="I3990" s="5">
        <v>522.808042</v>
      </c>
      <c r="J3990" s="5">
        <v>0.93376000000000003</v>
      </c>
      <c r="K3990" s="6">
        <v>1.6115999999999998E-2</v>
      </c>
      <c r="L3990" s="5">
        <v>63.564999999999998</v>
      </c>
      <c r="M3990" s="5">
        <v>2</v>
      </c>
    </row>
    <row r="3991" spans="1:13" ht="14.5" x14ac:dyDescent="0.3">
      <c r="A3991" s="5">
        <v>4004</v>
      </c>
      <c r="B3991" s="5" t="s">
        <v>13502</v>
      </c>
      <c r="C3991" s="5">
        <v>9</v>
      </c>
      <c r="D3991" s="5" t="s">
        <v>17855</v>
      </c>
      <c r="E3991" s="5" t="s">
        <v>20882</v>
      </c>
      <c r="F3991" s="5" t="s">
        <v>2904</v>
      </c>
      <c r="G3991" s="5" t="s">
        <v>56</v>
      </c>
      <c r="H3991" s="5">
        <v>3</v>
      </c>
      <c r="I3991" s="5">
        <v>410.24113699999998</v>
      </c>
      <c r="J3991" s="5">
        <v>0.83247000000000004</v>
      </c>
      <c r="K3991" s="6">
        <v>9.3748000000000008E-3</v>
      </c>
      <c r="L3991" s="5">
        <v>57.59</v>
      </c>
      <c r="M3991" s="5">
        <v>1</v>
      </c>
    </row>
    <row r="3992" spans="1:13" ht="14.5" x14ac:dyDescent="0.3">
      <c r="A3992" s="5">
        <v>4005</v>
      </c>
      <c r="B3992" s="5" t="s">
        <v>13503</v>
      </c>
      <c r="C3992" s="5">
        <v>10</v>
      </c>
      <c r="D3992" s="5" t="s">
        <v>17855</v>
      </c>
      <c r="E3992" s="5" t="s">
        <v>20883</v>
      </c>
      <c r="F3992" s="5" t="s">
        <v>1879</v>
      </c>
      <c r="G3992" s="5" t="s">
        <v>56</v>
      </c>
      <c r="H3992" s="5">
        <v>2</v>
      </c>
      <c r="I3992" s="5">
        <v>651.86882800000001</v>
      </c>
      <c r="J3992" s="5">
        <v>1.8964000000000001</v>
      </c>
      <c r="K3992" s="6">
        <v>3.0081999999999998E-4</v>
      </c>
      <c r="L3992" s="5">
        <v>105.46</v>
      </c>
      <c r="M3992" s="5">
        <v>2</v>
      </c>
    </row>
    <row r="3993" spans="1:13" ht="14.5" x14ac:dyDescent="0.3">
      <c r="A3993" s="5">
        <v>4006</v>
      </c>
      <c r="B3993" s="5" t="s">
        <v>13503</v>
      </c>
      <c r="C3993" s="5">
        <v>10</v>
      </c>
      <c r="D3993" s="5" t="s">
        <v>17855</v>
      </c>
      <c r="E3993" s="5" t="s">
        <v>20883</v>
      </c>
      <c r="F3993" s="5" t="s">
        <v>1879</v>
      </c>
      <c r="G3993" s="5" t="s">
        <v>56</v>
      </c>
      <c r="H3993" s="5">
        <v>2</v>
      </c>
      <c r="I3993" s="5">
        <v>651.86882800000001</v>
      </c>
      <c r="J3993" s="5">
        <v>1.5660000000000001</v>
      </c>
      <c r="K3993" s="6">
        <v>2.5554000000000001E-4</v>
      </c>
      <c r="L3993" s="5">
        <v>120.06</v>
      </c>
      <c r="M3993" s="5">
        <v>1</v>
      </c>
    </row>
    <row r="3994" spans="1:13" ht="14.5" x14ac:dyDescent="0.3">
      <c r="A3994" s="5">
        <v>4007</v>
      </c>
      <c r="B3994" s="5" t="s">
        <v>13504</v>
      </c>
      <c r="C3994" s="5">
        <v>10</v>
      </c>
      <c r="D3994" s="5" t="s">
        <v>17855</v>
      </c>
      <c r="E3994" s="5" t="s">
        <v>20884</v>
      </c>
      <c r="F3994" s="5" t="s">
        <v>6730</v>
      </c>
      <c r="G3994" s="5" t="s">
        <v>6731</v>
      </c>
      <c r="H3994" s="5">
        <v>2</v>
      </c>
      <c r="I3994" s="5">
        <v>570.852981</v>
      </c>
      <c r="J3994" s="5">
        <v>0.95801000000000003</v>
      </c>
      <c r="K3994" s="6">
        <v>3.2749E-2</v>
      </c>
      <c r="L3994" s="5">
        <v>43.476999999999997</v>
      </c>
      <c r="M3994" s="5">
        <v>1</v>
      </c>
    </row>
    <row r="3995" spans="1:13" ht="14.5" x14ac:dyDescent="0.3">
      <c r="A3995" s="5">
        <v>4008</v>
      </c>
      <c r="B3995" s="5" t="s">
        <v>13505</v>
      </c>
      <c r="C3995" s="5">
        <v>15</v>
      </c>
      <c r="D3995" s="5" t="s">
        <v>17855</v>
      </c>
      <c r="E3995" s="5" t="s">
        <v>20885</v>
      </c>
      <c r="F3995" s="5" t="s">
        <v>4277</v>
      </c>
      <c r="G3995" s="5" t="s">
        <v>56</v>
      </c>
      <c r="H3995" s="5">
        <v>3</v>
      </c>
      <c r="I3995" s="5">
        <v>572.68545700000004</v>
      </c>
      <c r="J3995" s="5">
        <v>1.5103</v>
      </c>
      <c r="K3995" s="6">
        <v>5.9474999999999997E-3</v>
      </c>
      <c r="L3995" s="5">
        <v>48.622999999999998</v>
      </c>
      <c r="M3995" s="5">
        <v>1</v>
      </c>
    </row>
    <row r="3996" spans="1:13" ht="14.5" x14ac:dyDescent="0.3">
      <c r="A3996" s="5">
        <v>4009</v>
      </c>
      <c r="B3996" s="5" t="s">
        <v>13506</v>
      </c>
      <c r="C3996" s="5">
        <v>26</v>
      </c>
      <c r="D3996" s="5" t="s">
        <v>17855</v>
      </c>
      <c r="E3996" s="5" t="s">
        <v>20886</v>
      </c>
      <c r="F3996" s="5" t="s">
        <v>4603</v>
      </c>
      <c r="G3996" s="5" t="s">
        <v>4604</v>
      </c>
      <c r="H3996" s="5">
        <v>3</v>
      </c>
      <c r="I3996" s="5">
        <v>978.848838</v>
      </c>
      <c r="J3996" s="5">
        <v>2.4011</v>
      </c>
      <c r="K3996" s="6">
        <v>9.3456000000000001E-32</v>
      </c>
      <c r="L3996" s="5">
        <v>179.64</v>
      </c>
      <c r="M3996" s="5">
        <v>1</v>
      </c>
    </row>
    <row r="3997" spans="1:13" ht="14.5" x14ac:dyDescent="0.3">
      <c r="A3997" s="5">
        <v>4010</v>
      </c>
      <c r="B3997" s="5" t="s">
        <v>13507</v>
      </c>
      <c r="C3997" s="5">
        <v>19</v>
      </c>
      <c r="D3997" s="5" t="s">
        <v>17855</v>
      </c>
      <c r="E3997" s="5" t="s">
        <v>20887</v>
      </c>
      <c r="F3997" s="5" t="s">
        <v>6208</v>
      </c>
      <c r="G3997" s="5" t="s">
        <v>6209</v>
      </c>
      <c r="H3997" s="5">
        <v>3</v>
      </c>
      <c r="I3997" s="5">
        <v>786.41402000000005</v>
      </c>
      <c r="J3997" s="5">
        <v>1.0666</v>
      </c>
      <c r="K3997" s="6">
        <v>1.3777E-6</v>
      </c>
      <c r="L3997" s="5">
        <v>92.563000000000002</v>
      </c>
      <c r="M3997" s="5">
        <v>1</v>
      </c>
    </row>
    <row r="3998" spans="1:13" ht="14.5" x14ac:dyDescent="0.3">
      <c r="A3998" s="5">
        <v>4011</v>
      </c>
      <c r="B3998" s="5" t="s">
        <v>13508</v>
      </c>
      <c r="C3998" s="5">
        <v>10</v>
      </c>
      <c r="D3998" s="5" t="s">
        <v>17855</v>
      </c>
      <c r="E3998" s="5" t="s">
        <v>20888</v>
      </c>
      <c r="F3998" s="5" t="s">
        <v>6820</v>
      </c>
      <c r="G3998" s="5" t="s">
        <v>6821</v>
      </c>
      <c r="H3998" s="5">
        <v>2</v>
      </c>
      <c r="I3998" s="5">
        <v>615.34413199999995</v>
      </c>
      <c r="J3998" s="5">
        <v>1.1494</v>
      </c>
      <c r="K3998" s="6">
        <v>1.1519E-3</v>
      </c>
      <c r="L3998" s="5">
        <v>79.659000000000006</v>
      </c>
      <c r="M3998" s="5">
        <v>1</v>
      </c>
    </row>
    <row r="3999" spans="1:13" ht="14.5" x14ac:dyDescent="0.3">
      <c r="A3999" s="5">
        <v>4012</v>
      </c>
      <c r="B3999" s="5" t="s">
        <v>13508</v>
      </c>
      <c r="C3999" s="5">
        <v>10</v>
      </c>
      <c r="D3999" s="5" t="s">
        <v>17859</v>
      </c>
      <c r="E3999" s="5" t="s">
        <v>20889</v>
      </c>
      <c r="F3999" s="5" t="s">
        <v>6820</v>
      </c>
      <c r="G3999" s="5" t="s">
        <v>6821</v>
      </c>
      <c r="H3999" s="5">
        <v>2</v>
      </c>
      <c r="I3999" s="5">
        <v>623.341589</v>
      </c>
      <c r="J3999" s="5">
        <v>1.0326</v>
      </c>
      <c r="K3999" s="6">
        <v>3.9895E-2</v>
      </c>
      <c r="L3999" s="5">
        <v>44.317999999999998</v>
      </c>
      <c r="M3999" s="5">
        <v>1</v>
      </c>
    </row>
    <row r="4000" spans="1:13" ht="14.5" x14ac:dyDescent="0.3">
      <c r="A4000" s="5">
        <v>4013</v>
      </c>
      <c r="B4000" s="5" t="s">
        <v>13509</v>
      </c>
      <c r="C4000" s="5">
        <v>10</v>
      </c>
      <c r="D4000" s="5" t="s">
        <v>17857</v>
      </c>
      <c r="E4000" s="5" t="s">
        <v>20890</v>
      </c>
      <c r="F4000" s="5" t="s">
        <v>380</v>
      </c>
      <c r="G4000" s="5" t="s">
        <v>381</v>
      </c>
      <c r="H4000" s="5">
        <v>2</v>
      </c>
      <c r="I4000" s="5">
        <v>598.35588800000005</v>
      </c>
      <c r="J4000" s="5">
        <v>1.3805000000000001</v>
      </c>
      <c r="K4000" s="6">
        <v>1.3145E-2</v>
      </c>
      <c r="L4000" s="5">
        <v>100.92</v>
      </c>
      <c r="M4000" s="5">
        <v>1</v>
      </c>
    </row>
    <row r="4001" spans="1:13" ht="14.5" x14ac:dyDescent="0.3">
      <c r="A4001" s="5">
        <v>4014</v>
      </c>
      <c r="B4001" s="5" t="s">
        <v>13510</v>
      </c>
      <c r="C4001" s="5">
        <v>8</v>
      </c>
      <c r="D4001" s="5" t="s">
        <v>17859</v>
      </c>
      <c r="E4001" s="5" t="s">
        <v>20891</v>
      </c>
      <c r="F4001" s="5" t="s">
        <v>9549</v>
      </c>
      <c r="G4001" s="5" t="s">
        <v>9550</v>
      </c>
      <c r="H4001" s="5">
        <v>2</v>
      </c>
      <c r="I4001" s="5">
        <v>538.783187</v>
      </c>
      <c r="J4001" s="5">
        <v>9.6006999999999995E-2</v>
      </c>
      <c r="K4001" s="6">
        <v>1.2056000000000001E-2</v>
      </c>
      <c r="L4001" s="5">
        <v>73.323999999999998</v>
      </c>
      <c r="M4001" s="5">
        <v>1</v>
      </c>
    </row>
    <row r="4002" spans="1:13" ht="14.5" x14ac:dyDescent="0.3">
      <c r="A4002" s="5">
        <v>4015</v>
      </c>
      <c r="B4002" s="5" t="s">
        <v>13510</v>
      </c>
      <c r="C4002" s="5">
        <v>8</v>
      </c>
      <c r="D4002" s="5" t="s">
        <v>17855</v>
      </c>
      <c r="E4002" s="5" t="s">
        <v>20892</v>
      </c>
      <c r="F4002" s="5" t="s">
        <v>9549</v>
      </c>
      <c r="G4002" s="5" t="s">
        <v>9550</v>
      </c>
      <c r="H4002" s="5">
        <v>2</v>
      </c>
      <c r="I4002" s="5">
        <v>530.78572999999994</v>
      </c>
      <c r="J4002" s="5">
        <v>1.4817</v>
      </c>
      <c r="K4002" s="6">
        <v>1.6383000000000001E-3</v>
      </c>
      <c r="L4002" s="5">
        <v>120.65</v>
      </c>
      <c r="M4002" s="5">
        <v>2</v>
      </c>
    </row>
    <row r="4003" spans="1:13" ht="14.5" x14ac:dyDescent="0.3">
      <c r="A4003" s="5">
        <v>4016</v>
      </c>
      <c r="B4003" s="5" t="s">
        <v>13511</v>
      </c>
      <c r="C4003" s="5">
        <v>7</v>
      </c>
      <c r="D4003" s="5" t="s">
        <v>17855</v>
      </c>
      <c r="E4003" s="5" t="s">
        <v>20893</v>
      </c>
      <c r="F4003" s="5" t="s">
        <v>10371</v>
      </c>
      <c r="G4003" s="5" t="s">
        <v>10372</v>
      </c>
      <c r="H4003" s="5">
        <v>2</v>
      </c>
      <c r="I4003" s="5">
        <v>456.79747800000001</v>
      </c>
      <c r="J4003" s="5">
        <v>0.56901999999999997</v>
      </c>
      <c r="K4003" s="6">
        <v>2.443E-2</v>
      </c>
      <c r="L4003" s="5">
        <v>80.462000000000003</v>
      </c>
      <c r="M4003" s="5">
        <v>1</v>
      </c>
    </row>
    <row r="4004" spans="1:13" ht="14.5" x14ac:dyDescent="0.3">
      <c r="A4004" s="5">
        <v>4017</v>
      </c>
      <c r="B4004" s="5" t="s">
        <v>13512</v>
      </c>
      <c r="C4004" s="5">
        <v>12</v>
      </c>
      <c r="D4004" s="5" t="s">
        <v>17855</v>
      </c>
      <c r="E4004" s="5" t="s">
        <v>20894</v>
      </c>
      <c r="F4004" s="5" t="s">
        <v>1676</v>
      </c>
      <c r="G4004" s="5" t="s">
        <v>1677</v>
      </c>
      <c r="H4004" s="5">
        <v>2</v>
      </c>
      <c r="I4004" s="5">
        <v>749.41528500000004</v>
      </c>
      <c r="J4004" s="5">
        <v>1.7278</v>
      </c>
      <c r="K4004" s="6">
        <v>5.2423999999999998E-2</v>
      </c>
      <c r="L4004" s="5">
        <v>41.295000000000002</v>
      </c>
      <c r="M4004" s="5">
        <v>1</v>
      </c>
    </row>
    <row r="4005" spans="1:13" ht="14.5" x14ac:dyDescent="0.3">
      <c r="A4005" s="5">
        <v>4018</v>
      </c>
      <c r="B4005" s="5" t="s">
        <v>13513</v>
      </c>
      <c r="C4005" s="5">
        <v>12</v>
      </c>
      <c r="D4005" s="5" t="s">
        <v>17855</v>
      </c>
      <c r="E4005" s="5" t="s">
        <v>20895</v>
      </c>
      <c r="F4005" s="5" t="s">
        <v>1288</v>
      </c>
      <c r="G4005" s="5" t="s">
        <v>56</v>
      </c>
      <c r="H4005" s="5">
        <v>2</v>
      </c>
      <c r="I4005" s="5">
        <v>704.37193200000002</v>
      </c>
      <c r="J4005" s="5">
        <v>1.2504999999999999</v>
      </c>
      <c r="K4005" s="6">
        <v>1.3118999999999999E-5</v>
      </c>
      <c r="L4005" s="5">
        <v>122.66</v>
      </c>
      <c r="M4005" s="5">
        <v>1</v>
      </c>
    </row>
    <row r="4006" spans="1:13" ht="14.5" x14ac:dyDescent="0.3">
      <c r="A4006" s="5">
        <v>4019</v>
      </c>
      <c r="B4006" s="5" t="s">
        <v>13514</v>
      </c>
      <c r="C4006" s="5">
        <v>13</v>
      </c>
      <c r="D4006" s="5" t="s">
        <v>17855</v>
      </c>
      <c r="E4006" s="5" t="s">
        <v>20896</v>
      </c>
      <c r="F4006" s="5" t="s">
        <v>7533</v>
      </c>
      <c r="G4006" s="5" t="s">
        <v>7534</v>
      </c>
      <c r="H4006" s="5">
        <v>2</v>
      </c>
      <c r="I4006" s="5">
        <v>805.41265099999998</v>
      </c>
      <c r="J4006" s="5">
        <v>1.6443000000000001</v>
      </c>
      <c r="K4006" s="6">
        <v>5.2511000000000002E-7</v>
      </c>
      <c r="L4006" s="5">
        <v>132.93</v>
      </c>
      <c r="M4006" s="5">
        <v>7</v>
      </c>
    </row>
    <row r="4007" spans="1:13" ht="14.5" x14ac:dyDescent="0.3">
      <c r="A4007" s="5">
        <v>4020</v>
      </c>
      <c r="B4007" s="5" t="s">
        <v>13514</v>
      </c>
      <c r="C4007" s="5">
        <v>13</v>
      </c>
      <c r="D4007" s="5" t="s">
        <v>17855</v>
      </c>
      <c r="E4007" s="5" t="s">
        <v>20896</v>
      </c>
      <c r="F4007" s="5" t="s">
        <v>7533</v>
      </c>
      <c r="G4007" s="5" t="s">
        <v>7534</v>
      </c>
      <c r="H4007" s="5">
        <v>2</v>
      </c>
      <c r="I4007" s="5">
        <v>805.41265099999998</v>
      </c>
      <c r="J4007" s="5">
        <v>1.4125000000000001</v>
      </c>
      <c r="K4007" s="6">
        <v>3.4477000000000002E-5</v>
      </c>
      <c r="L4007" s="5">
        <v>97.203000000000003</v>
      </c>
      <c r="M4007" s="5">
        <v>1</v>
      </c>
    </row>
    <row r="4008" spans="1:13" ht="14.5" x14ac:dyDescent="0.3">
      <c r="A4008" s="5">
        <v>4021</v>
      </c>
      <c r="B4008" s="5" t="s">
        <v>13515</v>
      </c>
      <c r="C4008" s="5">
        <v>11</v>
      </c>
      <c r="D4008" s="5" t="s">
        <v>17855</v>
      </c>
      <c r="E4008" s="5" t="s">
        <v>20897</v>
      </c>
      <c r="F4008" s="5" t="s">
        <v>9843</v>
      </c>
      <c r="G4008" s="5" t="s">
        <v>9844</v>
      </c>
      <c r="H4008" s="5">
        <v>3</v>
      </c>
      <c r="I4008" s="5">
        <v>500.620453</v>
      </c>
      <c r="J4008" s="5">
        <v>1.1315999999999999</v>
      </c>
      <c r="K4008" s="6">
        <v>7.1803000000000004E-4</v>
      </c>
      <c r="L4008" s="5">
        <v>68.355000000000004</v>
      </c>
      <c r="M4008" s="5">
        <v>1</v>
      </c>
    </row>
    <row r="4009" spans="1:13" ht="14.5" x14ac:dyDescent="0.3">
      <c r="A4009" s="5">
        <v>4022</v>
      </c>
      <c r="B4009" s="5" t="s">
        <v>13516</v>
      </c>
      <c r="C4009" s="5">
        <v>8</v>
      </c>
      <c r="D4009" s="5" t="s">
        <v>17855</v>
      </c>
      <c r="E4009" s="5" t="s">
        <v>20898</v>
      </c>
      <c r="F4009" s="5" t="s">
        <v>654</v>
      </c>
      <c r="G4009" s="5" t="s">
        <v>655</v>
      </c>
      <c r="H4009" s="5">
        <v>2</v>
      </c>
      <c r="I4009" s="5">
        <v>508.810585</v>
      </c>
      <c r="J4009" s="5">
        <v>1.0620000000000001</v>
      </c>
      <c r="K4009" s="6">
        <v>3.9768999999999999E-2</v>
      </c>
      <c r="L4009" s="5">
        <v>47.656999999999996</v>
      </c>
      <c r="M4009" s="5">
        <v>1</v>
      </c>
    </row>
    <row r="4010" spans="1:13" ht="14.5" x14ac:dyDescent="0.3">
      <c r="A4010" s="5">
        <v>4023</v>
      </c>
      <c r="B4010" s="5" t="s">
        <v>13517</v>
      </c>
      <c r="C4010" s="5">
        <v>12</v>
      </c>
      <c r="D4010" s="5" t="s">
        <v>17855</v>
      </c>
      <c r="E4010" s="5" t="s">
        <v>20899</v>
      </c>
      <c r="F4010" s="5" t="s">
        <v>654</v>
      </c>
      <c r="G4010" s="5" t="s">
        <v>655</v>
      </c>
      <c r="H4010" s="5">
        <v>2</v>
      </c>
      <c r="I4010" s="5">
        <v>740.42324799999994</v>
      </c>
      <c r="J4010" s="5">
        <v>1.1157999999999999</v>
      </c>
      <c r="K4010" s="6">
        <v>2.3293999999999999E-2</v>
      </c>
      <c r="L4010" s="5">
        <v>51.567</v>
      </c>
      <c r="M4010" s="5">
        <v>1</v>
      </c>
    </row>
    <row r="4011" spans="1:13" ht="14.5" x14ac:dyDescent="0.3">
      <c r="A4011" s="5">
        <v>4024</v>
      </c>
      <c r="B4011" s="5" t="s">
        <v>13518</v>
      </c>
      <c r="C4011" s="5">
        <v>11</v>
      </c>
      <c r="D4011" s="5" t="s">
        <v>17855</v>
      </c>
      <c r="E4011" s="5" t="s">
        <v>20900</v>
      </c>
      <c r="F4011" s="5" t="s">
        <v>7462</v>
      </c>
      <c r="G4011" s="5" t="s">
        <v>7463</v>
      </c>
      <c r="H4011" s="5">
        <v>2</v>
      </c>
      <c r="I4011" s="5">
        <v>659.36170200000004</v>
      </c>
      <c r="J4011" s="5">
        <v>0.74146999999999996</v>
      </c>
      <c r="K4011" s="6">
        <v>3.0258999999999999E-4</v>
      </c>
      <c r="L4011" s="5">
        <v>94.691999999999993</v>
      </c>
      <c r="M4011" s="5">
        <v>2</v>
      </c>
    </row>
    <row r="4012" spans="1:13" ht="14.5" x14ac:dyDescent="0.3">
      <c r="A4012" s="5">
        <v>4025</v>
      </c>
      <c r="B4012" s="5" t="s">
        <v>13519</v>
      </c>
      <c r="C4012" s="5">
        <v>26</v>
      </c>
      <c r="D4012" s="5" t="s">
        <v>17855</v>
      </c>
      <c r="E4012" s="5" t="s">
        <v>20901</v>
      </c>
      <c r="F4012" s="5" t="s">
        <v>1442</v>
      </c>
      <c r="G4012" s="5" t="s">
        <v>1443</v>
      </c>
      <c r="H4012" s="5">
        <v>4</v>
      </c>
      <c r="I4012" s="5">
        <v>787.91610100000003</v>
      </c>
      <c r="J4012" s="5">
        <v>1.093</v>
      </c>
      <c r="K4012" s="6">
        <v>3.8953E-9</v>
      </c>
      <c r="L4012" s="5">
        <v>91.655000000000001</v>
      </c>
      <c r="M4012" s="5">
        <v>1</v>
      </c>
    </row>
    <row r="4013" spans="1:13" ht="14.5" x14ac:dyDescent="0.3">
      <c r="A4013" s="5">
        <v>4026</v>
      </c>
      <c r="B4013" s="5" t="s">
        <v>13520</v>
      </c>
      <c r="C4013" s="5">
        <v>11</v>
      </c>
      <c r="D4013" s="5" t="s">
        <v>17855</v>
      </c>
      <c r="E4013" s="5" t="s">
        <v>20902</v>
      </c>
      <c r="F4013" s="5" t="s">
        <v>2555</v>
      </c>
      <c r="G4013" s="5" t="s">
        <v>2556</v>
      </c>
      <c r="H4013" s="5">
        <v>2</v>
      </c>
      <c r="I4013" s="5">
        <v>735.37975700000004</v>
      </c>
      <c r="J4013" s="5">
        <v>1.5766</v>
      </c>
      <c r="K4013" s="6">
        <v>7.0111000000000001E-3</v>
      </c>
      <c r="L4013" s="5">
        <v>54.771999999999998</v>
      </c>
      <c r="M4013" s="5">
        <v>1</v>
      </c>
    </row>
    <row r="4014" spans="1:13" ht="14.5" x14ac:dyDescent="0.3">
      <c r="A4014" s="5">
        <v>4027</v>
      </c>
      <c r="B4014" s="5" t="s">
        <v>13521</v>
      </c>
      <c r="C4014" s="5">
        <v>7</v>
      </c>
      <c r="D4014" s="5" t="s">
        <v>17855</v>
      </c>
      <c r="E4014" s="5" t="s">
        <v>20903</v>
      </c>
      <c r="F4014" s="5" t="s">
        <v>756</v>
      </c>
      <c r="G4014" s="5" t="s">
        <v>757</v>
      </c>
      <c r="H4014" s="5">
        <v>2</v>
      </c>
      <c r="I4014" s="5">
        <v>442.27162700000002</v>
      </c>
      <c r="J4014" s="5">
        <v>-0.19416</v>
      </c>
      <c r="K4014" s="6">
        <v>1.1216E-2</v>
      </c>
      <c r="L4014" s="5">
        <v>86.085999999999999</v>
      </c>
      <c r="M4014" s="5">
        <v>2</v>
      </c>
    </row>
    <row r="4015" spans="1:13" ht="14.5" x14ac:dyDescent="0.3">
      <c r="A4015" s="5">
        <v>4028</v>
      </c>
      <c r="B4015" s="5" t="s">
        <v>13522</v>
      </c>
      <c r="C4015" s="5">
        <v>12</v>
      </c>
      <c r="D4015" s="5" t="s">
        <v>17855</v>
      </c>
      <c r="E4015" s="5" t="s">
        <v>20904</v>
      </c>
      <c r="F4015" s="5" t="s">
        <v>5334</v>
      </c>
      <c r="G4015" s="5" t="s">
        <v>5335</v>
      </c>
      <c r="H4015" s="5">
        <v>2</v>
      </c>
      <c r="I4015" s="5">
        <v>741.40356599999996</v>
      </c>
      <c r="J4015" s="5">
        <v>1.6543000000000001</v>
      </c>
      <c r="K4015" s="6">
        <v>1.0933E-5</v>
      </c>
      <c r="L4015" s="5">
        <v>126.66</v>
      </c>
      <c r="M4015" s="5">
        <v>1</v>
      </c>
    </row>
    <row r="4016" spans="1:13" ht="14.5" x14ac:dyDescent="0.3">
      <c r="A4016" s="5">
        <v>4029</v>
      </c>
      <c r="B4016" s="5" t="s">
        <v>13522</v>
      </c>
      <c r="C4016" s="5">
        <v>12</v>
      </c>
      <c r="D4016" s="5" t="s">
        <v>17855</v>
      </c>
      <c r="E4016" s="5" t="s">
        <v>20904</v>
      </c>
      <c r="F4016" s="5" t="s">
        <v>5334</v>
      </c>
      <c r="G4016" s="5" t="s">
        <v>5335</v>
      </c>
      <c r="H4016" s="5">
        <v>2</v>
      </c>
      <c r="I4016" s="5">
        <v>741.40356599999996</v>
      </c>
      <c r="J4016" s="5">
        <v>1.8289</v>
      </c>
      <c r="K4016" s="6">
        <v>9.7442000000000003E-10</v>
      </c>
      <c r="L4016" s="5">
        <v>176.42</v>
      </c>
      <c r="M4016" s="5">
        <v>2</v>
      </c>
    </row>
    <row r="4017" spans="1:13" ht="14.5" x14ac:dyDescent="0.3">
      <c r="A4017" s="5">
        <v>4030</v>
      </c>
      <c r="B4017" s="5" t="s">
        <v>13523</v>
      </c>
      <c r="C4017" s="5">
        <v>9</v>
      </c>
      <c r="D4017" s="5" t="s">
        <v>17855</v>
      </c>
      <c r="E4017" s="5" t="s">
        <v>20905</v>
      </c>
      <c r="F4017" s="5" t="s">
        <v>9598</v>
      </c>
      <c r="G4017" s="5" t="s">
        <v>9599</v>
      </c>
      <c r="H4017" s="5">
        <v>2</v>
      </c>
      <c r="I4017" s="5">
        <v>565.34498900000006</v>
      </c>
      <c r="J4017" s="5">
        <v>0.48320000000000002</v>
      </c>
      <c r="K4017" s="6">
        <v>3.0846999999999998E-4</v>
      </c>
      <c r="L4017" s="5">
        <v>134.51</v>
      </c>
      <c r="M4017" s="5">
        <v>2</v>
      </c>
    </row>
    <row r="4018" spans="1:13" ht="14.5" x14ac:dyDescent="0.3">
      <c r="A4018" s="5">
        <v>4031</v>
      </c>
      <c r="B4018" s="5" t="s">
        <v>13523</v>
      </c>
      <c r="C4018" s="5">
        <v>9</v>
      </c>
      <c r="D4018" s="5" t="s">
        <v>17855</v>
      </c>
      <c r="E4018" s="5" t="s">
        <v>20905</v>
      </c>
      <c r="F4018" s="5" t="s">
        <v>9598</v>
      </c>
      <c r="G4018" s="5" t="s">
        <v>9599</v>
      </c>
      <c r="H4018" s="5">
        <v>2</v>
      </c>
      <c r="I4018" s="5">
        <v>565.34498900000006</v>
      </c>
      <c r="J4018" s="5">
        <v>0.97716999999999998</v>
      </c>
      <c r="K4018" s="6">
        <v>9.9464999999999997E-5</v>
      </c>
      <c r="L4018" s="5">
        <v>145.84</v>
      </c>
      <c r="M4018" s="5">
        <v>2</v>
      </c>
    </row>
    <row r="4019" spans="1:13" ht="14.5" x14ac:dyDescent="0.3">
      <c r="A4019" s="5">
        <v>4032</v>
      </c>
      <c r="B4019" s="5" t="s">
        <v>13524</v>
      </c>
      <c r="C4019" s="5">
        <v>17</v>
      </c>
      <c r="D4019" s="5" t="s">
        <v>17856</v>
      </c>
      <c r="E4019" s="5" t="s">
        <v>20906</v>
      </c>
      <c r="F4019" s="5" t="s">
        <v>9598</v>
      </c>
      <c r="G4019" s="5" t="s">
        <v>9599</v>
      </c>
      <c r="H4019" s="5">
        <v>2</v>
      </c>
      <c r="I4019" s="5">
        <v>1048.0620799999999</v>
      </c>
      <c r="J4019" s="5">
        <v>1.7122999999999999</v>
      </c>
      <c r="K4019" s="6">
        <v>5.3081000000000003E-7</v>
      </c>
      <c r="L4019" s="5">
        <v>105.06</v>
      </c>
      <c r="M4019" s="5">
        <v>1</v>
      </c>
    </row>
    <row r="4020" spans="1:13" ht="14.5" x14ac:dyDescent="0.3">
      <c r="A4020" s="5">
        <v>4033</v>
      </c>
      <c r="B4020" s="5" t="s">
        <v>13525</v>
      </c>
      <c r="C4020" s="5">
        <v>17</v>
      </c>
      <c r="D4020" s="5" t="s">
        <v>17855</v>
      </c>
      <c r="E4020" s="5" t="s">
        <v>20907</v>
      </c>
      <c r="F4020" s="5" t="s">
        <v>9322</v>
      </c>
      <c r="G4020" s="5" t="s">
        <v>9323</v>
      </c>
      <c r="H4020" s="5">
        <v>2</v>
      </c>
      <c r="I4020" s="5">
        <v>1001.5262</v>
      </c>
      <c r="J4020" s="5">
        <v>1.9635</v>
      </c>
      <c r="K4020" s="6">
        <v>9.4749999999999999E-6</v>
      </c>
      <c r="L4020" s="5">
        <v>88.564999999999998</v>
      </c>
      <c r="M4020" s="5">
        <v>1</v>
      </c>
    </row>
    <row r="4021" spans="1:13" ht="14.5" x14ac:dyDescent="0.3">
      <c r="A4021" s="5">
        <v>4034</v>
      </c>
      <c r="B4021" s="5" t="s">
        <v>13526</v>
      </c>
      <c r="C4021" s="5">
        <v>17</v>
      </c>
      <c r="D4021" s="5" t="s">
        <v>17855</v>
      </c>
      <c r="E4021" s="5" t="s">
        <v>20908</v>
      </c>
      <c r="F4021" s="5" t="s">
        <v>10224</v>
      </c>
      <c r="G4021" s="5" t="s">
        <v>10225</v>
      </c>
      <c r="H4021" s="5">
        <v>2</v>
      </c>
      <c r="I4021" s="5">
        <v>1006.03208</v>
      </c>
      <c r="J4021" s="5">
        <v>1.1882999999999999</v>
      </c>
      <c r="K4021" s="6">
        <v>9.8221000000000003E-8</v>
      </c>
      <c r="L4021" s="5">
        <v>103.87</v>
      </c>
      <c r="M4021" s="5">
        <v>1</v>
      </c>
    </row>
    <row r="4022" spans="1:13" ht="14.5" x14ac:dyDescent="0.3">
      <c r="A4022" s="5">
        <v>4035</v>
      </c>
      <c r="B4022" s="5" t="s">
        <v>13527</v>
      </c>
      <c r="C4022" s="5">
        <v>10</v>
      </c>
      <c r="D4022" s="5" t="s">
        <v>17857</v>
      </c>
      <c r="E4022" s="5" t="s">
        <v>20909</v>
      </c>
      <c r="F4022" s="5" t="s">
        <v>5400</v>
      </c>
      <c r="G4022" s="5" t="s">
        <v>5401</v>
      </c>
      <c r="H4022" s="5">
        <v>2</v>
      </c>
      <c r="I4022" s="5">
        <v>592.84789599999999</v>
      </c>
      <c r="J4022" s="5">
        <v>1.1286</v>
      </c>
      <c r="K4022" s="6">
        <v>1.278E-2</v>
      </c>
      <c r="L4022" s="5">
        <v>106.62</v>
      </c>
      <c r="M4022" s="5">
        <v>1</v>
      </c>
    </row>
    <row r="4023" spans="1:13" ht="14.5" x14ac:dyDescent="0.3">
      <c r="A4023" s="5">
        <v>4036</v>
      </c>
      <c r="B4023" s="5" t="s">
        <v>13528</v>
      </c>
      <c r="C4023" s="5">
        <v>10</v>
      </c>
      <c r="D4023" s="5" t="s">
        <v>17855</v>
      </c>
      <c r="E4023" s="5" t="s">
        <v>20910</v>
      </c>
      <c r="F4023" s="5" t="s">
        <v>9977</v>
      </c>
      <c r="G4023" s="5" t="s">
        <v>9978</v>
      </c>
      <c r="H4023" s="5">
        <v>2</v>
      </c>
      <c r="I4023" s="5">
        <v>651.369192</v>
      </c>
      <c r="J4023" s="5">
        <v>1.2393000000000001</v>
      </c>
      <c r="K4023" s="6">
        <v>5.0920999999999996E-4</v>
      </c>
      <c r="L4023" s="5">
        <v>92.537999999999997</v>
      </c>
      <c r="M4023" s="5">
        <v>1</v>
      </c>
    </row>
    <row r="4024" spans="1:13" ht="14.5" x14ac:dyDescent="0.3">
      <c r="A4024" s="5">
        <v>4037</v>
      </c>
      <c r="B4024" s="5" t="s">
        <v>13529</v>
      </c>
      <c r="C4024" s="5">
        <v>22</v>
      </c>
      <c r="D4024" s="5" t="s">
        <v>17855</v>
      </c>
      <c r="E4024" s="5" t="s">
        <v>20911</v>
      </c>
      <c r="F4024" s="5" t="s">
        <v>7597</v>
      </c>
      <c r="G4024" s="5" t="s">
        <v>7598</v>
      </c>
      <c r="H4024" s="5">
        <v>3</v>
      </c>
      <c r="I4024" s="5">
        <v>839.75706200000002</v>
      </c>
      <c r="J4024" s="5">
        <v>2.1326999999999998</v>
      </c>
      <c r="K4024" s="6">
        <v>1.5984000000000001E-7</v>
      </c>
      <c r="L4024" s="5">
        <v>94.063999999999993</v>
      </c>
      <c r="M4024" s="5">
        <v>1</v>
      </c>
    </row>
    <row r="4025" spans="1:13" ht="14.5" x14ac:dyDescent="0.3">
      <c r="A4025" s="5">
        <v>4038</v>
      </c>
      <c r="B4025" s="5" t="s">
        <v>13530</v>
      </c>
      <c r="C4025" s="5">
        <v>10</v>
      </c>
      <c r="D4025" s="5" t="s">
        <v>17855</v>
      </c>
      <c r="E4025" s="5" t="s">
        <v>20912</v>
      </c>
      <c r="F4025" s="5" t="s">
        <v>9178</v>
      </c>
      <c r="G4025" s="5" t="s">
        <v>9179</v>
      </c>
      <c r="H4025" s="5">
        <v>2</v>
      </c>
      <c r="I4025" s="5">
        <v>653.36170200000004</v>
      </c>
      <c r="J4025" s="5">
        <v>1.1465000000000001</v>
      </c>
      <c r="K4025" s="6">
        <v>3.0236E-4</v>
      </c>
      <c r="L4025" s="5">
        <v>104.43</v>
      </c>
      <c r="M4025" s="5">
        <v>1</v>
      </c>
    </row>
    <row r="4026" spans="1:13" ht="14.5" x14ac:dyDescent="0.3">
      <c r="A4026" s="5">
        <v>4039</v>
      </c>
      <c r="B4026" s="5" t="s">
        <v>13531</v>
      </c>
      <c r="C4026" s="5">
        <v>8</v>
      </c>
      <c r="D4026" s="5" t="s">
        <v>17855</v>
      </c>
      <c r="E4026" s="5" t="s">
        <v>20913</v>
      </c>
      <c r="F4026" s="5" t="s">
        <v>9019</v>
      </c>
      <c r="G4026" s="5" t="s">
        <v>9020</v>
      </c>
      <c r="H4026" s="5">
        <v>2</v>
      </c>
      <c r="I4026" s="5">
        <v>600.82782899999995</v>
      </c>
      <c r="J4026" s="5">
        <v>1.5569999999999999</v>
      </c>
      <c r="K4026" s="6">
        <v>5.4882999999999998E-3</v>
      </c>
      <c r="L4026" s="5">
        <v>83.206000000000003</v>
      </c>
      <c r="M4026" s="5">
        <v>2</v>
      </c>
    </row>
    <row r="4027" spans="1:13" ht="14.5" x14ac:dyDescent="0.3">
      <c r="A4027" s="5">
        <v>4040</v>
      </c>
      <c r="B4027" s="5" t="s">
        <v>13532</v>
      </c>
      <c r="C4027" s="5">
        <v>14</v>
      </c>
      <c r="D4027" s="5" t="s">
        <v>17855</v>
      </c>
      <c r="E4027" s="5" t="s">
        <v>20914</v>
      </c>
      <c r="F4027" s="5" t="s">
        <v>4126</v>
      </c>
      <c r="G4027" s="5" t="s">
        <v>4127</v>
      </c>
      <c r="H4027" s="5">
        <v>2</v>
      </c>
      <c r="I4027" s="5">
        <v>792.93321900000001</v>
      </c>
      <c r="J4027" s="5">
        <v>1.9912000000000001</v>
      </c>
      <c r="K4027" s="6">
        <v>2.0746000000000001E-5</v>
      </c>
      <c r="L4027" s="5">
        <v>94.781000000000006</v>
      </c>
      <c r="M4027" s="5">
        <v>1</v>
      </c>
    </row>
    <row r="4028" spans="1:13" ht="14.5" x14ac:dyDescent="0.3">
      <c r="A4028" s="5">
        <v>4041</v>
      </c>
      <c r="B4028" s="5" t="s">
        <v>13533</v>
      </c>
      <c r="C4028" s="5">
        <v>7</v>
      </c>
      <c r="D4028" s="5" t="s">
        <v>17855</v>
      </c>
      <c r="E4028" s="5" t="s">
        <v>20915</v>
      </c>
      <c r="F4028" s="5" t="s">
        <v>3458</v>
      </c>
      <c r="G4028" s="5" t="s">
        <v>56</v>
      </c>
      <c r="H4028" s="5">
        <v>2</v>
      </c>
      <c r="I4028" s="5">
        <v>471.79018400000001</v>
      </c>
      <c r="J4028" s="5">
        <v>1.0188999999999999</v>
      </c>
      <c r="K4028" s="6">
        <v>6.5862000000000004E-3</v>
      </c>
      <c r="L4028" s="5">
        <v>100.67</v>
      </c>
      <c r="M4028" s="5">
        <v>2</v>
      </c>
    </row>
    <row r="4029" spans="1:13" ht="14.5" x14ac:dyDescent="0.3">
      <c r="A4029" s="5">
        <v>4042</v>
      </c>
      <c r="B4029" s="5" t="s">
        <v>13534</v>
      </c>
      <c r="C4029" s="5">
        <v>10</v>
      </c>
      <c r="D4029" s="5" t="s">
        <v>17855</v>
      </c>
      <c r="E4029" s="5" t="s">
        <v>20916</v>
      </c>
      <c r="F4029" s="5" t="s">
        <v>538</v>
      </c>
      <c r="G4029" s="5" t="s">
        <v>56</v>
      </c>
      <c r="H4029" s="5">
        <v>2</v>
      </c>
      <c r="I4029" s="5">
        <v>658.31187399999999</v>
      </c>
      <c r="J4029" s="5">
        <v>0.81272999999999995</v>
      </c>
      <c r="K4029" s="6">
        <v>2.0585999999999998E-3</v>
      </c>
      <c r="L4029" s="5">
        <v>70.363</v>
      </c>
      <c r="M4029" s="5">
        <v>1</v>
      </c>
    </row>
    <row r="4030" spans="1:13" ht="14.5" x14ac:dyDescent="0.3">
      <c r="A4030" s="5">
        <v>4043</v>
      </c>
      <c r="B4030" s="5" t="s">
        <v>13535</v>
      </c>
      <c r="C4030" s="5">
        <v>9</v>
      </c>
      <c r="D4030" s="5" t="s">
        <v>17857</v>
      </c>
      <c r="E4030" s="5" t="s">
        <v>20917</v>
      </c>
      <c r="F4030" s="5" t="s">
        <v>8001</v>
      </c>
      <c r="G4030" s="5" t="s">
        <v>8002</v>
      </c>
      <c r="H4030" s="5">
        <v>2</v>
      </c>
      <c r="I4030" s="5">
        <v>491.24801500000001</v>
      </c>
      <c r="J4030" s="5"/>
      <c r="K4030" s="6">
        <v>1.7520000000000001E-2</v>
      </c>
      <c r="L4030" s="5">
        <v>70.908000000000001</v>
      </c>
      <c r="M4030" s="5">
        <v>1</v>
      </c>
    </row>
    <row r="4031" spans="1:13" ht="14.5" x14ac:dyDescent="0.3">
      <c r="A4031" s="5">
        <v>4044</v>
      </c>
      <c r="B4031" s="5" t="s">
        <v>13536</v>
      </c>
      <c r="C4031" s="5">
        <v>12</v>
      </c>
      <c r="D4031" s="5" t="s">
        <v>17855</v>
      </c>
      <c r="E4031" s="5" t="s">
        <v>20918</v>
      </c>
      <c r="F4031" s="5" t="s">
        <v>8001</v>
      </c>
      <c r="G4031" s="5" t="s">
        <v>8002</v>
      </c>
      <c r="H4031" s="5">
        <v>2</v>
      </c>
      <c r="I4031" s="5">
        <v>683.36665000000005</v>
      </c>
      <c r="J4031" s="5">
        <v>1.4337</v>
      </c>
      <c r="K4031" s="6">
        <v>2.4808E-5</v>
      </c>
      <c r="L4031" s="5">
        <v>110.08</v>
      </c>
      <c r="M4031" s="5">
        <v>1</v>
      </c>
    </row>
    <row r="4032" spans="1:13" ht="14.5" x14ac:dyDescent="0.3">
      <c r="A4032" s="5">
        <v>4045</v>
      </c>
      <c r="B4032" s="5" t="s">
        <v>13537</v>
      </c>
      <c r="C4032" s="5">
        <v>8</v>
      </c>
      <c r="D4032" s="5" t="s">
        <v>17855</v>
      </c>
      <c r="E4032" s="5" t="s">
        <v>20919</v>
      </c>
      <c r="F4032" s="5" t="s">
        <v>4038</v>
      </c>
      <c r="G4032" s="5" t="s">
        <v>4039</v>
      </c>
      <c r="H4032" s="5">
        <v>2</v>
      </c>
      <c r="I4032" s="5">
        <v>496.30038400000001</v>
      </c>
      <c r="J4032" s="5">
        <v>0.43901000000000001</v>
      </c>
      <c r="K4032" s="6">
        <v>2.3E-2</v>
      </c>
      <c r="L4032" s="5">
        <v>57.722000000000001</v>
      </c>
      <c r="M4032" s="5">
        <v>1</v>
      </c>
    </row>
    <row r="4033" spans="1:13" ht="14.5" x14ac:dyDescent="0.3">
      <c r="A4033" s="5">
        <v>4046</v>
      </c>
      <c r="B4033" s="5" t="s">
        <v>13538</v>
      </c>
      <c r="C4033" s="5">
        <v>11</v>
      </c>
      <c r="D4033" s="5" t="s">
        <v>17855</v>
      </c>
      <c r="E4033" s="5" t="s">
        <v>20920</v>
      </c>
      <c r="F4033" s="5" t="s">
        <v>7517</v>
      </c>
      <c r="G4033" s="5" t="s">
        <v>7518</v>
      </c>
      <c r="H4033" s="5">
        <v>2</v>
      </c>
      <c r="I4033" s="5">
        <v>720.83571400000005</v>
      </c>
      <c r="J4033" s="5">
        <v>1.6124000000000001</v>
      </c>
      <c r="K4033" s="6">
        <v>9.5879999999999996E-9</v>
      </c>
      <c r="L4033" s="5">
        <v>167.12</v>
      </c>
      <c r="M4033" s="5">
        <v>2</v>
      </c>
    </row>
    <row r="4034" spans="1:13" ht="14.5" x14ac:dyDescent="0.3">
      <c r="A4034" s="5">
        <v>4047</v>
      </c>
      <c r="B4034" s="5" t="s">
        <v>13538</v>
      </c>
      <c r="C4034" s="5">
        <v>11</v>
      </c>
      <c r="D4034" s="5" t="s">
        <v>17855</v>
      </c>
      <c r="E4034" s="5" t="s">
        <v>20920</v>
      </c>
      <c r="F4034" s="5" t="s">
        <v>7517</v>
      </c>
      <c r="G4034" s="5" t="s">
        <v>7518</v>
      </c>
      <c r="H4034" s="5">
        <v>2</v>
      </c>
      <c r="I4034" s="5">
        <v>720.83571400000005</v>
      </c>
      <c r="J4034" s="5">
        <v>0.70730000000000004</v>
      </c>
      <c r="K4034" s="6">
        <v>6.7392000000000005E-4</v>
      </c>
      <c r="L4034" s="5">
        <v>78.043000000000006</v>
      </c>
      <c r="M4034" s="5">
        <v>2</v>
      </c>
    </row>
    <row r="4035" spans="1:13" ht="14.5" x14ac:dyDescent="0.3">
      <c r="A4035" s="5">
        <v>4048</v>
      </c>
      <c r="B4035" s="5" t="s">
        <v>13539</v>
      </c>
      <c r="C4035" s="5">
        <v>17</v>
      </c>
      <c r="D4035" s="5" t="s">
        <v>17855</v>
      </c>
      <c r="E4035" s="5" t="s">
        <v>20921</v>
      </c>
      <c r="F4035" s="5" t="s">
        <v>9422</v>
      </c>
      <c r="G4035" s="5" t="s">
        <v>9423</v>
      </c>
      <c r="H4035" s="5">
        <v>2</v>
      </c>
      <c r="I4035" s="5">
        <v>1015.02243</v>
      </c>
      <c r="J4035" s="5">
        <v>2.4125000000000001</v>
      </c>
      <c r="K4035" s="6">
        <v>2.7974999999999999E-6</v>
      </c>
      <c r="L4035" s="5">
        <v>97.129000000000005</v>
      </c>
      <c r="M4035" s="5">
        <v>1</v>
      </c>
    </row>
    <row r="4036" spans="1:13" ht="14.5" x14ac:dyDescent="0.3">
      <c r="A4036" s="5">
        <v>4049</v>
      </c>
      <c r="B4036" s="5" t="s">
        <v>13539</v>
      </c>
      <c r="C4036" s="5">
        <v>17</v>
      </c>
      <c r="D4036" s="5" t="s">
        <v>17855</v>
      </c>
      <c r="E4036" s="5" t="s">
        <v>20921</v>
      </c>
      <c r="F4036" s="5" t="s">
        <v>9422</v>
      </c>
      <c r="G4036" s="5" t="s">
        <v>9423</v>
      </c>
      <c r="H4036" s="5">
        <v>2</v>
      </c>
      <c r="I4036" s="5">
        <v>1015.02243</v>
      </c>
      <c r="J4036" s="5">
        <v>1.9024000000000001</v>
      </c>
      <c r="K4036" s="6">
        <v>2.8442000000000002E-4</v>
      </c>
      <c r="L4036" s="5">
        <v>69.188000000000002</v>
      </c>
      <c r="M4036" s="5">
        <v>1</v>
      </c>
    </row>
    <row r="4037" spans="1:13" ht="14.5" x14ac:dyDescent="0.3">
      <c r="A4037" s="5">
        <v>4050</v>
      </c>
      <c r="B4037" s="5" t="s">
        <v>13540</v>
      </c>
      <c r="C4037" s="5">
        <v>12</v>
      </c>
      <c r="D4037" s="5" t="s">
        <v>17855</v>
      </c>
      <c r="E4037" s="5" t="s">
        <v>20922</v>
      </c>
      <c r="F4037" s="5" t="s">
        <v>7439</v>
      </c>
      <c r="G4037" s="5" t="s">
        <v>7440</v>
      </c>
      <c r="H4037" s="5">
        <v>2</v>
      </c>
      <c r="I4037" s="5">
        <v>712.84162700000002</v>
      </c>
      <c r="J4037" s="5">
        <v>1.6032</v>
      </c>
      <c r="K4037" s="6">
        <v>1.8796E-2</v>
      </c>
      <c r="L4037" s="5">
        <v>45.183</v>
      </c>
      <c r="M4037" s="5">
        <v>1</v>
      </c>
    </row>
    <row r="4038" spans="1:13" ht="14.5" x14ac:dyDescent="0.3">
      <c r="A4038" s="5">
        <v>4051</v>
      </c>
      <c r="B4038" s="5" t="s">
        <v>13541</v>
      </c>
      <c r="C4038" s="5">
        <v>10</v>
      </c>
      <c r="D4038" s="5" t="s">
        <v>17855</v>
      </c>
      <c r="E4038" s="5" t="s">
        <v>20923</v>
      </c>
      <c r="F4038" s="5" t="s">
        <v>3198</v>
      </c>
      <c r="G4038" s="5" t="s">
        <v>310</v>
      </c>
      <c r="H4038" s="5">
        <v>2</v>
      </c>
      <c r="I4038" s="5">
        <v>633.83244300000001</v>
      </c>
      <c r="J4038" s="5">
        <v>1.1311</v>
      </c>
      <c r="K4038" s="6">
        <v>2.9559999999999999E-3</v>
      </c>
      <c r="L4038" s="5">
        <v>66.55</v>
      </c>
      <c r="M4038" s="5">
        <v>1</v>
      </c>
    </row>
    <row r="4039" spans="1:13" ht="14.5" x14ac:dyDescent="0.3">
      <c r="A4039" s="5">
        <v>4052</v>
      </c>
      <c r="B4039" s="5" t="s">
        <v>13542</v>
      </c>
      <c r="C4039" s="5">
        <v>8</v>
      </c>
      <c r="D4039" s="5" t="s">
        <v>17855</v>
      </c>
      <c r="E4039" s="5" t="s">
        <v>20924</v>
      </c>
      <c r="F4039" s="5" t="s">
        <v>1584</v>
      </c>
      <c r="G4039" s="5" t="s">
        <v>56</v>
      </c>
      <c r="H4039" s="5">
        <v>2</v>
      </c>
      <c r="I4039" s="5">
        <v>545.78001300000005</v>
      </c>
      <c r="J4039" s="5">
        <v>0.65600999999999998</v>
      </c>
      <c r="K4039" s="6">
        <v>7.4089000000000004E-3</v>
      </c>
      <c r="L4039" s="5">
        <v>78.113</v>
      </c>
      <c r="M4039" s="5">
        <v>1</v>
      </c>
    </row>
    <row r="4040" spans="1:13" ht="14.5" x14ac:dyDescent="0.3">
      <c r="A4040" s="5">
        <v>4053</v>
      </c>
      <c r="B4040" s="5" t="s">
        <v>13543</v>
      </c>
      <c r="C4040" s="5">
        <v>11</v>
      </c>
      <c r="D4040" s="5" t="s">
        <v>17855</v>
      </c>
      <c r="E4040" s="5" t="s">
        <v>20925</v>
      </c>
      <c r="F4040" s="5" t="s">
        <v>654</v>
      </c>
      <c r="G4040" s="5" t="s">
        <v>655</v>
      </c>
      <c r="H4040" s="5">
        <v>2</v>
      </c>
      <c r="I4040" s="5">
        <v>666.82514900000001</v>
      </c>
      <c r="J4040" s="5">
        <v>9.0527999999999997E-2</v>
      </c>
      <c r="K4040" s="6">
        <v>9.5297000000000004E-7</v>
      </c>
      <c r="L4040" s="5">
        <v>156.72999999999999</v>
      </c>
      <c r="M4040" s="5">
        <v>2</v>
      </c>
    </row>
    <row r="4041" spans="1:13" ht="14.5" x14ac:dyDescent="0.3">
      <c r="A4041" s="5">
        <v>4054</v>
      </c>
      <c r="B4041" s="5" t="s">
        <v>13544</v>
      </c>
      <c r="C4041" s="5">
        <v>26</v>
      </c>
      <c r="D4041" s="5" t="s">
        <v>17855</v>
      </c>
      <c r="E4041" s="5" t="s">
        <v>20926</v>
      </c>
      <c r="F4041" s="5" t="s">
        <v>3959</v>
      </c>
      <c r="G4041" s="5" t="s">
        <v>3960</v>
      </c>
      <c r="H4041" s="5">
        <v>3</v>
      </c>
      <c r="I4041" s="5">
        <v>946.81423900000004</v>
      </c>
      <c r="J4041" s="5">
        <v>1.8736999999999999</v>
      </c>
      <c r="K4041" s="6">
        <v>2.0343999999999999E-36</v>
      </c>
      <c r="L4041" s="5">
        <v>187.95</v>
      </c>
      <c r="M4041" s="5">
        <v>2</v>
      </c>
    </row>
    <row r="4042" spans="1:13" ht="14.5" x14ac:dyDescent="0.3">
      <c r="A4042" s="5">
        <v>4055</v>
      </c>
      <c r="B4042" s="5" t="s">
        <v>13545</v>
      </c>
      <c r="C4042" s="5">
        <v>9</v>
      </c>
      <c r="D4042" s="5" t="s">
        <v>17855</v>
      </c>
      <c r="E4042" s="5" t="s">
        <v>20927</v>
      </c>
      <c r="F4042" s="5" t="s">
        <v>4440</v>
      </c>
      <c r="G4042" s="5" t="s">
        <v>4441</v>
      </c>
      <c r="H4042" s="5">
        <v>2</v>
      </c>
      <c r="I4042" s="5">
        <v>576.84241599999996</v>
      </c>
      <c r="J4042" s="5">
        <v>1.3342000000000001</v>
      </c>
      <c r="K4042" s="6">
        <v>1.6981E-2</v>
      </c>
      <c r="L4042" s="5">
        <v>52.49</v>
      </c>
      <c r="M4042" s="5">
        <v>1</v>
      </c>
    </row>
    <row r="4043" spans="1:13" ht="14.5" x14ac:dyDescent="0.3">
      <c r="A4043" s="5">
        <v>4056</v>
      </c>
      <c r="B4043" s="5" t="s">
        <v>13546</v>
      </c>
      <c r="C4043" s="5">
        <v>10</v>
      </c>
      <c r="D4043" s="5" t="s">
        <v>17855</v>
      </c>
      <c r="E4043" s="5" t="s">
        <v>20928</v>
      </c>
      <c r="F4043" s="5" t="s">
        <v>918</v>
      </c>
      <c r="G4043" s="5" t="s">
        <v>56</v>
      </c>
      <c r="H4043" s="5">
        <v>2</v>
      </c>
      <c r="I4043" s="5">
        <v>622.87170500000002</v>
      </c>
      <c r="J4043" s="5">
        <v>1.6187</v>
      </c>
      <c r="K4043" s="6">
        <v>1.1390000000000001E-2</v>
      </c>
      <c r="L4043" s="5">
        <v>52.6</v>
      </c>
      <c r="M4043" s="5">
        <v>1</v>
      </c>
    </row>
    <row r="4044" spans="1:13" ht="14.5" x14ac:dyDescent="0.3">
      <c r="A4044" s="5">
        <v>4057</v>
      </c>
      <c r="B4044" s="5" t="s">
        <v>13547</v>
      </c>
      <c r="C4044" s="5">
        <v>18</v>
      </c>
      <c r="D4044" s="5" t="s">
        <v>17855</v>
      </c>
      <c r="E4044" s="5" t="s">
        <v>20929</v>
      </c>
      <c r="F4044" s="5" t="s">
        <v>10395</v>
      </c>
      <c r="G4044" s="5" t="s">
        <v>10396</v>
      </c>
      <c r="H4044" s="5">
        <v>2</v>
      </c>
      <c r="I4044" s="5">
        <v>958.02276300000005</v>
      </c>
      <c r="J4044" s="5">
        <v>1.1501999999999999</v>
      </c>
      <c r="K4044" s="6">
        <v>1.8351E-6</v>
      </c>
      <c r="L4044" s="5">
        <v>97.094999999999999</v>
      </c>
      <c r="M4044" s="5">
        <v>1</v>
      </c>
    </row>
    <row r="4045" spans="1:13" ht="14.5" x14ac:dyDescent="0.3">
      <c r="A4045" s="5">
        <v>4058</v>
      </c>
      <c r="B4045" s="5" t="s">
        <v>13548</v>
      </c>
      <c r="C4045" s="5">
        <v>9</v>
      </c>
      <c r="D4045" s="5" t="s">
        <v>17855</v>
      </c>
      <c r="E4045" s="5" t="s">
        <v>20930</v>
      </c>
      <c r="F4045" s="5" t="s">
        <v>9071</v>
      </c>
      <c r="G4045" s="5" t="s">
        <v>9072</v>
      </c>
      <c r="H4045" s="5">
        <v>2</v>
      </c>
      <c r="I4045" s="5">
        <v>516.29021399999999</v>
      </c>
      <c r="J4045" s="5">
        <v>0.66066000000000003</v>
      </c>
      <c r="K4045" s="6">
        <v>9.8563000000000001E-3</v>
      </c>
      <c r="L4045" s="5">
        <v>61.161000000000001</v>
      </c>
      <c r="M4045" s="5">
        <v>1</v>
      </c>
    </row>
    <row r="4046" spans="1:13" ht="14.5" x14ac:dyDescent="0.3">
      <c r="A4046" s="5">
        <v>4059</v>
      </c>
      <c r="B4046" s="5" t="s">
        <v>13549</v>
      </c>
      <c r="C4046" s="5">
        <v>17</v>
      </c>
      <c r="D4046" s="5" t="s">
        <v>17855</v>
      </c>
      <c r="E4046" s="5" t="s">
        <v>20931</v>
      </c>
      <c r="F4046" s="5" t="s">
        <v>7735</v>
      </c>
      <c r="G4046" s="5" t="s">
        <v>1202</v>
      </c>
      <c r="H4046" s="5">
        <v>2</v>
      </c>
      <c r="I4046" s="5">
        <v>930.50728000000004</v>
      </c>
      <c r="J4046" s="5">
        <v>1.8295999999999999</v>
      </c>
      <c r="K4046" s="6">
        <v>4.8829000000000003E-13</v>
      </c>
      <c r="L4046" s="5">
        <v>138.46</v>
      </c>
      <c r="M4046" s="5">
        <v>1</v>
      </c>
    </row>
    <row r="4047" spans="1:13" ht="14.5" x14ac:dyDescent="0.3">
      <c r="A4047" s="5">
        <v>4060</v>
      </c>
      <c r="B4047" s="5" t="s">
        <v>13549</v>
      </c>
      <c r="C4047" s="5">
        <v>17</v>
      </c>
      <c r="D4047" s="5" t="s">
        <v>17855</v>
      </c>
      <c r="E4047" s="5" t="s">
        <v>20931</v>
      </c>
      <c r="F4047" s="5" t="s">
        <v>7735</v>
      </c>
      <c r="G4047" s="5" t="s">
        <v>1202</v>
      </c>
      <c r="H4047" s="5">
        <v>2</v>
      </c>
      <c r="I4047" s="5">
        <v>930.50728000000004</v>
      </c>
      <c r="J4047" s="5">
        <v>1.9297</v>
      </c>
      <c r="K4047" s="6">
        <v>1.0439000000000001E-15</v>
      </c>
      <c r="L4047" s="5">
        <v>165.66</v>
      </c>
      <c r="M4047" s="5">
        <v>2</v>
      </c>
    </row>
    <row r="4048" spans="1:13" ht="14.5" x14ac:dyDescent="0.3">
      <c r="A4048" s="5">
        <v>4061</v>
      </c>
      <c r="B4048" s="5" t="s">
        <v>13549</v>
      </c>
      <c r="C4048" s="5">
        <v>17</v>
      </c>
      <c r="D4048" s="5" t="s">
        <v>17855</v>
      </c>
      <c r="E4048" s="5" t="s">
        <v>20931</v>
      </c>
      <c r="F4048" s="5" t="s">
        <v>7735</v>
      </c>
      <c r="G4048" s="5" t="s">
        <v>1202</v>
      </c>
      <c r="H4048" s="5">
        <v>3</v>
      </c>
      <c r="I4048" s="5">
        <v>620.673945</v>
      </c>
      <c r="J4048" s="5">
        <v>1.2721</v>
      </c>
      <c r="K4048" s="6">
        <v>1.8389E-8</v>
      </c>
      <c r="L4048" s="5">
        <v>112.91</v>
      </c>
      <c r="M4048" s="5">
        <v>1</v>
      </c>
    </row>
    <row r="4049" spans="1:13" ht="14.5" x14ac:dyDescent="0.3">
      <c r="A4049" s="5">
        <v>4062</v>
      </c>
      <c r="B4049" s="5" t="s">
        <v>13550</v>
      </c>
      <c r="C4049" s="5">
        <v>9</v>
      </c>
      <c r="D4049" s="5" t="s">
        <v>17855</v>
      </c>
      <c r="E4049" s="5" t="s">
        <v>20932</v>
      </c>
      <c r="F4049" s="5" t="s">
        <v>3029</v>
      </c>
      <c r="G4049" s="5" t="s">
        <v>3030</v>
      </c>
      <c r="H4049" s="5">
        <v>3</v>
      </c>
      <c r="I4049" s="5">
        <v>385.54611999999997</v>
      </c>
      <c r="J4049" s="5">
        <v>-0.40581</v>
      </c>
      <c r="K4049" s="6">
        <v>1.0088E-2</v>
      </c>
      <c r="L4049" s="5">
        <v>52.49</v>
      </c>
      <c r="M4049" s="5">
        <v>2</v>
      </c>
    </row>
    <row r="4050" spans="1:13" ht="14.5" x14ac:dyDescent="0.3">
      <c r="A4050" s="5">
        <v>4063</v>
      </c>
      <c r="B4050" s="5" t="s">
        <v>13551</v>
      </c>
      <c r="C4050" s="5">
        <v>11</v>
      </c>
      <c r="D4050" s="5" t="s">
        <v>17855</v>
      </c>
      <c r="E4050" s="5" t="s">
        <v>20933</v>
      </c>
      <c r="F4050" s="5" t="s">
        <v>9739</v>
      </c>
      <c r="G4050" s="5" t="s">
        <v>9740</v>
      </c>
      <c r="H4050" s="5">
        <v>2</v>
      </c>
      <c r="I4050" s="5">
        <v>668.84641599999998</v>
      </c>
      <c r="J4050" s="5"/>
      <c r="K4050" s="6">
        <v>2.5718000000000001E-6</v>
      </c>
      <c r="L4050" s="5">
        <v>110.11</v>
      </c>
      <c r="M4050" s="5">
        <v>1</v>
      </c>
    </row>
    <row r="4051" spans="1:13" ht="14.5" x14ac:dyDescent="0.3">
      <c r="A4051" s="5">
        <v>4064</v>
      </c>
      <c r="B4051" s="5" t="s">
        <v>13552</v>
      </c>
      <c r="C4051" s="5">
        <v>17</v>
      </c>
      <c r="D4051" s="5" t="s">
        <v>17855</v>
      </c>
      <c r="E4051" s="5" t="s">
        <v>20934</v>
      </c>
      <c r="F4051" s="5" t="s">
        <v>2854</v>
      </c>
      <c r="G4051" s="5" t="s">
        <v>2855</v>
      </c>
      <c r="H4051" s="5">
        <v>3</v>
      </c>
      <c r="I4051" s="5">
        <v>657.01407900000004</v>
      </c>
      <c r="J4051" s="5">
        <v>0.91540999999999995</v>
      </c>
      <c r="K4051" s="6">
        <v>8.6934000000000005E-5</v>
      </c>
      <c r="L4051" s="5">
        <v>76.760999999999996</v>
      </c>
      <c r="M4051" s="5">
        <v>1</v>
      </c>
    </row>
    <row r="4052" spans="1:13" ht="14.5" x14ac:dyDescent="0.3">
      <c r="A4052" s="5">
        <v>4065</v>
      </c>
      <c r="B4052" s="5" t="s">
        <v>13553</v>
      </c>
      <c r="C4052" s="5">
        <v>19</v>
      </c>
      <c r="D4052" s="5" t="s">
        <v>17857</v>
      </c>
      <c r="E4052" s="5" t="s">
        <v>20935</v>
      </c>
      <c r="F4052" s="5" t="s">
        <v>10513</v>
      </c>
      <c r="G4052" s="5" t="s">
        <v>10514</v>
      </c>
      <c r="H4052" s="5">
        <v>3</v>
      </c>
      <c r="I4052" s="5">
        <v>664.68277499999999</v>
      </c>
      <c r="J4052" s="5">
        <v>1.5154000000000001</v>
      </c>
      <c r="K4052" s="6">
        <v>5.9590999999999998E-2</v>
      </c>
      <c r="L4052" s="5">
        <v>24.792999999999999</v>
      </c>
      <c r="M4052" s="5">
        <v>1</v>
      </c>
    </row>
    <row r="4053" spans="1:13" ht="14.5" x14ac:dyDescent="0.3">
      <c r="A4053" s="5">
        <v>4066</v>
      </c>
      <c r="B4053" s="5" t="s">
        <v>13554</v>
      </c>
      <c r="C4053" s="5">
        <v>38</v>
      </c>
      <c r="D4053" s="5" t="s">
        <v>17855</v>
      </c>
      <c r="E4053" s="5" t="s">
        <v>20936</v>
      </c>
      <c r="F4053" s="5" t="s">
        <v>10513</v>
      </c>
      <c r="G4053" s="5" t="s">
        <v>10514</v>
      </c>
      <c r="H4053" s="5">
        <v>5</v>
      </c>
      <c r="I4053" s="5">
        <v>839.444436</v>
      </c>
      <c r="J4053" s="5">
        <v>2.9605000000000001</v>
      </c>
      <c r="K4053" s="6">
        <v>4.3533000000000003E-6</v>
      </c>
      <c r="L4053" s="5">
        <v>59.37</v>
      </c>
      <c r="M4053" s="5">
        <v>1</v>
      </c>
    </row>
    <row r="4054" spans="1:13" ht="14.5" x14ac:dyDescent="0.3">
      <c r="A4054" s="5">
        <v>4067</v>
      </c>
      <c r="B4054" s="5" t="s">
        <v>13555</v>
      </c>
      <c r="C4054" s="5">
        <v>20</v>
      </c>
      <c r="D4054" s="5" t="s">
        <v>17855</v>
      </c>
      <c r="E4054" s="5" t="s">
        <v>20937</v>
      </c>
      <c r="F4054" s="5" t="s">
        <v>5683</v>
      </c>
      <c r="G4054" s="5" t="s">
        <v>5684</v>
      </c>
      <c r="H4054" s="5">
        <v>2</v>
      </c>
      <c r="I4054" s="5">
        <v>1111.5629799999999</v>
      </c>
      <c r="J4054" s="5">
        <v>1.4192</v>
      </c>
      <c r="K4054" s="6">
        <v>6.4504000000000003E-16</v>
      </c>
      <c r="L4054" s="5">
        <v>143.4</v>
      </c>
      <c r="M4054" s="5">
        <v>1</v>
      </c>
    </row>
    <row r="4055" spans="1:13" ht="14.5" x14ac:dyDescent="0.3">
      <c r="A4055" s="5">
        <v>4068</v>
      </c>
      <c r="B4055" s="5" t="s">
        <v>13556</v>
      </c>
      <c r="C4055" s="5">
        <v>9</v>
      </c>
      <c r="D4055" s="5" t="s">
        <v>17855</v>
      </c>
      <c r="E4055" s="5" t="s">
        <v>20938</v>
      </c>
      <c r="F4055" s="5" t="s">
        <v>6164</v>
      </c>
      <c r="G4055" s="5" t="s">
        <v>6165</v>
      </c>
      <c r="H4055" s="5">
        <v>2</v>
      </c>
      <c r="I4055" s="5">
        <v>542.82168100000001</v>
      </c>
      <c r="J4055" s="5">
        <v>-0.27284999999999998</v>
      </c>
      <c r="K4055" s="6">
        <v>1.0682999999999999E-3</v>
      </c>
      <c r="L4055" s="5">
        <v>96.341999999999999</v>
      </c>
      <c r="M4055" s="5">
        <v>2</v>
      </c>
    </row>
    <row r="4056" spans="1:13" ht="14.5" x14ac:dyDescent="0.3">
      <c r="A4056" s="5">
        <v>4069</v>
      </c>
      <c r="B4056" s="5" t="s">
        <v>13557</v>
      </c>
      <c r="C4056" s="5">
        <v>10</v>
      </c>
      <c r="D4056" s="5" t="s">
        <v>17855</v>
      </c>
      <c r="E4056" s="5" t="s">
        <v>20939</v>
      </c>
      <c r="F4056" s="5" t="s">
        <v>8422</v>
      </c>
      <c r="G4056" s="5" t="s">
        <v>8423</v>
      </c>
      <c r="H4056" s="5">
        <v>2</v>
      </c>
      <c r="I4056" s="5">
        <v>637.37173499999994</v>
      </c>
      <c r="J4056" s="5">
        <v>0.81537000000000004</v>
      </c>
      <c r="K4056" s="6">
        <v>2.9774000000000001E-4</v>
      </c>
      <c r="L4056" s="5">
        <v>107.51</v>
      </c>
      <c r="M4056" s="5">
        <v>2</v>
      </c>
    </row>
    <row r="4057" spans="1:13" ht="14.5" x14ac:dyDescent="0.3">
      <c r="A4057" s="5">
        <v>4070</v>
      </c>
      <c r="B4057" s="5" t="s">
        <v>13558</v>
      </c>
      <c r="C4057" s="5">
        <v>11</v>
      </c>
      <c r="D4057" s="5" t="s">
        <v>17855</v>
      </c>
      <c r="E4057" s="5" t="s">
        <v>20940</v>
      </c>
      <c r="F4057" s="5" t="s">
        <v>3871</v>
      </c>
      <c r="G4057" s="5" t="s">
        <v>3872</v>
      </c>
      <c r="H4057" s="5">
        <v>2</v>
      </c>
      <c r="I4057" s="5">
        <v>654.34740299999999</v>
      </c>
      <c r="J4057" s="5"/>
      <c r="K4057" s="6">
        <v>1.5223999999999999E-7</v>
      </c>
      <c r="L4057" s="5">
        <v>122.7</v>
      </c>
      <c r="M4057" s="5">
        <v>1</v>
      </c>
    </row>
    <row r="4058" spans="1:13" ht="14.5" x14ac:dyDescent="0.3">
      <c r="A4058" s="5">
        <v>4071</v>
      </c>
      <c r="B4058" s="5" t="s">
        <v>13559</v>
      </c>
      <c r="C4058" s="5">
        <v>22</v>
      </c>
      <c r="D4058" s="5" t="s">
        <v>17855</v>
      </c>
      <c r="E4058" s="5" t="s">
        <v>20941</v>
      </c>
      <c r="F4058" s="5" t="s">
        <v>5521</v>
      </c>
      <c r="G4058" s="5" t="s">
        <v>5522</v>
      </c>
      <c r="H4058" s="5">
        <v>3</v>
      </c>
      <c r="I4058" s="5">
        <v>788.41994499999998</v>
      </c>
      <c r="J4058" s="5">
        <v>1.5848</v>
      </c>
      <c r="K4058" s="6">
        <v>2.2879E-7</v>
      </c>
      <c r="L4058" s="5">
        <v>91.238</v>
      </c>
      <c r="M4058" s="5">
        <v>2</v>
      </c>
    </row>
    <row r="4059" spans="1:13" ht="14.5" x14ac:dyDescent="0.3">
      <c r="A4059" s="5">
        <v>4072</v>
      </c>
      <c r="B4059" s="5" t="s">
        <v>13559</v>
      </c>
      <c r="C4059" s="5">
        <v>22</v>
      </c>
      <c r="D4059" s="5" t="s">
        <v>17855</v>
      </c>
      <c r="E4059" s="5" t="s">
        <v>20941</v>
      </c>
      <c r="F4059" s="5" t="s">
        <v>5521</v>
      </c>
      <c r="G4059" s="5" t="s">
        <v>5522</v>
      </c>
      <c r="H4059" s="5">
        <v>2</v>
      </c>
      <c r="I4059" s="5">
        <v>1182.12628</v>
      </c>
      <c r="J4059" s="5">
        <v>1.7624</v>
      </c>
      <c r="K4059" s="6">
        <v>4.1881000000000001E-13</v>
      </c>
      <c r="L4059" s="5">
        <v>129.9</v>
      </c>
      <c r="M4059" s="5">
        <v>1</v>
      </c>
    </row>
    <row r="4060" spans="1:13" ht="14.5" x14ac:dyDescent="0.3">
      <c r="A4060" s="5">
        <v>4073</v>
      </c>
      <c r="B4060" s="5" t="s">
        <v>13560</v>
      </c>
      <c r="C4060" s="5">
        <v>16</v>
      </c>
      <c r="D4060" s="5" t="s">
        <v>17855</v>
      </c>
      <c r="E4060" s="5" t="s">
        <v>20942</v>
      </c>
      <c r="F4060" s="5" t="s">
        <v>5086</v>
      </c>
      <c r="G4060" s="5" t="s">
        <v>5087</v>
      </c>
      <c r="H4060" s="5">
        <v>2</v>
      </c>
      <c r="I4060" s="5">
        <v>930.04805199999998</v>
      </c>
      <c r="J4060" s="5">
        <v>1.7816000000000001</v>
      </c>
      <c r="K4060" s="6">
        <v>4.2834000000000004E-6</v>
      </c>
      <c r="L4060" s="5">
        <v>97.234999999999999</v>
      </c>
      <c r="M4060" s="5">
        <v>1</v>
      </c>
    </row>
    <row r="4061" spans="1:13" ht="14.5" x14ac:dyDescent="0.3">
      <c r="A4061" s="5">
        <v>4074</v>
      </c>
      <c r="B4061" s="5" t="s">
        <v>13561</v>
      </c>
      <c r="C4061" s="5">
        <v>23</v>
      </c>
      <c r="D4061" s="5" t="s">
        <v>17855</v>
      </c>
      <c r="E4061" s="5" t="s">
        <v>20943</v>
      </c>
      <c r="F4061" s="5" t="s">
        <v>162</v>
      </c>
      <c r="G4061" s="5" t="s">
        <v>163</v>
      </c>
      <c r="H4061" s="5">
        <v>3</v>
      </c>
      <c r="I4061" s="5">
        <v>851.08322099999998</v>
      </c>
      <c r="J4061" s="5">
        <v>1.8666</v>
      </c>
      <c r="K4061" s="6">
        <v>1.5123999999999999E-3</v>
      </c>
      <c r="L4061" s="5">
        <v>48.493000000000002</v>
      </c>
      <c r="M4061" s="5">
        <v>1</v>
      </c>
    </row>
    <row r="4062" spans="1:13" ht="14.5" x14ac:dyDescent="0.3">
      <c r="A4062" s="5">
        <v>4075</v>
      </c>
      <c r="B4062" s="5" t="s">
        <v>13562</v>
      </c>
      <c r="C4062" s="5">
        <v>14</v>
      </c>
      <c r="D4062" s="5" t="s">
        <v>17857</v>
      </c>
      <c r="E4062" s="5" t="s">
        <v>20944</v>
      </c>
      <c r="F4062" s="5" t="s">
        <v>5764</v>
      </c>
      <c r="G4062" s="5" t="s">
        <v>5765</v>
      </c>
      <c r="H4062" s="5">
        <v>2</v>
      </c>
      <c r="I4062" s="5">
        <v>761.39339600000005</v>
      </c>
      <c r="J4062" s="5">
        <v>1.8811</v>
      </c>
      <c r="K4062" s="6">
        <v>9.0591000000000001E-5</v>
      </c>
      <c r="L4062" s="5">
        <v>109.55</v>
      </c>
      <c r="M4062" s="5">
        <v>1</v>
      </c>
    </row>
    <row r="4063" spans="1:13" ht="14.5" x14ac:dyDescent="0.3">
      <c r="A4063" s="5">
        <v>4076</v>
      </c>
      <c r="B4063" s="5" t="s">
        <v>13563</v>
      </c>
      <c r="C4063" s="5">
        <v>21</v>
      </c>
      <c r="D4063" s="5" t="s">
        <v>17855</v>
      </c>
      <c r="E4063" s="5" t="s">
        <v>20945</v>
      </c>
      <c r="F4063" s="5" t="s">
        <v>5764</v>
      </c>
      <c r="G4063" s="5" t="s">
        <v>5765</v>
      </c>
      <c r="H4063" s="5">
        <v>2</v>
      </c>
      <c r="I4063" s="5">
        <v>1168.60465</v>
      </c>
      <c r="J4063" s="5">
        <v>2.1396999999999999</v>
      </c>
      <c r="K4063" s="6">
        <v>2.3141000000000001E-4</v>
      </c>
      <c r="L4063" s="5">
        <v>65.206999999999994</v>
      </c>
      <c r="M4063" s="5">
        <v>2</v>
      </c>
    </row>
    <row r="4064" spans="1:13" ht="14.5" x14ac:dyDescent="0.3">
      <c r="A4064" s="5">
        <v>4077</v>
      </c>
      <c r="B4064" s="5" t="s">
        <v>13563</v>
      </c>
      <c r="C4064" s="5">
        <v>21</v>
      </c>
      <c r="D4064" s="5" t="s">
        <v>17855</v>
      </c>
      <c r="E4064" s="5" t="s">
        <v>20945</v>
      </c>
      <c r="F4064" s="5" t="s">
        <v>5764</v>
      </c>
      <c r="G4064" s="5" t="s">
        <v>5765</v>
      </c>
      <c r="H4064" s="5">
        <v>3</v>
      </c>
      <c r="I4064" s="5">
        <v>779.40552400000001</v>
      </c>
      <c r="J4064" s="5">
        <v>2.1657000000000002</v>
      </c>
      <c r="K4064" s="6">
        <v>2.4155000000000002E-9</v>
      </c>
      <c r="L4064" s="5">
        <v>107.06</v>
      </c>
      <c r="M4064" s="5">
        <v>2</v>
      </c>
    </row>
    <row r="4065" spans="1:13" ht="14.5" x14ac:dyDescent="0.3">
      <c r="A4065" s="5">
        <v>4078</v>
      </c>
      <c r="B4065" s="5" t="s">
        <v>13563</v>
      </c>
      <c r="C4065" s="5">
        <v>21</v>
      </c>
      <c r="D4065" s="5" t="s">
        <v>17855</v>
      </c>
      <c r="E4065" s="5" t="s">
        <v>20945</v>
      </c>
      <c r="F4065" s="5" t="s">
        <v>5764</v>
      </c>
      <c r="G4065" s="5" t="s">
        <v>5765</v>
      </c>
      <c r="H4065" s="5">
        <v>2</v>
      </c>
      <c r="I4065" s="5">
        <v>1168.60465</v>
      </c>
      <c r="J4065" s="5">
        <v>1.0472999999999999</v>
      </c>
      <c r="K4065" s="6">
        <v>5.0361999999999996E-9</v>
      </c>
      <c r="L4065" s="5">
        <v>104.67</v>
      </c>
      <c r="M4065" s="5">
        <v>1</v>
      </c>
    </row>
    <row r="4066" spans="1:13" ht="14.5" x14ac:dyDescent="0.3">
      <c r="A4066" s="5">
        <v>4079</v>
      </c>
      <c r="B4066" s="5" t="s">
        <v>13563</v>
      </c>
      <c r="C4066" s="5">
        <v>21</v>
      </c>
      <c r="D4066" s="5" t="s">
        <v>17855</v>
      </c>
      <c r="E4066" s="5" t="s">
        <v>20945</v>
      </c>
      <c r="F4066" s="5" t="s">
        <v>5764</v>
      </c>
      <c r="G4066" s="5" t="s">
        <v>5765</v>
      </c>
      <c r="H4066" s="5">
        <v>3</v>
      </c>
      <c r="I4066" s="5">
        <v>779.40552400000001</v>
      </c>
      <c r="J4066" s="5">
        <v>1.0591999999999999</v>
      </c>
      <c r="K4066" s="6">
        <v>3.6503000000000003E-12</v>
      </c>
      <c r="L4066" s="5">
        <v>117.55</v>
      </c>
      <c r="M4066" s="5">
        <v>1</v>
      </c>
    </row>
    <row r="4067" spans="1:13" ht="14.5" x14ac:dyDescent="0.3">
      <c r="A4067" s="5">
        <v>4080</v>
      </c>
      <c r="B4067" s="5" t="s">
        <v>13564</v>
      </c>
      <c r="C4067" s="5">
        <v>20</v>
      </c>
      <c r="D4067" s="5" t="s">
        <v>17855</v>
      </c>
      <c r="E4067" s="5" t="s">
        <v>20946</v>
      </c>
      <c r="F4067" s="5" t="s">
        <v>7501</v>
      </c>
      <c r="G4067" s="5" t="s">
        <v>7502</v>
      </c>
      <c r="H4067" s="5">
        <v>3</v>
      </c>
      <c r="I4067" s="5">
        <v>768.39702899999997</v>
      </c>
      <c r="J4067" s="5">
        <v>1.7695000000000001</v>
      </c>
      <c r="K4067" s="6">
        <v>1.8145E-12</v>
      </c>
      <c r="L4067" s="5">
        <v>129.51</v>
      </c>
      <c r="M4067" s="5">
        <v>1</v>
      </c>
    </row>
    <row r="4068" spans="1:13" ht="14.5" x14ac:dyDescent="0.3">
      <c r="A4068" s="5">
        <v>4081</v>
      </c>
      <c r="B4068" s="5" t="s">
        <v>13565</v>
      </c>
      <c r="C4068" s="5">
        <v>10</v>
      </c>
      <c r="D4068" s="5" t="s">
        <v>17855</v>
      </c>
      <c r="E4068" s="5" t="s">
        <v>20947</v>
      </c>
      <c r="F4068" s="5" t="s">
        <v>7290</v>
      </c>
      <c r="G4068" s="5" t="s">
        <v>7291</v>
      </c>
      <c r="H4068" s="5">
        <v>2</v>
      </c>
      <c r="I4068" s="5">
        <v>679.84555</v>
      </c>
      <c r="J4068" s="5">
        <v>1.2506999999999999</v>
      </c>
      <c r="K4068" s="6">
        <v>1.0387E-2</v>
      </c>
      <c r="L4068" s="5">
        <v>54.259</v>
      </c>
      <c r="M4068" s="5">
        <v>1</v>
      </c>
    </row>
    <row r="4069" spans="1:13" ht="14.5" x14ac:dyDescent="0.3">
      <c r="A4069" s="5">
        <v>4082</v>
      </c>
      <c r="B4069" s="5" t="s">
        <v>13566</v>
      </c>
      <c r="C4069" s="5">
        <v>11</v>
      </c>
      <c r="D4069" s="5" t="s">
        <v>17855</v>
      </c>
      <c r="E4069" s="5" t="s">
        <v>20948</v>
      </c>
      <c r="F4069" s="5" t="s">
        <v>380</v>
      </c>
      <c r="G4069" s="5" t="s">
        <v>381</v>
      </c>
      <c r="H4069" s="5">
        <v>2</v>
      </c>
      <c r="I4069" s="5">
        <v>708.89029200000004</v>
      </c>
      <c r="J4069" s="5">
        <v>1.3754999999999999</v>
      </c>
      <c r="K4069" s="6">
        <v>1.3416E-6</v>
      </c>
      <c r="L4069" s="5">
        <v>152.69999999999999</v>
      </c>
      <c r="M4069" s="5">
        <v>2</v>
      </c>
    </row>
    <row r="4070" spans="1:13" ht="14.5" x14ac:dyDescent="0.3">
      <c r="A4070" s="5">
        <v>4083</v>
      </c>
      <c r="B4070" s="5" t="s">
        <v>13566</v>
      </c>
      <c r="C4070" s="5">
        <v>11</v>
      </c>
      <c r="D4070" s="5" t="s">
        <v>17855</v>
      </c>
      <c r="E4070" s="5" t="s">
        <v>20948</v>
      </c>
      <c r="F4070" s="5" t="s">
        <v>380</v>
      </c>
      <c r="G4070" s="5" t="s">
        <v>381</v>
      </c>
      <c r="H4070" s="5">
        <v>3</v>
      </c>
      <c r="I4070" s="5">
        <v>472.92928699999999</v>
      </c>
      <c r="J4070" s="5">
        <v>1.1333</v>
      </c>
      <c r="K4070" s="6">
        <v>1.2470999999999999E-4</v>
      </c>
      <c r="L4070" s="5">
        <v>92.611000000000004</v>
      </c>
      <c r="M4070" s="5">
        <v>2</v>
      </c>
    </row>
    <row r="4071" spans="1:13" ht="14.5" x14ac:dyDescent="0.3">
      <c r="A4071" s="5">
        <v>4084</v>
      </c>
      <c r="B4071" s="5" t="s">
        <v>13566</v>
      </c>
      <c r="C4071" s="5">
        <v>11</v>
      </c>
      <c r="D4071" s="5" t="s">
        <v>17855</v>
      </c>
      <c r="E4071" s="5" t="s">
        <v>20948</v>
      </c>
      <c r="F4071" s="5" t="s">
        <v>380</v>
      </c>
      <c r="G4071" s="5" t="s">
        <v>381</v>
      </c>
      <c r="H4071" s="5">
        <v>3</v>
      </c>
      <c r="I4071" s="5">
        <v>472.92928699999999</v>
      </c>
      <c r="J4071" s="5"/>
      <c r="K4071" s="6">
        <v>1.4351E-6</v>
      </c>
      <c r="L4071" s="5">
        <v>108.7</v>
      </c>
      <c r="M4071" s="5">
        <v>1</v>
      </c>
    </row>
    <row r="4072" spans="1:13" ht="14.5" x14ac:dyDescent="0.3">
      <c r="A4072" s="5">
        <v>4085</v>
      </c>
      <c r="B4072" s="5" t="s">
        <v>13566</v>
      </c>
      <c r="C4072" s="5">
        <v>11</v>
      </c>
      <c r="D4072" s="5" t="s">
        <v>17855</v>
      </c>
      <c r="E4072" s="5" t="s">
        <v>20948</v>
      </c>
      <c r="F4072" s="5" t="s">
        <v>380</v>
      </c>
      <c r="G4072" s="5" t="s">
        <v>381</v>
      </c>
      <c r="H4072" s="5">
        <v>2</v>
      </c>
      <c r="I4072" s="5">
        <v>708.89029200000004</v>
      </c>
      <c r="J4072" s="5"/>
      <c r="K4072" s="6">
        <v>4.3605E-4</v>
      </c>
      <c r="L4072" s="5">
        <v>89.266000000000005</v>
      </c>
      <c r="M4072" s="5">
        <v>1</v>
      </c>
    </row>
    <row r="4073" spans="1:13" ht="14.5" x14ac:dyDescent="0.3">
      <c r="A4073" s="5">
        <v>4086</v>
      </c>
      <c r="B4073" s="5" t="s">
        <v>13567</v>
      </c>
      <c r="C4073" s="5">
        <v>17</v>
      </c>
      <c r="D4073" s="5" t="s">
        <v>17855</v>
      </c>
      <c r="E4073" s="5" t="s">
        <v>20949</v>
      </c>
      <c r="F4073" s="5" t="s">
        <v>380</v>
      </c>
      <c r="G4073" s="5" t="s">
        <v>381</v>
      </c>
      <c r="H4073" s="5">
        <v>3</v>
      </c>
      <c r="I4073" s="5">
        <v>690.36863300000005</v>
      </c>
      <c r="J4073" s="5">
        <v>1.5701000000000001</v>
      </c>
      <c r="K4073" s="6">
        <v>5.2732999999999999E-3</v>
      </c>
      <c r="L4073" s="5">
        <v>48.59</v>
      </c>
      <c r="M4073" s="5">
        <v>1</v>
      </c>
    </row>
    <row r="4074" spans="1:13" ht="14.5" x14ac:dyDescent="0.3">
      <c r="A4074" s="5">
        <v>4087</v>
      </c>
      <c r="B4074" s="5" t="s">
        <v>13567</v>
      </c>
      <c r="C4074" s="5">
        <v>17</v>
      </c>
      <c r="D4074" s="5" t="s">
        <v>17855</v>
      </c>
      <c r="E4074" s="5" t="s">
        <v>20950</v>
      </c>
      <c r="F4074" s="5" t="s">
        <v>380</v>
      </c>
      <c r="G4074" s="5" t="s">
        <v>381</v>
      </c>
      <c r="H4074" s="5">
        <v>4</v>
      </c>
      <c r="I4074" s="5">
        <v>518.02829399999996</v>
      </c>
      <c r="J4074" s="5">
        <v>1.1342000000000001</v>
      </c>
      <c r="K4074" s="6">
        <v>3.5688000000000001E-4</v>
      </c>
      <c r="L4074" s="5">
        <v>66.289000000000001</v>
      </c>
      <c r="M4074" s="5">
        <v>1</v>
      </c>
    </row>
    <row r="4075" spans="1:13" ht="14.5" x14ac:dyDescent="0.3">
      <c r="A4075" s="5">
        <v>4088</v>
      </c>
      <c r="B4075" s="5" t="s">
        <v>13568</v>
      </c>
      <c r="C4075" s="5">
        <v>14</v>
      </c>
      <c r="D4075" s="5" t="s">
        <v>17855</v>
      </c>
      <c r="E4075" s="5" t="s">
        <v>20951</v>
      </c>
      <c r="F4075" s="5" t="s">
        <v>9787</v>
      </c>
      <c r="G4075" s="5" t="s">
        <v>56</v>
      </c>
      <c r="H4075" s="5">
        <v>3</v>
      </c>
      <c r="I4075" s="5">
        <v>547.97344399999997</v>
      </c>
      <c r="J4075" s="5">
        <v>0.79005999999999998</v>
      </c>
      <c r="K4075" s="6">
        <v>3.7159999999999998E-4</v>
      </c>
      <c r="L4075" s="5">
        <v>68.043999999999997</v>
      </c>
      <c r="M4075" s="5">
        <v>2</v>
      </c>
    </row>
    <row r="4076" spans="1:13" ht="14.5" x14ac:dyDescent="0.3">
      <c r="A4076" s="5">
        <v>4089</v>
      </c>
      <c r="B4076" s="5" t="s">
        <v>13568</v>
      </c>
      <c r="C4076" s="5">
        <v>14</v>
      </c>
      <c r="D4076" s="5" t="s">
        <v>17855</v>
      </c>
      <c r="E4076" s="5" t="s">
        <v>20951</v>
      </c>
      <c r="F4076" s="5" t="s">
        <v>9787</v>
      </c>
      <c r="G4076" s="5" t="s">
        <v>56</v>
      </c>
      <c r="H4076" s="5">
        <v>2</v>
      </c>
      <c r="I4076" s="5">
        <v>821.45652700000005</v>
      </c>
      <c r="J4076" s="5">
        <v>1.5083</v>
      </c>
      <c r="K4076" s="6">
        <v>1.1816999999999999E-10</v>
      </c>
      <c r="L4076" s="5">
        <v>173.71</v>
      </c>
      <c r="M4076" s="5">
        <v>2</v>
      </c>
    </row>
    <row r="4077" spans="1:13" ht="14.5" x14ac:dyDescent="0.3">
      <c r="A4077" s="5">
        <v>4090</v>
      </c>
      <c r="B4077" s="5" t="s">
        <v>13569</v>
      </c>
      <c r="C4077" s="5">
        <v>11</v>
      </c>
      <c r="D4077" s="5" t="s">
        <v>17855</v>
      </c>
      <c r="E4077" s="5" t="s">
        <v>20952</v>
      </c>
      <c r="F4077" s="5" t="s">
        <v>5966</v>
      </c>
      <c r="G4077" s="5" t="s">
        <v>381</v>
      </c>
      <c r="H4077" s="5">
        <v>2</v>
      </c>
      <c r="I4077" s="5">
        <v>721.40049199999999</v>
      </c>
      <c r="J4077" s="5">
        <v>2.3304</v>
      </c>
      <c r="K4077" s="6">
        <v>5.8758000000000002E-5</v>
      </c>
      <c r="L4077" s="5">
        <v>118.9</v>
      </c>
      <c r="M4077" s="5">
        <v>1</v>
      </c>
    </row>
    <row r="4078" spans="1:13" ht="14.5" x14ac:dyDescent="0.3">
      <c r="A4078" s="5">
        <v>4091</v>
      </c>
      <c r="B4078" s="5" t="s">
        <v>13570</v>
      </c>
      <c r="C4078" s="5">
        <v>9</v>
      </c>
      <c r="D4078" s="5" t="s">
        <v>17857</v>
      </c>
      <c r="E4078" s="5" t="s">
        <v>20953</v>
      </c>
      <c r="F4078" s="5" t="s">
        <v>5591</v>
      </c>
      <c r="G4078" s="5" t="s">
        <v>5592</v>
      </c>
      <c r="H4078" s="5">
        <v>2</v>
      </c>
      <c r="I4078" s="5">
        <v>527.76383199999998</v>
      </c>
      <c r="J4078" s="5"/>
      <c r="K4078" s="6">
        <v>3.7560000000000003E-2</v>
      </c>
      <c r="L4078" s="5">
        <v>59.067</v>
      </c>
      <c r="M4078" s="5">
        <v>1</v>
      </c>
    </row>
    <row r="4079" spans="1:13" ht="14.5" x14ac:dyDescent="0.3">
      <c r="A4079" s="5">
        <v>4092</v>
      </c>
      <c r="B4079" s="5" t="s">
        <v>13571</v>
      </c>
      <c r="C4079" s="5">
        <v>18</v>
      </c>
      <c r="D4079" s="5" t="s">
        <v>17855</v>
      </c>
      <c r="E4079" s="5" t="s">
        <v>20954</v>
      </c>
      <c r="F4079" s="5" t="s">
        <v>5591</v>
      </c>
      <c r="G4079" s="5" t="s">
        <v>5592</v>
      </c>
      <c r="H4079" s="5">
        <v>2</v>
      </c>
      <c r="I4079" s="5">
        <v>1048.05152</v>
      </c>
      <c r="J4079" s="5">
        <v>3.1486999999999998</v>
      </c>
      <c r="K4079" s="6">
        <v>4.2107000000000004E-3</v>
      </c>
      <c r="L4079" s="5">
        <v>50.116999999999997</v>
      </c>
      <c r="M4079" s="5">
        <v>1</v>
      </c>
    </row>
    <row r="4080" spans="1:13" ht="14.5" x14ac:dyDescent="0.3">
      <c r="A4080" s="5">
        <v>4093</v>
      </c>
      <c r="B4080" s="5" t="s">
        <v>13572</v>
      </c>
      <c r="C4080" s="5">
        <v>16</v>
      </c>
      <c r="D4080" s="5" t="s">
        <v>17855</v>
      </c>
      <c r="E4080" s="5" t="s">
        <v>20955</v>
      </c>
      <c r="F4080" s="5" t="s">
        <v>9130</v>
      </c>
      <c r="G4080" s="5" t="s">
        <v>56</v>
      </c>
      <c r="H4080" s="5">
        <v>2</v>
      </c>
      <c r="I4080" s="5">
        <v>925.01949200000001</v>
      </c>
      <c r="J4080" s="5">
        <v>2.2195</v>
      </c>
      <c r="K4080" s="6">
        <v>2.0867000000000002E-17</v>
      </c>
      <c r="L4080" s="5">
        <v>191.78</v>
      </c>
      <c r="M4080" s="5">
        <v>1</v>
      </c>
    </row>
    <row r="4081" spans="1:13" ht="14.5" x14ac:dyDescent="0.3">
      <c r="A4081" s="5">
        <v>4094</v>
      </c>
      <c r="B4081" s="5" t="s">
        <v>13573</v>
      </c>
      <c r="C4081" s="5">
        <v>7</v>
      </c>
      <c r="D4081" s="5" t="s">
        <v>17855</v>
      </c>
      <c r="E4081" s="5" t="s">
        <v>20956</v>
      </c>
      <c r="F4081" s="5" t="s">
        <v>9726</v>
      </c>
      <c r="G4081" s="5" t="s">
        <v>9727</v>
      </c>
      <c r="H4081" s="5">
        <v>2</v>
      </c>
      <c r="I4081" s="5">
        <v>454.75801799999999</v>
      </c>
      <c r="J4081" s="5"/>
      <c r="K4081" s="6">
        <v>5.1447E-2</v>
      </c>
      <c r="L4081" s="5">
        <v>66.992999999999995</v>
      </c>
      <c r="M4081" s="5">
        <v>1</v>
      </c>
    </row>
    <row r="4082" spans="1:13" ht="14.5" x14ac:dyDescent="0.3">
      <c r="A4082" s="5">
        <v>4095</v>
      </c>
      <c r="B4082" s="5" t="s">
        <v>13574</v>
      </c>
      <c r="C4082" s="5">
        <v>12</v>
      </c>
      <c r="D4082" s="5" t="s">
        <v>17855</v>
      </c>
      <c r="E4082" s="5" t="s">
        <v>20957</v>
      </c>
      <c r="F4082" s="5" t="s">
        <v>5189</v>
      </c>
      <c r="G4082" s="5" t="s">
        <v>2273</v>
      </c>
      <c r="H4082" s="5">
        <v>2</v>
      </c>
      <c r="I4082" s="5">
        <v>762.421425</v>
      </c>
      <c r="J4082" s="5">
        <v>2.3944999999999999</v>
      </c>
      <c r="K4082" s="6">
        <v>3.2019E-5</v>
      </c>
      <c r="L4082" s="5">
        <v>104.24</v>
      </c>
      <c r="M4082" s="5">
        <v>2</v>
      </c>
    </row>
    <row r="4083" spans="1:13" ht="14.5" x14ac:dyDescent="0.3">
      <c r="A4083" s="5">
        <v>4096</v>
      </c>
      <c r="B4083" s="5" t="s">
        <v>13574</v>
      </c>
      <c r="C4083" s="5">
        <v>12</v>
      </c>
      <c r="D4083" s="5" t="s">
        <v>17855</v>
      </c>
      <c r="E4083" s="5" t="s">
        <v>20957</v>
      </c>
      <c r="F4083" s="5" t="s">
        <v>5189</v>
      </c>
      <c r="G4083" s="5" t="s">
        <v>2273</v>
      </c>
      <c r="H4083" s="5">
        <v>2</v>
      </c>
      <c r="I4083" s="5">
        <v>762.421425</v>
      </c>
      <c r="J4083" s="5">
        <v>2.1875</v>
      </c>
      <c r="K4083" s="6">
        <v>1.7484999999999999E-4</v>
      </c>
      <c r="L4083" s="5">
        <v>86.772000000000006</v>
      </c>
      <c r="M4083" s="5">
        <v>2</v>
      </c>
    </row>
    <row r="4084" spans="1:13" ht="14.5" x14ac:dyDescent="0.3">
      <c r="A4084" s="5">
        <v>4097</v>
      </c>
      <c r="B4084" s="5" t="s">
        <v>13574</v>
      </c>
      <c r="C4084" s="5">
        <v>12</v>
      </c>
      <c r="D4084" s="5" t="s">
        <v>17855</v>
      </c>
      <c r="E4084" s="5" t="s">
        <v>20957</v>
      </c>
      <c r="F4084" s="5" t="s">
        <v>5189</v>
      </c>
      <c r="G4084" s="5" t="s">
        <v>2273</v>
      </c>
      <c r="H4084" s="5">
        <v>2</v>
      </c>
      <c r="I4084" s="5">
        <v>762.421425</v>
      </c>
      <c r="J4084" s="5">
        <v>1.6850000000000001</v>
      </c>
      <c r="K4084" s="6">
        <v>5.2800000000000003E-5</v>
      </c>
      <c r="L4084" s="5">
        <v>98.941999999999993</v>
      </c>
      <c r="M4084" s="5">
        <v>2</v>
      </c>
    </row>
    <row r="4085" spans="1:13" ht="14.5" x14ac:dyDescent="0.3">
      <c r="A4085" s="5">
        <v>4098</v>
      </c>
      <c r="B4085" s="5" t="s">
        <v>13575</v>
      </c>
      <c r="C4085" s="5">
        <v>20</v>
      </c>
      <c r="D4085" s="5" t="s">
        <v>17855</v>
      </c>
      <c r="E4085" s="5" t="s">
        <v>20958</v>
      </c>
      <c r="F4085" s="5" t="s">
        <v>9117</v>
      </c>
      <c r="G4085" s="5" t="s">
        <v>9118</v>
      </c>
      <c r="H4085" s="5">
        <v>2</v>
      </c>
      <c r="I4085" s="5">
        <v>1126.59015</v>
      </c>
      <c r="J4085" s="5">
        <v>1.7804</v>
      </c>
      <c r="K4085" s="6">
        <v>6.4145000000000001E-9</v>
      </c>
      <c r="L4085" s="5">
        <v>111.57</v>
      </c>
      <c r="M4085" s="5">
        <v>1</v>
      </c>
    </row>
    <row r="4086" spans="1:13" ht="14.5" x14ac:dyDescent="0.3">
      <c r="A4086" s="5">
        <v>4099</v>
      </c>
      <c r="B4086" s="5" t="s">
        <v>13575</v>
      </c>
      <c r="C4086" s="5">
        <v>20</v>
      </c>
      <c r="D4086" s="5" t="s">
        <v>17855</v>
      </c>
      <c r="E4086" s="5" t="s">
        <v>20958</v>
      </c>
      <c r="F4086" s="5" t="s">
        <v>9117</v>
      </c>
      <c r="G4086" s="5" t="s">
        <v>9118</v>
      </c>
      <c r="H4086" s="5">
        <v>3</v>
      </c>
      <c r="I4086" s="5">
        <v>751.39585999999997</v>
      </c>
      <c r="J4086" s="5">
        <v>1.6896</v>
      </c>
      <c r="K4086" s="6">
        <v>3.6193000000000001E-9</v>
      </c>
      <c r="L4086" s="5">
        <v>109.87</v>
      </c>
      <c r="M4086" s="5">
        <v>1</v>
      </c>
    </row>
    <row r="4087" spans="1:13" ht="14.5" x14ac:dyDescent="0.3">
      <c r="A4087" s="5">
        <v>4100</v>
      </c>
      <c r="B4087" s="5" t="s">
        <v>13576</v>
      </c>
      <c r="C4087" s="5">
        <v>13</v>
      </c>
      <c r="D4087" s="5" t="s">
        <v>17859</v>
      </c>
      <c r="E4087" s="5" t="s">
        <v>20959</v>
      </c>
      <c r="F4087" s="5" t="s">
        <v>2507</v>
      </c>
      <c r="G4087" s="5" t="s">
        <v>2508</v>
      </c>
      <c r="H4087" s="5">
        <v>2</v>
      </c>
      <c r="I4087" s="5">
        <v>747.866491</v>
      </c>
      <c r="J4087" s="5">
        <v>1.5884</v>
      </c>
      <c r="K4087" s="6">
        <v>1.0610000000000001E-3</v>
      </c>
      <c r="L4087" s="5">
        <v>67.019000000000005</v>
      </c>
      <c r="M4087" s="5">
        <v>1</v>
      </c>
    </row>
    <row r="4088" spans="1:13" ht="14.5" x14ac:dyDescent="0.3">
      <c r="A4088" s="5">
        <v>4101</v>
      </c>
      <c r="B4088" s="5" t="s">
        <v>13576</v>
      </c>
      <c r="C4088" s="5">
        <v>13</v>
      </c>
      <c r="D4088" s="5" t="s">
        <v>17855</v>
      </c>
      <c r="E4088" s="5" t="s">
        <v>20960</v>
      </c>
      <c r="F4088" s="5" t="s">
        <v>2507</v>
      </c>
      <c r="G4088" s="5" t="s">
        <v>2508</v>
      </c>
      <c r="H4088" s="5">
        <v>2</v>
      </c>
      <c r="I4088" s="5">
        <v>739.86903400000006</v>
      </c>
      <c r="J4088" s="5">
        <v>0.99077999999999999</v>
      </c>
      <c r="K4088" s="6">
        <v>2.2623000000000001E-7</v>
      </c>
      <c r="L4088" s="5">
        <v>142.83000000000001</v>
      </c>
      <c r="M4088" s="5">
        <v>2</v>
      </c>
    </row>
    <row r="4089" spans="1:13" ht="14.5" x14ac:dyDescent="0.3">
      <c r="A4089" s="5">
        <v>4102</v>
      </c>
      <c r="B4089" s="5" t="s">
        <v>13577</v>
      </c>
      <c r="C4089" s="5">
        <v>10</v>
      </c>
      <c r="D4089" s="5" t="s">
        <v>17855</v>
      </c>
      <c r="E4089" s="5" t="s">
        <v>20961</v>
      </c>
      <c r="F4089" s="5" t="s">
        <v>9700</v>
      </c>
      <c r="G4089" s="5" t="s">
        <v>9701</v>
      </c>
      <c r="H4089" s="5">
        <v>2</v>
      </c>
      <c r="I4089" s="5">
        <v>615.324254</v>
      </c>
      <c r="J4089" s="5">
        <v>1.2866</v>
      </c>
      <c r="K4089" s="6">
        <v>1.4866E-3</v>
      </c>
      <c r="L4089" s="5">
        <v>76.227999999999994</v>
      </c>
      <c r="M4089" s="5">
        <v>1</v>
      </c>
    </row>
    <row r="4090" spans="1:13" ht="14.5" x14ac:dyDescent="0.3">
      <c r="A4090" s="5">
        <v>4103</v>
      </c>
      <c r="B4090" s="5" t="s">
        <v>13578</v>
      </c>
      <c r="C4090" s="5">
        <v>12</v>
      </c>
      <c r="D4090" s="5" t="s">
        <v>17855</v>
      </c>
      <c r="E4090" s="5" t="s">
        <v>20962</v>
      </c>
      <c r="F4090" s="5" t="s">
        <v>918</v>
      </c>
      <c r="G4090" s="5" t="s">
        <v>56</v>
      </c>
      <c r="H4090" s="5">
        <v>2</v>
      </c>
      <c r="I4090" s="5">
        <v>672.37447499999996</v>
      </c>
      <c r="J4090" s="5">
        <v>0.80572999999999995</v>
      </c>
      <c r="K4090" s="6">
        <v>1.8806999999999999E-3</v>
      </c>
      <c r="L4090" s="5">
        <v>64.534000000000006</v>
      </c>
      <c r="M4090" s="5">
        <v>1</v>
      </c>
    </row>
    <row r="4091" spans="1:13" ht="14.5" x14ac:dyDescent="0.3">
      <c r="A4091" s="5">
        <v>4104</v>
      </c>
      <c r="B4091" s="5" t="s">
        <v>13579</v>
      </c>
      <c r="C4091" s="5">
        <v>7</v>
      </c>
      <c r="D4091" s="5" t="s">
        <v>17855</v>
      </c>
      <c r="E4091" s="5" t="s">
        <v>20963</v>
      </c>
      <c r="F4091" s="5" t="s">
        <v>2210</v>
      </c>
      <c r="G4091" s="5" t="s">
        <v>2211</v>
      </c>
      <c r="H4091" s="5">
        <v>2</v>
      </c>
      <c r="I4091" s="5">
        <v>415.75273600000003</v>
      </c>
      <c r="J4091" s="5">
        <v>-1.2655000000000001</v>
      </c>
      <c r="K4091" s="6">
        <v>1.0786E-2</v>
      </c>
      <c r="L4091" s="5">
        <v>87.435000000000002</v>
      </c>
      <c r="M4091" s="5">
        <v>1</v>
      </c>
    </row>
    <row r="4092" spans="1:13" ht="14.5" x14ac:dyDescent="0.3">
      <c r="A4092" s="5">
        <v>4105</v>
      </c>
      <c r="B4092" s="5" t="s">
        <v>13580</v>
      </c>
      <c r="C4092" s="5">
        <v>22</v>
      </c>
      <c r="D4092" s="5" t="s">
        <v>17855</v>
      </c>
      <c r="E4092" s="5" t="s">
        <v>20964</v>
      </c>
      <c r="F4092" s="5" t="s">
        <v>6730</v>
      </c>
      <c r="G4092" s="5" t="s">
        <v>6731</v>
      </c>
      <c r="H4092" s="5">
        <v>3</v>
      </c>
      <c r="I4092" s="5">
        <v>748.75812099999996</v>
      </c>
      <c r="J4092" s="5">
        <v>0.62983999999999996</v>
      </c>
      <c r="K4092" s="6">
        <v>5.2627000000000004E-3</v>
      </c>
      <c r="L4092" s="5">
        <v>42.209000000000003</v>
      </c>
      <c r="M4092" s="5">
        <v>1</v>
      </c>
    </row>
    <row r="4093" spans="1:13" ht="14.5" x14ac:dyDescent="0.3">
      <c r="A4093" s="5">
        <v>4106</v>
      </c>
      <c r="B4093" s="5" t="s">
        <v>13581</v>
      </c>
      <c r="C4093" s="5">
        <v>9</v>
      </c>
      <c r="D4093" s="5" t="s">
        <v>17855</v>
      </c>
      <c r="E4093" s="5" t="s">
        <v>20965</v>
      </c>
      <c r="F4093" s="5" t="s">
        <v>5334</v>
      </c>
      <c r="G4093" s="5" t="s">
        <v>5335</v>
      </c>
      <c r="H4093" s="5">
        <v>2</v>
      </c>
      <c r="I4093" s="5">
        <v>552.30639499999995</v>
      </c>
      <c r="J4093" s="5">
        <v>0.52998000000000001</v>
      </c>
      <c r="K4093" s="6">
        <v>1.1657999999999999E-5</v>
      </c>
      <c r="L4093" s="5">
        <v>157.96</v>
      </c>
      <c r="M4093" s="5">
        <v>2</v>
      </c>
    </row>
    <row r="4094" spans="1:13" ht="14.5" x14ac:dyDescent="0.3">
      <c r="A4094" s="5">
        <v>4107</v>
      </c>
      <c r="B4094" s="5" t="s">
        <v>13582</v>
      </c>
      <c r="C4094" s="5">
        <v>10</v>
      </c>
      <c r="D4094" s="5" t="s">
        <v>17855</v>
      </c>
      <c r="E4094" s="5" t="s">
        <v>20966</v>
      </c>
      <c r="F4094" s="5" t="s">
        <v>5034</v>
      </c>
      <c r="G4094" s="5" t="s">
        <v>5035</v>
      </c>
      <c r="H4094" s="5">
        <v>2</v>
      </c>
      <c r="I4094" s="5">
        <v>559.32679599999994</v>
      </c>
      <c r="J4094" s="5">
        <v>1.2259</v>
      </c>
      <c r="K4094" s="6">
        <v>2.8811E-2</v>
      </c>
      <c r="L4094" s="5">
        <v>44.945</v>
      </c>
      <c r="M4094" s="5">
        <v>1</v>
      </c>
    </row>
    <row r="4095" spans="1:13" ht="14.5" x14ac:dyDescent="0.3">
      <c r="A4095" s="5">
        <v>4108</v>
      </c>
      <c r="B4095" s="5" t="s">
        <v>13582</v>
      </c>
      <c r="C4095" s="5">
        <v>10</v>
      </c>
      <c r="D4095" s="5" t="s">
        <v>17855</v>
      </c>
      <c r="E4095" s="5" t="s">
        <v>20966</v>
      </c>
      <c r="F4095" s="5" t="s">
        <v>5034</v>
      </c>
      <c r="G4095" s="5" t="s">
        <v>5035</v>
      </c>
      <c r="H4095" s="5">
        <v>2</v>
      </c>
      <c r="I4095" s="5">
        <v>559.32679599999994</v>
      </c>
      <c r="J4095" s="5">
        <v>0.82933999999999997</v>
      </c>
      <c r="K4095" s="6">
        <v>1.9748999999999999E-3</v>
      </c>
      <c r="L4095" s="5">
        <v>71.221000000000004</v>
      </c>
      <c r="M4095" s="5">
        <v>2</v>
      </c>
    </row>
    <row r="4096" spans="1:13" ht="14.5" x14ac:dyDescent="0.3">
      <c r="A4096" s="5">
        <v>4109</v>
      </c>
      <c r="B4096" s="5" t="s">
        <v>13583</v>
      </c>
      <c r="C4096" s="5">
        <v>13</v>
      </c>
      <c r="D4096" s="5" t="s">
        <v>17855</v>
      </c>
      <c r="E4096" s="5" t="s">
        <v>20967</v>
      </c>
      <c r="F4096" s="5" t="s">
        <v>8791</v>
      </c>
      <c r="G4096" s="5" t="s">
        <v>8792</v>
      </c>
      <c r="H4096" s="5">
        <v>2</v>
      </c>
      <c r="I4096" s="5">
        <v>693.90119100000004</v>
      </c>
      <c r="J4096" s="5">
        <v>1.9617</v>
      </c>
      <c r="K4096" s="6">
        <v>7.7583000000000003E-4</v>
      </c>
      <c r="L4096" s="5">
        <v>67.135999999999996</v>
      </c>
      <c r="M4096" s="5">
        <v>1</v>
      </c>
    </row>
    <row r="4097" spans="1:13" ht="14.5" x14ac:dyDescent="0.3">
      <c r="A4097" s="5">
        <v>4110</v>
      </c>
      <c r="B4097" s="5" t="s">
        <v>13584</v>
      </c>
      <c r="C4097" s="5">
        <v>12</v>
      </c>
      <c r="D4097" s="5" t="s">
        <v>17855</v>
      </c>
      <c r="E4097" s="5" t="s">
        <v>20968</v>
      </c>
      <c r="F4097" s="5" t="s">
        <v>9322</v>
      </c>
      <c r="G4097" s="5" t="s">
        <v>9323</v>
      </c>
      <c r="H4097" s="5">
        <v>2</v>
      </c>
      <c r="I4097" s="5">
        <v>652.37701700000002</v>
      </c>
      <c r="J4097" s="5">
        <v>1.5094000000000001</v>
      </c>
      <c r="K4097" s="6">
        <v>4.9297000000000002E-4</v>
      </c>
      <c r="L4097" s="5">
        <v>76.356999999999999</v>
      </c>
      <c r="M4097" s="5">
        <v>1</v>
      </c>
    </row>
    <row r="4098" spans="1:13" ht="14.5" x14ac:dyDescent="0.3">
      <c r="A4098" s="5">
        <v>4111</v>
      </c>
      <c r="B4098" s="5" t="s">
        <v>13585</v>
      </c>
      <c r="C4098" s="5">
        <v>7</v>
      </c>
      <c r="D4098" s="5" t="s">
        <v>17855</v>
      </c>
      <c r="E4098" s="5" t="s">
        <v>20969</v>
      </c>
      <c r="F4098" s="5" t="s">
        <v>380</v>
      </c>
      <c r="G4098" s="5" t="s">
        <v>381</v>
      </c>
      <c r="H4098" s="5">
        <v>2</v>
      </c>
      <c r="I4098" s="5">
        <v>458.79493500000001</v>
      </c>
      <c r="J4098" s="5">
        <v>0.66041000000000005</v>
      </c>
      <c r="K4098" s="6">
        <v>8.3722999999999998E-5</v>
      </c>
      <c r="L4098" s="5">
        <v>158.12</v>
      </c>
      <c r="M4098" s="5">
        <v>1</v>
      </c>
    </row>
    <row r="4099" spans="1:13" ht="14.5" x14ac:dyDescent="0.3">
      <c r="A4099" s="5">
        <v>4112</v>
      </c>
      <c r="B4099" s="5" t="s">
        <v>13586</v>
      </c>
      <c r="C4099" s="5">
        <v>9</v>
      </c>
      <c r="D4099" s="5" t="s">
        <v>17855</v>
      </c>
      <c r="E4099" s="5" t="s">
        <v>20970</v>
      </c>
      <c r="F4099" s="5" t="s">
        <v>7722</v>
      </c>
      <c r="G4099" s="5" t="s">
        <v>7723</v>
      </c>
      <c r="H4099" s="5">
        <v>2</v>
      </c>
      <c r="I4099" s="5">
        <v>538.83171400000003</v>
      </c>
      <c r="J4099" s="5">
        <v>0.71867999999999999</v>
      </c>
      <c r="K4099" s="6">
        <v>1.4486E-3</v>
      </c>
      <c r="L4099" s="5">
        <v>88.495000000000005</v>
      </c>
      <c r="M4099" s="5">
        <v>2</v>
      </c>
    </row>
    <row r="4100" spans="1:13" ht="14.5" x14ac:dyDescent="0.3">
      <c r="A4100" s="5">
        <v>4113</v>
      </c>
      <c r="B4100" s="5" t="s">
        <v>13587</v>
      </c>
      <c r="C4100" s="5">
        <v>12</v>
      </c>
      <c r="D4100" s="5" t="s">
        <v>17855</v>
      </c>
      <c r="E4100" s="5" t="s">
        <v>20971</v>
      </c>
      <c r="F4100" s="5" t="s">
        <v>2070</v>
      </c>
      <c r="G4100" s="5" t="s">
        <v>2071</v>
      </c>
      <c r="H4100" s="5">
        <v>2</v>
      </c>
      <c r="I4100" s="5">
        <v>715.89610600000003</v>
      </c>
      <c r="J4100" s="5">
        <v>1.5241</v>
      </c>
      <c r="K4100" s="6">
        <v>3.5658999999999999E-5</v>
      </c>
      <c r="L4100" s="5">
        <v>101.3</v>
      </c>
      <c r="M4100" s="5">
        <v>1</v>
      </c>
    </row>
    <row r="4101" spans="1:13" ht="14.5" x14ac:dyDescent="0.3">
      <c r="A4101" s="5">
        <v>4114</v>
      </c>
      <c r="B4101" s="5" t="s">
        <v>13588</v>
      </c>
      <c r="C4101" s="5">
        <v>15</v>
      </c>
      <c r="D4101" s="5" t="s">
        <v>17855</v>
      </c>
      <c r="E4101" s="5" t="s">
        <v>20972</v>
      </c>
      <c r="F4101" s="5" t="s">
        <v>581</v>
      </c>
      <c r="G4101" s="5" t="s">
        <v>582</v>
      </c>
      <c r="H4101" s="5">
        <v>2</v>
      </c>
      <c r="I4101" s="5">
        <v>866.95943399999999</v>
      </c>
      <c r="J4101" s="5">
        <v>1.9728000000000001</v>
      </c>
      <c r="K4101" s="6">
        <v>1.404E-8</v>
      </c>
      <c r="L4101" s="5">
        <v>118.21</v>
      </c>
      <c r="M4101" s="5">
        <v>1</v>
      </c>
    </row>
    <row r="4102" spans="1:13" ht="14.5" x14ac:dyDescent="0.3">
      <c r="A4102" s="5">
        <v>4115</v>
      </c>
      <c r="B4102" s="5" t="s">
        <v>13589</v>
      </c>
      <c r="C4102" s="5">
        <v>13</v>
      </c>
      <c r="D4102" s="5" t="s">
        <v>17855</v>
      </c>
      <c r="E4102" s="5" t="s">
        <v>20973</v>
      </c>
      <c r="F4102" s="5" t="s">
        <v>5580</v>
      </c>
      <c r="G4102" s="5" t="s">
        <v>5581</v>
      </c>
      <c r="H4102" s="5">
        <v>2</v>
      </c>
      <c r="I4102" s="5">
        <v>762.40122099999996</v>
      </c>
      <c r="J4102" s="5">
        <v>1.7386999999999999</v>
      </c>
      <c r="K4102" s="6">
        <v>3.1039999999999997E-7</v>
      </c>
      <c r="L4102" s="5">
        <v>139.86000000000001</v>
      </c>
      <c r="M4102" s="5">
        <v>2</v>
      </c>
    </row>
    <row r="4103" spans="1:13" ht="14.5" x14ac:dyDescent="0.3">
      <c r="A4103" s="5">
        <v>4116</v>
      </c>
      <c r="B4103" s="5" t="s">
        <v>13590</v>
      </c>
      <c r="C4103" s="5">
        <v>15</v>
      </c>
      <c r="D4103" s="5" t="s">
        <v>17855</v>
      </c>
      <c r="E4103" s="5" t="s">
        <v>20974</v>
      </c>
      <c r="F4103" s="5" t="s">
        <v>1642</v>
      </c>
      <c r="G4103" s="5" t="s">
        <v>1643</v>
      </c>
      <c r="H4103" s="5">
        <v>3</v>
      </c>
      <c r="I4103" s="5">
        <v>605.95885599999997</v>
      </c>
      <c r="J4103" s="5">
        <v>-0.70572000000000001</v>
      </c>
      <c r="K4103" s="6">
        <v>7.5449000000000003E-9</v>
      </c>
      <c r="L4103" s="5">
        <v>123.76</v>
      </c>
      <c r="M4103" s="5">
        <v>2</v>
      </c>
    </row>
    <row r="4104" spans="1:13" ht="14.5" x14ac:dyDescent="0.3">
      <c r="A4104" s="5">
        <v>4117</v>
      </c>
      <c r="B4104" s="5" t="s">
        <v>13591</v>
      </c>
      <c r="C4104" s="5">
        <v>8</v>
      </c>
      <c r="D4104" s="5" t="s">
        <v>17855</v>
      </c>
      <c r="E4104" s="5" t="s">
        <v>20975</v>
      </c>
      <c r="F4104" s="5" t="s">
        <v>4380</v>
      </c>
      <c r="G4104" s="5" t="s">
        <v>1988</v>
      </c>
      <c r="H4104" s="5">
        <v>2</v>
      </c>
      <c r="I4104" s="5">
        <v>516.79153499999995</v>
      </c>
      <c r="J4104" s="5">
        <v>0.68169999999999997</v>
      </c>
      <c r="K4104" s="6">
        <v>7.9495999999999994E-3</v>
      </c>
      <c r="L4104" s="5">
        <v>76.679000000000002</v>
      </c>
      <c r="M4104" s="5">
        <v>1</v>
      </c>
    </row>
    <row r="4105" spans="1:13" ht="14.5" x14ac:dyDescent="0.3">
      <c r="A4105" s="5">
        <v>4118</v>
      </c>
      <c r="B4105" s="5" t="s">
        <v>13592</v>
      </c>
      <c r="C4105" s="5">
        <v>22</v>
      </c>
      <c r="D4105" s="5" t="s">
        <v>17855</v>
      </c>
      <c r="E4105" s="5" t="s">
        <v>20976</v>
      </c>
      <c r="F4105" s="5" t="s">
        <v>7794</v>
      </c>
      <c r="G4105" s="5" t="s">
        <v>7795</v>
      </c>
      <c r="H4105" s="5">
        <v>3</v>
      </c>
      <c r="I4105" s="5">
        <v>832.40519500000005</v>
      </c>
      <c r="J4105" s="5">
        <v>1.9811000000000001</v>
      </c>
      <c r="K4105" s="6">
        <v>1.4803E-5</v>
      </c>
      <c r="L4105" s="5">
        <v>75.063999999999993</v>
      </c>
      <c r="M4105" s="5">
        <v>1</v>
      </c>
    </row>
    <row r="4106" spans="1:13" ht="14.5" x14ac:dyDescent="0.3">
      <c r="A4106" s="5">
        <v>4119</v>
      </c>
      <c r="B4106" s="5" t="s">
        <v>13593</v>
      </c>
      <c r="C4106" s="5">
        <v>7</v>
      </c>
      <c r="D4106" s="5" t="s">
        <v>17855</v>
      </c>
      <c r="E4106" s="5" t="s">
        <v>20977</v>
      </c>
      <c r="F4106" s="5" t="s">
        <v>70</v>
      </c>
      <c r="G4106" s="5" t="s">
        <v>71</v>
      </c>
      <c r="H4106" s="5">
        <v>2</v>
      </c>
      <c r="I4106" s="5">
        <v>431.76584300000002</v>
      </c>
      <c r="J4106" s="5">
        <v>0.24687999999999999</v>
      </c>
      <c r="K4106" s="6">
        <v>6.4850000000000003E-3</v>
      </c>
      <c r="L4106" s="5">
        <v>101.33</v>
      </c>
      <c r="M4106" s="5">
        <v>1</v>
      </c>
    </row>
    <row r="4107" spans="1:13" ht="14.5" x14ac:dyDescent="0.3">
      <c r="A4107" s="5">
        <v>4120</v>
      </c>
      <c r="B4107" s="5" t="s">
        <v>13594</v>
      </c>
      <c r="C4107" s="5">
        <v>13</v>
      </c>
      <c r="D4107" s="5" t="s">
        <v>17855</v>
      </c>
      <c r="E4107" s="5" t="s">
        <v>20978</v>
      </c>
      <c r="F4107" s="5" t="s">
        <v>9464</v>
      </c>
      <c r="G4107" s="5" t="s">
        <v>9465</v>
      </c>
      <c r="H4107" s="5">
        <v>2</v>
      </c>
      <c r="I4107" s="5">
        <v>798.41178500000001</v>
      </c>
      <c r="J4107" s="5">
        <v>1.8929</v>
      </c>
      <c r="K4107" s="6">
        <v>2.0303E-8</v>
      </c>
      <c r="L4107" s="5">
        <v>151.69999999999999</v>
      </c>
      <c r="M4107" s="5">
        <v>1</v>
      </c>
    </row>
    <row r="4108" spans="1:13" ht="14.5" x14ac:dyDescent="0.3">
      <c r="A4108" s="5">
        <v>4121</v>
      </c>
      <c r="B4108" s="5" t="s">
        <v>13595</v>
      </c>
      <c r="C4108" s="5">
        <v>14</v>
      </c>
      <c r="D4108" s="5" t="s">
        <v>17855</v>
      </c>
      <c r="E4108" s="5" t="s">
        <v>20979</v>
      </c>
      <c r="F4108" s="5" t="s">
        <v>9839</v>
      </c>
      <c r="G4108" s="5" t="s">
        <v>9840</v>
      </c>
      <c r="H4108" s="5">
        <v>3</v>
      </c>
      <c r="I4108" s="5">
        <v>550.981044</v>
      </c>
      <c r="J4108" s="5">
        <v>1.1940999999999999</v>
      </c>
      <c r="K4108" s="6">
        <v>7.3927000000000004E-6</v>
      </c>
      <c r="L4108" s="5">
        <v>97.69</v>
      </c>
      <c r="M4108" s="5">
        <v>1</v>
      </c>
    </row>
    <row r="4109" spans="1:13" ht="14.5" x14ac:dyDescent="0.3">
      <c r="A4109" s="5">
        <v>4122</v>
      </c>
      <c r="B4109" s="5" t="s">
        <v>13596</v>
      </c>
      <c r="C4109" s="5">
        <v>11</v>
      </c>
      <c r="D4109" s="5" t="s">
        <v>17855</v>
      </c>
      <c r="E4109" s="5" t="s">
        <v>20980</v>
      </c>
      <c r="F4109" s="5" t="s">
        <v>2779</v>
      </c>
      <c r="G4109" s="5" t="s">
        <v>2780</v>
      </c>
      <c r="H4109" s="5">
        <v>2</v>
      </c>
      <c r="I4109" s="5">
        <v>667.87104499999998</v>
      </c>
      <c r="J4109" s="5">
        <v>0.50792000000000004</v>
      </c>
      <c r="K4109" s="6">
        <v>2.6841000000000001E-4</v>
      </c>
      <c r="L4109" s="5">
        <v>88.802999999999997</v>
      </c>
      <c r="M4109" s="5">
        <v>1</v>
      </c>
    </row>
    <row r="4110" spans="1:13" ht="14.5" x14ac:dyDescent="0.3">
      <c r="A4110" s="5">
        <v>4123</v>
      </c>
      <c r="B4110" s="5" t="s">
        <v>13597</v>
      </c>
      <c r="C4110" s="5">
        <v>13</v>
      </c>
      <c r="D4110" s="5" t="s">
        <v>17855</v>
      </c>
      <c r="E4110" s="5" t="s">
        <v>20981</v>
      </c>
      <c r="F4110" s="5" t="s">
        <v>8400</v>
      </c>
      <c r="G4110" s="5" t="s">
        <v>8401</v>
      </c>
      <c r="H4110" s="5">
        <v>2</v>
      </c>
      <c r="I4110" s="5">
        <v>764.42248700000005</v>
      </c>
      <c r="J4110" s="5"/>
      <c r="K4110" s="6">
        <v>1.9054E-3</v>
      </c>
      <c r="L4110" s="5">
        <v>63.29</v>
      </c>
      <c r="M4110" s="5">
        <v>1</v>
      </c>
    </row>
    <row r="4111" spans="1:13" ht="14.5" x14ac:dyDescent="0.3">
      <c r="A4111" s="5">
        <v>4124</v>
      </c>
      <c r="B4111" s="5" t="s">
        <v>13598</v>
      </c>
      <c r="C4111" s="5">
        <v>19</v>
      </c>
      <c r="D4111" s="5" t="s">
        <v>17855</v>
      </c>
      <c r="E4111" s="5" t="s">
        <v>20982</v>
      </c>
      <c r="F4111" s="5" t="s">
        <v>10176</v>
      </c>
      <c r="G4111" s="5" t="s">
        <v>10177</v>
      </c>
      <c r="H4111" s="5">
        <v>2</v>
      </c>
      <c r="I4111" s="5">
        <v>1097.9847600000001</v>
      </c>
      <c r="J4111" s="5">
        <v>2.278</v>
      </c>
      <c r="K4111" s="6">
        <v>1.2448000000000001E-25</v>
      </c>
      <c r="L4111" s="5">
        <v>204.05</v>
      </c>
      <c r="M4111" s="5">
        <v>1</v>
      </c>
    </row>
    <row r="4112" spans="1:13" ht="14.5" x14ac:dyDescent="0.3">
      <c r="A4112" s="5">
        <v>4125</v>
      </c>
      <c r="B4112" s="5" t="s">
        <v>13599</v>
      </c>
      <c r="C4112" s="5">
        <v>11</v>
      </c>
      <c r="D4112" s="5" t="s">
        <v>17855</v>
      </c>
      <c r="E4112" s="5" t="s">
        <v>20983</v>
      </c>
      <c r="F4112" s="5" t="s">
        <v>6265</v>
      </c>
      <c r="G4112" s="5" t="s">
        <v>6266</v>
      </c>
      <c r="H4112" s="5">
        <v>3</v>
      </c>
      <c r="I4112" s="5">
        <v>505.26852500000001</v>
      </c>
      <c r="J4112" s="5">
        <v>0.88224000000000002</v>
      </c>
      <c r="K4112" s="6">
        <v>4.6272E-5</v>
      </c>
      <c r="L4112" s="5">
        <v>107.06</v>
      </c>
      <c r="M4112" s="5">
        <v>2</v>
      </c>
    </row>
    <row r="4113" spans="1:13" ht="14.5" x14ac:dyDescent="0.3">
      <c r="A4113" s="5">
        <v>4126</v>
      </c>
      <c r="B4113" s="5" t="s">
        <v>13599</v>
      </c>
      <c r="C4113" s="5">
        <v>11</v>
      </c>
      <c r="D4113" s="5" t="s">
        <v>17855</v>
      </c>
      <c r="E4113" s="5" t="s">
        <v>20983</v>
      </c>
      <c r="F4113" s="5" t="s">
        <v>6265</v>
      </c>
      <c r="G4113" s="5" t="s">
        <v>6266</v>
      </c>
      <c r="H4113" s="5">
        <v>2</v>
      </c>
      <c r="I4113" s="5">
        <v>757.39914999999996</v>
      </c>
      <c r="J4113" s="5">
        <v>1.4802999999999999</v>
      </c>
      <c r="K4113" s="6">
        <v>1.1927E-6</v>
      </c>
      <c r="L4113" s="5">
        <v>154.24</v>
      </c>
      <c r="M4113" s="5">
        <v>1</v>
      </c>
    </row>
    <row r="4114" spans="1:13" ht="14.5" x14ac:dyDescent="0.3">
      <c r="A4114" s="5">
        <v>4127</v>
      </c>
      <c r="B4114" s="5" t="s">
        <v>13600</v>
      </c>
      <c r="C4114" s="5">
        <v>17</v>
      </c>
      <c r="D4114" s="5" t="s">
        <v>17855</v>
      </c>
      <c r="E4114" s="5" t="s">
        <v>20984</v>
      </c>
      <c r="F4114" s="5" t="s">
        <v>5400</v>
      </c>
      <c r="G4114" s="5" t="s">
        <v>5401</v>
      </c>
      <c r="H4114" s="5">
        <v>3</v>
      </c>
      <c r="I4114" s="5">
        <v>674.72598100000005</v>
      </c>
      <c r="J4114" s="5">
        <v>1.3733</v>
      </c>
      <c r="K4114" s="6">
        <v>1.8095999999999999E-8</v>
      </c>
      <c r="L4114" s="5">
        <v>113.47</v>
      </c>
      <c r="M4114" s="5">
        <v>3</v>
      </c>
    </row>
    <row r="4115" spans="1:13" ht="14.5" x14ac:dyDescent="0.3">
      <c r="A4115" s="5">
        <v>4128</v>
      </c>
      <c r="B4115" s="5" t="s">
        <v>13600</v>
      </c>
      <c r="C4115" s="5">
        <v>17</v>
      </c>
      <c r="D4115" s="5" t="s">
        <v>17855</v>
      </c>
      <c r="E4115" s="5" t="s">
        <v>20984</v>
      </c>
      <c r="F4115" s="5" t="s">
        <v>5400</v>
      </c>
      <c r="G4115" s="5" t="s">
        <v>5401</v>
      </c>
      <c r="H4115" s="5">
        <v>2</v>
      </c>
      <c r="I4115" s="5">
        <v>1011.58533</v>
      </c>
      <c r="J4115" s="5">
        <v>1.5449999999999999</v>
      </c>
      <c r="K4115" s="6">
        <v>1.3158E-3</v>
      </c>
      <c r="L4115" s="5">
        <v>75.376000000000005</v>
      </c>
      <c r="M4115" s="5">
        <v>1</v>
      </c>
    </row>
    <row r="4116" spans="1:13" ht="14.5" x14ac:dyDescent="0.3">
      <c r="A4116" s="5">
        <v>4129</v>
      </c>
      <c r="B4116" s="5" t="s">
        <v>13600</v>
      </c>
      <c r="C4116" s="5">
        <v>17</v>
      </c>
      <c r="D4116" s="5" t="s">
        <v>17855</v>
      </c>
      <c r="E4116" s="5" t="s">
        <v>20984</v>
      </c>
      <c r="F4116" s="5" t="s">
        <v>5400</v>
      </c>
      <c r="G4116" s="5" t="s">
        <v>5401</v>
      </c>
      <c r="H4116" s="5">
        <v>4</v>
      </c>
      <c r="I4116" s="5">
        <v>506.29630500000002</v>
      </c>
      <c r="J4116" s="5">
        <v>0.93450999999999995</v>
      </c>
      <c r="K4116" s="6">
        <v>6.6957000000000001E-6</v>
      </c>
      <c r="L4116" s="5">
        <v>87.647000000000006</v>
      </c>
      <c r="M4116" s="5">
        <v>2</v>
      </c>
    </row>
    <row r="4117" spans="1:13" ht="14.5" x14ac:dyDescent="0.3">
      <c r="A4117" s="5">
        <v>4130</v>
      </c>
      <c r="B4117" s="5" t="s">
        <v>13600</v>
      </c>
      <c r="C4117" s="5">
        <v>17</v>
      </c>
      <c r="D4117" s="5" t="s">
        <v>17856</v>
      </c>
      <c r="E4117" s="5" t="s">
        <v>20985</v>
      </c>
      <c r="F4117" s="5" t="s">
        <v>5400</v>
      </c>
      <c r="G4117" s="5" t="s">
        <v>5401</v>
      </c>
      <c r="H4117" s="5">
        <v>3</v>
      </c>
      <c r="I4117" s="5">
        <v>703.40490699999998</v>
      </c>
      <c r="J4117" s="5">
        <v>0.80010999999999999</v>
      </c>
      <c r="K4117" s="6">
        <v>3.3363999999999999E-6</v>
      </c>
      <c r="L4117" s="5">
        <v>97.234999999999999</v>
      </c>
      <c r="M4117" s="5">
        <v>2</v>
      </c>
    </row>
    <row r="4118" spans="1:13" ht="14.5" x14ac:dyDescent="0.3">
      <c r="A4118" s="5">
        <v>4131</v>
      </c>
      <c r="B4118" s="5" t="s">
        <v>13601</v>
      </c>
      <c r="C4118" s="5">
        <v>13</v>
      </c>
      <c r="D4118" s="5" t="s">
        <v>17855</v>
      </c>
      <c r="E4118" s="5" t="s">
        <v>20986</v>
      </c>
      <c r="F4118" s="5" t="s">
        <v>6080</v>
      </c>
      <c r="G4118" s="5" t="s">
        <v>6081</v>
      </c>
      <c r="H4118" s="5">
        <v>2</v>
      </c>
      <c r="I4118" s="5">
        <v>782.45887300000004</v>
      </c>
      <c r="J4118" s="5">
        <v>0.66195999999999999</v>
      </c>
      <c r="K4118" s="6">
        <v>9.9282999999999993E-3</v>
      </c>
      <c r="L4118" s="5">
        <v>49.298000000000002</v>
      </c>
      <c r="M4118" s="5">
        <v>1</v>
      </c>
    </row>
    <row r="4119" spans="1:13" ht="14.5" x14ac:dyDescent="0.3">
      <c r="A4119" s="5">
        <v>4132</v>
      </c>
      <c r="B4119" s="5" t="s">
        <v>13602</v>
      </c>
      <c r="C4119" s="5">
        <v>15</v>
      </c>
      <c r="D4119" s="5" t="s">
        <v>17855</v>
      </c>
      <c r="E4119" s="5" t="s">
        <v>20987</v>
      </c>
      <c r="F4119" s="5" t="s">
        <v>9464</v>
      </c>
      <c r="G4119" s="5" t="s">
        <v>9465</v>
      </c>
      <c r="H4119" s="5">
        <v>2</v>
      </c>
      <c r="I4119" s="5">
        <v>778.41994499999998</v>
      </c>
      <c r="J4119" s="5">
        <v>1.4291</v>
      </c>
      <c r="K4119" s="6">
        <v>2.0331000000000001E-6</v>
      </c>
      <c r="L4119" s="5">
        <v>99.927000000000007</v>
      </c>
      <c r="M4119" s="5">
        <v>2</v>
      </c>
    </row>
    <row r="4120" spans="1:13" ht="14.5" x14ac:dyDescent="0.3">
      <c r="A4120" s="5">
        <v>4133</v>
      </c>
      <c r="B4120" s="5" t="s">
        <v>13603</v>
      </c>
      <c r="C4120" s="5">
        <v>17</v>
      </c>
      <c r="D4120" s="5" t="s">
        <v>17855</v>
      </c>
      <c r="E4120" s="5" t="s">
        <v>20988</v>
      </c>
      <c r="F4120" s="5" t="s">
        <v>4264</v>
      </c>
      <c r="G4120" s="5" t="s">
        <v>4265</v>
      </c>
      <c r="H4120" s="5">
        <v>2</v>
      </c>
      <c r="I4120" s="5">
        <v>1047.0546899999999</v>
      </c>
      <c r="J4120" s="5">
        <v>2.1417999999999999</v>
      </c>
      <c r="K4120" s="6">
        <v>1.0875E-10</v>
      </c>
      <c r="L4120" s="5">
        <v>125.98</v>
      </c>
      <c r="M4120" s="5">
        <v>1</v>
      </c>
    </row>
    <row r="4121" spans="1:13" ht="14.5" x14ac:dyDescent="0.3">
      <c r="A4121" s="5">
        <v>4134</v>
      </c>
      <c r="B4121" s="5" t="s">
        <v>13603</v>
      </c>
      <c r="C4121" s="5">
        <v>17</v>
      </c>
      <c r="D4121" s="5" t="s">
        <v>17855</v>
      </c>
      <c r="E4121" s="5" t="s">
        <v>20988</v>
      </c>
      <c r="F4121" s="5" t="s">
        <v>4264</v>
      </c>
      <c r="G4121" s="5" t="s">
        <v>4265</v>
      </c>
      <c r="H4121" s="5">
        <v>3</v>
      </c>
      <c r="I4121" s="5">
        <v>698.37222099999997</v>
      </c>
      <c r="J4121" s="5">
        <v>1.9233</v>
      </c>
      <c r="K4121" s="6">
        <v>1.0124000000000001E-3</v>
      </c>
      <c r="L4121" s="5">
        <v>59.728000000000002</v>
      </c>
      <c r="M4121" s="5">
        <v>1</v>
      </c>
    </row>
    <row r="4122" spans="1:13" ht="14.5" x14ac:dyDescent="0.3">
      <c r="A4122" s="5">
        <v>4135</v>
      </c>
      <c r="B4122" s="5" t="s">
        <v>13604</v>
      </c>
      <c r="C4122" s="5">
        <v>13</v>
      </c>
      <c r="D4122" s="5" t="s">
        <v>17855</v>
      </c>
      <c r="E4122" s="5" t="s">
        <v>20989</v>
      </c>
      <c r="F4122" s="5" t="s">
        <v>3496</v>
      </c>
      <c r="G4122" s="5" t="s">
        <v>3497</v>
      </c>
      <c r="H4122" s="5">
        <v>2</v>
      </c>
      <c r="I4122" s="5">
        <v>776.90887899999996</v>
      </c>
      <c r="J4122" s="5">
        <v>1.8262</v>
      </c>
      <c r="K4122" s="6">
        <v>3.0095999999999999E-3</v>
      </c>
      <c r="L4122" s="5">
        <v>59.709000000000003</v>
      </c>
      <c r="M4122" s="5">
        <v>1</v>
      </c>
    </row>
    <row r="4123" spans="1:13" ht="14.5" x14ac:dyDescent="0.3">
      <c r="A4123" s="5">
        <v>4136</v>
      </c>
      <c r="B4123" s="5" t="s">
        <v>13605</v>
      </c>
      <c r="C4123" s="5">
        <v>26</v>
      </c>
      <c r="D4123" s="5" t="s">
        <v>17855</v>
      </c>
      <c r="E4123" s="5" t="s">
        <v>20990</v>
      </c>
      <c r="F4123" s="5" t="s">
        <v>3959</v>
      </c>
      <c r="G4123" s="5" t="s">
        <v>3960</v>
      </c>
      <c r="H4123" s="5">
        <v>3</v>
      </c>
      <c r="I4123" s="5">
        <v>1052.1875199999999</v>
      </c>
      <c r="J4123" s="5">
        <v>1.6521999999999999</v>
      </c>
      <c r="K4123" s="6">
        <v>7.0054000000000004E-16</v>
      </c>
      <c r="L4123" s="5">
        <v>128.07</v>
      </c>
      <c r="M4123" s="5">
        <v>1</v>
      </c>
    </row>
    <row r="4124" spans="1:13" ht="14.5" x14ac:dyDescent="0.3">
      <c r="A4124" s="5">
        <v>4137</v>
      </c>
      <c r="B4124" s="5" t="s">
        <v>13606</v>
      </c>
      <c r="C4124" s="5">
        <v>14</v>
      </c>
      <c r="D4124" s="5" t="s">
        <v>17855</v>
      </c>
      <c r="E4124" s="5" t="s">
        <v>20991</v>
      </c>
      <c r="F4124" s="5" t="s">
        <v>2646</v>
      </c>
      <c r="G4124" s="5" t="s">
        <v>2647</v>
      </c>
      <c r="H4124" s="5">
        <v>2</v>
      </c>
      <c r="I4124" s="5">
        <v>831.45907</v>
      </c>
      <c r="J4124" s="5">
        <v>0.89493</v>
      </c>
      <c r="K4124" s="6">
        <v>2.7713999999999999E-4</v>
      </c>
      <c r="L4124" s="5">
        <v>76.819999999999993</v>
      </c>
      <c r="M4124" s="5">
        <v>1</v>
      </c>
    </row>
    <row r="4125" spans="1:13" ht="14.5" x14ac:dyDescent="0.3">
      <c r="A4125" s="5">
        <v>4138</v>
      </c>
      <c r="B4125" s="5" t="s">
        <v>13607</v>
      </c>
      <c r="C4125" s="5">
        <v>10</v>
      </c>
      <c r="D4125" s="5" t="s">
        <v>17855</v>
      </c>
      <c r="E4125" s="5" t="s">
        <v>20992</v>
      </c>
      <c r="F4125" s="5" t="s">
        <v>7637</v>
      </c>
      <c r="G4125" s="5" t="s">
        <v>7638</v>
      </c>
      <c r="H4125" s="5">
        <v>2</v>
      </c>
      <c r="I4125" s="5">
        <v>660.31428000000005</v>
      </c>
      <c r="J4125" s="5">
        <v>-0.17091000000000001</v>
      </c>
      <c r="K4125" s="6">
        <v>3.7577999999999998E-4</v>
      </c>
      <c r="L4125" s="5">
        <v>123.79</v>
      </c>
      <c r="M4125" s="5">
        <v>2</v>
      </c>
    </row>
    <row r="4126" spans="1:13" ht="14.5" x14ac:dyDescent="0.3">
      <c r="A4126" s="5">
        <v>4139</v>
      </c>
      <c r="B4126" s="5" t="s">
        <v>13607</v>
      </c>
      <c r="C4126" s="5">
        <v>10</v>
      </c>
      <c r="D4126" s="5" t="s">
        <v>17855</v>
      </c>
      <c r="E4126" s="5" t="s">
        <v>20992</v>
      </c>
      <c r="F4126" s="5" t="s">
        <v>7637</v>
      </c>
      <c r="G4126" s="5" t="s">
        <v>7638</v>
      </c>
      <c r="H4126" s="5">
        <v>2</v>
      </c>
      <c r="I4126" s="5">
        <v>660.31428000000005</v>
      </c>
      <c r="J4126" s="5">
        <v>-0.48041</v>
      </c>
      <c r="K4126" s="6">
        <v>4.9450999999999998E-4</v>
      </c>
      <c r="L4126" s="5">
        <v>112.13</v>
      </c>
      <c r="M4126" s="5">
        <v>1</v>
      </c>
    </row>
    <row r="4127" spans="1:13" ht="14.5" x14ac:dyDescent="0.3">
      <c r="A4127" s="5">
        <v>4140</v>
      </c>
      <c r="B4127" s="5" t="s">
        <v>13608</v>
      </c>
      <c r="C4127" s="5">
        <v>8</v>
      </c>
      <c r="D4127" s="5" t="s">
        <v>17855</v>
      </c>
      <c r="E4127" s="5" t="s">
        <v>20993</v>
      </c>
      <c r="F4127" s="5" t="s">
        <v>4038</v>
      </c>
      <c r="G4127" s="5" t="s">
        <v>4039</v>
      </c>
      <c r="H4127" s="5">
        <v>2</v>
      </c>
      <c r="I4127" s="5">
        <v>523.27984600000002</v>
      </c>
      <c r="J4127" s="5">
        <v>-0.54591000000000001</v>
      </c>
      <c r="K4127" s="6">
        <v>3.0259000000000002E-3</v>
      </c>
      <c r="L4127" s="5">
        <v>99.138999999999996</v>
      </c>
      <c r="M4127" s="5">
        <v>1</v>
      </c>
    </row>
    <row r="4128" spans="1:13" ht="14.5" x14ac:dyDescent="0.3">
      <c r="A4128" s="5">
        <v>4141</v>
      </c>
      <c r="B4128" s="5" t="s">
        <v>13609</v>
      </c>
      <c r="C4128" s="5">
        <v>11</v>
      </c>
      <c r="D4128" s="5" t="s">
        <v>17855</v>
      </c>
      <c r="E4128" s="5" t="s">
        <v>20994</v>
      </c>
      <c r="F4128" s="5" t="s">
        <v>3470</v>
      </c>
      <c r="G4128" s="5" t="s">
        <v>3471</v>
      </c>
      <c r="H4128" s="5">
        <v>2</v>
      </c>
      <c r="I4128" s="5">
        <v>701.41628000000003</v>
      </c>
      <c r="J4128" s="5">
        <v>1.3827</v>
      </c>
      <c r="K4128" s="6">
        <v>5.5562000000000001E-5</v>
      </c>
      <c r="L4128" s="5">
        <v>120.45</v>
      </c>
      <c r="M4128" s="5">
        <v>1</v>
      </c>
    </row>
    <row r="4129" spans="1:13" ht="14.5" x14ac:dyDescent="0.3">
      <c r="A4129" s="5">
        <v>4142</v>
      </c>
      <c r="B4129" s="5" t="s">
        <v>13610</v>
      </c>
      <c r="C4129" s="5">
        <v>15</v>
      </c>
      <c r="D4129" s="5" t="s">
        <v>17855</v>
      </c>
      <c r="E4129" s="5" t="s">
        <v>20995</v>
      </c>
      <c r="F4129" s="5" t="s">
        <v>10350</v>
      </c>
      <c r="G4129" s="5" t="s">
        <v>10351</v>
      </c>
      <c r="H4129" s="5">
        <v>2</v>
      </c>
      <c r="I4129" s="5">
        <v>841.48710800000003</v>
      </c>
      <c r="J4129" s="5">
        <v>2.2252999999999998</v>
      </c>
      <c r="K4129" s="6">
        <v>1.1294E-8</v>
      </c>
      <c r="L4129" s="5">
        <v>122.66</v>
      </c>
      <c r="M4129" s="5">
        <v>1</v>
      </c>
    </row>
    <row r="4130" spans="1:13" ht="14.5" x14ac:dyDescent="0.3">
      <c r="A4130" s="5">
        <v>4143</v>
      </c>
      <c r="B4130" s="5" t="s">
        <v>13611</v>
      </c>
      <c r="C4130" s="5">
        <v>28</v>
      </c>
      <c r="D4130" s="5" t="s">
        <v>17855</v>
      </c>
      <c r="E4130" s="5" t="s">
        <v>20996</v>
      </c>
      <c r="F4130" s="5" t="s">
        <v>9739</v>
      </c>
      <c r="G4130" s="5" t="s">
        <v>9740</v>
      </c>
      <c r="H4130" s="5">
        <v>4</v>
      </c>
      <c r="I4130" s="5">
        <v>768.41626799999995</v>
      </c>
      <c r="J4130" s="5">
        <v>1.0828</v>
      </c>
      <c r="K4130" s="6">
        <v>1.8893000000000001E-7</v>
      </c>
      <c r="L4130" s="5">
        <v>76.293999999999997</v>
      </c>
      <c r="M4130" s="5">
        <v>1</v>
      </c>
    </row>
    <row r="4131" spans="1:13" ht="14.5" x14ac:dyDescent="0.3">
      <c r="A4131" s="5">
        <v>4144</v>
      </c>
      <c r="B4131" s="5" t="s">
        <v>13612</v>
      </c>
      <c r="C4131" s="5">
        <v>9</v>
      </c>
      <c r="D4131" s="5" t="s">
        <v>17855</v>
      </c>
      <c r="E4131" s="5" t="s">
        <v>20997</v>
      </c>
      <c r="F4131" s="5" t="s">
        <v>4000</v>
      </c>
      <c r="G4131" s="5" t="s">
        <v>4001</v>
      </c>
      <c r="H4131" s="5">
        <v>2</v>
      </c>
      <c r="I4131" s="5">
        <v>588.30808100000002</v>
      </c>
      <c r="J4131" s="5">
        <v>0.66486000000000001</v>
      </c>
      <c r="K4131" s="6">
        <v>7.8014000000000002E-4</v>
      </c>
      <c r="L4131" s="5">
        <v>111.61</v>
      </c>
      <c r="M4131" s="5">
        <v>2</v>
      </c>
    </row>
    <row r="4132" spans="1:13" ht="14.5" x14ac:dyDescent="0.3">
      <c r="A4132" s="5">
        <v>4145</v>
      </c>
      <c r="B4132" s="5" t="s">
        <v>13613</v>
      </c>
      <c r="C4132" s="5">
        <v>16</v>
      </c>
      <c r="D4132" s="5" t="s">
        <v>17855</v>
      </c>
      <c r="E4132" s="5" t="s">
        <v>20998</v>
      </c>
      <c r="F4132" s="5" t="s">
        <v>10395</v>
      </c>
      <c r="G4132" s="5" t="s">
        <v>10396</v>
      </c>
      <c r="H4132" s="5">
        <v>3</v>
      </c>
      <c r="I4132" s="5">
        <v>654.01066900000001</v>
      </c>
      <c r="J4132" s="5">
        <v>1.5615000000000001</v>
      </c>
      <c r="K4132" s="6">
        <v>8.0910999999999995E-6</v>
      </c>
      <c r="L4132" s="5">
        <v>91.355000000000004</v>
      </c>
      <c r="M4132" s="5">
        <v>1</v>
      </c>
    </row>
    <row r="4133" spans="1:13" ht="14.5" x14ac:dyDescent="0.3">
      <c r="A4133" s="5">
        <v>4146</v>
      </c>
      <c r="B4133" s="5" t="s">
        <v>13614</v>
      </c>
      <c r="C4133" s="5">
        <v>12</v>
      </c>
      <c r="D4133" s="5" t="s">
        <v>17857</v>
      </c>
      <c r="E4133" s="5" t="s">
        <v>20999</v>
      </c>
      <c r="F4133" s="5" t="s">
        <v>3157</v>
      </c>
      <c r="G4133" s="5" t="s">
        <v>3158</v>
      </c>
      <c r="H4133" s="5">
        <v>2</v>
      </c>
      <c r="I4133" s="5">
        <v>658.87665300000003</v>
      </c>
      <c r="J4133" s="5">
        <v>1.1695</v>
      </c>
      <c r="K4133" s="6">
        <v>3.1979999999999999E-3</v>
      </c>
      <c r="L4133" s="5">
        <v>96.745000000000005</v>
      </c>
      <c r="M4133" s="5">
        <v>2</v>
      </c>
    </row>
    <row r="4134" spans="1:13" ht="14.5" x14ac:dyDescent="0.3">
      <c r="A4134" s="5">
        <v>4147</v>
      </c>
      <c r="B4134" s="5" t="s">
        <v>13615</v>
      </c>
      <c r="C4134" s="5">
        <v>18</v>
      </c>
      <c r="D4134" s="5" t="s">
        <v>17859</v>
      </c>
      <c r="E4134" s="5" t="s">
        <v>21000</v>
      </c>
      <c r="F4134" s="5" t="s">
        <v>3157</v>
      </c>
      <c r="G4134" s="5" t="s">
        <v>3158</v>
      </c>
      <c r="H4134" s="5">
        <v>2</v>
      </c>
      <c r="I4134" s="5">
        <v>1053.55558</v>
      </c>
      <c r="J4134" s="5">
        <v>1.3093999999999999</v>
      </c>
      <c r="K4134" s="6">
        <v>2.4307E-3</v>
      </c>
      <c r="L4134" s="5">
        <v>56.313000000000002</v>
      </c>
      <c r="M4134" s="5">
        <v>1</v>
      </c>
    </row>
    <row r="4135" spans="1:13" ht="14.5" x14ac:dyDescent="0.3">
      <c r="A4135" s="5">
        <v>4148</v>
      </c>
      <c r="B4135" s="5" t="s">
        <v>13615</v>
      </c>
      <c r="C4135" s="5">
        <v>18</v>
      </c>
      <c r="D4135" s="5" t="s">
        <v>17855</v>
      </c>
      <c r="E4135" s="5" t="s">
        <v>21001</v>
      </c>
      <c r="F4135" s="5" t="s">
        <v>3157</v>
      </c>
      <c r="G4135" s="5" t="s">
        <v>3158</v>
      </c>
      <c r="H4135" s="5">
        <v>2</v>
      </c>
      <c r="I4135" s="5">
        <v>1045.5581199999999</v>
      </c>
      <c r="J4135" s="5">
        <v>1.3119000000000001</v>
      </c>
      <c r="K4135" s="6">
        <v>4.5289000000000003E-8</v>
      </c>
      <c r="L4135" s="5">
        <v>106.93</v>
      </c>
      <c r="M4135" s="5">
        <v>1</v>
      </c>
    </row>
    <row r="4136" spans="1:13" ht="14.5" x14ac:dyDescent="0.3">
      <c r="A4136" s="5">
        <v>4149</v>
      </c>
      <c r="B4136" s="5" t="s">
        <v>13615</v>
      </c>
      <c r="C4136" s="5">
        <v>18</v>
      </c>
      <c r="D4136" s="5" t="s">
        <v>17855</v>
      </c>
      <c r="E4136" s="5" t="s">
        <v>21001</v>
      </c>
      <c r="F4136" s="5" t="s">
        <v>3157</v>
      </c>
      <c r="G4136" s="5" t="s">
        <v>3158</v>
      </c>
      <c r="H4136" s="5">
        <v>3</v>
      </c>
      <c r="I4136" s="5">
        <v>697.37450799999999</v>
      </c>
      <c r="J4136" s="5">
        <v>1.0789</v>
      </c>
      <c r="K4136" s="6">
        <v>1.8767E-13</v>
      </c>
      <c r="L4136" s="5">
        <v>136.26</v>
      </c>
      <c r="M4136" s="5">
        <v>1</v>
      </c>
    </row>
    <row r="4137" spans="1:13" ht="14.5" x14ac:dyDescent="0.3">
      <c r="A4137" s="5">
        <v>4150</v>
      </c>
      <c r="B4137" s="5" t="s">
        <v>13616</v>
      </c>
      <c r="C4137" s="5">
        <v>13</v>
      </c>
      <c r="D4137" s="5" t="s">
        <v>17855</v>
      </c>
      <c r="E4137" s="5" t="s">
        <v>21002</v>
      </c>
      <c r="F4137" s="5" t="s">
        <v>3629</v>
      </c>
      <c r="G4137" s="5" t="s">
        <v>3630</v>
      </c>
      <c r="H4137" s="5">
        <v>3</v>
      </c>
      <c r="I4137" s="5">
        <v>519.94722899999999</v>
      </c>
      <c r="J4137" s="5">
        <v>0.13872000000000001</v>
      </c>
      <c r="K4137" s="6">
        <v>1.7079E-3</v>
      </c>
      <c r="L4137" s="5">
        <v>60.156999999999996</v>
      </c>
      <c r="M4137" s="5">
        <v>1</v>
      </c>
    </row>
    <row r="4138" spans="1:13" ht="14.5" x14ac:dyDescent="0.3">
      <c r="A4138" s="5">
        <v>4151</v>
      </c>
      <c r="B4138" s="5" t="s">
        <v>13617</v>
      </c>
      <c r="C4138" s="5">
        <v>10</v>
      </c>
      <c r="D4138" s="5" t="s">
        <v>17855</v>
      </c>
      <c r="E4138" s="5" t="s">
        <v>21003</v>
      </c>
      <c r="F4138" s="5" t="s">
        <v>7170</v>
      </c>
      <c r="G4138" s="5" t="s">
        <v>7171</v>
      </c>
      <c r="H4138" s="5">
        <v>2</v>
      </c>
      <c r="I4138" s="5">
        <v>609.34043499999996</v>
      </c>
      <c r="J4138" s="5">
        <v>1.5468999999999999</v>
      </c>
      <c r="K4138" s="6">
        <v>3.8234999999999998E-2</v>
      </c>
      <c r="L4138" s="5">
        <v>47.302</v>
      </c>
      <c r="M4138" s="5">
        <v>1</v>
      </c>
    </row>
    <row r="4139" spans="1:13" ht="14.5" x14ac:dyDescent="0.3">
      <c r="A4139" s="5">
        <v>4152</v>
      </c>
      <c r="B4139" s="5" t="s">
        <v>13618</v>
      </c>
      <c r="C4139" s="5">
        <v>13</v>
      </c>
      <c r="D4139" s="5" t="s">
        <v>17855</v>
      </c>
      <c r="E4139" s="5" t="s">
        <v>21004</v>
      </c>
      <c r="F4139" s="5" t="s">
        <v>3591</v>
      </c>
      <c r="G4139" s="5" t="s">
        <v>56</v>
      </c>
      <c r="H4139" s="5">
        <v>2</v>
      </c>
      <c r="I4139" s="5">
        <v>806.94886899999995</v>
      </c>
      <c r="J4139" s="5">
        <v>1.7810999999999999</v>
      </c>
      <c r="K4139" s="6">
        <v>3.1290999999999998E-6</v>
      </c>
      <c r="L4139" s="5">
        <v>114.87</v>
      </c>
      <c r="M4139" s="5">
        <v>1</v>
      </c>
    </row>
    <row r="4140" spans="1:13" ht="14.5" x14ac:dyDescent="0.3">
      <c r="A4140" s="5">
        <v>4153</v>
      </c>
      <c r="B4140" s="5" t="s">
        <v>13619</v>
      </c>
      <c r="C4140" s="5">
        <v>14</v>
      </c>
      <c r="D4140" s="5" t="s">
        <v>17855</v>
      </c>
      <c r="E4140" s="5" t="s">
        <v>21005</v>
      </c>
      <c r="F4140" s="5" t="s">
        <v>5849</v>
      </c>
      <c r="G4140" s="5" t="s">
        <v>5850</v>
      </c>
      <c r="H4140" s="5">
        <v>3</v>
      </c>
      <c r="I4140" s="5">
        <v>551.28987800000004</v>
      </c>
      <c r="J4140" s="5">
        <v>0.94674999999999998</v>
      </c>
      <c r="K4140" s="6">
        <v>2.4122999999999999E-5</v>
      </c>
      <c r="L4140" s="5">
        <v>87.823999999999998</v>
      </c>
      <c r="M4140" s="5">
        <v>1</v>
      </c>
    </row>
    <row r="4141" spans="1:13" ht="14.5" x14ac:dyDescent="0.3">
      <c r="A4141" s="5">
        <v>4154</v>
      </c>
      <c r="B4141" s="5" t="s">
        <v>13619</v>
      </c>
      <c r="C4141" s="5">
        <v>14</v>
      </c>
      <c r="D4141" s="5" t="s">
        <v>17855</v>
      </c>
      <c r="E4141" s="5" t="s">
        <v>21005</v>
      </c>
      <c r="F4141" s="5" t="s">
        <v>5849</v>
      </c>
      <c r="G4141" s="5" t="s">
        <v>5850</v>
      </c>
      <c r="H4141" s="5">
        <v>3</v>
      </c>
      <c r="I4141" s="5">
        <v>551.28987800000004</v>
      </c>
      <c r="J4141" s="5">
        <v>0.50851999999999997</v>
      </c>
      <c r="K4141" s="6">
        <v>1.0346E-4</v>
      </c>
      <c r="L4141" s="5">
        <v>80.128</v>
      </c>
      <c r="M4141" s="5">
        <v>1</v>
      </c>
    </row>
    <row r="4142" spans="1:13" ht="14.5" x14ac:dyDescent="0.3">
      <c r="A4142" s="5">
        <v>4155</v>
      </c>
      <c r="B4142" s="5" t="s">
        <v>13620</v>
      </c>
      <c r="C4142" s="5">
        <v>8</v>
      </c>
      <c r="D4142" s="5" t="s">
        <v>17855</v>
      </c>
      <c r="E4142" s="5" t="s">
        <v>21006</v>
      </c>
      <c r="F4142" s="5" t="s">
        <v>7002</v>
      </c>
      <c r="G4142" s="5" t="s">
        <v>7003</v>
      </c>
      <c r="H4142" s="5">
        <v>2</v>
      </c>
      <c r="I4142" s="5">
        <v>500.80549999999999</v>
      </c>
      <c r="J4142" s="5">
        <v>0.96582999999999997</v>
      </c>
      <c r="K4142" s="6">
        <v>3.0178E-2</v>
      </c>
      <c r="L4142" s="5">
        <v>51.63</v>
      </c>
      <c r="M4142" s="5">
        <v>1</v>
      </c>
    </row>
    <row r="4143" spans="1:13" ht="14.5" x14ac:dyDescent="0.3">
      <c r="A4143" s="5">
        <v>4156</v>
      </c>
      <c r="B4143" s="5" t="s">
        <v>13621</v>
      </c>
      <c r="C4143" s="5">
        <v>9</v>
      </c>
      <c r="D4143" s="5" t="s">
        <v>17855</v>
      </c>
      <c r="E4143" s="5" t="s">
        <v>21007</v>
      </c>
      <c r="F4143" s="5" t="s">
        <v>4389</v>
      </c>
      <c r="G4143" s="5" t="s">
        <v>4390</v>
      </c>
      <c r="H4143" s="5">
        <v>2</v>
      </c>
      <c r="I4143" s="5">
        <v>578.86301500000002</v>
      </c>
      <c r="J4143" s="5">
        <v>1.1167</v>
      </c>
      <c r="K4143" s="6">
        <v>4.5258E-3</v>
      </c>
      <c r="L4143" s="5">
        <v>67.881</v>
      </c>
      <c r="M4143" s="5">
        <v>1</v>
      </c>
    </row>
    <row r="4144" spans="1:13" ht="14.5" x14ac:dyDescent="0.3">
      <c r="A4144" s="5">
        <v>4157</v>
      </c>
      <c r="B4144" s="5" t="s">
        <v>13622</v>
      </c>
      <c r="C4144" s="5">
        <v>13</v>
      </c>
      <c r="D4144" s="5" t="s">
        <v>17857</v>
      </c>
      <c r="E4144" s="5" t="s">
        <v>21008</v>
      </c>
      <c r="F4144" s="5" t="s">
        <v>979</v>
      </c>
      <c r="G4144" s="5" t="s">
        <v>980</v>
      </c>
      <c r="H4144" s="5">
        <v>2</v>
      </c>
      <c r="I4144" s="5">
        <v>722.966137</v>
      </c>
      <c r="J4144" s="5">
        <v>1.4779</v>
      </c>
      <c r="K4144" s="6">
        <v>6.1615999999999997E-3</v>
      </c>
      <c r="L4144" s="5">
        <v>83.137</v>
      </c>
      <c r="M4144" s="5">
        <v>1</v>
      </c>
    </row>
    <row r="4145" spans="1:13" ht="14.5" x14ac:dyDescent="0.3">
      <c r="A4145" s="5">
        <v>4158</v>
      </c>
      <c r="B4145" s="5" t="s">
        <v>13623</v>
      </c>
      <c r="C4145" s="5">
        <v>21</v>
      </c>
      <c r="D4145" s="5" t="s">
        <v>17855</v>
      </c>
      <c r="E4145" s="5" t="s">
        <v>21009</v>
      </c>
      <c r="F4145" s="5" t="s">
        <v>1201</v>
      </c>
      <c r="G4145" s="5" t="s">
        <v>1202</v>
      </c>
      <c r="H4145" s="5">
        <v>2</v>
      </c>
      <c r="I4145" s="5">
        <v>1145.0840800000001</v>
      </c>
      <c r="J4145" s="5">
        <v>0.97865000000000002</v>
      </c>
      <c r="K4145" s="6">
        <v>2.3204000000000002E-19</v>
      </c>
      <c r="L4145" s="5">
        <v>156.44999999999999</v>
      </c>
      <c r="M4145" s="5">
        <v>1</v>
      </c>
    </row>
    <row r="4146" spans="1:13" ht="14.5" x14ac:dyDescent="0.3">
      <c r="A4146" s="5">
        <v>4159</v>
      </c>
      <c r="B4146" s="5" t="s">
        <v>13624</v>
      </c>
      <c r="C4146" s="5">
        <v>12</v>
      </c>
      <c r="D4146" s="5" t="s">
        <v>17855</v>
      </c>
      <c r="E4146" s="5" t="s">
        <v>21010</v>
      </c>
      <c r="F4146" s="5" t="s">
        <v>9404</v>
      </c>
      <c r="G4146" s="5" t="s">
        <v>9405</v>
      </c>
      <c r="H4146" s="5">
        <v>3</v>
      </c>
      <c r="I4146" s="5">
        <v>437.60625499999998</v>
      </c>
      <c r="J4146" s="5">
        <v>0.56245999999999996</v>
      </c>
      <c r="K4146" s="6">
        <v>3.4099E-4</v>
      </c>
      <c r="L4146" s="5">
        <v>74.209999999999994</v>
      </c>
      <c r="M4146" s="5">
        <v>1</v>
      </c>
    </row>
    <row r="4147" spans="1:13" ht="14.5" x14ac:dyDescent="0.3">
      <c r="A4147" s="5">
        <v>4160</v>
      </c>
      <c r="B4147" s="5" t="s">
        <v>13624</v>
      </c>
      <c r="C4147" s="5">
        <v>12</v>
      </c>
      <c r="D4147" s="5" t="s">
        <v>17855</v>
      </c>
      <c r="E4147" s="5" t="s">
        <v>21010</v>
      </c>
      <c r="F4147" s="5" t="s">
        <v>9404</v>
      </c>
      <c r="G4147" s="5" t="s">
        <v>9405</v>
      </c>
      <c r="H4147" s="5">
        <v>2</v>
      </c>
      <c r="I4147" s="5">
        <v>655.90574500000002</v>
      </c>
      <c r="J4147" s="5">
        <v>0.90173999999999999</v>
      </c>
      <c r="K4147" s="6">
        <v>6.3552000000000001E-3</v>
      </c>
      <c r="L4147" s="5">
        <v>51.612000000000002</v>
      </c>
      <c r="M4147" s="5">
        <v>1</v>
      </c>
    </row>
    <row r="4148" spans="1:13" ht="14.5" x14ac:dyDescent="0.3">
      <c r="A4148" s="5">
        <v>4161</v>
      </c>
      <c r="B4148" s="5" t="s">
        <v>13625</v>
      </c>
      <c r="C4148" s="5">
        <v>13</v>
      </c>
      <c r="D4148" s="5" t="s">
        <v>17856</v>
      </c>
      <c r="E4148" s="5" t="s">
        <v>21011</v>
      </c>
      <c r="F4148" s="5" t="s">
        <v>9404</v>
      </c>
      <c r="G4148" s="5" t="s">
        <v>9405</v>
      </c>
      <c r="H4148" s="5">
        <v>3</v>
      </c>
      <c r="I4148" s="5">
        <v>508.98350299999998</v>
      </c>
      <c r="J4148" s="5">
        <v>1.0347</v>
      </c>
      <c r="K4148" s="6">
        <v>1.2032999999999999E-4</v>
      </c>
      <c r="L4148" s="5">
        <v>86.772000000000006</v>
      </c>
      <c r="M4148" s="5">
        <v>1</v>
      </c>
    </row>
    <row r="4149" spans="1:13" ht="14.5" x14ac:dyDescent="0.3">
      <c r="A4149" s="5">
        <v>4162</v>
      </c>
      <c r="B4149" s="5" t="s">
        <v>13625</v>
      </c>
      <c r="C4149" s="5">
        <v>13</v>
      </c>
      <c r="D4149" s="5" t="s">
        <v>17856</v>
      </c>
      <c r="E4149" s="5" t="s">
        <v>21011</v>
      </c>
      <c r="F4149" s="5" t="s">
        <v>9404</v>
      </c>
      <c r="G4149" s="5" t="s">
        <v>9405</v>
      </c>
      <c r="H4149" s="5">
        <v>2</v>
      </c>
      <c r="I4149" s="5">
        <v>762.97161600000004</v>
      </c>
      <c r="J4149" s="5">
        <v>1.8282</v>
      </c>
      <c r="K4149" s="6">
        <v>6.6874000000000002E-4</v>
      </c>
      <c r="L4149" s="5">
        <v>84.364999999999995</v>
      </c>
      <c r="M4149" s="5">
        <v>1</v>
      </c>
    </row>
    <row r="4150" spans="1:13" ht="14.5" x14ac:dyDescent="0.3">
      <c r="A4150" s="5">
        <v>4163</v>
      </c>
      <c r="B4150" s="5" t="s">
        <v>13626</v>
      </c>
      <c r="C4150" s="5">
        <v>12</v>
      </c>
      <c r="D4150" s="5" t="s">
        <v>17855</v>
      </c>
      <c r="E4150" s="5" t="s">
        <v>21012</v>
      </c>
      <c r="F4150" s="5" t="s">
        <v>2729</v>
      </c>
      <c r="G4150" s="5" t="s">
        <v>2730</v>
      </c>
      <c r="H4150" s="5">
        <v>2</v>
      </c>
      <c r="I4150" s="5">
        <v>699.88500999999997</v>
      </c>
      <c r="J4150" s="5">
        <v>0.82421</v>
      </c>
      <c r="K4150" s="6">
        <v>5.6083000000000001E-3</v>
      </c>
      <c r="L4150" s="5">
        <v>53.768999999999998</v>
      </c>
      <c r="M4150" s="5">
        <v>1</v>
      </c>
    </row>
    <row r="4151" spans="1:13" ht="14.5" x14ac:dyDescent="0.3">
      <c r="A4151" s="5">
        <v>4164</v>
      </c>
      <c r="B4151" s="5" t="s">
        <v>13627</v>
      </c>
      <c r="C4151" s="5">
        <v>13</v>
      </c>
      <c r="D4151" s="5" t="s">
        <v>17855</v>
      </c>
      <c r="E4151" s="5" t="s">
        <v>21013</v>
      </c>
      <c r="F4151" s="5" t="s">
        <v>4203</v>
      </c>
      <c r="G4151" s="5" t="s">
        <v>1610</v>
      </c>
      <c r="H4151" s="5">
        <v>2</v>
      </c>
      <c r="I4151" s="5">
        <v>797.47178299999996</v>
      </c>
      <c r="J4151" s="5">
        <v>1.2808999999999999</v>
      </c>
      <c r="K4151" s="6">
        <v>2.8994000000000001E-5</v>
      </c>
      <c r="L4151" s="5">
        <v>98.105000000000004</v>
      </c>
      <c r="M4151" s="5">
        <v>1</v>
      </c>
    </row>
    <row r="4152" spans="1:13" ht="14.5" x14ac:dyDescent="0.3">
      <c r="A4152" s="5">
        <v>4165</v>
      </c>
      <c r="B4152" s="5" t="s">
        <v>13628</v>
      </c>
      <c r="C4152" s="5">
        <v>20</v>
      </c>
      <c r="D4152" s="5" t="s">
        <v>17855</v>
      </c>
      <c r="E4152" s="5" t="s">
        <v>21014</v>
      </c>
      <c r="F4152" s="5" t="s">
        <v>7865</v>
      </c>
      <c r="G4152" s="5" t="s">
        <v>7866</v>
      </c>
      <c r="H4152" s="5">
        <v>3</v>
      </c>
      <c r="I4152" s="5">
        <v>747.41809899999998</v>
      </c>
      <c r="J4152" s="5">
        <v>1.7399</v>
      </c>
      <c r="K4152" s="6">
        <v>3.9371E-7</v>
      </c>
      <c r="L4152" s="5">
        <v>96.016000000000005</v>
      </c>
      <c r="M4152" s="5">
        <v>1</v>
      </c>
    </row>
    <row r="4153" spans="1:13" ht="14.5" x14ac:dyDescent="0.3">
      <c r="A4153" s="5">
        <v>4166</v>
      </c>
      <c r="B4153" s="5" t="s">
        <v>13629</v>
      </c>
      <c r="C4153" s="5">
        <v>9</v>
      </c>
      <c r="D4153" s="5" t="s">
        <v>17855</v>
      </c>
      <c r="E4153" s="5" t="s">
        <v>21015</v>
      </c>
      <c r="F4153" s="5" t="s">
        <v>4531</v>
      </c>
      <c r="G4153" s="5" t="s">
        <v>4532</v>
      </c>
      <c r="H4153" s="5">
        <v>2</v>
      </c>
      <c r="I4153" s="5">
        <v>541.81385599999999</v>
      </c>
      <c r="J4153" s="5">
        <v>0.95403000000000004</v>
      </c>
      <c r="K4153" s="6">
        <v>4.2221999999999997E-3</v>
      </c>
      <c r="L4153" s="5">
        <v>69.597999999999999</v>
      </c>
      <c r="M4153" s="5">
        <v>1</v>
      </c>
    </row>
    <row r="4154" spans="1:13" ht="14.5" x14ac:dyDescent="0.3">
      <c r="A4154" s="5">
        <v>4167</v>
      </c>
      <c r="B4154" s="5" t="s">
        <v>13630</v>
      </c>
      <c r="C4154" s="5">
        <v>10</v>
      </c>
      <c r="D4154" s="5" t="s">
        <v>17855</v>
      </c>
      <c r="E4154" s="5" t="s">
        <v>21016</v>
      </c>
      <c r="F4154" s="5" t="s">
        <v>8813</v>
      </c>
      <c r="G4154" s="5" t="s">
        <v>8814</v>
      </c>
      <c r="H4154" s="5">
        <v>2</v>
      </c>
      <c r="I4154" s="5">
        <v>693.82323699999995</v>
      </c>
      <c r="J4154" s="5">
        <v>0.24052000000000001</v>
      </c>
      <c r="K4154" s="6">
        <v>1.7647E-4</v>
      </c>
      <c r="L4154" s="5">
        <v>128.6</v>
      </c>
      <c r="M4154" s="5">
        <v>1</v>
      </c>
    </row>
    <row r="4155" spans="1:13" ht="14.5" x14ac:dyDescent="0.3">
      <c r="A4155" s="5">
        <v>4168</v>
      </c>
      <c r="B4155" s="5" t="s">
        <v>13630</v>
      </c>
      <c r="C4155" s="5">
        <v>10</v>
      </c>
      <c r="D4155" s="5" t="s">
        <v>17855</v>
      </c>
      <c r="E4155" s="5" t="s">
        <v>21016</v>
      </c>
      <c r="F4155" s="5" t="s">
        <v>8813</v>
      </c>
      <c r="G4155" s="5" t="s">
        <v>8814</v>
      </c>
      <c r="H4155" s="5">
        <v>2</v>
      </c>
      <c r="I4155" s="5">
        <v>693.82323699999995</v>
      </c>
      <c r="J4155" s="5">
        <v>-0.36814000000000002</v>
      </c>
      <c r="K4155" s="6">
        <v>3.0294000000000002E-4</v>
      </c>
      <c r="L4155" s="5">
        <v>104.05</v>
      </c>
      <c r="M4155" s="5">
        <v>1</v>
      </c>
    </row>
    <row r="4156" spans="1:13" ht="14.5" x14ac:dyDescent="0.3">
      <c r="A4156" s="5">
        <v>4169</v>
      </c>
      <c r="B4156" s="5" t="s">
        <v>13631</v>
      </c>
      <c r="C4156" s="5">
        <v>14</v>
      </c>
      <c r="D4156" s="5" t="s">
        <v>17855</v>
      </c>
      <c r="E4156" s="5" t="s">
        <v>21017</v>
      </c>
      <c r="F4156" s="5" t="s">
        <v>5436</v>
      </c>
      <c r="G4156" s="5" t="s">
        <v>5437</v>
      </c>
      <c r="H4156" s="5">
        <v>2</v>
      </c>
      <c r="I4156" s="5">
        <v>861.45345299999997</v>
      </c>
      <c r="J4156" s="5">
        <v>2.7151000000000001</v>
      </c>
      <c r="K4156" s="6">
        <v>8.7064999999999994E-5</v>
      </c>
      <c r="L4156" s="5">
        <v>82.924999999999997</v>
      </c>
      <c r="M4156" s="5">
        <v>1</v>
      </c>
    </row>
    <row r="4157" spans="1:13" ht="14.5" x14ac:dyDescent="0.3">
      <c r="A4157" s="5">
        <v>4170</v>
      </c>
      <c r="B4157" s="5" t="s">
        <v>13631</v>
      </c>
      <c r="C4157" s="5">
        <v>14</v>
      </c>
      <c r="D4157" s="5" t="s">
        <v>17855</v>
      </c>
      <c r="E4157" s="5" t="s">
        <v>21017</v>
      </c>
      <c r="F4157" s="5" t="s">
        <v>5436</v>
      </c>
      <c r="G4157" s="5" t="s">
        <v>5437</v>
      </c>
      <c r="H4157" s="5">
        <v>2</v>
      </c>
      <c r="I4157" s="5">
        <v>861.45345299999997</v>
      </c>
      <c r="J4157" s="5">
        <v>1.653</v>
      </c>
      <c r="K4157" s="6">
        <v>4.0493E-5</v>
      </c>
      <c r="L4157" s="5">
        <v>87.863</v>
      </c>
      <c r="M4157" s="5">
        <v>1</v>
      </c>
    </row>
    <row r="4158" spans="1:13" ht="14.5" x14ac:dyDescent="0.3">
      <c r="A4158" s="5">
        <v>4171</v>
      </c>
      <c r="B4158" s="5" t="s">
        <v>13632</v>
      </c>
      <c r="C4158" s="5">
        <v>12</v>
      </c>
      <c r="D4158" s="5" t="s">
        <v>17855</v>
      </c>
      <c r="E4158" s="5" t="s">
        <v>21018</v>
      </c>
      <c r="F4158" s="5" t="s">
        <v>4963</v>
      </c>
      <c r="G4158" s="5" t="s">
        <v>4964</v>
      </c>
      <c r="H4158" s="5">
        <v>2</v>
      </c>
      <c r="I4158" s="5">
        <v>723.88794600000006</v>
      </c>
      <c r="J4158" s="5">
        <v>1.306</v>
      </c>
      <c r="K4158" s="6">
        <v>9.4646999999999994E-6</v>
      </c>
      <c r="L4158" s="5">
        <v>129.34</v>
      </c>
      <c r="M4158" s="5">
        <v>1</v>
      </c>
    </row>
    <row r="4159" spans="1:13" ht="14.5" x14ac:dyDescent="0.3">
      <c r="A4159" s="5">
        <v>4172</v>
      </c>
      <c r="B4159" s="5" t="s">
        <v>13633</v>
      </c>
      <c r="C4159" s="5">
        <v>20</v>
      </c>
      <c r="D4159" s="5" t="s">
        <v>17855</v>
      </c>
      <c r="E4159" s="5" t="s">
        <v>21019</v>
      </c>
      <c r="F4159" s="5" t="s">
        <v>3702</v>
      </c>
      <c r="G4159" s="5" t="s">
        <v>3703</v>
      </c>
      <c r="H4159" s="5">
        <v>3</v>
      </c>
      <c r="I4159" s="5">
        <v>835.78227200000003</v>
      </c>
      <c r="J4159" s="5">
        <v>2.1528999999999998</v>
      </c>
      <c r="K4159" s="6">
        <v>6.5672999999999999E-9</v>
      </c>
      <c r="L4159" s="5">
        <v>100.97</v>
      </c>
      <c r="M4159" s="5">
        <v>2</v>
      </c>
    </row>
    <row r="4160" spans="1:13" ht="14.5" x14ac:dyDescent="0.3">
      <c r="A4160" s="5">
        <v>4173</v>
      </c>
      <c r="B4160" s="5" t="s">
        <v>13634</v>
      </c>
      <c r="C4160" s="5">
        <v>16</v>
      </c>
      <c r="D4160" s="5" t="s">
        <v>17855</v>
      </c>
      <c r="E4160" s="5" t="s">
        <v>21020</v>
      </c>
      <c r="F4160" s="5" t="s">
        <v>6598</v>
      </c>
      <c r="G4160" s="5" t="s">
        <v>6599</v>
      </c>
      <c r="H4160" s="5">
        <v>2</v>
      </c>
      <c r="I4160" s="5">
        <v>914.52494100000001</v>
      </c>
      <c r="J4160" s="5">
        <v>2.4293999999999998</v>
      </c>
      <c r="K4160" s="6">
        <v>1.7747E-11</v>
      </c>
      <c r="L4160" s="5">
        <v>151.80000000000001</v>
      </c>
      <c r="M4160" s="5">
        <v>1</v>
      </c>
    </row>
    <row r="4161" spans="1:13" ht="14.5" x14ac:dyDescent="0.3">
      <c r="A4161" s="5">
        <v>4174</v>
      </c>
      <c r="B4161" s="5" t="s">
        <v>13635</v>
      </c>
      <c r="C4161" s="5">
        <v>19</v>
      </c>
      <c r="D4161" s="5" t="s">
        <v>17857</v>
      </c>
      <c r="E4161" s="5" t="s">
        <v>21021</v>
      </c>
      <c r="F4161" s="5" t="s">
        <v>7462</v>
      </c>
      <c r="G4161" s="5" t="s">
        <v>7463</v>
      </c>
      <c r="H4161" s="5">
        <v>2</v>
      </c>
      <c r="I4161" s="5">
        <v>1059.0096599999999</v>
      </c>
      <c r="J4161" s="5">
        <v>1.7431000000000001</v>
      </c>
      <c r="K4161" s="6">
        <v>7.4162000000000005E-7</v>
      </c>
      <c r="L4161" s="5">
        <v>106.57</v>
      </c>
      <c r="M4161" s="5">
        <v>1</v>
      </c>
    </row>
    <row r="4162" spans="1:13" ht="14.5" x14ac:dyDescent="0.3">
      <c r="A4162" s="5">
        <v>4175</v>
      </c>
      <c r="B4162" s="5" t="s">
        <v>13636</v>
      </c>
      <c r="C4162" s="5">
        <v>8</v>
      </c>
      <c r="D4162" s="5" t="s">
        <v>17855</v>
      </c>
      <c r="E4162" s="5" t="s">
        <v>21022</v>
      </c>
      <c r="F4162" s="5" t="s">
        <v>5158</v>
      </c>
      <c r="G4162" s="5" t="s">
        <v>5159</v>
      </c>
      <c r="H4162" s="5">
        <v>2</v>
      </c>
      <c r="I4162" s="5">
        <v>552.80603099999996</v>
      </c>
      <c r="J4162" s="5">
        <v>0.36047000000000001</v>
      </c>
      <c r="K4162" s="6">
        <v>4.4286999999999998E-3</v>
      </c>
      <c r="L4162" s="5">
        <v>104.44</v>
      </c>
      <c r="M4162" s="5">
        <v>1</v>
      </c>
    </row>
    <row r="4163" spans="1:13" ht="14.5" x14ac:dyDescent="0.3">
      <c r="A4163" s="5">
        <v>4176</v>
      </c>
      <c r="B4163" s="5" t="s">
        <v>13637</v>
      </c>
      <c r="C4163" s="5">
        <v>12</v>
      </c>
      <c r="D4163" s="5" t="s">
        <v>17855</v>
      </c>
      <c r="E4163" s="5" t="s">
        <v>21023</v>
      </c>
      <c r="F4163" s="5" t="s">
        <v>787</v>
      </c>
      <c r="G4163" s="5" t="s">
        <v>56</v>
      </c>
      <c r="H4163" s="5">
        <v>3</v>
      </c>
      <c r="I4163" s="5">
        <v>523.25947299999996</v>
      </c>
      <c r="J4163" s="5">
        <v>0.91837000000000002</v>
      </c>
      <c r="K4163" s="6">
        <v>9.7386999999999994E-3</v>
      </c>
      <c r="L4163" s="5">
        <v>47.914999999999999</v>
      </c>
      <c r="M4163" s="5">
        <v>1</v>
      </c>
    </row>
    <row r="4164" spans="1:13" ht="14.5" x14ac:dyDescent="0.3">
      <c r="A4164" s="5">
        <v>4177</v>
      </c>
      <c r="B4164" s="5" t="s">
        <v>13638</v>
      </c>
      <c r="C4164" s="5">
        <v>11</v>
      </c>
      <c r="D4164" s="5" t="s">
        <v>17855</v>
      </c>
      <c r="E4164" s="5" t="s">
        <v>21024</v>
      </c>
      <c r="F4164" s="5" t="s">
        <v>787</v>
      </c>
      <c r="G4164" s="5" t="s">
        <v>56</v>
      </c>
      <c r="H4164" s="5">
        <v>2</v>
      </c>
      <c r="I4164" s="5">
        <v>741.34898799999996</v>
      </c>
      <c r="J4164" s="5">
        <v>1.6267</v>
      </c>
      <c r="K4164" s="6">
        <v>7.7886000000000006E-5</v>
      </c>
      <c r="L4164" s="5">
        <v>107.06</v>
      </c>
      <c r="M4164" s="5">
        <v>1</v>
      </c>
    </row>
    <row r="4165" spans="1:13" ht="14.5" x14ac:dyDescent="0.3">
      <c r="A4165" s="5">
        <v>4178</v>
      </c>
      <c r="B4165" s="5" t="s">
        <v>13638</v>
      </c>
      <c r="C4165" s="5">
        <v>11</v>
      </c>
      <c r="D4165" s="5" t="s">
        <v>17855</v>
      </c>
      <c r="E4165" s="5" t="s">
        <v>21024</v>
      </c>
      <c r="F4165" s="5" t="s">
        <v>787</v>
      </c>
      <c r="G4165" s="5" t="s">
        <v>56</v>
      </c>
      <c r="H4165" s="5">
        <v>2</v>
      </c>
      <c r="I4165" s="5">
        <v>741.34898799999996</v>
      </c>
      <c r="J4165" s="5">
        <v>1.2883</v>
      </c>
      <c r="K4165" s="6">
        <v>1.4048000000000001E-6</v>
      </c>
      <c r="L4165" s="5">
        <v>152.04</v>
      </c>
      <c r="M4165" s="5">
        <v>1</v>
      </c>
    </row>
    <row r="4166" spans="1:13" ht="14.5" x14ac:dyDescent="0.3">
      <c r="A4166" s="5">
        <v>4179</v>
      </c>
      <c r="B4166" s="5" t="s">
        <v>13639</v>
      </c>
      <c r="C4166" s="5">
        <v>11</v>
      </c>
      <c r="D4166" s="5" t="s">
        <v>17855</v>
      </c>
      <c r="E4166" s="5" t="s">
        <v>21025</v>
      </c>
      <c r="F4166" s="5" t="s">
        <v>787</v>
      </c>
      <c r="G4166" s="5" t="s">
        <v>56</v>
      </c>
      <c r="H4166" s="5">
        <v>2</v>
      </c>
      <c r="I4166" s="5">
        <v>762.86447099999998</v>
      </c>
      <c r="J4166" s="5">
        <v>0.92710999999999999</v>
      </c>
      <c r="K4166" s="6">
        <v>1.0411E-4</v>
      </c>
      <c r="L4166" s="5">
        <v>99.5</v>
      </c>
      <c r="M4166" s="5">
        <v>1</v>
      </c>
    </row>
    <row r="4167" spans="1:13" ht="14.5" x14ac:dyDescent="0.3">
      <c r="A4167" s="5">
        <v>4180</v>
      </c>
      <c r="B4167" s="5" t="s">
        <v>13639</v>
      </c>
      <c r="C4167" s="5">
        <v>11</v>
      </c>
      <c r="D4167" s="5" t="s">
        <v>17855</v>
      </c>
      <c r="E4167" s="5" t="s">
        <v>21025</v>
      </c>
      <c r="F4167" s="5" t="s">
        <v>787</v>
      </c>
      <c r="G4167" s="5" t="s">
        <v>56</v>
      </c>
      <c r="H4167" s="5">
        <v>2</v>
      </c>
      <c r="I4167" s="5">
        <v>762.86447099999998</v>
      </c>
      <c r="J4167" s="5">
        <v>1.4823</v>
      </c>
      <c r="K4167" s="6">
        <v>5.9357999999999998E-3</v>
      </c>
      <c r="L4167" s="5">
        <v>57.164000000000001</v>
      </c>
      <c r="M4167" s="5">
        <v>1</v>
      </c>
    </row>
    <row r="4168" spans="1:13" ht="14.5" x14ac:dyDescent="0.3">
      <c r="A4168" s="5">
        <v>4181</v>
      </c>
      <c r="B4168" s="5" t="s">
        <v>13640</v>
      </c>
      <c r="C4168" s="5">
        <v>11</v>
      </c>
      <c r="D4168" s="5" t="s">
        <v>17855</v>
      </c>
      <c r="E4168" s="5" t="s">
        <v>21026</v>
      </c>
      <c r="F4168" s="5" t="s">
        <v>787</v>
      </c>
      <c r="G4168" s="5" t="s">
        <v>56</v>
      </c>
      <c r="H4168" s="5">
        <v>2</v>
      </c>
      <c r="I4168" s="5">
        <v>763.85410300000001</v>
      </c>
      <c r="J4168" s="5">
        <v>1.0226</v>
      </c>
      <c r="K4168" s="6">
        <v>6.6869999999999998E-9</v>
      </c>
      <c r="L4168" s="5">
        <v>171.92</v>
      </c>
      <c r="M4168" s="5">
        <v>1</v>
      </c>
    </row>
    <row r="4169" spans="1:13" ht="14.5" x14ac:dyDescent="0.3">
      <c r="A4169" s="5">
        <v>4182</v>
      </c>
      <c r="B4169" s="5" t="s">
        <v>13640</v>
      </c>
      <c r="C4169" s="5">
        <v>11</v>
      </c>
      <c r="D4169" s="5" t="s">
        <v>17855</v>
      </c>
      <c r="E4169" s="5" t="s">
        <v>21026</v>
      </c>
      <c r="F4169" s="5" t="s">
        <v>787</v>
      </c>
      <c r="G4169" s="5" t="s">
        <v>56</v>
      </c>
      <c r="H4169" s="5">
        <v>2</v>
      </c>
      <c r="I4169" s="5">
        <v>763.85410300000001</v>
      </c>
      <c r="J4169" s="5">
        <v>1.0966</v>
      </c>
      <c r="K4169" s="6">
        <v>2.0482000000000001E-4</v>
      </c>
      <c r="L4169" s="5">
        <v>92.942999999999998</v>
      </c>
      <c r="M4169" s="5">
        <v>1</v>
      </c>
    </row>
    <row r="4170" spans="1:13" ht="14.5" x14ac:dyDescent="0.3">
      <c r="A4170" s="5">
        <v>4183</v>
      </c>
      <c r="B4170" s="5" t="s">
        <v>13640</v>
      </c>
      <c r="C4170" s="5">
        <v>11</v>
      </c>
      <c r="D4170" s="5" t="s">
        <v>17855</v>
      </c>
      <c r="E4170" s="5" t="s">
        <v>21026</v>
      </c>
      <c r="F4170" s="5" t="s">
        <v>787</v>
      </c>
      <c r="G4170" s="5" t="s">
        <v>56</v>
      </c>
      <c r="H4170" s="5">
        <v>2</v>
      </c>
      <c r="I4170" s="5">
        <v>763.85410300000001</v>
      </c>
      <c r="J4170" s="5">
        <v>1.7036</v>
      </c>
      <c r="K4170" s="6">
        <v>1.7679999999999999E-4</v>
      </c>
      <c r="L4170" s="5">
        <v>94.766999999999996</v>
      </c>
      <c r="M4170" s="5">
        <v>1</v>
      </c>
    </row>
    <row r="4171" spans="1:13" ht="14.5" x14ac:dyDescent="0.3">
      <c r="A4171" s="5">
        <v>4184</v>
      </c>
      <c r="B4171" s="5" t="s">
        <v>13641</v>
      </c>
      <c r="C4171" s="5">
        <v>12</v>
      </c>
      <c r="D4171" s="5" t="s">
        <v>17855</v>
      </c>
      <c r="E4171" s="5" t="s">
        <v>21027</v>
      </c>
      <c r="F4171" s="5" t="s">
        <v>180</v>
      </c>
      <c r="G4171" s="5" t="s">
        <v>181</v>
      </c>
      <c r="H4171" s="5">
        <v>3</v>
      </c>
      <c r="I4171" s="5">
        <v>505.62917199999998</v>
      </c>
      <c r="J4171" s="5">
        <v>1.1204000000000001</v>
      </c>
      <c r="K4171" s="6">
        <v>1.2022000000000001E-3</v>
      </c>
      <c r="L4171" s="5">
        <v>64.120999999999995</v>
      </c>
      <c r="M4171" s="5">
        <v>1</v>
      </c>
    </row>
    <row r="4172" spans="1:13" ht="14.5" x14ac:dyDescent="0.3">
      <c r="A4172" s="5">
        <v>4185</v>
      </c>
      <c r="B4172" s="5" t="s">
        <v>13641</v>
      </c>
      <c r="C4172" s="5">
        <v>12</v>
      </c>
      <c r="D4172" s="5" t="s">
        <v>17855</v>
      </c>
      <c r="E4172" s="5" t="s">
        <v>21027</v>
      </c>
      <c r="F4172" s="5" t="s">
        <v>180</v>
      </c>
      <c r="G4172" s="5" t="s">
        <v>181</v>
      </c>
      <c r="H4172" s="5">
        <v>2</v>
      </c>
      <c r="I4172" s="5">
        <v>757.94011899999998</v>
      </c>
      <c r="J4172" s="5">
        <v>1.7419</v>
      </c>
      <c r="K4172" s="6">
        <v>1.4392000000000001E-3</v>
      </c>
      <c r="L4172" s="5">
        <v>65.808999999999997</v>
      </c>
      <c r="M4172" s="5">
        <v>1</v>
      </c>
    </row>
    <row r="4173" spans="1:13" ht="14.5" x14ac:dyDescent="0.3">
      <c r="A4173" s="5">
        <v>4186</v>
      </c>
      <c r="B4173" s="5" t="s">
        <v>13642</v>
      </c>
      <c r="C4173" s="5">
        <v>11</v>
      </c>
      <c r="D4173" s="5" t="s">
        <v>17857</v>
      </c>
      <c r="E4173" s="5" t="s">
        <v>21028</v>
      </c>
      <c r="F4173" s="5" t="s">
        <v>1012</v>
      </c>
      <c r="G4173" s="5" t="s">
        <v>1013</v>
      </c>
      <c r="H4173" s="5">
        <v>3</v>
      </c>
      <c r="I4173" s="5">
        <v>505.92123700000002</v>
      </c>
      <c r="J4173" s="5">
        <v>0.97399999999999998</v>
      </c>
      <c r="K4173" s="6">
        <v>3.9094999999999998E-2</v>
      </c>
      <c r="L4173" s="5">
        <v>35.317</v>
      </c>
      <c r="M4173" s="5">
        <v>1</v>
      </c>
    </row>
    <row r="4174" spans="1:13" ht="14.5" x14ac:dyDescent="0.3">
      <c r="A4174" s="5">
        <v>4187</v>
      </c>
      <c r="B4174" s="5" t="s">
        <v>13643</v>
      </c>
      <c r="C4174" s="5">
        <v>9</v>
      </c>
      <c r="D4174" s="5" t="s">
        <v>17855</v>
      </c>
      <c r="E4174" s="5" t="s">
        <v>21029</v>
      </c>
      <c r="F4174" s="5" t="s">
        <v>8187</v>
      </c>
      <c r="G4174" s="5" t="s">
        <v>8188</v>
      </c>
      <c r="H4174" s="5">
        <v>2</v>
      </c>
      <c r="I4174" s="5">
        <v>608.340238</v>
      </c>
      <c r="J4174" s="5">
        <v>1.7638</v>
      </c>
      <c r="K4174" s="6">
        <v>4.7451E-2</v>
      </c>
      <c r="L4174" s="5">
        <v>40.331000000000003</v>
      </c>
      <c r="M4174" s="5">
        <v>1</v>
      </c>
    </row>
    <row r="4175" spans="1:13" ht="14.5" x14ac:dyDescent="0.3">
      <c r="A4175" s="5">
        <v>4188</v>
      </c>
      <c r="B4175" s="5" t="s">
        <v>13644</v>
      </c>
      <c r="C4175" s="5">
        <v>7</v>
      </c>
      <c r="D4175" s="5" t="s">
        <v>17855</v>
      </c>
      <c r="E4175" s="5" t="s">
        <v>21030</v>
      </c>
      <c r="F4175" s="5" t="s">
        <v>8582</v>
      </c>
      <c r="G4175" s="5" t="s">
        <v>8583</v>
      </c>
      <c r="H4175" s="5">
        <v>2</v>
      </c>
      <c r="I4175" s="5">
        <v>494.28473400000001</v>
      </c>
      <c r="J4175" s="5">
        <v>0.70875999999999995</v>
      </c>
      <c r="K4175" s="6">
        <v>4.5136000000000003E-2</v>
      </c>
      <c r="L4175" s="5">
        <v>53.753999999999998</v>
      </c>
      <c r="M4175" s="5">
        <v>1</v>
      </c>
    </row>
    <row r="4176" spans="1:13" ht="14.5" x14ac:dyDescent="0.3">
      <c r="A4176" s="5">
        <v>4189</v>
      </c>
      <c r="B4176" s="5" t="s">
        <v>13645</v>
      </c>
      <c r="C4176" s="5">
        <v>8</v>
      </c>
      <c r="D4176" s="5" t="s">
        <v>17855</v>
      </c>
      <c r="E4176" s="5" t="s">
        <v>21031</v>
      </c>
      <c r="F4176" s="5" t="s">
        <v>3287</v>
      </c>
      <c r="G4176" s="5" t="s">
        <v>3288</v>
      </c>
      <c r="H4176" s="5">
        <v>2</v>
      </c>
      <c r="I4176" s="5">
        <v>560.31910900000003</v>
      </c>
      <c r="J4176" s="5">
        <v>1.9094</v>
      </c>
      <c r="K4176" s="6">
        <v>2.1545000000000002E-3</v>
      </c>
      <c r="L4176" s="5">
        <v>112.37</v>
      </c>
      <c r="M4176" s="5">
        <v>1</v>
      </c>
    </row>
    <row r="4177" spans="1:13" ht="14.5" x14ac:dyDescent="0.3">
      <c r="A4177" s="5">
        <v>4190</v>
      </c>
      <c r="B4177" s="5" t="s">
        <v>13646</v>
      </c>
      <c r="C4177" s="5">
        <v>10</v>
      </c>
      <c r="D4177" s="5" t="s">
        <v>17855</v>
      </c>
      <c r="E4177" s="5" t="s">
        <v>21032</v>
      </c>
      <c r="F4177" s="5" t="s">
        <v>9977</v>
      </c>
      <c r="G4177" s="5" t="s">
        <v>9978</v>
      </c>
      <c r="H4177" s="5">
        <v>2</v>
      </c>
      <c r="I4177" s="5">
        <v>681.35862799999995</v>
      </c>
      <c r="J4177" s="5"/>
      <c r="K4177" s="6">
        <v>5.7257000000000002E-2</v>
      </c>
      <c r="L4177" s="5">
        <v>54.485999999999997</v>
      </c>
      <c r="M4177" s="5">
        <v>1</v>
      </c>
    </row>
    <row r="4178" spans="1:13" ht="14.5" x14ac:dyDescent="0.3">
      <c r="A4178" s="5">
        <v>4191</v>
      </c>
      <c r="B4178" s="5" t="s">
        <v>13647</v>
      </c>
      <c r="C4178" s="5">
        <v>9</v>
      </c>
      <c r="D4178" s="5" t="s">
        <v>17855</v>
      </c>
      <c r="E4178" s="5" t="s">
        <v>21033</v>
      </c>
      <c r="F4178" s="5" t="s">
        <v>6584</v>
      </c>
      <c r="G4178" s="5" t="s">
        <v>6585</v>
      </c>
      <c r="H4178" s="5">
        <v>2</v>
      </c>
      <c r="I4178" s="5">
        <v>654.37153799999999</v>
      </c>
      <c r="J4178" s="5">
        <v>1.9173</v>
      </c>
      <c r="K4178" s="6">
        <v>2.9892E-3</v>
      </c>
      <c r="L4178" s="5">
        <v>76.572000000000003</v>
      </c>
      <c r="M4178" s="5">
        <v>1</v>
      </c>
    </row>
    <row r="4179" spans="1:13" ht="14.5" x14ac:dyDescent="0.3">
      <c r="A4179" s="5">
        <v>4192</v>
      </c>
      <c r="B4179" s="5" t="s">
        <v>13648</v>
      </c>
      <c r="C4179" s="5">
        <v>13</v>
      </c>
      <c r="D4179" s="5" t="s">
        <v>17855</v>
      </c>
      <c r="E4179" s="5" t="s">
        <v>21034</v>
      </c>
      <c r="F4179" s="5" t="s">
        <v>3046</v>
      </c>
      <c r="G4179" s="5" t="s">
        <v>3047</v>
      </c>
      <c r="H4179" s="5">
        <v>2</v>
      </c>
      <c r="I4179" s="5">
        <v>798.900531</v>
      </c>
      <c r="J4179" s="5">
        <v>1.5062</v>
      </c>
      <c r="K4179" s="6">
        <v>2.8365E-8</v>
      </c>
      <c r="L4179" s="5">
        <v>154.36000000000001</v>
      </c>
      <c r="M4179" s="5">
        <v>1</v>
      </c>
    </row>
    <row r="4180" spans="1:13" ht="14.5" x14ac:dyDescent="0.3">
      <c r="A4180" s="5">
        <v>4193</v>
      </c>
      <c r="B4180" s="5" t="s">
        <v>13648</v>
      </c>
      <c r="C4180" s="5">
        <v>13</v>
      </c>
      <c r="D4180" s="5" t="s">
        <v>17855</v>
      </c>
      <c r="E4180" s="5" t="s">
        <v>21034</v>
      </c>
      <c r="F4180" s="5" t="s">
        <v>3046</v>
      </c>
      <c r="G4180" s="5" t="s">
        <v>3047</v>
      </c>
      <c r="H4180" s="5">
        <v>2</v>
      </c>
      <c r="I4180" s="5">
        <v>798.900531</v>
      </c>
      <c r="J4180" s="5">
        <v>1.1653</v>
      </c>
      <c r="K4180" s="6">
        <v>1.7784E-6</v>
      </c>
      <c r="L4180" s="5">
        <v>124.12</v>
      </c>
      <c r="M4180" s="5">
        <v>1</v>
      </c>
    </row>
    <row r="4181" spans="1:13" ht="14.5" x14ac:dyDescent="0.3">
      <c r="A4181" s="5">
        <v>4194</v>
      </c>
      <c r="B4181" s="5" t="s">
        <v>13649</v>
      </c>
      <c r="C4181" s="5">
        <v>15</v>
      </c>
      <c r="D4181" s="5" t="s">
        <v>17855</v>
      </c>
      <c r="E4181" s="5" t="s">
        <v>21035</v>
      </c>
      <c r="F4181" s="5" t="s">
        <v>5034</v>
      </c>
      <c r="G4181" s="5" t="s">
        <v>5035</v>
      </c>
      <c r="H4181" s="5">
        <v>2</v>
      </c>
      <c r="I4181" s="5">
        <v>959.938896</v>
      </c>
      <c r="J4181" s="5">
        <v>1.597</v>
      </c>
      <c r="K4181" s="6">
        <v>1.0922E-16</v>
      </c>
      <c r="L4181" s="5">
        <v>184.76</v>
      </c>
      <c r="M4181" s="5">
        <v>3</v>
      </c>
    </row>
    <row r="4182" spans="1:13" ht="14.5" x14ac:dyDescent="0.3">
      <c r="A4182" s="5">
        <v>4195</v>
      </c>
      <c r="B4182" s="5" t="s">
        <v>13649</v>
      </c>
      <c r="C4182" s="5">
        <v>15</v>
      </c>
      <c r="D4182" s="5" t="s">
        <v>17855</v>
      </c>
      <c r="E4182" s="5" t="s">
        <v>21035</v>
      </c>
      <c r="F4182" s="5" t="s">
        <v>5034</v>
      </c>
      <c r="G4182" s="5" t="s">
        <v>5035</v>
      </c>
      <c r="H4182" s="5">
        <v>3</v>
      </c>
      <c r="I4182" s="5">
        <v>640.29502300000001</v>
      </c>
      <c r="J4182" s="5">
        <v>0.90834999999999999</v>
      </c>
      <c r="K4182" s="6">
        <v>2.8083999999999997E-4</v>
      </c>
      <c r="L4182" s="5">
        <v>67.846000000000004</v>
      </c>
      <c r="M4182" s="5">
        <v>2</v>
      </c>
    </row>
    <row r="4183" spans="1:13" ht="14.5" x14ac:dyDescent="0.3">
      <c r="A4183" s="5">
        <v>4196</v>
      </c>
      <c r="B4183" s="5" t="s">
        <v>13650</v>
      </c>
      <c r="C4183" s="5">
        <v>11</v>
      </c>
      <c r="D4183" s="5" t="s">
        <v>17855</v>
      </c>
      <c r="E4183" s="5" t="s">
        <v>21036</v>
      </c>
      <c r="F4183" s="5" t="s">
        <v>9581</v>
      </c>
      <c r="G4183" s="5" t="s">
        <v>9582</v>
      </c>
      <c r="H4183" s="5">
        <v>2</v>
      </c>
      <c r="I4183" s="5">
        <v>717.32191599999999</v>
      </c>
      <c r="J4183" s="5">
        <v>0.99651999999999996</v>
      </c>
      <c r="K4183" s="6">
        <v>8.1063000000000001E-4</v>
      </c>
      <c r="L4183" s="5">
        <v>75.566000000000003</v>
      </c>
      <c r="M4183" s="5">
        <v>2</v>
      </c>
    </row>
    <row r="4184" spans="1:13" ht="14.5" x14ac:dyDescent="0.3">
      <c r="A4184" s="5">
        <v>4197</v>
      </c>
      <c r="B4184" s="5" t="s">
        <v>13650</v>
      </c>
      <c r="C4184" s="5">
        <v>11</v>
      </c>
      <c r="D4184" s="5" t="s">
        <v>17855</v>
      </c>
      <c r="E4184" s="5" t="s">
        <v>21036</v>
      </c>
      <c r="F4184" s="5" t="s">
        <v>9581</v>
      </c>
      <c r="G4184" s="5" t="s">
        <v>9582</v>
      </c>
      <c r="H4184" s="5">
        <v>2</v>
      </c>
      <c r="I4184" s="5">
        <v>717.32191599999999</v>
      </c>
      <c r="J4184" s="5">
        <v>1.3161</v>
      </c>
      <c r="K4184" s="6">
        <v>1.7458999999999999E-2</v>
      </c>
      <c r="L4184" s="5">
        <v>47.712000000000003</v>
      </c>
      <c r="M4184" s="5">
        <v>1</v>
      </c>
    </row>
    <row r="4185" spans="1:13" ht="14.5" x14ac:dyDescent="0.3">
      <c r="A4185" s="5">
        <v>4198</v>
      </c>
      <c r="B4185" s="5" t="s">
        <v>13651</v>
      </c>
      <c r="C4185" s="5">
        <v>11</v>
      </c>
      <c r="D4185" s="5" t="s">
        <v>17855</v>
      </c>
      <c r="E4185" s="5" t="s">
        <v>21037</v>
      </c>
      <c r="F4185" s="5" t="s">
        <v>3046</v>
      </c>
      <c r="G4185" s="5" t="s">
        <v>3047</v>
      </c>
      <c r="H4185" s="5">
        <v>2</v>
      </c>
      <c r="I4185" s="5">
        <v>705.85918900000001</v>
      </c>
      <c r="J4185" s="5">
        <v>1.2051000000000001</v>
      </c>
      <c r="K4185" s="6">
        <v>1.0024E-4</v>
      </c>
      <c r="L4185" s="5">
        <v>99.751999999999995</v>
      </c>
      <c r="M4185" s="5">
        <v>1</v>
      </c>
    </row>
    <row r="4186" spans="1:13" ht="14.5" x14ac:dyDescent="0.3">
      <c r="A4186" s="5">
        <v>4199</v>
      </c>
      <c r="B4186" s="5" t="s">
        <v>13652</v>
      </c>
      <c r="C4186" s="5">
        <v>12</v>
      </c>
      <c r="D4186" s="5" t="s">
        <v>17855</v>
      </c>
      <c r="E4186" s="5" t="s">
        <v>21038</v>
      </c>
      <c r="F4186" s="5" t="s">
        <v>4230</v>
      </c>
      <c r="G4186" s="5" t="s">
        <v>4231</v>
      </c>
      <c r="H4186" s="5">
        <v>2</v>
      </c>
      <c r="I4186" s="5">
        <v>806.93268799999998</v>
      </c>
      <c r="J4186" s="5">
        <v>2.0535999999999999</v>
      </c>
      <c r="K4186" s="6">
        <v>1.0190999999999999E-5</v>
      </c>
      <c r="L4186" s="5">
        <v>128.01</v>
      </c>
      <c r="M4186" s="5">
        <v>2</v>
      </c>
    </row>
    <row r="4187" spans="1:13" ht="14.5" x14ac:dyDescent="0.3">
      <c r="A4187" s="5">
        <v>4200</v>
      </c>
      <c r="B4187" s="5" t="s">
        <v>13653</v>
      </c>
      <c r="C4187" s="5">
        <v>10</v>
      </c>
      <c r="D4187" s="5" t="s">
        <v>17855</v>
      </c>
      <c r="E4187" s="5" t="s">
        <v>21039</v>
      </c>
      <c r="F4187" s="5" t="s">
        <v>6192</v>
      </c>
      <c r="G4187" s="5" t="s">
        <v>89</v>
      </c>
      <c r="H4187" s="5">
        <v>2</v>
      </c>
      <c r="I4187" s="5">
        <v>718.82937700000002</v>
      </c>
      <c r="J4187" s="5">
        <v>1.3091999999999999</v>
      </c>
      <c r="K4187" s="6">
        <v>4.9408000000000004E-4</v>
      </c>
      <c r="L4187" s="5">
        <v>112.3</v>
      </c>
      <c r="M4187" s="5">
        <v>1</v>
      </c>
    </row>
    <row r="4188" spans="1:13" ht="14.5" x14ac:dyDescent="0.3">
      <c r="A4188" s="5">
        <v>4201</v>
      </c>
      <c r="B4188" s="5" t="s">
        <v>13653</v>
      </c>
      <c r="C4188" s="5">
        <v>10</v>
      </c>
      <c r="D4188" s="5" t="s">
        <v>17855</v>
      </c>
      <c r="E4188" s="5" t="s">
        <v>21039</v>
      </c>
      <c r="F4188" s="5" t="s">
        <v>6192</v>
      </c>
      <c r="G4188" s="5" t="s">
        <v>89</v>
      </c>
      <c r="H4188" s="5">
        <v>2</v>
      </c>
      <c r="I4188" s="5">
        <v>718.82937700000002</v>
      </c>
      <c r="J4188" s="5">
        <v>1.802</v>
      </c>
      <c r="K4188" s="6">
        <v>8.3464000000000003E-3</v>
      </c>
      <c r="L4188" s="5">
        <v>63.32</v>
      </c>
      <c r="M4188" s="5">
        <v>1</v>
      </c>
    </row>
    <row r="4189" spans="1:13" ht="14.5" x14ac:dyDescent="0.3">
      <c r="A4189" s="5">
        <v>4202</v>
      </c>
      <c r="B4189" s="5" t="s">
        <v>13654</v>
      </c>
      <c r="C4189" s="5">
        <v>9</v>
      </c>
      <c r="D4189" s="5" t="s">
        <v>17855</v>
      </c>
      <c r="E4189" s="5" t="s">
        <v>21040</v>
      </c>
      <c r="F4189" s="5" t="s">
        <v>6385</v>
      </c>
      <c r="G4189" s="5" t="s">
        <v>6386</v>
      </c>
      <c r="H4189" s="5">
        <v>2</v>
      </c>
      <c r="I4189" s="5">
        <v>591.84769900000003</v>
      </c>
      <c r="J4189" s="5">
        <v>1.1246</v>
      </c>
      <c r="K4189" s="6">
        <v>2.9462999999999998E-3</v>
      </c>
      <c r="L4189" s="5">
        <v>76.814999999999998</v>
      </c>
      <c r="M4189" s="5">
        <v>1</v>
      </c>
    </row>
    <row r="4190" spans="1:13" ht="14.5" x14ac:dyDescent="0.3">
      <c r="A4190" s="5">
        <v>4203</v>
      </c>
      <c r="B4190" s="5" t="s">
        <v>13655</v>
      </c>
      <c r="C4190" s="5">
        <v>11</v>
      </c>
      <c r="D4190" s="5" t="s">
        <v>17855</v>
      </c>
      <c r="E4190" s="5" t="s">
        <v>21041</v>
      </c>
      <c r="F4190" s="5" t="s">
        <v>9203</v>
      </c>
      <c r="G4190" s="5" t="s">
        <v>9204</v>
      </c>
      <c r="H4190" s="5">
        <v>2</v>
      </c>
      <c r="I4190" s="5">
        <v>727.89811699999996</v>
      </c>
      <c r="J4190" s="5">
        <v>1.7887999999999999</v>
      </c>
      <c r="K4190" s="6">
        <v>2.2315E-4</v>
      </c>
      <c r="L4190" s="5">
        <v>97.733999999999995</v>
      </c>
      <c r="M4190" s="5">
        <v>1</v>
      </c>
    </row>
    <row r="4191" spans="1:13" ht="14.5" x14ac:dyDescent="0.3">
      <c r="A4191" s="5">
        <v>4204</v>
      </c>
      <c r="B4191" s="5" t="s">
        <v>13656</v>
      </c>
      <c r="C4191" s="5">
        <v>11</v>
      </c>
      <c r="D4191" s="5" t="s">
        <v>17855</v>
      </c>
      <c r="E4191" s="5" t="s">
        <v>21042</v>
      </c>
      <c r="F4191" s="5" t="s">
        <v>2924</v>
      </c>
      <c r="G4191" s="5" t="s">
        <v>2925</v>
      </c>
      <c r="H4191" s="5">
        <v>3</v>
      </c>
      <c r="I4191" s="5">
        <v>488.25740300000001</v>
      </c>
      <c r="J4191" s="5">
        <v>0.58616999999999997</v>
      </c>
      <c r="K4191" s="6">
        <v>2.8119E-3</v>
      </c>
      <c r="L4191" s="5">
        <v>59.84</v>
      </c>
      <c r="M4191" s="5">
        <v>1</v>
      </c>
    </row>
    <row r="4192" spans="1:13" ht="14.5" x14ac:dyDescent="0.3">
      <c r="A4192" s="5">
        <v>4205</v>
      </c>
      <c r="B4192" s="5" t="s">
        <v>13657</v>
      </c>
      <c r="C4192" s="5">
        <v>14</v>
      </c>
      <c r="D4192" s="5" t="s">
        <v>17855</v>
      </c>
      <c r="E4192" s="5" t="s">
        <v>21043</v>
      </c>
      <c r="F4192" s="5" t="s">
        <v>1484</v>
      </c>
      <c r="G4192" s="5" t="s">
        <v>1485</v>
      </c>
      <c r="H4192" s="5">
        <v>3</v>
      </c>
      <c r="I4192" s="5">
        <v>607.98423100000002</v>
      </c>
      <c r="J4192" s="5">
        <v>1.6011</v>
      </c>
      <c r="K4192" s="6">
        <v>1.3443E-5</v>
      </c>
      <c r="L4192" s="5">
        <v>94.122</v>
      </c>
      <c r="M4192" s="5">
        <v>1</v>
      </c>
    </row>
    <row r="4193" spans="1:13" ht="14.5" x14ac:dyDescent="0.3">
      <c r="A4193" s="5">
        <v>4206</v>
      </c>
      <c r="B4193" s="5" t="s">
        <v>13657</v>
      </c>
      <c r="C4193" s="5">
        <v>14</v>
      </c>
      <c r="D4193" s="5" t="s">
        <v>17855</v>
      </c>
      <c r="E4193" s="5" t="s">
        <v>21043</v>
      </c>
      <c r="F4193" s="5" t="s">
        <v>1484</v>
      </c>
      <c r="G4193" s="5" t="s">
        <v>1485</v>
      </c>
      <c r="H4193" s="5">
        <v>2</v>
      </c>
      <c r="I4193" s="5">
        <v>911.47270900000001</v>
      </c>
      <c r="J4193" s="5">
        <v>2.0470999999999999</v>
      </c>
      <c r="K4193" s="6">
        <v>9.3776000000000001E-19</v>
      </c>
      <c r="L4193" s="5">
        <v>204.13</v>
      </c>
      <c r="M4193" s="5">
        <v>1</v>
      </c>
    </row>
    <row r="4194" spans="1:13" ht="14.5" x14ac:dyDescent="0.3">
      <c r="A4194" s="5">
        <v>4207</v>
      </c>
      <c r="B4194" s="5" t="s">
        <v>13658</v>
      </c>
      <c r="C4194" s="5">
        <v>11</v>
      </c>
      <c r="D4194" s="5" t="s">
        <v>17855</v>
      </c>
      <c r="E4194" s="5" t="s">
        <v>21044</v>
      </c>
      <c r="F4194" s="5" t="s">
        <v>3397</v>
      </c>
      <c r="G4194" s="5" t="s">
        <v>3398</v>
      </c>
      <c r="H4194" s="5">
        <v>2</v>
      </c>
      <c r="I4194" s="5">
        <v>618.84535300000005</v>
      </c>
      <c r="J4194" s="5">
        <v>1.2378</v>
      </c>
      <c r="K4194" s="6">
        <v>7.8017E-3</v>
      </c>
      <c r="L4194" s="5">
        <v>53.012999999999998</v>
      </c>
      <c r="M4194" s="5">
        <v>1</v>
      </c>
    </row>
    <row r="4195" spans="1:13" ht="14.5" x14ac:dyDescent="0.3">
      <c r="A4195" s="5">
        <v>4208</v>
      </c>
      <c r="B4195" s="5" t="s">
        <v>13659</v>
      </c>
      <c r="C4195" s="5">
        <v>20</v>
      </c>
      <c r="D4195" s="5" t="s">
        <v>17855</v>
      </c>
      <c r="E4195" s="5" t="s">
        <v>21045</v>
      </c>
      <c r="F4195" s="5" t="s">
        <v>5736</v>
      </c>
      <c r="G4195" s="5" t="s">
        <v>5737</v>
      </c>
      <c r="H4195" s="5">
        <v>2</v>
      </c>
      <c r="I4195" s="5">
        <v>1207.5884799999999</v>
      </c>
      <c r="J4195" s="5">
        <v>1.8112999999999999</v>
      </c>
      <c r="K4195" s="6">
        <v>1.1738E-4</v>
      </c>
      <c r="L4195" s="5">
        <v>82.185000000000002</v>
      </c>
      <c r="M4195" s="5">
        <v>1</v>
      </c>
    </row>
    <row r="4196" spans="1:13" ht="14.5" x14ac:dyDescent="0.3">
      <c r="A4196" s="5">
        <v>4209</v>
      </c>
      <c r="B4196" s="5" t="s">
        <v>13659</v>
      </c>
      <c r="C4196" s="5">
        <v>20</v>
      </c>
      <c r="D4196" s="5" t="s">
        <v>17855</v>
      </c>
      <c r="E4196" s="5" t="s">
        <v>21045</v>
      </c>
      <c r="F4196" s="5" t="s">
        <v>5736</v>
      </c>
      <c r="G4196" s="5" t="s">
        <v>5737</v>
      </c>
      <c r="H4196" s="5">
        <v>3</v>
      </c>
      <c r="I4196" s="5">
        <v>805.39474199999995</v>
      </c>
      <c r="J4196" s="5">
        <v>1.4574</v>
      </c>
      <c r="K4196" s="6">
        <v>1.1480999999999999E-4</v>
      </c>
      <c r="L4196" s="5">
        <v>65.855000000000004</v>
      </c>
      <c r="M4196" s="5">
        <v>1</v>
      </c>
    </row>
    <row r="4197" spans="1:13" ht="14.5" x14ac:dyDescent="0.3">
      <c r="A4197" s="5">
        <v>4210</v>
      </c>
      <c r="B4197" s="5" t="s">
        <v>13660</v>
      </c>
      <c r="C4197" s="5">
        <v>7</v>
      </c>
      <c r="D4197" s="5" t="s">
        <v>17855</v>
      </c>
      <c r="E4197" s="5" t="s">
        <v>21046</v>
      </c>
      <c r="F4197" s="5" t="s">
        <v>3206</v>
      </c>
      <c r="G4197" s="5" t="s">
        <v>56</v>
      </c>
      <c r="H4197" s="5">
        <v>2</v>
      </c>
      <c r="I4197" s="5">
        <v>519.27436699999998</v>
      </c>
      <c r="J4197" s="5">
        <v>0.61341000000000001</v>
      </c>
      <c r="K4197" s="6">
        <v>3.7205000000000002E-2</v>
      </c>
      <c r="L4197" s="5">
        <v>58.781999999999996</v>
      </c>
      <c r="M4197" s="5">
        <v>1</v>
      </c>
    </row>
    <row r="4198" spans="1:13" ht="14.5" x14ac:dyDescent="0.3">
      <c r="A4198" s="5">
        <v>4211</v>
      </c>
      <c r="B4198" s="5" t="s">
        <v>13661</v>
      </c>
      <c r="C4198" s="5">
        <v>19</v>
      </c>
      <c r="D4198" s="5" t="s">
        <v>17855</v>
      </c>
      <c r="E4198" s="5" t="s">
        <v>21047</v>
      </c>
      <c r="F4198" s="5" t="s">
        <v>7044</v>
      </c>
      <c r="G4198" s="5" t="s">
        <v>7045</v>
      </c>
      <c r="H4198" s="5">
        <v>3</v>
      </c>
      <c r="I4198" s="5">
        <v>763.40597000000002</v>
      </c>
      <c r="J4198" s="5">
        <v>1.2330000000000001</v>
      </c>
      <c r="K4198" s="6">
        <v>2.1519999999999998E-3</v>
      </c>
      <c r="L4198" s="5">
        <v>52.814</v>
      </c>
      <c r="M4198" s="5">
        <v>1</v>
      </c>
    </row>
    <row r="4199" spans="1:13" ht="14.5" x14ac:dyDescent="0.3">
      <c r="A4199" s="5">
        <v>4212</v>
      </c>
      <c r="B4199" s="5" t="s">
        <v>13662</v>
      </c>
      <c r="C4199" s="5">
        <v>9</v>
      </c>
      <c r="D4199" s="5" t="s">
        <v>17855</v>
      </c>
      <c r="E4199" s="5" t="s">
        <v>21048</v>
      </c>
      <c r="F4199" s="5" t="s">
        <v>6341</v>
      </c>
      <c r="G4199" s="5" t="s">
        <v>6342</v>
      </c>
      <c r="H4199" s="5">
        <v>2</v>
      </c>
      <c r="I4199" s="5">
        <v>616.35588800000005</v>
      </c>
      <c r="J4199" s="5">
        <v>1.9708000000000001</v>
      </c>
      <c r="K4199" s="6">
        <v>3.9905000000000001E-3</v>
      </c>
      <c r="L4199" s="5">
        <v>70.908000000000001</v>
      </c>
      <c r="M4199" s="5">
        <v>1</v>
      </c>
    </row>
    <row r="4200" spans="1:13" ht="14.5" x14ac:dyDescent="0.3">
      <c r="A4200" s="5">
        <v>4213</v>
      </c>
      <c r="B4200" s="5" t="s">
        <v>13663</v>
      </c>
      <c r="C4200" s="5">
        <v>10</v>
      </c>
      <c r="D4200" s="5" t="s">
        <v>17855</v>
      </c>
      <c r="E4200" s="5" t="s">
        <v>21049</v>
      </c>
      <c r="F4200" s="5" t="s">
        <v>9780</v>
      </c>
      <c r="G4200" s="5" t="s">
        <v>9781</v>
      </c>
      <c r="H4200" s="5">
        <v>3</v>
      </c>
      <c r="I4200" s="5">
        <v>453.913748</v>
      </c>
      <c r="J4200" s="5">
        <v>0.35844999999999999</v>
      </c>
      <c r="K4200" s="6">
        <v>1.9133000000000001E-2</v>
      </c>
      <c r="L4200" s="5">
        <v>43.68</v>
      </c>
      <c r="M4200" s="5">
        <v>1</v>
      </c>
    </row>
    <row r="4201" spans="1:13" ht="14.5" x14ac:dyDescent="0.3">
      <c r="A4201" s="5">
        <v>4214</v>
      </c>
      <c r="B4201" s="5" t="s">
        <v>13664</v>
      </c>
      <c r="C4201" s="5">
        <v>16</v>
      </c>
      <c r="D4201" s="5" t="s">
        <v>17855</v>
      </c>
      <c r="E4201" s="5" t="s">
        <v>21050</v>
      </c>
      <c r="F4201" s="5" t="s">
        <v>10194</v>
      </c>
      <c r="G4201" s="5" t="s">
        <v>10195</v>
      </c>
      <c r="H4201" s="5">
        <v>2</v>
      </c>
      <c r="I4201" s="5">
        <v>963.98838899999998</v>
      </c>
      <c r="J4201" s="5">
        <v>2.3039000000000001</v>
      </c>
      <c r="K4201" s="6">
        <v>1.8525999999999999E-21</v>
      </c>
      <c r="L4201" s="5">
        <v>203.27</v>
      </c>
      <c r="M4201" s="5">
        <v>1</v>
      </c>
    </row>
    <row r="4202" spans="1:13" ht="14.5" x14ac:dyDescent="0.3">
      <c r="A4202" s="5">
        <v>4215</v>
      </c>
      <c r="B4202" s="5" t="s">
        <v>13665</v>
      </c>
      <c r="C4202" s="5">
        <v>17</v>
      </c>
      <c r="D4202" s="5" t="s">
        <v>17855</v>
      </c>
      <c r="E4202" s="5" t="s">
        <v>21051</v>
      </c>
      <c r="F4202" s="5" t="s">
        <v>3316</v>
      </c>
      <c r="G4202" s="5" t="s">
        <v>3317</v>
      </c>
      <c r="H4202" s="5">
        <v>2</v>
      </c>
      <c r="I4202" s="5">
        <v>986.99179700000002</v>
      </c>
      <c r="J4202" s="5">
        <v>1.7338</v>
      </c>
      <c r="K4202" s="6">
        <v>1.8519999999999999E-10</v>
      </c>
      <c r="L4202" s="5">
        <v>120.63</v>
      </c>
      <c r="M4202" s="5">
        <v>2</v>
      </c>
    </row>
    <row r="4203" spans="1:13" ht="14.5" x14ac:dyDescent="0.3">
      <c r="A4203" s="5">
        <v>4216</v>
      </c>
      <c r="B4203" s="5" t="s">
        <v>13666</v>
      </c>
      <c r="C4203" s="5">
        <v>13</v>
      </c>
      <c r="D4203" s="5" t="s">
        <v>17855</v>
      </c>
      <c r="E4203" s="5" t="s">
        <v>21052</v>
      </c>
      <c r="F4203" s="5" t="s">
        <v>9528</v>
      </c>
      <c r="G4203" s="5" t="s">
        <v>9529</v>
      </c>
      <c r="H4203" s="5">
        <v>3</v>
      </c>
      <c r="I4203" s="5">
        <v>573.31525299999998</v>
      </c>
      <c r="J4203" s="5">
        <v>0.22789999999999999</v>
      </c>
      <c r="K4203" s="6">
        <v>2.2594E-4</v>
      </c>
      <c r="L4203" s="5">
        <v>75.739000000000004</v>
      </c>
      <c r="M4203" s="5">
        <v>1</v>
      </c>
    </row>
    <row r="4204" spans="1:13" ht="14.5" x14ac:dyDescent="0.3">
      <c r="A4204" s="5">
        <v>4217</v>
      </c>
      <c r="B4204" s="5" t="s">
        <v>13667</v>
      </c>
      <c r="C4204" s="5">
        <v>13</v>
      </c>
      <c r="D4204" s="5" t="s">
        <v>17855</v>
      </c>
      <c r="E4204" s="5" t="s">
        <v>21053</v>
      </c>
      <c r="F4204" s="5" t="s">
        <v>380</v>
      </c>
      <c r="G4204" s="5" t="s">
        <v>381</v>
      </c>
      <c r="H4204" s="5">
        <v>2</v>
      </c>
      <c r="I4204" s="5">
        <v>657.854241</v>
      </c>
      <c r="J4204" s="5">
        <v>0.94542000000000004</v>
      </c>
      <c r="K4204" s="6">
        <v>1.6464E-5</v>
      </c>
      <c r="L4204" s="5">
        <v>106.29</v>
      </c>
      <c r="M4204" s="5">
        <v>2</v>
      </c>
    </row>
    <row r="4205" spans="1:13" ht="14.5" x14ac:dyDescent="0.3">
      <c r="A4205" s="5">
        <v>4218</v>
      </c>
      <c r="B4205" s="5" t="s">
        <v>13668</v>
      </c>
      <c r="C4205" s="5">
        <v>14</v>
      </c>
      <c r="D4205" s="5" t="s">
        <v>17855</v>
      </c>
      <c r="E4205" s="5" t="s">
        <v>21054</v>
      </c>
      <c r="F4205" s="5" t="s">
        <v>1154</v>
      </c>
      <c r="G4205" s="5" t="s">
        <v>1155</v>
      </c>
      <c r="H4205" s="5">
        <v>2</v>
      </c>
      <c r="I4205" s="5">
        <v>813.42830100000003</v>
      </c>
      <c r="J4205" s="5">
        <v>1.887</v>
      </c>
      <c r="K4205" s="6">
        <v>1.9506E-3</v>
      </c>
      <c r="L4205" s="5">
        <v>65.510999999999996</v>
      </c>
      <c r="M4205" s="5">
        <v>1</v>
      </c>
    </row>
    <row r="4206" spans="1:13" ht="14.5" x14ac:dyDescent="0.3">
      <c r="A4206" s="5">
        <v>4220</v>
      </c>
      <c r="B4206" s="5" t="s">
        <v>13669</v>
      </c>
      <c r="C4206" s="5">
        <v>7</v>
      </c>
      <c r="D4206" s="5" t="s">
        <v>17855</v>
      </c>
      <c r="E4206" s="5" t="s">
        <v>21055</v>
      </c>
      <c r="F4206" s="5" t="s">
        <v>5591</v>
      </c>
      <c r="G4206" s="5" t="s">
        <v>5592</v>
      </c>
      <c r="H4206" s="5">
        <v>2</v>
      </c>
      <c r="I4206" s="5">
        <v>452.74798500000003</v>
      </c>
      <c r="J4206" s="5">
        <v>0.85931999999999997</v>
      </c>
      <c r="K4206" s="6">
        <v>1.9894999999999999E-2</v>
      </c>
      <c r="L4206" s="5">
        <v>84.567999999999998</v>
      </c>
      <c r="M4206" s="5">
        <v>2</v>
      </c>
    </row>
    <row r="4207" spans="1:13" ht="14.5" x14ac:dyDescent="0.3">
      <c r="A4207" s="5">
        <v>4221</v>
      </c>
      <c r="B4207" s="5" t="s">
        <v>13670</v>
      </c>
      <c r="C4207" s="5">
        <v>8</v>
      </c>
      <c r="D4207" s="5" t="s">
        <v>17855</v>
      </c>
      <c r="E4207" s="5" t="s">
        <v>21056</v>
      </c>
      <c r="F4207" s="5" t="s">
        <v>9342</v>
      </c>
      <c r="G4207" s="5" t="s">
        <v>9343</v>
      </c>
      <c r="H4207" s="5">
        <v>2</v>
      </c>
      <c r="I4207" s="5">
        <v>443.29202800000002</v>
      </c>
      <c r="J4207" s="5">
        <v>0.87890999999999997</v>
      </c>
      <c r="K4207" s="6">
        <v>4.0936E-2</v>
      </c>
      <c r="L4207" s="5">
        <v>56.81</v>
      </c>
      <c r="M4207" s="5">
        <v>1</v>
      </c>
    </row>
    <row r="4208" spans="1:13" ht="14.5" x14ac:dyDescent="0.3">
      <c r="A4208" s="5">
        <v>4222</v>
      </c>
      <c r="B4208" s="5" t="s">
        <v>13671</v>
      </c>
      <c r="C4208" s="5">
        <v>9</v>
      </c>
      <c r="D4208" s="5" t="s">
        <v>17855</v>
      </c>
      <c r="E4208" s="5" t="s">
        <v>21057</v>
      </c>
      <c r="F4208" s="5" t="s">
        <v>5253</v>
      </c>
      <c r="G4208" s="5" t="s">
        <v>5254</v>
      </c>
      <c r="H4208" s="5">
        <v>2</v>
      </c>
      <c r="I4208" s="5">
        <v>514.32914200000005</v>
      </c>
      <c r="J4208" s="5">
        <v>0.77156999999999998</v>
      </c>
      <c r="K4208" s="6">
        <v>1.1705000000000001E-3</v>
      </c>
      <c r="L4208" s="5">
        <v>119.07</v>
      </c>
      <c r="M4208" s="5">
        <v>2</v>
      </c>
    </row>
    <row r="4209" spans="1:13" ht="14.5" x14ac:dyDescent="0.3">
      <c r="A4209" s="5">
        <v>4223</v>
      </c>
      <c r="B4209" s="5" t="s">
        <v>13672</v>
      </c>
      <c r="C4209" s="5">
        <v>16</v>
      </c>
      <c r="D4209" s="5" t="s">
        <v>17855</v>
      </c>
      <c r="E4209" s="5" t="s">
        <v>21058</v>
      </c>
      <c r="F4209" s="5" t="s">
        <v>1828</v>
      </c>
      <c r="G4209" s="5" t="s">
        <v>1829</v>
      </c>
      <c r="H4209" s="5">
        <v>2</v>
      </c>
      <c r="I4209" s="5">
        <v>873.93649000000005</v>
      </c>
      <c r="J4209" s="5">
        <v>1.5658000000000001</v>
      </c>
      <c r="K4209" s="6">
        <v>1.4452E-13</v>
      </c>
      <c r="L4209" s="5">
        <v>167.29</v>
      </c>
      <c r="M4209" s="5">
        <v>1</v>
      </c>
    </row>
    <row r="4210" spans="1:13" ht="14.5" x14ac:dyDescent="0.3">
      <c r="A4210" s="5">
        <v>4224</v>
      </c>
      <c r="B4210" s="5" t="s">
        <v>13673</v>
      </c>
      <c r="C4210" s="5">
        <v>13</v>
      </c>
      <c r="D4210" s="5" t="s">
        <v>17855</v>
      </c>
      <c r="E4210" s="5" t="s">
        <v>21059</v>
      </c>
      <c r="F4210" s="5" t="s">
        <v>8861</v>
      </c>
      <c r="G4210" s="5" t="s">
        <v>8862</v>
      </c>
      <c r="H4210" s="5">
        <v>2</v>
      </c>
      <c r="I4210" s="5">
        <v>754.40376300000003</v>
      </c>
      <c r="J4210" s="5">
        <v>2.1970000000000001</v>
      </c>
      <c r="K4210" s="6">
        <v>9.8055999999999993E-7</v>
      </c>
      <c r="L4210" s="5">
        <v>132.06</v>
      </c>
      <c r="M4210" s="5">
        <v>4</v>
      </c>
    </row>
    <row r="4211" spans="1:13" ht="14.5" x14ac:dyDescent="0.3">
      <c r="A4211" s="5">
        <v>4225</v>
      </c>
      <c r="B4211" s="5" t="s">
        <v>13673</v>
      </c>
      <c r="C4211" s="5">
        <v>13</v>
      </c>
      <c r="D4211" s="5" t="s">
        <v>17855</v>
      </c>
      <c r="E4211" s="5" t="s">
        <v>21059</v>
      </c>
      <c r="F4211" s="5" t="s">
        <v>8861</v>
      </c>
      <c r="G4211" s="5" t="s">
        <v>8862</v>
      </c>
      <c r="H4211" s="5">
        <v>3</v>
      </c>
      <c r="I4211" s="5">
        <v>503.27160099999998</v>
      </c>
      <c r="J4211" s="5">
        <v>1.8103</v>
      </c>
      <c r="K4211" s="6">
        <v>2.3418000000000001E-4</v>
      </c>
      <c r="L4211" s="5">
        <v>77.644000000000005</v>
      </c>
      <c r="M4211" s="5">
        <v>1</v>
      </c>
    </row>
    <row r="4212" spans="1:13" ht="14.5" x14ac:dyDescent="0.3">
      <c r="A4212" s="5">
        <v>4226</v>
      </c>
      <c r="B4212" s="5" t="s">
        <v>13674</v>
      </c>
      <c r="C4212" s="5">
        <v>14</v>
      </c>
      <c r="D4212" s="5" t="s">
        <v>17856</v>
      </c>
      <c r="E4212" s="5" t="s">
        <v>21060</v>
      </c>
      <c r="F4212" s="5" t="s">
        <v>8861</v>
      </c>
      <c r="G4212" s="5" t="s">
        <v>8862</v>
      </c>
      <c r="H4212" s="5">
        <v>2</v>
      </c>
      <c r="I4212" s="5">
        <v>861.46963500000004</v>
      </c>
      <c r="J4212" s="5">
        <v>1.9691000000000001</v>
      </c>
      <c r="K4212" s="6">
        <v>1.7052E-6</v>
      </c>
      <c r="L4212" s="5">
        <v>121.13</v>
      </c>
      <c r="M4212" s="5">
        <v>1</v>
      </c>
    </row>
    <row r="4213" spans="1:13" ht="14.5" x14ac:dyDescent="0.3">
      <c r="A4213" s="5">
        <v>4227</v>
      </c>
      <c r="B4213" s="5" t="s">
        <v>13674</v>
      </c>
      <c r="C4213" s="5">
        <v>14</v>
      </c>
      <c r="D4213" s="5" t="s">
        <v>17856</v>
      </c>
      <c r="E4213" s="5" t="s">
        <v>21060</v>
      </c>
      <c r="F4213" s="5" t="s">
        <v>8861</v>
      </c>
      <c r="G4213" s="5" t="s">
        <v>8862</v>
      </c>
      <c r="H4213" s="5">
        <v>3</v>
      </c>
      <c r="I4213" s="5">
        <v>574.64884900000004</v>
      </c>
      <c r="J4213" s="5">
        <v>1.1137999999999999</v>
      </c>
      <c r="K4213" s="6">
        <v>2.8442000000000002E-4</v>
      </c>
      <c r="L4213" s="5">
        <v>78.287000000000006</v>
      </c>
      <c r="M4213" s="5">
        <v>1</v>
      </c>
    </row>
    <row r="4214" spans="1:13" ht="14.5" x14ac:dyDescent="0.3">
      <c r="A4214" s="5">
        <v>4228</v>
      </c>
      <c r="B4214" s="5" t="s">
        <v>13675</v>
      </c>
      <c r="C4214" s="5">
        <v>11</v>
      </c>
      <c r="D4214" s="5" t="s">
        <v>17855</v>
      </c>
      <c r="E4214" s="5" t="s">
        <v>21061</v>
      </c>
      <c r="F4214" s="5" t="s">
        <v>5202</v>
      </c>
      <c r="G4214" s="5" t="s">
        <v>5203</v>
      </c>
      <c r="H4214" s="5">
        <v>2</v>
      </c>
      <c r="I4214" s="5">
        <v>667.84397300000001</v>
      </c>
      <c r="J4214" s="5">
        <v>1.7001999999999999</v>
      </c>
      <c r="K4214" s="6">
        <v>1.1102E-4</v>
      </c>
      <c r="L4214" s="5">
        <v>115.29</v>
      </c>
      <c r="M4214" s="5">
        <v>1</v>
      </c>
    </row>
    <row r="4215" spans="1:13" ht="14.5" x14ac:dyDescent="0.3">
      <c r="A4215" s="5">
        <v>4229</v>
      </c>
      <c r="B4215" s="5" t="s">
        <v>13676</v>
      </c>
      <c r="C4215" s="5">
        <v>14</v>
      </c>
      <c r="D4215" s="5" t="s">
        <v>17855</v>
      </c>
      <c r="E4215" s="5" t="s">
        <v>21062</v>
      </c>
      <c r="F4215" s="5" t="s">
        <v>10281</v>
      </c>
      <c r="G4215" s="5" t="s">
        <v>10282</v>
      </c>
      <c r="H4215" s="5">
        <v>2</v>
      </c>
      <c r="I4215" s="5">
        <v>865.93047999999999</v>
      </c>
      <c r="J4215" s="5">
        <v>1.6756</v>
      </c>
      <c r="K4215" s="6">
        <v>1.6480000000000001E-5</v>
      </c>
      <c r="L4215" s="5">
        <v>98.653999999999996</v>
      </c>
      <c r="M4215" s="5">
        <v>1</v>
      </c>
    </row>
    <row r="4216" spans="1:13" ht="14.5" x14ac:dyDescent="0.3">
      <c r="A4216" s="5">
        <v>4230</v>
      </c>
      <c r="B4216" s="5" t="s">
        <v>13676</v>
      </c>
      <c r="C4216" s="5">
        <v>14</v>
      </c>
      <c r="D4216" s="5" t="s">
        <v>17855</v>
      </c>
      <c r="E4216" s="5" t="s">
        <v>21062</v>
      </c>
      <c r="F4216" s="5" t="s">
        <v>10281</v>
      </c>
      <c r="G4216" s="5" t="s">
        <v>10282</v>
      </c>
      <c r="H4216" s="5">
        <v>3</v>
      </c>
      <c r="I4216" s="5">
        <v>577.62274500000001</v>
      </c>
      <c r="J4216" s="5">
        <v>1.266</v>
      </c>
      <c r="K4216" s="6">
        <v>2.1307E-2</v>
      </c>
      <c r="L4216" s="5">
        <v>40.941000000000003</v>
      </c>
      <c r="M4216" s="5">
        <v>1</v>
      </c>
    </row>
    <row r="4217" spans="1:13" ht="14.5" x14ac:dyDescent="0.3">
      <c r="A4217" s="5">
        <v>4231</v>
      </c>
      <c r="B4217" s="5" t="s">
        <v>13677</v>
      </c>
      <c r="C4217" s="5">
        <v>16</v>
      </c>
      <c r="D4217" s="5" t="s">
        <v>17855</v>
      </c>
      <c r="E4217" s="5" t="s">
        <v>21063</v>
      </c>
      <c r="F4217" s="5" t="s">
        <v>7767</v>
      </c>
      <c r="G4217" s="5" t="s">
        <v>7768</v>
      </c>
      <c r="H4217" s="5">
        <v>3</v>
      </c>
      <c r="I4217" s="5">
        <v>613.99988099999996</v>
      </c>
      <c r="J4217" s="5">
        <v>0.91044000000000003</v>
      </c>
      <c r="K4217" s="6">
        <v>1.504E-4</v>
      </c>
      <c r="L4217" s="5">
        <v>75.91</v>
      </c>
      <c r="M4217" s="5">
        <v>1</v>
      </c>
    </row>
    <row r="4218" spans="1:13" ht="14.5" x14ac:dyDescent="0.3">
      <c r="A4218" s="5">
        <v>4232</v>
      </c>
      <c r="B4218" s="5" t="s">
        <v>13678</v>
      </c>
      <c r="C4218" s="5">
        <v>16</v>
      </c>
      <c r="D4218" s="5" t="s">
        <v>17855</v>
      </c>
      <c r="E4218" s="5" t="s">
        <v>21064</v>
      </c>
      <c r="F4218" s="5" t="s">
        <v>1936</v>
      </c>
      <c r="G4218" s="5" t="s">
        <v>1937</v>
      </c>
      <c r="H4218" s="5">
        <v>2</v>
      </c>
      <c r="I4218" s="5">
        <v>816.415391</v>
      </c>
      <c r="J4218" s="5">
        <v>1.5652999999999999</v>
      </c>
      <c r="K4218" s="6">
        <v>1.3825E-11</v>
      </c>
      <c r="L4218" s="5">
        <v>159.81</v>
      </c>
      <c r="M4218" s="5">
        <v>2</v>
      </c>
    </row>
    <row r="4219" spans="1:13" ht="14.5" x14ac:dyDescent="0.3">
      <c r="A4219" s="5">
        <v>4233</v>
      </c>
      <c r="B4219" s="5" t="s">
        <v>13678</v>
      </c>
      <c r="C4219" s="5">
        <v>16</v>
      </c>
      <c r="D4219" s="5" t="s">
        <v>17855</v>
      </c>
      <c r="E4219" s="5" t="s">
        <v>21064</v>
      </c>
      <c r="F4219" s="5" t="s">
        <v>1936</v>
      </c>
      <c r="G4219" s="5" t="s">
        <v>1937</v>
      </c>
      <c r="H4219" s="5">
        <v>2</v>
      </c>
      <c r="I4219" s="5">
        <v>816.415391</v>
      </c>
      <c r="J4219" s="5">
        <v>1.1045</v>
      </c>
      <c r="K4219" s="6">
        <v>8.6454000000000005E-11</v>
      </c>
      <c r="L4219" s="5">
        <v>148.97</v>
      </c>
      <c r="M4219" s="5">
        <v>2</v>
      </c>
    </row>
    <row r="4220" spans="1:13" ht="14.5" x14ac:dyDescent="0.3">
      <c r="A4220" s="5">
        <v>4234</v>
      </c>
      <c r="B4220" s="5" t="s">
        <v>13678</v>
      </c>
      <c r="C4220" s="5">
        <v>16</v>
      </c>
      <c r="D4220" s="5" t="s">
        <v>17855</v>
      </c>
      <c r="E4220" s="5" t="s">
        <v>21064</v>
      </c>
      <c r="F4220" s="5" t="s">
        <v>1936</v>
      </c>
      <c r="G4220" s="5" t="s">
        <v>1937</v>
      </c>
      <c r="H4220" s="5">
        <v>3</v>
      </c>
      <c r="I4220" s="5">
        <v>544.61268600000005</v>
      </c>
      <c r="J4220" s="5">
        <v>0.65752999999999995</v>
      </c>
      <c r="K4220" s="6">
        <v>3.2001999999999998E-3</v>
      </c>
      <c r="L4220" s="5">
        <v>51.234999999999999</v>
      </c>
      <c r="M4220" s="5">
        <v>1</v>
      </c>
    </row>
    <row r="4221" spans="1:13" ht="14.5" x14ac:dyDescent="0.3">
      <c r="A4221" s="5">
        <v>4235</v>
      </c>
      <c r="B4221" s="5" t="s">
        <v>13679</v>
      </c>
      <c r="C4221" s="5">
        <v>8</v>
      </c>
      <c r="D4221" s="5" t="s">
        <v>17855</v>
      </c>
      <c r="E4221" s="5" t="s">
        <v>21065</v>
      </c>
      <c r="F4221" s="5" t="s">
        <v>3702</v>
      </c>
      <c r="G4221" s="5" t="s">
        <v>3703</v>
      </c>
      <c r="H4221" s="5">
        <v>2</v>
      </c>
      <c r="I4221" s="5">
        <v>495.279315</v>
      </c>
      <c r="J4221" s="5">
        <v>0.90037</v>
      </c>
      <c r="K4221" s="6">
        <v>7.1802000000000003E-3</v>
      </c>
      <c r="L4221" s="5">
        <v>90.695999999999998</v>
      </c>
      <c r="M4221" s="5">
        <v>2</v>
      </c>
    </row>
    <row r="4222" spans="1:13" ht="14.5" x14ac:dyDescent="0.3">
      <c r="A4222" s="5">
        <v>4236</v>
      </c>
      <c r="B4222" s="5" t="s">
        <v>13680</v>
      </c>
      <c r="C4222" s="5">
        <v>9</v>
      </c>
      <c r="D4222" s="5" t="s">
        <v>17855</v>
      </c>
      <c r="E4222" s="5" t="s">
        <v>21066</v>
      </c>
      <c r="F4222" s="5" t="s">
        <v>3702</v>
      </c>
      <c r="G4222" s="5" t="s">
        <v>3703</v>
      </c>
      <c r="H4222" s="5">
        <v>3</v>
      </c>
      <c r="I4222" s="5">
        <v>382.55567200000002</v>
      </c>
      <c r="J4222" s="5">
        <v>-1.4752000000000001</v>
      </c>
      <c r="K4222" s="6">
        <v>8.7705999999999999E-3</v>
      </c>
      <c r="L4222" s="5">
        <v>57.347000000000001</v>
      </c>
      <c r="M4222" s="5">
        <v>1</v>
      </c>
    </row>
    <row r="4223" spans="1:13" ht="14.5" x14ac:dyDescent="0.3">
      <c r="A4223" s="5">
        <v>4237</v>
      </c>
      <c r="B4223" s="5" t="s">
        <v>13681</v>
      </c>
      <c r="C4223" s="5">
        <v>7</v>
      </c>
      <c r="D4223" s="5" t="s">
        <v>17855</v>
      </c>
      <c r="E4223" s="5" t="s">
        <v>21067</v>
      </c>
      <c r="F4223" s="5" t="s">
        <v>7439</v>
      </c>
      <c r="G4223" s="5" t="s">
        <v>7440</v>
      </c>
      <c r="H4223" s="5">
        <v>2</v>
      </c>
      <c r="I4223" s="5">
        <v>459.25818500000003</v>
      </c>
      <c r="J4223" s="5">
        <v>0.36693999999999999</v>
      </c>
      <c r="K4223" s="6">
        <v>1.3748E-2</v>
      </c>
      <c r="L4223" s="5">
        <v>95.909000000000006</v>
      </c>
      <c r="M4223" s="5">
        <v>1</v>
      </c>
    </row>
    <row r="4224" spans="1:13" ht="14.5" x14ac:dyDescent="0.3">
      <c r="A4224" s="5">
        <v>4238</v>
      </c>
      <c r="B4224" s="5" t="s">
        <v>13682</v>
      </c>
      <c r="C4224" s="5">
        <v>7</v>
      </c>
      <c r="D4224" s="5" t="s">
        <v>17855</v>
      </c>
      <c r="E4224" s="5" t="s">
        <v>21068</v>
      </c>
      <c r="F4224" s="5" t="s">
        <v>8122</v>
      </c>
      <c r="G4224" s="5" t="s">
        <v>8123</v>
      </c>
      <c r="H4224" s="5">
        <v>2</v>
      </c>
      <c r="I4224" s="5">
        <v>408.744911</v>
      </c>
      <c r="J4224" s="5">
        <v>-1.0559000000000001</v>
      </c>
      <c r="K4224" s="6">
        <v>6.5041000000000002E-2</v>
      </c>
      <c r="L4224" s="5">
        <v>58.119</v>
      </c>
      <c r="M4224" s="5">
        <v>1</v>
      </c>
    </row>
    <row r="4225" spans="1:13" ht="14.5" x14ac:dyDescent="0.3">
      <c r="A4225" s="5">
        <v>4239</v>
      </c>
      <c r="B4225" s="5" t="s">
        <v>13683</v>
      </c>
      <c r="C4225" s="5">
        <v>20</v>
      </c>
      <c r="D4225" s="5" t="s">
        <v>17855</v>
      </c>
      <c r="E4225" s="5" t="s">
        <v>21069</v>
      </c>
      <c r="F4225" s="5" t="s">
        <v>10181</v>
      </c>
      <c r="G4225" s="5" t="s">
        <v>10182</v>
      </c>
      <c r="H4225" s="5">
        <v>2</v>
      </c>
      <c r="I4225" s="5">
        <v>1167.5031799999999</v>
      </c>
      <c r="J4225" s="5">
        <v>1.79</v>
      </c>
      <c r="K4225" s="6">
        <v>1.4793999999999999E-15</v>
      </c>
      <c r="L4225" s="5">
        <v>141.08000000000001</v>
      </c>
      <c r="M4225" s="5">
        <v>2</v>
      </c>
    </row>
    <row r="4226" spans="1:13" ht="14.5" x14ac:dyDescent="0.3">
      <c r="A4226" s="5">
        <v>4240</v>
      </c>
      <c r="B4226" s="5" t="s">
        <v>13683</v>
      </c>
      <c r="C4226" s="5">
        <v>20</v>
      </c>
      <c r="D4226" s="5" t="s">
        <v>17855</v>
      </c>
      <c r="E4226" s="5" t="s">
        <v>21069</v>
      </c>
      <c r="F4226" s="5" t="s">
        <v>10181</v>
      </c>
      <c r="G4226" s="5" t="s">
        <v>10182</v>
      </c>
      <c r="H4226" s="5">
        <v>3</v>
      </c>
      <c r="I4226" s="5">
        <v>778.67121199999997</v>
      </c>
      <c r="J4226" s="5">
        <v>1.8198000000000001</v>
      </c>
      <c r="K4226" s="6">
        <v>1.1533E-6</v>
      </c>
      <c r="L4226" s="5">
        <v>89.662999999999997</v>
      </c>
      <c r="M4226" s="5">
        <v>1</v>
      </c>
    </row>
    <row r="4227" spans="1:13" ht="14.5" x14ac:dyDescent="0.3">
      <c r="A4227" s="5">
        <v>4241</v>
      </c>
      <c r="B4227" s="5" t="s">
        <v>13684</v>
      </c>
      <c r="C4227" s="5">
        <v>14</v>
      </c>
      <c r="D4227" s="5" t="s">
        <v>17855</v>
      </c>
      <c r="E4227" s="5" t="s">
        <v>21070</v>
      </c>
      <c r="F4227" s="5" t="s">
        <v>1959</v>
      </c>
      <c r="G4227" s="5" t="s">
        <v>56</v>
      </c>
      <c r="H4227" s="5">
        <v>3</v>
      </c>
      <c r="I4227" s="5">
        <v>581.94432400000005</v>
      </c>
      <c r="J4227" s="5">
        <v>1.1929000000000001</v>
      </c>
      <c r="K4227" s="6">
        <v>2.0737999999999999E-2</v>
      </c>
      <c r="L4227" s="5">
        <v>40.241999999999997</v>
      </c>
      <c r="M4227" s="5">
        <v>1</v>
      </c>
    </row>
    <row r="4228" spans="1:13" ht="14.5" x14ac:dyDescent="0.3">
      <c r="A4228" s="5">
        <v>4242</v>
      </c>
      <c r="B4228" s="5" t="s">
        <v>13685</v>
      </c>
      <c r="C4228" s="5">
        <v>13</v>
      </c>
      <c r="D4228" s="5" t="s">
        <v>17855</v>
      </c>
      <c r="E4228" s="5" t="s">
        <v>21071</v>
      </c>
      <c r="F4228" s="5" t="s">
        <v>1537</v>
      </c>
      <c r="G4228" s="5" t="s">
        <v>1538</v>
      </c>
      <c r="H4228" s="5">
        <v>3</v>
      </c>
      <c r="I4228" s="5">
        <v>525.29429400000004</v>
      </c>
      <c r="J4228" s="5">
        <v>1.1460999999999999</v>
      </c>
      <c r="K4228" s="6">
        <v>4.1975999999999999E-5</v>
      </c>
      <c r="L4228" s="5">
        <v>92.65</v>
      </c>
      <c r="M4228" s="5">
        <v>2</v>
      </c>
    </row>
    <row r="4229" spans="1:13" ht="14.5" x14ac:dyDescent="0.3">
      <c r="A4229" s="5">
        <v>4243</v>
      </c>
      <c r="B4229" s="5" t="s">
        <v>13685</v>
      </c>
      <c r="C4229" s="5">
        <v>13</v>
      </c>
      <c r="D4229" s="5" t="s">
        <v>17855</v>
      </c>
      <c r="E4229" s="5" t="s">
        <v>21071</v>
      </c>
      <c r="F4229" s="5" t="s">
        <v>1537</v>
      </c>
      <c r="G4229" s="5" t="s">
        <v>1538</v>
      </c>
      <c r="H4229" s="5">
        <v>2</v>
      </c>
      <c r="I4229" s="5">
        <v>787.43780300000003</v>
      </c>
      <c r="J4229" s="5">
        <v>1.8264</v>
      </c>
      <c r="K4229" s="6">
        <v>8.6506000000000001E-10</v>
      </c>
      <c r="L4229" s="5">
        <v>167.69</v>
      </c>
      <c r="M4229" s="5">
        <v>2</v>
      </c>
    </row>
    <row r="4230" spans="1:13" ht="14.5" x14ac:dyDescent="0.3">
      <c r="A4230" s="5">
        <v>4244</v>
      </c>
      <c r="B4230" s="5" t="s">
        <v>13686</v>
      </c>
      <c r="C4230" s="5">
        <v>7</v>
      </c>
      <c r="D4230" s="5" t="s">
        <v>17855</v>
      </c>
      <c r="E4230" s="5" t="s">
        <v>21072</v>
      </c>
      <c r="F4230" s="5" t="s">
        <v>7735</v>
      </c>
      <c r="G4230" s="5" t="s">
        <v>1202</v>
      </c>
      <c r="H4230" s="5">
        <v>2</v>
      </c>
      <c r="I4230" s="5">
        <v>429.76838600000002</v>
      </c>
      <c r="J4230" s="5">
        <v>0.53927000000000003</v>
      </c>
      <c r="K4230" s="6">
        <v>1.0954999999999999E-2</v>
      </c>
      <c r="L4230" s="5">
        <v>101.6</v>
      </c>
      <c r="M4230" s="5">
        <v>1</v>
      </c>
    </row>
    <row r="4231" spans="1:13" ht="14.5" x14ac:dyDescent="0.3">
      <c r="A4231" s="5">
        <v>4245</v>
      </c>
      <c r="B4231" s="5" t="s">
        <v>13687</v>
      </c>
      <c r="C4231" s="5">
        <v>22</v>
      </c>
      <c r="D4231" s="5" t="s">
        <v>17855</v>
      </c>
      <c r="E4231" s="5" t="s">
        <v>21073</v>
      </c>
      <c r="F4231" s="5" t="s">
        <v>1828</v>
      </c>
      <c r="G4231" s="5" t="s">
        <v>1829</v>
      </c>
      <c r="H4231" s="5">
        <v>3</v>
      </c>
      <c r="I4231" s="5">
        <v>912.12519699999996</v>
      </c>
      <c r="J4231" s="5">
        <v>2.0966999999999998</v>
      </c>
      <c r="K4231" s="6">
        <v>1.5165000000000001E-9</v>
      </c>
      <c r="L4231" s="5">
        <v>100.9</v>
      </c>
      <c r="M4231" s="5">
        <v>1</v>
      </c>
    </row>
    <row r="4232" spans="1:13" ht="14.5" x14ac:dyDescent="0.3">
      <c r="A4232" s="5">
        <v>4246</v>
      </c>
      <c r="B4232" s="5" t="s">
        <v>13687</v>
      </c>
      <c r="C4232" s="5">
        <v>22</v>
      </c>
      <c r="D4232" s="5" t="s">
        <v>17855</v>
      </c>
      <c r="E4232" s="5" t="s">
        <v>21073</v>
      </c>
      <c r="F4232" s="5" t="s">
        <v>1828</v>
      </c>
      <c r="G4232" s="5" t="s">
        <v>1829</v>
      </c>
      <c r="H4232" s="5">
        <v>3</v>
      </c>
      <c r="I4232" s="5">
        <v>912.12519699999996</v>
      </c>
      <c r="J4232" s="5">
        <v>2.0960999999999999</v>
      </c>
      <c r="K4232" s="6">
        <v>9.3735999999999996E-10</v>
      </c>
      <c r="L4232" s="5">
        <v>107.07</v>
      </c>
      <c r="M4232" s="5">
        <v>1</v>
      </c>
    </row>
    <row r="4233" spans="1:13" ht="14.5" x14ac:dyDescent="0.3">
      <c r="A4233" s="5">
        <v>4247</v>
      </c>
      <c r="B4233" s="5" t="s">
        <v>13688</v>
      </c>
      <c r="C4233" s="5">
        <v>8</v>
      </c>
      <c r="D4233" s="5" t="s">
        <v>17855</v>
      </c>
      <c r="E4233" s="5" t="s">
        <v>21074</v>
      </c>
      <c r="F4233" s="5" t="s">
        <v>5521</v>
      </c>
      <c r="G4233" s="5" t="s">
        <v>5522</v>
      </c>
      <c r="H4233" s="5">
        <v>2</v>
      </c>
      <c r="I4233" s="5">
        <v>471.79018400000001</v>
      </c>
      <c r="J4233" s="5">
        <v>1.1744000000000001</v>
      </c>
      <c r="K4233" s="6">
        <v>2.5371999999999999E-3</v>
      </c>
      <c r="L4233" s="5">
        <v>122.74</v>
      </c>
      <c r="M4233" s="5">
        <v>2</v>
      </c>
    </row>
    <row r="4234" spans="1:13" ht="14.5" x14ac:dyDescent="0.3">
      <c r="A4234" s="5">
        <v>4248</v>
      </c>
      <c r="B4234" s="5" t="s">
        <v>13689</v>
      </c>
      <c r="C4234" s="5">
        <v>11</v>
      </c>
      <c r="D4234" s="5" t="s">
        <v>17855</v>
      </c>
      <c r="E4234" s="5" t="s">
        <v>21075</v>
      </c>
      <c r="F4234" s="5" t="s">
        <v>446</v>
      </c>
      <c r="G4234" s="5" t="s">
        <v>56</v>
      </c>
      <c r="H4234" s="5">
        <v>2</v>
      </c>
      <c r="I4234" s="5">
        <v>624.80133999999998</v>
      </c>
      <c r="J4234" s="5">
        <v>-6.3972000000000001E-2</v>
      </c>
      <c r="K4234" s="6">
        <v>1.2492E-3</v>
      </c>
      <c r="L4234" s="5">
        <v>76.941999999999993</v>
      </c>
      <c r="M4234" s="5">
        <v>1</v>
      </c>
    </row>
    <row r="4235" spans="1:13" ht="14.5" x14ac:dyDescent="0.3">
      <c r="A4235" s="5">
        <v>4249</v>
      </c>
      <c r="B4235" s="5" t="s">
        <v>13690</v>
      </c>
      <c r="C4235" s="5">
        <v>14</v>
      </c>
      <c r="D4235" s="5" t="s">
        <v>17855</v>
      </c>
      <c r="E4235" s="5" t="s">
        <v>21076</v>
      </c>
      <c r="F4235" s="5" t="s">
        <v>9897</v>
      </c>
      <c r="G4235" s="5" t="s">
        <v>9898</v>
      </c>
      <c r="H4235" s="5">
        <v>2</v>
      </c>
      <c r="I4235" s="5">
        <v>693.88861499999996</v>
      </c>
      <c r="J4235" s="5">
        <v>0.88029999999999997</v>
      </c>
      <c r="K4235" s="6">
        <v>8.3874999999999998E-4</v>
      </c>
      <c r="L4235" s="5">
        <v>69.878</v>
      </c>
      <c r="M4235" s="5">
        <v>1</v>
      </c>
    </row>
    <row r="4236" spans="1:13" ht="14.5" x14ac:dyDescent="0.3">
      <c r="A4236" s="5">
        <v>4250</v>
      </c>
      <c r="B4236" s="5" t="s">
        <v>13691</v>
      </c>
      <c r="C4236" s="5">
        <v>17</v>
      </c>
      <c r="D4236" s="5" t="s">
        <v>17855</v>
      </c>
      <c r="E4236" s="5" t="s">
        <v>21077</v>
      </c>
      <c r="F4236" s="5" t="s">
        <v>6037</v>
      </c>
      <c r="G4236" s="5" t="s">
        <v>6038</v>
      </c>
      <c r="H4236" s="5">
        <v>3</v>
      </c>
      <c r="I4236" s="5">
        <v>618.33028999999999</v>
      </c>
      <c r="J4236" s="5">
        <v>1.1899</v>
      </c>
      <c r="K4236" s="6">
        <v>1.6149999999999999E-3</v>
      </c>
      <c r="L4236" s="5">
        <v>56.905999999999999</v>
      </c>
      <c r="M4236" s="5">
        <v>1</v>
      </c>
    </row>
    <row r="4237" spans="1:13" ht="14.5" x14ac:dyDescent="0.3">
      <c r="A4237" s="5">
        <v>4251</v>
      </c>
      <c r="B4237" s="5" t="s">
        <v>13692</v>
      </c>
      <c r="C4237" s="5">
        <v>13</v>
      </c>
      <c r="D4237" s="5" t="s">
        <v>17855</v>
      </c>
      <c r="E4237" s="5" t="s">
        <v>21078</v>
      </c>
      <c r="F4237" s="5" t="s">
        <v>6066</v>
      </c>
      <c r="G4237" s="5" t="s">
        <v>6067</v>
      </c>
      <c r="H4237" s="5">
        <v>2</v>
      </c>
      <c r="I4237" s="5">
        <v>784.93215699999996</v>
      </c>
      <c r="J4237" s="5">
        <v>0.85831999999999997</v>
      </c>
      <c r="K4237" s="6">
        <v>9.0821000000000003E-5</v>
      </c>
      <c r="L4237" s="5">
        <v>94.09</v>
      </c>
      <c r="M4237" s="5">
        <v>1</v>
      </c>
    </row>
    <row r="4238" spans="1:13" ht="14.5" x14ac:dyDescent="0.3">
      <c r="A4238" s="5">
        <v>4252</v>
      </c>
      <c r="B4238" s="5" t="s">
        <v>13693</v>
      </c>
      <c r="C4238" s="5">
        <v>9</v>
      </c>
      <c r="D4238" s="5" t="s">
        <v>17855</v>
      </c>
      <c r="E4238" s="5" t="s">
        <v>21079</v>
      </c>
      <c r="F4238" s="5" t="s">
        <v>918</v>
      </c>
      <c r="G4238" s="5" t="s">
        <v>56</v>
      </c>
      <c r="H4238" s="5">
        <v>2</v>
      </c>
      <c r="I4238" s="5">
        <v>550.32713100000001</v>
      </c>
      <c r="J4238" s="5">
        <v>0.50329999999999997</v>
      </c>
      <c r="K4238" s="6">
        <v>2.3281E-3</v>
      </c>
      <c r="L4238" s="5">
        <v>90.135000000000005</v>
      </c>
      <c r="M4238" s="5">
        <v>1</v>
      </c>
    </row>
    <row r="4239" spans="1:13" ht="14.5" x14ac:dyDescent="0.3">
      <c r="A4239" s="5">
        <v>4253</v>
      </c>
      <c r="B4239" s="5" t="s">
        <v>13694</v>
      </c>
      <c r="C4239" s="5">
        <v>13</v>
      </c>
      <c r="D4239" s="5" t="s">
        <v>17856</v>
      </c>
      <c r="E4239" s="5" t="s">
        <v>21080</v>
      </c>
      <c r="F4239" s="5" t="s">
        <v>10094</v>
      </c>
      <c r="G4239" s="5" t="s">
        <v>10095</v>
      </c>
      <c r="H4239" s="5">
        <v>2</v>
      </c>
      <c r="I4239" s="5">
        <v>681.36718099999996</v>
      </c>
      <c r="J4239" s="5">
        <v>0.77932999999999997</v>
      </c>
      <c r="K4239" s="6">
        <v>3.8218000000000002E-3</v>
      </c>
      <c r="L4239" s="5">
        <v>58.780999999999999</v>
      </c>
      <c r="M4239" s="5">
        <v>1</v>
      </c>
    </row>
    <row r="4240" spans="1:13" ht="14.5" x14ac:dyDescent="0.3">
      <c r="A4240" s="5">
        <v>4254</v>
      </c>
      <c r="B4240" s="5" t="s">
        <v>13695</v>
      </c>
      <c r="C4240" s="5">
        <v>16</v>
      </c>
      <c r="D4240" s="5" t="s">
        <v>17855</v>
      </c>
      <c r="E4240" s="5" t="s">
        <v>21081</v>
      </c>
      <c r="F4240" s="5" t="s">
        <v>9598</v>
      </c>
      <c r="G4240" s="5" t="s">
        <v>9599</v>
      </c>
      <c r="H4240" s="5">
        <v>2</v>
      </c>
      <c r="I4240" s="5">
        <v>922.02745400000003</v>
      </c>
      <c r="J4240" s="5">
        <v>1.8097000000000001</v>
      </c>
      <c r="K4240" s="6">
        <v>1.4729000000000001E-5</v>
      </c>
      <c r="L4240" s="5">
        <v>93.424000000000007</v>
      </c>
      <c r="M4240" s="5">
        <v>3</v>
      </c>
    </row>
    <row r="4241" spans="1:13" ht="14.5" x14ac:dyDescent="0.3">
      <c r="A4241" s="5">
        <v>4255</v>
      </c>
      <c r="B4241" s="5" t="s">
        <v>13695</v>
      </c>
      <c r="C4241" s="5">
        <v>16</v>
      </c>
      <c r="D4241" s="5" t="s">
        <v>17855</v>
      </c>
      <c r="E4241" s="5" t="s">
        <v>21081</v>
      </c>
      <c r="F4241" s="5" t="s">
        <v>9598</v>
      </c>
      <c r="G4241" s="5" t="s">
        <v>9599</v>
      </c>
      <c r="H4241" s="5">
        <v>3</v>
      </c>
      <c r="I4241" s="5">
        <v>615.02072799999996</v>
      </c>
      <c r="J4241" s="5">
        <v>0.93120000000000003</v>
      </c>
      <c r="K4241" s="6">
        <v>7.1626999999999997E-5</v>
      </c>
      <c r="L4241" s="5">
        <v>80.632000000000005</v>
      </c>
      <c r="M4241" s="5">
        <v>2</v>
      </c>
    </row>
    <row r="4242" spans="1:13" ht="14.5" x14ac:dyDescent="0.3">
      <c r="A4242" s="5">
        <v>4256</v>
      </c>
      <c r="B4242" s="5" t="s">
        <v>13696</v>
      </c>
      <c r="C4242" s="5">
        <v>10</v>
      </c>
      <c r="D4242" s="5" t="s">
        <v>17855</v>
      </c>
      <c r="E4242" s="5" t="s">
        <v>21082</v>
      </c>
      <c r="F4242" s="5" t="s">
        <v>7371</v>
      </c>
      <c r="G4242" s="5" t="s">
        <v>7372</v>
      </c>
      <c r="H4242" s="5">
        <v>2</v>
      </c>
      <c r="I4242" s="5">
        <v>646.37902899999995</v>
      </c>
      <c r="J4242" s="5">
        <v>0.48694999999999999</v>
      </c>
      <c r="K4242" s="6">
        <v>1.1057E-3</v>
      </c>
      <c r="L4242" s="5">
        <v>86.911000000000001</v>
      </c>
      <c r="M4242" s="5">
        <v>2</v>
      </c>
    </row>
    <row r="4243" spans="1:13" ht="14.5" x14ac:dyDescent="0.3">
      <c r="A4243" s="5">
        <v>4257</v>
      </c>
      <c r="B4243" s="5" t="s">
        <v>13697</v>
      </c>
      <c r="C4243" s="5">
        <v>16</v>
      </c>
      <c r="D4243" s="5" t="s">
        <v>17856</v>
      </c>
      <c r="E4243" s="5" t="s">
        <v>21083</v>
      </c>
      <c r="F4243" s="5" t="s">
        <v>7371</v>
      </c>
      <c r="G4243" s="5" t="s">
        <v>7372</v>
      </c>
      <c r="H4243" s="5">
        <v>2</v>
      </c>
      <c r="I4243" s="5">
        <v>1031.07754</v>
      </c>
      <c r="J4243" s="5">
        <v>1.8593</v>
      </c>
      <c r="K4243" s="6">
        <v>2.6407E-5</v>
      </c>
      <c r="L4243" s="5">
        <v>97.094999999999999</v>
      </c>
      <c r="M4243" s="5">
        <v>1</v>
      </c>
    </row>
    <row r="4244" spans="1:13" ht="14.5" x14ac:dyDescent="0.3">
      <c r="A4244" s="5">
        <v>4258</v>
      </c>
      <c r="B4244" s="5" t="s">
        <v>13698</v>
      </c>
      <c r="C4244" s="5">
        <v>8</v>
      </c>
      <c r="D4244" s="5" t="s">
        <v>17855</v>
      </c>
      <c r="E4244" s="5" t="s">
        <v>21084</v>
      </c>
      <c r="F4244" s="5" t="s">
        <v>1354</v>
      </c>
      <c r="G4244" s="5" t="s">
        <v>1355</v>
      </c>
      <c r="H4244" s="5">
        <v>2</v>
      </c>
      <c r="I4244" s="5">
        <v>471.305136</v>
      </c>
      <c r="J4244" s="5">
        <v>1.0092000000000001</v>
      </c>
      <c r="K4244" s="6">
        <v>3.0329999999999999E-2</v>
      </c>
      <c r="L4244" s="5">
        <v>62.103999999999999</v>
      </c>
      <c r="M4244" s="5">
        <v>1</v>
      </c>
    </row>
    <row r="4245" spans="1:13" ht="14.5" x14ac:dyDescent="0.3">
      <c r="A4245" s="5">
        <v>4259</v>
      </c>
      <c r="B4245" s="5" t="s">
        <v>13699</v>
      </c>
      <c r="C4245" s="5">
        <v>9</v>
      </c>
      <c r="D4245" s="5" t="s">
        <v>17855</v>
      </c>
      <c r="E4245" s="5" t="s">
        <v>21085</v>
      </c>
      <c r="F4245" s="5" t="s">
        <v>2942</v>
      </c>
      <c r="G4245" s="5" t="s">
        <v>2943</v>
      </c>
      <c r="H4245" s="5">
        <v>2</v>
      </c>
      <c r="I4245" s="5">
        <v>530.79460900000004</v>
      </c>
      <c r="J4245" s="5">
        <v>1.2492000000000001</v>
      </c>
      <c r="K4245" s="6">
        <v>4.8933999999999998E-2</v>
      </c>
      <c r="L4245" s="5">
        <v>47.186999999999998</v>
      </c>
      <c r="M4245" s="5">
        <v>1</v>
      </c>
    </row>
    <row r="4246" spans="1:13" ht="14.5" x14ac:dyDescent="0.3">
      <c r="A4246" s="5">
        <v>4260</v>
      </c>
      <c r="B4246" s="5" t="s">
        <v>13700</v>
      </c>
      <c r="C4246" s="5">
        <v>11</v>
      </c>
      <c r="D4246" s="5" t="s">
        <v>17855</v>
      </c>
      <c r="E4246" s="5" t="s">
        <v>21086</v>
      </c>
      <c r="F4246" s="5" t="s">
        <v>8523</v>
      </c>
      <c r="G4246" s="5" t="s">
        <v>8524</v>
      </c>
      <c r="H4246" s="5">
        <v>2</v>
      </c>
      <c r="I4246" s="5">
        <v>687.854241</v>
      </c>
      <c r="J4246" s="5">
        <v>0.74275999999999998</v>
      </c>
      <c r="K4246" s="6">
        <v>1.3433999999999999E-6</v>
      </c>
      <c r="L4246" s="5">
        <v>158.41999999999999</v>
      </c>
      <c r="M4246" s="5">
        <v>1</v>
      </c>
    </row>
    <row r="4247" spans="1:13" ht="14.5" x14ac:dyDescent="0.3">
      <c r="A4247" s="5">
        <v>4261</v>
      </c>
      <c r="B4247" s="5" t="s">
        <v>13701</v>
      </c>
      <c r="C4247" s="5">
        <v>9</v>
      </c>
      <c r="D4247" s="5" t="s">
        <v>17855</v>
      </c>
      <c r="E4247" s="5" t="s">
        <v>21087</v>
      </c>
      <c r="F4247" s="5" t="s">
        <v>9225</v>
      </c>
      <c r="G4247" s="5" t="s">
        <v>9226</v>
      </c>
      <c r="H4247" s="5">
        <v>2</v>
      </c>
      <c r="I4247" s="5">
        <v>593.81607299999996</v>
      </c>
      <c r="J4247" s="5">
        <v>1.0729</v>
      </c>
      <c r="K4247" s="6">
        <v>7.7904999999999999E-4</v>
      </c>
      <c r="L4247" s="5">
        <v>128.27000000000001</v>
      </c>
      <c r="M4247" s="5">
        <v>2</v>
      </c>
    </row>
    <row r="4248" spans="1:13" ht="14.5" x14ac:dyDescent="0.3">
      <c r="A4248" s="5">
        <v>4262</v>
      </c>
      <c r="B4248" s="5" t="s">
        <v>13702</v>
      </c>
      <c r="C4248" s="5">
        <v>14</v>
      </c>
      <c r="D4248" s="5" t="s">
        <v>17855</v>
      </c>
      <c r="E4248" s="5" t="s">
        <v>21088</v>
      </c>
      <c r="F4248" s="5" t="s">
        <v>4648</v>
      </c>
      <c r="G4248" s="5" t="s">
        <v>4649</v>
      </c>
      <c r="H4248" s="5">
        <v>2</v>
      </c>
      <c r="I4248" s="5">
        <v>751.87028499999997</v>
      </c>
      <c r="J4248" s="5">
        <v>0.96913000000000005</v>
      </c>
      <c r="K4248" s="6">
        <v>5.9251999999999996E-6</v>
      </c>
      <c r="L4248" s="5">
        <v>103.79</v>
      </c>
      <c r="M4248" s="5">
        <v>2</v>
      </c>
    </row>
    <row r="4249" spans="1:13" ht="14.5" x14ac:dyDescent="0.3">
      <c r="A4249" s="5">
        <v>4263</v>
      </c>
      <c r="B4249" s="5" t="s">
        <v>13703</v>
      </c>
      <c r="C4249" s="5">
        <v>8</v>
      </c>
      <c r="D4249" s="5" t="s">
        <v>17855</v>
      </c>
      <c r="E4249" s="5" t="s">
        <v>21089</v>
      </c>
      <c r="F4249" s="5" t="s">
        <v>8861</v>
      </c>
      <c r="G4249" s="5" t="s">
        <v>8862</v>
      </c>
      <c r="H4249" s="5">
        <v>2</v>
      </c>
      <c r="I4249" s="5">
        <v>458.26092499999999</v>
      </c>
      <c r="J4249" s="5">
        <v>0.17262</v>
      </c>
      <c r="K4249" s="6">
        <v>1.9143000000000001E-3</v>
      </c>
      <c r="L4249" s="5">
        <v>128</v>
      </c>
      <c r="M4249" s="5">
        <v>2</v>
      </c>
    </row>
    <row r="4250" spans="1:13" ht="14.5" x14ac:dyDescent="0.3">
      <c r="A4250" s="5">
        <v>4264</v>
      </c>
      <c r="B4250" s="5" t="s">
        <v>13703</v>
      </c>
      <c r="C4250" s="5">
        <v>8</v>
      </c>
      <c r="D4250" s="5" t="s">
        <v>17855</v>
      </c>
      <c r="E4250" s="5" t="s">
        <v>21089</v>
      </c>
      <c r="F4250" s="5" t="s">
        <v>8861</v>
      </c>
      <c r="G4250" s="5" t="s">
        <v>8862</v>
      </c>
      <c r="H4250" s="5">
        <v>2</v>
      </c>
      <c r="I4250" s="5">
        <v>458.26092499999999</v>
      </c>
      <c r="J4250" s="5">
        <v>0.11883000000000001</v>
      </c>
      <c r="K4250" s="6">
        <v>9.0647000000000002E-3</v>
      </c>
      <c r="L4250" s="5">
        <v>83.623000000000005</v>
      </c>
      <c r="M4250" s="5">
        <v>1</v>
      </c>
    </row>
    <row r="4251" spans="1:13" ht="14.5" x14ac:dyDescent="0.3">
      <c r="A4251" s="5">
        <v>4265</v>
      </c>
      <c r="B4251" s="5" t="s">
        <v>13704</v>
      </c>
      <c r="C4251" s="5">
        <v>10</v>
      </c>
      <c r="D4251" s="5" t="s">
        <v>17855</v>
      </c>
      <c r="E4251" s="5" t="s">
        <v>21090</v>
      </c>
      <c r="F4251" s="5" t="s">
        <v>4162</v>
      </c>
      <c r="G4251" s="5" t="s">
        <v>4163</v>
      </c>
      <c r="H4251" s="5">
        <v>2</v>
      </c>
      <c r="I4251" s="5">
        <v>587.34551999999996</v>
      </c>
      <c r="J4251" s="5">
        <v>1.7305999999999999</v>
      </c>
      <c r="K4251" s="6">
        <v>1.7723999999999999E-3</v>
      </c>
      <c r="L4251" s="5">
        <v>80.781999999999996</v>
      </c>
      <c r="M4251" s="5">
        <v>1</v>
      </c>
    </row>
    <row r="4252" spans="1:13" ht="14.5" x14ac:dyDescent="0.3">
      <c r="A4252" s="5">
        <v>4266</v>
      </c>
      <c r="B4252" s="5" t="s">
        <v>13705</v>
      </c>
      <c r="C4252" s="5">
        <v>18</v>
      </c>
      <c r="D4252" s="5" t="s">
        <v>17857</v>
      </c>
      <c r="E4252" s="5" t="s">
        <v>21091</v>
      </c>
      <c r="F4252" s="5" t="s">
        <v>3157</v>
      </c>
      <c r="G4252" s="5" t="s">
        <v>3158</v>
      </c>
      <c r="H4252" s="5">
        <v>3</v>
      </c>
      <c r="I4252" s="5">
        <v>589.63923499999999</v>
      </c>
      <c r="J4252" s="5">
        <v>-0.16353999999999999</v>
      </c>
      <c r="K4252" s="6">
        <v>2.73E-8</v>
      </c>
      <c r="L4252" s="5">
        <v>108.25</v>
      </c>
      <c r="M4252" s="5">
        <v>1</v>
      </c>
    </row>
    <row r="4253" spans="1:13" ht="14.5" x14ac:dyDescent="0.3">
      <c r="A4253" s="5">
        <v>4267</v>
      </c>
      <c r="B4253" s="5" t="s">
        <v>13705</v>
      </c>
      <c r="C4253" s="5">
        <v>18</v>
      </c>
      <c r="D4253" s="5" t="s">
        <v>17855</v>
      </c>
      <c r="E4253" s="5" t="s">
        <v>21092</v>
      </c>
      <c r="F4253" s="5" t="s">
        <v>3157</v>
      </c>
      <c r="G4253" s="5" t="s">
        <v>3158</v>
      </c>
      <c r="H4253" s="5">
        <v>3</v>
      </c>
      <c r="I4253" s="5">
        <v>618.31816200000003</v>
      </c>
      <c r="J4253" s="5">
        <v>1.1367</v>
      </c>
      <c r="K4253" s="6">
        <v>4.7811999999999997E-15</v>
      </c>
      <c r="L4253" s="5">
        <v>156.13</v>
      </c>
      <c r="M4253" s="5">
        <v>4</v>
      </c>
    </row>
    <row r="4254" spans="1:13" ht="14.5" x14ac:dyDescent="0.3">
      <c r="A4254" s="5">
        <v>4268</v>
      </c>
      <c r="B4254" s="5" t="s">
        <v>13705</v>
      </c>
      <c r="C4254" s="5">
        <v>18</v>
      </c>
      <c r="D4254" s="5" t="s">
        <v>17855</v>
      </c>
      <c r="E4254" s="5" t="s">
        <v>21092</v>
      </c>
      <c r="F4254" s="5" t="s">
        <v>3157</v>
      </c>
      <c r="G4254" s="5" t="s">
        <v>3158</v>
      </c>
      <c r="H4254" s="5">
        <v>2</v>
      </c>
      <c r="I4254" s="5">
        <v>926.97360400000002</v>
      </c>
      <c r="J4254" s="5">
        <v>1.8763000000000001</v>
      </c>
      <c r="K4254" s="6">
        <v>8.8460999999999993E-61</v>
      </c>
      <c r="L4254" s="5">
        <v>289.76</v>
      </c>
      <c r="M4254" s="5">
        <v>3</v>
      </c>
    </row>
    <row r="4255" spans="1:13" ht="14.5" x14ac:dyDescent="0.3">
      <c r="A4255" s="5">
        <v>4269</v>
      </c>
      <c r="B4255" s="5" t="s">
        <v>13706</v>
      </c>
      <c r="C4255" s="5">
        <v>32</v>
      </c>
      <c r="D4255" s="5" t="s">
        <v>17856</v>
      </c>
      <c r="E4255" s="5" t="s">
        <v>21093</v>
      </c>
      <c r="F4255" s="5" t="s">
        <v>3157</v>
      </c>
      <c r="G4255" s="5" t="s">
        <v>3158</v>
      </c>
      <c r="H4255" s="5">
        <v>4</v>
      </c>
      <c r="I4255" s="5">
        <v>874.45859600000006</v>
      </c>
      <c r="J4255" s="5">
        <v>1.9204000000000001</v>
      </c>
      <c r="K4255" s="6">
        <v>3.9411000000000003E-35</v>
      </c>
      <c r="L4255" s="5">
        <v>177.73</v>
      </c>
      <c r="M4255" s="5">
        <v>1</v>
      </c>
    </row>
    <row r="4256" spans="1:13" ht="14.5" x14ac:dyDescent="0.3">
      <c r="A4256" s="5">
        <v>4270</v>
      </c>
      <c r="B4256" s="5" t="s">
        <v>13707</v>
      </c>
      <c r="C4256" s="5">
        <v>8</v>
      </c>
      <c r="D4256" s="5" t="s">
        <v>17855</v>
      </c>
      <c r="E4256" s="5" t="s">
        <v>21094</v>
      </c>
      <c r="F4256" s="5" t="s">
        <v>9775</v>
      </c>
      <c r="G4256" s="5" t="s">
        <v>9776</v>
      </c>
      <c r="H4256" s="5">
        <v>2</v>
      </c>
      <c r="I4256" s="5">
        <v>469.27129300000001</v>
      </c>
      <c r="J4256" s="5">
        <v>1.4179999999999999</v>
      </c>
      <c r="K4256" s="6">
        <v>1.1282E-2</v>
      </c>
      <c r="L4256" s="5">
        <v>80.165000000000006</v>
      </c>
      <c r="M4256" s="5">
        <v>1</v>
      </c>
    </row>
    <row r="4257" spans="1:13" ht="14.5" x14ac:dyDescent="0.3">
      <c r="A4257" s="5">
        <v>4271</v>
      </c>
      <c r="B4257" s="5" t="s">
        <v>13708</v>
      </c>
      <c r="C4257" s="5">
        <v>8</v>
      </c>
      <c r="D4257" s="5" t="s">
        <v>17855</v>
      </c>
      <c r="E4257" s="5" t="s">
        <v>21095</v>
      </c>
      <c r="F4257" s="5" t="s">
        <v>2333</v>
      </c>
      <c r="G4257" s="5" t="s">
        <v>56</v>
      </c>
      <c r="H4257" s="5">
        <v>2</v>
      </c>
      <c r="I4257" s="5">
        <v>517.77948200000003</v>
      </c>
      <c r="J4257" s="5"/>
      <c r="K4257" s="6">
        <v>5.1404999999999999E-2</v>
      </c>
      <c r="L4257" s="5">
        <v>52.481999999999999</v>
      </c>
      <c r="M4257" s="5">
        <v>1</v>
      </c>
    </row>
    <row r="4258" spans="1:13" ht="14.5" x14ac:dyDescent="0.3">
      <c r="A4258" s="5">
        <v>4272</v>
      </c>
      <c r="B4258" s="5" t="s">
        <v>13709</v>
      </c>
      <c r="C4258" s="5">
        <v>18</v>
      </c>
      <c r="D4258" s="5" t="s">
        <v>17855</v>
      </c>
      <c r="E4258" s="5" t="s">
        <v>21096</v>
      </c>
      <c r="F4258" s="5" t="s">
        <v>5785</v>
      </c>
      <c r="G4258" s="5" t="s">
        <v>5786</v>
      </c>
      <c r="H4258" s="5">
        <v>3</v>
      </c>
      <c r="I4258" s="5">
        <v>667.684844</v>
      </c>
      <c r="J4258" s="5"/>
      <c r="K4258" s="6">
        <v>2.111E-33</v>
      </c>
      <c r="L4258" s="5">
        <v>176.44</v>
      </c>
      <c r="M4258" s="5">
        <v>1</v>
      </c>
    </row>
    <row r="4259" spans="1:13" ht="14.5" x14ac:dyDescent="0.3">
      <c r="A4259" s="5">
        <v>4273</v>
      </c>
      <c r="B4259" s="5" t="s">
        <v>13710</v>
      </c>
      <c r="C4259" s="5">
        <v>8</v>
      </c>
      <c r="D4259" s="5" t="s">
        <v>17855</v>
      </c>
      <c r="E4259" s="5" t="s">
        <v>21097</v>
      </c>
      <c r="F4259" s="5" t="s">
        <v>6341</v>
      </c>
      <c r="G4259" s="5" t="s">
        <v>6342</v>
      </c>
      <c r="H4259" s="5">
        <v>2</v>
      </c>
      <c r="I4259" s="5">
        <v>483.26875000000001</v>
      </c>
      <c r="J4259" s="5">
        <v>1.2421</v>
      </c>
      <c r="K4259" s="6">
        <v>1.7920999999999999E-2</v>
      </c>
      <c r="L4259" s="5">
        <v>69.811999999999998</v>
      </c>
      <c r="M4259" s="5">
        <v>1</v>
      </c>
    </row>
    <row r="4260" spans="1:13" ht="14.5" x14ac:dyDescent="0.3">
      <c r="A4260" s="5">
        <v>4274</v>
      </c>
      <c r="B4260" s="5" t="s">
        <v>13711</v>
      </c>
      <c r="C4260" s="5">
        <v>11</v>
      </c>
      <c r="D4260" s="5" t="s">
        <v>17855</v>
      </c>
      <c r="E4260" s="5" t="s">
        <v>21098</v>
      </c>
      <c r="F4260" s="5" t="s">
        <v>2336</v>
      </c>
      <c r="G4260" s="5" t="s">
        <v>1390</v>
      </c>
      <c r="H4260" s="5">
        <v>2</v>
      </c>
      <c r="I4260" s="5">
        <v>603.34043499999996</v>
      </c>
      <c r="J4260" s="5">
        <v>1.6843999999999999</v>
      </c>
      <c r="K4260" s="6">
        <v>7.8021000000000002E-3</v>
      </c>
      <c r="L4260" s="5">
        <v>60.161000000000001</v>
      </c>
      <c r="M4260" s="5">
        <v>1</v>
      </c>
    </row>
    <row r="4261" spans="1:13" ht="14.5" x14ac:dyDescent="0.3">
      <c r="A4261" s="5">
        <v>4275</v>
      </c>
      <c r="B4261" s="5" t="s">
        <v>13712</v>
      </c>
      <c r="C4261" s="5">
        <v>11</v>
      </c>
      <c r="D4261" s="5" t="s">
        <v>17855</v>
      </c>
      <c r="E4261" s="5" t="s">
        <v>21099</v>
      </c>
      <c r="F4261" s="5" t="s">
        <v>187</v>
      </c>
      <c r="G4261" s="5" t="s">
        <v>188</v>
      </c>
      <c r="H4261" s="5">
        <v>2</v>
      </c>
      <c r="I4261" s="5">
        <v>672.84334200000001</v>
      </c>
      <c r="J4261" s="5">
        <v>1.1514</v>
      </c>
      <c r="K4261" s="6">
        <v>1.3725E-4</v>
      </c>
      <c r="L4261" s="5">
        <v>105.2</v>
      </c>
      <c r="M4261" s="5">
        <v>2</v>
      </c>
    </row>
    <row r="4262" spans="1:13" ht="14.5" x14ac:dyDescent="0.3">
      <c r="A4262" s="5">
        <v>4276</v>
      </c>
      <c r="B4262" s="5" t="s">
        <v>13713</v>
      </c>
      <c r="C4262" s="5">
        <v>19</v>
      </c>
      <c r="D4262" s="5" t="s">
        <v>17855</v>
      </c>
      <c r="E4262" s="5" t="s">
        <v>21100</v>
      </c>
      <c r="F4262" s="5" t="s">
        <v>503</v>
      </c>
      <c r="G4262" s="5" t="s">
        <v>504</v>
      </c>
      <c r="H4262" s="5">
        <v>3</v>
      </c>
      <c r="I4262" s="5">
        <v>746.70503399999996</v>
      </c>
      <c r="J4262" s="5">
        <v>1.6939</v>
      </c>
      <c r="K4262" s="6">
        <v>8.9877000000000004E-6</v>
      </c>
      <c r="L4262" s="5">
        <v>83.228999999999999</v>
      </c>
      <c r="M4262" s="5">
        <v>1</v>
      </c>
    </row>
    <row r="4263" spans="1:13" ht="14.5" x14ac:dyDescent="0.3">
      <c r="A4263" s="5">
        <v>4277</v>
      </c>
      <c r="B4263" s="5" t="s">
        <v>13714</v>
      </c>
      <c r="C4263" s="5">
        <v>11</v>
      </c>
      <c r="D4263" s="5" t="s">
        <v>17855</v>
      </c>
      <c r="E4263" s="5" t="s">
        <v>21101</v>
      </c>
      <c r="F4263" s="5" t="s">
        <v>8294</v>
      </c>
      <c r="G4263" s="5" t="s">
        <v>56</v>
      </c>
      <c r="H4263" s="5">
        <v>2</v>
      </c>
      <c r="I4263" s="5">
        <v>654.33482700000002</v>
      </c>
      <c r="J4263" s="5">
        <v>0.74221000000000004</v>
      </c>
      <c r="K4263" s="6">
        <v>5.421E-4</v>
      </c>
      <c r="L4263" s="5">
        <v>85.522000000000006</v>
      </c>
      <c r="M4263" s="5">
        <v>1</v>
      </c>
    </row>
    <row r="4264" spans="1:13" ht="14.5" x14ac:dyDescent="0.3">
      <c r="A4264" s="5">
        <v>4278</v>
      </c>
      <c r="B4264" s="5" t="s">
        <v>13715</v>
      </c>
      <c r="C4264" s="5">
        <v>20</v>
      </c>
      <c r="D4264" s="5" t="s">
        <v>17855</v>
      </c>
      <c r="E4264" s="5" t="s">
        <v>21102</v>
      </c>
      <c r="F4264" s="5" t="s">
        <v>10004</v>
      </c>
      <c r="G4264" s="5" t="s">
        <v>10005</v>
      </c>
      <c r="H4264" s="5">
        <v>3</v>
      </c>
      <c r="I4264" s="5">
        <v>808.36199499999998</v>
      </c>
      <c r="J4264" s="5">
        <v>1.3365</v>
      </c>
      <c r="K4264" s="6">
        <v>2.7002000000000001E-12</v>
      </c>
      <c r="L4264" s="5">
        <v>128.01</v>
      </c>
      <c r="M4264" s="5">
        <v>1</v>
      </c>
    </row>
    <row r="4265" spans="1:13" ht="14.5" x14ac:dyDescent="0.3">
      <c r="A4265" s="5">
        <v>4279</v>
      </c>
      <c r="B4265" s="5" t="s">
        <v>13716</v>
      </c>
      <c r="C4265" s="5">
        <v>11</v>
      </c>
      <c r="D4265" s="5" t="s">
        <v>17855</v>
      </c>
      <c r="E4265" s="5" t="s">
        <v>21103</v>
      </c>
      <c r="F4265" s="5" t="s">
        <v>2928</v>
      </c>
      <c r="G4265" s="5" t="s">
        <v>2929</v>
      </c>
      <c r="H4265" s="5">
        <v>2</v>
      </c>
      <c r="I4265" s="5">
        <v>661.35028</v>
      </c>
      <c r="J4265" s="5">
        <v>0.32952999999999999</v>
      </c>
      <c r="K4265" s="6">
        <v>5.6932E-4</v>
      </c>
      <c r="L4265" s="5">
        <v>84.478999999999999</v>
      </c>
      <c r="M4265" s="5">
        <v>1</v>
      </c>
    </row>
    <row r="4266" spans="1:13" ht="14.5" x14ac:dyDescent="0.3">
      <c r="A4266" s="5">
        <v>4280</v>
      </c>
      <c r="B4266" s="5" t="s">
        <v>13717</v>
      </c>
      <c r="C4266" s="5">
        <v>19</v>
      </c>
      <c r="D4266" s="5" t="s">
        <v>17855</v>
      </c>
      <c r="E4266" s="5" t="s">
        <v>21104</v>
      </c>
      <c r="F4266" s="5" t="s">
        <v>5202</v>
      </c>
      <c r="G4266" s="5" t="s">
        <v>5203</v>
      </c>
      <c r="H4266" s="5">
        <v>2</v>
      </c>
      <c r="I4266" s="5">
        <v>1154.0335299999999</v>
      </c>
      <c r="J4266" s="5">
        <v>1.4681</v>
      </c>
      <c r="K4266" s="6">
        <v>3.5731999999999998E-15</v>
      </c>
      <c r="L4266" s="5">
        <v>150.69</v>
      </c>
      <c r="M4266" s="5">
        <v>1</v>
      </c>
    </row>
    <row r="4267" spans="1:13" ht="14.5" x14ac:dyDescent="0.3">
      <c r="A4267" s="5">
        <v>4281</v>
      </c>
      <c r="B4267" s="5" t="s">
        <v>13717</v>
      </c>
      <c r="C4267" s="5">
        <v>19</v>
      </c>
      <c r="D4267" s="5" t="s">
        <v>17855</v>
      </c>
      <c r="E4267" s="5" t="s">
        <v>21104</v>
      </c>
      <c r="F4267" s="5" t="s">
        <v>5202</v>
      </c>
      <c r="G4267" s="5" t="s">
        <v>5203</v>
      </c>
      <c r="H4267" s="5">
        <v>3</v>
      </c>
      <c r="I4267" s="5">
        <v>769.69144700000004</v>
      </c>
      <c r="J4267" s="5">
        <v>1.3283</v>
      </c>
      <c r="K4267" s="6">
        <v>5.8478999999999996E-4</v>
      </c>
      <c r="L4267" s="5">
        <v>61.942</v>
      </c>
      <c r="M4267" s="5">
        <v>1</v>
      </c>
    </row>
    <row r="4268" spans="1:13" ht="14.5" x14ac:dyDescent="0.3">
      <c r="A4268" s="5">
        <v>4282</v>
      </c>
      <c r="B4268" s="5" t="s">
        <v>13718</v>
      </c>
      <c r="C4268" s="5">
        <v>7</v>
      </c>
      <c r="D4268" s="5" t="s">
        <v>17855</v>
      </c>
      <c r="E4268" s="5" t="s">
        <v>21105</v>
      </c>
      <c r="F4268" s="5" t="s">
        <v>112</v>
      </c>
      <c r="G4268" s="5" t="s">
        <v>113</v>
      </c>
      <c r="H4268" s="5">
        <v>2</v>
      </c>
      <c r="I4268" s="5">
        <v>461.72418399999998</v>
      </c>
      <c r="J4268" s="5">
        <v>2.2693999999999999E-2</v>
      </c>
      <c r="K4268" s="6">
        <v>3.9274999999999997E-2</v>
      </c>
      <c r="L4268" s="5">
        <v>67.903000000000006</v>
      </c>
      <c r="M4268" s="5">
        <v>1</v>
      </c>
    </row>
    <row r="4269" spans="1:13" ht="14.5" x14ac:dyDescent="0.3">
      <c r="A4269" s="5">
        <v>4283</v>
      </c>
      <c r="B4269" s="5" t="s">
        <v>13719</v>
      </c>
      <c r="C4269" s="5">
        <v>8</v>
      </c>
      <c r="D4269" s="5" t="s">
        <v>17855</v>
      </c>
      <c r="E4269" s="5" t="s">
        <v>21106</v>
      </c>
      <c r="F4269" s="5" t="s">
        <v>2198</v>
      </c>
      <c r="G4269" s="5" t="s">
        <v>2199</v>
      </c>
      <c r="H4269" s="5">
        <v>2</v>
      </c>
      <c r="I4269" s="5">
        <v>530.79460900000004</v>
      </c>
      <c r="J4269" s="5">
        <v>-0.25281999999999999</v>
      </c>
      <c r="K4269" s="6">
        <v>1.4293999999999999E-3</v>
      </c>
      <c r="L4269" s="5">
        <v>132.08000000000001</v>
      </c>
      <c r="M4269" s="5">
        <v>2</v>
      </c>
    </row>
    <row r="4270" spans="1:13" ht="14.5" x14ac:dyDescent="0.3">
      <c r="A4270" s="5">
        <v>4284</v>
      </c>
      <c r="B4270" s="5" t="s">
        <v>13720</v>
      </c>
      <c r="C4270" s="5">
        <v>10</v>
      </c>
      <c r="D4270" s="5" t="s">
        <v>17855</v>
      </c>
      <c r="E4270" s="5" t="s">
        <v>21107</v>
      </c>
      <c r="F4270" s="5" t="s">
        <v>2287</v>
      </c>
      <c r="G4270" s="5" t="s">
        <v>2288</v>
      </c>
      <c r="H4270" s="5">
        <v>3</v>
      </c>
      <c r="I4270" s="5">
        <v>371.89239600000002</v>
      </c>
      <c r="J4270" s="5">
        <v>-1.2290000000000001</v>
      </c>
      <c r="K4270" s="6">
        <v>1.8599000000000001E-3</v>
      </c>
      <c r="L4270" s="5">
        <v>67.08</v>
      </c>
      <c r="M4270" s="5">
        <v>1</v>
      </c>
    </row>
    <row r="4271" spans="1:13" ht="14.5" x14ac:dyDescent="0.3">
      <c r="A4271" s="5">
        <v>4285</v>
      </c>
      <c r="B4271" s="5" t="s">
        <v>13720</v>
      </c>
      <c r="C4271" s="5">
        <v>10</v>
      </c>
      <c r="D4271" s="5" t="s">
        <v>17855</v>
      </c>
      <c r="E4271" s="5" t="s">
        <v>21107</v>
      </c>
      <c r="F4271" s="5" t="s">
        <v>2287</v>
      </c>
      <c r="G4271" s="5" t="s">
        <v>2288</v>
      </c>
      <c r="H4271" s="5">
        <v>2</v>
      </c>
      <c r="I4271" s="5">
        <v>557.33495600000003</v>
      </c>
      <c r="J4271" s="5">
        <v>0.19431000000000001</v>
      </c>
      <c r="K4271" s="6">
        <v>1.7049999999999999E-3</v>
      </c>
      <c r="L4271" s="5">
        <v>126.66</v>
      </c>
      <c r="M4271" s="5">
        <v>1</v>
      </c>
    </row>
    <row r="4272" spans="1:13" ht="14.5" x14ac:dyDescent="0.3">
      <c r="A4272" s="5">
        <v>4286</v>
      </c>
      <c r="B4272" s="5" t="s">
        <v>13721</v>
      </c>
      <c r="C4272" s="5">
        <v>8</v>
      </c>
      <c r="D4272" s="5" t="s">
        <v>17855</v>
      </c>
      <c r="E4272" s="5" t="s">
        <v>21108</v>
      </c>
      <c r="F4272" s="5" t="s">
        <v>8452</v>
      </c>
      <c r="G4272" s="5" t="s">
        <v>56</v>
      </c>
      <c r="H4272" s="5">
        <v>2</v>
      </c>
      <c r="I4272" s="5">
        <v>480.75346400000001</v>
      </c>
      <c r="J4272" s="5">
        <v>-0.23454</v>
      </c>
      <c r="K4272" s="6">
        <v>3.9462999999999998E-3</v>
      </c>
      <c r="L4272" s="5">
        <v>109.44</v>
      </c>
      <c r="M4272" s="5">
        <v>1</v>
      </c>
    </row>
    <row r="4273" spans="1:13" ht="14.5" x14ac:dyDescent="0.3">
      <c r="A4273" s="5">
        <v>4287</v>
      </c>
      <c r="B4273" s="5" t="s">
        <v>13722</v>
      </c>
      <c r="C4273" s="5">
        <v>10</v>
      </c>
      <c r="D4273" s="5" t="s">
        <v>17855</v>
      </c>
      <c r="E4273" s="5" t="s">
        <v>21109</v>
      </c>
      <c r="F4273" s="5" t="s">
        <v>503</v>
      </c>
      <c r="G4273" s="5" t="s">
        <v>504</v>
      </c>
      <c r="H4273" s="5">
        <v>2</v>
      </c>
      <c r="I4273" s="5">
        <v>626.82461799999999</v>
      </c>
      <c r="J4273" s="5"/>
      <c r="K4273" s="6">
        <v>5.4300999999999999E-7</v>
      </c>
      <c r="L4273" s="5">
        <v>134.01</v>
      </c>
      <c r="M4273" s="5">
        <v>1</v>
      </c>
    </row>
    <row r="4274" spans="1:13" ht="14.5" x14ac:dyDescent="0.3">
      <c r="A4274" s="5">
        <v>4288</v>
      </c>
      <c r="B4274" s="5" t="s">
        <v>13723</v>
      </c>
      <c r="C4274" s="5">
        <v>15</v>
      </c>
      <c r="D4274" s="5" t="s">
        <v>17855</v>
      </c>
      <c r="E4274" s="5" t="s">
        <v>21110</v>
      </c>
      <c r="F4274" s="5" t="s">
        <v>5202</v>
      </c>
      <c r="G4274" s="5" t="s">
        <v>5203</v>
      </c>
      <c r="H4274" s="5">
        <v>3</v>
      </c>
      <c r="I4274" s="5">
        <v>619.60000600000001</v>
      </c>
      <c r="J4274" s="5">
        <v>1.4036999999999999</v>
      </c>
      <c r="K4274" s="6">
        <v>8.4503999999999997E-9</v>
      </c>
      <c r="L4274" s="5">
        <v>121.32</v>
      </c>
      <c r="M4274" s="5">
        <v>1</v>
      </c>
    </row>
    <row r="4275" spans="1:13" ht="14.5" x14ac:dyDescent="0.3">
      <c r="A4275" s="5">
        <v>4289</v>
      </c>
      <c r="B4275" s="5" t="s">
        <v>13723</v>
      </c>
      <c r="C4275" s="5">
        <v>15</v>
      </c>
      <c r="D4275" s="5" t="s">
        <v>17855</v>
      </c>
      <c r="E4275" s="5" t="s">
        <v>21111</v>
      </c>
      <c r="F4275" s="5" t="s">
        <v>5202</v>
      </c>
      <c r="G4275" s="5" t="s">
        <v>5203</v>
      </c>
      <c r="H4275" s="5">
        <v>3</v>
      </c>
      <c r="I4275" s="5">
        <v>619.60000600000001</v>
      </c>
      <c r="J4275" s="5">
        <v>1.0084</v>
      </c>
      <c r="K4275" s="6">
        <v>2.6121E-3</v>
      </c>
      <c r="L4275" s="5">
        <v>53.923999999999999</v>
      </c>
      <c r="M4275" s="5">
        <v>1</v>
      </c>
    </row>
    <row r="4276" spans="1:13" ht="14.5" x14ac:dyDescent="0.3">
      <c r="A4276" s="5">
        <v>4290</v>
      </c>
      <c r="B4276" s="5" t="s">
        <v>13723</v>
      </c>
      <c r="C4276" s="5">
        <v>15</v>
      </c>
      <c r="D4276" s="5" t="s">
        <v>17855</v>
      </c>
      <c r="E4276" s="5" t="s">
        <v>21111</v>
      </c>
      <c r="F4276" s="5" t="s">
        <v>5202</v>
      </c>
      <c r="G4276" s="5" t="s">
        <v>5203</v>
      </c>
      <c r="H4276" s="5">
        <v>2</v>
      </c>
      <c r="I4276" s="5">
        <v>928.89637100000004</v>
      </c>
      <c r="J4276" s="5">
        <v>1.7543</v>
      </c>
      <c r="K4276" s="6">
        <v>2.9853000000000002E-25</v>
      </c>
      <c r="L4276" s="5">
        <v>216.19</v>
      </c>
      <c r="M4276" s="5">
        <v>1</v>
      </c>
    </row>
    <row r="4277" spans="1:13" ht="14.5" x14ac:dyDescent="0.3">
      <c r="A4277" s="5">
        <v>4291</v>
      </c>
      <c r="B4277" s="5" t="s">
        <v>13724</v>
      </c>
      <c r="C4277" s="5">
        <v>20</v>
      </c>
      <c r="D4277" s="5" t="s">
        <v>17855</v>
      </c>
      <c r="E4277" s="5" t="s">
        <v>21112</v>
      </c>
      <c r="F4277" s="5" t="s">
        <v>5202</v>
      </c>
      <c r="G4277" s="5" t="s">
        <v>5203</v>
      </c>
      <c r="H4277" s="5">
        <v>3</v>
      </c>
      <c r="I4277" s="5">
        <v>771.03012899999999</v>
      </c>
      <c r="J4277" s="5">
        <v>1.5923</v>
      </c>
      <c r="K4277" s="6">
        <v>2.4249999999999999E-12</v>
      </c>
      <c r="L4277" s="5">
        <v>128.38</v>
      </c>
      <c r="M4277" s="5">
        <v>1</v>
      </c>
    </row>
    <row r="4278" spans="1:13" ht="14.5" x14ac:dyDescent="0.3">
      <c r="A4278" s="5">
        <v>4292</v>
      </c>
      <c r="B4278" s="5" t="s">
        <v>13724</v>
      </c>
      <c r="C4278" s="5">
        <v>20</v>
      </c>
      <c r="D4278" s="5" t="s">
        <v>17855</v>
      </c>
      <c r="E4278" s="5" t="s">
        <v>21112</v>
      </c>
      <c r="F4278" s="5" t="s">
        <v>5202</v>
      </c>
      <c r="G4278" s="5" t="s">
        <v>5203</v>
      </c>
      <c r="H4278" s="5">
        <v>4</v>
      </c>
      <c r="I4278" s="5">
        <v>578.52441599999997</v>
      </c>
      <c r="J4278" s="5">
        <v>1.3083</v>
      </c>
      <c r="K4278" s="6">
        <v>4.1560000000000002E-5</v>
      </c>
      <c r="L4278" s="5">
        <v>74.561000000000007</v>
      </c>
      <c r="M4278" s="5">
        <v>1</v>
      </c>
    </row>
    <row r="4279" spans="1:13" ht="14.5" x14ac:dyDescent="0.3">
      <c r="A4279" s="5">
        <v>4293</v>
      </c>
      <c r="B4279" s="5" t="s">
        <v>13724</v>
      </c>
      <c r="C4279" s="5">
        <v>20</v>
      </c>
      <c r="D4279" s="5" t="s">
        <v>17855</v>
      </c>
      <c r="E4279" s="5" t="s">
        <v>21112</v>
      </c>
      <c r="F4279" s="5" t="s">
        <v>5202</v>
      </c>
      <c r="G4279" s="5" t="s">
        <v>5203</v>
      </c>
      <c r="H4279" s="5">
        <v>3</v>
      </c>
      <c r="I4279" s="5">
        <v>771.03012899999999</v>
      </c>
      <c r="J4279" s="5">
        <v>1.3058000000000001</v>
      </c>
      <c r="K4279" s="6">
        <v>3.5276E-12</v>
      </c>
      <c r="L4279" s="5">
        <v>126.04</v>
      </c>
      <c r="M4279" s="5">
        <v>1</v>
      </c>
    </row>
    <row r="4280" spans="1:13" ht="14.5" x14ac:dyDescent="0.3">
      <c r="A4280" s="5">
        <v>4294</v>
      </c>
      <c r="B4280" s="5" t="s">
        <v>13724</v>
      </c>
      <c r="C4280" s="5">
        <v>20</v>
      </c>
      <c r="D4280" s="5" t="s">
        <v>17855</v>
      </c>
      <c r="E4280" s="5" t="s">
        <v>21112</v>
      </c>
      <c r="F4280" s="5" t="s">
        <v>5202</v>
      </c>
      <c r="G4280" s="5" t="s">
        <v>5203</v>
      </c>
      <c r="H4280" s="5">
        <v>4</v>
      </c>
      <c r="I4280" s="5">
        <v>578.52441599999997</v>
      </c>
      <c r="J4280" s="5">
        <v>1.0321</v>
      </c>
      <c r="K4280" s="6">
        <v>4.7814E-4</v>
      </c>
      <c r="L4280" s="5">
        <v>59.975000000000001</v>
      </c>
      <c r="M4280" s="5">
        <v>1</v>
      </c>
    </row>
    <row r="4281" spans="1:13" ht="14.5" x14ac:dyDescent="0.3">
      <c r="A4281" s="5">
        <v>4295</v>
      </c>
      <c r="B4281" s="5" t="s">
        <v>13725</v>
      </c>
      <c r="C4281" s="5">
        <v>12</v>
      </c>
      <c r="D4281" s="5" t="s">
        <v>17855</v>
      </c>
      <c r="E4281" s="5" t="s">
        <v>21113</v>
      </c>
      <c r="F4281" s="5" t="s">
        <v>6514</v>
      </c>
      <c r="G4281" s="5" t="s">
        <v>6515</v>
      </c>
      <c r="H4281" s="5">
        <v>2</v>
      </c>
      <c r="I4281" s="5">
        <v>754.31774800000005</v>
      </c>
      <c r="J4281" s="5">
        <v>-9.4982999999999998E-2</v>
      </c>
      <c r="K4281" s="6">
        <v>5.9307999999999996E-7</v>
      </c>
      <c r="L4281" s="5">
        <v>152</v>
      </c>
      <c r="M4281" s="5">
        <v>1</v>
      </c>
    </row>
    <row r="4282" spans="1:13" ht="14.5" x14ac:dyDescent="0.3">
      <c r="A4282" s="5">
        <v>4296</v>
      </c>
      <c r="B4282" s="5" t="s">
        <v>13725</v>
      </c>
      <c r="C4282" s="5">
        <v>12</v>
      </c>
      <c r="D4282" s="5" t="s">
        <v>17855</v>
      </c>
      <c r="E4282" s="5" t="s">
        <v>21113</v>
      </c>
      <c r="F4282" s="5" t="s">
        <v>6514</v>
      </c>
      <c r="G4282" s="5" t="s">
        <v>6515</v>
      </c>
      <c r="H4282" s="5">
        <v>2</v>
      </c>
      <c r="I4282" s="5">
        <v>754.31774800000005</v>
      </c>
      <c r="J4282" s="5">
        <v>8.6512000000000006E-2</v>
      </c>
      <c r="K4282" s="6">
        <v>4.9235999999999998E-6</v>
      </c>
      <c r="L4282" s="5">
        <v>143.94</v>
      </c>
      <c r="M4282" s="5">
        <v>1</v>
      </c>
    </row>
    <row r="4283" spans="1:13" ht="14.5" x14ac:dyDescent="0.3">
      <c r="A4283" s="5">
        <v>4297</v>
      </c>
      <c r="B4283" s="5" t="s">
        <v>13726</v>
      </c>
      <c r="C4283" s="5">
        <v>20</v>
      </c>
      <c r="D4283" s="5" t="s">
        <v>17855</v>
      </c>
      <c r="E4283" s="5" t="s">
        <v>21114</v>
      </c>
      <c r="F4283" s="5" t="s">
        <v>7052</v>
      </c>
      <c r="G4283" s="5" t="s">
        <v>7053</v>
      </c>
      <c r="H4283" s="5">
        <v>2</v>
      </c>
      <c r="I4283" s="5">
        <v>1097.0209500000001</v>
      </c>
      <c r="J4283" s="5">
        <v>2.0880000000000001</v>
      </c>
      <c r="K4283" s="6">
        <v>5.2978000000000003E-17</v>
      </c>
      <c r="L4283" s="5">
        <v>149.71</v>
      </c>
      <c r="M4283" s="5">
        <v>1</v>
      </c>
    </row>
    <row r="4284" spans="1:13" ht="14.5" x14ac:dyDescent="0.3">
      <c r="A4284" s="5">
        <v>4298</v>
      </c>
      <c r="B4284" s="5" t="s">
        <v>13727</v>
      </c>
      <c r="C4284" s="5">
        <v>23</v>
      </c>
      <c r="D4284" s="5" t="s">
        <v>17855</v>
      </c>
      <c r="E4284" s="5" t="s">
        <v>21115</v>
      </c>
      <c r="F4284" s="5" t="s">
        <v>7052</v>
      </c>
      <c r="G4284" s="5" t="s">
        <v>7053</v>
      </c>
      <c r="H4284" s="5">
        <v>3</v>
      </c>
      <c r="I4284" s="5">
        <v>831.08322099999998</v>
      </c>
      <c r="J4284" s="5">
        <v>1.3831</v>
      </c>
      <c r="K4284" s="6">
        <v>1.1719000000000001E-17</v>
      </c>
      <c r="L4284" s="5">
        <v>133.97999999999999</v>
      </c>
      <c r="M4284" s="5">
        <v>2</v>
      </c>
    </row>
    <row r="4285" spans="1:13" ht="14.5" x14ac:dyDescent="0.3">
      <c r="A4285" s="5">
        <v>4299</v>
      </c>
      <c r="B4285" s="5" t="s">
        <v>13727</v>
      </c>
      <c r="C4285" s="5">
        <v>23</v>
      </c>
      <c r="D4285" s="5" t="s">
        <v>17855</v>
      </c>
      <c r="E4285" s="5" t="s">
        <v>21115</v>
      </c>
      <c r="F4285" s="5" t="s">
        <v>7052</v>
      </c>
      <c r="G4285" s="5" t="s">
        <v>7053</v>
      </c>
      <c r="H4285" s="5">
        <v>3</v>
      </c>
      <c r="I4285" s="5">
        <v>831.08322099999998</v>
      </c>
      <c r="J4285" s="5">
        <v>1.7741</v>
      </c>
      <c r="K4285" s="6">
        <v>5.1281000000000001E-8</v>
      </c>
      <c r="L4285" s="5">
        <v>96.504000000000005</v>
      </c>
      <c r="M4285" s="5">
        <v>1</v>
      </c>
    </row>
    <row r="4286" spans="1:13" ht="14.5" x14ac:dyDescent="0.3">
      <c r="A4286" s="5">
        <v>4300</v>
      </c>
      <c r="B4286" s="5" t="s">
        <v>13727</v>
      </c>
      <c r="C4286" s="5">
        <v>23</v>
      </c>
      <c r="D4286" s="5" t="s">
        <v>17855</v>
      </c>
      <c r="E4286" s="5" t="s">
        <v>21115</v>
      </c>
      <c r="F4286" s="5" t="s">
        <v>7052</v>
      </c>
      <c r="G4286" s="5" t="s">
        <v>7053</v>
      </c>
      <c r="H4286" s="5">
        <v>2</v>
      </c>
      <c r="I4286" s="5">
        <v>1246.1211900000001</v>
      </c>
      <c r="J4286" s="5"/>
      <c r="K4286" s="6">
        <v>6.6059999999999998E-51</v>
      </c>
      <c r="L4286" s="5">
        <v>198.47</v>
      </c>
      <c r="M4286" s="5">
        <v>1</v>
      </c>
    </row>
    <row r="4287" spans="1:13" ht="14.5" x14ac:dyDescent="0.3">
      <c r="A4287" s="5">
        <v>4301</v>
      </c>
      <c r="B4287" s="5" t="s">
        <v>13728</v>
      </c>
      <c r="C4287" s="5">
        <v>10</v>
      </c>
      <c r="D4287" s="5" t="s">
        <v>17857</v>
      </c>
      <c r="E4287" s="5" t="s">
        <v>21116</v>
      </c>
      <c r="F4287" s="5" t="s">
        <v>7462</v>
      </c>
      <c r="G4287" s="5" t="s">
        <v>7463</v>
      </c>
      <c r="H4287" s="5">
        <v>2</v>
      </c>
      <c r="I4287" s="5">
        <v>592.35027100000002</v>
      </c>
      <c r="J4287" s="5">
        <v>0.61397000000000002</v>
      </c>
      <c r="K4287" s="6">
        <v>1.8699000000000001E-3</v>
      </c>
      <c r="L4287" s="5">
        <v>103.4</v>
      </c>
      <c r="M4287" s="5">
        <v>1</v>
      </c>
    </row>
    <row r="4288" spans="1:13" ht="14.5" x14ac:dyDescent="0.3">
      <c r="A4288" s="5">
        <v>4302</v>
      </c>
      <c r="B4288" s="5" t="s">
        <v>13728</v>
      </c>
      <c r="C4288" s="5">
        <v>10</v>
      </c>
      <c r="D4288" s="5" t="s">
        <v>17855</v>
      </c>
      <c r="E4288" s="5" t="s">
        <v>21117</v>
      </c>
      <c r="F4288" s="5" t="s">
        <v>7462</v>
      </c>
      <c r="G4288" s="5" t="s">
        <v>7463</v>
      </c>
      <c r="H4288" s="5">
        <v>2</v>
      </c>
      <c r="I4288" s="5">
        <v>635.36866099999997</v>
      </c>
      <c r="J4288" s="5">
        <v>1.2309000000000001</v>
      </c>
      <c r="K4288" s="6">
        <v>6.4252999999999999E-4</v>
      </c>
      <c r="L4288" s="5">
        <v>97.778999999999996</v>
      </c>
      <c r="M4288" s="5">
        <v>2</v>
      </c>
    </row>
    <row r="4289" spans="1:13" ht="14.5" x14ac:dyDescent="0.3">
      <c r="A4289" s="5">
        <v>4303</v>
      </c>
      <c r="B4289" s="5" t="s">
        <v>13729</v>
      </c>
      <c r="C4289" s="5">
        <v>9</v>
      </c>
      <c r="D4289" s="5" t="s">
        <v>17855</v>
      </c>
      <c r="E4289" s="5" t="s">
        <v>21118</v>
      </c>
      <c r="F4289" s="5" t="s">
        <v>2942</v>
      </c>
      <c r="G4289" s="5" t="s">
        <v>2943</v>
      </c>
      <c r="H4289" s="5">
        <v>2</v>
      </c>
      <c r="I4289" s="5">
        <v>557.80315399999995</v>
      </c>
      <c r="J4289" s="5">
        <v>1.0311999999999999</v>
      </c>
      <c r="K4289" s="6">
        <v>2.581E-3</v>
      </c>
      <c r="L4289" s="5">
        <v>87.066000000000003</v>
      </c>
      <c r="M4289" s="5">
        <v>1</v>
      </c>
    </row>
    <row r="4290" spans="1:13" ht="14.5" x14ac:dyDescent="0.3">
      <c r="A4290" s="5">
        <v>4304</v>
      </c>
      <c r="B4290" s="5" t="s">
        <v>13730</v>
      </c>
      <c r="C4290" s="5">
        <v>13</v>
      </c>
      <c r="D4290" s="5" t="s">
        <v>17855</v>
      </c>
      <c r="E4290" s="5" t="s">
        <v>21119</v>
      </c>
      <c r="F4290" s="5" t="s">
        <v>2942</v>
      </c>
      <c r="G4290" s="5" t="s">
        <v>2943</v>
      </c>
      <c r="H4290" s="5">
        <v>3</v>
      </c>
      <c r="I4290" s="5">
        <v>544.954161</v>
      </c>
      <c r="J4290" s="5">
        <v>1.6711</v>
      </c>
      <c r="K4290" s="6">
        <v>6.4046999999999999E-6</v>
      </c>
      <c r="L4290" s="5">
        <v>106.55</v>
      </c>
      <c r="M4290" s="5">
        <v>1</v>
      </c>
    </row>
    <row r="4291" spans="1:13" ht="14.5" x14ac:dyDescent="0.3">
      <c r="A4291" s="5">
        <v>4305</v>
      </c>
      <c r="B4291" s="5" t="s">
        <v>13731</v>
      </c>
      <c r="C4291" s="5">
        <v>7</v>
      </c>
      <c r="D4291" s="5" t="s">
        <v>17855</v>
      </c>
      <c r="E4291" s="5" t="s">
        <v>21120</v>
      </c>
      <c r="F4291" s="5" t="s">
        <v>7950</v>
      </c>
      <c r="G4291" s="5" t="s">
        <v>7951</v>
      </c>
      <c r="H4291" s="5">
        <v>2</v>
      </c>
      <c r="I4291" s="5">
        <v>534.75346400000001</v>
      </c>
      <c r="J4291" s="5">
        <v>0.89149</v>
      </c>
      <c r="K4291" s="6">
        <v>5.7057000000000003E-9</v>
      </c>
      <c r="L4291" s="5">
        <v>188.81</v>
      </c>
      <c r="M4291" s="5">
        <v>3</v>
      </c>
    </row>
    <row r="4292" spans="1:13" ht="14.5" x14ac:dyDescent="0.3">
      <c r="A4292" s="5">
        <v>4306</v>
      </c>
      <c r="B4292" s="5" t="s">
        <v>13732</v>
      </c>
      <c r="C4292" s="5">
        <v>12</v>
      </c>
      <c r="D4292" s="5" t="s">
        <v>17855</v>
      </c>
      <c r="E4292" s="5" t="s">
        <v>21121</v>
      </c>
      <c r="F4292" s="5" t="s">
        <v>1028</v>
      </c>
      <c r="G4292" s="5" t="s">
        <v>1029</v>
      </c>
      <c r="H4292" s="5">
        <v>3</v>
      </c>
      <c r="I4292" s="5">
        <v>547.61084000000005</v>
      </c>
      <c r="J4292" s="5">
        <v>1.2506999999999999</v>
      </c>
      <c r="K4292" s="6">
        <v>2.3904999999999999E-5</v>
      </c>
      <c r="L4292" s="5">
        <v>103.76</v>
      </c>
      <c r="M4292" s="5">
        <v>2</v>
      </c>
    </row>
    <row r="4293" spans="1:13" ht="14.5" x14ac:dyDescent="0.3">
      <c r="A4293" s="5">
        <v>4307</v>
      </c>
      <c r="B4293" s="5" t="s">
        <v>13732</v>
      </c>
      <c r="C4293" s="5">
        <v>12</v>
      </c>
      <c r="D4293" s="5" t="s">
        <v>17855</v>
      </c>
      <c r="E4293" s="5" t="s">
        <v>21121</v>
      </c>
      <c r="F4293" s="5" t="s">
        <v>1028</v>
      </c>
      <c r="G4293" s="5" t="s">
        <v>1029</v>
      </c>
      <c r="H4293" s="5">
        <v>2</v>
      </c>
      <c r="I4293" s="5">
        <v>820.91262099999994</v>
      </c>
      <c r="J4293" s="5">
        <v>1.9630000000000001</v>
      </c>
      <c r="K4293" s="6">
        <v>3.5262999999999998E-5</v>
      </c>
      <c r="L4293" s="5">
        <v>113.37</v>
      </c>
      <c r="M4293" s="5">
        <v>1</v>
      </c>
    </row>
    <row r="4294" spans="1:13" ht="14.5" x14ac:dyDescent="0.3">
      <c r="A4294" s="5">
        <v>4308</v>
      </c>
      <c r="B4294" s="5" t="s">
        <v>13732</v>
      </c>
      <c r="C4294" s="5">
        <v>12</v>
      </c>
      <c r="D4294" s="5" t="s">
        <v>17857</v>
      </c>
      <c r="E4294" s="5" t="s">
        <v>21122</v>
      </c>
      <c r="F4294" s="5" t="s">
        <v>1028</v>
      </c>
      <c r="G4294" s="5" t="s">
        <v>1029</v>
      </c>
      <c r="H4294" s="5">
        <v>3</v>
      </c>
      <c r="I4294" s="5">
        <v>518.93191300000001</v>
      </c>
      <c r="J4294" s="5">
        <v>0.38486999999999999</v>
      </c>
      <c r="K4294" s="6">
        <v>6.7307000000000006E-2</v>
      </c>
      <c r="L4294" s="5">
        <v>7.7832999999999997</v>
      </c>
      <c r="M4294" s="5">
        <v>1</v>
      </c>
    </row>
    <row r="4295" spans="1:13" ht="14.5" x14ac:dyDescent="0.3">
      <c r="A4295" s="5">
        <v>4309</v>
      </c>
      <c r="B4295" s="5" t="s">
        <v>13733</v>
      </c>
      <c r="C4295" s="5">
        <v>7</v>
      </c>
      <c r="D4295" s="5" t="s">
        <v>17855</v>
      </c>
      <c r="E4295" s="5" t="s">
        <v>21123</v>
      </c>
      <c r="F4295" s="5" t="s">
        <v>4251</v>
      </c>
      <c r="G4295" s="5" t="s">
        <v>4252</v>
      </c>
      <c r="H4295" s="5">
        <v>2</v>
      </c>
      <c r="I4295" s="5">
        <v>484.75038999999998</v>
      </c>
      <c r="J4295" s="5">
        <v>0.51939000000000002</v>
      </c>
      <c r="K4295" s="6">
        <v>8.8296999999999994E-3</v>
      </c>
      <c r="L4295" s="5">
        <v>109.71</v>
      </c>
      <c r="M4295" s="5">
        <v>2</v>
      </c>
    </row>
    <row r="4296" spans="1:13" ht="14.5" x14ac:dyDescent="0.3">
      <c r="A4296" s="5">
        <v>4310</v>
      </c>
      <c r="B4296" s="5" t="s">
        <v>13734</v>
      </c>
      <c r="C4296" s="5">
        <v>25</v>
      </c>
      <c r="D4296" s="5" t="s">
        <v>17855</v>
      </c>
      <c r="E4296" s="5" t="s">
        <v>21124</v>
      </c>
      <c r="F4296" s="5" t="s">
        <v>4251</v>
      </c>
      <c r="G4296" s="5" t="s">
        <v>4252</v>
      </c>
      <c r="H4296" s="5">
        <v>3</v>
      </c>
      <c r="I4296" s="5">
        <v>898.79221800000005</v>
      </c>
      <c r="J4296" s="5">
        <v>1.7362</v>
      </c>
      <c r="K4296" s="6">
        <v>1.9880999999999998E-27</v>
      </c>
      <c r="L4296" s="5">
        <v>169.41</v>
      </c>
      <c r="M4296" s="5">
        <v>2</v>
      </c>
    </row>
    <row r="4297" spans="1:13" ht="14.5" x14ac:dyDescent="0.3">
      <c r="A4297" s="5">
        <v>4311</v>
      </c>
      <c r="B4297" s="5" t="s">
        <v>13735</v>
      </c>
      <c r="C4297" s="5">
        <v>8</v>
      </c>
      <c r="D4297" s="5" t="s">
        <v>17855</v>
      </c>
      <c r="E4297" s="5" t="s">
        <v>21125</v>
      </c>
      <c r="F4297" s="5" t="s">
        <v>10069</v>
      </c>
      <c r="G4297" s="5" t="s">
        <v>10070</v>
      </c>
      <c r="H4297" s="5">
        <v>2</v>
      </c>
      <c r="I4297" s="5">
        <v>505.263665</v>
      </c>
      <c r="J4297" s="5">
        <v>0.92535999999999996</v>
      </c>
      <c r="K4297" s="6">
        <v>7.5697000000000004E-3</v>
      </c>
      <c r="L4297" s="5">
        <v>89.08</v>
      </c>
      <c r="M4297" s="5">
        <v>2</v>
      </c>
    </row>
    <row r="4298" spans="1:13" ht="14.5" x14ac:dyDescent="0.3">
      <c r="A4298" s="5">
        <v>4312</v>
      </c>
      <c r="B4298" s="5" t="s">
        <v>13736</v>
      </c>
      <c r="C4298" s="5">
        <v>12</v>
      </c>
      <c r="D4298" s="5" t="s">
        <v>17855</v>
      </c>
      <c r="E4298" s="5" t="s">
        <v>21126</v>
      </c>
      <c r="F4298" s="5" t="s">
        <v>8575</v>
      </c>
      <c r="G4298" s="5" t="s">
        <v>56</v>
      </c>
      <c r="H4298" s="5">
        <v>2</v>
      </c>
      <c r="I4298" s="5">
        <v>712.38263400000005</v>
      </c>
      <c r="J4298" s="5">
        <v>1.2426999999999999</v>
      </c>
      <c r="K4298" s="6">
        <v>2.0312999999999999E-4</v>
      </c>
      <c r="L4298" s="5">
        <v>92.295000000000002</v>
      </c>
      <c r="M4298" s="5">
        <v>1</v>
      </c>
    </row>
    <row r="4299" spans="1:13" ht="14.5" x14ac:dyDescent="0.3">
      <c r="A4299" s="5">
        <v>4313</v>
      </c>
      <c r="B4299" s="5" t="s">
        <v>13737</v>
      </c>
      <c r="C4299" s="5">
        <v>7</v>
      </c>
      <c r="D4299" s="5" t="s">
        <v>17855</v>
      </c>
      <c r="E4299" s="5" t="s">
        <v>21127</v>
      </c>
      <c r="F4299" s="5" t="s">
        <v>1752</v>
      </c>
      <c r="G4299" s="5" t="s">
        <v>1753</v>
      </c>
      <c r="H4299" s="5">
        <v>2</v>
      </c>
      <c r="I4299" s="5">
        <v>481.75072399999999</v>
      </c>
      <c r="J4299" s="5">
        <v>7.1743000000000001E-2</v>
      </c>
      <c r="K4299" s="6">
        <v>1.2611000000000001E-2</v>
      </c>
      <c r="L4299" s="5">
        <v>98.009</v>
      </c>
      <c r="M4299" s="5">
        <v>1</v>
      </c>
    </row>
    <row r="4300" spans="1:13" ht="14.5" x14ac:dyDescent="0.3">
      <c r="A4300" s="5">
        <v>4314</v>
      </c>
      <c r="B4300" s="5" t="s">
        <v>13738</v>
      </c>
      <c r="C4300" s="5">
        <v>14</v>
      </c>
      <c r="D4300" s="5" t="s">
        <v>17855</v>
      </c>
      <c r="E4300" s="5" t="s">
        <v>21128</v>
      </c>
      <c r="F4300" s="5" t="s">
        <v>1752</v>
      </c>
      <c r="G4300" s="5" t="s">
        <v>1753</v>
      </c>
      <c r="H4300" s="5">
        <v>3</v>
      </c>
      <c r="I4300" s="5">
        <v>610.29899</v>
      </c>
      <c r="J4300" s="5">
        <v>0.39601999999999998</v>
      </c>
      <c r="K4300" s="6">
        <v>2.3288000000000001E-4</v>
      </c>
      <c r="L4300" s="5">
        <v>74.643000000000001</v>
      </c>
      <c r="M4300" s="5">
        <v>1</v>
      </c>
    </row>
    <row r="4301" spans="1:13" ht="14.5" x14ac:dyDescent="0.3">
      <c r="A4301" s="5">
        <v>4315</v>
      </c>
      <c r="B4301" s="5" t="s">
        <v>13739</v>
      </c>
      <c r="C4301" s="5">
        <v>12</v>
      </c>
      <c r="D4301" s="5" t="s">
        <v>17855</v>
      </c>
      <c r="E4301" s="5" t="s">
        <v>21129</v>
      </c>
      <c r="F4301" s="5" t="s">
        <v>5694</v>
      </c>
      <c r="G4301" s="5" t="s">
        <v>5695</v>
      </c>
      <c r="H4301" s="5">
        <v>2</v>
      </c>
      <c r="I4301" s="5">
        <v>751.39848099999995</v>
      </c>
      <c r="J4301" s="5">
        <v>1.1862999999999999</v>
      </c>
      <c r="K4301" s="6">
        <v>1.537E-2</v>
      </c>
      <c r="L4301" s="5">
        <v>50.088000000000001</v>
      </c>
      <c r="M4301" s="5">
        <v>1</v>
      </c>
    </row>
    <row r="4302" spans="1:13" ht="14.5" x14ac:dyDescent="0.3">
      <c r="A4302" s="5">
        <v>4316</v>
      </c>
      <c r="B4302" s="5" t="s">
        <v>13740</v>
      </c>
      <c r="C4302" s="5">
        <v>22</v>
      </c>
      <c r="D4302" s="5" t="s">
        <v>17855</v>
      </c>
      <c r="E4302" s="5" t="s">
        <v>21130</v>
      </c>
      <c r="F4302" s="5" t="s">
        <v>5694</v>
      </c>
      <c r="G4302" s="5" t="s">
        <v>5695</v>
      </c>
      <c r="H4302" s="5">
        <v>3</v>
      </c>
      <c r="I4302" s="5">
        <v>853.09048700000005</v>
      </c>
      <c r="J4302" s="5">
        <v>1.7061999999999999</v>
      </c>
      <c r="K4302" s="6">
        <v>1.5299000000000001E-9</v>
      </c>
      <c r="L4302" s="5">
        <v>100.76</v>
      </c>
      <c r="M4302" s="5">
        <v>1</v>
      </c>
    </row>
    <row r="4303" spans="1:13" ht="14.5" x14ac:dyDescent="0.3">
      <c r="A4303" s="5">
        <v>4317</v>
      </c>
      <c r="B4303" s="5" t="s">
        <v>13740</v>
      </c>
      <c r="C4303" s="5">
        <v>22</v>
      </c>
      <c r="D4303" s="5" t="s">
        <v>17855</v>
      </c>
      <c r="E4303" s="5" t="s">
        <v>21130</v>
      </c>
      <c r="F4303" s="5" t="s">
        <v>5694</v>
      </c>
      <c r="G4303" s="5" t="s">
        <v>5695</v>
      </c>
      <c r="H4303" s="5">
        <v>3</v>
      </c>
      <c r="I4303" s="5">
        <v>853.09048700000005</v>
      </c>
      <c r="J4303" s="5">
        <v>2.4323000000000001</v>
      </c>
      <c r="K4303" s="6">
        <v>1.3517E-9</v>
      </c>
      <c r="L4303" s="5">
        <v>102.66</v>
      </c>
      <c r="M4303" s="5">
        <v>1</v>
      </c>
    </row>
    <row r="4304" spans="1:13" ht="14.5" x14ac:dyDescent="0.3">
      <c r="A4304" s="5">
        <v>4318</v>
      </c>
      <c r="B4304" s="5" t="s">
        <v>13741</v>
      </c>
      <c r="C4304" s="5">
        <v>7</v>
      </c>
      <c r="D4304" s="5" t="s">
        <v>17855</v>
      </c>
      <c r="E4304" s="5" t="s">
        <v>21131</v>
      </c>
      <c r="F4304" s="5" t="s">
        <v>3619</v>
      </c>
      <c r="G4304" s="5" t="s">
        <v>3620</v>
      </c>
      <c r="H4304" s="5">
        <v>2</v>
      </c>
      <c r="I4304" s="5">
        <v>475.76891699999999</v>
      </c>
      <c r="J4304" s="5">
        <v>0.61414999999999997</v>
      </c>
      <c r="K4304" s="6">
        <v>6.8966000000000001E-3</v>
      </c>
      <c r="L4304" s="5">
        <v>117.1</v>
      </c>
      <c r="M4304" s="5">
        <v>1</v>
      </c>
    </row>
    <row r="4305" spans="1:13" ht="14.5" x14ac:dyDescent="0.3">
      <c r="A4305" s="5">
        <v>4319</v>
      </c>
      <c r="B4305" s="5" t="s">
        <v>13742</v>
      </c>
      <c r="C4305" s="5">
        <v>22</v>
      </c>
      <c r="D4305" s="5" t="s">
        <v>17855</v>
      </c>
      <c r="E4305" s="5" t="s">
        <v>21132</v>
      </c>
      <c r="F4305" s="5" t="s">
        <v>10554</v>
      </c>
      <c r="G4305" s="5" t="s">
        <v>10555</v>
      </c>
      <c r="H4305" s="5">
        <v>3</v>
      </c>
      <c r="I4305" s="5">
        <v>804.75543900000002</v>
      </c>
      <c r="J4305" s="5">
        <v>1.6351</v>
      </c>
      <c r="K4305" s="6">
        <v>2.7922999999999999E-7</v>
      </c>
      <c r="L4305" s="5">
        <v>90.545000000000002</v>
      </c>
      <c r="M4305" s="5">
        <v>1</v>
      </c>
    </row>
    <row r="4306" spans="1:13" ht="14.5" x14ac:dyDescent="0.3">
      <c r="A4306" s="5">
        <v>4320</v>
      </c>
      <c r="B4306" s="5" t="s">
        <v>13743</v>
      </c>
      <c r="C4306" s="5">
        <v>10</v>
      </c>
      <c r="D4306" s="5" t="s">
        <v>17855</v>
      </c>
      <c r="E4306" s="5" t="s">
        <v>21133</v>
      </c>
      <c r="F4306" s="5" t="s">
        <v>9103</v>
      </c>
      <c r="G4306" s="5" t="s">
        <v>9104</v>
      </c>
      <c r="H4306" s="5">
        <v>2</v>
      </c>
      <c r="I4306" s="5">
        <v>654.82514900000001</v>
      </c>
      <c r="J4306" s="5">
        <v>1.3204</v>
      </c>
      <c r="K4306" s="6">
        <v>1.9143E-4</v>
      </c>
      <c r="L4306" s="5">
        <v>135.99</v>
      </c>
      <c r="M4306" s="5">
        <v>1</v>
      </c>
    </row>
    <row r="4307" spans="1:13" ht="14.5" x14ac:dyDescent="0.3">
      <c r="A4307" s="5">
        <v>4321</v>
      </c>
      <c r="B4307" s="5" t="s">
        <v>13743</v>
      </c>
      <c r="C4307" s="5">
        <v>10</v>
      </c>
      <c r="D4307" s="5" t="s">
        <v>17855</v>
      </c>
      <c r="E4307" s="5" t="s">
        <v>21133</v>
      </c>
      <c r="F4307" s="5" t="s">
        <v>9103</v>
      </c>
      <c r="G4307" s="5" t="s">
        <v>9104</v>
      </c>
      <c r="H4307" s="5">
        <v>2</v>
      </c>
      <c r="I4307" s="5">
        <v>654.82514900000001</v>
      </c>
      <c r="J4307" s="5"/>
      <c r="K4307" s="6">
        <v>1.3846000000000001E-6</v>
      </c>
      <c r="L4307" s="5">
        <v>125.97</v>
      </c>
      <c r="M4307" s="5">
        <v>1</v>
      </c>
    </row>
    <row r="4308" spans="1:13" ht="14.5" x14ac:dyDescent="0.3">
      <c r="A4308" s="5">
        <v>4322</v>
      </c>
      <c r="B4308" s="5" t="s">
        <v>13744</v>
      </c>
      <c r="C4308" s="5">
        <v>10</v>
      </c>
      <c r="D4308" s="5" t="s">
        <v>17855</v>
      </c>
      <c r="E4308" s="5" t="s">
        <v>21134</v>
      </c>
      <c r="F4308" s="5" t="s">
        <v>6314</v>
      </c>
      <c r="G4308" s="5" t="s">
        <v>6315</v>
      </c>
      <c r="H4308" s="5">
        <v>3</v>
      </c>
      <c r="I4308" s="5">
        <v>423.55421999999999</v>
      </c>
      <c r="J4308" s="5">
        <v>0.21632999999999999</v>
      </c>
      <c r="K4308" s="6">
        <v>2.5454000000000002E-3</v>
      </c>
      <c r="L4308" s="5">
        <v>65.694999999999993</v>
      </c>
      <c r="M4308" s="5">
        <v>2</v>
      </c>
    </row>
    <row r="4309" spans="1:13" ht="14.5" x14ac:dyDescent="0.3">
      <c r="A4309" s="5">
        <v>4323</v>
      </c>
      <c r="B4309" s="5" t="s">
        <v>13744</v>
      </c>
      <c r="C4309" s="5">
        <v>10</v>
      </c>
      <c r="D4309" s="5" t="s">
        <v>17855</v>
      </c>
      <c r="E4309" s="5" t="s">
        <v>21134</v>
      </c>
      <c r="F4309" s="5" t="s">
        <v>6314</v>
      </c>
      <c r="G4309" s="5" t="s">
        <v>6315</v>
      </c>
      <c r="H4309" s="5">
        <v>2</v>
      </c>
      <c r="I4309" s="5">
        <v>634.82769199999996</v>
      </c>
      <c r="J4309" s="5">
        <v>0.50488999999999995</v>
      </c>
      <c r="K4309" s="6">
        <v>4.9536000000000003E-4</v>
      </c>
      <c r="L4309" s="5">
        <v>111.79</v>
      </c>
      <c r="M4309" s="5">
        <v>1</v>
      </c>
    </row>
    <row r="4310" spans="1:13" ht="14.5" x14ac:dyDescent="0.3">
      <c r="A4310" s="5">
        <v>4324</v>
      </c>
      <c r="B4310" s="5" t="s">
        <v>13745</v>
      </c>
      <c r="C4310" s="5">
        <v>13</v>
      </c>
      <c r="D4310" s="5" t="s">
        <v>17855</v>
      </c>
      <c r="E4310" s="5" t="s">
        <v>21135</v>
      </c>
      <c r="F4310" s="5" t="s">
        <v>6341</v>
      </c>
      <c r="G4310" s="5" t="s">
        <v>6342</v>
      </c>
      <c r="H4310" s="5">
        <v>3</v>
      </c>
      <c r="I4310" s="5">
        <v>520.926605</v>
      </c>
      <c r="J4310" s="5">
        <v>0.75253000000000003</v>
      </c>
      <c r="K4310" s="6">
        <v>5.1672000000000003E-5</v>
      </c>
      <c r="L4310" s="5">
        <v>91.28</v>
      </c>
      <c r="M4310" s="5">
        <v>2</v>
      </c>
    </row>
    <row r="4311" spans="1:13" ht="14.5" x14ac:dyDescent="0.3">
      <c r="A4311" s="5">
        <v>4325</v>
      </c>
      <c r="B4311" s="5" t="s">
        <v>13745</v>
      </c>
      <c r="C4311" s="5">
        <v>13</v>
      </c>
      <c r="D4311" s="5" t="s">
        <v>17855</v>
      </c>
      <c r="E4311" s="5" t="s">
        <v>21135</v>
      </c>
      <c r="F4311" s="5" t="s">
        <v>6341</v>
      </c>
      <c r="G4311" s="5" t="s">
        <v>6342</v>
      </c>
      <c r="H4311" s="5">
        <v>2</v>
      </c>
      <c r="I4311" s="5">
        <v>780.88626899999997</v>
      </c>
      <c r="J4311" s="5">
        <v>1.6728000000000001</v>
      </c>
      <c r="K4311" s="6">
        <v>1.6881E-4</v>
      </c>
      <c r="L4311" s="5">
        <v>86.548000000000002</v>
      </c>
      <c r="M4311" s="5">
        <v>1</v>
      </c>
    </row>
    <row r="4312" spans="1:13" ht="14.5" x14ac:dyDescent="0.3">
      <c r="A4312" s="5">
        <v>4326</v>
      </c>
      <c r="B4312" s="5" t="s">
        <v>13745</v>
      </c>
      <c r="C4312" s="5">
        <v>13</v>
      </c>
      <c r="D4312" s="5" t="s">
        <v>17855</v>
      </c>
      <c r="E4312" s="5" t="s">
        <v>21135</v>
      </c>
      <c r="F4312" s="5" t="s">
        <v>6341</v>
      </c>
      <c r="G4312" s="5" t="s">
        <v>6342</v>
      </c>
      <c r="H4312" s="5">
        <v>3</v>
      </c>
      <c r="I4312" s="5">
        <v>520.926605</v>
      </c>
      <c r="J4312" s="5">
        <v>0.56381000000000003</v>
      </c>
      <c r="K4312" s="6">
        <v>6.6340999999999994E-5</v>
      </c>
      <c r="L4312" s="5">
        <v>87.989000000000004</v>
      </c>
      <c r="M4312" s="5">
        <v>1</v>
      </c>
    </row>
    <row r="4313" spans="1:13" ht="14.5" x14ac:dyDescent="0.3">
      <c r="A4313" s="5">
        <v>4327</v>
      </c>
      <c r="B4313" s="5" t="s">
        <v>13746</v>
      </c>
      <c r="C4313" s="5">
        <v>10</v>
      </c>
      <c r="D4313" s="5" t="s">
        <v>17855</v>
      </c>
      <c r="E4313" s="5" t="s">
        <v>21136</v>
      </c>
      <c r="F4313" s="5" t="s">
        <v>9549</v>
      </c>
      <c r="G4313" s="5" t="s">
        <v>9550</v>
      </c>
      <c r="H4313" s="5">
        <v>2</v>
      </c>
      <c r="I4313" s="5">
        <v>623.84809299999995</v>
      </c>
      <c r="J4313" s="5">
        <v>0.66595000000000004</v>
      </c>
      <c r="K4313" s="6">
        <v>4.1314999999999998E-2</v>
      </c>
      <c r="L4313" s="5">
        <v>62.527999999999999</v>
      </c>
      <c r="M4313" s="5">
        <v>1</v>
      </c>
    </row>
    <row r="4314" spans="1:13" ht="14.5" x14ac:dyDescent="0.3">
      <c r="A4314" s="5">
        <v>4328</v>
      </c>
      <c r="B4314" s="5" t="s">
        <v>13747</v>
      </c>
      <c r="C4314" s="5">
        <v>23</v>
      </c>
      <c r="D4314" s="5" t="s">
        <v>17859</v>
      </c>
      <c r="E4314" s="5" t="s">
        <v>21137</v>
      </c>
      <c r="F4314" s="5" t="s">
        <v>8861</v>
      </c>
      <c r="G4314" s="5" t="s">
        <v>8862</v>
      </c>
      <c r="H4314" s="5">
        <v>3</v>
      </c>
      <c r="I4314" s="5">
        <v>906.78389500000003</v>
      </c>
      <c r="J4314" s="5">
        <v>3.8304</v>
      </c>
      <c r="K4314" s="6">
        <v>9.6464999999999999E-6</v>
      </c>
      <c r="L4314" s="5">
        <v>74.876000000000005</v>
      </c>
      <c r="M4314" s="5">
        <v>1</v>
      </c>
    </row>
    <row r="4315" spans="1:13" ht="14.5" x14ac:dyDescent="0.3">
      <c r="A4315" s="5">
        <v>4329</v>
      </c>
      <c r="B4315" s="5" t="s">
        <v>13748</v>
      </c>
      <c r="C4315" s="5">
        <v>30</v>
      </c>
      <c r="D4315" s="5" t="s">
        <v>17855</v>
      </c>
      <c r="E4315" s="5" t="s">
        <v>21138</v>
      </c>
      <c r="F4315" s="5" t="s">
        <v>8861</v>
      </c>
      <c r="G4315" s="5" t="s">
        <v>8862</v>
      </c>
      <c r="H4315" s="5">
        <v>4</v>
      </c>
      <c r="I4315" s="5">
        <v>880.42887800000005</v>
      </c>
      <c r="J4315" s="5">
        <v>2.3439999999999999</v>
      </c>
      <c r="K4315" s="6">
        <v>7.7695000000000007E-6</v>
      </c>
      <c r="L4315" s="5">
        <v>61.241</v>
      </c>
      <c r="M4315" s="5">
        <v>1</v>
      </c>
    </row>
    <row r="4316" spans="1:13" ht="14.5" x14ac:dyDescent="0.3">
      <c r="A4316" s="5">
        <v>4330</v>
      </c>
      <c r="B4316" s="5" t="s">
        <v>13749</v>
      </c>
      <c r="C4316" s="5">
        <v>16</v>
      </c>
      <c r="D4316" s="5" t="s">
        <v>17855</v>
      </c>
      <c r="E4316" s="5" t="s">
        <v>21139</v>
      </c>
      <c r="F4316" s="5" t="s">
        <v>4171</v>
      </c>
      <c r="G4316" s="5" t="s">
        <v>4172</v>
      </c>
      <c r="H4316" s="5">
        <v>3</v>
      </c>
      <c r="I4316" s="5">
        <v>593.02425000000005</v>
      </c>
      <c r="J4316" s="5">
        <v>0.82477</v>
      </c>
      <c r="K4316" s="6">
        <v>3.0247E-4</v>
      </c>
      <c r="L4316" s="5">
        <v>67.334000000000003</v>
      </c>
      <c r="M4316" s="5">
        <v>1</v>
      </c>
    </row>
    <row r="4317" spans="1:13" ht="14.5" x14ac:dyDescent="0.3">
      <c r="A4317" s="5">
        <v>4331</v>
      </c>
      <c r="B4317" s="5" t="s">
        <v>13750</v>
      </c>
      <c r="C4317" s="5">
        <v>10</v>
      </c>
      <c r="D4317" s="5" t="s">
        <v>17855</v>
      </c>
      <c r="E4317" s="5" t="s">
        <v>21140</v>
      </c>
      <c r="F4317" s="5" t="s">
        <v>787</v>
      </c>
      <c r="G4317" s="5" t="s">
        <v>56</v>
      </c>
      <c r="H4317" s="5">
        <v>2</v>
      </c>
      <c r="I4317" s="5">
        <v>644.82461799999999</v>
      </c>
      <c r="J4317" s="5">
        <v>0.21426000000000001</v>
      </c>
      <c r="K4317" s="6">
        <v>6.0097000000000004E-4</v>
      </c>
      <c r="L4317" s="5">
        <v>98.754000000000005</v>
      </c>
      <c r="M4317" s="5">
        <v>1</v>
      </c>
    </row>
    <row r="4318" spans="1:13" ht="14.5" x14ac:dyDescent="0.3">
      <c r="A4318" s="5">
        <v>4332</v>
      </c>
      <c r="B4318" s="5" t="s">
        <v>13751</v>
      </c>
      <c r="C4318" s="5">
        <v>7</v>
      </c>
      <c r="D4318" s="5" t="s">
        <v>17855</v>
      </c>
      <c r="E4318" s="5" t="s">
        <v>21141</v>
      </c>
      <c r="F4318" s="5" t="s">
        <v>1354</v>
      </c>
      <c r="G4318" s="5" t="s">
        <v>1355</v>
      </c>
      <c r="H4318" s="5">
        <v>2</v>
      </c>
      <c r="I4318" s="5">
        <v>481.75241</v>
      </c>
      <c r="J4318" s="5">
        <v>0.66066999999999998</v>
      </c>
      <c r="K4318" s="6">
        <v>4.2960999999999999E-2</v>
      </c>
      <c r="L4318" s="5">
        <v>66.350999999999999</v>
      </c>
      <c r="M4318" s="5">
        <v>1</v>
      </c>
    </row>
    <row r="4319" spans="1:13" ht="14.5" x14ac:dyDescent="0.3">
      <c r="A4319" s="5">
        <v>4333</v>
      </c>
      <c r="B4319" s="5" t="s">
        <v>13752</v>
      </c>
      <c r="C4319" s="5">
        <v>7</v>
      </c>
      <c r="D4319" s="5" t="s">
        <v>17855</v>
      </c>
      <c r="E4319" s="5" t="s">
        <v>21142</v>
      </c>
      <c r="F4319" s="5" t="s">
        <v>8912</v>
      </c>
      <c r="G4319" s="5" t="s">
        <v>8913</v>
      </c>
      <c r="H4319" s="5">
        <v>2</v>
      </c>
      <c r="I4319" s="5">
        <v>474.25257699999997</v>
      </c>
      <c r="J4319" s="5">
        <v>1.1867000000000001</v>
      </c>
      <c r="K4319" s="6">
        <v>2.0238000000000001E-3</v>
      </c>
      <c r="L4319" s="5">
        <v>139.28</v>
      </c>
      <c r="M4319" s="5">
        <v>2</v>
      </c>
    </row>
    <row r="4320" spans="1:13" ht="14.5" x14ac:dyDescent="0.3">
      <c r="A4320" s="5">
        <v>4334</v>
      </c>
      <c r="B4320" s="5" t="s">
        <v>13753</v>
      </c>
      <c r="C4320" s="5">
        <v>10</v>
      </c>
      <c r="D4320" s="5" t="s">
        <v>17855</v>
      </c>
      <c r="E4320" s="5" t="s">
        <v>21143</v>
      </c>
      <c r="F4320" s="5" t="s">
        <v>9715</v>
      </c>
      <c r="G4320" s="5" t="s">
        <v>9716</v>
      </c>
      <c r="H4320" s="5">
        <v>2</v>
      </c>
      <c r="I4320" s="5">
        <v>611.30520300000001</v>
      </c>
      <c r="J4320" s="5">
        <v>0.95523000000000002</v>
      </c>
      <c r="K4320" s="6">
        <v>1.1069999999999999E-3</v>
      </c>
      <c r="L4320" s="5">
        <v>86.879000000000005</v>
      </c>
      <c r="M4320" s="5">
        <v>2</v>
      </c>
    </row>
    <row r="4321" spans="1:13" ht="14.5" x14ac:dyDescent="0.3">
      <c r="A4321" s="5">
        <v>4335</v>
      </c>
      <c r="B4321" s="5" t="s">
        <v>13754</v>
      </c>
      <c r="C4321" s="5">
        <v>15</v>
      </c>
      <c r="D4321" s="5" t="s">
        <v>17855</v>
      </c>
      <c r="E4321" s="5" t="s">
        <v>21144</v>
      </c>
      <c r="F4321" s="5" t="s">
        <v>8575</v>
      </c>
      <c r="G4321" s="5" t="s">
        <v>56</v>
      </c>
      <c r="H4321" s="5">
        <v>2</v>
      </c>
      <c r="I4321" s="5">
        <v>946.94230400000004</v>
      </c>
      <c r="J4321" s="5">
        <v>1.4127000000000001</v>
      </c>
      <c r="K4321" s="6">
        <v>7.3473000000000001E-22</v>
      </c>
      <c r="L4321" s="5">
        <v>214.89</v>
      </c>
      <c r="M4321" s="5">
        <v>1</v>
      </c>
    </row>
    <row r="4322" spans="1:13" ht="14.5" x14ac:dyDescent="0.3">
      <c r="A4322" s="5">
        <v>4336</v>
      </c>
      <c r="B4322" s="5" t="s">
        <v>13755</v>
      </c>
      <c r="C4322" s="5">
        <v>11</v>
      </c>
      <c r="D4322" s="5" t="s">
        <v>17855</v>
      </c>
      <c r="E4322" s="5" t="s">
        <v>21145</v>
      </c>
      <c r="F4322" s="5" t="s">
        <v>2813</v>
      </c>
      <c r="G4322" s="5" t="s">
        <v>2814</v>
      </c>
      <c r="H4322" s="5">
        <v>2</v>
      </c>
      <c r="I4322" s="5">
        <v>756.88266399999998</v>
      </c>
      <c r="J4322" s="5">
        <v>1.7475000000000001</v>
      </c>
      <c r="K4322" s="6">
        <v>1.1451E-4</v>
      </c>
      <c r="L4322" s="5">
        <v>113.95</v>
      </c>
      <c r="M4322" s="5">
        <v>1</v>
      </c>
    </row>
    <row r="4323" spans="1:13" ht="14.5" x14ac:dyDescent="0.3">
      <c r="A4323" s="5">
        <v>4337</v>
      </c>
      <c r="B4323" s="5" t="s">
        <v>13756</v>
      </c>
      <c r="C4323" s="5">
        <v>10</v>
      </c>
      <c r="D4323" s="5" t="s">
        <v>17855</v>
      </c>
      <c r="E4323" s="5" t="s">
        <v>21146</v>
      </c>
      <c r="F4323" s="5" t="s">
        <v>3486</v>
      </c>
      <c r="G4323" s="5" t="s">
        <v>2943</v>
      </c>
      <c r="H4323" s="5">
        <v>2</v>
      </c>
      <c r="I4323" s="5">
        <v>732.84132999999997</v>
      </c>
      <c r="J4323" s="5">
        <v>1.601</v>
      </c>
      <c r="K4323" s="6">
        <v>1.3978000000000001E-5</v>
      </c>
      <c r="L4323" s="5">
        <v>150.1</v>
      </c>
      <c r="M4323" s="5">
        <v>1</v>
      </c>
    </row>
    <row r="4324" spans="1:13" ht="14.5" x14ac:dyDescent="0.3">
      <c r="A4324" s="5">
        <v>4338</v>
      </c>
      <c r="B4324" s="5" t="s">
        <v>13757</v>
      </c>
      <c r="C4324" s="5">
        <v>12</v>
      </c>
      <c r="D4324" s="5" t="s">
        <v>17855</v>
      </c>
      <c r="E4324" s="5" t="s">
        <v>21147</v>
      </c>
      <c r="F4324" s="5" t="s">
        <v>5034</v>
      </c>
      <c r="G4324" s="5" t="s">
        <v>5035</v>
      </c>
      <c r="H4324" s="5">
        <v>3</v>
      </c>
      <c r="I4324" s="5">
        <v>513.25835500000005</v>
      </c>
      <c r="J4324" s="5">
        <v>1.3037000000000001</v>
      </c>
      <c r="K4324" s="6">
        <v>3.2260999999999998E-4</v>
      </c>
      <c r="L4324" s="5">
        <v>76.759</v>
      </c>
      <c r="M4324" s="5">
        <v>1</v>
      </c>
    </row>
    <row r="4325" spans="1:13" ht="14.5" x14ac:dyDescent="0.3">
      <c r="A4325" s="5">
        <v>4339</v>
      </c>
      <c r="B4325" s="5" t="s">
        <v>13758</v>
      </c>
      <c r="C4325" s="5">
        <v>20</v>
      </c>
      <c r="D4325" s="5" t="s">
        <v>17855</v>
      </c>
      <c r="E4325" s="5" t="s">
        <v>21148</v>
      </c>
      <c r="F4325" s="5" t="s">
        <v>7865</v>
      </c>
      <c r="G4325" s="5" t="s">
        <v>7866</v>
      </c>
      <c r="H4325" s="5">
        <v>3</v>
      </c>
      <c r="I4325" s="5">
        <v>821.72224100000005</v>
      </c>
      <c r="J4325" s="5">
        <v>2.2694999999999999</v>
      </c>
      <c r="K4325" s="6">
        <v>1.0194E-4</v>
      </c>
      <c r="L4325" s="5">
        <v>67.311999999999998</v>
      </c>
      <c r="M4325" s="5">
        <v>1</v>
      </c>
    </row>
    <row r="4326" spans="1:13" ht="14.5" x14ac:dyDescent="0.3">
      <c r="A4326" s="5">
        <v>4340</v>
      </c>
      <c r="B4326" s="5" t="s">
        <v>13759</v>
      </c>
      <c r="C4326" s="5">
        <v>14</v>
      </c>
      <c r="D4326" s="5" t="s">
        <v>17855</v>
      </c>
      <c r="E4326" s="5" t="s">
        <v>21149</v>
      </c>
      <c r="F4326" s="5" t="s">
        <v>1887</v>
      </c>
      <c r="G4326" s="5" t="s">
        <v>71</v>
      </c>
      <c r="H4326" s="5">
        <v>2</v>
      </c>
      <c r="I4326" s="5">
        <v>804.92760299999998</v>
      </c>
      <c r="J4326" s="5">
        <v>1.6145</v>
      </c>
      <c r="K4326" s="6">
        <v>1.6068E-3</v>
      </c>
      <c r="L4326" s="5">
        <v>85.492999999999995</v>
      </c>
      <c r="M4326" s="5">
        <v>1</v>
      </c>
    </row>
    <row r="4327" spans="1:13" ht="14.5" x14ac:dyDescent="0.3">
      <c r="A4327" s="5">
        <v>4341</v>
      </c>
      <c r="B4327" s="5" t="s">
        <v>13760</v>
      </c>
      <c r="C4327" s="5">
        <v>7</v>
      </c>
      <c r="D4327" s="5" t="s">
        <v>17855</v>
      </c>
      <c r="E4327" s="5" t="s">
        <v>21150</v>
      </c>
      <c r="F4327" s="5" t="s">
        <v>10371</v>
      </c>
      <c r="G4327" s="5" t="s">
        <v>10372</v>
      </c>
      <c r="H4327" s="5">
        <v>2</v>
      </c>
      <c r="I4327" s="5">
        <v>459.74818199999999</v>
      </c>
      <c r="J4327" s="5">
        <v>-4.5831999999999998E-2</v>
      </c>
      <c r="K4327" s="6">
        <v>1.4721E-2</v>
      </c>
      <c r="L4327" s="5">
        <v>94.114000000000004</v>
      </c>
      <c r="M4327" s="5">
        <v>1</v>
      </c>
    </row>
    <row r="4328" spans="1:13" ht="14.5" x14ac:dyDescent="0.3">
      <c r="A4328" s="5">
        <v>4342</v>
      </c>
      <c r="B4328" s="5" t="s">
        <v>13761</v>
      </c>
      <c r="C4328" s="5">
        <v>12</v>
      </c>
      <c r="D4328" s="5" t="s">
        <v>17857</v>
      </c>
      <c r="E4328" s="5" t="s">
        <v>21151</v>
      </c>
      <c r="F4328" s="5" t="s">
        <v>3157</v>
      </c>
      <c r="G4328" s="5" t="s">
        <v>3158</v>
      </c>
      <c r="H4328" s="5">
        <v>3</v>
      </c>
      <c r="I4328" s="5">
        <v>467.23325799999998</v>
      </c>
      <c r="J4328" s="5">
        <v>1.0814999999999999</v>
      </c>
      <c r="K4328" s="6">
        <v>9.5832E-5</v>
      </c>
      <c r="L4328" s="5">
        <v>90.412000000000006</v>
      </c>
      <c r="M4328" s="5">
        <v>1</v>
      </c>
    </row>
    <row r="4329" spans="1:13" ht="14.5" x14ac:dyDescent="0.3">
      <c r="A4329" s="5">
        <v>4343</v>
      </c>
      <c r="B4329" s="5" t="s">
        <v>13761</v>
      </c>
      <c r="C4329" s="5">
        <v>12</v>
      </c>
      <c r="D4329" s="5" t="s">
        <v>17857</v>
      </c>
      <c r="E4329" s="5" t="s">
        <v>21151</v>
      </c>
      <c r="F4329" s="5" t="s">
        <v>3157</v>
      </c>
      <c r="G4329" s="5" t="s">
        <v>3158</v>
      </c>
      <c r="H4329" s="5">
        <v>2</v>
      </c>
      <c r="I4329" s="5">
        <v>700.34624899999994</v>
      </c>
      <c r="J4329" s="5">
        <v>1.3611</v>
      </c>
      <c r="K4329" s="6">
        <v>2.8756E-5</v>
      </c>
      <c r="L4329" s="5">
        <v>139.61000000000001</v>
      </c>
      <c r="M4329" s="5">
        <v>1</v>
      </c>
    </row>
    <row r="4330" spans="1:13" ht="14.5" x14ac:dyDescent="0.3">
      <c r="A4330" s="5">
        <v>4344</v>
      </c>
      <c r="B4330" s="5" t="s">
        <v>13761</v>
      </c>
      <c r="C4330" s="5">
        <v>12</v>
      </c>
      <c r="D4330" s="5" t="s">
        <v>17855</v>
      </c>
      <c r="E4330" s="5" t="s">
        <v>21152</v>
      </c>
      <c r="F4330" s="5" t="s">
        <v>3157</v>
      </c>
      <c r="G4330" s="5" t="s">
        <v>3158</v>
      </c>
      <c r="H4330" s="5">
        <v>2</v>
      </c>
      <c r="I4330" s="5">
        <v>743.36463800000001</v>
      </c>
      <c r="J4330" s="5">
        <v>0.98629</v>
      </c>
      <c r="K4330" s="6">
        <v>5.4389000000000003E-9</v>
      </c>
      <c r="L4330" s="5">
        <v>166.48</v>
      </c>
      <c r="M4330" s="5">
        <v>2</v>
      </c>
    </row>
    <row r="4331" spans="1:13" ht="14.5" x14ac:dyDescent="0.3">
      <c r="A4331" s="5">
        <v>4345</v>
      </c>
      <c r="B4331" s="5" t="s">
        <v>13761</v>
      </c>
      <c r="C4331" s="5">
        <v>12</v>
      </c>
      <c r="D4331" s="5" t="s">
        <v>17855</v>
      </c>
      <c r="E4331" s="5" t="s">
        <v>21152</v>
      </c>
      <c r="F4331" s="5" t="s">
        <v>3157</v>
      </c>
      <c r="G4331" s="5" t="s">
        <v>3158</v>
      </c>
      <c r="H4331" s="5">
        <v>3</v>
      </c>
      <c r="I4331" s="5">
        <v>495.91218400000002</v>
      </c>
      <c r="J4331" s="5">
        <v>0.95967999999999998</v>
      </c>
      <c r="K4331" s="6">
        <v>1.8582000000000001E-4</v>
      </c>
      <c r="L4331" s="5">
        <v>82.704999999999998</v>
      </c>
      <c r="M4331" s="5">
        <v>2</v>
      </c>
    </row>
    <row r="4332" spans="1:13" ht="14.5" x14ac:dyDescent="0.3">
      <c r="A4332" s="5">
        <v>4346</v>
      </c>
      <c r="B4332" s="5" t="s">
        <v>13761</v>
      </c>
      <c r="C4332" s="5">
        <v>12</v>
      </c>
      <c r="D4332" s="5" t="s">
        <v>17855</v>
      </c>
      <c r="E4332" s="5" t="s">
        <v>21152</v>
      </c>
      <c r="F4332" s="5" t="s">
        <v>3157</v>
      </c>
      <c r="G4332" s="5" t="s">
        <v>3158</v>
      </c>
      <c r="H4332" s="5">
        <v>2</v>
      </c>
      <c r="I4332" s="5">
        <v>743.36463800000001</v>
      </c>
      <c r="J4332" s="5">
        <v>1.4712000000000001</v>
      </c>
      <c r="K4332" s="6">
        <v>4.1832E-6</v>
      </c>
      <c r="L4332" s="5">
        <v>145</v>
      </c>
      <c r="M4332" s="5">
        <v>3</v>
      </c>
    </row>
    <row r="4333" spans="1:13" ht="14.5" x14ac:dyDescent="0.3">
      <c r="A4333" s="5">
        <v>4347</v>
      </c>
      <c r="B4333" s="5" t="s">
        <v>13761</v>
      </c>
      <c r="C4333" s="5">
        <v>12</v>
      </c>
      <c r="D4333" s="5" t="s">
        <v>17855</v>
      </c>
      <c r="E4333" s="5" t="s">
        <v>21152</v>
      </c>
      <c r="F4333" s="5" t="s">
        <v>3157</v>
      </c>
      <c r="G4333" s="5" t="s">
        <v>3158</v>
      </c>
      <c r="H4333" s="5">
        <v>2</v>
      </c>
      <c r="I4333" s="5">
        <v>743.36463800000001</v>
      </c>
      <c r="J4333" s="5">
        <v>1.5814999999999999</v>
      </c>
      <c r="K4333" s="6">
        <v>1.1489E-3</v>
      </c>
      <c r="L4333" s="5">
        <v>71.513000000000005</v>
      </c>
      <c r="M4333" s="5">
        <v>1</v>
      </c>
    </row>
    <row r="4334" spans="1:13" ht="14.5" x14ac:dyDescent="0.3">
      <c r="A4334" s="5">
        <v>4348</v>
      </c>
      <c r="B4334" s="5" t="s">
        <v>13762</v>
      </c>
      <c r="C4334" s="5">
        <v>12</v>
      </c>
      <c r="D4334" s="5" t="s">
        <v>17855</v>
      </c>
      <c r="E4334" s="5" t="s">
        <v>21153</v>
      </c>
      <c r="F4334" s="5" t="s">
        <v>5086</v>
      </c>
      <c r="G4334" s="5" t="s">
        <v>5087</v>
      </c>
      <c r="H4334" s="5">
        <v>2</v>
      </c>
      <c r="I4334" s="5">
        <v>743.36463800000001</v>
      </c>
      <c r="J4334" s="5">
        <v>0.73358000000000001</v>
      </c>
      <c r="K4334" s="6">
        <v>1.1440000000000001E-5</v>
      </c>
      <c r="L4334" s="5">
        <v>134.61000000000001</v>
      </c>
      <c r="M4334" s="5">
        <v>1</v>
      </c>
    </row>
    <row r="4335" spans="1:13" ht="14.5" x14ac:dyDescent="0.3">
      <c r="A4335" s="5">
        <v>4349</v>
      </c>
      <c r="B4335" s="5" t="s">
        <v>13763</v>
      </c>
      <c r="C4335" s="5">
        <v>14</v>
      </c>
      <c r="D4335" s="5" t="s">
        <v>17855</v>
      </c>
      <c r="E4335" s="5" t="s">
        <v>21154</v>
      </c>
      <c r="F4335" s="5" t="s">
        <v>10268</v>
      </c>
      <c r="G4335" s="5" t="s">
        <v>56</v>
      </c>
      <c r="H4335" s="5">
        <v>2</v>
      </c>
      <c r="I4335" s="5">
        <v>796.90868999999998</v>
      </c>
      <c r="J4335" s="5">
        <v>1.5094000000000001</v>
      </c>
      <c r="K4335" s="6">
        <v>4.7123999999999999E-4</v>
      </c>
      <c r="L4335" s="5">
        <v>76.819999999999993</v>
      </c>
      <c r="M4335" s="5">
        <v>1</v>
      </c>
    </row>
    <row r="4336" spans="1:13" ht="14.5" x14ac:dyDescent="0.3">
      <c r="A4336" s="5">
        <v>4350</v>
      </c>
      <c r="B4336" s="5" t="s">
        <v>13764</v>
      </c>
      <c r="C4336" s="5">
        <v>10</v>
      </c>
      <c r="D4336" s="5" t="s">
        <v>17855</v>
      </c>
      <c r="E4336" s="5" t="s">
        <v>21155</v>
      </c>
      <c r="F4336" s="5" t="s">
        <v>6153</v>
      </c>
      <c r="G4336" s="5" t="s">
        <v>6154</v>
      </c>
      <c r="H4336" s="5">
        <v>2</v>
      </c>
      <c r="I4336" s="5">
        <v>646.82207500000004</v>
      </c>
      <c r="J4336" s="5">
        <v>0.49059000000000003</v>
      </c>
      <c r="K4336" s="6">
        <v>1.9684999999999999E-4</v>
      </c>
      <c r="L4336" s="5">
        <v>135.56</v>
      </c>
      <c r="M4336" s="5">
        <v>1</v>
      </c>
    </row>
    <row r="4337" spans="1:13" ht="14.5" x14ac:dyDescent="0.3">
      <c r="A4337" s="5">
        <v>4351</v>
      </c>
      <c r="B4337" s="5" t="s">
        <v>13765</v>
      </c>
      <c r="C4337" s="5">
        <v>14</v>
      </c>
      <c r="D4337" s="5" t="s">
        <v>17856</v>
      </c>
      <c r="E4337" s="5" t="s">
        <v>21156</v>
      </c>
      <c r="F4337" s="5" t="s">
        <v>1167</v>
      </c>
      <c r="G4337" s="5" t="s">
        <v>1168</v>
      </c>
      <c r="H4337" s="5">
        <v>3</v>
      </c>
      <c r="I4337" s="5">
        <v>651.35443599999996</v>
      </c>
      <c r="J4337" s="5">
        <v>2.2164000000000001</v>
      </c>
      <c r="K4337" s="6">
        <v>3.0720999999999999E-3</v>
      </c>
      <c r="L4337" s="5">
        <v>54.198999999999998</v>
      </c>
      <c r="M4337" s="5">
        <v>1</v>
      </c>
    </row>
    <row r="4338" spans="1:13" ht="14.5" x14ac:dyDescent="0.3">
      <c r="A4338" s="5">
        <v>4352</v>
      </c>
      <c r="B4338" s="5" t="s">
        <v>13766</v>
      </c>
      <c r="C4338" s="5">
        <v>7</v>
      </c>
      <c r="D4338" s="5" t="s">
        <v>17855</v>
      </c>
      <c r="E4338" s="5" t="s">
        <v>21157</v>
      </c>
      <c r="F4338" s="5" t="s">
        <v>787</v>
      </c>
      <c r="G4338" s="5" t="s">
        <v>56</v>
      </c>
      <c r="H4338" s="5">
        <v>2</v>
      </c>
      <c r="I4338" s="5">
        <v>438.74289900000002</v>
      </c>
      <c r="J4338" s="5">
        <v>-0.28482000000000002</v>
      </c>
      <c r="K4338" s="6">
        <v>1.7332E-2</v>
      </c>
      <c r="L4338" s="5">
        <v>89.296000000000006</v>
      </c>
      <c r="M4338" s="5">
        <v>1</v>
      </c>
    </row>
    <row r="4339" spans="1:13" ht="14.5" x14ac:dyDescent="0.3">
      <c r="A4339" s="5">
        <v>4353</v>
      </c>
      <c r="B4339" s="5" t="s">
        <v>13767</v>
      </c>
      <c r="C4339" s="5">
        <v>24</v>
      </c>
      <c r="D4339" s="5" t="s">
        <v>17855</v>
      </c>
      <c r="E4339" s="5" t="s">
        <v>21158</v>
      </c>
      <c r="F4339" s="5" t="s">
        <v>380</v>
      </c>
      <c r="G4339" s="5" t="s">
        <v>381</v>
      </c>
      <c r="H4339" s="5">
        <v>3</v>
      </c>
      <c r="I4339" s="5">
        <v>922.09803599999998</v>
      </c>
      <c r="J4339" s="5">
        <v>2.1804000000000001</v>
      </c>
      <c r="K4339" s="6">
        <v>4.0603999999999998E-14</v>
      </c>
      <c r="L4339" s="5">
        <v>126.27</v>
      </c>
      <c r="M4339" s="5">
        <v>1</v>
      </c>
    </row>
    <row r="4340" spans="1:13" ht="14.5" x14ac:dyDescent="0.3">
      <c r="A4340" s="5">
        <v>4354</v>
      </c>
      <c r="B4340" s="5" t="s">
        <v>13768</v>
      </c>
      <c r="C4340" s="5">
        <v>14</v>
      </c>
      <c r="D4340" s="5" t="s">
        <v>17855</v>
      </c>
      <c r="E4340" s="5" t="s">
        <v>21159</v>
      </c>
      <c r="F4340" s="5" t="s">
        <v>989</v>
      </c>
      <c r="G4340" s="5" t="s">
        <v>56</v>
      </c>
      <c r="H4340" s="5">
        <v>2</v>
      </c>
      <c r="I4340" s="5">
        <v>786.89121699999998</v>
      </c>
      <c r="J4340" s="5">
        <v>0.97565000000000002</v>
      </c>
      <c r="K4340" s="6">
        <v>3.8987999999999998E-9</v>
      </c>
      <c r="L4340" s="5">
        <v>159.13999999999999</v>
      </c>
      <c r="M4340" s="5">
        <v>1</v>
      </c>
    </row>
    <row r="4341" spans="1:13" ht="14.5" x14ac:dyDescent="0.3">
      <c r="A4341" s="5">
        <v>4355</v>
      </c>
      <c r="B4341" s="5" t="s">
        <v>13769</v>
      </c>
      <c r="C4341" s="5">
        <v>10</v>
      </c>
      <c r="D4341" s="5" t="s">
        <v>17855</v>
      </c>
      <c r="E4341" s="5" t="s">
        <v>21160</v>
      </c>
      <c r="F4341" s="5" t="s">
        <v>1484</v>
      </c>
      <c r="G4341" s="5" t="s">
        <v>1485</v>
      </c>
      <c r="H4341" s="5">
        <v>2</v>
      </c>
      <c r="I4341" s="5">
        <v>589.34498900000006</v>
      </c>
      <c r="J4341" s="5">
        <v>1.2216</v>
      </c>
      <c r="K4341" s="6">
        <v>5.7587000000000003E-4</v>
      </c>
      <c r="L4341" s="5">
        <v>99.343000000000004</v>
      </c>
      <c r="M4341" s="5">
        <v>2</v>
      </c>
    </row>
    <row r="4342" spans="1:13" ht="14.5" x14ac:dyDescent="0.3">
      <c r="A4342" s="5">
        <v>4356</v>
      </c>
      <c r="B4342" s="5" t="s">
        <v>13770</v>
      </c>
      <c r="C4342" s="5">
        <v>7</v>
      </c>
      <c r="D4342" s="5" t="s">
        <v>17855</v>
      </c>
      <c r="E4342" s="5" t="s">
        <v>21161</v>
      </c>
      <c r="F4342" s="5" t="s">
        <v>5313</v>
      </c>
      <c r="G4342" s="5" t="s">
        <v>5314</v>
      </c>
      <c r="H4342" s="5">
        <v>2</v>
      </c>
      <c r="I4342" s="5">
        <v>519.26874999999995</v>
      </c>
      <c r="J4342" s="5">
        <v>0.63326000000000005</v>
      </c>
      <c r="K4342" s="6">
        <v>4.4226000000000001E-2</v>
      </c>
      <c r="L4342" s="5">
        <v>65.88</v>
      </c>
      <c r="M4342" s="5">
        <v>1</v>
      </c>
    </row>
    <row r="4343" spans="1:13" ht="14.5" x14ac:dyDescent="0.3">
      <c r="A4343" s="5">
        <v>4357</v>
      </c>
      <c r="B4343" s="5" t="s">
        <v>13770</v>
      </c>
      <c r="C4343" s="5">
        <v>7</v>
      </c>
      <c r="D4343" s="5" t="s">
        <v>17855</v>
      </c>
      <c r="E4343" s="5" t="s">
        <v>21161</v>
      </c>
      <c r="F4343" s="5" t="s">
        <v>5313</v>
      </c>
      <c r="G4343" s="5" t="s">
        <v>5314</v>
      </c>
      <c r="H4343" s="5">
        <v>2</v>
      </c>
      <c r="I4343" s="5">
        <v>519.26874999999995</v>
      </c>
      <c r="J4343" s="5">
        <v>0.67313999999999996</v>
      </c>
      <c r="K4343" s="6">
        <v>8.2447000000000006E-3</v>
      </c>
      <c r="L4343" s="5">
        <v>111.95</v>
      </c>
      <c r="M4343" s="5">
        <v>2</v>
      </c>
    </row>
    <row r="4344" spans="1:13" ht="14.5" x14ac:dyDescent="0.3">
      <c r="A4344" s="5">
        <v>4358</v>
      </c>
      <c r="B4344" s="5" t="s">
        <v>13771</v>
      </c>
      <c r="C4344" s="5">
        <v>15</v>
      </c>
      <c r="D4344" s="5" t="s">
        <v>17855</v>
      </c>
      <c r="E4344" s="5" t="s">
        <v>21162</v>
      </c>
      <c r="F4344" s="5" t="s">
        <v>5313</v>
      </c>
      <c r="G4344" s="5" t="s">
        <v>5314</v>
      </c>
      <c r="H4344" s="5">
        <v>2</v>
      </c>
      <c r="I4344" s="5">
        <v>977.48888999999997</v>
      </c>
      <c r="J4344" s="5">
        <v>1.7022999999999999</v>
      </c>
      <c r="K4344" s="6">
        <v>8.8857999999999994E-18</v>
      </c>
      <c r="L4344" s="5">
        <v>199.33</v>
      </c>
      <c r="M4344" s="5">
        <v>1</v>
      </c>
    </row>
    <row r="4345" spans="1:13" ht="14.5" x14ac:dyDescent="0.3">
      <c r="A4345" s="5">
        <v>4359</v>
      </c>
      <c r="B4345" s="5" t="s">
        <v>13771</v>
      </c>
      <c r="C4345" s="5">
        <v>15</v>
      </c>
      <c r="D4345" s="5" t="s">
        <v>17855</v>
      </c>
      <c r="E4345" s="5" t="s">
        <v>21162</v>
      </c>
      <c r="F4345" s="5" t="s">
        <v>5313</v>
      </c>
      <c r="G4345" s="5" t="s">
        <v>5314</v>
      </c>
      <c r="H4345" s="5">
        <v>3</v>
      </c>
      <c r="I4345" s="5">
        <v>651.99501899999996</v>
      </c>
      <c r="J4345" s="5">
        <v>1.0515000000000001</v>
      </c>
      <c r="K4345" s="6">
        <v>4.5120000000000002E-4</v>
      </c>
      <c r="L4345" s="5">
        <v>66.825999999999993</v>
      </c>
      <c r="M4345" s="5">
        <v>1</v>
      </c>
    </row>
    <row r="4346" spans="1:13" ht="14.5" x14ac:dyDescent="0.3">
      <c r="A4346" s="5">
        <v>4360</v>
      </c>
      <c r="B4346" s="5" t="s">
        <v>13772</v>
      </c>
      <c r="C4346" s="5">
        <v>13</v>
      </c>
      <c r="D4346" s="5" t="s">
        <v>17855</v>
      </c>
      <c r="E4346" s="5" t="s">
        <v>21163</v>
      </c>
      <c r="F4346" s="5" t="s">
        <v>6654</v>
      </c>
      <c r="G4346" s="5" t="s">
        <v>6655</v>
      </c>
      <c r="H4346" s="5">
        <v>3</v>
      </c>
      <c r="I4346" s="5">
        <v>550.59950000000003</v>
      </c>
      <c r="J4346" s="5">
        <v>0.90007000000000004</v>
      </c>
      <c r="K4346" s="6">
        <v>3.2006999999999999E-3</v>
      </c>
      <c r="L4346" s="5">
        <v>55.195999999999998</v>
      </c>
      <c r="M4346" s="5">
        <v>1</v>
      </c>
    </row>
    <row r="4347" spans="1:13" ht="14.5" x14ac:dyDescent="0.3">
      <c r="A4347" s="5">
        <v>4361</v>
      </c>
      <c r="B4347" s="5" t="s">
        <v>13773</v>
      </c>
      <c r="C4347" s="5">
        <v>12</v>
      </c>
      <c r="D4347" s="5" t="s">
        <v>17855</v>
      </c>
      <c r="E4347" s="5" t="s">
        <v>21164</v>
      </c>
      <c r="F4347" s="5" t="s">
        <v>4963</v>
      </c>
      <c r="G4347" s="5" t="s">
        <v>4964</v>
      </c>
      <c r="H4347" s="5">
        <v>2</v>
      </c>
      <c r="I4347" s="5">
        <v>712.36938899999996</v>
      </c>
      <c r="J4347" s="5">
        <v>1.484</v>
      </c>
      <c r="K4347" s="6">
        <v>4.7293999999999998E-5</v>
      </c>
      <c r="L4347" s="5">
        <v>107.65</v>
      </c>
      <c r="M4347" s="5">
        <v>1</v>
      </c>
    </row>
    <row r="4348" spans="1:13" ht="14.5" x14ac:dyDescent="0.3">
      <c r="A4348" s="5">
        <v>4362</v>
      </c>
      <c r="B4348" s="5" t="s">
        <v>13774</v>
      </c>
      <c r="C4348" s="5">
        <v>12</v>
      </c>
      <c r="D4348" s="5" t="s">
        <v>17855</v>
      </c>
      <c r="E4348" s="5" t="s">
        <v>21165</v>
      </c>
      <c r="F4348" s="5" t="s">
        <v>903</v>
      </c>
      <c r="G4348" s="5" t="s">
        <v>904</v>
      </c>
      <c r="H4348" s="5">
        <v>3</v>
      </c>
      <c r="I4348" s="5">
        <v>503.91218400000002</v>
      </c>
      <c r="J4348" s="5">
        <v>0.82938000000000001</v>
      </c>
      <c r="K4348" s="6">
        <v>1.1671000000000001E-2</v>
      </c>
      <c r="L4348" s="5">
        <v>47.31</v>
      </c>
      <c r="M4348" s="5">
        <v>1</v>
      </c>
    </row>
    <row r="4349" spans="1:13" ht="14.5" x14ac:dyDescent="0.3">
      <c r="A4349" s="5">
        <v>4363</v>
      </c>
      <c r="B4349" s="5" t="s">
        <v>13774</v>
      </c>
      <c r="C4349" s="5">
        <v>12</v>
      </c>
      <c r="D4349" s="5" t="s">
        <v>17855</v>
      </c>
      <c r="E4349" s="5" t="s">
        <v>21165</v>
      </c>
      <c r="F4349" s="5" t="s">
        <v>903</v>
      </c>
      <c r="G4349" s="5" t="s">
        <v>904</v>
      </c>
      <c r="H4349" s="5">
        <v>2</v>
      </c>
      <c r="I4349" s="5">
        <v>755.36463800000001</v>
      </c>
      <c r="J4349" s="5">
        <v>1.3185</v>
      </c>
      <c r="K4349" s="6">
        <v>8.9313000000000004E-6</v>
      </c>
      <c r="L4349" s="5">
        <v>138.19999999999999</v>
      </c>
      <c r="M4349" s="5">
        <v>1</v>
      </c>
    </row>
    <row r="4350" spans="1:13" ht="14.5" x14ac:dyDescent="0.3">
      <c r="A4350" s="5">
        <v>4364</v>
      </c>
      <c r="B4350" s="5" t="s">
        <v>13775</v>
      </c>
      <c r="C4350" s="5">
        <v>17</v>
      </c>
      <c r="D4350" s="5" t="s">
        <v>17855</v>
      </c>
      <c r="E4350" s="5" t="s">
        <v>21166</v>
      </c>
      <c r="F4350" s="5" t="s">
        <v>8554</v>
      </c>
      <c r="G4350" s="5" t="s">
        <v>8555</v>
      </c>
      <c r="H4350" s="5">
        <v>2</v>
      </c>
      <c r="I4350" s="5">
        <v>927.45111599999996</v>
      </c>
      <c r="J4350" s="5">
        <v>1.8980999999999999</v>
      </c>
      <c r="K4350" s="6">
        <v>4.8153999999999997E-4</v>
      </c>
      <c r="L4350" s="5">
        <v>69.256</v>
      </c>
      <c r="M4350" s="5">
        <v>1</v>
      </c>
    </row>
    <row r="4351" spans="1:13" ht="14.5" x14ac:dyDescent="0.3">
      <c r="A4351" s="5">
        <v>4365</v>
      </c>
      <c r="B4351" s="5" t="s">
        <v>13775</v>
      </c>
      <c r="C4351" s="5">
        <v>17</v>
      </c>
      <c r="D4351" s="5" t="s">
        <v>17855</v>
      </c>
      <c r="E4351" s="5" t="s">
        <v>21166</v>
      </c>
      <c r="F4351" s="5" t="s">
        <v>8554</v>
      </c>
      <c r="G4351" s="5" t="s">
        <v>8555</v>
      </c>
      <c r="H4351" s="5">
        <v>2</v>
      </c>
      <c r="I4351" s="5">
        <v>927.45111599999996</v>
      </c>
      <c r="J4351" s="5">
        <v>1.6007</v>
      </c>
      <c r="K4351" s="6">
        <v>7.2505999999999999E-17</v>
      </c>
      <c r="L4351" s="5">
        <v>173.37</v>
      </c>
      <c r="M4351" s="5">
        <v>1</v>
      </c>
    </row>
    <row r="4352" spans="1:13" ht="14.5" x14ac:dyDescent="0.3">
      <c r="A4352" s="5">
        <v>4366</v>
      </c>
      <c r="B4352" s="5" t="s">
        <v>13776</v>
      </c>
      <c r="C4352" s="5">
        <v>7</v>
      </c>
      <c r="D4352" s="5" t="s">
        <v>17855</v>
      </c>
      <c r="E4352" s="5" t="s">
        <v>21167</v>
      </c>
      <c r="F4352" s="5" t="s">
        <v>7462</v>
      </c>
      <c r="G4352" s="5" t="s">
        <v>7463</v>
      </c>
      <c r="H4352" s="5">
        <v>2</v>
      </c>
      <c r="I4352" s="5">
        <v>489.77895100000001</v>
      </c>
      <c r="J4352" s="5"/>
      <c r="K4352" s="6">
        <v>1.0284000000000001E-3</v>
      </c>
      <c r="L4352" s="5">
        <v>116.37</v>
      </c>
      <c r="M4352" s="5">
        <v>1</v>
      </c>
    </row>
    <row r="4353" spans="1:13" ht="14.5" x14ac:dyDescent="0.3">
      <c r="A4353" s="5">
        <v>4367</v>
      </c>
      <c r="B4353" s="5" t="s">
        <v>13777</v>
      </c>
      <c r="C4353" s="5">
        <v>11</v>
      </c>
      <c r="D4353" s="5" t="s">
        <v>17855</v>
      </c>
      <c r="E4353" s="5" t="s">
        <v>21168</v>
      </c>
      <c r="F4353" s="5" t="s">
        <v>7462</v>
      </c>
      <c r="G4353" s="5" t="s">
        <v>7463</v>
      </c>
      <c r="H4353" s="5">
        <v>3</v>
      </c>
      <c r="I4353" s="5">
        <v>488.28031900000002</v>
      </c>
      <c r="J4353" s="5">
        <v>0.7409</v>
      </c>
      <c r="K4353" s="6">
        <v>2.2643E-5</v>
      </c>
      <c r="L4353" s="5">
        <v>131.12</v>
      </c>
      <c r="M4353" s="5">
        <v>4</v>
      </c>
    </row>
    <row r="4354" spans="1:13" ht="14.5" x14ac:dyDescent="0.3">
      <c r="A4354" s="5">
        <v>4368</v>
      </c>
      <c r="B4354" s="5" t="s">
        <v>13777</v>
      </c>
      <c r="C4354" s="5">
        <v>11</v>
      </c>
      <c r="D4354" s="5" t="s">
        <v>17855</v>
      </c>
      <c r="E4354" s="5" t="s">
        <v>21168</v>
      </c>
      <c r="F4354" s="5" t="s">
        <v>7462</v>
      </c>
      <c r="G4354" s="5" t="s">
        <v>7463</v>
      </c>
      <c r="H4354" s="5">
        <v>2</v>
      </c>
      <c r="I4354" s="5">
        <v>731.91684099999998</v>
      </c>
      <c r="J4354" s="5">
        <v>1.5885</v>
      </c>
      <c r="K4354" s="6">
        <v>5.9035999999999995E-4</v>
      </c>
      <c r="L4354" s="5">
        <v>107.65</v>
      </c>
      <c r="M4354" s="5">
        <v>1</v>
      </c>
    </row>
    <row r="4355" spans="1:13" ht="14.5" x14ac:dyDescent="0.3">
      <c r="A4355" s="5">
        <v>4369</v>
      </c>
      <c r="B4355" s="5" t="s">
        <v>13777</v>
      </c>
      <c r="C4355" s="5">
        <v>11</v>
      </c>
      <c r="D4355" s="5" t="s">
        <v>17855</v>
      </c>
      <c r="E4355" s="5" t="s">
        <v>21168</v>
      </c>
      <c r="F4355" s="5" t="s">
        <v>7462</v>
      </c>
      <c r="G4355" s="5" t="s">
        <v>7463</v>
      </c>
      <c r="H4355" s="5">
        <v>3</v>
      </c>
      <c r="I4355" s="5">
        <v>488.28031900000002</v>
      </c>
      <c r="J4355" s="5">
        <v>0.58037000000000005</v>
      </c>
      <c r="K4355" s="6">
        <v>2.9108999999999999E-5</v>
      </c>
      <c r="L4355" s="5">
        <v>126.48</v>
      </c>
      <c r="M4355" s="5">
        <v>1</v>
      </c>
    </row>
    <row r="4356" spans="1:13" ht="14.5" x14ac:dyDescent="0.3">
      <c r="A4356" s="5">
        <v>4370</v>
      </c>
      <c r="B4356" s="5" t="s">
        <v>13777</v>
      </c>
      <c r="C4356" s="5">
        <v>11</v>
      </c>
      <c r="D4356" s="5" t="s">
        <v>17855</v>
      </c>
      <c r="E4356" s="5" t="s">
        <v>21168</v>
      </c>
      <c r="F4356" s="5" t="s">
        <v>7462</v>
      </c>
      <c r="G4356" s="5" t="s">
        <v>7463</v>
      </c>
      <c r="H4356" s="5">
        <v>2</v>
      </c>
      <c r="I4356" s="5">
        <v>731.91684099999998</v>
      </c>
      <c r="J4356" s="5"/>
      <c r="K4356" s="6">
        <v>1.3645000000000001E-5</v>
      </c>
      <c r="L4356" s="5">
        <v>107.17</v>
      </c>
      <c r="M4356" s="5">
        <v>1</v>
      </c>
    </row>
    <row r="4357" spans="1:13" ht="14.5" x14ac:dyDescent="0.3">
      <c r="A4357" s="5">
        <v>4371</v>
      </c>
      <c r="B4357" s="5" t="s">
        <v>13778</v>
      </c>
      <c r="C4357" s="5">
        <v>9</v>
      </c>
      <c r="D4357" s="5" t="s">
        <v>17855</v>
      </c>
      <c r="E4357" s="5" t="s">
        <v>21169</v>
      </c>
      <c r="F4357" s="5" t="s">
        <v>404</v>
      </c>
      <c r="G4357" s="5" t="s">
        <v>405</v>
      </c>
      <c r="H4357" s="5">
        <v>2</v>
      </c>
      <c r="I4357" s="5">
        <v>597.324254</v>
      </c>
      <c r="J4357" s="5">
        <v>1.1419E-2</v>
      </c>
      <c r="K4357" s="6">
        <v>1.4097E-2</v>
      </c>
      <c r="L4357" s="5">
        <v>83.081000000000003</v>
      </c>
      <c r="M4357" s="5">
        <v>1</v>
      </c>
    </row>
    <row r="4358" spans="1:13" ht="14.5" x14ac:dyDescent="0.3">
      <c r="A4358" s="5">
        <v>4372</v>
      </c>
      <c r="B4358" s="5" t="s">
        <v>13779</v>
      </c>
      <c r="C4358" s="5">
        <v>9</v>
      </c>
      <c r="D4358" s="5" t="s">
        <v>17855</v>
      </c>
      <c r="E4358" s="5" t="s">
        <v>21170</v>
      </c>
      <c r="F4358" s="5" t="s">
        <v>1959</v>
      </c>
      <c r="G4358" s="5" t="s">
        <v>56</v>
      </c>
      <c r="H4358" s="5">
        <v>3</v>
      </c>
      <c r="I4358" s="5">
        <v>405.20681999999999</v>
      </c>
      <c r="J4358" s="5">
        <v>-1.4298999999999999</v>
      </c>
      <c r="K4358" s="6">
        <v>9.8992000000000004E-4</v>
      </c>
      <c r="L4358" s="5">
        <v>88.134</v>
      </c>
      <c r="M4358" s="5">
        <v>2</v>
      </c>
    </row>
    <row r="4359" spans="1:13" ht="14.5" x14ac:dyDescent="0.3">
      <c r="A4359" s="5">
        <v>4373</v>
      </c>
      <c r="B4359" s="5" t="s">
        <v>13779</v>
      </c>
      <c r="C4359" s="5">
        <v>9</v>
      </c>
      <c r="D4359" s="5" t="s">
        <v>17855</v>
      </c>
      <c r="E4359" s="5" t="s">
        <v>21170</v>
      </c>
      <c r="F4359" s="5" t="s">
        <v>1959</v>
      </c>
      <c r="G4359" s="5" t="s">
        <v>56</v>
      </c>
      <c r="H4359" s="5">
        <v>2</v>
      </c>
      <c r="I4359" s="5">
        <v>607.30659200000002</v>
      </c>
      <c r="J4359" s="5">
        <v>-1.7876999999999999E-3</v>
      </c>
      <c r="K4359" s="6">
        <v>4.9522999999999998E-3</v>
      </c>
      <c r="L4359" s="5">
        <v>120.77</v>
      </c>
      <c r="M4359" s="5">
        <v>2</v>
      </c>
    </row>
    <row r="4360" spans="1:13" ht="14.5" x14ac:dyDescent="0.3">
      <c r="A4360" s="5">
        <v>4374</v>
      </c>
      <c r="B4360" s="5" t="s">
        <v>13780</v>
      </c>
      <c r="C4360" s="5">
        <v>18</v>
      </c>
      <c r="D4360" s="5" t="s">
        <v>17855</v>
      </c>
      <c r="E4360" s="5" t="s">
        <v>21171</v>
      </c>
      <c r="F4360" s="5" t="s">
        <v>4838</v>
      </c>
      <c r="G4360" s="5" t="s">
        <v>4839</v>
      </c>
      <c r="H4360" s="5">
        <v>3</v>
      </c>
      <c r="I4360" s="5">
        <v>720.01989300000002</v>
      </c>
      <c r="J4360" s="5">
        <v>1.0994999999999999</v>
      </c>
      <c r="K4360" s="6">
        <v>1.3978999999999999E-4</v>
      </c>
      <c r="L4360" s="5">
        <v>69.671000000000006</v>
      </c>
      <c r="M4360" s="5">
        <v>1</v>
      </c>
    </row>
    <row r="4361" spans="1:13" ht="14.5" x14ac:dyDescent="0.3">
      <c r="A4361" s="5">
        <v>4375</v>
      </c>
      <c r="B4361" s="5" t="s">
        <v>13780</v>
      </c>
      <c r="C4361" s="5">
        <v>18</v>
      </c>
      <c r="D4361" s="5" t="s">
        <v>17855</v>
      </c>
      <c r="E4361" s="5" t="s">
        <v>21171</v>
      </c>
      <c r="F4361" s="5" t="s">
        <v>4838</v>
      </c>
      <c r="G4361" s="5" t="s">
        <v>4839</v>
      </c>
      <c r="H4361" s="5">
        <v>3</v>
      </c>
      <c r="I4361" s="5">
        <v>720.01989300000002</v>
      </c>
      <c r="J4361" s="5">
        <v>1.3396999999999999</v>
      </c>
      <c r="K4361" s="6">
        <v>1.1041E-3</v>
      </c>
      <c r="L4361" s="5">
        <v>57.86</v>
      </c>
      <c r="M4361" s="5">
        <v>1</v>
      </c>
    </row>
    <row r="4362" spans="1:13" ht="14.5" x14ac:dyDescent="0.3">
      <c r="A4362" s="5">
        <v>4376</v>
      </c>
      <c r="B4362" s="5" t="s">
        <v>13781</v>
      </c>
      <c r="C4362" s="5">
        <v>19</v>
      </c>
      <c r="D4362" s="5" t="s">
        <v>17855</v>
      </c>
      <c r="E4362" s="5" t="s">
        <v>21172</v>
      </c>
      <c r="F4362" s="5" t="s">
        <v>6355</v>
      </c>
      <c r="G4362" s="5" t="s">
        <v>6356</v>
      </c>
      <c r="H4362" s="5">
        <v>3</v>
      </c>
      <c r="I4362" s="5">
        <v>801.04840000000002</v>
      </c>
      <c r="J4362" s="5">
        <v>1.0233000000000001</v>
      </c>
      <c r="K4362" s="6">
        <v>2.4879E-16</v>
      </c>
      <c r="L4362" s="5">
        <v>164.01</v>
      </c>
      <c r="M4362" s="5">
        <v>1</v>
      </c>
    </row>
    <row r="4363" spans="1:13" ht="14.5" x14ac:dyDescent="0.3">
      <c r="A4363" s="5">
        <v>4377</v>
      </c>
      <c r="B4363" s="5" t="s">
        <v>13782</v>
      </c>
      <c r="C4363" s="5">
        <v>8</v>
      </c>
      <c r="D4363" s="5" t="s">
        <v>17855</v>
      </c>
      <c r="E4363" s="5" t="s">
        <v>21173</v>
      </c>
      <c r="F4363" s="5" t="s">
        <v>3274</v>
      </c>
      <c r="G4363" s="5" t="s">
        <v>3275</v>
      </c>
      <c r="H4363" s="5">
        <v>2</v>
      </c>
      <c r="I4363" s="5">
        <v>534.28459699999996</v>
      </c>
      <c r="J4363" s="5">
        <v>0.92347000000000001</v>
      </c>
      <c r="K4363" s="6">
        <v>6.8979000000000002E-3</v>
      </c>
      <c r="L4363" s="5">
        <v>91.867000000000004</v>
      </c>
      <c r="M4363" s="5">
        <v>1</v>
      </c>
    </row>
    <row r="4364" spans="1:13" ht="14.5" x14ac:dyDescent="0.3">
      <c r="A4364" s="5">
        <v>4378</v>
      </c>
      <c r="B4364" s="5" t="s">
        <v>13783</v>
      </c>
      <c r="C4364" s="5">
        <v>10</v>
      </c>
      <c r="D4364" s="5" t="s">
        <v>17855</v>
      </c>
      <c r="E4364" s="5" t="s">
        <v>21174</v>
      </c>
      <c r="F4364" s="5" t="s">
        <v>4732</v>
      </c>
      <c r="G4364" s="5" t="s">
        <v>4733</v>
      </c>
      <c r="H4364" s="5">
        <v>2</v>
      </c>
      <c r="I4364" s="5">
        <v>644.35281399999997</v>
      </c>
      <c r="J4364" s="5">
        <v>2.1768999999999998</v>
      </c>
      <c r="K4364" s="6">
        <v>3.5534000000000003E-2</v>
      </c>
      <c r="L4364" s="5">
        <v>47.893999999999998</v>
      </c>
      <c r="M4364" s="5">
        <v>1</v>
      </c>
    </row>
    <row r="4365" spans="1:13" ht="14.5" x14ac:dyDescent="0.3">
      <c r="A4365" s="5">
        <v>4379</v>
      </c>
      <c r="B4365" s="5" t="s">
        <v>13784</v>
      </c>
      <c r="C4365" s="5">
        <v>7</v>
      </c>
      <c r="D4365" s="5" t="s">
        <v>17855</v>
      </c>
      <c r="E4365" s="5" t="s">
        <v>21175</v>
      </c>
      <c r="F4365" s="5" t="s">
        <v>9586</v>
      </c>
      <c r="G4365" s="5" t="s">
        <v>56</v>
      </c>
      <c r="H4365" s="5">
        <v>2</v>
      </c>
      <c r="I4365" s="5">
        <v>431.74765000000002</v>
      </c>
      <c r="J4365" s="5">
        <v>-0.46832000000000001</v>
      </c>
      <c r="K4365" s="6">
        <v>4.0476999999999999E-2</v>
      </c>
      <c r="L4365" s="5">
        <v>67.277000000000001</v>
      </c>
      <c r="M4365" s="5">
        <v>1</v>
      </c>
    </row>
    <row r="4366" spans="1:13" ht="14.5" x14ac:dyDescent="0.3">
      <c r="A4366" s="5">
        <v>4380</v>
      </c>
      <c r="B4366" s="5" t="s">
        <v>13785</v>
      </c>
      <c r="C4366" s="5">
        <v>13</v>
      </c>
      <c r="D4366" s="5" t="s">
        <v>17857</v>
      </c>
      <c r="E4366" s="5" t="s">
        <v>21176</v>
      </c>
      <c r="F4366" s="5" t="s">
        <v>1875</v>
      </c>
      <c r="G4366" s="5" t="s">
        <v>1876</v>
      </c>
      <c r="H4366" s="5">
        <v>3</v>
      </c>
      <c r="I4366" s="5">
        <v>487.27160099999998</v>
      </c>
      <c r="J4366" s="5">
        <v>0.58787999999999996</v>
      </c>
      <c r="K4366" s="6">
        <v>6.7512000000000003E-2</v>
      </c>
      <c r="L4366" s="5">
        <v>8.9961000000000002</v>
      </c>
      <c r="M4366" s="5">
        <v>1</v>
      </c>
    </row>
    <row r="4367" spans="1:13" ht="14.5" x14ac:dyDescent="0.3">
      <c r="A4367" s="5">
        <v>4381</v>
      </c>
      <c r="B4367" s="5" t="s">
        <v>13786</v>
      </c>
      <c r="C4367" s="5">
        <v>14</v>
      </c>
      <c r="D4367" s="5" t="s">
        <v>17855</v>
      </c>
      <c r="E4367" s="5" t="s">
        <v>21177</v>
      </c>
      <c r="F4367" s="5" t="s">
        <v>3591</v>
      </c>
      <c r="G4367" s="5" t="s">
        <v>56</v>
      </c>
      <c r="H4367" s="5">
        <v>2</v>
      </c>
      <c r="I4367" s="5">
        <v>829.41625599999998</v>
      </c>
      <c r="J4367" s="5">
        <v>1.9712000000000001</v>
      </c>
      <c r="K4367" s="6">
        <v>1.3961000000000001E-6</v>
      </c>
      <c r="L4367" s="5">
        <v>115.04</v>
      </c>
      <c r="M4367" s="5">
        <v>1</v>
      </c>
    </row>
    <row r="4368" spans="1:13" ht="14.5" x14ac:dyDescent="0.3">
      <c r="A4368" s="5">
        <v>4382</v>
      </c>
      <c r="B4368" s="5" t="s">
        <v>13787</v>
      </c>
      <c r="C4368" s="5">
        <v>12</v>
      </c>
      <c r="D4368" s="5" t="s">
        <v>17855</v>
      </c>
      <c r="E4368" s="5" t="s">
        <v>21178</v>
      </c>
      <c r="F4368" s="5" t="s">
        <v>2684</v>
      </c>
      <c r="G4368" s="5" t="s">
        <v>2685</v>
      </c>
      <c r="H4368" s="5">
        <v>2</v>
      </c>
      <c r="I4368" s="5">
        <v>680.37193200000002</v>
      </c>
      <c r="J4368" s="5">
        <v>1.3886000000000001</v>
      </c>
      <c r="K4368" s="6">
        <v>9.5743999999999997E-5</v>
      </c>
      <c r="L4368" s="5">
        <v>98.591999999999999</v>
      </c>
      <c r="M4368" s="5">
        <v>1</v>
      </c>
    </row>
    <row r="4369" spans="1:13" ht="14.5" x14ac:dyDescent="0.3">
      <c r="A4369" s="5">
        <v>4383</v>
      </c>
      <c r="B4369" s="5" t="s">
        <v>13787</v>
      </c>
      <c r="C4369" s="5">
        <v>12</v>
      </c>
      <c r="D4369" s="5" t="s">
        <v>17855</v>
      </c>
      <c r="E4369" s="5" t="s">
        <v>21178</v>
      </c>
      <c r="F4369" s="5" t="s">
        <v>2684</v>
      </c>
      <c r="G4369" s="5" t="s">
        <v>2685</v>
      </c>
      <c r="H4369" s="5">
        <v>2</v>
      </c>
      <c r="I4369" s="5">
        <v>680.37193200000002</v>
      </c>
      <c r="J4369" s="5">
        <v>0.80511999999999995</v>
      </c>
      <c r="K4369" s="6">
        <v>2.3436000000000001E-5</v>
      </c>
      <c r="L4369" s="5">
        <v>121.45</v>
      </c>
      <c r="M4369" s="5">
        <v>1</v>
      </c>
    </row>
    <row r="4370" spans="1:13" ht="14.5" x14ac:dyDescent="0.3">
      <c r="A4370" s="5">
        <v>4384</v>
      </c>
      <c r="B4370" s="5" t="s">
        <v>13788</v>
      </c>
      <c r="C4370" s="5">
        <v>9</v>
      </c>
      <c r="D4370" s="5" t="s">
        <v>17855</v>
      </c>
      <c r="E4370" s="5" t="s">
        <v>21179</v>
      </c>
      <c r="F4370" s="5" t="s">
        <v>6108</v>
      </c>
      <c r="G4370" s="5" t="s">
        <v>6109</v>
      </c>
      <c r="H4370" s="5">
        <v>2</v>
      </c>
      <c r="I4370" s="5">
        <v>530.79787199999998</v>
      </c>
      <c r="J4370" s="5">
        <v>1.3208</v>
      </c>
      <c r="K4370" s="6">
        <v>1.3029000000000001E-3</v>
      </c>
      <c r="L4370" s="5">
        <v>113.44</v>
      </c>
      <c r="M4370" s="5">
        <v>2</v>
      </c>
    </row>
    <row r="4371" spans="1:13" ht="14.5" x14ac:dyDescent="0.3">
      <c r="A4371" s="5">
        <v>4385</v>
      </c>
      <c r="B4371" s="5" t="s">
        <v>13788</v>
      </c>
      <c r="C4371" s="5">
        <v>9</v>
      </c>
      <c r="D4371" s="5" t="s">
        <v>17855</v>
      </c>
      <c r="E4371" s="5" t="s">
        <v>21179</v>
      </c>
      <c r="F4371" s="5" t="s">
        <v>6108</v>
      </c>
      <c r="G4371" s="5" t="s">
        <v>6109</v>
      </c>
      <c r="H4371" s="5">
        <v>2</v>
      </c>
      <c r="I4371" s="5">
        <v>530.79787199999998</v>
      </c>
      <c r="J4371" s="5">
        <v>0.76529000000000003</v>
      </c>
      <c r="K4371" s="6">
        <v>1.4189999999999999E-3</v>
      </c>
      <c r="L4371" s="5">
        <v>104.43</v>
      </c>
      <c r="M4371" s="5">
        <v>2</v>
      </c>
    </row>
    <row r="4372" spans="1:13" ht="14.5" x14ac:dyDescent="0.3">
      <c r="A4372" s="5">
        <v>4386</v>
      </c>
      <c r="B4372" s="5" t="s">
        <v>13789</v>
      </c>
      <c r="C4372" s="5">
        <v>11</v>
      </c>
      <c r="D4372" s="5" t="s">
        <v>17856</v>
      </c>
      <c r="E4372" s="5" t="s">
        <v>21180</v>
      </c>
      <c r="F4372" s="5" t="s">
        <v>6108</v>
      </c>
      <c r="G4372" s="5" t="s">
        <v>6109</v>
      </c>
      <c r="H4372" s="5">
        <v>3</v>
      </c>
      <c r="I4372" s="5">
        <v>471.26455800000002</v>
      </c>
      <c r="J4372" s="5">
        <v>1.2033</v>
      </c>
      <c r="K4372" s="6">
        <v>8.5877000000000002E-3</v>
      </c>
      <c r="L4372" s="5">
        <v>54.823</v>
      </c>
      <c r="M4372" s="5">
        <v>1</v>
      </c>
    </row>
    <row r="4373" spans="1:13" ht="14.5" x14ac:dyDescent="0.3">
      <c r="A4373" s="5">
        <v>4387</v>
      </c>
      <c r="B4373" s="5" t="s">
        <v>13789</v>
      </c>
      <c r="C4373" s="5">
        <v>11</v>
      </c>
      <c r="D4373" s="5" t="s">
        <v>17856</v>
      </c>
      <c r="E4373" s="5" t="s">
        <v>21180</v>
      </c>
      <c r="F4373" s="5" t="s">
        <v>6108</v>
      </c>
      <c r="G4373" s="5" t="s">
        <v>6109</v>
      </c>
      <c r="H4373" s="5">
        <v>3</v>
      </c>
      <c r="I4373" s="5">
        <v>471.26455800000002</v>
      </c>
      <c r="J4373" s="5">
        <v>1.0732999999999999</v>
      </c>
      <c r="K4373" s="6">
        <v>1.9837E-2</v>
      </c>
      <c r="L4373" s="5">
        <v>47.351999999999997</v>
      </c>
      <c r="M4373" s="5">
        <v>1</v>
      </c>
    </row>
    <row r="4374" spans="1:13" ht="14.5" x14ac:dyDescent="0.3">
      <c r="A4374" s="5">
        <v>4388</v>
      </c>
      <c r="B4374" s="5" t="s">
        <v>13790</v>
      </c>
      <c r="C4374" s="5">
        <v>11</v>
      </c>
      <c r="D4374" s="5" t="s">
        <v>17855</v>
      </c>
      <c r="E4374" s="5" t="s">
        <v>21181</v>
      </c>
      <c r="F4374" s="5" t="s">
        <v>918</v>
      </c>
      <c r="G4374" s="5" t="s">
        <v>56</v>
      </c>
      <c r="H4374" s="5">
        <v>2</v>
      </c>
      <c r="I4374" s="5">
        <v>644.85337500000003</v>
      </c>
      <c r="J4374" s="5">
        <v>0.81133999999999995</v>
      </c>
      <c r="K4374" s="6">
        <v>1.5112999999999999E-3</v>
      </c>
      <c r="L4374" s="5">
        <v>74.150000000000006</v>
      </c>
      <c r="M4374" s="5">
        <v>1</v>
      </c>
    </row>
    <row r="4375" spans="1:13" ht="14.5" x14ac:dyDescent="0.3">
      <c r="A4375" s="5">
        <v>4389</v>
      </c>
      <c r="B4375" s="5" t="s">
        <v>13791</v>
      </c>
      <c r="C4375" s="5">
        <v>12</v>
      </c>
      <c r="D4375" s="5" t="s">
        <v>17855</v>
      </c>
      <c r="E4375" s="5" t="s">
        <v>21182</v>
      </c>
      <c r="F4375" s="5" t="s">
        <v>5436</v>
      </c>
      <c r="G4375" s="5" t="s">
        <v>5437</v>
      </c>
      <c r="H4375" s="5">
        <v>3</v>
      </c>
      <c r="I4375" s="5">
        <v>497.269203</v>
      </c>
      <c r="J4375" s="5">
        <v>1.0043</v>
      </c>
      <c r="K4375" s="6">
        <v>1.3188999999999999E-2</v>
      </c>
      <c r="L4375" s="5">
        <v>45.853000000000002</v>
      </c>
      <c r="M4375" s="5">
        <v>1</v>
      </c>
    </row>
    <row r="4376" spans="1:13" ht="14.5" x14ac:dyDescent="0.3">
      <c r="A4376" s="5">
        <v>4390</v>
      </c>
      <c r="B4376" s="5" t="s">
        <v>13792</v>
      </c>
      <c r="C4376" s="5">
        <v>9</v>
      </c>
      <c r="D4376" s="5" t="s">
        <v>17855</v>
      </c>
      <c r="E4376" s="5" t="s">
        <v>21183</v>
      </c>
      <c r="F4376" s="5" t="s">
        <v>881</v>
      </c>
      <c r="G4376" s="5" t="s">
        <v>882</v>
      </c>
      <c r="H4376" s="5">
        <v>3</v>
      </c>
      <c r="I4376" s="5">
        <v>398.90793400000001</v>
      </c>
      <c r="J4376" s="5">
        <v>-0.81389</v>
      </c>
      <c r="K4376" s="6">
        <v>3.4010000000000003E-4</v>
      </c>
      <c r="L4376" s="5">
        <v>128.03</v>
      </c>
      <c r="M4376" s="5">
        <v>1</v>
      </c>
    </row>
    <row r="4377" spans="1:13" ht="14.5" x14ac:dyDescent="0.3">
      <c r="A4377" s="5">
        <v>4391</v>
      </c>
      <c r="B4377" s="5" t="s">
        <v>13792</v>
      </c>
      <c r="C4377" s="5">
        <v>9</v>
      </c>
      <c r="D4377" s="5" t="s">
        <v>17855</v>
      </c>
      <c r="E4377" s="5" t="s">
        <v>21183</v>
      </c>
      <c r="F4377" s="5" t="s">
        <v>881</v>
      </c>
      <c r="G4377" s="5" t="s">
        <v>882</v>
      </c>
      <c r="H4377" s="5">
        <v>2</v>
      </c>
      <c r="I4377" s="5">
        <v>597.85826399999996</v>
      </c>
      <c r="J4377" s="5"/>
      <c r="K4377" s="6">
        <v>2.8514000000000001E-2</v>
      </c>
      <c r="L4377" s="5">
        <v>53.027999999999999</v>
      </c>
      <c r="M4377" s="5">
        <v>1</v>
      </c>
    </row>
    <row r="4378" spans="1:13" ht="14.5" x14ac:dyDescent="0.3">
      <c r="A4378" s="5">
        <v>4392</v>
      </c>
      <c r="B4378" s="5" t="s">
        <v>13793</v>
      </c>
      <c r="C4378" s="5">
        <v>7</v>
      </c>
      <c r="D4378" s="5" t="s">
        <v>17855</v>
      </c>
      <c r="E4378" s="5" t="s">
        <v>21184</v>
      </c>
      <c r="F4378" s="5" t="s">
        <v>7216</v>
      </c>
      <c r="G4378" s="5" t="s">
        <v>7217</v>
      </c>
      <c r="H4378" s="5">
        <v>2</v>
      </c>
      <c r="I4378" s="5">
        <v>512.76023499999997</v>
      </c>
      <c r="J4378" s="5"/>
      <c r="K4378" s="6">
        <v>2.2846999999999999E-2</v>
      </c>
      <c r="L4378" s="5">
        <v>83.313000000000002</v>
      </c>
      <c r="M4378" s="5">
        <v>1</v>
      </c>
    </row>
    <row r="4379" spans="1:13" ht="14.5" x14ac:dyDescent="0.3">
      <c r="A4379" s="5">
        <v>4393</v>
      </c>
      <c r="B4379" s="5" t="s">
        <v>13794</v>
      </c>
      <c r="C4379" s="5">
        <v>17</v>
      </c>
      <c r="D4379" s="5" t="s">
        <v>17855</v>
      </c>
      <c r="E4379" s="5" t="s">
        <v>21185</v>
      </c>
      <c r="F4379" s="5" t="s">
        <v>8720</v>
      </c>
      <c r="G4379" s="5" t="s">
        <v>8721</v>
      </c>
      <c r="H4379" s="5">
        <v>2</v>
      </c>
      <c r="I4379" s="5">
        <v>967.96915000000001</v>
      </c>
      <c r="J4379" s="5">
        <v>2.3647999999999998</v>
      </c>
      <c r="K4379" s="6">
        <v>1.8202999999999999E-24</v>
      </c>
      <c r="L4379" s="5">
        <v>204.13</v>
      </c>
      <c r="M4379" s="5">
        <v>1</v>
      </c>
    </row>
    <row r="4380" spans="1:13" ht="14.5" x14ac:dyDescent="0.3">
      <c r="A4380" s="5">
        <v>4394</v>
      </c>
      <c r="B4380" s="5" t="s">
        <v>13795</v>
      </c>
      <c r="C4380" s="5">
        <v>9</v>
      </c>
      <c r="D4380" s="5" t="s">
        <v>17855</v>
      </c>
      <c r="E4380" s="5" t="s">
        <v>21186</v>
      </c>
      <c r="F4380" s="5" t="s">
        <v>6644</v>
      </c>
      <c r="G4380" s="5" t="s">
        <v>6645</v>
      </c>
      <c r="H4380" s="5">
        <v>2</v>
      </c>
      <c r="I4380" s="5">
        <v>601.84261300000003</v>
      </c>
      <c r="J4380" s="5">
        <v>0.77439000000000002</v>
      </c>
      <c r="K4380" s="6">
        <v>1.2363999999999999E-3</v>
      </c>
      <c r="L4380" s="5">
        <v>117.52</v>
      </c>
      <c r="M4380" s="5">
        <v>1</v>
      </c>
    </row>
    <row r="4381" spans="1:13" ht="14.5" x14ac:dyDescent="0.3">
      <c r="A4381" s="5">
        <v>4395</v>
      </c>
      <c r="B4381" s="5" t="s">
        <v>13796</v>
      </c>
      <c r="C4381" s="5">
        <v>7</v>
      </c>
      <c r="D4381" s="5" t="s">
        <v>17855</v>
      </c>
      <c r="E4381" s="5" t="s">
        <v>21187</v>
      </c>
      <c r="F4381" s="5" t="s">
        <v>9680</v>
      </c>
      <c r="G4381" s="5" t="s">
        <v>9681</v>
      </c>
      <c r="H4381" s="5">
        <v>2</v>
      </c>
      <c r="I4381" s="5">
        <v>474.757161</v>
      </c>
      <c r="J4381" s="5">
        <v>0.21695</v>
      </c>
      <c r="K4381" s="6">
        <v>3.9975999999999998E-2</v>
      </c>
      <c r="L4381" s="5">
        <v>67.463999999999999</v>
      </c>
      <c r="M4381" s="5">
        <v>1</v>
      </c>
    </row>
    <row r="4382" spans="1:13" ht="14.5" x14ac:dyDescent="0.3">
      <c r="A4382" s="5">
        <v>4396</v>
      </c>
      <c r="B4382" s="5" t="s">
        <v>13797</v>
      </c>
      <c r="C4382" s="5">
        <v>9</v>
      </c>
      <c r="D4382" s="5" t="s">
        <v>17855</v>
      </c>
      <c r="E4382" s="5" t="s">
        <v>21188</v>
      </c>
      <c r="F4382" s="5" t="s">
        <v>7030</v>
      </c>
      <c r="G4382" s="5" t="s">
        <v>7031</v>
      </c>
      <c r="H4382" s="5">
        <v>2</v>
      </c>
      <c r="I4382" s="5">
        <v>631.786024</v>
      </c>
      <c r="J4382" s="5">
        <v>0.89644999999999997</v>
      </c>
      <c r="K4382" s="6">
        <v>2.8912E-3</v>
      </c>
      <c r="L4382" s="5">
        <v>83.861999999999995</v>
      </c>
      <c r="M4382" s="5">
        <v>1</v>
      </c>
    </row>
    <row r="4383" spans="1:13" ht="14.5" x14ac:dyDescent="0.3">
      <c r="A4383" s="5">
        <v>4397</v>
      </c>
      <c r="B4383" s="5" t="s">
        <v>13798</v>
      </c>
      <c r="C4383" s="5">
        <v>9</v>
      </c>
      <c r="D4383" s="5" t="s">
        <v>17855</v>
      </c>
      <c r="E4383" s="5" t="s">
        <v>21189</v>
      </c>
      <c r="F4383" s="5" t="s">
        <v>7549</v>
      </c>
      <c r="G4383" s="5" t="s">
        <v>7550</v>
      </c>
      <c r="H4383" s="5">
        <v>2</v>
      </c>
      <c r="I4383" s="5">
        <v>565.81385599999999</v>
      </c>
      <c r="J4383" s="5">
        <v>0.74051999999999996</v>
      </c>
      <c r="K4383" s="6">
        <v>2.0199999999999999E-2</v>
      </c>
      <c r="L4383" s="5">
        <v>58.698999999999998</v>
      </c>
      <c r="M4383" s="5">
        <v>1</v>
      </c>
    </row>
    <row r="4384" spans="1:13" ht="14.5" x14ac:dyDescent="0.3">
      <c r="A4384" s="5">
        <v>4398</v>
      </c>
      <c r="B4384" s="5" t="s">
        <v>13799</v>
      </c>
      <c r="C4384" s="5">
        <v>7</v>
      </c>
      <c r="D4384" s="5" t="s">
        <v>17855</v>
      </c>
      <c r="E4384" s="5" t="s">
        <v>21190</v>
      </c>
      <c r="F4384" s="5" t="s">
        <v>9612</v>
      </c>
      <c r="G4384" s="5" t="s">
        <v>9613</v>
      </c>
      <c r="H4384" s="5">
        <v>2</v>
      </c>
      <c r="I4384" s="5">
        <v>494.28642000000002</v>
      </c>
      <c r="J4384" s="5">
        <v>-0.34669</v>
      </c>
      <c r="K4384" s="6">
        <v>3.8761999999999998E-2</v>
      </c>
      <c r="L4384" s="5">
        <v>110.61</v>
      </c>
      <c r="M4384" s="5">
        <v>1</v>
      </c>
    </row>
    <row r="4385" spans="1:13" ht="14.5" x14ac:dyDescent="0.3">
      <c r="A4385" s="5">
        <v>4399</v>
      </c>
      <c r="B4385" s="5" t="s">
        <v>13800</v>
      </c>
      <c r="C4385" s="5">
        <v>11</v>
      </c>
      <c r="D4385" s="5" t="s">
        <v>17855</v>
      </c>
      <c r="E4385" s="5" t="s">
        <v>21191</v>
      </c>
      <c r="F4385" s="5" t="s">
        <v>10069</v>
      </c>
      <c r="G4385" s="5" t="s">
        <v>10070</v>
      </c>
      <c r="H4385" s="5">
        <v>2</v>
      </c>
      <c r="I4385" s="5">
        <v>700.34063200000003</v>
      </c>
      <c r="J4385" s="5">
        <v>1.3540000000000001</v>
      </c>
      <c r="K4385" s="6">
        <v>8.2199000000000004E-5</v>
      </c>
      <c r="L4385" s="5">
        <v>123.95</v>
      </c>
      <c r="M4385" s="5">
        <v>1</v>
      </c>
    </row>
    <row r="4386" spans="1:13" ht="14.5" x14ac:dyDescent="0.3">
      <c r="A4386" s="5">
        <v>4400</v>
      </c>
      <c r="B4386" s="5" t="s">
        <v>13801</v>
      </c>
      <c r="C4386" s="5">
        <v>9</v>
      </c>
      <c r="D4386" s="5" t="s">
        <v>17855</v>
      </c>
      <c r="E4386" s="5" t="s">
        <v>21192</v>
      </c>
      <c r="F4386" s="5" t="s">
        <v>5849</v>
      </c>
      <c r="G4386" s="5" t="s">
        <v>5850</v>
      </c>
      <c r="H4386" s="5">
        <v>2</v>
      </c>
      <c r="I4386" s="5">
        <v>552.79278599999998</v>
      </c>
      <c r="J4386" s="5">
        <v>1.2376</v>
      </c>
      <c r="K4386" s="6">
        <v>3.2095000000000001E-3</v>
      </c>
      <c r="L4386" s="5">
        <v>82.802999999999997</v>
      </c>
      <c r="M4386" s="5">
        <v>1</v>
      </c>
    </row>
    <row r="4387" spans="1:13" ht="14.5" x14ac:dyDescent="0.3">
      <c r="A4387" s="5">
        <v>4401</v>
      </c>
      <c r="B4387" s="5" t="s">
        <v>13801</v>
      </c>
      <c r="C4387" s="5">
        <v>9</v>
      </c>
      <c r="D4387" s="5" t="s">
        <v>17855</v>
      </c>
      <c r="E4387" s="5" t="s">
        <v>21192</v>
      </c>
      <c r="F4387" s="5" t="s">
        <v>5849</v>
      </c>
      <c r="G4387" s="5" t="s">
        <v>5850</v>
      </c>
      <c r="H4387" s="5">
        <v>2</v>
      </c>
      <c r="I4387" s="5">
        <v>552.79278599999998</v>
      </c>
      <c r="J4387" s="5">
        <v>0.68737999999999999</v>
      </c>
      <c r="K4387" s="6">
        <v>8.8679999999999998E-4</v>
      </c>
      <c r="L4387" s="5">
        <v>125.74</v>
      </c>
      <c r="M4387" s="5">
        <v>1</v>
      </c>
    </row>
    <row r="4388" spans="1:13" ht="14.5" x14ac:dyDescent="0.3">
      <c r="A4388" s="5">
        <v>4402</v>
      </c>
      <c r="B4388" s="5" t="s">
        <v>13802</v>
      </c>
      <c r="C4388" s="5">
        <v>11</v>
      </c>
      <c r="D4388" s="5" t="s">
        <v>17855</v>
      </c>
      <c r="E4388" s="5" t="s">
        <v>21193</v>
      </c>
      <c r="F4388" s="5" t="s">
        <v>5849</v>
      </c>
      <c r="G4388" s="5" t="s">
        <v>5850</v>
      </c>
      <c r="H4388" s="5">
        <v>3</v>
      </c>
      <c r="I4388" s="5">
        <v>449.90491800000001</v>
      </c>
      <c r="J4388" s="5">
        <v>0.23194999999999999</v>
      </c>
      <c r="K4388" s="6">
        <v>4.9228999999999999E-5</v>
      </c>
      <c r="L4388" s="5">
        <v>110.31</v>
      </c>
      <c r="M4388" s="5">
        <v>1</v>
      </c>
    </row>
    <row r="4389" spans="1:13" ht="14.5" x14ac:dyDescent="0.3">
      <c r="A4389" s="5">
        <v>4403</v>
      </c>
      <c r="B4389" s="5" t="s">
        <v>13802</v>
      </c>
      <c r="C4389" s="5">
        <v>11</v>
      </c>
      <c r="D4389" s="5" t="s">
        <v>17856</v>
      </c>
      <c r="E4389" s="5" t="s">
        <v>21194</v>
      </c>
      <c r="F4389" s="5" t="s">
        <v>5849</v>
      </c>
      <c r="G4389" s="5" t="s">
        <v>5850</v>
      </c>
      <c r="H4389" s="5">
        <v>2</v>
      </c>
      <c r="I4389" s="5">
        <v>717.37212899999997</v>
      </c>
      <c r="J4389" s="5">
        <v>0.80881999999999998</v>
      </c>
      <c r="K4389" s="6">
        <v>2.5590999999999998E-4</v>
      </c>
      <c r="L4389" s="5">
        <v>126.5</v>
      </c>
      <c r="M4389" s="5">
        <v>1</v>
      </c>
    </row>
    <row r="4390" spans="1:13" ht="14.5" x14ac:dyDescent="0.3">
      <c r="A4390" s="5">
        <v>4404</v>
      </c>
      <c r="B4390" s="5" t="s">
        <v>13802</v>
      </c>
      <c r="C4390" s="5">
        <v>11</v>
      </c>
      <c r="D4390" s="5" t="s">
        <v>17856</v>
      </c>
      <c r="E4390" s="5" t="s">
        <v>21194</v>
      </c>
      <c r="F4390" s="5" t="s">
        <v>5849</v>
      </c>
      <c r="G4390" s="5" t="s">
        <v>5850</v>
      </c>
      <c r="H4390" s="5">
        <v>2</v>
      </c>
      <c r="I4390" s="5">
        <v>717.37212899999997</v>
      </c>
      <c r="J4390" s="5">
        <v>1.2858000000000001</v>
      </c>
      <c r="K4390" s="6">
        <v>1.1852E-2</v>
      </c>
      <c r="L4390" s="5">
        <v>50.46</v>
      </c>
      <c r="M4390" s="5">
        <v>1</v>
      </c>
    </row>
    <row r="4391" spans="1:13" ht="14.5" x14ac:dyDescent="0.3">
      <c r="A4391" s="5">
        <v>4405</v>
      </c>
      <c r="B4391" s="5" t="s">
        <v>13803</v>
      </c>
      <c r="C4391" s="5">
        <v>7</v>
      </c>
      <c r="D4391" s="5" t="s">
        <v>17855</v>
      </c>
      <c r="E4391" s="5" t="s">
        <v>21195</v>
      </c>
      <c r="F4391" s="5" t="s">
        <v>2749</v>
      </c>
      <c r="G4391" s="5" t="s">
        <v>2750</v>
      </c>
      <c r="H4391" s="5">
        <v>2</v>
      </c>
      <c r="I4391" s="5">
        <v>491.75821500000001</v>
      </c>
      <c r="J4391" s="5">
        <v>9.5025999999999999E-2</v>
      </c>
      <c r="K4391" s="6">
        <v>2.2078E-2</v>
      </c>
      <c r="L4391" s="5">
        <v>82.451999999999998</v>
      </c>
      <c r="M4391" s="5">
        <v>1</v>
      </c>
    </row>
    <row r="4392" spans="1:13" ht="14.5" x14ac:dyDescent="0.3">
      <c r="A4392" s="5">
        <v>4406</v>
      </c>
      <c r="B4392" s="5" t="s">
        <v>13804</v>
      </c>
      <c r="C4392" s="5">
        <v>13</v>
      </c>
      <c r="D4392" s="5" t="s">
        <v>17855</v>
      </c>
      <c r="E4392" s="5" t="s">
        <v>21196</v>
      </c>
      <c r="F4392" s="5" t="s">
        <v>5080</v>
      </c>
      <c r="G4392" s="5" t="s">
        <v>5081</v>
      </c>
      <c r="H4392" s="5">
        <v>2</v>
      </c>
      <c r="I4392" s="5">
        <v>739.87229600000001</v>
      </c>
      <c r="J4392" s="5">
        <v>1.3746</v>
      </c>
      <c r="K4392" s="6">
        <v>1.6933000000000001E-4</v>
      </c>
      <c r="L4392" s="5">
        <v>86.498000000000005</v>
      </c>
      <c r="M4392" s="5">
        <v>1</v>
      </c>
    </row>
    <row r="4393" spans="1:13" ht="14.5" x14ac:dyDescent="0.3">
      <c r="A4393" s="5">
        <v>4407</v>
      </c>
      <c r="B4393" s="5" t="s">
        <v>13805</v>
      </c>
      <c r="C4393" s="5">
        <v>13</v>
      </c>
      <c r="D4393" s="5" t="s">
        <v>17855</v>
      </c>
      <c r="E4393" s="5" t="s">
        <v>21197</v>
      </c>
      <c r="F4393" s="5" t="s">
        <v>4038</v>
      </c>
      <c r="G4393" s="5" t="s">
        <v>4039</v>
      </c>
      <c r="H4393" s="5">
        <v>3</v>
      </c>
      <c r="I4393" s="5">
        <v>549.93136200000004</v>
      </c>
      <c r="J4393" s="5">
        <v>0.57681000000000004</v>
      </c>
      <c r="K4393" s="6">
        <v>5.6877000000000002E-4</v>
      </c>
      <c r="L4393" s="5">
        <v>67.135000000000005</v>
      </c>
      <c r="M4393" s="5">
        <v>1</v>
      </c>
    </row>
    <row r="4394" spans="1:13" ht="14.5" x14ac:dyDescent="0.3">
      <c r="A4394" s="5">
        <v>4408</v>
      </c>
      <c r="B4394" s="5" t="s">
        <v>13806</v>
      </c>
      <c r="C4394" s="5">
        <v>9</v>
      </c>
      <c r="D4394" s="5" t="s">
        <v>17855</v>
      </c>
      <c r="E4394" s="5" t="s">
        <v>21198</v>
      </c>
      <c r="F4394" s="5" t="s">
        <v>9994</v>
      </c>
      <c r="G4394" s="5" t="s">
        <v>9995</v>
      </c>
      <c r="H4394" s="5">
        <v>2</v>
      </c>
      <c r="I4394" s="5">
        <v>559.80622800000003</v>
      </c>
      <c r="J4394" s="5">
        <v>0.83821000000000001</v>
      </c>
      <c r="K4394" s="6">
        <v>4.6240999999999999E-3</v>
      </c>
      <c r="L4394" s="5">
        <v>78.097999999999999</v>
      </c>
      <c r="M4394" s="5">
        <v>1</v>
      </c>
    </row>
    <row r="4395" spans="1:13" ht="14.5" x14ac:dyDescent="0.3">
      <c r="A4395" s="5">
        <v>4409</v>
      </c>
      <c r="B4395" s="5" t="s">
        <v>13807</v>
      </c>
      <c r="C4395" s="5">
        <v>14</v>
      </c>
      <c r="D4395" s="5" t="s">
        <v>17855</v>
      </c>
      <c r="E4395" s="5" t="s">
        <v>21199</v>
      </c>
      <c r="F4395" s="5" t="s">
        <v>787</v>
      </c>
      <c r="G4395" s="5" t="s">
        <v>56</v>
      </c>
      <c r="H4395" s="5">
        <v>2</v>
      </c>
      <c r="I4395" s="5">
        <v>847.399406</v>
      </c>
      <c r="J4395" s="5">
        <v>1.264</v>
      </c>
      <c r="K4395" s="6">
        <v>1.1834999999999999E-14</v>
      </c>
      <c r="L4395" s="5">
        <v>192.96</v>
      </c>
      <c r="M4395" s="5">
        <v>1</v>
      </c>
    </row>
    <row r="4396" spans="1:13" ht="14.5" x14ac:dyDescent="0.3">
      <c r="A4396" s="5">
        <v>4410</v>
      </c>
      <c r="B4396" s="5" t="s">
        <v>13807</v>
      </c>
      <c r="C4396" s="5">
        <v>14</v>
      </c>
      <c r="D4396" s="5" t="s">
        <v>17855</v>
      </c>
      <c r="E4396" s="5" t="s">
        <v>21199</v>
      </c>
      <c r="F4396" s="5" t="s">
        <v>787</v>
      </c>
      <c r="G4396" s="5" t="s">
        <v>56</v>
      </c>
      <c r="H4396" s="5">
        <v>3</v>
      </c>
      <c r="I4396" s="5">
        <v>565.26869599999998</v>
      </c>
      <c r="J4396" s="5">
        <v>0.67718</v>
      </c>
      <c r="K4396" s="6">
        <v>2.9679000000000002E-5</v>
      </c>
      <c r="L4396" s="5">
        <v>87.863</v>
      </c>
      <c r="M4396" s="5">
        <v>1</v>
      </c>
    </row>
    <row r="4397" spans="1:13" ht="14.5" x14ac:dyDescent="0.3">
      <c r="A4397" s="5">
        <v>4411</v>
      </c>
      <c r="B4397" s="5" t="s">
        <v>13808</v>
      </c>
      <c r="C4397" s="5">
        <v>7</v>
      </c>
      <c r="D4397" s="5" t="s">
        <v>17855</v>
      </c>
      <c r="E4397" s="5" t="s">
        <v>21200</v>
      </c>
      <c r="F4397" s="5" t="s">
        <v>787</v>
      </c>
      <c r="G4397" s="5" t="s">
        <v>56</v>
      </c>
      <c r="H4397" s="5">
        <v>2</v>
      </c>
      <c r="I4397" s="5">
        <v>460.75600700000001</v>
      </c>
      <c r="J4397" s="5">
        <v>-0.57754000000000005</v>
      </c>
      <c r="K4397" s="6">
        <v>6.3991999999999999E-3</v>
      </c>
      <c r="L4397" s="5">
        <v>119.17</v>
      </c>
      <c r="M4397" s="5">
        <v>1</v>
      </c>
    </row>
    <row r="4398" spans="1:13" ht="14.5" x14ac:dyDescent="0.3">
      <c r="A4398" s="5">
        <v>4412</v>
      </c>
      <c r="B4398" s="5" t="s">
        <v>13809</v>
      </c>
      <c r="C4398" s="5">
        <v>10</v>
      </c>
      <c r="D4398" s="5" t="s">
        <v>17855</v>
      </c>
      <c r="E4398" s="5" t="s">
        <v>21201</v>
      </c>
      <c r="F4398" s="5" t="s">
        <v>6943</v>
      </c>
      <c r="G4398" s="5" t="s">
        <v>6944</v>
      </c>
      <c r="H4398" s="5">
        <v>2</v>
      </c>
      <c r="I4398" s="5">
        <v>684.340101</v>
      </c>
      <c r="J4398" s="5">
        <v>0.74465000000000003</v>
      </c>
      <c r="K4398" s="6">
        <v>5.2320000000000003E-4</v>
      </c>
      <c r="L4398" s="5">
        <v>100.88</v>
      </c>
      <c r="M4398" s="5">
        <v>3</v>
      </c>
    </row>
    <row r="4399" spans="1:13" ht="14.5" x14ac:dyDescent="0.3">
      <c r="A4399" s="5">
        <v>4413</v>
      </c>
      <c r="B4399" s="5" t="s">
        <v>13810</v>
      </c>
      <c r="C4399" s="5">
        <v>13</v>
      </c>
      <c r="D4399" s="5" t="s">
        <v>17855</v>
      </c>
      <c r="E4399" s="5" t="s">
        <v>21202</v>
      </c>
      <c r="F4399" s="5" t="s">
        <v>6943</v>
      </c>
      <c r="G4399" s="5" t="s">
        <v>6944</v>
      </c>
      <c r="H4399" s="5">
        <v>3</v>
      </c>
      <c r="I4399" s="5">
        <v>569.97830599999998</v>
      </c>
      <c r="J4399" s="5">
        <v>0.93918000000000001</v>
      </c>
      <c r="K4399" s="6">
        <v>7.1187999999999997E-5</v>
      </c>
      <c r="L4399" s="5">
        <v>85.536000000000001</v>
      </c>
      <c r="M4399" s="5">
        <v>2</v>
      </c>
    </row>
    <row r="4400" spans="1:13" ht="14.5" x14ac:dyDescent="0.3">
      <c r="A4400" s="5">
        <v>4414</v>
      </c>
      <c r="B4400" s="5" t="s">
        <v>13810</v>
      </c>
      <c r="C4400" s="5">
        <v>13</v>
      </c>
      <c r="D4400" s="5" t="s">
        <v>17855</v>
      </c>
      <c r="E4400" s="5" t="s">
        <v>21202</v>
      </c>
      <c r="F4400" s="5" t="s">
        <v>6943</v>
      </c>
      <c r="G4400" s="5" t="s">
        <v>6944</v>
      </c>
      <c r="H4400" s="5">
        <v>2</v>
      </c>
      <c r="I4400" s="5">
        <v>854.46382100000005</v>
      </c>
      <c r="J4400" s="5">
        <v>1.7027000000000001</v>
      </c>
      <c r="K4400" s="6">
        <v>8.9872999999999995E-6</v>
      </c>
      <c r="L4400" s="5">
        <v>121.99</v>
      </c>
      <c r="M4400" s="5">
        <v>1</v>
      </c>
    </row>
    <row r="4401" spans="1:13" ht="14.5" x14ac:dyDescent="0.3">
      <c r="A4401" s="5">
        <v>4415</v>
      </c>
      <c r="B4401" s="5" t="s">
        <v>13810</v>
      </c>
      <c r="C4401" s="5">
        <v>13</v>
      </c>
      <c r="D4401" s="5" t="s">
        <v>17856</v>
      </c>
      <c r="E4401" s="5" t="s">
        <v>21203</v>
      </c>
      <c r="F4401" s="5" t="s">
        <v>6943</v>
      </c>
      <c r="G4401" s="5" t="s">
        <v>6944</v>
      </c>
      <c r="H4401" s="5">
        <v>2</v>
      </c>
      <c r="I4401" s="5">
        <v>897.48221100000001</v>
      </c>
      <c r="J4401" s="5">
        <v>1.5169999999999999</v>
      </c>
      <c r="K4401" s="6">
        <v>2.0720000000000001E-3</v>
      </c>
      <c r="L4401" s="5">
        <v>76.727999999999994</v>
      </c>
      <c r="M4401" s="5">
        <v>1</v>
      </c>
    </row>
    <row r="4402" spans="1:13" ht="14.5" x14ac:dyDescent="0.3">
      <c r="A4402" s="5">
        <v>4416</v>
      </c>
      <c r="B4402" s="5" t="s">
        <v>13811</v>
      </c>
      <c r="C4402" s="5">
        <v>8</v>
      </c>
      <c r="D4402" s="5" t="s">
        <v>17855</v>
      </c>
      <c r="E4402" s="5" t="s">
        <v>21204</v>
      </c>
      <c r="F4402" s="5" t="s">
        <v>219</v>
      </c>
      <c r="G4402" s="5" t="s">
        <v>56</v>
      </c>
      <c r="H4402" s="5">
        <v>2</v>
      </c>
      <c r="I4402" s="5">
        <v>531.800749</v>
      </c>
      <c r="J4402" s="5">
        <v>1.1131</v>
      </c>
      <c r="K4402" s="6">
        <v>2.8597999999999998E-2</v>
      </c>
      <c r="L4402" s="5">
        <v>62.969000000000001</v>
      </c>
      <c r="M4402" s="5">
        <v>1</v>
      </c>
    </row>
    <row r="4403" spans="1:13" ht="14.5" x14ac:dyDescent="0.3">
      <c r="A4403" s="5">
        <v>4417</v>
      </c>
      <c r="B4403" s="5" t="s">
        <v>13812</v>
      </c>
      <c r="C4403" s="5">
        <v>9</v>
      </c>
      <c r="D4403" s="5" t="s">
        <v>17855</v>
      </c>
      <c r="E4403" s="5" t="s">
        <v>21205</v>
      </c>
      <c r="F4403" s="5" t="s">
        <v>4932</v>
      </c>
      <c r="G4403" s="5" t="s">
        <v>4933</v>
      </c>
      <c r="H4403" s="5">
        <v>2</v>
      </c>
      <c r="I4403" s="5">
        <v>578.83224600000005</v>
      </c>
      <c r="J4403" s="5">
        <v>1.3537999999999999</v>
      </c>
      <c r="K4403" s="6">
        <v>6.4285000000000002E-3</v>
      </c>
      <c r="L4403" s="5">
        <v>72.096000000000004</v>
      </c>
      <c r="M4403" s="5">
        <v>1</v>
      </c>
    </row>
    <row r="4404" spans="1:13" ht="14.5" x14ac:dyDescent="0.3">
      <c r="A4404" s="5">
        <v>4418</v>
      </c>
      <c r="B4404" s="5" t="s">
        <v>13813</v>
      </c>
      <c r="C4404" s="5">
        <v>8</v>
      </c>
      <c r="D4404" s="5" t="s">
        <v>17855</v>
      </c>
      <c r="E4404" s="5" t="s">
        <v>21206</v>
      </c>
      <c r="F4404" s="5" t="s">
        <v>1128</v>
      </c>
      <c r="G4404" s="5" t="s">
        <v>1129</v>
      </c>
      <c r="H4404" s="5">
        <v>2</v>
      </c>
      <c r="I4404" s="5">
        <v>468.28165999999999</v>
      </c>
      <c r="J4404" s="5">
        <v>0.70735999999999999</v>
      </c>
      <c r="K4404" s="6">
        <v>4.4093E-2</v>
      </c>
      <c r="L4404" s="5">
        <v>55.234999999999999</v>
      </c>
      <c r="M4404" s="5">
        <v>1</v>
      </c>
    </row>
    <row r="4405" spans="1:13" ht="14.5" x14ac:dyDescent="0.3">
      <c r="A4405" s="5">
        <v>4419</v>
      </c>
      <c r="B4405" s="5" t="s">
        <v>13814</v>
      </c>
      <c r="C4405" s="5">
        <v>13</v>
      </c>
      <c r="D4405" s="5" t="s">
        <v>17859</v>
      </c>
      <c r="E4405" s="5" t="s">
        <v>21207</v>
      </c>
      <c r="F4405" s="5" t="s">
        <v>1574</v>
      </c>
      <c r="G4405" s="5" t="s">
        <v>1575</v>
      </c>
      <c r="H4405" s="5">
        <v>3</v>
      </c>
      <c r="I4405" s="5">
        <v>526.93633499999999</v>
      </c>
      <c r="J4405" s="5">
        <v>0.42659000000000002</v>
      </c>
      <c r="K4405" s="6">
        <v>8.1506999999999999E-4</v>
      </c>
      <c r="L4405" s="5">
        <v>65.495000000000005</v>
      </c>
      <c r="M4405" s="5">
        <v>1</v>
      </c>
    </row>
    <row r="4406" spans="1:13" ht="14.5" x14ac:dyDescent="0.3">
      <c r="A4406" s="5">
        <v>4420</v>
      </c>
      <c r="B4406" s="5" t="s">
        <v>13814</v>
      </c>
      <c r="C4406" s="5">
        <v>13</v>
      </c>
      <c r="D4406" s="5" t="s">
        <v>17855</v>
      </c>
      <c r="E4406" s="5" t="s">
        <v>21208</v>
      </c>
      <c r="F4406" s="5" t="s">
        <v>1574</v>
      </c>
      <c r="G4406" s="5" t="s">
        <v>1575</v>
      </c>
      <c r="H4406" s="5">
        <v>3</v>
      </c>
      <c r="I4406" s="5">
        <v>521.60469699999999</v>
      </c>
      <c r="J4406" s="5">
        <v>0.12125</v>
      </c>
      <c r="K4406" s="6">
        <v>5.9825999999999999E-5</v>
      </c>
      <c r="L4406" s="5">
        <v>89.450999999999993</v>
      </c>
      <c r="M4406" s="5">
        <v>2</v>
      </c>
    </row>
    <row r="4407" spans="1:13" ht="14.5" x14ac:dyDescent="0.3">
      <c r="A4407" s="5">
        <v>4421</v>
      </c>
      <c r="B4407" s="5" t="s">
        <v>13814</v>
      </c>
      <c r="C4407" s="5">
        <v>13</v>
      </c>
      <c r="D4407" s="5" t="s">
        <v>17855</v>
      </c>
      <c r="E4407" s="5" t="s">
        <v>21208</v>
      </c>
      <c r="F4407" s="5" t="s">
        <v>1574</v>
      </c>
      <c r="G4407" s="5" t="s">
        <v>1575</v>
      </c>
      <c r="H4407" s="5">
        <v>2</v>
      </c>
      <c r="I4407" s="5">
        <v>781.90340800000001</v>
      </c>
      <c r="J4407" s="5">
        <v>0.99617999999999995</v>
      </c>
      <c r="K4407" s="6">
        <v>1.5957E-10</v>
      </c>
      <c r="L4407" s="5">
        <v>170.26</v>
      </c>
      <c r="M4407" s="5">
        <v>1</v>
      </c>
    </row>
    <row r="4408" spans="1:13" ht="14.5" x14ac:dyDescent="0.3">
      <c r="A4408" s="5">
        <v>4422</v>
      </c>
      <c r="B4408" s="5" t="s">
        <v>13815</v>
      </c>
      <c r="C4408" s="5">
        <v>12</v>
      </c>
      <c r="D4408" s="5" t="s">
        <v>17855</v>
      </c>
      <c r="E4408" s="5" t="s">
        <v>21209</v>
      </c>
      <c r="F4408" s="5" t="s">
        <v>5449</v>
      </c>
      <c r="G4408" s="5" t="s">
        <v>5450</v>
      </c>
      <c r="H4408" s="5">
        <v>3</v>
      </c>
      <c r="I4408" s="5">
        <v>506.247456</v>
      </c>
      <c r="J4408" s="5">
        <v>0.51870000000000005</v>
      </c>
      <c r="K4408" s="6">
        <v>5.7599000000000002E-5</v>
      </c>
      <c r="L4408" s="5">
        <v>96.370999999999995</v>
      </c>
      <c r="M4408" s="5">
        <v>2</v>
      </c>
    </row>
    <row r="4409" spans="1:13" ht="14.5" x14ac:dyDescent="0.3">
      <c r="A4409" s="5">
        <v>4423</v>
      </c>
      <c r="B4409" s="5" t="s">
        <v>13815</v>
      </c>
      <c r="C4409" s="5">
        <v>12</v>
      </c>
      <c r="D4409" s="5" t="s">
        <v>17855</v>
      </c>
      <c r="E4409" s="5" t="s">
        <v>21209</v>
      </c>
      <c r="F4409" s="5" t="s">
        <v>5449</v>
      </c>
      <c r="G4409" s="5" t="s">
        <v>5450</v>
      </c>
      <c r="H4409" s="5">
        <v>2</v>
      </c>
      <c r="I4409" s="5">
        <v>758.86754499999995</v>
      </c>
      <c r="J4409" s="5">
        <v>1.1634</v>
      </c>
      <c r="K4409" s="6">
        <v>8.8601000000000001E-6</v>
      </c>
      <c r="L4409" s="5">
        <v>138.31</v>
      </c>
      <c r="M4409" s="5">
        <v>1</v>
      </c>
    </row>
    <row r="4410" spans="1:13" ht="14.5" x14ac:dyDescent="0.3">
      <c r="A4410" s="5">
        <v>4424</v>
      </c>
      <c r="B4410" s="5" t="s">
        <v>13815</v>
      </c>
      <c r="C4410" s="5">
        <v>12</v>
      </c>
      <c r="D4410" s="5" t="s">
        <v>17855</v>
      </c>
      <c r="E4410" s="5" t="s">
        <v>21209</v>
      </c>
      <c r="F4410" s="5" t="s">
        <v>5449</v>
      </c>
      <c r="G4410" s="5" t="s">
        <v>5450</v>
      </c>
      <c r="H4410" s="5">
        <v>3</v>
      </c>
      <c r="I4410" s="5">
        <v>506.247456</v>
      </c>
      <c r="J4410" s="5">
        <v>0.37483</v>
      </c>
      <c r="K4410" s="6">
        <v>2.0820000000000001E-5</v>
      </c>
      <c r="L4410" s="5">
        <v>107.17</v>
      </c>
      <c r="M4410" s="5">
        <v>2</v>
      </c>
    </row>
    <row r="4411" spans="1:13" ht="14.5" x14ac:dyDescent="0.3">
      <c r="A4411" s="5">
        <v>4425</v>
      </c>
      <c r="B4411" s="5" t="s">
        <v>13815</v>
      </c>
      <c r="C4411" s="5">
        <v>12</v>
      </c>
      <c r="D4411" s="5" t="s">
        <v>17855</v>
      </c>
      <c r="E4411" s="5" t="s">
        <v>21209</v>
      </c>
      <c r="F4411" s="5" t="s">
        <v>5449</v>
      </c>
      <c r="G4411" s="5" t="s">
        <v>5450</v>
      </c>
      <c r="H4411" s="5">
        <v>2</v>
      </c>
      <c r="I4411" s="5">
        <v>758.86754499999995</v>
      </c>
      <c r="J4411" s="5">
        <v>1.0019</v>
      </c>
      <c r="K4411" s="6">
        <v>5.9638000000000004E-6</v>
      </c>
      <c r="L4411" s="5">
        <v>142.44999999999999</v>
      </c>
      <c r="M4411" s="5">
        <v>1</v>
      </c>
    </row>
    <row r="4412" spans="1:13" ht="14.5" x14ac:dyDescent="0.3">
      <c r="A4412" s="5">
        <v>4426</v>
      </c>
      <c r="B4412" s="5" t="s">
        <v>13815</v>
      </c>
      <c r="C4412" s="5">
        <v>12</v>
      </c>
      <c r="D4412" s="5" t="s">
        <v>17855</v>
      </c>
      <c r="E4412" s="5" t="s">
        <v>21209</v>
      </c>
      <c r="F4412" s="5" t="s">
        <v>5449</v>
      </c>
      <c r="G4412" s="5" t="s">
        <v>5450</v>
      </c>
      <c r="H4412" s="5">
        <v>2</v>
      </c>
      <c r="I4412" s="5">
        <v>758.86754499999995</v>
      </c>
      <c r="J4412" s="5">
        <v>1.1693</v>
      </c>
      <c r="K4412" s="6">
        <v>8.4553000000000003E-8</v>
      </c>
      <c r="L4412" s="5">
        <v>164.53</v>
      </c>
      <c r="M4412" s="5">
        <v>1</v>
      </c>
    </row>
    <row r="4413" spans="1:13" ht="14.5" x14ac:dyDescent="0.3">
      <c r="A4413" s="5">
        <v>4427</v>
      </c>
      <c r="B4413" s="5" t="s">
        <v>13815</v>
      </c>
      <c r="C4413" s="5">
        <v>12</v>
      </c>
      <c r="D4413" s="5" t="s">
        <v>17855</v>
      </c>
      <c r="E4413" s="5" t="s">
        <v>21209</v>
      </c>
      <c r="F4413" s="5" t="s">
        <v>5449</v>
      </c>
      <c r="G4413" s="5" t="s">
        <v>5450</v>
      </c>
      <c r="H4413" s="5">
        <v>3</v>
      </c>
      <c r="I4413" s="5">
        <v>506.247456</v>
      </c>
      <c r="J4413" s="5">
        <v>0.52988999999999997</v>
      </c>
      <c r="K4413" s="6">
        <v>2.0125999999999998E-3</v>
      </c>
      <c r="L4413" s="5">
        <v>62.034999999999997</v>
      </c>
      <c r="M4413" s="5">
        <v>1</v>
      </c>
    </row>
    <row r="4414" spans="1:13" ht="14.5" x14ac:dyDescent="0.3">
      <c r="A4414" s="5">
        <v>4428</v>
      </c>
      <c r="B4414" s="5" t="s">
        <v>13816</v>
      </c>
      <c r="C4414" s="5">
        <v>17</v>
      </c>
      <c r="D4414" s="5" t="s">
        <v>17855</v>
      </c>
      <c r="E4414" s="5" t="s">
        <v>21210</v>
      </c>
      <c r="F4414" s="5" t="s">
        <v>5449</v>
      </c>
      <c r="G4414" s="5" t="s">
        <v>5450</v>
      </c>
      <c r="H4414" s="5">
        <v>4</v>
      </c>
      <c r="I4414" s="5">
        <v>544.02327700000001</v>
      </c>
      <c r="J4414" s="5">
        <v>0.68447000000000002</v>
      </c>
      <c r="K4414" s="6">
        <v>1.3058E-10</v>
      </c>
      <c r="L4414" s="5">
        <v>119.68</v>
      </c>
      <c r="M4414" s="5">
        <v>2</v>
      </c>
    </row>
    <row r="4415" spans="1:13" ht="14.5" x14ac:dyDescent="0.3">
      <c r="A4415" s="5">
        <v>4429</v>
      </c>
      <c r="B4415" s="5" t="s">
        <v>13816</v>
      </c>
      <c r="C4415" s="5">
        <v>17</v>
      </c>
      <c r="D4415" s="5" t="s">
        <v>17855</v>
      </c>
      <c r="E4415" s="5" t="s">
        <v>21210</v>
      </c>
      <c r="F4415" s="5" t="s">
        <v>5449</v>
      </c>
      <c r="G4415" s="5" t="s">
        <v>5450</v>
      </c>
      <c r="H4415" s="5">
        <v>3</v>
      </c>
      <c r="I4415" s="5">
        <v>725.02861099999996</v>
      </c>
      <c r="J4415" s="5">
        <v>1.0806</v>
      </c>
      <c r="K4415" s="6">
        <v>6.6317999999999999E-8</v>
      </c>
      <c r="L4415" s="5">
        <v>103.87</v>
      </c>
      <c r="M4415" s="5">
        <v>1</v>
      </c>
    </row>
    <row r="4416" spans="1:13" ht="14.5" x14ac:dyDescent="0.3">
      <c r="A4416" s="5">
        <v>4430</v>
      </c>
      <c r="B4416" s="5" t="s">
        <v>13816</v>
      </c>
      <c r="C4416" s="5">
        <v>17</v>
      </c>
      <c r="D4416" s="5" t="s">
        <v>17855</v>
      </c>
      <c r="E4416" s="5" t="s">
        <v>21210</v>
      </c>
      <c r="F4416" s="5" t="s">
        <v>5449</v>
      </c>
      <c r="G4416" s="5" t="s">
        <v>5450</v>
      </c>
      <c r="H4416" s="5">
        <v>3</v>
      </c>
      <c r="I4416" s="5">
        <v>725.02861099999996</v>
      </c>
      <c r="J4416" s="5">
        <v>1.0652999999999999</v>
      </c>
      <c r="K4416" s="6">
        <v>7.2249999999999994E-5</v>
      </c>
      <c r="L4416" s="5">
        <v>78.917000000000002</v>
      </c>
      <c r="M4416" s="5">
        <v>1</v>
      </c>
    </row>
    <row r="4417" spans="1:13" ht="14.5" x14ac:dyDescent="0.3">
      <c r="A4417" s="5">
        <v>4431</v>
      </c>
      <c r="B4417" s="5" t="s">
        <v>13816</v>
      </c>
      <c r="C4417" s="5">
        <v>17</v>
      </c>
      <c r="D4417" s="5" t="s">
        <v>17856</v>
      </c>
      <c r="E4417" s="5" t="s">
        <v>21211</v>
      </c>
      <c r="F4417" s="5" t="s">
        <v>5449</v>
      </c>
      <c r="G4417" s="5" t="s">
        <v>5450</v>
      </c>
      <c r="H4417" s="5">
        <v>3</v>
      </c>
      <c r="I4417" s="5">
        <v>753.707538</v>
      </c>
      <c r="J4417" s="5">
        <v>1.6919</v>
      </c>
      <c r="K4417" s="6">
        <v>1.2408999999999999E-5</v>
      </c>
      <c r="L4417" s="5">
        <v>87.766999999999996</v>
      </c>
      <c r="M4417" s="5">
        <v>1</v>
      </c>
    </row>
    <row r="4418" spans="1:13" ht="14.5" x14ac:dyDescent="0.3">
      <c r="A4418" s="5">
        <v>4432</v>
      </c>
      <c r="B4418" s="5" t="s">
        <v>13817</v>
      </c>
      <c r="C4418" s="5">
        <v>12</v>
      </c>
      <c r="D4418" s="5" t="s">
        <v>17857</v>
      </c>
      <c r="E4418" s="5" t="s">
        <v>21212</v>
      </c>
      <c r="F4418" s="5" t="s">
        <v>5334</v>
      </c>
      <c r="G4418" s="5" t="s">
        <v>5335</v>
      </c>
      <c r="H4418" s="5">
        <v>2</v>
      </c>
      <c r="I4418" s="5">
        <v>695.84608100000003</v>
      </c>
      <c r="J4418" s="5">
        <v>1.0066999999999999</v>
      </c>
      <c r="K4418" s="6">
        <v>6.7652000000000001E-4</v>
      </c>
      <c r="L4418" s="5">
        <v>93.242999999999995</v>
      </c>
      <c r="M4418" s="5">
        <v>1</v>
      </c>
    </row>
    <row r="4419" spans="1:13" ht="14.5" x14ac:dyDescent="0.3">
      <c r="A4419" s="5">
        <v>4433</v>
      </c>
      <c r="B4419" s="5" t="s">
        <v>13817</v>
      </c>
      <c r="C4419" s="5">
        <v>12</v>
      </c>
      <c r="D4419" s="5" t="s">
        <v>17857</v>
      </c>
      <c r="E4419" s="5" t="s">
        <v>21212</v>
      </c>
      <c r="F4419" s="5" t="s">
        <v>5334</v>
      </c>
      <c r="G4419" s="5" t="s">
        <v>5335</v>
      </c>
      <c r="H4419" s="5">
        <v>3</v>
      </c>
      <c r="I4419" s="5">
        <v>464.23314599999998</v>
      </c>
      <c r="J4419" s="5">
        <v>0.66444000000000003</v>
      </c>
      <c r="K4419" s="6">
        <v>4.7364000000000003E-2</v>
      </c>
      <c r="L4419" s="5">
        <v>28.986000000000001</v>
      </c>
      <c r="M4419" s="5">
        <v>1</v>
      </c>
    </row>
    <row r="4420" spans="1:13" ht="14.5" x14ac:dyDescent="0.3">
      <c r="A4420" s="5">
        <v>4434</v>
      </c>
      <c r="B4420" s="5" t="s">
        <v>13817</v>
      </c>
      <c r="C4420" s="5">
        <v>12</v>
      </c>
      <c r="D4420" s="5" t="s">
        <v>17855</v>
      </c>
      <c r="E4420" s="5" t="s">
        <v>21213</v>
      </c>
      <c r="F4420" s="5" t="s">
        <v>5334</v>
      </c>
      <c r="G4420" s="5" t="s">
        <v>5335</v>
      </c>
      <c r="H4420" s="5">
        <v>2</v>
      </c>
      <c r="I4420" s="5">
        <v>738.86447099999998</v>
      </c>
      <c r="J4420" s="5">
        <v>1.732</v>
      </c>
      <c r="K4420" s="6">
        <v>4.0404999999999997E-5</v>
      </c>
      <c r="L4420" s="5">
        <v>110.92</v>
      </c>
      <c r="M4420" s="5">
        <v>1</v>
      </c>
    </row>
    <row r="4421" spans="1:13" ht="14.5" x14ac:dyDescent="0.3">
      <c r="A4421" s="5">
        <v>4435</v>
      </c>
      <c r="B4421" s="5" t="s">
        <v>13817</v>
      </c>
      <c r="C4421" s="5">
        <v>12</v>
      </c>
      <c r="D4421" s="5" t="s">
        <v>17855</v>
      </c>
      <c r="E4421" s="5" t="s">
        <v>21213</v>
      </c>
      <c r="F4421" s="5" t="s">
        <v>5334</v>
      </c>
      <c r="G4421" s="5" t="s">
        <v>5335</v>
      </c>
      <c r="H4421" s="5">
        <v>2</v>
      </c>
      <c r="I4421" s="5">
        <v>738.86447099999998</v>
      </c>
      <c r="J4421" s="5"/>
      <c r="K4421" s="6">
        <v>4.4682000000000001E-10</v>
      </c>
      <c r="L4421" s="5">
        <v>131.79</v>
      </c>
      <c r="M4421" s="5">
        <v>1</v>
      </c>
    </row>
    <row r="4422" spans="1:13" ht="14.5" x14ac:dyDescent="0.3">
      <c r="A4422" s="5">
        <v>4436</v>
      </c>
      <c r="B4422" s="5" t="s">
        <v>13818</v>
      </c>
      <c r="C4422" s="5">
        <v>17</v>
      </c>
      <c r="D4422" s="5" t="s">
        <v>17855</v>
      </c>
      <c r="E4422" s="5" t="s">
        <v>21214</v>
      </c>
      <c r="F4422" s="5" t="s">
        <v>5334</v>
      </c>
      <c r="G4422" s="5" t="s">
        <v>5335</v>
      </c>
      <c r="H4422" s="5">
        <v>3</v>
      </c>
      <c r="I4422" s="5">
        <v>711.69322799999998</v>
      </c>
      <c r="J4422" s="5">
        <v>1.1771</v>
      </c>
      <c r="K4422" s="6">
        <v>9.4165000000000005E-11</v>
      </c>
      <c r="L4422" s="5">
        <v>123.83</v>
      </c>
      <c r="M4422" s="5">
        <v>2</v>
      </c>
    </row>
    <row r="4423" spans="1:13" ht="14.5" x14ac:dyDescent="0.3">
      <c r="A4423" s="5">
        <v>4437</v>
      </c>
      <c r="B4423" s="5" t="s">
        <v>13818</v>
      </c>
      <c r="C4423" s="5">
        <v>17</v>
      </c>
      <c r="D4423" s="5" t="s">
        <v>17855</v>
      </c>
      <c r="E4423" s="5" t="s">
        <v>21214</v>
      </c>
      <c r="F4423" s="5" t="s">
        <v>5334</v>
      </c>
      <c r="G4423" s="5" t="s">
        <v>5335</v>
      </c>
      <c r="H4423" s="5">
        <v>2</v>
      </c>
      <c r="I4423" s="5">
        <v>1067.0362</v>
      </c>
      <c r="J4423" s="5">
        <v>1.5523</v>
      </c>
      <c r="K4423" s="6">
        <v>7.4351999999999996E-5</v>
      </c>
      <c r="L4423" s="5">
        <v>88.281999999999996</v>
      </c>
      <c r="M4423" s="5">
        <v>1</v>
      </c>
    </row>
    <row r="4424" spans="1:13" ht="14.5" x14ac:dyDescent="0.3">
      <c r="A4424" s="5">
        <v>4438</v>
      </c>
      <c r="B4424" s="5" t="s">
        <v>13818</v>
      </c>
      <c r="C4424" s="5">
        <v>17</v>
      </c>
      <c r="D4424" s="5" t="s">
        <v>17855</v>
      </c>
      <c r="E4424" s="5" t="s">
        <v>21214</v>
      </c>
      <c r="F4424" s="5" t="s">
        <v>5334</v>
      </c>
      <c r="G4424" s="5" t="s">
        <v>5335</v>
      </c>
      <c r="H4424" s="5">
        <v>3</v>
      </c>
      <c r="I4424" s="5">
        <v>711.69322799999998</v>
      </c>
      <c r="J4424" s="5">
        <v>1.1229</v>
      </c>
      <c r="K4424" s="6">
        <v>2.7852999999999999E-14</v>
      </c>
      <c r="L4424" s="5">
        <v>149.47</v>
      </c>
      <c r="M4424" s="5">
        <v>2</v>
      </c>
    </row>
    <row r="4425" spans="1:13" ht="14.5" x14ac:dyDescent="0.3">
      <c r="A4425" s="5">
        <v>4439</v>
      </c>
      <c r="B4425" s="5" t="s">
        <v>13818</v>
      </c>
      <c r="C4425" s="5">
        <v>17</v>
      </c>
      <c r="D4425" s="5" t="s">
        <v>17855</v>
      </c>
      <c r="E4425" s="5" t="s">
        <v>21214</v>
      </c>
      <c r="F4425" s="5" t="s">
        <v>5334</v>
      </c>
      <c r="G4425" s="5" t="s">
        <v>5335</v>
      </c>
      <c r="H4425" s="5">
        <v>4</v>
      </c>
      <c r="I4425" s="5">
        <v>534.02174000000002</v>
      </c>
      <c r="J4425" s="5">
        <v>0.90464</v>
      </c>
      <c r="K4425" s="6">
        <v>6.2924000000000001E-8</v>
      </c>
      <c r="L4425" s="5">
        <v>104.2</v>
      </c>
      <c r="M4425" s="5">
        <v>2</v>
      </c>
    </row>
    <row r="4426" spans="1:13" ht="14.5" x14ac:dyDescent="0.3">
      <c r="A4426" s="5">
        <v>4440</v>
      </c>
      <c r="B4426" s="5" t="s">
        <v>13818</v>
      </c>
      <c r="C4426" s="5">
        <v>17</v>
      </c>
      <c r="D4426" s="5" t="s">
        <v>17855</v>
      </c>
      <c r="E4426" s="5" t="s">
        <v>21214</v>
      </c>
      <c r="F4426" s="5" t="s">
        <v>5334</v>
      </c>
      <c r="G4426" s="5" t="s">
        <v>5335</v>
      </c>
      <c r="H4426" s="5">
        <v>2</v>
      </c>
      <c r="I4426" s="5">
        <v>1067.0362</v>
      </c>
      <c r="J4426" s="5">
        <v>1.5306999999999999</v>
      </c>
      <c r="K4426" s="6">
        <v>8.6101999999999999E-10</v>
      </c>
      <c r="L4426" s="5">
        <v>125.73</v>
      </c>
      <c r="M4426" s="5">
        <v>1</v>
      </c>
    </row>
    <row r="4427" spans="1:13" ht="14.5" x14ac:dyDescent="0.3">
      <c r="A4427" s="5">
        <v>4441</v>
      </c>
      <c r="B4427" s="5" t="s">
        <v>13818</v>
      </c>
      <c r="C4427" s="5">
        <v>17</v>
      </c>
      <c r="D4427" s="5" t="s">
        <v>17856</v>
      </c>
      <c r="E4427" s="5" t="s">
        <v>21215</v>
      </c>
      <c r="F4427" s="5" t="s">
        <v>5334</v>
      </c>
      <c r="G4427" s="5" t="s">
        <v>5335</v>
      </c>
      <c r="H4427" s="5">
        <v>3</v>
      </c>
      <c r="I4427" s="5">
        <v>740.37215500000002</v>
      </c>
      <c r="J4427" s="5">
        <v>1.46</v>
      </c>
      <c r="K4427" s="6">
        <v>1.0929E-5</v>
      </c>
      <c r="L4427" s="5">
        <v>89.311000000000007</v>
      </c>
      <c r="M4427" s="5">
        <v>1</v>
      </c>
    </row>
    <row r="4428" spans="1:13" ht="14.5" x14ac:dyDescent="0.3">
      <c r="A4428" s="5">
        <v>4442</v>
      </c>
      <c r="B4428" s="5" t="s">
        <v>13818</v>
      </c>
      <c r="C4428" s="5">
        <v>17</v>
      </c>
      <c r="D4428" s="5" t="s">
        <v>17856</v>
      </c>
      <c r="E4428" s="5" t="s">
        <v>21215</v>
      </c>
      <c r="F4428" s="5" t="s">
        <v>5334</v>
      </c>
      <c r="G4428" s="5" t="s">
        <v>5335</v>
      </c>
      <c r="H4428" s="5">
        <v>3</v>
      </c>
      <c r="I4428" s="5">
        <v>740.37215500000002</v>
      </c>
      <c r="J4428" s="5">
        <v>2.4125000000000001</v>
      </c>
      <c r="K4428" s="6">
        <v>5.5532999999999998E-6</v>
      </c>
      <c r="L4428" s="5">
        <v>94.921999999999997</v>
      </c>
      <c r="M4428" s="5">
        <v>1</v>
      </c>
    </row>
    <row r="4429" spans="1:13" ht="14.5" x14ac:dyDescent="0.3">
      <c r="A4429" s="5">
        <v>4443</v>
      </c>
      <c r="B4429" s="5" t="s">
        <v>13819</v>
      </c>
      <c r="C4429" s="5">
        <v>8</v>
      </c>
      <c r="D4429" s="5" t="s">
        <v>17855</v>
      </c>
      <c r="E4429" s="5" t="s">
        <v>21216</v>
      </c>
      <c r="F4429" s="5" t="s">
        <v>4671</v>
      </c>
      <c r="G4429" s="5" t="s">
        <v>4672</v>
      </c>
      <c r="H4429" s="5">
        <v>2</v>
      </c>
      <c r="I4429" s="5">
        <v>559.28354300000001</v>
      </c>
      <c r="J4429" s="5">
        <v>0.59836</v>
      </c>
      <c r="K4429" s="6">
        <v>1.4963000000000001E-2</v>
      </c>
      <c r="L4429" s="5">
        <v>74.424000000000007</v>
      </c>
      <c r="M4429" s="5">
        <v>1</v>
      </c>
    </row>
    <row r="4430" spans="1:13" ht="14.5" x14ac:dyDescent="0.3">
      <c r="A4430" s="5">
        <v>4444</v>
      </c>
      <c r="B4430" s="5" t="s">
        <v>13820</v>
      </c>
      <c r="C4430" s="5">
        <v>7</v>
      </c>
      <c r="D4430" s="5" t="s">
        <v>17855</v>
      </c>
      <c r="E4430" s="5" t="s">
        <v>21217</v>
      </c>
      <c r="F4430" s="5" t="s">
        <v>9375</v>
      </c>
      <c r="G4430" s="5" t="s">
        <v>9376</v>
      </c>
      <c r="H4430" s="5">
        <v>3</v>
      </c>
      <c r="I4430" s="5">
        <v>354.862548</v>
      </c>
      <c r="J4430" s="5">
        <v>0.28140999999999999</v>
      </c>
      <c r="K4430" s="6">
        <v>3.4644000000000001E-2</v>
      </c>
      <c r="L4430" s="5">
        <v>52.402999999999999</v>
      </c>
      <c r="M4430" s="5">
        <v>1</v>
      </c>
    </row>
    <row r="4431" spans="1:13" ht="14.5" x14ac:dyDescent="0.3">
      <c r="A4431" s="5">
        <v>4445</v>
      </c>
      <c r="B4431" s="5" t="s">
        <v>13821</v>
      </c>
      <c r="C4431" s="5">
        <v>7</v>
      </c>
      <c r="D4431" s="5" t="s">
        <v>17857</v>
      </c>
      <c r="E4431" s="5" t="s">
        <v>21218</v>
      </c>
      <c r="F4431" s="5" t="s">
        <v>2507</v>
      </c>
      <c r="G4431" s="5" t="s">
        <v>2508</v>
      </c>
      <c r="H4431" s="5">
        <v>2</v>
      </c>
      <c r="I4431" s="5">
        <v>420.75253900000001</v>
      </c>
      <c r="J4431" s="5">
        <v>0.77161999999999997</v>
      </c>
      <c r="K4431" s="6">
        <v>4.9353000000000001E-2</v>
      </c>
      <c r="L4431" s="5">
        <v>96.111000000000004</v>
      </c>
      <c r="M4431" s="5">
        <v>1</v>
      </c>
    </row>
    <row r="4432" spans="1:13" ht="14.5" x14ac:dyDescent="0.3">
      <c r="A4432" s="5">
        <v>4446</v>
      </c>
      <c r="B4432" s="5" t="s">
        <v>13821</v>
      </c>
      <c r="C4432" s="5">
        <v>7</v>
      </c>
      <c r="D4432" s="5" t="s">
        <v>17855</v>
      </c>
      <c r="E4432" s="5" t="s">
        <v>21219</v>
      </c>
      <c r="F4432" s="5" t="s">
        <v>2507</v>
      </c>
      <c r="G4432" s="5" t="s">
        <v>2508</v>
      </c>
      <c r="H4432" s="5">
        <v>2</v>
      </c>
      <c r="I4432" s="5">
        <v>463.77092900000002</v>
      </c>
      <c r="J4432" s="5">
        <v>0.49469999999999997</v>
      </c>
      <c r="K4432" s="6">
        <v>1.7084999999999999E-2</v>
      </c>
      <c r="L4432" s="5">
        <v>89.751999999999995</v>
      </c>
      <c r="M4432" s="5">
        <v>2</v>
      </c>
    </row>
    <row r="4433" spans="1:13" ht="14.5" x14ac:dyDescent="0.3">
      <c r="A4433" s="5">
        <v>4447</v>
      </c>
      <c r="B4433" s="5" t="s">
        <v>13822</v>
      </c>
      <c r="C4433" s="5">
        <v>12</v>
      </c>
      <c r="D4433" s="5" t="s">
        <v>17855</v>
      </c>
      <c r="E4433" s="5" t="s">
        <v>21220</v>
      </c>
      <c r="F4433" s="5" t="s">
        <v>2507</v>
      </c>
      <c r="G4433" s="5" t="s">
        <v>2508</v>
      </c>
      <c r="H4433" s="5">
        <v>3</v>
      </c>
      <c r="I4433" s="5">
        <v>514.27171299999998</v>
      </c>
      <c r="J4433" s="5">
        <v>1.1161000000000001</v>
      </c>
      <c r="K4433" s="6">
        <v>1.2828000000000001E-2</v>
      </c>
      <c r="L4433" s="5">
        <v>46.069000000000003</v>
      </c>
      <c r="M4433" s="5">
        <v>1</v>
      </c>
    </row>
    <row r="4434" spans="1:13" ht="14.5" x14ac:dyDescent="0.3">
      <c r="A4434" s="5">
        <v>4448</v>
      </c>
      <c r="B4434" s="5" t="s">
        <v>13822</v>
      </c>
      <c r="C4434" s="5">
        <v>12</v>
      </c>
      <c r="D4434" s="5" t="s">
        <v>17856</v>
      </c>
      <c r="E4434" s="5" t="s">
        <v>21221</v>
      </c>
      <c r="F4434" s="5" t="s">
        <v>2507</v>
      </c>
      <c r="G4434" s="5" t="s">
        <v>2508</v>
      </c>
      <c r="H4434" s="5">
        <v>2</v>
      </c>
      <c r="I4434" s="5">
        <v>813.92232000000001</v>
      </c>
      <c r="J4434" s="5">
        <v>1.2673000000000001</v>
      </c>
      <c r="K4434" s="6">
        <v>3.5126999999999999E-2</v>
      </c>
      <c r="L4434" s="5">
        <v>52.890999999999998</v>
      </c>
      <c r="M4434" s="5">
        <v>1</v>
      </c>
    </row>
    <row r="4435" spans="1:13" ht="14.5" x14ac:dyDescent="0.3">
      <c r="A4435" s="5">
        <v>4449</v>
      </c>
      <c r="B4435" s="5" t="s">
        <v>13823</v>
      </c>
      <c r="C4435" s="5">
        <v>9</v>
      </c>
      <c r="D4435" s="5" t="s">
        <v>17855</v>
      </c>
      <c r="E4435" s="5" t="s">
        <v>21222</v>
      </c>
      <c r="F4435" s="5" t="s">
        <v>2913</v>
      </c>
      <c r="G4435" s="5" t="s">
        <v>2914</v>
      </c>
      <c r="H4435" s="5">
        <v>2</v>
      </c>
      <c r="I4435" s="5">
        <v>651.32987000000003</v>
      </c>
      <c r="J4435" s="5">
        <v>1.3532999999999999</v>
      </c>
      <c r="K4435" s="6">
        <v>1.3515999999999999E-3</v>
      </c>
      <c r="L4435" s="5">
        <v>109.66</v>
      </c>
      <c r="M4435" s="5">
        <v>1</v>
      </c>
    </row>
    <row r="4436" spans="1:13" ht="14.5" x14ac:dyDescent="0.3">
      <c r="A4436" s="5">
        <v>4450</v>
      </c>
      <c r="B4436" s="5" t="s">
        <v>13824</v>
      </c>
      <c r="C4436" s="5">
        <v>14</v>
      </c>
      <c r="D4436" s="5" t="s">
        <v>17855</v>
      </c>
      <c r="E4436" s="5" t="s">
        <v>21223</v>
      </c>
      <c r="F4436" s="5" t="s">
        <v>4542</v>
      </c>
      <c r="G4436" s="5" t="s">
        <v>4543</v>
      </c>
      <c r="H4436" s="5">
        <v>2</v>
      </c>
      <c r="I4436" s="5">
        <v>891.440877</v>
      </c>
      <c r="J4436" s="5">
        <v>2.0112999999999999</v>
      </c>
      <c r="K4436" s="6">
        <v>1.6252000000000001E-4</v>
      </c>
      <c r="L4436" s="5">
        <v>82.650999999999996</v>
      </c>
      <c r="M4436" s="5">
        <v>1</v>
      </c>
    </row>
    <row r="4437" spans="1:13" ht="14.5" x14ac:dyDescent="0.3">
      <c r="A4437" s="5">
        <v>4451</v>
      </c>
      <c r="B4437" s="5" t="s">
        <v>13825</v>
      </c>
      <c r="C4437" s="5">
        <v>9</v>
      </c>
      <c r="D4437" s="5" t="s">
        <v>17855</v>
      </c>
      <c r="E4437" s="5" t="s">
        <v>21224</v>
      </c>
      <c r="F4437" s="5" t="s">
        <v>10395</v>
      </c>
      <c r="G4437" s="5" t="s">
        <v>10396</v>
      </c>
      <c r="H4437" s="5">
        <v>2</v>
      </c>
      <c r="I4437" s="5">
        <v>596.87064299999997</v>
      </c>
      <c r="J4437" s="5">
        <v>1.1686000000000001</v>
      </c>
      <c r="K4437" s="6">
        <v>2.5948999999999998E-3</v>
      </c>
      <c r="L4437" s="5">
        <v>86.897999999999996</v>
      </c>
      <c r="M4437" s="5">
        <v>2</v>
      </c>
    </row>
    <row r="4438" spans="1:13" ht="14.5" x14ac:dyDescent="0.3">
      <c r="A4438" s="5">
        <v>4452</v>
      </c>
      <c r="B4438" s="5" t="s">
        <v>13826</v>
      </c>
      <c r="C4438" s="5">
        <v>13</v>
      </c>
      <c r="D4438" s="5" t="s">
        <v>17855</v>
      </c>
      <c r="E4438" s="5" t="s">
        <v>21225</v>
      </c>
      <c r="F4438" s="5" t="s">
        <v>9440</v>
      </c>
      <c r="G4438" s="5" t="s">
        <v>9441</v>
      </c>
      <c r="H4438" s="5">
        <v>3</v>
      </c>
      <c r="I4438" s="5">
        <v>554.26198799999997</v>
      </c>
      <c r="J4438" s="5">
        <v>0.80767</v>
      </c>
      <c r="K4438" s="6">
        <v>1.7409000000000001E-2</v>
      </c>
      <c r="L4438" s="5">
        <v>43.548000000000002</v>
      </c>
      <c r="M4438" s="5">
        <v>1</v>
      </c>
    </row>
    <row r="4439" spans="1:13" ht="14.5" x14ac:dyDescent="0.3">
      <c r="A4439" s="5">
        <v>4453</v>
      </c>
      <c r="B4439" s="5" t="s">
        <v>13827</v>
      </c>
      <c r="C4439" s="5">
        <v>8</v>
      </c>
      <c r="D4439" s="5" t="s">
        <v>17855</v>
      </c>
      <c r="E4439" s="5" t="s">
        <v>21226</v>
      </c>
      <c r="F4439" s="5" t="s">
        <v>5921</v>
      </c>
      <c r="G4439" s="5" t="s">
        <v>56</v>
      </c>
      <c r="H4439" s="5">
        <v>3</v>
      </c>
      <c r="I4439" s="5">
        <v>361.22207600000002</v>
      </c>
      <c r="J4439" s="5">
        <v>-0.26391999999999999</v>
      </c>
      <c r="K4439" s="6">
        <v>1.7722000000000002E-2</v>
      </c>
      <c r="L4439" s="5">
        <v>56.720999999999997</v>
      </c>
      <c r="M4439" s="5">
        <v>1</v>
      </c>
    </row>
    <row r="4440" spans="1:13" ht="14.5" x14ac:dyDescent="0.3">
      <c r="A4440" s="5">
        <v>4454</v>
      </c>
      <c r="B4440" s="5" t="s">
        <v>13828</v>
      </c>
      <c r="C4440" s="5">
        <v>8</v>
      </c>
      <c r="D4440" s="5" t="s">
        <v>17855</v>
      </c>
      <c r="E4440" s="5" t="s">
        <v>21227</v>
      </c>
      <c r="F4440" s="5" t="s">
        <v>6314</v>
      </c>
      <c r="G4440" s="5" t="s">
        <v>6315</v>
      </c>
      <c r="H4440" s="5">
        <v>2</v>
      </c>
      <c r="I4440" s="5">
        <v>525.297507</v>
      </c>
      <c r="J4440" s="5"/>
      <c r="K4440" s="6">
        <v>1.2715000000000001E-2</v>
      </c>
      <c r="L4440" s="5">
        <v>79.986000000000004</v>
      </c>
      <c r="M4440" s="5">
        <v>1</v>
      </c>
    </row>
    <row r="4441" spans="1:13" ht="14.5" x14ac:dyDescent="0.3">
      <c r="A4441" s="5">
        <v>4455</v>
      </c>
      <c r="B4441" s="5" t="s">
        <v>13829</v>
      </c>
      <c r="C4441" s="5">
        <v>10</v>
      </c>
      <c r="D4441" s="5" t="s">
        <v>17856</v>
      </c>
      <c r="E4441" s="5" t="s">
        <v>21228</v>
      </c>
      <c r="F4441" s="5" t="s">
        <v>3805</v>
      </c>
      <c r="G4441" s="5" t="s">
        <v>3806</v>
      </c>
      <c r="H4441" s="5">
        <v>2</v>
      </c>
      <c r="I4441" s="5">
        <v>661.37173499999994</v>
      </c>
      <c r="J4441" s="5">
        <v>0.54063000000000005</v>
      </c>
      <c r="K4441" s="6">
        <v>1.2241999999999999E-2</v>
      </c>
      <c r="L4441" s="5">
        <v>70.344999999999999</v>
      </c>
      <c r="M4441" s="5">
        <v>1</v>
      </c>
    </row>
    <row r="4442" spans="1:13" ht="14.5" x14ac:dyDescent="0.3">
      <c r="A4442" s="5">
        <v>4456</v>
      </c>
      <c r="B4442" s="5" t="s">
        <v>13830</v>
      </c>
      <c r="C4442" s="5">
        <v>11</v>
      </c>
      <c r="D4442" s="5" t="s">
        <v>17855</v>
      </c>
      <c r="E4442" s="5" t="s">
        <v>21229</v>
      </c>
      <c r="F4442" s="5" t="s">
        <v>9103</v>
      </c>
      <c r="G4442" s="5" t="s">
        <v>9104</v>
      </c>
      <c r="H4442" s="5">
        <v>2</v>
      </c>
      <c r="I4442" s="5">
        <v>706.87464199999999</v>
      </c>
      <c r="J4442" s="5">
        <v>1.5005999999999999</v>
      </c>
      <c r="K4442" s="6">
        <v>4.0911000000000002E-4</v>
      </c>
      <c r="L4442" s="5">
        <v>90.614000000000004</v>
      </c>
      <c r="M4442" s="5">
        <v>2</v>
      </c>
    </row>
    <row r="4443" spans="1:13" ht="14.5" x14ac:dyDescent="0.3">
      <c r="A4443" s="5">
        <v>4457</v>
      </c>
      <c r="B4443" s="5" t="s">
        <v>13831</v>
      </c>
      <c r="C4443" s="5">
        <v>10</v>
      </c>
      <c r="D4443" s="5" t="s">
        <v>17855</v>
      </c>
      <c r="E4443" s="5" t="s">
        <v>21230</v>
      </c>
      <c r="F4443" s="5" t="s">
        <v>9848</v>
      </c>
      <c r="G4443" s="5" t="s">
        <v>9849</v>
      </c>
      <c r="H4443" s="5">
        <v>2</v>
      </c>
      <c r="I4443" s="5">
        <v>666.80133999999998</v>
      </c>
      <c r="J4443" s="5">
        <v>1.0164</v>
      </c>
      <c r="K4443" s="6">
        <v>3.2984999999999997E-5</v>
      </c>
      <c r="L4443" s="5">
        <v>148.52000000000001</v>
      </c>
      <c r="M4443" s="5">
        <v>1</v>
      </c>
    </row>
    <row r="4444" spans="1:13" ht="14.5" x14ac:dyDescent="0.3">
      <c r="A4444" s="5">
        <v>4458</v>
      </c>
      <c r="B4444" s="5" t="s">
        <v>13832</v>
      </c>
      <c r="C4444" s="5">
        <v>10</v>
      </c>
      <c r="D4444" s="5" t="s">
        <v>17855</v>
      </c>
      <c r="E4444" s="5" t="s">
        <v>21231</v>
      </c>
      <c r="F4444" s="5" t="s">
        <v>1685</v>
      </c>
      <c r="G4444" s="5" t="s">
        <v>56</v>
      </c>
      <c r="H4444" s="5">
        <v>2</v>
      </c>
      <c r="I4444" s="5">
        <v>703.36285599999997</v>
      </c>
      <c r="J4444" s="5">
        <v>0.74141999999999997</v>
      </c>
      <c r="K4444" s="6">
        <v>7.4036999999999996E-4</v>
      </c>
      <c r="L4444" s="5">
        <v>95.483000000000004</v>
      </c>
      <c r="M4444" s="5">
        <v>1</v>
      </c>
    </row>
    <row r="4445" spans="1:13" ht="14.5" x14ac:dyDescent="0.3">
      <c r="A4445" s="5">
        <v>4459</v>
      </c>
      <c r="B4445" s="5" t="s">
        <v>13833</v>
      </c>
      <c r="C4445" s="5">
        <v>13</v>
      </c>
      <c r="D4445" s="5" t="s">
        <v>17855</v>
      </c>
      <c r="E4445" s="5" t="s">
        <v>21232</v>
      </c>
      <c r="F4445" s="5" t="s">
        <v>5128</v>
      </c>
      <c r="G4445" s="5" t="s">
        <v>5129</v>
      </c>
      <c r="H4445" s="5">
        <v>2</v>
      </c>
      <c r="I4445" s="5">
        <v>802.91958099999999</v>
      </c>
      <c r="J4445" s="5">
        <v>1.5395000000000001</v>
      </c>
      <c r="K4445" s="6">
        <v>7.8343E-4</v>
      </c>
      <c r="L4445" s="5">
        <v>73.218999999999994</v>
      </c>
      <c r="M4445" s="5">
        <v>1</v>
      </c>
    </row>
    <row r="4446" spans="1:13" ht="14.5" x14ac:dyDescent="0.3">
      <c r="A4446" s="5">
        <v>4460</v>
      </c>
      <c r="B4446" s="5" t="s">
        <v>13834</v>
      </c>
      <c r="C4446" s="5">
        <v>14</v>
      </c>
      <c r="D4446" s="5" t="s">
        <v>17855</v>
      </c>
      <c r="E4446" s="5" t="s">
        <v>21233</v>
      </c>
      <c r="F4446" s="5" t="s">
        <v>3078</v>
      </c>
      <c r="G4446" s="5" t="s">
        <v>3079</v>
      </c>
      <c r="H4446" s="5">
        <v>2</v>
      </c>
      <c r="I4446" s="5">
        <v>773.95322699999997</v>
      </c>
      <c r="J4446" s="5">
        <v>0.99839999999999995</v>
      </c>
      <c r="K4446" s="6">
        <v>3.2970999999999999E-3</v>
      </c>
      <c r="L4446" s="5">
        <v>71.912000000000006</v>
      </c>
      <c r="M4446" s="5">
        <v>1</v>
      </c>
    </row>
    <row r="4447" spans="1:13" ht="14.5" x14ac:dyDescent="0.3">
      <c r="A4447" s="5">
        <v>4461</v>
      </c>
      <c r="B4447" s="5" t="s">
        <v>13835</v>
      </c>
      <c r="C4447" s="5">
        <v>14</v>
      </c>
      <c r="D4447" s="5" t="s">
        <v>17855</v>
      </c>
      <c r="E4447" s="5" t="s">
        <v>21234</v>
      </c>
      <c r="F4447" s="5" t="s">
        <v>432</v>
      </c>
      <c r="G4447" s="5" t="s">
        <v>433</v>
      </c>
      <c r="H4447" s="5">
        <v>2</v>
      </c>
      <c r="I4447" s="5">
        <v>845.91843500000004</v>
      </c>
      <c r="J4447" s="5">
        <v>1.357</v>
      </c>
      <c r="K4447" s="6">
        <v>1.8960999999999999E-7</v>
      </c>
      <c r="L4447" s="5">
        <v>133.47999999999999</v>
      </c>
      <c r="M4447" s="5">
        <v>1</v>
      </c>
    </row>
    <row r="4448" spans="1:13" ht="14.5" x14ac:dyDescent="0.3">
      <c r="A4448" s="5">
        <v>4462</v>
      </c>
      <c r="B4448" s="5" t="s">
        <v>13835</v>
      </c>
      <c r="C4448" s="5">
        <v>14</v>
      </c>
      <c r="D4448" s="5" t="s">
        <v>17855</v>
      </c>
      <c r="E4448" s="5" t="s">
        <v>21234</v>
      </c>
      <c r="F4448" s="5" t="s">
        <v>432</v>
      </c>
      <c r="G4448" s="5" t="s">
        <v>433</v>
      </c>
      <c r="H4448" s="5">
        <v>3</v>
      </c>
      <c r="I4448" s="5">
        <v>564.28138200000001</v>
      </c>
      <c r="J4448" s="5">
        <v>1.0031000000000001</v>
      </c>
      <c r="K4448" s="6">
        <v>1.8308000000000001E-2</v>
      </c>
      <c r="L4448" s="5">
        <v>42.682000000000002</v>
      </c>
      <c r="M4448" s="5">
        <v>1</v>
      </c>
    </row>
    <row r="4449" spans="1:13" ht="14.5" x14ac:dyDescent="0.3">
      <c r="A4449" s="5">
        <v>4463</v>
      </c>
      <c r="B4449" s="5" t="s">
        <v>13835</v>
      </c>
      <c r="C4449" s="5">
        <v>14</v>
      </c>
      <c r="D4449" s="5" t="s">
        <v>17855</v>
      </c>
      <c r="E4449" s="5" t="s">
        <v>21234</v>
      </c>
      <c r="F4449" s="5" t="s">
        <v>432</v>
      </c>
      <c r="G4449" s="5" t="s">
        <v>433</v>
      </c>
      <c r="H4449" s="5">
        <v>2</v>
      </c>
      <c r="I4449" s="5">
        <v>845.91843500000004</v>
      </c>
      <c r="J4449" s="5">
        <v>1.663</v>
      </c>
      <c r="K4449" s="6">
        <v>4.2439E-7</v>
      </c>
      <c r="L4449" s="5">
        <v>123.76</v>
      </c>
      <c r="M4449" s="5">
        <v>1</v>
      </c>
    </row>
    <row r="4450" spans="1:13" ht="14.5" x14ac:dyDescent="0.3">
      <c r="A4450" s="5">
        <v>4464</v>
      </c>
      <c r="B4450" s="5" t="s">
        <v>13836</v>
      </c>
      <c r="C4450" s="5">
        <v>14</v>
      </c>
      <c r="D4450" s="5" t="s">
        <v>17855</v>
      </c>
      <c r="E4450" s="5" t="s">
        <v>21235</v>
      </c>
      <c r="F4450" s="5" t="s">
        <v>8072</v>
      </c>
      <c r="G4450" s="5" t="s">
        <v>8073</v>
      </c>
      <c r="H4450" s="5">
        <v>2</v>
      </c>
      <c r="I4450" s="5">
        <v>797.40957700000001</v>
      </c>
      <c r="J4450" s="5">
        <v>1.4964</v>
      </c>
      <c r="K4450" s="6">
        <v>5.2066999999999996E-7</v>
      </c>
      <c r="L4450" s="5">
        <v>119.77</v>
      </c>
      <c r="M4450" s="5">
        <v>1</v>
      </c>
    </row>
    <row r="4451" spans="1:13" ht="14.5" x14ac:dyDescent="0.3">
      <c r="A4451" s="5">
        <v>4465</v>
      </c>
      <c r="B4451" s="5" t="s">
        <v>13837</v>
      </c>
      <c r="C4451" s="5">
        <v>7</v>
      </c>
      <c r="D4451" s="5" t="s">
        <v>17855</v>
      </c>
      <c r="E4451" s="5" t="s">
        <v>21236</v>
      </c>
      <c r="F4451" s="5" t="s">
        <v>8137</v>
      </c>
      <c r="G4451" s="5" t="s">
        <v>8138</v>
      </c>
      <c r="H4451" s="5">
        <v>2</v>
      </c>
      <c r="I4451" s="5">
        <v>517.76891699999999</v>
      </c>
      <c r="J4451" s="5">
        <v>0.97850000000000004</v>
      </c>
      <c r="K4451" s="6">
        <v>1.405E-2</v>
      </c>
      <c r="L4451" s="5">
        <v>95.352000000000004</v>
      </c>
      <c r="M4451" s="5">
        <v>1</v>
      </c>
    </row>
    <row r="4452" spans="1:13" ht="14.5" x14ac:dyDescent="0.3">
      <c r="A4452" s="5">
        <v>4466</v>
      </c>
      <c r="B4452" s="5" t="s">
        <v>13838</v>
      </c>
      <c r="C4452" s="5">
        <v>9</v>
      </c>
      <c r="D4452" s="5" t="s">
        <v>17855</v>
      </c>
      <c r="E4452" s="5" t="s">
        <v>21237</v>
      </c>
      <c r="F4452" s="5" t="s">
        <v>2057</v>
      </c>
      <c r="G4452" s="5" t="s">
        <v>2058</v>
      </c>
      <c r="H4452" s="5">
        <v>2</v>
      </c>
      <c r="I4452" s="5">
        <v>626.79024400000003</v>
      </c>
      <c r="J4452" s="5">
        <v>0.82782</v>
      </c>
      <c r="K4452" s="6">
        <v>7.7488000000000001E-3</v>
      </c>
      <c r="L4452" s="5">
        <v>67.703999999999994</v>
      </c>
      <c r="M4452" s="5">
        <v>1</v>
      </c>
    </row>
    <row r="4453" spans="1:13" ht="14.5" x14ac:dyDescent="0.3">
      <c r="A4453" s="5">
        <v>4467</v>
      </c>
      <c r="B4453" s="5" t="s">
        <v>13838</v>
      </c>
      <c r="C4453" s="5">
        <v>9</v>
      </c>
      <c r="D4453" s="5" t="s">
        <v>17855</v>
      </c>
      <c r="E4453" s="5" t="s">
        <v>21237</v>
      </c>
      <c r="F4453" s="5" t="s">
        <v>2057</v>
      </c>
      <c r="G4453" s="5" t="s">
        <v>2058</v>
      </c>
      <c r="H4453" s="5">
        <v>2</v>
      </c>
      <c r="I4453" s="5">
        <v>626.79024400000003</v>
      </c>
      <c r="J4453" s="5">
        <v>1.2251000000000001</v>
      </c>
      <c r="K4453" s="6">
        <v>1.4704E-2</v>
      </c>
      <c r="L4453" s="5">
        <v>62.633000000000003</v>
      </c>
      <c r="M4453" s="5">
        <v>1</v>
      </c>
    </row>
    <row r="4454" spans="1:13" ht="14.5" x14ac:dyDescent="0.3">
      <c r="A4454" s="5">
        <v>4468</v>
      </c>
      <c r="B4454" s="5" t="s">
        <v>13838</v>
      </c>
      <c r="C4454" s="5">
        <v>9</v>
      </c>
      <c r="D4454" s="5" t="s">
        <v>17855</v>
      </c>
      <c r="E4454" s="5" t="s">
        <v>21237</v>
      </c>
      <c r="F4454" s="5" t="s">
        <v>2057</v>
      </c>
      <c r="G4454" s="5" t="s">
        <v>2058</v>
      </c>
      <c r="H4454" s="5">
        <v>2</v>
      </c>
      <c r="I4454" s="5">
        <v>626.79024400000003</v>
      </c>
      <c r="J4454" s="5">
        <v>1.1909000000000001</v>
      </c>
      <c r="K4454" s="6">
        <v>1.9532000000000001E-2</v>
      </c>
      <c r="L4454" s="5">
        <v>59.177</v>
      </c>
      <c r="M4454" s="5">
        <v>1</v>
      </c>
    </row>
    <row r="4455" spans="1:13" ht="14.5" x14ac:dyDescent="0.3">
      <c r="A4455" s="5">
        <v>4469</v>
      </c>
      <c r="B4455" s="5" t="s">
        <v>13839</v>
      </c>
      <c r="C4455" s="5">
        <v>9</v>
      </c>
      <c r="D4455" s="5" t="s">
        <v>17855</v>
      </c>
      <c r="E4455" s="5" t="s">
        <v>21238</v>
      </c>
      <c r="F4455" s="5" t="s">
        <v>2086</v>
      </c>
      <c r="G4455" s="5" t="s">
        <v>2087</v>
      </c>
      <c r="H4455" s="5">
        <v>2</v>
      </c>
      <c r="I4455" s="5">
        <v>609.82388900000001</v>
      </c>
      <c r="J4455" s="5">
        <v>2.0985</v>
      </c>
      <c r="K4455" s="6">
        <v>1.8439999999999999E-3</v>
      </c>
      <c r="L4455" s="5">
        <v>96.009</v>
      </c>
      <c r="M4455" s="5">
        <v>1</v>
      </c>
    </row>
    <row r="4456" spans="1:13" ht="14.5" x14ac:dyDescent="0.3">
      <c r="A4456" s="5">
        <v>4470</v>
      </c>
      <c r="B4456" s="5" t="s">
        <v>13840</v>
      </c>
      <c r="C4456" s="5">
        <v>9</v>
      </c>
      <c r="D4456" s="5" t="s">
        <v>17855</v>
      </c>
      <c r="E4456" s="5" t="s">
        <v>21239</v>
      </c>
      <c r="F4456" s="5" t="s">
        <v>4348</v>
      </c>
      <c r="G4456" s="5" t="s">
        <v>4349</v>
      </c>
      <c r="H4456" s="5">
        <v>3</v>
      </c>
      <c r="I4456" s="5">
        <v>388.54002200000002</v>
      </c>
      <c r="J4456" s="5">
        <v>-1.7219</v>
      </c>
      <c r="K4456" s="6">
        <v>3.2539999999999999E-2</v>
      </c>
      <c r="L4456" s="5">
        <v>40.058</v>
      </c>
      <c r="M4456" s="5">
        <v>1</v>
      </c>
    </row>
    <row r="4457" spans="1:13" ht="14.5" x14ac:dyDescent="0.3">
      <c r="A4457" s="5">
        <v>4471</v>
      </c>
      <c r="B4457" s="5" t="s">
        <v>13840</v>
      </c>
      <c r="C4457" s="5">
        <v>9</v>
      </c>
      <c r="D4457" s="5" t="s">
        <v>17855</v>
      </c>
      <c r="E4457" s="5" t="s">
        <v>21239</v>
      </c>
      <c r="F4457" s="5" t="s">
        <v>4348</v>
      </c>
      <c r="G4457" s="5" t="s">
        <v>4349</v>
      </c>
      <c r="H4457" s="5">
        <v>2</v>
      </c>
      <c r="I4457" s="5">
        <v>582.30639499999995</v>
      </c>
      <c r="J4457" s="5"/>
      <c r="K4457" s="6">
        <v>5.3845999999999998E-3</v>
      </c>
      <c r="L4457" s="5">
        <v>87.941999999999993</v>
      </c>
      <c r="M4457" s="5">
        <v>1</v>
      </c>
    </row>
    <row r="4458" spans="1:13" ht="14.5" x14ac:dyDescent="0.3">
      <c r="A4458" s="5">
        <v>4472</v>
      </c>
      <c r="B4458" s="5" t="s">
        <v>13841</v>
      </c>
      <c r="C4458" s="5">
        <v>8</v>
      </c>
      <c r="D4458" s="5" t="s">
        <v>17855</v>
      </c>
      <c r="E4458" s="5" t="s">
        <v>21240</v>
      </c>
      <c r="F4458" s="5" t="s">
        <v>9311</v>
      </c>
      <c r="G4458" s="5" t="s">
        <v>9312</v>
      </c>
      <c r="H4458" s="5">
        <v>2</v>
      </c>
      <c r="I4458" s="5">
        <v>579.31368899999995</v>
      </c>
      <c r="J4458" s="5">
        <v>0.17574000000000001</v>
      </c>
      <c r="K4458" s="6">
        <v>1.3332E-2</v>
      </c>
      <c r="L4458" s="5">
        <v>119.21</v>
      </c>
      <c r="M4458" s="5">
        <v>2</v>
      </c>
    </row>
    <row r="4459" spans="1:13" ht="14.5" x14ac:dyDescent="0.3">
      <c r="A4459" s="5">
        <v>4473</v>
      </c>
      <c r="B4459" s="5" t="s">
        <v>13841</v>
      </c>
      <c r="C4459" s="5">
        <v>8</v>
      </c>
      <c r="D4459" s="5" t="s">
        <v>17855</v>
      </c>
      <c r="E4459" s="5" t="s">
        <v>21241</v>
      </c>
      <c r="F4459" s="5" t="s">
        <v>9311</v>
      </c>
      <c r="G4459" s="5" t="s">
        <v>9312</v>
      </c>
      <c r="H4459" s="5">
        <v>3</v>
      </c>
      <c r="I4459" s="5">
        <v>386.54488500000002</v>
      </c>
      <c r="J4459" s="5">
        <v>-1.5747</v>
      </c>
      <c r="K4459" s="6">
        <v>3.2363000000000001E-3</v>
      </c>
      <c r="L4459" s="5">
        <v>86.67</v>
      </c>
      <c r="M4459" s="5">
        <v>1</v>
      </c>
    </row>
    <row r="4460" spans="1:13" ht="14.5" x14ac:dyDescent="0.3">
      <c r="A4460" s="5">
        <v>4474</v>
      </c>
      <c r="B4460" s="5" t="s">
        <v>13841</v>
      </c>
      <c r="C4460" s="5">
        <v>8</v>
      </c>
      <c r="D4460" s="5" t="s">
        <v>17856</v>
      </c>
      <c r="E4460" s="5" t="s">
        <v>21242</v>
      </c>
      <c r="F4460" s="5" t="s">
        <v>9311</v>
      </c>
      <c r="G4460" s="5" t="s">
        <v>9312</v>
      </c>
      <c r="H4460" s="5">
        <v>2</v>
      </c>
      <c r="I4460" s="5">
        <v>622.33207900000002</v>
      </c>
      <c r="J4460" s="5">
        <v>0.85943999999999998</v>
      </c>
      <c r="K4460" s="6">
        <v>1.1748E-2</v>
      </c>
      <c r="L4460" s="5">
        <v>115.49</v>
      </c>
      <c r="M4460" s="5">
        <v>1</v>
      </c>
    </row>
    <row r="4461" spans="1:13" ht="14.5" x14ac:dyDescent="0.3">
      <c r="A4461" s="5">
        <v>4475</v>
      </c>
      <c r="B4461" s="5" t="s">
        <v>13842</v>
      </c>
      <c r="C4461" s="5">
        <v>11</v>
      </c>
      <c r="D4461" s="5" t="s">
        <v>17855</v>
      </c>
      <c r="E4461" s="5" t="s">
        <v>21243</v>
      </c>
      <c r="F4461" s="5" t="s">
        <v>5667</v>
      </c>
      <c r="G4461" s="5" t="s">
        <v>5668</v>
      </c>
      <c r="H4461" s="5">
        <v>2</v>
      </c>
      <c r="I4461" s="5">
        <v>776.85136399999999</v>
      </c>
      <c r="J4461" s="5">
        <v>1.7923</v>
      </c>
      <c r="K4461" s="6">
        <v>8.6586000000000001E-5</v>
      </c>
      <c r="L4461" s="5">
        <v>122.7</v>
      </c>
      <c r="M4461" s="5">
        <v>2</v>
      </c>
    </row>
    <row r="4462" spans="1:13" ht="14.5" x14ac:dyDescent="0.3">
      <c r="A4462" s="5">
        <v>4476</v>
      </c>
      <c r="B4462" s="5" t="s">
        <v>13842</v>
      </c>
      <c r="C4462" s="5">
        <v>11</v>
      </c>
      <c r="D4462" s="5" t="s">
        <v>17855</v>
      </c>
      <c r="E4462" s="5" t="s">
        <v>21243</v>
      </c>
      <c r="F4462" s="5" t="s">
        <v>5667</v>
      </c>
      <c r="G4462" s="5" t="s">
        <v>5668</v>
      </c>
      <c r="H4462" s="5">
        <v>2</v>
      </c>
      <c r="I4462" s="5">
        <v>776.85136399999999</v>
      </c>
      <c r="J4462" s="5">
        <v>1.127</v>
      </c>
      <c r="K4462" s="6">
        <v>2.0251000000000002E-3</v>
      </c>
      <c r="L4462" s="5">
        <v>68.676000000000002</v>
      </c>
      <c r="M4462" s="5">
        <v>2</v>
      </c>
    </row>
    <row r="4463" spans="1:13" ht="14.5" x14ac:dyDescent="0.3">
      <c r="A4463" s="5">
        <v>4477</v>
      </c>
      <c r="B4463" s="5" t="s">
        <v>13843</v>
      </c>
      <c r="C4463" s="5">
        <v>9</v>
      </c>
      <c r="D4463" s="5" t="s">
        <v>17855</v>
      </c>
      <c r="E4463" s="5" t="s">
        <v>21244</v>
      </c>
      <c r="F4463" s="5" t="s">
        <v>4648</v>
      </c>
      <c r="G4463" s="5" t="s">
        <v>4649</v>
      </c>
      <c r="H4463" s="5">
        <v>2</v>
      </c>
      <c r="I4463" s="5">
        <v>522.78783799999997</v>
      </c>
      <c r="J4463" s="5">
        <v>-0.70665</v>
      </c>
      <c r="K4463" s="6">
        <v>1.5694000000000001E-3</v>
      </c>
      <c r="L4463" s="5">
        <v>99.34</v>
      </c>
      <c r="M4463" s="5">
        <v>1</v>
      </c>
    </row>
    <row r="4464" spans="1:13" ht="14.5" x14ac:dyDescent="0.3">
      <c r="A4464" s="5">
        <v>4478</v>
      </c>
      <c r="B4464" s="5" t="s">
        <v>13844</v>
      </c>
      <c r="C4464" s="5">
        <v>12</v>
      </c>
      <c r="D4464" s="5" t="s">
        <v>17855</v>
      </c>
      <c r="E4464" s="5" t="s">
        <v>21245</v>
      </c>
      <c r="F4464" s="5" t="s">
        <v>768</v>
      </c>
      <c r="G4464" s="5" t="s">
        <v>769</v>
      </c>
      <c r="H4464" s="5">
        <v>3</v>
      </c>
      <c r="I4464" s="5">
        <v>449.90536400000002</v>
      </c>
      <c r="J4464" s="5">
        <v>0.35321999999999998</v>
      </c>
      <c r="K4464" s="6">
        <v>3.1156000000000001E-4</v>
      </c>
      <c r="L4464" s="5">
        <v>78.156999999999996</v>
      </c>
      <c r="M4464" s="5">
        <v>1</v>
      </c>
    </row>
    <row r="4465" spans="1:13" ht="14.5" x14ac:dyDescent="0.3">
      <c r="A4465" s="5">
        <v>4479</v>
      </c>
      <c r="B4465" s="5" t="s">
        <v>13845</v>
      </c>
      <c r="C4465" s="5">
        <v>7</v>
      </c>
      <c r="D4465" s="5" t="s">
        <v>17855</v>
      </c>
      <c r="E4465" s="5" t="s">
        <v>21246</v>
      </c>
      <c r="F4465" s="5" t="s">
        <v>5556</v>
      </c>
      <c r="G4465" s="5" t="s">
        <v>5557</v>
      </c>
      <c r="H4465" s="5">
        <v>2</v>
      </c>
      <c r="I4465" s="5">
        <v>425.75527799999998</v>
      </c>
      <c r="J4465" s="5">
        <v>0.41747000000000001</v>
      </c>
      <c r="K4465" s="6">
        <v>1.0716E-2</v>
      </c>
      <c r="L4465" s="5">
        <v>102.51</v>
      </c>
      <c r="M4465" s="5">
        <v>1</v>
      </c>
    </row>
    <row r="4466" spans="1:13" ht="14.5" x14ac:dyDescent="0.3">
      <c r="A4466" s="5">
        <v>4480</v>
      </c>
      <c r="B4466" s="5" t="s">
        <v>13846</v>
      </c>
      <c r="C4466" s="5">
        <v>9</v>
      </c>
      <c r="D4466" s="5" t="s">
        <v>17855</v>
      </c>
      <c r="E4466" s="5" t="s">
        <v>21247</v>
      </c>
      <c r="F4466" s="5" t="s">
        <v>5556</v>
      </c>
      <c r="G4466" s="5" t="s">
        <v>5557</v>
      </c>
      <c r="H4466" s="5">
        <v>3</v>
      </c>
      <c r="I4466" s="5">
        <v>369.88887399999999</v>
      </c>
      <c r="J4466" s="5">
        <v>-0.26612999999999998</v>
      </c>
      <c r="K4466" s="6">
        <v>1.5544000000000001E-2</v>
      </c>
      <c r="L4466" s="5">
        <v>49.3</v>
      </c>
      <c r="M4466" s="5">
        <v>1</v>
      </c>
    </row>
    <row r="4467" spans="1:13" ht="14.5" x14ac:dyDescent="0.3">
      <c r="A4467" s="5">
        <v>4481</v>
      </c>
      <c r="B4467" s="5" t="s">
        <v>13847</v>
      </c>
      <c r="C4467" s="5">
        <v>13</v>
      </c>
      <c r="D4467" s="5" t="s">
        <v>17855</v>
      </c>
      <c r="E4467" s="5" t="s">
        <v>21248</v>
      </c>
      <c r="F4467" s="5" t="s">
        <v>5621</v>
      </c>
      <c r="G4467" s="5" t="s">
        <v>4487</v>
      </c>
      <c r="H4467" s="5">
        <v>3</v>
      </c>
      <c r="I4467" s="5">
        <v>517.94236599999999</v>
      </c>
      <c r="J4467" s="5">
        <v>0.40182000000000001</v>
      </c>
      <c r="K4467" s="6">
        <v>2.4672000000000001E-3</v>
      </c>
      <c r="L4467" s="5">
        <v>57.566000000000003</v>
      </c>
      <c r="M4467" s="5">
        <v>2</v>
      </c>
    </row>
    <row r="4468" spans="1:13" ht="14.5" x14ac:dyDescent="0.3">
      <c r="A4468" s="5">
        <v>4482</v>
      </c>
      <c r="B4468" s="5" t="s">
        <v>13847</v>
      </c>
      <c r="C4468" s="5">
        <v>13</v>
      </c>
      <c r="D4468" s="5" t="s">
        <v>17855</v>
      </c>
      <c r="E4468" s="5" t="s">
        <v>21249</v>
      </c>
      <c r="F4468" s="5" t="s">
        <v>5621</v>
      </c>
      <c r="G4468" s="5" t="s">
        <v>4487</v>
      </c>
      <c r="H4468" s="5">
        <v>2</v>
      </c>
      <c r="I4468" s="5">
        <v>776.40991099999997</v>
      </c>
      <c r="J4468" s="5">
        <v>1.2384999999999999</v>
      </c>
      <c r="K4468" s="6">
        <v>2.9770000000000003E-4</v>
      </c>
      <c r="L4468" s="5">
        <v>96.489000000000004</v>
      </c>
      <c r="M4468" s="5">
        <v>1</v>
      </c>
    </row>
    <row r="4469" spans="1:13" ht="14.5" x14ac:dyDescent="0.3">
      <c r="A4469" s="5">
        <v>4483</v>
      </c>
      <c r="B4469" s="5" t="s">
        <v>13848</v>
      </c>
      <c r="C4469" s="5">
        <v>13</v>
      </c>
      <c r="D4469" s="5" t="s">
        <v>17855</v>
      </c>
      <c r="E4469" s="5" t="s">
        <v>21250</v>
      </c>
      <c r="F4469" s="5" t="s">
        <v>10395</v>
      </c>
      <c r="G4469" s="5" t="s">
        <v>10396</v>
      </c>
      <c r="H4469" s="5">
        <v>2</v>
      </c>
      <c r="I4469" s="5">
        <v>754.42195600000002</v>
      </c>
      <c r="J4469" s="5">
        <v>2.0543</v>
      </c>
      <c r="K4469" s="6">
        <v>5.1070999999999998E-2</v>
      </c>
      <c r="L4469" s="5">
        <v>43.793999999999997</v>
      </c>
      <c r="M4469" s="5">
        <v>1</v>
      </c>
    </row>
    <row r="4470" spans="1:13" ht="14.5" x14ac:dyDescent="0.3">
      <c r="A4470" s="5">
        <v>4484</v>
      </c>
      <c r="B4470" s="5" t="s">
        <v>13849</v>
      </c>
      <c r="C4470" s="5">
        <v>15</v>
      </c>
      <c r="D4470" s="5" t="s">
        <v>17855</v>
      </c>
      <c r="E4470" s="5" t="s">
        <v>21251</v>
      </c>
      <c r="F4470" s="5" t="s">
        <v>7220</v>
      </c>
      <c r="G4470" s="5" t="s">
        <v>7221</v>
      </c>
      <c r="H4470" s="5">
        <v>3</v>
      </c>
      <c r="I4470" s="5">
        <v>591.61984099999995</v>
      </c>
      <c r="J4470" s="5">
        <v>0.99841000000000002</v>
      </c>
      <c r="K4470" s="6">
        <v>1.1799E-5</v>
      </c>
      <c r="L4470" s="5">
        <v>90.259</v>
      </c>
      <c r="M4470" s="5">
        <v>1</v>
      </c>
    </row>
    <row r="4471" spans="1:13" ht="14.5" x14ac:dyDescent="0.3">
      <c r="A4471" s="5">
        <v>4485</v>
      </c>
      <c r="B4471" s="5" t="s">
        <v>13850</v>
      </c>
      <c r="C4471" s="5">
        <v>10</v>
      </c>
      <c r="D4471" s="5" t="s">
        <v>17855</v>
      </c>
      <c r="E4471" s="5" t="s">
        <v>21252</v>
      </c>
      <c r="F4471" s="5" t="s">
        <v>3419</v>
      </c>
      <c r="G4471" s="5" t="s">
        <v>3420</v>
      </c>
      <c r="H4471" s="5">
        <v>2</v>
      </c>
      <c r="I4471" s="5">
        <v>651.80167400000005</v>
      </c>
      <c r="J4471" s="5">
        <v>1.3720000000000001</v>
      </c>
      <c r="K4471" s="6">
        <v>5.1166999999999999E-4</v>
      </c>
      <c r="L4471" s="5">
        <v>105.4</v>
      </c>
      <c r="M4471" s="5">
        <v>1</v>
      </c>
    </row>
    <row r="4472" spans="1:13" ht="14.5" x14ac:dyDescent="0.3">
      <c r="A4472" s="5">
        <v>4486</v>
      </c>
      <c r="B4472" s="5" t="s">
        <v>13851</v>
      </c>
      <c r="C4472" s="5">
        <v>10</v>
      </c>
      <c r="D4472" s="5" t="s">
        <v>17855</v>
      </c>
      <c r="E4472" s="5" t="s">
        <v>21253</v>
      </c>
      <c r="F4472" s="5" t="s">
        <v>6867</v>
      </c>
      <c r="G4472" s="5" t="s">
        <v>6868</v>
      </c>
      <c r="H4472" s="5">
        <v>3</v>
      </c>
      <c r="I4472" s="5">
        <v>415.22755599999999</v>
      </c>
      <c r="J4472" s="5">
        <v>0.15973000000000001</v>
      </c>
      <c r="K4472" s="6">
        <v>4.4648999999999999E-3</v>
      </c>
      <c r="L4472" s="5">
        <v>61.363</v>
      </c>
      <c r="M4472" s="5">
        <v>1</v>
      </c>
    </row>
    <row r="4473" spans="1:13" ht="14.5" x14ac:dyDescent="0.3">
      <c r="A4473" s="5">
        <v>4487</v>
      </c>
      <c r="B4473" s="5" t="s">
        <v>13852</v>
      </c>
      <c r="C4473" s="5">
        <v>16</v>
      </c>
      <c r="D4473" s="5" t="s">
        <v>17855</v>
      </c>
      <c r="E4473" s="5" t="s">
        <v>21254</v>
      </c>
      <c r="F4473" s="5" t="s">
        <v>6717</v>
      </c>
      <c r="G4473" s="5" t="s">
        <v>6718</v>
      </c>
      <c r="H4473" s="5">
        <v>2</v>
      </c>
      <c r="I4473" s="5">
        <v>795.40516000000002</v>
      </c>
      <c r="J4473" s="5">
        <v>0.34429999999999999</v>
      </c>
      <c r="K4473" s="6">
        <v>7.2203000000000004E-10</v>
      </c>
      <c r="L4473" s="5">
        <v>136.26</v>
      </c>
      <c r="M4473" s="5">
        <v>1</v>
      </c>
    </row>
    <row r="4474" spans="1:13" ht="14.5" x14ac:dyDescent="0.3">
      <c r="A4474" s="5">
        <v>4488</v>
      </c>
      <c r="B4474" s="5" t="s">
        <v>13853</v>
      </c>
      <c r="C4474" s="5">
        <v>11</v>
      </c>
      <c r="D4474" s="5" t="s">
        <v>17855</v>
      </c>
      <c r="E4474" s="5" t="s">
        <v>21255</v>
      </c>
      <c r="F4474" s="5" t="s">
        <v>10486</v>
      </c>
      <c r="G4474" s="5" t="s">
        <v>10487</v>
      </c>
      <c r="H4474" s="5">
        <v>2</v>
      </c>
      <c r="I4474" s="5">
        <v>631.332087</v>
      </c>
      <c r="J4474" s="5">
        <v>1.1791</v>
      </c>
      <c r="K4474" s="6">
        <v>6.7941E-3</v>
      </c>
      <c r="L4474" s="5">
        <v>61.48</v>
      </c>
      <c r="M4474" s="5">
        <v>1</v>
      </c>
    </row>
    <row r="4475" spans="1:13" ht="14.5" x14ac:dyDescent="0.3">
      <c r="A4475" s="5">
        <v>4489</v>
      </c>
      <c r="B4475" s="5" t="s">
        <v>13853</v>
      </c>
      <c r="C4475" s="5">
        <v>11</v>
      </c>
      <c r="D4475" s="5" t="s">
        <v>17857</v>
      </c>
      <c r="E4475" s="5" t="s">
        <v>21256</v>
      </c>
      <c r="F4475" s="5" t="s">
        <v>10486</v>
      </c>
      <c r="G4475" s="5" t="s">
        <v>10487</v>
      </c>
      <c r="H4475" s="5">
        <v>3</v>
      </c>
      <c r="I4475" s="5">
        <v>392.54489000000001</v>
      </c>
      <c r="J4475" s="5">
        <v>-0.27650999999999998</v>
      </c>
      <c r="K4475" s="6">
        <v>5.2310000000000002E-2</v>
      </c>
      <c r="L4475" s="5">
        <v>24.725999999999999</v>
      </c>
      <c r="M4475" s="5">
        <v>1</v>
      </c>
    </row>
    <row r="4476" spans="1:13" ht="14.5" x14ac:dyDescent="0.3">
      <c r="A4476" s="5">
        <v>4490</v>
      </c>
      <c r="B4476" s="5" t="s">
        <v>13854</v>
      </c>
      <c r="C4476" s="5">
        <v>9</v>
      </c>
      <c r="D4476" s="5" t="s">
        <v>17855</v>
      </c>
      <c r="E4476" s="5" t="s">
        <v>21257</v>
      </c>
      <c r="F4476" s="5" t="s">
        <v>8098</v>
      </c>
      <c r="G4476" s="5" t="s">
        <v>8099</v>
      </c>
      <c r="H4476" s="5">
        <v>2</v>
      </c>
      <c r="I4476" s="5">
        <v>509.77439600000002</v>
      </c>
      <c r="J4476" s="5">
        <v>-0.48819000000000001</v>
      </c>
      <c r="K4476" s="6">
        <v>5.9037999999999998E-3</v>
      </c>
      <c r="L4476" s="5">
        <v>73.840999999999994</v>
      </c>
      <c r="M4476" s="5">
        <v>1</v>
      </c>
    </row>
    <row r="4477" spans="1:13" ht="14.5" x14ac:dyDescent="0.3">
      <c r="A4477" s="5">
        <v>4491</v>
      </c>
      <c r="B4477" s="5" t="s">
        <v>13855</v>
      </c>
      <c r="C4477" s="5">
        <v>13</v>
      </c>
      <c r="D4477" s="5" t="s">
        <v>17855</v>
      </c>
      <c r="E4477" s="5" t="s">
        <v>21258</v>
      </c>
      <c r="F4477" s="5" t="s">
        <v>6389</v>
      </c>
      <c r="G4477" s="5" t="s">
        <v>6390</v>
      </c>
      <c r="H4477" s="5">
        <v>2</v>
      </c>
      <c r="I4477" s="5">
        <v>751.41466200000002</v>
      </c>
      <c r="J4477" s="5">
        <v>1.2758</v>
      </c>
      <c r="K4477" s="6">
        <v>1.8105999999999999E-5</v>
      </c>
      <c r="L4477" s="5">
        <v>105.03</v>
      </c>
      <c r="M4477" s="5">
        <v>2</v>
      </c>
    </row>
    <row r="4478" spans="1:13" ht="14.5" x14ac:dyDescent="0.3">
      <c r="A4478" s="5">
        <v>4493</v>
      </c>
      <c r="B4478" s="5" t="s">
        <v>13856</v>
      </c>
      <c r="C4478" s="5">
        <v>8</v>
      </c>
      <c r="D4478" s="5" t="s">
        <v>17855</v>
      </c>
      <c r="E4478" s="5" t="s">
        <v>21259</v>
      </c>
      <c r="F4478" s="5" t="s">
        <v>1936</v>
      </c>
      <c r="G4478" s="5" t="s">
        <v>1937</v>
      </c>
      <c r="H4478" s="5">
        <v>2</v>
      </c>
      <c r="I4478" s="5">
        <v>473.26620700000001</v>
      </c>
      <c r="J4478" s="5">
        <v>1.2950999999999999</v>
      </c>
      <c r="K4478" s="6">
        <v>3.8059000000000003E-2</v>
      </c>
      <c r="L4478" s="5">
        <v>58.246000000000002</v>
      </c>
      <c r="M4478" s="5">
        <v>2</v>
      </c>
    </row>
    <row r="4479" spans="1:13" ht="14.5" x14ac:dyDescent="0.3">
      <c r="A4479" s="5">
        <v>4494</v>
      </c>
      <c r="B4479" s="5" t="s">
        <v>13857</v>
      </c>
      <c r="C4479" s="5">
        <v>10</v>
      </c>
      <c r="D4479" s="5" t="s">
        <v>17855</v>
      </c>
      <c r="E4479" s="5" t="s">
        <v>21260</v>
      </c>
      <c r="F4479" s="5" t="s">
        <v>6820</v>
      </c>
      <c r="G4479" s="5" t="s">
        <v>6821</v>
      </c>
      <c r="H4479" s="5">
        <v>2</v>
      </c>
      <c r="I4479" s="5">
        <v>662.87919599999998</v>
      </c>
      <c r="J4479" s="5">
        <v>0.33044000000000001</v>
      </c>
      <c r="K4479" s="6">
        <v>1.0939999999999999E-3</v>
      </c>
      <c r="L4479" s="5">
        <v>87.183999999999997</v>
      </c>
      <c r="M4479" s="5">
        <v>2</v>
      </c>
    </row>
    <row r="4480" spans="1:13" ht="14.5" x14ac:dyDescent="0.3">
      <c r="A4480" s="5">
        <v>4495</v>
      </c>
      <c r="B4480" s="5" t="s">
        <v>13858</v>
      </c>
      <c r="C4480" s="5">
        <v>13</v>
      </c>
      <c r="D4480" s="5" t="s">
        <v>17855</v>
      </c>
      <c r="E4480" s="5" t="s">
        <v>21261</v>
      </c>
      <c r="F4480" s="5" t="s">
        <v>3237</v>
      </c>
      <c r="G4480" s="5" t="s">
        <v>3238</v>
      </c>
      <c r="H4480" s="5">
        <v>2</v>
      </c>
      <c r="I4480" s="5">
        <v>734.448308</v>
      </c>
      <c r="J4480" s="5">
        <v>2.3085</v>
      </c>
      <c r="K4480" s="6">
        <v>1.2421000000000001E-4</v>
      </c>
      <c r="L4480" s="5">
        <v>90.861000000000004</v>
      </c>
      <c r="M4480" s="5">
        <v>2</v>
      </c>
    </row>
    <row r="4481" spans="1:13" ht="14.5" x14ac:dyDescent="0.3">
      <c r="A4481" s="5">
        <v>4496</v>
      </c>
      <c r="B4481" s="5" t="s">
        <v>13859</v>
      </c>
      <c r="C4481" s="5">
        <v>8</v>
      </c>
      <c r="D4481" s="5" t="s">
        <v>17855</v>
      </c>
      <c r="E4481" s="5" t="s">
        <v>21262</v>
      </c>
      <c r="F4481" s="5" t="s">
        <v>1609</v>
      </c>
      <c r="G4481" s="5" t="s">
        <v>1610</v>
      </c>
      <c r="H4481" s="5">
        <v>3</v>
      </c>
      <c r="I4481" s="5">
        <v>392.20497399999999</v>
      </c>
      <c r="J4481" s="5">
        <v>-0.54003000000000001</v>
      </c>
      <c r="K4481" s="6">
        <v>6.8000999999999999E-3</v>
      </c>
      <c r="L4481" s="5">
        <v>73.156999999999996</v>
      </c>
      <c r="M4481" s="5">
        <v>1</v>
      </c>
    </row>
    <row r="4482" spans="1:13" ht="14.5" x14ac:dyDescent="0.3">
      <c r="A4482" s="5">
        <v>4497</v>
      </c>
      <c r="B4482" s="5" t="s">
        <v>13860</v>
      </c>
      <c r="C4482" s="5">
        <v>18</v>
      </c>
      <c r="D4482" s="5" t="s">
        <v>17855</v>
      </c>
      <c r="E4482" s="5" t="s">
        <v>21263</v>
      </c>
      <c r="F4482" s="5" t="s">
        <v>9563</v>
      </c>
      <c r="G4482" s="5" t="s">
        <v>9564</v>
      </c>
      <c r="H4482" s="5">
        <v>2</v>
      </c>
      <c r="I4482" s="5">
        <v>1086.0238300000001</v>
      </c>
      <c r="J4482" s="5">
        <v>2.4260000000000002</v>
      </c>
      <c r="K4482" s="6">
        <v>1.2715E-10</v>
      </c>
      <c r="L4482" s="5">
        <v>124.46</v>
      </c>
      <c r="M4482" s="5">
        <v>1</v>
      </c>
    </row>
    <row r="4483" spans="1:13" ht="14.5" x14ac:dyDescent="0.3">
      <c r="A4483" s="5">
        <v>4498</v>
      </c>
      <c r="B4483" s="5" t="s">
        <v>13861</v>
      </c>
      <c r="C4483" s="5">
        <v>8</v>
      </c>
      <c r="D4483" s="5" t="s">
        <v>17855</v>
      </c>
      <c r="E4483" s="5" t="s">
        <v>21264</v>
      </c>
      <c r="F4483" s="5" t="s">
        <v>9117</v>
      </c>
      <c r="G4483" s="5" t="s">
        <v>9118</v>
      </c>
      <c r="H4483" s="5">
        <v>2</v>
      </c>
      <c r="I4483" s="5">
        <v>486.808042</v>
      </c>
      <c r="J4483" s="5">
        <v>0.55771999999999999</v>
      </c>
      <c r="K4483" s="6">
        <v>3.4199999999999999E-3</v>
      </c>
      <c r="L4483" s="5">
        <v>114.89</v>
      </c>
      <c r="M4483" s="5">
        <v>2</v>
      </c>
    </row>
    <row r="4484" spans="1:13" ht="14.5" x14ac:dyDescent="0.3">
      <c r="A4484" s="5">
        <v>4499</v>
      </c>
      <c r="B4484" s="5" t="s">
        <v>13862</v>
      </c>
      <c r="C4484" s="5">
        <v>13</v>
      </c>
      <c r="D4484" s="5" t="s">
        <v>17855</v>
      </c>
      <c r="E4484" s="5" t="s">
        <v>21265</v>
      </c>
      <c r="F4484" s="5" t="s">
        <v>9117</v>
      </c>
      <c r="G4484" s="5" t="s">
        <v>9118</v>
      </c>
      <c r="H4484" s="5">
        <v>3</v>
      </c>
      <c r="I4484" s="5">
        <v>509.97500700000001</v>
      </c>
      <c r="J4484" s="5"/>
      <c r="K4484" s="6">
        <v>5.6641999999999999E-4</v>
      </c>
      <c r="L4484" s="5">
        <v>60.344999999999999</v>
      </c>
      <c r="M4484" s="5">
        <v>1</v>
      </c>
    </row>
    <row r="4485" spans="1:13" ht="14.5" x14ac:dyDescent="0.3">
      <c r="A4485" s="5">
        <v>4500</v>
      </c>
      <c r="B4485" s="5" t="s">
        <v>13863</v>
      </c>
      <c r="C4485" s="5">
        <v>7</v>
      </c>
      <c r="D4485" s="5" t="s">
        <v>17855</v>
      </c>
      <c r="E4485" s="5" t="s">
        <v>21266</v>
      </c>
      <c r="F4485" s="5" t="s">
        <v>8672</v>
      </c>
      <c r="G4485" s="5" t="s">
        <v>8673</v>
      </c>
      <c r="H4485" s="5">
        <v>2</v>
      </c>
      <c r="I4485" s="5">
        <v>487.76396899999997</v>
      </c>
      <c r="J4485" s="5"/>
      <c r="K4485" s="6">
        <v>2.7567000000000001E-2</v>
      </c>
      <c r="L4485" s="5">
        <v>79.146000000000001</v>
      </c>
      <c r="M4485" s="5">
        <v>1</v>
      </c>
    </row>
    <row r="4486" spans="1:13" ht="14.5" x14ac:dyDescent="0.3">
      <c r="A4486" s="5">
        <v>4501</v>
      </c>
      <c r="B4486" s="5" t="s">
        <v>13863</v>
      </c>
      <c r="C4486" s="5">
        <v>7</v>
      </c>
      <c r="D4486" s="5" t="s">
        <v>17855</v>
      </c>
      <c r="E4486" s="5" t="s">
        <v>21266</v>
      </c>
      <c r="F4486" s="5" t="s">
        <v>8672</v>
      </c>
      <c r="G4486" s="5" t="s">
        <v>8673</v>
      </c>
      <c r="H4486" s="5">
        <v>2</v>
      </c>
      <c r="I4486" s="5">
        <v>487.76396899999997</v>
      </c>
      <c r="J4486" s="5"/>
      <c r="K4486" s="6">
        <v>2.7449000000000002E-3</v>
      </c>
      <c r="L4486" s="5">
        <v>108.24</v>
      </c>
      <c r="M4486" s="5">
        <v>1</v>
      </c>
    </row>
    <row r="4487" spans="1:13" ht="14.5" x14ac:dyDescent="0.3">
      <c r="A4487" s="5">
        <v>4502</v>
      </c>
      <c r="B4487" s="5" t="s">
        <v>13864</v>
      </c>
      <c r="C4487" s="5">
        <v>12</v>
      </c>
      <c r="D4487" s="5" t="s">
        <v>17855</v>
      </c>
      <c r="E4487" s="5" t="s">
        <v>21267</v>
      </c>
      <c r="F4487" s="5" t="s">
        <v>187</v>
      </c>
      <c r="G4487" s="5" t="s">
        <v>188</v>
      </c>
      <c r="H4487" s="5">
        <v>2</v>
      </c>
      <c r="I4487" s="5">
        <v>705.37279799999999</v>
      </c>
      <c r="J4487" s="5">
        <v>0.18579000000000001</v>
      </c>
      <c r="K4487" s="6">
        <v>2.1774999999999999E-6</v>
      </c>
      <c r="L4487" s="5">
        <v>154.72</v>
      </c>
      <c r="M4487" s="5">
        <v>1</v>
      </c>
    </row>
    <row r="4488" spans="1:13" ht="14.5" x14ac:dyDescent="0.3">
      <c r="A4488" s="5">
        <v>4503</v>
      </c>
      <c r="B4488" s="5" t="s">
        <v>13865</v>
      </c>
      <c r="C4488" s="5">
        <v>10</v>
      </c>
      <c r="D4488" s="5" t="s">
        <v>17855</v>
      </c>
      <c r="E4488" s="5" t="s">
        <v>21268</v>
      </c>
      <c r="F4488" s="5" t="s">
        <v>6474</v>
      </c>
      <c r="G4488" s="5" t="s">
        <v>6475</v>
      </c>
      <c r="H4488" s="5">
        <v>2</v>
      </c>
      <c r="I4488" s="5">
        <v>597.827495</v>
      </c>
      <c r="J4488" s="5">
        <v>0.85577000000000003</v>
      </c>
      <c r="K4488" s="6">
        <v>3.7851999999999997E-4</v>
      </c>
      <c r="L4488" s="5">
        <v>123.62</v>
      </c>
      <c r="M4488" s="5">
        <v>1</v>
      </c>
    </row>
    <row r="4489" spans="1:13" ht="14.5" x14ac:dyDescent="0.3">
      <c r="A4489" s="5">
        <v>4504</v>
      </c>
      <c r="B4489" s="5" t="s">
        <v>13866</v>
      </c>
      <c r="C4489" s="5">
        <v>11</v>
      </c>
      <c r="D4489" s="5" t="s">
        <v>17855</v>
      </c>
      <c r="E4489" s="5" t="s">
        <v>21269</v>
      </c>
      <c r="F4489" s="5" t="s">
        <v>5889</v>
      </c>
      <c r="G4489" s="5" t="s">
        <v>5890</v>
      </c>
      <c r="H4489" s="5">
        <v>2</v>
      </c>
      <c r="I4489" s="5">
        <v>653.36170200000004</v>
      </c>
      <c r="J4489" s="5">
        <v>1.4263999999999999</v>
      </c>
      <c r="K4489" s="6">
        <v>6.9816000000000001E-3</v>
      </c>
      <c r="L4489" s="5">
        <v>61.234999999999999</v>
      </c>
      <c r="M4489" s="5">
        <v>2</v>
      </c>
    </row>
    <row r="4490" spans="1:13" ht="14.5" x14ac:dyDescent="0.3">
      <c r="A4490" s="5">
        <v>4505</v>
      </c>
      <c r="B4490" s="5" t="s">
        <v>13867</v>
      </c>
      <c r="C4490" s="5">
        <v>10</v>
      </c>
      <c r="D4490" s="5" t="s">
        <v>17855</v>
      </c>
      <c r="E4490" s="5" t="s">
        <v>21270</v>
      </c>
      <c r="F4490" s="5" t="s">
        <v>10021</v>
      </c>
      <c r="G4490" s="5" t="s">
        <v>8017</v>
      </c>
      <c r="H4490" s="5">
        <v>2</v>
      </c>
      <c r="I4490" s="5">
        <v>580.80094599999995</v>
      </c>
      <c r="J4490" s="5">
        <v>0.77920999999999996</v>
      </c>
      <c r="K4490" s="6">
        <v>2.5276999999999999E-3</v>
      </c>
      <c r="L4490" s="5">
        <v>76.227999999999994</v>
      </c>
      <c r="M4490" s="5">
        <v>1</v>
      </c>
    </row>
    <row r="4491" spans="1:13" ht="14.5" x14ac:dyDescent="0.3">
      <c r="A4491" s="5">
        <v>4506</v>
      </c>
      <c r="B4491" s="5" t="s">
        <v>13868</v>
      </c>
      <c r="C4491" s="5">
        <v>12</v>
      </c>
      <c r="D4491" s="5" t="s">
        <v>17855</v>
      </c>
      <c r="E4491" s="5" t="s">
        <v>21271</v>
      </c>
      <c r="F4491" s="5" t="s">
        <v>8938</v>
      </c>
      <c r="G4491" s="5" t="s">
        <v>8939</v>
      </c>
      <c r="H4491" s="5">
        <v>3</v>
      </c>
      <c r="I4491" s="5">
        <v>521.26673900000003</v>
      </c>
      <c r="J4491" s="5">
        <v>-0.24936</v>
      </c>
      <c r="K4491" s="6">
        <v>6.3666E-3</v>
      </c>
      <c r="L4491" s="5">
        <v>58.097999999999999</v>
      </c>
      <c r="M4491" s="5">
        <v>1</v>
      </c>
    </row>
    <row r="4492" spans="1:13" ht="14.5" x14ac:dyDescent="0.3">
      <c r="A4492" s="5">
        <v>4507</v>
      </c>
      <c r="B4492" s="5" t="s">
        <v>13869</v>
      </c>
      <c r="C4492" s="5">
        <v>20</v>
      </c>
      <c r="D4492" s="5" t="s">
        <v>17855</v>
      </c>
      <c r="E4492" s="5" t="s">
        <v>21272</v>
      </c>
      <c r="F4492" s="5" t="s">
        <v>6187</v>
      </c>
      <c r="G4492" s="5" t="s">
        <v>2503</v>
      </c>
      <c r="H4492" s="5">
        <v>3</v>
      </c>
      <c r="I4492" s="5">
        <v>787.05834700000003</v>
      </c>
      <c r="J4492" s="5">
        <v>2.347</v>
      </c>
      <c r="K4492" s="6">
        <v>7.5476000000000007E-9</v>
      </c>
      <c r="L4492" s="5">
        <v>102.07</v>
      </c>
      <c r="M4492" s="5">
        <v>1</v>
      </c>
    </row>
    <row r="4493" spans="1:13" ht="14.5" x14ac:dyDescent="0.3">
      <c r="A4493" s="5">
        <v>4508</v>
      </c>
      <c r="B4493" s="5" t="s">
        <v>13870</v>
      </c>
      <c r="C4493" s="5">
        <v>12</v>
      </c>
      <c r="D4493" s="5" t="s">
        <v>17855</v>
      </c>
      <c r="E4493" s="5" t="s">
        <v>21273</v>
      </c>
      <c r="F4493" s="5" t="s">
        <v>1395</v>
      </c>
      <c r="G4493" s="5" t="s">
        <v>1396</v>
      </c>
      <c r="H4493" s="5">
        <v>3</v>
      </c>
      <c r="I4493" s="5">
        <v>471.94152700000001</v>
      </c>
      <c r="J4493" s="5">
        <v>0.99790000000000001</v>
      </c>
      <c r="K4493" s="6">
        <v>1.9992E-3</v>
      </c>
      <c r="L4493" s="5">
        <v>62.088000000000001</v>
      </c>
      <c r="M4493" s="5">
        <v>1</v>
      </c>
    </row>
    <row r="4494" spans="1:13" ht="14.5" x14ac:dyDescent="0.3">
      <c r="A4494" s="5">
        <v>4509</v>
      </c>
      <c r="B4494" s="5" t="s">
        <v>13871</v>
      </c>
      <c r="C4494" s="5">
        <v>29</v>
      </c>
      <c r="D4494" s="5" t="s">
        <v>17855</v>
      </c>
      <c r="E4494" s="5" t="s">
        <v>21274</v>
      </c>
      <c r="F4494" s="5" t="s">
        <v>787</v>
      </c>
      <c r="G4494" s="5" t="s">
        <v>56</v>
      </c>
      <c r="H4494" s="5">
        <v>4</v>
      </c>
      <c r="I4494" s="5">
        <v>816.16511000000003</v>
      </c>
      <c r="J4494" s="5">
        <v>2.5792999999999999</v>
      </c>
      <c r="K4494" s="6">
        <v>2.4607000000000001E-3</v>
      </c>
      <c r="L4494" s="5">
        <v>42.366999999999997</v>
      </c>
      <c r="M4494" s="5">
        <v>1</v>
      </c>
    </row>
    <row r="4495" spans="1:13" ht="14.5" x14ac:dyDescent="0.3">
      <c r="A4495" s="5">
        <v>4510</v>
      </c>
      <c r="B4495" s="5" t="s">
        <v>13872</v>
      </c>
      <c r="C4495" s="5">
        <v>15</v>
      </c>
      <c r="D4495" s="5" t="s">
        <v>17855</v>
      </c>
      <c r="E4495" s="5" t="s">
        <v>21275</v>
      </c>
      <c r="F4495" s="5" t="s">
        <v>9680</v>
      </c>
      <c r="G4495" s="5" t="s">
        <v>9681</v>
      </c>
      <c r="H4495" s="5">
        <v>3</v>
      </c>
      <c r="I4495" s="5">
        <v>585.65270499999997</v>
      </c>
      <c r="J4495" s="5">
        <v>1.5134000000000001</v>
      </c>
      <c r="K4495" s="6">
        <v>1.5798E-2</v>
      </c>
      <c r="L4495" s="5">
        <v>43.37</v>
      </c>
      <c r="M4495" s="5">
        <v>1</v>
      </c>
    </row>
    <row r="4496" spans="1:13" ht="14.5" x14ac:dyDescent="0.3">
      <c r="A4496" s="5">
        <v>4511</v>
      </c>
      <c r="B4496" s="5" t="s">
        <v>13873</v>
      </c>
      <c r="C4496" s="5">
        <v>8</v>
      </c>
      <c r="D4496" s="5" t="s">
        <v>17855</v>
      </c>
      <c r="E4496" s="5" t="s">
        <v>21276</v>
      </c>
      <c r="F4496" s="5" t="s">
        <v>2637</v>
      </c>
      <c r="G4496" s="5" t="s">
        <v>310</v>
      </c>
      <c r="H4496" s="5">
        <v>3</v>
      </c>
      <c r="I4496" s="5">
        <v>362.53320200000002</v>
      </c>
      <c r="J4496" s="5">
        <v>-1.6242000000000001</v>
      </c>
      <c r="K4496" s="6">
        <v>5.9865999999999999E-3</v>
      </c>
      <c r="L4496" s="5">
        <v>76.099999999999994</v>
      </c>
      <c r="M4496" s="5">
        <v>1</v>
      </c>
    </row>
    <row r="4497" spans="1:13" ht="14.5" x14ac:dyDescent="0.3">
      <c r="A4497" s="5">
        <v>4512</v>
      </c>
      <c r="B4497" s="5" t="s">
        <v>13873</v>
      </c>
      <c r="C4497" s="5">
        <v>8</v>
      </c>
      <c r="D4497" s="5" t="s">
        <v>17855</v>
      </c>
      <c r="E4497" s="5" t="s">
        <v>21276</v>
      </c>
      <c r="F4497" s="5" t="s">
        <v>2637</v>
      </c>
      <c r="G4497" s="5" t="s">
        <v>310</v>
      </c>
      <c r="H4497" s="5">
        <v>2</v>
      </c>
      <c r="I4497" s="5">
        <v>543.29616499999997</v>
      </c>
      <c r="J4497" s="5">
        <v>-0.41787000000000002</v>
      </c>
      <c r="K4497" s="6">
        <v>2.1984E-2</v>
      </c>
      <c r="L4497" s="5">
        <v>66.27</v>
      </c>
      <c r="M4497" s="5">
        <v>1</v>
      </c>
    </row>
    <row r="4498" spans="1:13" ht="14.5" x14ac:dyDescent="0.3">
      <c r="A4498" s="5">
        <v>4513</v>
      </c>
      <c r="B4498" s="5" t="s">
        <v>13874</v>
      </c>
      <c r="C4498" s="5">
        <v>15</v>
      </c>
      <c r="D4498" s="5" t="s">
        <v>17855</v>
      </c>
      <c r="E4498" s="5" t="s">
        <v>21277</v>
      </c>
      <c r="F4498" s="5" t="s">
        <v>4716</v>
      </c>
      <c r="G4498" s="5" t="s">
        <v>4717</v>
      </c>
      <c r="H4498" s="5">
        <v>3</v>
      </c>
      <c r="I4498" s="5">
        <v>607.635268</v>
      </c>
      <c r="J4498" s="5">
        <v>0.53954999999999997</v>
      </c>
      <c r="K4498" s="6">
        <v>3.1646999999999999E-3</v>
      </c>
      <c r="L4498" s="5">
        <v>52.112000000000002</v>
      </c>
      <c r="M4498" s="5">
        <v>1</v>
      </c>
    </row>
    <row r="4499" spans="1:13" ht="14.5" x14ac:dyDescent="0.3">
      <c r="A4499" s="5">
        <v>4514</v>
      </c>
      <c r="B4499" s="5" t="s">
        <v>13874</v>
      </c>
      <c r="C4499" s="5">
        <v>15</v>
      </c>
      <c r="D4499" s="5" t="s">
        <v>17855</v>
      </c>
      <c r="E4499" s="5" t="s">
        <v>21277</v>
      </c>
      <c r="F4499" s="5" t="s">
        <v>4716</v>
      </c>
      <c r="G4499" s="5" t="s">
        <v>4717</v>
      </c>
      <c r="H4499" s="5">
        <v>3</v>
      </c>
      <c r="I4499" s="5">
        <v>607.635268</v>
      </c>
      <c r="J4499" s="5">
        <v>1.6342000000000001</v>
      </c>
      <c r="K4499" s="6">
        <v>9.8655999999999992E-6</v>
      </c>
      <c r="L4499" s="5">
        <v>92.772999999999996</v>
      </c>
      <c r="M4499" s="5">
        <v>1</v>
      </c>
    </row>
    <row r="4500" spans="1:13" ht="14.5" x14ac:dyDescent="0.3">
      <c r="A4500" s="5">
        <v>4515</v>
      </c>
      <c r="B4500" s="5" t="s">
        <v>13874</v>
      </c>
      <c r="C4500" s="5">
        <v>15</v>
      </c>
      <c r="D4500" s="5" t="s">
        <v>17855</v>
      </c>
      <c r="E4500" s="5" t="s">
        <v>21277</v>
      </c>
      <c r="F4500" s="5" t="s">
        <v>4716</v>
      </c>
      <c r="G4500" s="5" t="s">
        <v>4717</v>
      </c>
      <c r="H4500" s="5">
        <v>2</v>
      </c>
      <c r="I4500" s="5">
        <v>910.94926299999997</v>
      </c>
      <c r="J4500" s="5">
        <v>2.2153999999999998</v>
      </c>
      <c r="K4500" s="6">
        <v>4.4799999999999998E-32</v>
      </c>
      <c r="L4500" s="5">
        <v>232.78</v>
      </c>
      <c r="M4500" s="5">
        <v>1</v>
      </c>
    </row>
    <row r="4501" spans="1:13" ht="14.5" x14ac:dyDescent="0.3">
      <c r="A4501" s="5">
        <v>4516</v>
      </c>
      <c r="B4501" s="5" t="s">
        <v>13875</v>
      </c>
      <c r="C4501" s="5">
        <v>10</v>
      </c>
      <c r="D4501" s="5" t="s">
        <v>17855</v>
      </c>
      <c r="E4501" s="5" t="s">
        <v>21278</v>
      </c>
      <c r="F4501" s="5" t="s">
        <v>5621</v>
      </c>
      <c r="G4501" s="5" t="s">
        <v>4487</v>
      </c>
      <c r="H4501" s="5">
        <v>2</v>
      </c>
      <c r="I4501" s="5">
        <v>647.87190199999998</v>
      </c>
      <c r="J4501" s="5">
        <v>1.8931</v>
      </c>
      <c r="K4501" s="6">
        <v>1.7855E-4</v>
      </c>
      <c r="L4501" s="5">
        <v>137.01</v>
      </c>
      <c r="M4501" s="5">
        <v>1</v>
      </c>
    </row>
    <row r="4502" spans="1:13" ht="14.5" x14ac:dyDescent="0.3">
      <c r="A4502" s="5">
        <v>4517</v>
      </c>
      <c r="B4502" s="5" t="s">
        <v>13875</v>
      </c>
      <c r="C4502" s="5">
        <v>10</v>
      </c>
      <c r="D4502" s="5" t="s">
        <v>17855</v>
      </c>
      <c r="E4502" s="5" t="s">
        <v>21278</v>
      </c>
      <c r="F4502" s="5" t="s">
        <v>5621</v>
      </c>
      <c r="G4502" s="5" t="s">
        <v>4487</v>
      </c>
      <c r="H4502" s="5">
        <v>3</v>
      </c>
      <c r="I4502" s="5">
        <v>432.25036</v>
      </c>
      <c r="J4502" s="5">
        <v>1.4277</v>
      </c>
      <c r="K4502" s="6">
        <v>1.3457000000000001E-4</v>
      </c>
      <c r="L4502" s="5">
        <v>127.83</v>
      </c>
      <c r="M4502" s="5">
        <v>1</v>
      </c>
    </row>
    <row r="4503" spans="1:13" ht="14.5" x14ac:dyDescent="0.3">
      <c r="A4503" s="5">
        <v>4518</v>
      </c>
      <c r="B4503" s="5" t="s">
        <v>13876</v>
      </c>
      <c r="C4503" s="5">
        <v>11</v>
      </c>
      <c r="D4503" s="5" t="s">
        <v>17855</v>
      </c>
      <c r="E4503" s="5" t="s">
        <v>21279</v>
      </c>
      <c r="F4503" s="5" t="s">
        <v>1201</v>
      </c>
      <c r="G4503" s="5" t="s">
        <v>1202</v>
      </c>
      <c r="H4503" s="5">
        <v>2</v>
      </c>
      <c r="I4503" s="5">
        <v>655.85678299999995</v>
      </c>
      <c r="J4503" s="5">
        <v>0.39738000000000001</v>
      </c>
      <c r="K4503" s="6">
        <v>1.3784E-8</v>
      </c>
      <c r="L4503" s="5">
        <v>169.57</v>
      </c>
      <c r="M4503" s="5">
        <v>1</v>
      </c>
    </row>
    <row r="4504" spans="1:13" ht="14.5" x14ac:dyDescent="0.3">
      <c r="A4504" s="5">
        <v>4519</v>
      </c>
      <c r="B4504" s="5" t="s">
        <v>13877</v>
      </c>
      <c r="C4504" s="5">
        <v>9</v>
      </c>
      <c r="D4504" s="5" t="s">
        <v>17855</v>
      </c>
      <c r="E4504" s="5" t="s">
        <v>21280</v>
      </c>
      <c r="F4504" s="5" t="s">
        <v>8153</v>
      </c>
      <c r="G4504" s="5" t="s">
        <v>8154</v>
      </c>
      <c r="H4504" s="5">
        <v>3</v>
      </c>
      <c r="I4504" s="5">
        <v>414.23141199999998</v>
      </c>
      <c r="J4504" s="5">
        <v>-0.22728000000000001</v>
      </c>
      <c r="K4504" s="6">
        <v>5.9037E-4</v>
      </c>
      <c r="L4504" s="5">
        <v>108.26</v>
      </c>
      <c r="M4504" s="5">
        <v>2</v>
      </c>
    </row>
    <row r="4505" spans="1:13" ht="14.5" x14ac:dyDescent="0.3">
      <c r="A4505" s="5">
        <v>4520</v>
      </c>
      <c r="B4505" s="5" t="s">
        <v>13877</v>
      </c>
      <c r="C4505" s="5">
        <v>9</v>
      </c>
      <c r="D4505" s="5" t="s">
        <v>17855</v>
      </c>
      <c r="E4505" s="5" t="s">
        <v>21280</v>
      </c>
      <c r="F4505" s="5" t="s">
        <v>8153</v>
      </c>
      <c r="G4505" s="5" t="s">
        <v>8154</v>
      </c>
      <c r="H4505" s="5">
        <v>2</v>
      </c>
      <c r="I4505" s="5">
        <v>620.843479</v>
      </c>
      <c r="J4505" s="5">
        <v>0.37722</v>
      </c>
      <c r="K4505" s="6">
        <v>1.0669E-3</v>
      </c>
      <c r="L4505" s="5">
        <v>121.5</v>
      </c>
      <c r="M4505" s="5">
        <v>1</v>
      </c>
    </row>
    <row r="4506" spans="1:13" ht="14.5" x14ac:dyDescent="0.3">
      <c r="A4506" s="5">
        <v>4521</v>
      </c>
      <c r="B4506" s="5" t="s">
        <v>13878</v>
      </c>
      <c r="C4506" s="5">
        <v>8</v>
      </c>
      <c r="D4506" s="5" t="s">
        <v>17855</v>
      </c>
      <c r="E4506" s="5" t="s">
        <v>21281</v>
      </c>
      <c r="F4506" s="5" t="s">
        <v>2741</v>
      </c>
      <c r="G4506" s="5" t="s">
        <v>2742</v>
      </c>
      <c r="H4506" s="5">
        <v>2</v>
      </c>
      <c r="I4506" s="5">
        <v>514.26198799999997</v>
      </c>
      <c r="J4506" s="5">
        <v>-4.0675000000000003E-2</v>
      </c>
      <c r="K4506" s="6">
        <v>1.9147999999999998E-2</v>
      </c>
      <c r="L4506" s="5">
        <v>67.897000000000006</v>
      </c>
      <c r="M4506" s="5">
        <v>1</v>
      </c>
    </row>
    <row r="4507" spans="1:13" ht="14.5" x14ac:dyDescent="0.3">
      <c r="A4507" s="5">
        <v>4522</v>
      </c>
      <c r="B4507" s="5" t="s">
        <v>13879</v>
      </c>
      <c r="C4507" s="5">
        <v>8</v>
      </c>
      <c r="D4507" s="5" t="s">
        <v>17855</v>
      </c>
      <c r="E4507" s="5" t="s">
        <v>21282</v>
      </c>
      <c r="F4507" s="5" t="s">
        <v>7439</v>
      </c>
      <c r="G4507" s="5" t="s">
        <v>7440</v>
      </c>
      <c r="H4507" s="5">
        <v>2</v>
      </c>
      <c r="I4507" s="5">
        <v>536.79292399999997</v>
      </c>
      <c r="J4507" s="5">
        <v>0.53705000000000003</v>
      </c>
      <c r="K4507" s="6">
        <v>3.1354E-2</v>
      </c>
      <c r="L4507" s="5">
        <v>61.593000000000004</v>
      </c>
      <c r="M4507" s="5">
        <v>1</v>
      </c>
    </row>
    <row r="4508" spans="1:13" ht="14.5" x14ac:dyDescent="0.3">
      <c r="A4508" s="5">
        <v>4523</v>
      </c>
      <c r="B4508" s="5" t="s">
        <v>13879</v>
      </c>
      <c r="C4508" s="5">
        <v>8</v>
      </c>
      <c r="D4508" s="5" t="s">
        <v>17855</v>
      </c>
      <c r="E4508" s="5" t="s">
        <v>21282</v>
      </c>
      <c r="F4508" s="5" t="s">
        <v>7439</v>
      </c>
      <c r="G4508" s="5" t="s">
        <v>7440</v>
      </c>
      <c r="H4508" s="5">
        <v>3</v>
      </c>
      <c r="I4508" s="5">
        <v>358.19770799999998</v>
      </c>
      <c r="J4508" s="5">
        <v>-0.52671000000000001</v>
      </c>
      <c r="K4508" s="6">
        <v>5.4302999999999999E-3</v>
      </c>
      <c r="L4508" s="5">
        <v>78.113</v>
      </c>
      <c r="M4508" s="5">
        <v>1</v>
      </c>
    </row>
    <row r="4509" spans="1:13" ht="14.5" x14ac:dyDescent="0.3">
      <c r="A4509" s="5">
        <v>4524</v>
      </c>
      <c r="B4509" s="5" t="s">
        <v>13880</v>
      </c>
      <c r="C4509" s="5">
        <v>16</v>
      </c>
      <c r="D4509" s="5" t="s">
        <v>17855</v>
      </c>
      <c r="E4509" s="5" t="s">
        <v>21283</v>
      </c>
      <c r="F4509" s="5" t="s">
        <v>5476</v>
      </c>
      <c r="G4509" s="5" t="s">
        <v>5477</v>
      </c>
      <c r="H4509" s="5">
        <v>3</v>
      </c>
      <c r="I4509" s="5">
        <v>649.03129300000001</v>
      </c>
      <c r="J4509" s="5">
        <v>1.7253000000000001</v>
      </c>
      <c r="K4509" s="6">
        <v>1.9591000000000001E-7</v>
      </c>
      <c r="L4509" s="5">
        <v>107.63</v>
      </c>
      <c r="M4509" s="5">
        <v>2</v>
      </c>
    </row>
    <row r="4510" spans="1:13" ht="14.5" x14ac:dyDescent="0.3">
      <c r="A4510" s="5">
        <v>4525</v>
      </c>
      <c r="B4510" s="5" t="s">
        <v>13880</v>
      </c>
      <c r="C4510" s="5">
        <v>16</v>
      </c>
      <c r="D4510" s="5" t="s">
        <v>17855</v>
      </c>
      <c r="E4510" s="5" t="s">
        <v>21283</v>
      </c>
      <c r="F4510" s="5" t="s">
        <v>5476</v>
      </c>
      <c r="G4510" s="5" t="s">
        <v>5477</v>
      </c>
      <c r="H4510" s="5">
        <v>2</v>
      </c>
      <c r="I4510" s="5">
        <v>973.04330100000004</v>
      </c>
      <c r="J4510" s="5">
        <v>2.4956999999999998</v>
      </c>
      <c r="K4510" s="6">
        <v>5.2117999999999995E-10</v>
      </c>
      <c r="L4510" s="5">
        <v>140.28</v>
      </c>
      <c r="M4510" s="5">
        <v>2</v>
      </c>
    </row>
    <row r="4511" spans="1:13" ht="14.5" x14ac:dyDescent="0.3">
      <c r="A4511" s="5">
        <v>4526</v>
      </c>
      <c r="B4511" s="5" t="s">
        <v>13881</v>
      </c>
      <c r="C4511" s="5">
        <v>15</v>
      </c>
      <c r="D4511" s="5" t="s">
        <v>17855</v>
      </c>
      <c r="E4511" s="5" t="s">
        <v>21284</v>
      </c>
      <c r="F4511" s="5" t="s">
        <v>7563</v>
      </c>
      <c r="G4511" s="5" t="s">
        <v>7564</v>
      </c>
      <c r="H4511" s="5">
        <v>3</v>
      </c>
      <c r="I4511" s="5">
        <v>586.64420900000005</v>
      </c>
      <c r="J4511" s="5">
        <v>0.91444000000000003</v>
      </c>
      <c r="K4511" s="6">
        <v>4.0134999999999998E-7</v>
      </c>
      <c r="L4511" s="5">
        <v>108.34</v>
      </c>
      <c r="M4511" s="5">
        <v>1</v>
      </c>
    </row>
    <row r="4512" spans="1:13" ht="14.5" x14ac:dyDescent="0.3">
      <c r="A4512" s="5">
        <v>4527</v>
      </c>
      <c r="B4512" s="5" t="s">
        <v>13881</v>
      </c>
      <c r="C4512" s="5">
        <v>15</v>
      </c>
      <c r="D4512" s="5" t="s">
        <v>17855</v>
      </c>
      <c r="E4512" s="5" t="s">
        <v>21284</v>
      </c>
      <c r="F4512" s="5" t="s">
        <v>7563</v>
      </c>
      <c r="G4512" s="5" t="s">
        <v>7564</v>
      </c>
      <c r="H4512" s="5">
        <v>2</v>
      </c>
      <c r="I4512" s="5">
        <v>879.46267499999999</v>
      </c>
      <c r="J4512" s="5">
        <v>1.4422999999999999</v>
      </c>
      <c r="K4512" s="6">
        <v>5.1559999999999998E-21</v>
      </c>
      <c r="L4512" s="5">
        <v>208.39</v>
      </c>
      <c r="M4512" s="5">
        <v>1</v>
      </c>
    </row>
    <row r="4513" spans="1:13" ht="14.5" x14ac:dyDescent="0.3">
      <c r="A4513" s="5">
        <v>4528</v>
      </c>
      <c r="B4513" s="5" t="s">
        <v>13882</v>
      </c>
      <c r="C4513" s="5">
        <v>7</v>
      </c>
      <c r="D4513" s="5" t="s">
        <v>17855</v>
      </c>
      <c r="E4513" s="5" t="s">
        <v>21285</v>
      </c>
      <c r="F4513" s="5" t="s">
        <v>9103</v>
      </c>
      <c r="G4513" s="5" t="s">
        <v>9104</v>
      </c>
      <c r="H4513" s="5">
        <v>2</v>
      </c>
      <c r="I4513" s="5">
        <v>440.771794</v>
      </c>
      <c r="J4513" s="5">
        <v>-0.28122000000000003</v>
      </c>
      <c r="K4513" s="6">
        <v>2.1000999999999999E-2</v>
      </c>
      <c r="L4513" s="5">
        <v>83.364000000000004</v>
      </c>
      <c r="M4513" s="5">
        <v>1</v>
      </c>
    </row>
    <row r="4514" spans="1:13" ht="14.5" x14ac:dyDescent="0.3">
      <c r="A4514" s="5">
        <v>4529</v>
      </c>
      <c r="B4514" s="5" t="s">
        <v>13883</v>
      </c>
      <c r="C4514" s="5">
        <v>11</v>
      </c>
      <c r="D4514" s="5" t="s">
        <v>17855</v>
      </c>
      <c r="E4514" s="5" t="s">
        <v>21286</v>
      </c>
      <c r="F4514" s="5" t="s">
        <v>8523</v>
      </c>
      <c r="G4514" s="5" t="s">
        <v>8524</v>
      </c>
      <c r="H4514" s="5">
        <v>2</v>
      </c>
      <c r="I4514" s="5">
        <v>678.325513</v>
      </c>
      <c r="J4514" s="5">
        <v>-7.3394000000000001E-2</v>
      </c>
      <c r="K4514" s="6">
        <v>1.9163999999999999E-7</v>
      </c>
      <c r="L4514" s="5">
        <v>165.44</v>
      </c>
      <c r="M4514" s="5">
        <v>1</v>
      </c>
    </row>
    <row r="4515" spans="1:13" ht="14.5" x14ac:dyDescent="0.3">
      <c r="A4515" s="5">
        <v>4530</v>
      </c>
      <c r="B4515" s="5" t="s">
        <v>13884</v>
      </c>
      <c r="C4515" s="5">
        <v>20</v>
      </c>
      <c r="D4515" s="5" t="s">
        <v>17856</v>
      </c>
      <c r="E4515" s="5" t="s">
        <v>21287</v>
      </c>
      <c r="F4515" s="5" t="s">
        <v>8523</v>
      </c>
      <c r="G4515" s="5" t="s">
        <v>8524</v>
      </c>
      <c r="H4515" s="5">
        <v>3</v>
      </c>
      <c r="I4515" s="5">
        <v>809.42357800000002</v>
      </c>
      <c r="J4515" s="5">
        <v>1.8931</v>
      </c>
      <c r="K4515" s="6">
        <v>1.7960999999999999E-3</v>
      </c>
      <c r="L4515" s="5">
        <v>55.453000000000003</v>
      </c>
      <c r="M4515" s="5">
        <v>1</v>
      </c>
    </row>
    <row r="4516" spans="1:13" ht="14.5" x14ac:dyDescent="0.3">
      <c r="A4516" s="5">
        <v>4531</v>
      </c>
      <c r="B4516" s="5" t="s">
        <v>13885</v>
      </c>
      <c r="C4516" s="5">
        <v>11</v>
      </c>
      <c r="D4516" s="5" t="s">
        <v>17855</v>
      </c>
      <c r="E4516" s="5" t="s">
        <v>21288</v>
      </c>
      <c r="F4516" s="5" t="s">
        <v>10094</v>
      </c>
      <c r="G4516" s="5" t="s">
        <v>10095</v>
      </c>
      <c r="H4516" s="5">
        <v>3</v>
      </c>
      <c r="I4516" s="5">
        <v>415.21325200000001</v>
      </c>
      <c r="J4516" s="5">
        <v>0.30301</v>
      </c>
      <c r="K4516" s="6">
        <v>2.0892E-4</v>
      </c>
      <c r="L4516" s="5">
        <v>87.718999999999994</v>
      </c>
      <c r="M4516" s="5">
        <v>2</v>
      </c>
    </row>
    <row r="4517" spans="1:13" ht="14.5" x14ac:dyDescent="0.3">
      <c r="A4517" s="5">
        <v>4532</v>
      </c>
      <c r="B4517" s="5" t="s">
        <v>13885</v>
      </c>
      <c r="C4517" s="5">
        <v>11</v>
      </c>
      <c r="D4517" s="5" t="s">
        <v>17859</v>
      </c>
      <c r="E4517" s="5" t="s">
        <v>21289</v>
      </c>
      <c r="F4517" s="5" t="s">
        <v>10094</v>
      </c>
      <c r="G4517" s="5" t="s">
        <v>10095</v>
      </c>
      <c r="H4517" s="5">
        <v>2</v>
      </c>
      <c r="I4517" s="5">
        <v>630.31369700000005</v>
      </c>
      <c r="J4517" s="5"/>
      <c r="K4517" s="6">
        <v>1.4694E-4</v>
      </c>
      <c r="L4517" s="5">
        <v>79.283000000000001</v>
      </c>
      <c r="M4517" s="5">
        <v>1</v>
      </c>
    </row>
    <row r="4518" spans="1:13" ht="14.5" x14ac:dyDescent="0.3">
      <c r="A4518" s="5">
        <v>4533</v>
      </c>
      <c r="B4518" s="5" t="s">
        <v>13886</v>
      </c>
      <c r="C4518" s="5">
        <v>9</v>
      </c>
      <c r="D4518" s="5" t="s">
        <v>17855</v>
      </c>
      <c r="E4518" s="5" t="s">
        <v>21290</v>
      </c>
      <c r="F4518" s="5" t="s">
        <v>9700</v>
      </c>
      <c r="G4518" s="5" t="s">
        <v>9701</v>
      </c>
      <c r="H4518" s="5">
        <v>3</v>
      </c>
      <c r="I4518" s="5">
        <v>411.88401199999998</v>
      </c>
      <c r="J4518" s="5">
        <v>-7.3226999999999997E-3</v>
      </c>
      <c r="K4518" s="6">
        <v>2.2201999999999999E-3</v>
      </c>
      <c r="L4518" s="5">
        <v>76.344999999999999</v>
      </c>
      <c r="M4518" s="5">
        <v>1</v>
      </c>
    </row>
    <row r="4519" spans="1:13" ht="14.5" x14ac:dyDescent="0.3">
      <c r="A4519" s="5">
        <v>4534</v>
      </c>
      <c r="B4519" s="5" t="s">
        <v>13887</v>
      </c>
      <c r="C4519" s="5">
        <v>10</v>
      </c>
      <c r="D4519" s="5" t="s">
        <v>17855</v>
      </c>
      <c r="E4519" s="5" t="s">
        <v>21291</v>
      </c>
      <c r="F4519" s="5" t="s">
        <v>918</v>
      </c>
      <c r="G4519" s="5" t="s">
        <v>56</v>
      </c>
      <c r="H4519" s="5">
        <v>2</v>
      </c>
      <c r="I4519" s="5">
        <v>522.80603099999996</v>
      </c>
      <c r="J4519" s="5">
        <v>-0.52571000000000001</v>
      </c>
      <c r="K4519" s="6">
        <v>5.5104E-2</v>
      </c>
      <c r="L4519" s="5">
        <v>43.603999999999999</v>
      </c>
      <c r="M4519" s="5">
        <v>1</v>
      </c>
    </row>
    <row r="4520" spans="1:13" ht="14.5" x14ac:dyDescent="0.3">
      <c r="A4520" s="5">
        <v>4535</v>
      </c>
      <c r="B4520" s="5" t="s">
        <v>13888</v>
      </c>
      <c r="C4520" s="5">
        <v>9</v>
      </c>
      <c r="D4520" s="5" t="s">
        <v>17855</v>
      </c>
      <c r="E4520" s="5" t="s">
        <v>21292</v>
      </c>
      <c r="F4520" s="5" t="s">
        <v>6314</v>
      </c>
      <c r="G4520" s="5" t="s">
        <v>6315</v>
      </c>
      <c r="H4520" s="5">
        <v>2</v>
      </c>
      <c r="I4520" s="5">
        <v>551.31114600000001</v>
      </c>
      <c r="J4520" s="5">
        <v>1.3229</v>
      </c>
      <c r="K4520" s="6">
        <v>2.1475999999999999E-2</v>
      </c>
      <c r="L4520" s="5">
        <v>57.784999999999997</v>
      </c>
      <c r="M4520" s="5">
        <v>1</v>
      </c>
    </row>
    <row r="4521" spans="1:13" ht="14.5" x14ac:dyDescent="0.3">
      <c r="A4521" s="5">
        <v>4536</v>
      </c>
      <c r="B4521" s="5" t="s">
        <v>13889</v>
      </c>
      <c r="C4521" s="5">
        <v>7</v>
      </c>
      <c r="D4521" s="5" t="s">
        <v>17855</v>
      </c>
      <c r="E4521" s="5" t="s">
        <v>21293</v>
      </c>
      <c r="F4521" s="5" t="s">
        <v>1634</v>
      </c>
      <c r="G4521" s="5" t="s">
        <v>1635</v>
      </c>
      <c r="H4521" s="5">
        <v>2</v>
      </c>
      <c r="I4521" s="5">
        <v>467.78403600000001</v>
      </c>
      <c r="J4521" s="5"/>
      <c r="K4521" s="6">
        <v>5.8484000000000001E-2</v>
      </c>
      <c r="L4521" s="5">
        <v>63.673000000000002</v>
      </c>
      <c r="M4521" s="5">
        <v>1</v>
      </c>
    </row>
    <row r="4522" spans="1:13" ht="14.5" x14ac:dyDescent="0.3">
      <c r="A4522" s="5">
        <v>4537</v>
      </c>
      <c r="B4522" s="5" t="s">
        <v>13890</v>
      </c>
      <c r="C4522" s="5">
        <v>15</v>
      </c>
      <c r="D4522" s="5" t="s">
        <v>17856</v>
      </c>
      <c r="E4522" s="5" t="s">
        <v>21294</v>
      </c>
      <c r="F4522" s="5" t="s">
        <v>9404</v>
      </c>
      <c r="G4522" s="5" t="s">
        <v>9405</v>
      </c>
      <c r="H4522" s="5">
        <v>2</v>
      </c>
      <c r="I4522" s="5">
        <v>879.46066399999995</v>
      </c>
      <c r="J4522" s="5">
        <v>0.62314000000000003</v>
      </c>
      <c r="K4522" s="6">
        <v>2.0767000000000001E-16</v>
      </c>
      <c r="L4522" s="5">
        <v>194.77</v>
      </c>
      <c r="M4522" s="5">
        <v>1</v>
      </c>
    </row>
    <row r="4523" spans="1:13" ht="14.5" x14ac:dyDescent="0.3">
      <c r="A4523" s="5">
        <v>4538</v>
      </c>
      <c r="B4523" s="5" t="s">
        <v>13890</v>
      </c>
      <c r="C4523" s="5">
        <v>15</v>
      </c>
      <c r="D4523" s="5" t="s">
        <v>17856</v>
      </c>
      <c r="E4523" s="5" t="s">
        <v>21294</v>
      </c>
      <c r="F4523" s="5" t="s">
        <v>9404</v>
      </c>
      <c r="G4523" s="5" t="s">
        <v>9405</v>
      </c>
      <c r="H4523" s="5">
        <v>3</v>
      </c>
      <c r="I4523" s="5">
        <v>586.64286800000002</v>
      </c>
      <c r="J4523" s="5">
        <v>2.1512E-2</v>
      </c>
      <c r="K4523" s="6">
        <v>3.5763000000000001E-3</v>
      </c>
      <c r="L4523" s="5">
        <v>57.787999999999997</v>
      </c>
      <c r="M4523" s="5">
        <v>1</v>
      </c>
    </row>
    <row r="4524" spans="1:13" ht="14.5" x14ac:dyDescent="0.3">
      <c r="A4524" s="5">
        <v>4539</v>
      </c>
      <c r="B4524" s="5" t="s">
        <v>13891</v>
      </c>
      <c r="C4524" s="5">
        <v>23</v>
      </c>
      <c r="D4524" s="5" t="s">
        <v>17855</v>
      </c>
      <c r="E4524" s="5" t="s">
        <v>21295</v>
      </c>
      <c r="F4524" s="5" t="s">
        <v>5764</v>
      </c>
      <c r="G4524" s="5" t="s">
        <v>5765</v>
      </c>
      <c r="H4524" s="5">
        <v>3</v>
      </c>
      <c r="I4524" s="5">
        <v>903.12726699999996</v>
      </c>
      <c r="J4524" s="5">
        <v>1.8653999999999999</v>
      </c>
      <c r="K4524" s="6">
        <v>1.5061000000000001E-22</v>
      </c>
      <c r="L4524" s="5">
        <v>152.28</v>
      </c>
      <c r="M4524" s="5">
        <v>2</v>
      </c>
    </row>
    <row r="4525" spans="1:13" ht="14.5" x14ac:dyDescent="0.3">
      <c r="A4525" s="5">
        <v>4540</v>
      </c>
      <c r="B4525" s="5" t="s">
        <v>13891</v>
      </c>
      <c r="C4525" s="5">
        <v>23</v>
      </c>
      <c r="D4525" s="5" t="s">
        <v>17855</v>
      </c>
      <c r="E4525" s="5" t="s">
        <v>21295</v>
      </c>
      <c r="F4525" s="5" t="s">
        <v>5764</v>
      </c>
      <c r="G4525" s="5" t="s">
        <v>5765</v>
      </c>
      <c r="H4525" s="5">
        <v>2</v>
      </c>
      <c r="I4525" s="5">
        <v>1354.1872599999999</v>
      </c>
      <c r="J4525" s="5">
        <v>2.0034000000000001</v>
      </c>
      <c r="K4525" s="6">
        <v>3.4829000000000002E-46</v>
      </c>
      <c r="L4525" s="5">
        <v>242.43</v>
      </c>
      <c r="M4525" s="5">
        <v>1</v>
      </c>
    </row>
    <row r="4526" spans="1:13" ht="14.5" x14ac:dyDescent="0.3">
      <c r="A4526" s="5">
        <v>4541</v>
      </c>
      <c r="B4526" s="5" t="s">
        <v>13892</v>
      </c>
      <c r="C4526" s="5">
        <v>7</v>
      </c>
      <c r="D4526" s="5" t="s">
        <v>17855</v>
      </c>
      <c r="E4526" s="5" t="s">
        <v>21296</v>
      </c>
      <c r="F4526" s="5" t="s">
        <v>6663</v>
      </c>
      <c r="G4526" s="5" t="s">
        <v>6664</v>
      </c>
      <c r="H4526" s="5">
        <v>2</v>
      </c>
      <c r="I4526" s="5">
        <v>483.77895100000001</v>
      </c>
      <c r="J4526" s="5">
        <v>0.65149999999999997</v>
      </c>
      <c r="K4526" s="6">
        <v>2.8146999999999998E-2</v>
      </c>
      <c r="L4526" s="5">
        <v>77.317999999999998</v>
      </c>
      <c r="M4526" s="5">
        <v>1</v>
      </c>
    </row>
    <row r="4527" spans="1:13" ht="14.5" x14ac:dyDescent="0.3">
      <c r="A4527" s="5">
        <v>4542</v>
      </c>
      <c r="B4527" s="5" t="s">
        <v>13893</v>
      </c>
      <c r="C4527" s="5">
        <v>8</v>
      </c>
      <c r="D4527" s="5" t="s">
        <v>17855</v>
      </c>
      <c r="E4527" s="5" t="s">
        <v>21297</v>
      </c>
      <c r="F4527" s="5" t="s">
        <v>9210</v>
      </c>
      <c r="G4527" s="5" t="s">
        <v>9211</v>
      </c>
      <c r="H4527" s="5">
        <v>2</v>
      </c>
      <c r="I4527" s="5">
        <v>585.27898900000002</v>
      </c>
      <c r="J4527" s="5">
        <v>1.2271000000000001</v>
      </c>
      <c r="K4527" s="6">
        <v>7.1295999999999998E-3</v>
      </c>
      <c r="L4527" s="5">
        <v>90.906000000000006</v>
      </c>
      <c r="M4527" s="5">
        <v>1</v>
      </c>
    </row>
    <row r="4528" spans="1:13" ht="14.5" x14ac:dyDescent="0.3">
      <c r="A4528" s="5">
        <v>4543</v>
      </c>
      <c r="B4528" s="5" t="s">
        <v>13894</v>
      </c>
      <c r="C4528" s="5">
        <v>14</v>
      </c>
      <c r="D4528" s="5" t="s">
        <v>17857</v>
      </c>
      <c r="E4528" s="5" t="s">
        <v>21298</v>
      </c>
      <c r="F4528" s="5" t="s">
        <v>5189</v>
      </c>
      <c r="G4528" s="5" t="s">
        <v>2273</v>
      </c>
      <c r="H4528" s="5">
        <v>2</v>
      </c>
      <c r="I4528" s="5">
        <v>678.343706</v>
      </c>
      <c r="J4528" s="5">
        <v>-0.70882000000000001</v>
      </c>
      <c r="K4528" s="6">
        <v>4.5740000000000001E-7</v>
      </c>
      <c r="L4528" s="5">
        <v>139.21</v>
      </c>
      <c r="M4528" s="5">
        <v>1</v>
      </c>
    </row>
    <row r="4529" spans="1:13" ht="14.5" x14ac:dyDescent="0.3">
      <c r="A4529" s="5">
        <v>4544</v>
      </c>
      <c r="B4529" s="5" t="s">
        <v>13894</v>
      </c>
      <c r="C4529" s="5">
        <v>14</v>
      </c>
      <c r="D4529" s="5" t="s">
        <v>17855</v>
      </c>
      <c r="E4529" s="5" t="s">
        <v>21299</v>
      </c>
      <c r="F4529" s="5" t="s">
        <v>5189</v>
      </c>
      <c r="G4529" s="5" t="s">
        <v>2273</v>
      </c>
      <c r="H4529" s="5">
        <v>2</v>
      </c>
      <c r="I4529" s="5">
        <v>721.36209599999995</v>
      </c>
      <c r="J4529" s="5">
        <v>1.29</v>
      </c>
      <c r="K4529" s="6">
        <v>1.9530000000000002E-6</v>
      </c>
      <c r="L4529" s="5">
        <v>113.65</v>
      </c>
      <c r="M4529" s="5">
        <v>1</v>
      </c>
    </row>
    <row r="4530" spans="1:13" ht="14.5" x14ac:dyDescent="0.3">
      <c r="A4530" s="5">
        <v>4545</v>
      </c>
      <c r="B4530" s="5" t="s">
        <v>13894</v>
      </c>
      <c r="C4530" s="5">
        <v>14</v>
      </c>
      <c r="D4530" s="5" t="s">
        <v>17855</v>
      </c>
      <c r="E4530" s="5" t="s">
        <v>21299</v>
      </c>
      <c r="F4530" s="5" t="s">
        <v>5189</v>
      </c>
      <c r="G4530" s="5" t="s">
        <v>2273</v>
      </c>
      <c r="H4530" s="5">
        <v>2</v>
      </c>
      <c r="I4530" s="5">
        <v>721.36209599999995</v>
      </c>
      <c r="J4530" s="5">
        <v>1.0984</v>
      </c>
      <c r="K4530" s="6">
        <v>1.8960999999999999E-7</v>
      </c>
      <c r="L4530" s="5">
        <v>133.47999999999999</v>
      </c>
      <c r="M4530" s="5">
        <v>2</v>
      </c>
    </row>
    <row r="4531" spans="1:13" ht="14.5" x14ac:dyDescent="0.3">
      <c r="A4531" s="5">
        <v>4546</v>
      </c>
      <c r="B4531" s="5" t="s">
        <v>13895</v>
      </c>
      <c r="C4531" s="5">
        <v>15</v>
      </c>
      <c r="D4531" s="5" t="s">
        <v>17855</v>
      </c>
      <c r="E4531" s="5" t="s">
        <v>21300</v>
      </c>
      <c r="F4531" s="5" t="s">
        <v>5189</v>
      </c>
      <c r="G4531" s="5" t="s">
        <v>2273</v>
      </c>
      <c r="H4531" s="5">
        <v>3</v>
      </c>
      <c r="I4531" s="5">
        <v>523.94214399999998</v>
      </c>
      <c r="J4531" s="5">
        <v>0.15192</v>
      </c>
      <c r="K4531" s="6">
        <v>1.9179000000000002E-2</v>
      </c>
      <c r="L4531" s="5">
        <v>40.252000000000002</v>
      </c>
      <c r="M4531" s="5">
        <v>1</v>
      </c>
    </row>
    <row r="4532" spans="1:13" ht="14.5" x14ac:dyDescent="0.3">
      <c r="A4532" s="5">
        <v>4547</v>
      </c>
      <c r="B4532" s="5" t="s">
        <v>13895</v>
      </c>
      <c r="C4532" s="5">
        <v>15</v>
      </c>
      <c r="D4532" s="5" t="s">
        <v>17855</v>
      </c>
      <c r="E4532" s="5" t="s">
        <v>21300</v>
      </c>
      <c r="F4532" s="5" t="s">
        <v>5189</v>
      </c>
      <c r="G4532" s="5" t="s">
        <v>2273</v>
      </c>
      <c r="H4532" s="5">
        <v>2</v>
      </c>
      <c r="I4532" s="5">
        <v>785.40957700000001</v>
      </c>
      <c r="J4532" s="5">
        <v>0.91383000000000003</v>
      </c>
      <c r="K4532" s="6">
        <v>9.6329999999999999E-47</v>
      </c>
      <c r="L4532" s="5">
        <v>273.44</v>
      </c>
      <c r="M4532" s="5">
        <v>1</v>
      </c>
    </row>
    <row r="4533" spans="1:13" ht="14.5" x14ac:dyDescent="0.3">
      <c r="A4533" s="5">
        <v>4548</v>
      </c>
      <c r="B4533" s="5" t="s">
        <v>13896</v>
      </c>
      <c r="C4533" s="5">
        <v>8</v>
      </c>
      <c r="D4533" s="5" t="s">
        <v>17855</v>
      </c>
      <c r="E4533" s="5" t="s">
        <v>21301</v>
      </c>
      <c r="F4533" s="5" t="s">
        <v>230</v>
      </c>
      <c r="G4533" s="5" t="s">
        <v>231</v>
      </c>
      <c r="H4533" s="5">
        <v>2</v>
      </c>
      <c r="I4533" s="5">
        <v>529.28185699999995</v>
      </c>
      <c r="J4533" s="5">
        <v>0.47321000000000002</v>
      </c>
      <c r="K4533" s="6">
        <v>2.1926999999999999E-2</v>
      </c>
      <c r="L4533" s="5">
        <v>66.299000000000007</v>
      </c>
      <c r="M4533" s="5">
        <v>2</v>
      </c>
    </row>
    <row r="4534" spans="1:13" ht="14.5" x14ac:dyDescent="0.3">
      <c r="A4534" s="5">
        <v>4549</v>
      </c>
      <c r="B4534" s="5" t="s">
        <v>13897</v>
      </c>
      <c r="C4534" s="5">
        <v>7</v>
      </c>
      <c r="D4534" s="5" t="s">
        <v>17855</v>
      </c>
      <c r="E4534" s="5" t="s">
        <v>21302</v>
      </c>
      <c r="F4534" s="5" t="s">
        <v>8279</v>
      </c>
      <c r="G4534" s="5" t="s">
        <v>8280</v>
      </c>
      <c r="H4534" s="5">
        <v>2</v>
      </c>
      <c r="I4534" s="5">
        <v>468.26908400000002</v>
      </c>
      <c r="J4534" s="5">
        <v>0.66856000000000004</v>
      </c>
      <c r="K4534" s="6">
        <v>6.0841999999999997E-3</v>
      </c>
      <c r="L4534" s="5">
        <v>120.49</v>
      </c>
      <c r="M4534" s="5">
        <v>2</v>
      </c>
    </row>
    <row r="4535" spans="1:13" ht="14.5" x14ac:dyDescent="0.3">
      <c r="A4535" s="5">
        <v>4550</v>
      </c>
      <c r="B4535" s="5" t="s">
        <v>13898</v>
      </c>
      <c r="C4535" s="5">
        <v>7</v>
      </c>
      <c r="D4535" s="5" t="s">
        <v>17855</v>
      </c>
      <c r="E4535" s="5" t="s">
        <v>21303</v>
      </c>
      <c r="F4535" s="5" t="s">
        <v>4667</v>
      </c>
      <c r="G4535" s="5" t="s">
        <v>56</v>
      </c>
      <c r="H4535" s="5">
        <v>2</v>
      </c>
      <c r="I4535" s="5">
        <v>473.82042100000001</v>
      </c>
      <c r="J4535" s="5">
        <v>1.4797</v>
      </c>
      <c r="K4535" s="6">
        <v>2.2867999999999999E-2</v>
      </c>
      <c r="L4535" s="5">
        <v>81.784000000000006</v>
      </c>
      <c r="M4535" s="5">
        <v>1</v>
      </c>
    </row>
    <row r="4536" spans="1:13" ht="14.5" x14ac:dyDescent="0.3">
      <c r="A4536" s="5">
        <v>4551</v>
      </c>
      <c r="B4536" s="5" t="s">
        <v>13899</v>
      </c>
      <c r="C4536" s="5">
        <v>13</v>
      </c>
      <c r="D4536" s="5" t="s">
        <v>17855</v>
      </c>
      <c r="E4536" s="5" t="s">
        <v>21304</v>
      </c>
      <c r="F4536" s="5" t="s">
        <v>10298</v>
      </c>
      <c r="G4536" s="5" t="s">
        <v>10299</v>
      </c>
      <c r="H4536" s="5">
        <v>3</v>
      </c>
      <c r="I4536" s="5">
        <v>606.64929400000005</v>
      </c>
      <c r="J4536" s="5">
        <v>1.0163</v>
      </c>
      <c r="K4536" s="6">
        <v>2.3110000000000001E-4</v>
      </c>
      <c r="L4536" s="5">
        <v>77.775999999999996</v>
      </c>
      <c r="M4536" s="5">
        <v>1</v>
      </c>
    </row>
    <row r="4537" spans="1:13" ht="14.5" x14ac:dyDescent="0.3">
      <c r="A4537" s="5">
        <v>4552</v>
      </c>
      <c r="B4537" s="5" t="s">
        <v>13900</v>
      </c>
      <c r="C4537" s="5">
        <v>9</v>
      </c>
      <c r="D4537" s="5" t="s">
        <v>17855</v>
      </c>
      <c r="E4537" s="5" t="s">
        <v>21305</v>
      </c>
      <c r="F4537" s="5" t="s">
        <v>4038</v>
      </c>
      <c r="G4537" s="5" t="s">
        <v>4039</v>
      </c>
      <c r="H4537" s="5">
        <v>2</v>
      </c>
      <c r="I4537" s="5">
        <v>559.83574599999997</v>
      </c>
      <c r="J4537" s="5">
        <v>2.1173999999999999</v>
      </c>
      <c r="K4537" s="6">
        <v>2.0570999999999999E-2</v>
      </c>
      <c r="L4537" s="5">
        <v>58.433</v>
      </c>
      <c r="M4537" s="5">
        <v>1</v>
      </c>
    </row>
    <row r="4538" spans="1:13" ht="14.5" x14ac:dyDescent="0.3">
      <c r="A4538" s="5">
        <v>4553</v>
      </c>
      <c r="B4538" s="5" t="s">
        <v>13901</v>
      </c>
      <c r="C4538" s="5">
        <v>15</v>
      </c>
      <c r="D4538" s="5" t="s">
        <v>17855</v>
      </c>
      <c r="E4538" s="5" t="s">
        <v>21306</v>
      </c>
      <c r="F4538" s="5" t="s">
        <v>1752</v>
      </c>
      <c r="G4538" s="5" t="s">
        <v>1753</v>
      </c>
      <c r="H4538" s="5">
        <v>2</v>
      </c>
      <c r="I4538" s="5">
        <v>923.01708599999995</v>
      </c>
      <c r="J4538" s="5">
        <v>1.2545999999999999</v>
      </c>
      <c r="K4538" s="6">
        <v>3.0590000000000002E-12</v>
      </c>
      <c r="L4538" s="5">
        <v>166.04</v>
      </c>
      <c r="M4538" s="5">
        <v>1</v>
      </c>
    </row>
    <row r="4539" spans="1:13" ht="14.5" x14ac:dyDescent="0.3">
      <c r="A4539" s="5">
        <v>4554</v>
      </c>
      <c r="B4539" s="5" t="s">
        <v>13901</v>
      </c>
      <c r="C4539" s="5">
        <v>15</v>
      </c>
      <c r="D4539" s="5" t="s">
        <v>17855</v>
      </c>
      <c r="E4539" s="5" t="s">
        <v>21306</v>
      </c>
      <c r="F4539" s="5" t="s">
        <v>1752</v>
      </c>
      <c r="G4539" s="5" t="s">
        <v>1753</v>
      </c>
      <c r="H4539" s="5">
        <v>3</v>
      </c>
      <c r="I4539" s="5">
        <v>615.68048299999998</v>
      </c>
      <c r="J4539" s="5">
        <v>0.49253000000000002</v>
      </c>
      <c r="K4539" s="6">
        <v>1.9335000000000001E-3</v>
      </c>
      <c r="L4539" s="5">
        <v>58.884999999999998</v>
      </c>
      <c r="M4539" s="5">
        <v>1</v>
      </c>
    </row>
    <row r="4540" spans="1:13" ht="14.5" x14ac:dyDescent="0.3">
      <c r="A4540" s="5">
        <v>4555</v>
      </c>
      <c r="B4540" s="5" t="s">
        <v>13902</v>
      </c>
      <c r="C4540" s="5">
        <v>16</v>
      </c>
      <c r="D4540" s="5" t="s">
        <v>17856</v>
      </c>
      <c r="E4540" s="5" t="s">
        <v>21307</v>
      </c>
      <c r="F4540" s="5" t="s">
        <v>1752</v>
      </c>
      <c r="G4540" s="5" t="s">
        <v>1753</v>
      </c>
      <c r="H4540" s="5">
        <v>3</v>
      </c>
      <c r="I4540" s="5">
        <v>687.05773099999999</v>
      </c>
      <c r="J4540" s="5">
        <v>1.1518999999999999</v>
      </c>
      <c r="K4540" s="6">
        <v>3.5604999999999999E-3</v>
      </c>
      <c r="L4540" s="5">
        <v>55.755000000000003</v>
      </c>
      <c r="M4540" s="5">
        <v>1</v>
      </c>
    </row>
    <row r="4541" spans="1:13" ht="14.5" x14ac:dyDescent="0.3">
      <c r="A4541" s="5">
        <v>4556</v>
      </c>
      <c r="B4541" s="5" t="s">
        <v>13903</v>
      </c>
      <c r="C4541" s="5">
        <v>9</v>
      </c>
      <c r="D4541" s="5" t="s">
        <v>17855</v>
      </c>
      <c r="E4541" s="5" t="s">
        <v>21308</v>
      </c>
      <c r="F4541" s="5" t="s">
        <v>3604</v>
      </c>
      <c r="G4541" s="5" t="s">
        <v>3605</v>
      </c>
      <c r="H4541" s="5">
        <v>2</v>
      </c>
      <c r="I4541" s="5">
        <v>547.83204899999998</v>
      </c>
      <c r="J4541" s="5"/>
      <c r="K4541" s="6">
        <v>1.1861E-2</v>
      </c>
      <c r="L4541" s="5">
        <v>65.534999999999997</v>
      </c>
      <c r="M4541" s="5">
        <v>1</v>
      </c>
    </row>
    <row r="4542" spans="1:13" ht="14.5" x14ac:dyDescent="0.3">
      <c r="A4542" s="5">
        <v>4557</v>
      </c>
      <c r="B4542" s="5" t="s">
        <v>13904</v>
      </c>
      <c r="C4542" s="5">
        <v>9</v>
      </c>
      <c r="D4542" s="5" t="s">
        <v>17855</v>
      </c>
      <c r="E4542" s="5" t="s">
        <v>21309</v>
      </c>
      <c r="F4542" s="5" t="s">
        <v>629</v>
      </c>
      <c r="G4542" s="5" t="s">
        <v>630</v>
      </c>
      <c r="H4542" s="5">
        <v>2</v>
      </c>
      <c r="I4542" s="5">
        <v>559.32679599999994</v>
      </c>
      <c r="J4542" s="5">
        <v>1.1200000000000001</v>
      </c>
      <c r="K4542" s="6">
        <v>4.3318000000000002E-3</v>
      </c>
      <c r="L4542" s="5">
        <v>79.069999999999993</v>
      </c>
      <c r="M4542" s="5">
        <v>1</v>
      </c>
    </row>
    <row r="4543" spans="1:13" ht="14.5" x14ac:dyDescent="0.3">
      <c r="A4543" s="5">
        <v>4558</v>
      </c>
      <c r="B4543" s="5" t="s">
        <v>13905</v>
      </c>
      <c r="C4543" s="5">
        <v>13</v>
      </c>
      <c r="D4543" s="5" t="s">
        <v>17855</v>
      </c>
      <c r="E4543" s="5" t="s">
        <v>21310</v>
      </c>
      <c r="F4543" s="5" t="s">
        <v>4038</v>
      </c>
      <c r="G4543" s="5" t="s">
        <v>4039</v>
      </c>
      <c r="H4543" s="5">
        <v>2</v>
      </c>
      <c r="I4543" s="5">
        <v>736.91832899999997</v>
      </c>
      <c r="J4543" s="5">
        <v>2.5124</v>
      </c>
      <c r="K4543" s="6">
        <v>1.8979999999999999E-3</v>
      </c>
      <c r="L4543" s="5">
        <v>66.004000000000005</v>
      </c>
      <c r="M4543" s="5">
        <v>2</v>
      </c>
    </row>
    <row r="4544" spans="1:13" ht="14.5" x14ac:dyDescent="0.3">
      <c r="A4544" s="5">
        <v>4559</v>
      </c>
      <c r="B4544" s="5" t="s">
        <v>13906</v>
      </c>
      <c r="C4544" s="5">
        <v>8</v>
      </c>
      <c r="D4544" s="5" t="s">
        <v>17855</v>
      </c>
      <c r="E4544" s="5" t="s">
        <v>21311</v>
      </c>
      <c r="F4544" s="5" t="s">
        <v>768</v>
      </c>
      <c r="G4544" s="5" t="s">
        <v>769</v>
      </c>
      <c r="H4544" s="5">
        <v>2</v>
      </c>
      <c r="I4544" s="5">
        <v>488.277106</v>
      </c>
      <c r="J4544" s="5">
        <v>-2.4892999999999998E-2</v>
      </c>
      <c r="K4544" s="6">
        <v>4.4653999999999996E-3</v>
      </c>
      <c r="L4544" s="5">
        <v>104.06</v>
      </c>
      <c r="M4544" s="5">
        <v>2</v>
      </c>
    </row>
    <row r="4545" spans="1:13" ht="14.5" x14ac:dyDescent="0.3">
      <c r="A4545" s="5">
        <v>4560</v>
      </c>
      <c r="B4545" s="5" t="s">
        <v>13907</v>
      </c>
      <c r="C4545" s="5">
        <v>21</v>
      </c>
      <c r="D4545" s="5" t="s">
        <v>17855</v>
      </c>
      <c r="E4545" s="5" t="s">
        <v>21312</v>
      </c>
      <c r="F4545" s="5" t="s">
        <v>881</v>
      </c>
      <c r="G4545" s="5" t="s">
        <v>882</v>
      </c>
      <c r="H4545" s="5">
        <v>3</v>
      </c>
      <c r="I4545" s="5">
        <v>722.03224399999999</v>
      </c>
      <c r="J4545" s="5">
        <v>1.8236000000000001</v>
      </c>
      <c r="K4545" s="6">
        <v>1.3944999999999999E-7</v>
      </c>
      <c r="L4545" s="5">
        <v>98.543000000000006</v>
      </c>
      <c r="M4545" s="5">
        <v>1</v>
      </c>
    </row>
    <row r="4546" spans="1:13" ht="14.5" x14ac:dyDescent="0.3">
      <c r="A4546" s="5">
        <v>4561</v>
      </c>
      <c r="B4546" s="5" t="s">
        <v>13908</v>
      </c>
      <c r="C4546" s="5">
        <v>11</v>
      </c>
      <c r="D4546" s="5" t="s">
        <v>17855</v>
      </c>
      <c r="E4546" s="5" t="s">
        <v>21313</v>
      </c>
      <c r="F4546" s="5" t="s">
        <v>5906</v>
      </c>
      <c r="G4546" s="5" t="s">
        <v>5907</v>
      </c>
      <c r="H4546" s="5">
        <v>2</v>
      </c>
      <c r="I4546" s="5">
        <v>719.86989100000005</v>
      </c>
      <c r="J4546" s="5">
        <v>1.4671000000000001</v>
      </c>
      <c r="K4546" s="6">
        <v>1.0985000000000001E-3</v>
      </c>
      <c r="L4546" s="5">
        <v>78.548000000000002</v>
      </c>
      <c r="M4546" s="5">
        <v>1</v>
      </c>
    </row>
    <row r="4547" spans="1:13" ht="14.5" x14ac:dyDescent="0.3">
      <c r="A4547" s="5">
        <v>4562</v>
      </c>
      <c r="B4547" s="5" t="s">
        <v>13908</v>
      </c>
      <c r="C4547" s="5">
        <v>11</v>
      </c>
      <c r="D4547" s="5" t="s">
        <v>17855</v>
      </c>
      <c r="E4547" s="5" t="s">
        <v>21313</v>
      </c>
      <c r="F4547" s="5" t="s">
        <v>5906</v>
      </c>
      <c r="G4547" s="5" t="s">
        <v>5907</v>
      </c>
      <c r="H4547" s="5">
        <v>3</v>
      </c>
      <c r="I4547" s="5">
        <v>480.24901899999998</v>
      </c>
      <c r="J4547" s="5">
        <v>1.0639000000000001</v>
      </c>
      <c r="K4547" s="6">
        <v>2.9156000000000001E-4</v>
      </c>
      <c r="L4547" s="5">
        <v>83.045000000000002</v>
      </c>
      <c r="M4547" s="5">
        <v>1</v>
      </c>
    </row>
    <row r="4548" spans="1:13" ht="14.5" x14ac:dyDescent="0.3">
      <c r="A4548" s="5">
        <v>4563</v>
      </c>
      <c r="B4548" s="5" t="s">
        <v>13909</v>
      </c>
      <c r="C4548" s="5">
        <v>19</v>
      </c>
      <c r="D4548" s="5" t="s">
        <v>17856</v>
      </c>
      <c r="E4548" s="5" t="s">
        <v>21314</v>
      </c>
      <c r="F4548" s="5" t="s">
        <v>5400</v>
      </c>
      <c r="G4548" s="5" t="s">
        <v>5401</v>
      </c>
      <c r="H4548" s="5">
        <v>3</v>
      </c>
      <c r="I4548" s="5">
        <v>740.39245000000005</v>
      </c>
      <c r="J4548" s="5">
        <v>1.7571000000000001</v>
      </c>
      <c r="K4548" s="6">
        <v>1.8017E-6</v>
      </c>
      <c r="L4548" s="5">
        <v>94.844999999999999</v>
      </c>
      <c r="M4548" s="5">
        <v>1</v>
      </c>
    </row>
    <row r="4549" spans="1:13" ht="14.5" x14ac:dyDescent="0.3">
      <c r="A4549" s="5">
        <v>4564</v>
      </c>
      <c r="B4549" s="5" t="s">
        <v>13909</v>
      </c>
      <c r="C4549" s="5">
        <v>19</v>
      </c>
      <c r="D4549" s="5" t="s">
        <v>17856</v>
      </c>
      <c r="E4549" s="5" t="s">
        <v>21314</v>
      </c>
      <c r="F4549" s="5" t="s">
        <v>5400</v>
      </c>
      <c r="G4549" s="5" t="s">
        <v>5401</v>
      </c>
      <c r="H4549" s="5">
        <v>3</v>
      </c>
      <c r="I4549" s="5">
        <v>740.39245000000005</v>
      </c>
      <c r="J4549" s="5">
        <v>2.3513999999999999</v>
      </c>
      <c r="K4549" s="6">
        <v>1.9759999999999998E-6</v>
      </c>
      <c r="L4549" s="5">
        <v>94.281000000000006</v>
      </c>
      <c r="M4549" s="5">
        <v>1</v>
      </c>
    </row>
    <row r="4550" spans="1:13" ht="14.5" x14ac:dyDescent="0.3">
      <c r="A4550" s="5">
        <v>4565</v>
      </c>
      <c r="B4550" s="5" t="s">
        <v>13909</v>
      </c>
      <c r="C4550" s="5">
        <v>19</v>
      </c>
      <c r="D4550" s="5" t="s">
        <v>17856</v>
      </c>
      <c r="E4550" s="5" t="s">
        <v>21314</v>
      </c>
      <c r="F4550" s="5" t="s">
        <v>5400</v>
      </c>
      <c r="G4550" s="5" t="s">
        <v>5401</v>
      </c>
      <c r="H4550" s="5">
        <v>2</v>
      </c>
      <c r="I4550" s="5">
        <v>1110.0850399999999</v>
      </c>
      <c r="J4550" s="5">
        <v>2.4232</v>
      </c>
      <c r="K4550" s="6">
        <v>3.4655000000000002E-8</v>
      </c>
      <c r="L4550" s="5">
        <v>113.54</v>
      </c>
      <c r="M4550" s="5">
        <v>2</v>
      </c>
    </row>
    <row r="4551" spans="1:13" ht="14.5" x14ac:dyDescent="0.3">
      <c r="A4551" s="5">
        <v>4566</v>
      </c>
      <c r="B4551" s="5" t="s">
        <v>13909</v>
      </c>
      <c r="C4551" s="5">
        <v>19</v>
      </c>
      <c r="D4551" s="5" t="s">
        <v>17856</v>
      </c>
      <c r="E4551" s="5" t="s">
        <v>21314</v>
      </c>
      <c r="F4551" s="5" t="s">
        <v>5400</v>
      </c>
      <c r="G4551" s="5" t="s">
        <v>5401</v>
      </c>
      <c r="H4551" s="5">
        <v>2</v>
      </c>
      <c r="I4551" s="5">
        <v>1110.0850399999999</v>
      </c>
      <c r="J4551" s="5"/>
      <c r="K4551" s="6">
        <v>4.7621E-3</v>
      </c>
      <c r="L4551" s="5">
        <v>63.392000000000003</v>
      </c>
      <c r="M4551" s="5">
        <v>1</v>
      </c>
    </row>
    <row r="4552" spans="1:13" ht="14.5" x14ac:dyDescent="0.3">
      <c r="A4552" s="5">
        <v>4567</v>
      </c>
      <c r="B4552" s="5" t="s">
        <v>13910</v>
      </c>
      <c r="C4552" s="5">
        <v>15</v>
      </c>
      <c r="D4552" s="5" t="s">
        <v>17862</v>
      </c>
      <c r="E4552" s="5" t="s">
        <v>21315</v>
      </c>
      <c r="F4552" s="5" t="s">
        <v>3029</v>
      </c>
      <c r="G4552" s="5" t="s">
        <v>3030</v>
      </c>
      <c r="H4552" s="5">
        <v>2</v>
      </c>
      <c r="I4552" s="5">
        <v>937.51880200000005</v>
      </c>
      <c r="J4552" s="5">
        <v>2.798</v>
      </c>
      <c r="K4552" s="6">
        <v>1.7128999999999998E-2</v>
      </c>
      <c r="L4552" s="5">
        <v>51.725999999999999</v>
      </c>
      <c r="M4552" s="5">
        <v>1</v>
      </c>
    </row>
    <row r="4553" spans="1:13" ht="14.5" x14ac:dyDescent="0.3">
      <c r="A4553" s="5">
        <v>4568</v>
      </c>
      <c r="B4553" s="5" t="s">
        <v>13911</v>
      </c>
      <c r="C4553" s="5">
        <v>8</v>
      </c>
      <c r="D4553" s="5" t="s">
        <v>17855</v>
      </c>
      <c r="E4553" s="5" t="s">
        <v>21316</v>
      </c>
      <c r="F4553" s="5" t="s">
        <v>1870</v>
      </c>
      <c r="G4553" s="5" t="s">
        <v>1871</v>
      </c>
      <c r="H4553" s="5">
        <v>2</v>
      </c>
      <c r="I4553" s="5">
        <v>575.30619799999999</v>
      </c>
      <c r="J4553" s="5">
        <v>1.1892</v>
      </c>
      <c r="K4553" s="6">
        <v>7.4076000000000003E-3</v>
      </c>
      <c r="L4553" s="5">
        <v>89.751999999999995</v>
      </c>
      <c r="M4553" s="5">
        <v>1</v>
      </c>
    </row>
    <row r="4554" spans="1:13" ht="14.5" x14ac:dyDescent="0.3">
      <c r="A4554" s="5">
        <v>4569</v>
      </c>
      <c r="B4554" s="5" t="s">
        <v>13912</v>
      </c>
      <c r="C4554" s="5">
        <v>12</v>
      </c>
      <c r="D4554" s="5" t="s">
        <v>17855</v>
      </c>
      <c r="E4554" s="5" t="s">
        <v>21317</v>
      </c>
      <c r="F4554" s="5" t="s">
        <v>1442</v>
      </c>
      <c r="G4554" s="5" t="s">
        <v>1443</v>
      </c>
      <c r="H4554" s="5">
        <v>3</v>
      </c>
      <c r="I4554" s="5">
        <v>533.62274500000001</v>
      </c>
      <c r="J4554" s="5"/>
      <c r="K4554" s="6">
        <v>2.0959999999999999E-2</v>
      </c>
      <c r="L4554" s="5">
        <v>41.292999999999999</v>
      </c>
      <c r="M4554" s="5">
        <v>1</v>
      </c>
    </row>
    <row r="4555" spans="1:13" ht="14.5" x14ac:dyDescent="0.3">
      <c r="A4555" s="5">
        <v>4570</v>
      </c>
      <c r="B4555" s="5" t="s">
        <v>13913</v>
      </c>
      <c r="C4555" s="5">
        <v>15</v>
      </c>
      <c r="D4555" s="5" t="s">
        <v>17855</v>
      </c>
      <c r="E4555" s="5" t="s">
        <v>21318</v>
      </c>
      <c r="F4555" s="5" t="s">
        <v>4716</v>
      </c>
      <c r="G4555" s="5" t="s">
        <v>4717</v>
      </c>
      <c r="H4555" s="5">
        <v>2</v>
      </c>
      <c r="I4555" s="5">
        <v>916.49364100000003</v>
      </c>
      <c r="J4555" s="5">
        <v>1.8886000000000001</v>
      </c>
      <c r="K4555" s="6">
        <v>9.0034000000000003E-7</v>
      </c>
      <c r="L4555" s="5">
        <v>108.63</v>
      </c>
      <c r="M4555" s="5">
        <v>1</v>
      </c>
    </row>
    <row r="4556" spans="1:13" ht="14.5" x14ac:dyDescent="0.3">
      <c r="A4556" s="5">
        <v>4571</v>
      </c>
      <c r="B4556" s="5" t="s">
        <v>13914</v>
      </c>
      <c r="C4556" s="5">
        <v>15</v>
      </c>
      <c r="D4556" s="5" t="s">
        <v>17859</v>
      </c>
      <c r="E4556" s="5" t="s">
        <v>21319</v>
      </c>
      <c r="F4556" s="5" t="s">
        <v>4951</v>
      </c>
      <c r="G4556" s="5" t="s">
        <v>4952</v>
      </c>
      <c r="H4556" s="5">
        <v>2</v>
      </c>
      <c r="I4556" s="5">
        <v>947.96640200000002</v>
      </c>
      <c r="J4556" s="5">
        <v>1.675</v>
      </c>
      <c r="K4556" s="6">
        <v>5.1891000000000002E-5</v>
      </c>
      <c r="L4556" s="5">
        <v>88.385000000000005</v>
      </c>
      <c r="M4556" s="5">
        <v>1</v>
      </c>
    </row>
    <row r="4557" spans="1:13" ht="14.5" x14ac:dyDescent="0.3">
      <c r="A4557" s="5">
        <v>4572</v>
      </c>
      <c r="B4557" s="5" t="s">
        <v>13914</v>
      </c>
      <c r="C4557" s="5">
        <v>15</v>
      </c>
      <c r="D4557" s="5" t="s">
        <v>17855</v>
      </c>
      <c r="E4557" s="5" t="s">
        <v>21320</v>
      </c>
      <c r="F4557" s="5" t="s">
        <v>4951</v>
      </c>
      <c r="G4557" s="5" t="s">
        <v>4952</v>
      </c>
      <c r="H4557" s="5">
        <v>2</v>
      </c>
      <c r="I4557" s="5">
        <v>939.96894499999996</v>
      </c>
      <c r="J4557" s="5">
        <v>1.4482999999999999</v>
      </c>
      <c r="K4557" s="6">
        <v>1.0832000000000001E-8</v>
      </c>
      <c r="L4557" s="5">
        <v>128.06</v>
      </c>
      <c r="M4557" s="5">
        <v>2</v>
      </c>
    </row>
    <row r="4558" spans="1:13" ht="14.5" x14ac:dyDescent="0.3">
      <c r="A4558" s="5">
        <v>4573</v>
      </c>
      <c r="B4558" s="5" t="s">
        <v>13914</v>
      </c>
      <c r="C4558" s="5">
        <v>15</v>
      </c>
      <c r="D4558" s="5" t="s">
        <v>17855</v>
      </c>
      <c r="E4558" s="5" t="s">
        <v>21320</v>
      </c>
      <c r="F4558" s="5" t="s">
        <v>4951</v>
      </c>
      <c r="G4558" s="5" t="s">
        <v>4952</v>
      </c>
      <c r="H4558" s="5">
        <v>3</v>
      </c>
      <c r="I4558" s="5">
        <v>626.98172199999999</v>
      </c>
      <c r="J4558" s="5">
        <v>0.74856999999999996</v>
      </c>
      <c r="K4558" s="6">
        <v>3.8717999999999999E-3</v>
      </c>
      <c r="L4558" s="5">
        <v>51.003999999999998</v>
      </c>
      <c r="M4558" s="5">
        <v>1</v>
      </c>
    </row>
    <row r="4559" spans="1:13" ht="14.5" x14ac:dyDescent="0.3">
      <c r="A4559" s="5">
        <v>4574</v>
      </c>
      <c r="B4559" s="5" t="s">
        <v>13915</v>
      </c>
      <c r="C4559" s="5">
        <v>7</v>
      </c>
      <c r="D4559" s="5" t="s">
        <v>17855</v>
      </c>
      <c r="E4559" s="5" t="s">
        <v>21321</v>
      </c>
      <c r="F4559" s="5" t="s">
        <v>4522</v>
      </c>
      <c r="G4559" s="5" t="s">
        <v>56</v>
      </c>
      <c r="H4559" s="5">
        <v>2</v>
      </c>
      <c r="I4559" s="5">
        <v>461.78403600000001</v>
      </c>
      <c r="J4559" s="5">
        <v>1.1846000000000001</v>
      </c>
      <c r="K4559" s="6">
        <v>1.8199E-2</v>
      </c>
      <c r="L4559" s="5">
        <v>87.695999999999998</v>
      </c>
      <c r="M4559" s="5">
        <v>1</v>
      </c>
    </row>
    <row r="4560" spans="1:13" ht="14.5" x14ac:dyDescent="0.3">
      <c r="A4560" s="5">
        <v>4575</v>
      </c>
      <c r="B4560" s="5" t="s">
        <v>13916</v>
      </c>
      <c r="C4560" s="5">
        <v>8</v>
      </c>
      <c r="D4560" s="5" t="s">
        <v>17855</v>
      </c>
      <c r="E4560" s="5" t="s">
        <v>21322</v>
      </c>
      <c r="F4560" s="5" t="s">
        <v>9680</v>
      </c>
      <c r="G4560" s="5" t="s">
        <v>9681</v>
      </c>
      <c r="H4560" s="5">
        <v>2</v>
      </c>
      <c r="I4560" s="5">
        <v>467.26620700000001</v>
      </c>
      <c r="J4560" s="5">
        <v>-0.29744999999999999</v>
      </c>
      <c r="K4560" s="6">
        <v>1.8540000000000001E-2</v>
      </c>
      <c r="L4560" s="5">
        <v>68.846000000000004</v>
      </c>
      <c r="M4560" s="5">
        <v>1</v>
      </c>
    </row>
    <row r="4561" spans="1:13" ht="14.5" x14ac:dyDescent="0.3">
      <c r="A4561" s="5">
        <v>4576</v>
      </c>
      <c r="B4561" s="5" t="s">
        <v>13917</v>
      </c>
      <c r="C4561" s="5">
        <v>19</v>
      </c>
      <c r="D4561" s="5" t="s">
        <v>17855</v>
      </c>
      <c r="E4561" s="5" t="s">
        <v>21323</v>
      </c>
      <c r="F4561" s="5" t="s">
        <v>5034</v>
      </c>
      <c r="G4561" s="5" t="s">
        <v>5035</v>
      </c>
      <c r="H4561" s="5">
        <v>3</v>
      </c>
      <c r="I4561" s="5">
        <v>743.40926899999999</v>
      </c>
      <c r="J4561" s="5">
        <v>2.3546</v>
      </c>
      <c r="K4561" s="6">
        <v>1.8174999999999999E-8</v>
      </c>
      <c r="L4561" s="5">
        <v>102.07</v>
      </c>
      <c r="M4561" s="5">
        <v>1</v>
      </c>
    </row>
    <row r="4562" spans="1:13" ht="14.5" x14ac:dyDescent="0.3">
      <c r="A4562" s="5">
        <v>4577</v>
      </c>
      <c r="B4562" s="5" t="s">
        <v>13918</v>
      </c>
      <c r="C4562" s="5">
        <v>10</v>
      </c>
      <c r="D4562" s="5" t="s">
        <v>17855</v>
      </c>
      <c r="E4562" s="5" t="s">
        <v>21324</v>
      </c>
      <c r="F4562" s="5" t="s">
        <v>5591</v>
      </c>
      <c r="G4562" s="5" t="s">
        <v>5592</v>
      </c>
      <c r="H4562" s="5">
        <v>2</v>
      </c>
      <c r="I4562" s="5">
        <v>634.82970299999999</v>
      </c>
      <c r="J4562" s="5">
        <v>0.53932000000000002</v>
      </c>
      <c r="K4562" s="6">
        <v>3.6199000000000002E-4</v>
      </c>
      <c r="L4562" s="5">
        <v>124.67</v>
      </c>
      <c r="M4562" s="5">
        <v>2</v>
      </c>
    </row>
    <row r="4563" spans="1:13" ht="14.5" x14ac:dyDescent="0.3">
      <c r="A4563" s="5">
        <v>4578</v>
      </c>
      <c r="B4563" s="5" t="s">
        <v>13919</v>
      </c>
      <c r="C4563" s="5">
        <v>11</v>
      </c>
      <c r="D4563" s="5" t="s">
        <v>17855</v>
      </c>
      <c r="E4563" s="5" t="s">
        <v>21325</v>
      </c>
      <c r="F4563" s="5" t="s">
        <v>5580</v>
      </c>
      <c r="G4563" s="5" t="s">
        <v>5581</v>
      </c>
      <c r="H4563" s="5">
        <v>2</v>
      </c>
      <c r="I4563" s="5">
        <v>691.36410699999999</v>
      </c>
      <c r="J4563" s="5">
        <v>0.82687999999999995</v>
      </c>
      <c r="K4563" s="6">
        <v>1.8479E-3</v>
      </c>
      <c r="L4563" s="5">
        <v>70.563000000000002</v>
      </c>
      <c r="M4563" s="5">
        <v>1</v>
      </c>
    </row>
    <row r="4564" spans="1:13" ht="14.5" x14ac:dyDescent="0.3">
      <c r="A4564" s="5">
        <v>4579</v>
      </c>
      <c r="B4564" s="5" t="s">
        <v>13919</v>
      </c>
      <c r="C4564" s="5">
        <v>11</v>
      </c>
      <c r="D4564" s="5" t="s">
        <v>17855</v>
      </c>
      <c r="E4564" s="5" t="s">
        <v>21325</v>
      </c>
      <c r="F4564" s="5" t="s">
        <v>5580</v>
      </c>
      <c r="G4564" s="5" t="s">
        <v>5581</v>
      </c>
      <c r="H4564" s="5">
        <v>2</v>
      </c>
      <c r="I4564" s="5">
        <v>691.36410699999999</v>
      </c>
      <c r="J4564" s="5">
        <v>1.2091000000000001</v>
      </c>
      <c r="K4564" s="6">
        <v>3.2678999999999998E-4</v>
      </c>
      <c r="L4564" s="5">
        <v>93.766000000000005</v>
      </c>
      <c r="M4564" s="5">
        <v>1</v>
      </c>
    </row>
    <row r="4565" spans="1:13" ht="14.5" x14ac:dyDescent="0.3">
      <c r="A4565" s="5">
        <v>4580</v>
      </c>
      <c r="B4565" s="5" t="s">
        <v>13920</v>
      </c>
      <c r="C4565" s="5">
        <v>9</v>
      </c>
      <c r="D4565" s="5" t="s">
        <v>17855</v>
      </c>
      <c r="E4565" s="5" t="s">
        <v>21326</v>
      </c>
      <c r="F4565" s="5" t="s">
        <v>7403</v>
      </c>
      <c r="G4565" s="5" t="s">
        <v>7404</v>
      </c>
      <c r="H4565" s="5">
        <v>2</v>
      </c>
      <c r="I4565" s="5">
        <v>598.81151</v>
      </c>
      <c r="J4565" s="5">
        <v>0.32672000000000001</v>
      </c>
      <c r="K4565" s="6">
        <v>7.5141000000000001E-3</v>
      </c>
      <c r="L4565" s="5">
        <v>68.484999999999999</v>
      </c>
      <c r="M4565" s="5">
        <v>1</v>
      </c>
    </row>
    <row r="4566" spans="1:13" ht="14.5" x14ac:dyDescent="0.3">
      <c r="A4566" s="5">
        <v>4581</v>
      </c>
      <c r="B4566" s="5" t="s">
        <v>13921</v>
      </c>
      <c r="C4566" s="5">
        <v>15</v>
      </c>
      <c r="D4566" s="5" t="s">
        <v>17855</v>
      </c>
      <c r="E4566" s="5" t="s">
        <v>21327</v>
      </c>
      <c r="F4566" s="5" t="s">
        <v>1182</v>
      </c>
      <c r="G4566" s="5" t="s">
        <v>1183</v>
      </c>
      <c r="H4566" s="5">
        <v>2</v>
      </c>
      <c r="I4566" s="5">
        <v>896.94417799999997</v>
      </c>
      <c r="J4566" s="5">
        <v>2.4624000000000001</v>
      </c>
      <c r="K4566" s="6">
        <v>1.5926E-8</v>
      </c>
      <c r="L4566" s="5">
        <v>124.78</v>
      </c>
      <c r="M4566" s="5">
        <v>1</v>
      </c>
    </row>
    <row r="4567" spans="1:13" ht="14.5" x14ac:dyDescent="0.3">
      <c r="A4567" s="5">
        <v>4582</v>
      </c>
      <c r="B4567" s="5" t="s">
        <v>13922</v>
      </c>
      <c r="C4567" s="5">
        <v>13</v>
      </c>
      <c r="D4567" s="5" t="s">
        <v>17855</v>
      </c>
      <c r="E4567" s="5" t="s">
        <v>21328</v>
      </c>
      <c r="F4567" s="5" t="s">
        <v>7207</v>
      </c>
      <c r="G4567" s="5" t="s">
        <v>7208</v>
      </c>
      <c r="H4567" s="5">
        <v>2</v>
      </c>
      <c r="I4567" s="5">
        <v>734.90594199999998</v>
      </c>
      <c r="J4567" s="5">
        <v>1.1680999999999999</v>
      </c>
      <c r="K4567" s="6">
        <v>3.3049000000000002E-4</v>
      </c>
      <c r="L4567" s="5">
        <v>81.564999999999998</v>
      </c>
      <c r="M4567" s="5">
        <v>1</v>
      </c>
    </row>
    <row r="4568" spans="1:13" ht="14.5" x14ac:dyDescent="0.3">
      <c r="A4568" s="5">
        <v>4583</v>
      </c>
      <c r="B4568" s="5" t="s">
        <v>13923</v>
      </c>
      <c r="C4568" s="5">
        <v>9</v>
      </c>
      <c r="D4568" s="5" t="s">
        <v>17855</v>
      </c>
      <c r="E4568" s="5" t="s">
        <v>21329</v>
      </c>
      <c r="F4568" s="5" t="s">
        <v>9444</v>
      </c>
      <c r="G4568" s="5" t="s">
        <v>1054</v>
      </c>
      <c r="H4568" s="5">
        <v>2</v>
      </c>
      <c r="I4568" s="5">
        <v>554.81606399999998</v>
      </c>
      <c r="J4568" s="5">
        <v>0.51642999999999994</v>
      </c>
      <c r="K4568" s="6">
        <v>6.0975999999999999E-3</v>
      </c>
      <c r="L4568" s="5">
        <v>73.195999999999998</v>
      </c>
      <c r="M4568" s="5">
        <v>1</v>
      </c>
    </row>
    <row r="4569" spans="1:13" ht="14.5" x14ac:dyDescent="0.3">
      <c r="A4569" s="5">
        <v>4584</v>
      </c>
      <c r="B4569" s="5" t="s">
        <v>13924</v>
      </c>
      <c r="C4569" s="5">
        <v>12</v>
      </c>
      <c r="D4569" s="5" t="s">
        <v>17855</v>
      </c>
      <c r="E4569" s="5" t="s">
        <v>21330</v>
      </c>
      <c r="F4569" s="5" t="s">
        <v>3629</v>
      </c>
      <c r="G4569" s="5" t="s">
        <v>3630</v>
      </c>
      <c r="H4569" s="5">
        <v>3</v>
      </c>
      <c r="I4569" s="5">
        <v>496.268191</v>
      </c>
      <c r="J4569" s="5">
        <v>1.1802999999999999</v>
      </c>
      <c r="K4569" s="6">
        <v>9.8103000000000006E-5</v>
      </c>
      <c r="L4569" s="5">
        <v>90.861000000000004</v>
      </c>
      <c r="M4569" s="5">
        <v>1</v>
      </c>
    </row>
    <row r="4570" spans="1:13" ht="14.5" x14ac:dyDescent="0.3">
      <c r="A4570" s="5">
        <v>4585</v>
      </c>
      <c r="B4570" s="5" t="s">
        <v>13925</v>
      </c>
      <c r="C4570" s="5">
        <v>20</v>
      </c>
      <c r="D4570" s="5" t="s">
        <v>17855</v>
      </c>
      <c r="E4570" s="5" t="s">
        <v>21331</v>
      </c>
      <c r="F4570" s="5" t="s">
        <v>7462</v>
      </c>
      <c r="G4570" s="5" t="s">
        <v>7463</v>
      </c>
      <c r="H4570" s="5">
        <v>3</v>
      </c>
      <c r="I4570" s="5">
        <v>777.71944900000005</v>
      </c>
      <c r="J4570" s="5">
        <v>1.7556</v>
      </c>
      <c r="K4570" s="6">
        <v>5.8213000000000004E-10</v>
      </c>
      <c r="L4570" s="5">
        <v>115.91</v>
      </c>
      <c r="M4570" s="5">
        <v>2</v>
      </c>
    </row>
    <row r="4571" spans="1:13" ht="14.5" x14ac:dyDescent="0.3">
      <c r="A4571" s="5">
        <v>4586</v>
      </c>
      <c r="B4571" s="5" t="s">
        <v>13925</v>
      </c>
      <c r="C4571" s="5">
        <v>20</v>
      </c>
      <c r="D4571" s="5" t="s">
        <v>17855</v>
      </c>
      <c r="E4571" s="5" t="s">
        <v>21331</v>
      </c>
      <c r="F4571" s="5" t="s">
        <v>7462</v>
      </c>
      <c r="G4571" s="5" t="s">
        <v>7463</v>
      </c>
      <c r="H4571" s="5">
        <v>2</v>
      </c>
      <c r="I4571" s="5">
        <v>1166.0755300000001</v>
      </c>
      <c r="J4571" s="5">
        <v>1.7347999999999999</v>
      </c>
      <c r="K4571" s="6">
        <v>2.4652999999999999E-21</v>
      </c>
      <c r="L4571" s="5">
        <v>171.79</v>
      </c>
      <c r="M4571" s="5">
        <v>2</v>
      </c>
    </row>
    <row r="4572" spans="1:13" ht="14.5" x14ac:dyDescent="0.3">
      <c r="A4572" s="5">
        <v>4587</v>
      </c>
      <c r="B4572" s="5" t="s">
        <v>13925</v>
      </c>
      <c r="C4572" s="5">
        <v>20</v>
      </c>
      <c r="D4572" s="5" t="s">
        <v>17855</v>
      </c>
      <c r="E4572" s="5" t="s">
        <v>21331</v>
      </c>
      <c r="F4572" s="5" t="s">
        <v>7462</v>
      </c>
      <c r="G4572" s="5" t="s">
        <v>7463</v>
      </c>
      <c r="H4572" s="5">
        <v>2</v>
      </c>
      <c r="I4572" s="5">
        <v>1166.0755300000001</v>
      </c>
      <c r="J4572" s="5">
        <v>2.8226</v>
      </c>
      <c r="K4572" s="6">
        <v>2.0762000000000001E-21</v>
      </c>
      <c r="L4572" s="5">
        <v>173.56</v>
      </c>
      <c r="M4572" s="5">
        <v>1</v>
      </c>
    </row>
    <row r="4573" spans="1:13" ht="14.5" x14ac:dyDescent="0.3">
      <c r="A4573" s="5">
        <v>4588</v>
      </c>
      <c r="B4573" s="5" t="s">
        <v>13925</v>
      </c>
      <c r="C4573" s="5">
        <v>20</v>
      </c>
      <c r="D4573" s="5" t="s">
        <v>17855</v>
      </c>
      <c r="E4573" s="5" t="s">
        <v>21331</v>
      </c>
      <c r="F4573" s="5" t="s">
        <v>7462</v>
      </c>
      <c r="G4573" s="5" t="s">
        <v>7463</v>
      </c>
      <c r="H4573" s="5">
        <v>3</v>
      </c>
      <c r="I4573" s="5">
        <v>777.71944900000005</v>
      </c>
      <c r="J4573" s="5">
        <v>2.7759999999999998</v>
      </c>
      <c r="K4573" s="6">
        <v>2.2719E-9</v>
      </c>
      <c r="L4573" s="5">
        <v>112.55</v>
      </c>
      <c r="M4573" s="5">
        <v>1</v>
      </c>
    </row>
    <row r="4574" spans="1:13" ht="14.5" x14ac:dyDescent="0.3">
      <c r="A4574" s="5">
        <v>4589</v>
      </c>
      <c r="B4574" s="5" t="s">
        <v>13926</v>
      </c>
      <c r="C4574" s="5">
        <v>9</v>
      </c>
      <c r="D4574" s="5" t="s">
        <v>17855</v>
      </c>
      <c r="E4574" s="5" t="s">
        <v>21332</v>
      </c>
      <c r="F4574" s="5" t="s">
        <v>7582</v>
      </c>
      <c r="G4574" s="5" t="s">
        <v>7583</v>
      </c>
      <c r="H4574" s="5">
        <v>2</v>
      </c>
      <c r="I4574" s="5">
        <v>596.82662900000003</v>
      </c>
      <c r="J4574" s="5">
        <v>1.6475</v>
      </c>
      <c r="K4574" s="6">
        <v>2.989E-2</v>
      </c>
      <c r="L4574" s="5">
        <v>51.762</v>
      </c>
      <c r="M4574" s="5">
        <v>1</v>
      </c>
    </row>
    <row r="4575" spans="1:13" ht="14.5" x14ac:dyDescent="0.3">
      <c r="A4575" s="5">
        <v>4590</v>
      </c>
      <c r="B4575" s="5" t="s">
        <v>13927</v>
      </c>
      <c r="C4575" s="5">
        <v>11</v>
      </c>
      <c r="D4575" s="5" t="s">
        <v>17855</v>
      </c>
      <c r="E4575" s="5" t="s">
        <v>21333</v>
      </c>
      <c r="F4575" s="5" t="s">
        <v>3316</v>
      </c>
      <c r="G4575" s="5" t="s">
        <v>3317</v>
      </c>
      <c r="H4575" s="5">
        <v>2</v>
      </c>
      <c r="I4575" s="5">
        <v>643.37936300000001</v>
      </c>
      <c r="J4575" s="5">
        <v>1.5185999999999999</v>
      </c>
      <c r="K4575" s="6">
        <v>1.2168000000000001E-3</v>
      </c>
      <c r="L4575" s="5">
        <v>77.287999999999997</v>
      </c>
      <c r="M4575" s="5">
        <v>1</v>
      </c>
    </row>
    <row r="4576" spans="1:13" ht="14.5" x14ac:dyDescent="0.3">
      <c r="A4576" s="5">
        <v>4591</v>
      </c>
      <c r="B4576" s="5" t="s">
        <v>13928</v>
      </c>
      <c r="C4576" s="5">
        <v>11</v>
      </c>
      <c r="D4576" s="5" t="s">
        <v>17855</v>
      </c>
      <c r="E4576" s="5" t="s">
        <v>21334</v>
      </c>
      <c r="F4576" s="5" t="s">
        <v>1959</v>
      </c>
      <c r="G4576" s="5" t="s">
        <v>56</v>
      </c>
      <c r="H4576" s="5">
        <v>2</v>
      </c>
      <c r="I4576" s="5">
        <v>665.38484200000005</v>
      </c>
      <c r="J4576" s="5"/>
      <c r="K4576" s="6">
        <v>4.7647E-5</v>
      </c>
      <c r="L4576" s="5">
        <v>98.581999999999994</v>
      </c>
      <c r="M4576" s="5">
        <v>1</v>
      </c>
    </row>
    <row r="4577" spans="1:13" ht="14.5" x14ac:dyDescent="0.3">
      <c r="A4577" s="5">
        <v>4592</v>
      </c>
      <c r="B4577" s="5" t="s">
        <v>13929</v>
      </c>
      <c r="C4577" s="5">
        <v>11</v>
      </c>
      <c r="D4577" s="5" t="s">
        <v>17855</v>
      </c>
      <c r="E4577" s="5" t="s">
        <v>21335</v>
      </c>
      <c r="F4577" s="5" t="s">
        <v>3486</v>
      </c>
      <c r="G4577" s="5" t="s">
        <v>2943</v>
      </c>
      <c r="H4577" s="5">
        <v>3</v>
      </c>
      <c r="I4577" s="5">
        <v>531.594967</v>
      </c>
      <c r="J4577" s="5">
        <v>0.83909</v>
      </c>
      <c r="K4577" s="6">
        <v>2.1653000000000001E-5</v>
      </c>
      <c r="L4577" s="5">
        <v>131.83000000000001</v>
      </c>
      <c r="M4577" s="5">
        <v>2</v>
      </c>
    </row>
    <row r="4578" spans="1:13" ht="14.5" x14ac:dyDescent="0.3">
      <c r="A4578" s="5">
        <v>4593</v>
      </c>
      <c r="B4578" s="5" t="s">
        <v>13929</v>
      </c>
      <c r="C4578" s="5">
        <v>11</v>
      </c>
      <c r="D4578" s="5" t="s">
        <v>17855</v>
      </c>
      <c r="E4578" s="5" t="s">
        <v>21336</v>
      </c>
      <c r="F4578" s="5" t="s">
        <v>3486</v>
      </c>
      <c r="G4578" s="5" t="s">
        <v>2943</v>
      </c>
      <c r="H4578" s="5">
        <v>2</v>
      </c>
      <c r="I4578" s="5">
        <v>796.88881200000003</v>
      </c>
      <c r="J4578" s="5">
        <v>1.4331</v>
      </c>
      <c r="K4578" s="6">
        <v>5.5827999999999997E-4</v>
      </c>
      <c r="L4578" s="5">
        <v>110.38</v>
      </c>
      <c r="M4578" s="5">
        <v>1</v>
      </c>
    </row>
    <row r="4579" spans="1:13" ht="14.5" x14ac:dyDescent="0.3">
      <c r="A4579" s="5">
        <v>4594</v>
      </c>
      <c r="B4579" s="5" t="s">
        <v>13930</v>
      </c>
      <c r="C4579" s="5">
        <v>15</v>
      </c>
      <c r="D4579" s="5" t="s">
        <v>17855</v>
      </c>
      <c r="E4579" s="5" t="s">
        <v>21337</v>
      </c>
      <c r="F4579" s="5" t="s">
        <v>7648</v>
      </c>
      <c r="G4579" s="5" t="s">
        <v>7649</v>
      </c>
      <c r="H4579" s="5">
        <v>3</v>
      </c>
      <c r="I4579" s="5">
        <v>607.34364800000003</v>
      </c>
      <c r="J4579" s="5">
        <v>1.6711</v>
      </c>
      <c r="K4579" s="6">
        <v>9.6043999999999996E-9</v>
      </c>
      <c r="L4579" s="5">
        <v>119.45</v>
      </c>
      <c r="M4579" s="5">
        <v>1</v>
      </c>
    </row>
    <row r="4580" spans="1:13" ht="14.5" x14ac:dyDescent="0.3">
      <c r="A4580" s="5">
        <v>4595</v>
      </c>
      <c r="B4580" s="5" t="s">
        <v>13931</v>
      </c>
      <c r="C4580" s="5">
        <v>18</v>
      </c>
      <c r="D4580" s="5" t="s">
        <v>17855</v>
      </c>
      <c r="E4580" s="5" t="s">
        <v>21338</v>
      </c>
      <c r="F4580" s="5" t="s">
        <v>2287</v>
      </c>
      <c r="G4580" s="5" t="s">
        <v>2288</v>
      </c>
      <c r="H4580" s="5">
        <v>3</v>
      </c>
      <c r="I4580" s="5">
        <v>616.99490700000001</v>
      </c>
      <c r="J4580" s="5">
        <v>0.36834</v>
      </c>
      <c r="K4580" s="6">
        <v>1.0507000000000001E-2</v>
      </c>
      <c r="L4580" s="5">
        <v>43.164000000000001</v>
      </c>
      <c r="M4580" s="5">
        <v>1</v>
      </c>
    </row>
    <row r="4581" spans="1:13" ht="14.5" x14ac:dyDescent="0.3">
      <c r="A4581" s="5">
        <v>4596</v>
      </c>
      <c r="B4581" s="5" t="s">
        <v>13932</v>
      </c>
      <c r="C4581" s="5">
        <v>7</v>
      </c>
      <c r="D4581" s="5" t="s">
        <v>17855</v>
      </c>
      <c r="E4581" s="5" t="s">
        <v>21339</v>
      </c>
      <c r="F4581" s="5" t="s">
        <v>9449</v>
      </c>
      <c r="G4581" s="5" t="s">
        <v>56</v>
      </c>
      <c r="H4581" s="5">
        <v>2</v>
      </c>
      <c r="I4581" s="5">
        <v>521.302593</v>
      </c>
      <c r="J4581" s="5">
        <v>0.88373999999999997</v>
      </c>
      <c r="K4581" s="6">
        <v>6.2747999999999998E-2</v>
      </c>
      <c r="L4581" s="5">
        <v>95.605000000000004</v>
      </c>
      <c r="M4581" s="5">
        <v>1</v>
      </c>
    </row>
    <row r="4582" spans="1:13" ht="14.5" x14ac:dyDescent="0.3">
      <c r="A4582" s="5">
        <v>4597</v>
      </c>
      <c r="B4582" s="5" t="s">
        <v>13933</v>
      </c>
      <c r="C4582" s="5">
        <v>12</v>
      </c>
      <c r="D4582" s="5" t="s">
        <v>17855</v>
      </c>
      <c r="E4582" s="5" t="s">
        <v>21340</v>
      </c>
      <c r="F4582" s="5" t="s">
        <v>8938</v>
      </c>
      <c r="G4582" s="5" t="s">
        <v>8939</v>
      </c>
      <c r="H4582" s="5">
        <v>2</v>
      </c>
      <c r="I4582" s="5">
        <v>772.43813799999998</v>
      </c>
      <c r="J4582" s="5">
        <v>2.3351000000000002</v>
      </c>
      <c r="K4582" s="6">
        <v>2.4787000000000002E-4</v>
      </c>
      <c r="L4582" s="5">
        <v>104</v>
      </c>
      <c r="M4582" s="5">
        <v>1</v>
      </c>
    </row>
    <row r="4583" spans="1:13" ht="14.5" x14ac:dyDescent="0.3">
      <c r="A4583" s="5">
        <v>4598</v>
      </c>
      <c r="B4583" s="5" t="s">
        <v>13934</v>
      </c>
      <c r="C4583" s="5">
        <v>12</v>
      </c>
      <c r="D4583" s="5" t="s">
        <v>17855</v>
      </c>
      <c r="E4583" s="5" t="s">
        <v>21341</v>
      </c>
      <c r="F4583" s="5" t="s">
        <v>6265</v>
      </c>
      <c r="G4583" s="5" t="s">
        <v>6266</v>
      </c>
      <c r="H4583" s="5">
        <v>3</v>
      </c>
      <c r="I4583" s="5">
        <v>519.61547900000005</v>
      </c>
      <c r="J4583" s="5">
        <v>0.37656000000000001</v>
      </c>
      <c r="K4583" s="6">
        <v>3.6524999999999999E-3</v>
      </c>
      <c r="L4583" s="5">
        <v>54.343000000000004</v>
      </c>
      <c r="M4583" s="5">
        <v>1</v>
      </c>
    </row>
    <row r="4584" spans="1:13" ht="14.5" x14ac:dyDescent="0.3">
      <c r="A4584" s="5">
        <v>4599</v>
      </c>
      <c r="B4584" s="5" t="s">
        <v>13934</v>
      </c>
      <c r="C4584" s="5">
        <v>12</v>
      </c>
      <c r="D4584" s="5" t="s">
        <v>17855</v>
      </c>
      <c r="E4584" s="5" t="s">
        <v>21342</v>
      </c>
      <c r="F4584" s="5" t="s">
        <v>6265</v>
      </c>
      <c r="G4584" s="5" t="s">
        <v>6266</v>
      </c>
      <c r="H4584" s="5">
        <v>2</v>
      </c>
      <c r="I4584" s="5">
        <v>778.91958099999999</v>
      </c>
      <c r="J4584" s="5">
        <v>1.2446999999999999</v>
      </c>
      <c r="K4584" s="6">
        <v>5.3607999999999999E-5</v>
      </c>
      <c r="L4584" s="5">
        <v>133.97999999999999</v>
      </c>
      <c r="M4584" s="5">
        <v>1</v>
      </c>
    </row>
    <row r="4585" spans="1:13" ht="14.5" x14ac:dyDescent="0.3">
      <c r="A4585" s="5">
        <v>4600</v>
      </c>
      <c r="B4585" s="5" t="s">
        <v>13935</v>
      </c>
      <c r="C4585" s="5">
        <v>20</v>
      </c>
      <c r="D4585" s="5" t="s">
        <v>17855</v>
      </c>
      <c r="E4585" s="5" t="s">
        <v>21343</v>
      </c>
      <c r="F4585" s="5" t="s">
        <v>1028</v>
      </c>
      <c r="G4585" s="5" t="s">
        <v>1029</v>
      </c>
      <c r="H4585" s="5">
        <v>3</v>
      </c>
      <c r="I4585" s="5">
        <v>822.44906400000002</v>
      </c>
      <c r="J4585" s="5">
        <v>2.9441999999999999</v>
      </c>
      <c r="K4585" s="6">
        <v>8.2524999999999993E-6</v>
      </c>
      <c r="L4585" s="5">
        <v>82.635000000000005</v>
      </c>
      <c r="M4585" s="5">
        <v>1</v>
      </c>
    </row>
    <row r="4586" spans="1:13" ht="14.5" x14ac:dyDescent="0.3">
      <c r="A4586" s="5">
        <v>4601</v>
      </c>
      <c r="B4586" s="5" t="s">
        <v>13935</v>
      </c>
      <c r="C4586" s="5">
        <v>20</v>
      </c>
      <c r="D4586" s="5" t="s">
        <v>17855</v>
      </c>
      <c r="E4586" s="5" t="s">
        <v>21343</v>
      </c>
      <c r="F4586" s="5" t="s">
        <v>1028</v>
      </c>
      <c r="G4586" s="5" t="s">
        <v>1029</v>
      </c>
      <c r="H4586" s="5">
        <v>3</v>
      </c>
      <c r="I4586" s="5">
        <v>822.44906400000002</v>
      </c>
      <c r="J4586" s="5">
        <v>1.5553999999999999</v>
      </c>
      <c r="K4586" s="6">
        <v>8.0887000000000005E-4</v>
      </c>
      <c r="L4586" s="5">
        <v>55.128</v>
      </c>
      <c r="M4586" s="5">
        <v>1</v>
      </c>
    </row>
    <row r="4587" spans="1:13" ht="14.5" x14ac:dyDescent="0.3">
      <c r="A4587" s="5">
        <v>4602</v>
      </c>
      <c r="B4587" s="5" t="s">
        <v>13936</v>
      </c>
      <c r="C4587" s="5">
        <v>11</v>
      </c>
      <c r="D4587" s="5" t="s">
        <v>17855</v>
      </c>
      <c r="E4587" s="5" t="s">
        <v>21344</v>
      </c>
      <c r="F4587" s="5" t="s">
        <v>5476</v>
      </c>
      <c r="G4587" s="5" t="s">
        <v>5477</v>
      </c>
      <c r="H4587" s="5">
        <v>2</v>
      </c>
      <c r="I4587" s="5">
        <v>653.33026400000006</v>
      </c>
      <c r="J4587" s="5">
        <v>0.23998</v>
      </c>
      <c r="K4587" s="6">
        <v>2.9684999999999998E-4</v>
      </c>
      <c r="L4587" s="5">
        <v>128.61000000000001</v>
      </c>
      <c r="M4587" s="5">
        <v>1</v>
      </c>
    </row>
    <row r="4588" spans="1:13" ht="14.5" x14ac:dyDescent="0.3">
      <c r="A4588" s="5">
        <v>4603</v>
      </c>
      <c r="B4588" s="5" t="s">
        <v>13936</v>
      </c>
      <c r="C4588" s="5">
        <v>11</v>
      </c>
      <c r="D4588" s="5" t="s">
        <v>17856</v>
      </c>
      <c r="E4588" s="5" t="s">
        <v>21345</v>
      </c>
      <c r="F4588" s="5" t="s">
        <v>5476</v>
      </c>
      <c r="G4588" s="5" t="s">
        <v>5477</v>
      </c>
      <c r="H4588" s="5">
        <v>2</v>
      </c>
      <c r="I4588" s="5">
        <v>696.34865400000001</v>
      </c>
      <c r="J4588" s="5">
        <v>0.23763000000000001</v>
      </c>
      <c r="K4588" s="6">
        <v>3.9173000000000002E-4</v>
      </c>
      <c r="L4588" s="5">
        <v>114.87</v>
      </c>
      <c r="M4588" s="5">
        <v>1</v>
      </c>
    </row>
    <row r="4589" spans="1:13" ht="14.5" x14ac:dyDescent="0.3">
      <c r="A4589" s="5">
        <v>4604</v>
      </c>
      <c r="B4589" s="5" t="s">
        <v>13937</v>
      </c>
      <c r="C4589" s="5">
        <v>21</v>
      </c>
      <c r="D4589" s="5" t="s">
        <v>17855</v>
      </c>
      <c r="E4589" s="5" t="s">
        <v>21346</v>
      </c>
      <c r="F4589" s="5" t="s">
        <v>5253</v>
      </c>
      <c r="G4589" s="5" t="s">
        <v>5254</v>
      </c>
      <c r="H4589" s="5">
        <v>3</v>
      </c>
      <c r="I4589" s="5">
        <v>726.03420200000005</v>
      </c>
      <c r="J4589" s="5">
        <v>1.1858</v>
      </c>
      <c r="K4589" s="6">
        <v>7.3908E-22</v>
      </c>
      <c r="L4589" s="5">
        <v>168.05</v>
      </c>
      <c r="M4589" s="5">
        <v>3</v>
      </c>
    </row>
    <row r="4590" spans="1:13" ht="14.5" x14ac:dyDescent="0.3">
      <c r="A4590" s="5">
        <v>4605</v>
      </c>
      <c r="B4590" s="5" t="s">
        <v>13937</v>
      </c>
      <c r="C4590" s="5">
        <v>21</v>
      </c>
      <c r="D4590" s="5" t="s">
        <v>17855</v>
      </c>
      <c r="E4590" s="5" t="s">
        <v>21346</v>
      </c>
      <c r="F4590" s="5" t="s">
        <v>5253</v>
      </c>
      <c r="G4590" s="5" t="s">
        <v>5254</v>
      </c>
      <c r="H4590" s="5">
        <v>2</v>
      </c>
      <c r="I4590" s="5">
        <v>1088.54766</v>
      </c>
      <c r="J4590" s="5">
        <v>1.3768</v>
      </c>
      <c r="K4590" s="6">
        <v>4.7423000000000002E-34</v>
      </c>
      <c r="L4590" s="5">
        <v>223.81</v>
      </c>
      <c r="M4590" s="5">
        <v>1</v>
      </c>
    </row>
    <row r="4591" spans="1:13" ht="14.5" x14ac:dyDescent="0.3">
      <c r="A4591" s="5">
        <v>4606</v>
      </c>
      <c r="B4591" s="5" t="s">
        <v>13937</v>
      </c>
      <c r="C4591" s="5">
        <v>21</v>
      </c>
      <c r="D4591" s="5" t="s">
        <v>17856</v>
      </c>
      <c r="E4591" s="5" t="s">
        <v>21347</v>
      </c>
      <c r="F4591" s="5" t="s">
        <v>5253</v>
      </c>
      <c r="G4591" s="5" t="s">
        <v>5254</v>
      </c>
      <c r="H4591" s="5">
        <v>2</v>
      </c>
      <c r="I4591" s="5">
        <v>1131.5660499999999</v>
      </c>
      <c r="J4591" s="5">
        <v>0.74524000000000001</v>
      </c>
      <c r="K4591" s="6">
        <v>1.1434000000000001E-24</v>
      </c>
      <c r="L4591" s="5">
        <v>192.94</v>
      </c>
      <c r="M4591" s="5">
        <v>1</v>
      </c>
    </row>
    <row r="4592" spans="1:13" ht="14.5" x14ac:dyDescent="0.3">
      <c r="A4592" s="5">
        <v>4607</v>
      </c>
      <c r="B4592" s="5" t="s">
        <v>13937</v>
      </c>
      <c r="C4592" s="5">
        <v>21</v>
      </c>
      <c r="D4592" s="5" t="s">
        <v>17856</v>
      </c>
      <c r="E4592" s="5" t="s">
        <v>21347</v>
      </c>
      <c r="F4592" s="5" t="s">
        <v>5253</v>
      </c>
      <c r="G4592" s="5" t="s">
        <v>5254</v>
      </c>
      <c r="H4592" s="5">
        <v>3</v>
      </c>
      <c r="I4592" s="5">
        <v>754.71312799999998</v>
      </c>
      <c r="J4592" s="5">
        <v>0.59730000000000005</v>
      </c>
      <c r="K4592" s="6">
        <v>3.3557999999999999E-7</v>
      </c>
      <c r="L4592" s="5">
        <v>93.254999999999995</v>
      </c>
      <c r="M4592" s="5">
        <v>1</v>
      </c>
    </row>
    <row r="4593" spans="1:13" ht="14.5" x14ac:dyDescent="0.3">
      <c r="A4593" s="5">
        <v>4608</v>
      </c>
      <c r="B4593" s="5" t="s">
        <v>13938</v>
      </c>
      <c r="C4593" s="5">
        <v>24</v>
      </c>
      <c r="D4593" s="5" t="s">
        <v>17856</v>
      </c>
      <c r="E4593" s="5" t="s">
        <v>21348</v>
      </c>
      <c r="F4593" s="5" t="s">
        <v>5253</v>
      </c>
      <c r="G4593" s="5" t="s">
        <v>5254</v>
      </c>
      <c r="H4593" s="5">
        <v>3</v>
      </c>
      <c r="I4593" s="5">
        <v>863.44493</v>
      </c>
      <c r="J4593" s="5">
        <v>2.0909</v>
      </c>
      <c r="K4593" s="6">
        <v>2.0139000000000001E-5</v>
      </c>
      <c r="L4593" s="5">
        <v>70.703999999999994</v>
      </c>
      <c r="M4593" s="5">
        <v>1</v>
      </c>
    </row>
    <row r="4594" spans="1:13" ht="14.5" x14ac:dyDescent="0.3">
      <c r="A4594" s="5">
        <v>4609</v>
      </c>
      <c r="B4594" s="5" t="s">
        <v>13939</v>
      </c>
      <c r="C4594" s="5">
        <v>11</v>
      </c>
      <c r="D4594" s="5" t="s">
        <v>17855</v>
      </c>
      <c r="E4594" s="5" t="s">
        <v>21349</v>
      </c>
      <c r="F4594" s="5" t="s">
        <v>4603</v>
      </c>
      <c r="G4594" s="5" t="s">
        <v>4604</v>
      </c>
      <c r="H4594" s="5">
        <v>2</v>
      </c>
      <c r="I4594" s="5">
        <v>662.86100299999998</v>
      </c>
      <c r="J4594" s="5">
        <v>1.7485999999999999</v>
      </c>
      <c r="K4594" s="6">
        <v>1.8924E-3</v>
      </c>
      <c r="L4594" s="5">
        <v>70.088999999999999</v>
      </c>
      <c r="M4594" s="5">
        <v>2</v>
      </c>
    </row>
    <row r="4595" spans="1:13" ht="14.5" x14ac:dyDescent="0.3">
      <c r="A4595" s="5">
        <v>4611</v>
      </c>
      <c r="B4595" s="5" t="s">
        <v>13940</v>
      </c>
      <c r="C4595" s="5">
        <v>17</v>
      </c>
      <c r="D4595" s="5" t="s">
        <v>17855</v>
      </c>
      <c r="E4595" s="5" t="s">
        <v>21350</v>
      </c>
      <c r="F4595" s="5" t="s">
        <v>3805</v>
      </c>
      <c r="G4595" s="5" t="s">
        <v>3806</v>
      </c>
      <c r="H4595" s="5">
        <v>3</v>
      </c>
      <c r="I4595" s="5">
        <v>673.68596200000002</v>
      </c>
      <c r="J4595" s="5">
        <v>0.93079000000000001</v>
      </c>
      <c r="K4595" s="6">
        <v>6.6722999999999998E-10</v>
      </c>
      <c r="L4595" s="5">
        <v>116.96</v>
      </c>
      <c r="M4595" s="5">
        <v>1</v>
      </c>
    </row>
    <row r="4596" spans="1:13" ht="14.5" x14ac:dyDescent="0.3">
      <c r="A4596" s="5">
        <v>4612</v>
      </c>
      <c r="B4596" s="5" t="s">
        <v>13940</v>
      </c>
      <c r="C4596" s="5">
        <v>17</v>
      </c>
      <c r="D4596" s="5" t="s">
        <v>17855</v>
      </c>
      <c r="E4596" s="5" t="s">
        <v>21350</v>
      </c>
      <c r="F4596" s="5" t="s">
        <v>3805</v>
      </c>
      <c r="G4596" s="5" t="s">
        <v>3806</v>
      </c>
      <c r="H4596" s="5">
        <v>2</v>
      </c>
      <c r="I4596" s="5">
        <v>1010.02531</v>
      </c>
      <c r="J4596" s="5">
        <v>1.1400999999999999</v>
      </c>
      <c r="K4596" s="6">
        <v>1.2463000000000001E-5</v>
      </c>
      <c r="L4596" s="5">
        <v>91.316999999999993</v>
      </c>
      <c r="M4596" s="5">
        <v>1</v>
      </c>
    </row>
    <row r="4597" spans="1:13" ht="14.5" x14ac:dyDescent="0.3">
      <c r="A4597" s="5">
        <v>4613</v>
      </c>
      <c r="B4597" s="5" t="s">
        <v>13941</v>
      </c>
      <c r="C4597" s="5">
        <v>15</v>
      </c>
      <c r="D4597" s="5" t="s">
        <v>17855</v>
      </c>
      <c r="E4597" s="5" t="s">
        <v>21351</v>
      </c>
      <c r="F4597" s="5" t="s">
        <v>10327</v>
      </c>
      <c r="G4597" s="5" t="s">
        <v>10328</v>
      </c>
      <c r="H4597" s="5">
        <v>2</v>
      </c>
      <c r="I4597" s="5">
        <v>931.94735200000002</v>
      </c>
      <c r="J4597" s="5">
        <v>2.4903</v>
      </c>
      <c r="K4597" s="6">
        <v>3.0792000000000002E-11</v>
      </c>
      <c r="L4597" s="5">
        <v>161.08000000000001</v>
      </c>
      <c r="M4597" s="5">
        <v>1</v>
      </c>
    </row>
    <row r="4598" spans="1:13" ht="14.5" x14ac:dyDescent="0.3">
      <c r="A4598" s="5">
        <v>4614</v>
      </c>
      <c r="B4598" s="5" t="s">
        <v>13941</v>
      </c>
      <c r="C4598" s="5">
        <v>15</v>
      </c>
      <c r="D4598" s="5" t="s">
        <v>17855</v>
      </c>
      <c r="E4598" s="5" t="s">
        <v>21351</v>
      </c>
      <c r="F4598" s="5" t="s">
        <v>10327</v>
      </c>
      <c r="G4598" s="5" t="s">
        <v>10328</v>
      </c>
      <c r="H4598" s="5">
        <v>2</v>
      </c>
      <c r="I4598" s="5">
        <v>931.94735200000002</v>
      </c>
      <c r="J4598" s="5">
        <v>2.2088999999999999</v>
      </c>
      <c r="K4598" s="6">
        <v>4.2098E-4</v>
      </c>
      <c r="L4598" s="5">
        <v>76.049000000000007</v>
      </c>
      <c r="M4598" s="5">
        <v>1</v>
      </c>
    </row>
    <row r="4599" spans="1:13" ht="14.5" x14ac:dyDescent="0.3">
      <c r="A4599" s="5">
        <v>4615</v>
      </c>
      <c r="B4599" s="5" t="s">
        <v>13942</v>
      </c>
      <c r="C4599" s="5">
        <v>12</v>
      </c>
      <c r="D4599" s="5" t="s">
        <v>17855</v>
      </c>
      <c r="E4599" s="5" t="s">
        <v>21352</v>
      </c>
      <c r="F4599" s="5" t="s">
        <v>6314</v>
      </c>
      <c r="G4599" s="5" t="s">
        <v>6315</v>
      </c>
      <c r="H4599" s="5">
        <v>2</v>
      </c>
      <c r="I4599" s="5">
        <v>694.39319899999998</v>
      </c>
      <c r="J4599" s="5">
        <v>1.4804999999999999</v>
      </c>
      <c r="K4599" s="6">
        <v>1.0344E-4</v>
      </c>
      <c r="L4599" s="5">
        <v>121.99</v>
      </c>
      <c r="M4599" s="5">
        <v>1</v>
      </c>
    </row>
    <row r="4600" spans="1:13" ht="14.5" x14ac:dyDescent="0.3">
      <c r="A4600" s="5">
        <v>4616</v>
      </c>
      <c r="B4600" s="5" t="s">
        <v>13943</v>
      </c>
      <c r="C4600" s="5">
        <v>15</v>
      </c>
      <c r="D4600" s="5" t="s">
        <v>17855</v>
      </c>
      <c r="E4600" s="5" t="s">
        <v>21353</v>
      </c>
      <c r="F4600" s="5" t="s">
        <v>9805</v>
      </c>
      <c r="G4600" s="5" t="s">
        <v>9806</v>
      </c>
      <c r="H4600" s="5">
        <v>3</v>
      </c>
      <c r="I4600" s="5">
        <v>636.00340300000005</v>
      </c>
      <c r="J4600" s="5">
        <v>0.87504999999999999</v>
      </c>
      <c r="K4600" s="6">
        <v>5.8440999999999997E-6</v>
      </c>
      <c r="L4600" s="5">
        <v>96.207999999999998</v>
      </c>
      <c r="M4600" s="5">
        <v>2</v>
      </c>
    </row>
    <row r="4601" spans="1:13" ht="14.5" x14ac:dyDescent="0.3">
      <c r="A4601" s="5">
        <v>4617</v>
      </c>
      <c r="B4601" s="5" t="s">
        <v>13944</v>
      </c>
      <c r="C4601" s="5">
        <v>16</v>
      </c>
      <c r="D4601" s="5" t="s">
        <v>17855</v>
      </c>
      <c r="E4601" s="5" t="s">
        <v>21354</v>
      </c>
      <c r="F4601" s="5" t="s">
        <v>9805</v>
      </c>
      <c r="G4601" s="5" t="s">
        <v>9806</v>
      </c>
      <c r="H4601" s="5">
        <v>3</v>
      </c>
      <c r="I4601" s="5">
        <v>678.70172400000001</v>
      </c>
      <c r="J4601" s="5">
        <v>1.7327999999999999</v>
      </c>
      <c r="K4601" s="6">
        <v>6.8786999999999999E-6</v>
      </c>
      <c r="L4601" s="5">
        <v>92.096000000000004</v>
      </c>
      <c r="M4601" s="5">
        <v>1</v>
      </c>
    </row>
    <row r="4602" spans="1:13" ht="14.5" x14ac:dyDescent="0.3">
      <c r="A4602" s="5">
        <v>4618</v>
      </c>
      <c r="B4602" s="5" t="s">
        <v>13945</v>
      </c>
      <c r="C4602" s="5">
        <v>14</v>
      </c>
      <c r="D4602" s="5" t="s">
        <v>17855</v>
      </c>
      <c r="E4602" s="5" t="s">
        <v>21355</v>
      </c>
      <c r="F4602" s="5" t="s">
        <v>4603</v>
      </c>
      <c r="G4602" s="5" t="s">
        <v>4604</v>
      </c>
      <c r="H4602" s="5">
        <v>2</v>
      </c>
      <c r="I4602" s="5">
        <v>872.45979799999998</v>
      </c>
      <c r="J4602" s="5">
        <v>1.9537</v>
      </c>
      <c r="K4602" s="6">
        <v>1.511E-3</v>
      </c>
      <c r="L4602" s="5">
        <v>79.393000000000001</v>
      </c>
      <c r="M4602" s="5">
        <v>1</v>
      </c>
    </row>
    <row r="4603" spans="1:13" ht="14.5" x14ac:dyDescent="0.3">
      <c r="A4603" s="5">
        <v>4619</v>
      </c>
      <c r="B4603" s="5" t="s">
        <v>13946</v>
      </c>
      <c r="C4603" s="5">
        <v>17</v>
      </c>
      <c r="D4603" s="5" t="s">
        <v>17855</v>
      </c>
      <c r="E4603" s="5" t="s">
        <v>21356</v>
      </c>
      <c r="F4603" s="5" t="s">
        <v>6703</v>
      </c>
      <c r="G4603" s="5" t="s">
        <v>6704</v>
      </c>
      <c r="H4603" s="5">
        <v>2</v>
      </c>
      <c r="I4603" s="5">
        <v>1008.53604</v>
      </c>
      <c r="J4603" s="5">
        <v>2.0800999999999998</v>
      </c>
      <c r="K4603" s="6">
        <v>3.8777999999999997E-20</v>
      </c>
      <c r="L4603" s="5">
        <v>187.42</v>
      </c>
      <c r="M4603" s="5">
        <v>2</v>
      </c>
    </row>
    <row r="4604" spans="1:13" ht="14.5" x14ac:dyDescent="0.3">
      <c r="A4604" s="5">
        <v>4620</v>
      </c>
      <c r="B4604" s="5" t="s">
        <v>13946</v>
      </c>
      <c r="C4604" s="5">
        <v>17</v>
      </c>
      <c r="D4604" s="5" t="s">
        <v>17855</v>
      </c>
      <c r="E4604" s="5" t="s">
        <v>21356</v>
      </c>
      <c r="F4604" s="5" t="s">
        <v>6703</v>
      </c>
      <c r="G4604" s="5" t="s">
        <v>6704</v>
      </c>
      <c r="H4604" s="5">
        <v>3</v>
      </c>
      <c r="I4604" s="5">
        <v>672.69311700000003</v>
      </c>
      <c r="J4604" s="5">
        <v>1.8229</v>
      </c>
      <c r="K4604" s="6">
        <v>4.0950999999999997E-4</v>
      </c>
      <c r="L4604" s="5">
        <v>66.200999999999993</v>
      </c>
      <c r="M4604" s="5">
        <v>1</v>
      </c>
    </row>
    <row r="4605" spans="1:13" ht="14.5" x14ac:dyDescent="0.3">
      <c r="A4605" s="5">
        <v>4621</v>
      </c>
      <c r="B4605" s="5" t="s">
        <v>13946</v>
      </c>
      <c r="C4605" s="5">
        <v>17</v>
      </c>
      <c r="D4605" s="5" t="s">
        <v>17855</v>
      </c>
      <c r="E4605" s="5" t="s">
        <v>21356</v>
      </c>
      <c r="F4605" s="5" t="s">
        <v>6703</v>
      </c>
      <c r="G4605" s="5" t="s">
        <v>6704</v>
      </c>
      <c r="H4605" s="5">
        <v>2</v>
      </c>
      <c r="I4605" s="5">
        <v>1008.53604</v>
      </c>
      <c r="J4605" s="5">
        <v>1.8030999999999999</v>
      </c>
      <c r="K4605" s="6">
        <v>1.4897999999999999E-14</v>
      </c>
      <c r="L4605" s="5">
        <v>158.91999999999999</v>
      </c>
      <c r="M4605" s="5">
        <v>1</v>
      </c>
    </row>
    <row r="4606" spans="1:13" ht="14.5" x14ac:dyDescent="0.3">
      <c r="A4606" s="5">
        <v>4622</v>
      </c>
      <c r="B4606" s="5" t="s">
        <v>13947</v>
      </c>
      <c r="C4606" s="5">
        <v>13</v>
      </c>
      <c r="D4606" s="5" t="s">
        <v>17855</v>
      </c>
      <c r="E4606" s="5" t="s">
        <v>21357</v>
      </c>
      <c r="F4606" s="5" t="s">
        <v>3672</v>
      </c>
      <c r="G4606" s="5" t="s">
        <v>3673</v>
      </c>
      <c r="H4606" s="5">
        <v>2</v>
      </c>
      <c r="I4606" s="5">
        <v>851.93235400000003</v>
      </c>
      <c r="J4606" s="5">
        <v>2.1179000000000001</v>
      </c>
      <c r="K4606" s="6">
        <v>1.3404000000000001E-4</v>
      </c>
      <c r="L4606" s="5">
        <v>89.911000000000001</v>
      </c>
      <c r="M4606" s="5">
        <v>1</v>
      </c>
    </row>
    <row r="4607" spans="1:13" ht="14.5" x14ac:dyDescent="0.3">
      <c r="A4607" s="5">
        <v>4623</v>
      </c>
      <c r="B4607" s="5" t="s">
        <v>13948</v>
      </c>
      <c r="C4607" s="5">
        <v>19</v>
      </c>
      <c r="D4607" s="5" t="s">
        <v>17855</v>
      </c>
      <c r="E4607" s="5" t="s">
        <v>21358</v>
      </c>
      <c r="F4607" s="5" t="s">
        <v>5101</v>
      </c>
      <c r="G4607" s="5" t="s">
        <v>5102</v>
      </c>
      <c r="H4607" s="5">
        <v>3</v>
      </c>
      <c r="I4607" s="5">
        <v>747.03895799999998</v>
      </c>
      <c r="J4607" s="5">
        <v>1.8577999999999999</v>
      </c>
      <c r="K4607" s="6">
        <v>1.013E-8</v>
      </c>
      <c r="L4607" s="5">
        <v>108.71</v>
      </c>
      <c r="M4607" s="5">
        <v>1</v>
      </c>
    </row>
    <row r="4608" spans="1:13" ht="14.5" x14ac:dyDescent="0.3">
      <c r="A4608" s="5">
        <v>4624</v>
      </c>
      <c r="B4608" s="5" t="s">
        <v>13949</v>
      </c>
      <c r="C4608" s="5">
        <v>7</v>
      </c>
      <c r="D4608" s="5" t="s">
        <v>17857</v>
      </c>
      <c r="E4608" s="5" t="s">
        <v>21359</v>
      </c>
      <c r="F4608" s="5" t="s">
        <v>6438</v>
      </c>
      <c r="G4608" s="5" t="s">
        <v>6439</v>
      </c>
      <c r="H4608" s="5">
        <v>2</v>
      </c>
      <c r="I4608" s="5">
        <v>429.23999300000003</v>
      </c>
      <c r="J4608" s="5">
        <v>4.3346000000000003E-2</v>
      </c>
      <c r="K4608" s="6">
        <v>1.4148000000000001E-2</v>
      </c>
      <c r="L4608" s="5">
        <v>129.56</v>
      </c>
      <c r="M4608" s="5">
        <v>1</v>
      </c>
    </row>
    <row r="4609" spans="1:13" ht="14.5" x14ac:dyDescent="0.3">
      <c r="A4609" s="5">
        <v>4625</v>
      </c>
      <c r="B4609" s="5" t="s">
        <v>13949</v>
      </c>
      <c r="C4609" s="5">
        <v>7</v>
      </c>
      <c r="D4609" s="5" t="s">
        <v>17855</v>
      </c>
      <c r="E4609" s="5" t="s">
        <v>21360</v>
      </c>
      <c r="F4609" s="5" t="s">
        <v>6438</v>
      </c>
      <c r="G4609" s="5" t="s">
        <v>6439</v>
      </c>
      <c r="H4609" s="5">
        <v>2</v>
      </c>
      <c r="I4609" s="5">
        <v>472.25838199999998</v>
      </c>
      <c r="J4609" s="5">
        <v>-0.37267</v>
      </c>
      <c r="K4609" s="6">
        <v>1.7840000000000002E-2</v>
      </c>
      <c r="L4609" s="5">
        <v>88.358000000000004</v>
      </c>
      <c r="M4609" s="5">
        <v>1</v>
      </c>
    </row>
    <row r="4610" spans="1:13" ht="14.5" x14ac:dyDescent="0.3">
      <c r="A4610" s="5">
        <v>4626</v>
      </c>
      <c r="B4610" s="5" t="s">
        <v>13950</v>
      </c>
      <c r="C4610" s="5">
        <v>10</v>
      </c>
      <c r="D4610" s="5" t="s">
        <v>17855</v>
      </c>
      <c r="E4610" s="5" t="s">
        <v>21361</v>
      </c>
      <c r="F4610" s="5" t="s">
        <v>6438</v>
      </c>
      <c r="G4610" s="5" t="s">
        <v>6439</v>
      </c>
      <c r="H4610" s="5">
        <v>2</v>
      </c>
      <c r="I4610" s="5">
        <v>659.374278</v>
      </c>
      <c r="J4610" s="5">
        <v>0.82318999999999998</v>
      </c>
      <c r="K4610" s="6">
        <v>3.7014E-7</v>
      </c>
      <c r="L4610" s="5">
        <v>169.82</v>
      </c>
      <c r="M4610" s="5">
        <v>2</v>
      </c>
    </row>
    <row r="4611" spans="1:13" ht="14.5" x14ac:dyDescent="0.3">
      <c r="A4611" s="5">
        <v>4627</v>
      </c>
      <c r="B4611" s="5" t="s">
        <v>13950</v>
      </c>
      <c r="C4611" s="5">
        <v>10</v>
      </c>
      <c r="D4611" s="5" t="s">
        <v>17855</v>
      </c>
      <c r="E4611" s="5" t="s">
        <v>21361</v>
      </c>
      <c r="F4611" s="5" t="s">
        <v>6438</v>
      </c>
      <c r="G4611" s="5" t="s">
        <v>6439</v>
      </c>
      <c r="H4611" s="5">
        <v>3</v>
      </c>
      <c r="I4611" s="5">
        <v>439.918611</v>
      </c>
      <c r="J4611" s="5">
        <v>0.63353999999999999</v>
      </c>
      <c r="K4611" s="6">
        <v>1.2689000000000001E-3</v>
      </c>
      <c r="L4611" s="5">
        <v>72.2</v>
      </c>
      <c r="M4611" s="5">
        <v>1</v>
      </c>
    </row>
    <row r="4612" spans="1:13" ht="14.5" x14ac:dyDescent="0.3">
      <c r="A4612" s="5">
        <v>4628</v>
      </c>
      <c r="B4612" s="5" t="s">
        <v>13951</v>
      </c>
      <c r="C4612" s="5">
        <v>18</v>
      </c>
      <c r="D4612" s="5" t="s">
        <v>17856</v>
      </c>
      <c r="E4612" s="5" t="s">
        <v>21362</v>
      </c>
      <c r="F4612" s="5" t="s">
        <v>6438</v>
      </c>
      <c r="G4612" s="5" t="s">
        <v>6439</v>
      </c>
      <c r="H4612" s="5">
        <v>3</v>
      </c>
      <c r="I4612" s="5">
        <v>715.73157200000003</v>
      </c>
      <c r="J4612" s="5">
        <v>1.1331</v>
      </c>
      <c r="K4612" s="6">
        <v>1.2557E-2</v>
      </c>
      <c r="L4612" s="5">
        <v>47.148000000000003</v>
      </c>
      <c r="M4612" s="5">
        <v>1</v>
      </c>
    </row>
    <row r="4613" spans="1:13" ht="14.5" x14ac:dyDescent="0.3">
      <c r="A4613" s="5">
        <v>4629</v>
      </c>
      <c r="B4613" s="5" t="s">
        <v>13951</v>
      </c>
      <c r="C4613" s="5">
        <v>18</v>
      </c>
      <c r="D4613" s="5" t="s">
        <v>17856</v>
      </c>
      <c r="E4613" s="5" t="s">
        <v>21362</v>
      </c>
      <c r="F4613" s="5" t="s">
        <v>6438</v>
      </c>
      <c r="G4613" s="5" t="s">
        <v>6439</v>
      </c>
      <c r="H4613" s="5">
        <v>3</v>
      </c>
      <c r="I4613" s="5">
        <v>715.73157200000003</v>
      </c>
      <c r="J4613" s="5">
        <v>0.84818000000000005</v>
      </c>
      <c r="K4613" s="6">
        <v>1.8502999999999999E-2</v>
      </c>
      <c r="L4613" s="5">
        <v>42.118000000000002</v>
      </c>
      <c r="M4613" s="5">
        <v>1</v>
      </c>
    </row>
    <row r="4614" spans="1:13" ht="14.5" x14ac:dyDescent="0.3">
      <c r="A4614" s="5">
        <v>4630</v>
      </c>
      <c r="B4614" s="5" t="s">
        <v>13952</v>
      </c>
      <c r="C4614" s="5">
        <v>12</v>
      </c>
      <c r="D4614" s="5" t="s">
        <v>17855</v>
      </c>
      <c r="E4614" s="5" t="s">
        <v>21363</v>
      </c>
      <c r="F4614" s="5" t="s">
        <v>5785</v>
      </c>
      <c r="G4614" s="5" t="s">
        <v>5786</v>
      </c>
      <c r="H4614" s="5">
        <v>3</v>
      </c>
      <c r="I4614" s="5">
        <v>499.59960599999999</v>
      </c>
      <c r="J4614" s="5">
        <v>0.62304999999999999</v>
      </c>
      <c r="K4614" s="6">
        <v>7.7368999999999997E-5</v>
      </c>
      <c r="L4614" s="5">
        <v>92.781000000000006</v>
      </c>
      <c r="M4614" s="5">
        <v>2</v>
      </c>
    </row>
    <row r="4615" spans="1:13" ht="14.5" x14ac:dyDescent="0.3">
      <c r="A4615" s="5">
        <v>4631</v>
      </c>
      <c r="B4615" s="5" t="s">
        <v>13952</v>
      </c>
      <c r="C4615" s="5">
        <v>12</v>
      </c>
      <c r="D4615" s="5" t="s">
        <v>17855</v>
      </c>
      <c r="E4615" s="5" t="s">
        <v>21363</v>
      </c>
      <c r="F4615" s="5" t="s">
        <v>5785</v>
      </c>
      <c r="G4615" s="5" t="s">
        <v>5786</v>
      </c>
      <c r="H4615" s="5">
        <v>2</v>
      </c>
      <c r="I4615" s="5">
        <v>748.89577099999997</v>
      </c>
      <c r="J4615" s="5">
        <v>1.0566</v>
      </c>
      <c r="K4615" s="6">
        <v>1.8138E-8</v>
      </c>
      <c r="L4615" s="5">
        <v>167.03</v>
      </c>
      <c r="M4615" s="5">
        <v>2</v>
      </c>
    </row>
    <row r="4616" spans="1:13" ht="14.5" x14ac:dyDescent="0.3">
      <c r="A4616" s="5">
        <v>4632</v>
      </c>
      <c r="B4616" s="5" t="s">
        <v>13953</v>
      </c>
      <c r="C4616" s="5">
        <v>9</v>
      </c>
      <c r="D4616" s="5" t="s">
        <v>17855</v>
      </c>
      <c r="E4616" s="5" t="s">
        <v>21364</v>
      </c>
      <c r="F4616" s="5" t="s">
        <v>3130</v>
      </c>
      <c r="G4616" s="5" t="s">
        <v>3131</v>
      </c>
      <c r="H4616" s="5">
        <v>3</v>
      </c>
      <c r="I4616" s="5">
        <v>389.55578400000002</v>
      </c>
      <c r="J4616" s="5">
        <v>-1.7310000000000001</v>
      </c>
      <c r="K4616" s="6">
        <v>3.0825999999999999E-2</v>
      </c>
      <c r="L4616" s="5">
        <v>42.311</v>
      </c>
      <c r="M4616" s="5">
        <v>1</v>
      </c>
    </row>
    <row r="4617" spans="1:13" ht="14.5" x14ac:dyDescent="0.3">
      <c r="A4617" s="5">
        <v>4633</v>
      </c>
      <c r="B4617" s="5" t="s">
        <v>13954</v>
      </c>
      <c r="C4617" s="5">
        <v>17</v>
      </c>
      <c r="D4617" s="5" t="s">
        <v>17855</v>
      </c>
      <c r="E4617" s="5" t="s">
        <v>21365</v>
      </c>
      <c r="F4617" s="5" t="s">
        <v>3130</v>
      </c>
      <c r="G4617" s="5" t="s">
        <v>3131</v>
      </c>
      <c r="H4617" s="5">
        <v>3</v>
      </c>
      <c r="I4617" s="5">
        <v>728.67859599999997</v>
      </c>
      <c r="J4617" s="5">
        <v>1.1781999999999999</v>
      </c>
      <c r="K4617" s="6">
        <v>4.5381000000000001E-13</v>
      </c>
      <c r="L4617" s="5">
        <v>133.93</v>
      </c>
      <c r="M4617" s="5">
        <v>1</v>
      </c>
    </row>
    <row r="4618" spans="1:13" ht="14.5" x14ac:dyDescent="0.3">
      <c r="A4618" s="5">
        <v>4634</v>
      </c>
      <c r="B4618" s="5" t="s">
        <v>13955</v>
      </c>
      <c r="C4618" s="5">
        <v>12</v>
      </c>
      <c r="D4618" s="5" t="s">
        <v>17855</v>
      </c>
      <c r="E4618" s="5" t="s">
        <v>21366</v>
      </c>
      <c r="F4618" s="5" t="s">
        <v>8016</v>
      </c>
      <c r="G4618" s="5" t="s">
        <v>8017</v>
      </c>
      <c r="H4618" s="5">
        <v>2</v>
      </c>
      <c r="I4618" s="5">
        <v>711.40356599999996</v>
      </c>
      <c r="J4618" s="5">
        <v>1.0672999999999999</v>
      </c>
      <c r="K4618" s="6">
        <v>5.4716000000000001E-2</v>
      </c>
      <c r="L4618" s="5">
        <v>40.750999999999998</v>
      </c>
      <c r="M4618" s="5">
        <v>1</v>
      </c>
    </row>
    <row r="4619" spans="1:13" ht="14.5" x14ac:dyDescent="0.3">
      <c r="A4619" s="5">
        <v>4635</v>
      </c>
      <c r="B4619" s="5" t="s">
        <v>13956</v>
      </c>
      <c r="C4619" s="5">
        <v>12</v>
      </c>
      <c r="D4619" s="5" t="s">
        <v>17855</v>
      </c>
      <c r="E4619" s="5" t="s">
        <v>21367</v>
      </c>
      <c r="F4619" s="5" t="s">
        <v>2534</v>
      </c>
      <c r="G4619" s="5" t="s">
        <v>2535</v>
      </c>
      <c r="H4619" s="5">
        <v>2</v>
      </c>
      <c r="I4619" s="5">
        <v>737.38484200000005</v>
      </c>
      <c r="J4619" s="5">
        <v>1.665</v>
      </c>
      <c r="K4619" s="6">
        <v>1.2639000000000001E-3</v>
      </c>
      <c r="L4619" s="5">
        <v>69.721000000000004</v>
      </c>
      <c r="M4619" s="5">
        <v>2</v>
      </c>
    </row>
    <row r="4620" spans="1:13" ht="14.5" x14ac:dyDescent="0.3">
      <c r="A4620" s="5">
        <v>4636</v>
      </c>
      <c r="B4620" s="5" t="s">
        <v>13957</v>
      </c>
      <c r="C4620" s="5">
        <v>7</v>
      </c>
      <c r="D4620" s="5" t="s">
        <v>17855</v>
      </c>
      <c r="E4620" s="5" t="s">
        <v>21368</v>
      </c>
      <c r="F4620" s="5" t="s">
        <v>1630</v>
      </c>
      <c r="G4620" s="5" t="s">
        <v>1631</v>
      </c>
      <c r="H4620" s="5">
        <v>2</v>
      </c>
      <c r="I4620" s="5">
        <v>454.75801799999999</v>
      </c>
      <c r="J4620" s="5">
        <v>0.40144000000000002</v>
      </c>
      <c r="K4620" s="6">
        <v>1.2367E-2</v>
      </c>
      <c r="L4620" s="5">
        <v>98.457999999999998</v>
      </c>
      <c r="M4620" s="5">
        <v>1</v>
      </c>
    </row>
    <row r="4621" spans="1:13" ht="14.5" x14ac:dyDescent="0.3">
      <c r="A4621" s="5">
        <v>4637</v>
      </c>
      <c r="B4621" s="5" t="s">
        <v>13958</v>
      </c>
      <c r="C4621" s="5">
        <v>10</v>
      </c>
      <c r="D4621" s="5" t="s">
        <v>17855</v>
      </c>
      <c r="E4621" s="5" t="s">
        <v>21369</v>
      </c>
      <c r="F4621" s="5" t="s">
        <v>1642</v>
      </c>
      <c r="G4621" s="5" t="s">
        <v>1643</v>
      </c>
      <c r="H4621" s="5">
        <v>2</v>
      </c>
      <c r="I4621" s="5">
        <v>642.81458399999997</v>
      </c>
      <c r="J4621" s="5">
        <v>0.51117000000000001</v>
      </c>
      <c r="K4621" s="6">
        <v>5.7844999999999999E-4</v>
      </c>
      <c r="L4621" s="5">
        <v>99.283000000000001</v>
      </c>
      <c r="M4621" s="5">
        <v>1</v>
      </c>
    </row>
    <row r="4622" spans="1:13" ht="14.5" x14ac:dyDescent="0.3">
      <c r="A4622" s="5">
        <v>4638</v>
      </c>
      <c r="B4622" s="5" t="s">
        <v>13959</v>
      </c>
      <c r="C4622" s="5">
        <v>8</v>
      </c>
      <c r="D4622" s="5" t="s">
        <v>17855</v>
      </c>
      <c r="E4622" s="5" t="s">
        <v>21370</v>
      </c>
      <c r="F4622" s="5" t="s">
        <v>8016</v>
      </c>
      <c r="G4622" s="5" t="s">
        <v>8017</v>
      </c>
      <c r="H4622" s="5">
        <v>2</v>
      </c>
      <c r="I4622" s="5">
        <v>508.79800899999998</v>
      </c>
      <c r="J4622" s="5">
        <v>0.53261000000000003</v>
      </c>
      <c r="K4622" s="6">
        <v>2.6117000000000001E-2</v>
      </c>
      <c r="L4622" s="5">
        <v>64.206999999999994</v>
      </c>
      <c r="M4622" s="5">
        <v>1</v>
      </c>
    </row>
    <row r="4623" spans="1:13" ht="14.5" x14ac:dyDescent="0.3">
      <c r="A4623" s="5">
        <v>4639</v>
      </c>
      <c r="B4623" s="5" t="s">
        <v>13960</v>
      </c>
      <c r="C4623" s="5">
        <v>12</v>
      </c>
      <c r="D4623" s="5" t="s">
        <v>17855</v>
      </c>
      <c r="E4623" s="5" t="s">
        <v>21371</v>
      </c>
      <c r="F4623" s="5" t="s">
        <v>2844</v>
      </c>
      <c r="G4623" s="5" t="s">
        <v>1810</v>
      </c>
      <c r="H4623" s="5">
        <v>3</v>
      </c>
      <c r="I4623" s="5">
        <v>543.59145100000001</v>
      </c>
      <c r="J4623" s="5">
        <v>1.1759999999999999</v>
      </c>
      <c r="K4623" s="6">
        <v>4.3403000000000001E-3</v>
      </c>
      <c r="L4623" s="5">
        <v>52.863</v>
      </c>
      <c r="M4623" s="5">
        <v>1</v>
      </c>
    </row>
    <row r="4624" spans="1:13" ht="14.5" x14ac:dyDescent="0.3">
      <c r="A4624" s="5">
        <v>4640</v>
      </c>
      <c r="B4624" s="5" t="s">
        <v>13961</v>
      </c>
      <c r="C4624" s="5">
        <v>10</v>
      </c>
      <c r="D4624" s="5" t="s">
        <v>17855</v>
      </c>
      <c r="E4624" s="5" t="s">
        <v>21372</v>
      </c>
      <c r="F4624" s="5" t="s">
        <v>10144</v>
      </c>
      <c r="G4624" s="5" t="s">
        <v>56</v>
      </c>
      <c r="H4624" s="5">
        <v>2</v>
      </c>
      <c r="I4624" s="5">
        <v>607.83498499999996</v>
      </c>
      <c r="J4624" s="5">
        <v>1.6794</v>
      </c>
      <c r="K4624" s="6">
        <v>4.9096000000000001E-3</v>
      </c>
      <c r="L4624" s="5">
        <v>66.662999999999997</v>
      </c>
      <c r="M4624" s="5">
        <v>1</v>
      </c>
    </row>
    <row r="4625" spans="1:13" ht="14.5" x14ac:dyDescent="0.3">
      <c r="A4625" s="5">
        <v>4641</v>
      </c>
      <c r="B4625" s="5" t="s">
        <v>13962</v>
      </c>
      <c r="C4625" s="5">
        <v>16</v>
      </c>
      <c r="D4625" s="5" t="s">
        <v>17855</v>
      </c>
      <c r="E4625" s="5" t="s">
        <v>21373</v>
      </c>
      <c r="F4625" s="5" t="s">
        <v>629</v>
      </c>
      <c r="G4625" s="5" t="s">
        <v>630</v>
      </c>
      <c r="H4625" s="5">
        <v>4</v>
      </c>
      <c r="I4625" s="5">
        <v>505.29409600000002</v>
      </c>
      <c r="J4625" s="5">
        <v>0.35024</v>
      </c>
      <c r="K4625" s="6">
        <v>1.2687E-9</v>
      </c>
      <c r="L4625" s="5">
        <v>129.38</v>
      </c>
      <c r="M4625" s="5">
        <v>1</v>
      </c>
    </row>
    <row r="4626" spans="1:13" ht="14.5" x14ac:dyDescent="0.3">
      <c r="A4626" s="5">
        <v>4642</v>
      </c>
      <c r="B4626" s="5" t="s">
        <v>13962</v>
      </c>
      <c r="C4626" s="5">
        <v>16</v>
      </c>
      <c r="D4626" s="5" t="s">
        <v>17855</v>
      </c>
      <c r="E4626" s="5" t="s">
        <v>21373</v>
      </c>
      <c r="F4626" s="5" t="s">
        <v>629</v>
      </c>
      <c r="G4626" s="5" t="s">
        <v>630</v>
      </c>
      <c r="H4626" s="5">
        <v>3</v>
      </c>
      <c r="I4626" s="5">
        <v>673.38970300000005</v>
      </c>
      <c r="J4626" s="5">
        <v>0.79110999999999998</v>
      </c>
      <c r="K4626" s="6">
        <v>9.4132999999999999E-4</v>
      </c>
      <c r="L4626" s="5">
        <v>62.860999999999997</v>
      </c>
      <c r="M4626" s="5">
        <v>1</v>
      </c>
    </row>
    <row r="4627" spans="1:13" ht="14.5" x14ac:dyDescent="0.3">
      <c r="A4627" s="5">
        <v>4643</v>
      </c>
      <c r="B4627" s="5" t="s">
        <v>13963</v>
      </c>
      <c r="C4627" s="5">
        <v>7</v>
      </c>
      <c r="D4627" s="5" t="s">
        <v>17855</v>
      </c>
      <c r="E4627" s="5" t="s">
        <v>21374</v>
      </c>
      <c r="F4627" s="5" t="s">
        <v>9043</v>
      </c>
      <c r="G4627" s="5" t="s">
        <v>9044</v>
      </c>
      <c r="H4627" s="5">
        <v>2</v>
      </c>
      <c r="I4627" s="5">
        <v>483.77895100000001</v>
      </c>
      <c r="J4627" s="5">
        <v>1.4352</v>
      </c>
      <c r="K4627" s="6">
        <v>3.2943E-2</v>
      </c>
      <c r="L4627" s="5">
        <v>73.260000000000005</v>
      </c>
      <c r="M4627" s="5">
        <v>1</v>
      </c>
    </row>
    <row r="4628" spans="1:13" ht="14.5" x14ac:dyDescent="0.3">
      <c r="A4628" s="5">
        <v>4644</v>
      </c>
      <c r="B4628" s="5" t="s">
        <v>13963</v>
      </c>
      <c r="C4628" s="5">
        <v>7</v>
      </c>
      <c r="D4628" s="5" t="s">
        <v>17855</v>
      </c>
      <c r="E4628" s="5" t="s">
        <v>21374</v>
      </c>
      <c r="F4628" s="5" t="s">
        <v>9043</v>
      </c>
      <c r="G4628" s="5" t="s">
        <v>9044</v>
      </c>
      <c r="H4628" s="5">
        <v>2</v>
      </c>
      <c r="I4628" s="5">
        <v>483.77895100000001</v>
      </c>
      <c r="J4628" s="5">
        <v>0.44724000000000003</v>
      </c>
      <c r="K4628" s="6">
        <v>1.3748E-2</v>
      </c>
      <c r="L4628" s="5">
        <v>95.909000000000006</v>
      </c>
      <c r="M4628" s="5">
        <v>1</v>
      </c>
    </row>
    <row r="4629" spans="1:13" ht="14.5" x14ac:dyDescent="0.3">
      <c r="A4629" s="5">
        <v>4645</v>
      </c>
      <c r="B4629" s="5" t="s">
        <v>13964</v>
      </c>
      <c r="C4629" s="5">
        <v>11</v>
      </c>
      <c r="D4629" s="5" t="s">
        <v>17855</v>
      </c>
      <c r="E4629" s="5" t="s">
        <v>21375</v>
      </c>
      <c r="F4629" s="5" t="s">
        <v>5713</v>
      </c>
      <c r="G4629" s="5" t="s">
        <v>5714</v>
      </c>
      <c r="H4629" s="5">
        <v>3</v>
      </c>
      <c r="I4629" s="5">
        <v>463.94152700000001</v>
      </c>
      <c r="J4629" s="5">
        <v>0.95728999999999997</v>
      </c>
      <c r="K4629" s="6">
        <v>1.9743999999999999E-3</v>
      </c>
      <c r="L4629" s="5">
        <v>63.863999999999997</v>
      </c>
      <c r="M4629" s="5">
        <v>1</v>
      </c>
    </row>
    <row r="4630" spans="1:13" ht="14.5" x14ac:dyDescent="0.3">
      <c r="A4630" s="5">
        <v>4646</v>
      </c>
      <c r="B4630" s="5" t="s">
        <v>13964</v>
      </c>
      <c r="C4630" s="5">
        <v>11</v>
      </c>
      <c r="D4630" s="5" t="s">
        <v>17855</v>
      </c>
      <c r="E4630" s="5" t="s">
        <v>21375</v>
      </c>
      <c r="F4630" s="5" t="s">
        <v>5713</v>
      </c>
      <c r="G4630" s="5" t="s">
        <v>5714</v>
      </c>
      <c r="H4630" s="5">
        <v>2</v>
      </c>
      <c r="I4630" s="5">
        <v>695.40865199999996</v>
      </c>
      <c r="J4630" s="5">
        <v>1.1901999999999999</v>
      </c>
      <c r="K4630" s="6">
        <v>4.3357E-2</v>
      </c>
      <c r="L4630" s="5">
        <v>57.792000000000002</v>
      </c>
      <c r="M4630" s="5">
        <v>1</v>
      </c>
    </row>
    <row r="4631" spans="1:13" ht="14.5" x14ac:dyDescent="0.3">
      <c r="A4631" s="5">
        <v>4647</v>
      </c>
      <c r="B4631" s="5" t="s">
        <v>13964</v>
      </c>
      <c r="C4631" s="5">
        <v>11</v>
      </c>
      <c r="D4631" s="5" t="s">
        <v>17856</v>
      </c>
      <c r="E4631" s="5" t="s">
        <v>21376</v>
      </c>
      <c r="F4631" s="5" t="s">
        <v>5713</v>
      </c>
      <c r="G4631" s="5" t="s">
        <v>5714</v>
      </c>
      <c r="H4631" s="5">
        <v>2</v>
      </c>
      <c r="I4631" s="5">
        <v>738.42704200000003</v>
      </c>
      <c r="J4631" s="5">
        <v>1.8589</v>
      </c>
      <c r="K4631" s="6">
        <v>4.4784999999999998E-2</v>
      </c>
      <c r="L4631" s="5">
        <v>53.6</v>
      </c>
      <c r="M4631" s="5">
        <v>1</v>
      </c>
    </row>
    <row r="4632" spans="1:13" ht="14.5" x14ac:dyDescent="0.3">
      <c r="A4632" s="5">
        <v>4648</v>
      </c>
      <c r="B4632" s="5" t="s">
        <v>13965</v>
      </c>
      <c r="C4632" s="5">
        <v>9</v>
      </c>
      <c r="D4632" s="5" t="s">
        <v>17855</v>
      </c>
      <c r="E4632" s="5" t="s">
        <v>21377</v>
      </c>
      <c r="F4632" s="5" t="s">
        <v>8336</v>
      </c>
      <c r="G4632" s="5" t="s">
        <v>7966</v>
      </c>
      <c r="H4632" s="5">
        <v>2</v>
      </c>
      <c r="I4632" s="5">
        <v>478.810585</v>
      </c>
      <c r="J4632" s="5">
        <v>1.0595000000000001</v>
      </c>
      <c r="K4632" s="6">
        <v>4.6195999999999997E-3</v>
      </c>
      <c r="L4632" s="5">
        <v>78.113</v>
      </c>
      <c r="M4632" s="5">
        <v>1</v>
      </c>
    </row>
    <row r="4633" spans="1:13" ht="14.5" x14ac:dyDescent="0.3">
      <c r="A4633" s="5">
        <v>4649</v>
      </c>
      <c r="B4633" s="5" t="s">
        <v>13966</v>
      </c>
      <c r="C4633" s="5">
        <v>25</v>
      </c>
      <c r="D4633" s="5" t="s">
        <v>17855</v>
      </c>
      <c r="E4633" s="5" t="s">
        <v>21378</v>
      </c>
      <c r="F4633" s="5" t="s">
        <v>3959</v>
      </c>
      <c r="G4633" s="5" t="s">
        <v>3960</v>
      </c>
      <c r="H4633" s="5">
        <v>3</v>
      </c>
      <c r="I4633" s="5">
        <v>990.77261199999998</v>
      </c>
      <c r="J4633" s="5">
        <v>1.851</v>
      </c>
      <c r="K4633" s="6">
        <v>1.1512000000000001E-6</v>
      </c>
      <c r="L4633" s="5">
        <v>81.477000000000004</v>
      </c>
      <c r="M4633" s="5">
        <v>1</v>
      </c>
    </row>
    <row r="4634" spans="1:13" ht="14.5" x14ac:dyDescent="0.3">
      <c r="A4634" s="5">
        <v>4650</v>
      </c>
      <c r="B4634" s="5" t="s">
        <v>13966</v>
      </c>
      <c r="C4634" s="5">
        <v>25</v>
      </c>
      <c r="D4634" s="5" t="s">
        <v>17855</v>
      </c>
      <c r="E4634" s="5" t="s">
        <v>21378</v>
      </c>
      <c r="F4634" s="5" t="s">
        <v>3959</v>
      </c>
      <c r="G4634" s="5" t="s">
        <v>3960</v>
      </c>
      <c r="H4634" s="5">
        <v>3</v>
      </c>
      <c r="I4634" s="5">
        <v>990.77261199999998</v>
      </c>
      <c r="J4634" s="5">
        <v>1.2806999999999999</v>
      </c>
      <c r="K4634" s="6">
        <v>2.5488000000000001E-6</v>
      </c>
      <c r="L4634" s="5">
        <v>78.097999999999999</v>
      </c>
      <c r="M4634" s="5">
        <v>1</v>
      </c>
    </row>
    <row r="4635" spans="1:13" ht="14.5" x14ac:dyDescent="0.3">
      <c r="A4635" s="5">
        <v>4651</v>
      </c>
      <c r="B4635" s="5" t="s">
        <v>13967</v>
      </c>
      <c r="C4635" s="5">
        <v>7</v>
      </c>
      <c r="D4635" s="5" t="s">
        <v>17855</v>
      </c>
      <c r="E4635" s="5" t="s">
        <v>21379</v>
      </c>
      <c r="F4635" s="5" t="s">
        <v>3859</v>
      </c>
      <c r="G4635" s="5" t="s">
        <v>3860</v>
      </c>
      <c r="H4635" s="5">
        <v>2</v>
      </c>
      <c r="I4635" s="5">
        <v>476.30292700000001</v>
      </c>
      <c r="J4635" s="5">
        <v>0.84692000000000001</v>
      </c>
      <c r="K4635" s="6">
        <v>5.1140999999999999E-2</v>
      </c>
      <c r="L4635" s="5">
        <v>63.301000000000002</v>
      </c>
      <c r="M4635" s="5">
        <v>1</v>
      </c>
    </row>
    <row r="4636" spans="1:13" ht="14.5" x14ac:dyDescent="0.3">
      <c r="A4636" s="5">
        <v>4652</v>
      </c>
      <c r="B4636" s="5" t="s">
        <v>13968</v>
      </c>
      <c r="C4636" s="5">
        <v>7</v>
      </c>
      <c r="D4636" s="5" t="s">
        <v>17855</v>
      </c>
      <c r="E4636" s="5" t="s">
        <v>21380</v>
      </c>
      <c r="F4636" s="5" t="s">
        <v>10290</v>
      </c>
      <c r="G4636" s="5" t="s">
        <v>10291</v>
      </c>
      <c r="H4636" s="5">
        <v>2</v>
      </c>
      <c r="I4636" s="5">
        <v>485.32640199999997</v>
      </c>
      <c r="J4636" s="5">
        <v>1.2330000000000001</v>
      </c>
      <c r="K4636" s="6">
        <v>1.5613999999999999E-2</v>
      </c>
      <c r="L4636" s="5">
        <v>92.466999999999999</v>
      </c>
      <c r="M4636" s="5">
        <v>1</v>
      </c>
    </row>
    <row r="4637" spans="1:13" ht="14.5" x14ac:dyDescent="0.3">
      <c r="A4637" s="5">
        <v>4653</v>
      </c>
      <c r="B4637" s="5" t="s">
        <v>13969</v>
      </c>
      <c r="C4637" s="5">
        <v>16</v>
      </c>
      <c r="D4637" s="5" t="s">
        <v>17855</v>
      </c>
      <c r="E4637" s="5" t="s">
        <v>21381</v>
      </c>
      <c r="F4637" s="5" t="s">
        <v>1537</v>
      </c>
      <c r="G4637" s="5" t="s">
        <v>1538</v>
      </c>
      <c r="H4637" s="5">
        <v>4</v>
      </c>
      <c r="I4637" s="5">
        <v>470.52545600000002</v>
      </c>
      <c r="J4637" s="5">
        <v>1.3549</v>
      </c>
      <c r="K4637" s="6">
        <v>9.9916999999999999E-5</v>
      </c>
      <c r="L4637" s="5">
        <v>78.244</v>
      </c>
      <c r="M4637" s="5">
        <v>1</v>
      </c>
    </row>
    <row r="4638" spans="1:13" ht="14.5" x14ac:dyDescent="0.3">
      <c r="A4638" s="5">
        <v>4655</v>
      </c>
      <c r="B4638" s="5" t="s">
        <v>13970</v>
      </c>
      <c r="C4638" s="5">
        <v>7</v>
      </c>
      <c r="D4638" s="5" t="s">
        <v>17856</v>
      </c>
      <c r="E4638" s="5" t="s">
        <v>21382</v>
      </c>
      <c r="F4638" s="5" t="s">
        <v>2170</v>
      </c>
      <c r="G4638" s="5" t="s">
        <v>2171</v>
      </c>
      <c r="H4638" s="5">
        <v>2</v>
      </c>
      <c r="I4638" s="5">
        <v>532.32914200000005</v>
      </c>
      <c r="J4638" s="5">
        <v>1.3968</v>
      </c>
      <c r="K4638" s="6">
        <v>6.2962000000000004E-2</v>
      </c>
      <c r="L4638" s="5">
        <v>88.028999999999996</v>
      </c>
      <c r="M4638" s="5">
        <v>1</v>
      </c>
    </row>
    <row r="4639" spans="1:13" ht="14.5" x14ac:dyDescent="0.3">
      <c r="A4639" s="5">
        <v>4656</v>
      </c>
      <c r="B4639" s="5" t="s">
        <v>13971</v>
      </c>
      <c r="C4639" s="5">
        <v>9</v>
      </c>
      <c r="D4639" s="5" t="s">
        <v>17855</v>
      </c>
      <c r="E4639" s="5" t="s">
        <v>21383</v>
      </c>
      <c r="F4639" s="5" t="s">
        <v>10377</v>
      </c>
      <c r="G4639" s="5" t="s">
        <v>10378</v>
      </c>
      <c r="H4639" s="5">
        <v>2</v>
      </c>
      <c r="I4639" s="5">
        <v>571.83373400000005</v>
      </c>
      <c r="J4639" s="5">
        <v>0.82816000000000001</v>
      </c>
      <c r="K4639" s="6">
        <v>2.4150999999999999E-3</v>
      </c>
      <c r="L4639" s="5">
        <v>89.08</v>
      </c>
      <c r="M4639" s="5">
        <v>2</v>
      </c>
    </row>
    <row r="4640" spans="1:13" ht="14.5" x14ac:dyDescent="0.3">
      <c r="A4640" s="5">
        <v>4657</v>
      </c>
      <c r="B4640" s="5" t="s">
        <v>13972</v>
      </c>
      <c r="C4640" s="5">
        <v>11</v>
      </c>
      <c r="D4640" s="5" t="s">
        <v>17859</v>
      </c>
      <c r="E4640" s="5" t="s">
        <v>21384</v>
      </c>
      <c r="F4640" s="5" t="s">
        <v>10513</v>
      </c>
      <c r="G4640" s="5" t="s">
        <v>10514</v>
      </c>
      <c r="H4640" s="5">
        <v>2</v>
      </c>
      <c r="I4640" s="5">
        <v>725.39415599999995</v>
      </c>
      <c r="J4640" s="5">
        <v>2.4167999999999998</v>
      </c>
      <c r="K4640" s="6">
        <v>1.2072000000000001E-3</v>
      </c>
      <c r="L4640" s="5">
        <v>81.625</v>
      </c>
      <c r="M4640" s="5">
        <v>2</v>
      </c>
    </row>
    <row r="4641" spans="1:13" ht="14.5" x14ac:dyDescent="0.3">
      <c r="A4641" s="5">
        <v>4658</v>
      </c>
      <c r="B4641" s="5" t="s">
        <v>13972</v>
      </c>
      <c r="C4641" s="5">
        <v>11</v>
      </c>
      <c r="D4641" s="5" t="s">
        <v>17855</v>
      </c>
      <c r="E4641" s="5" t="s">
        <v>21385</v>
      </c>
      <c r="F4641" s="5" t="s">
        <v>10513</v>
      </c>
      <c r="G4641" s="5" t="s">
        <v>10514</v>
      </c>
      <c r="H4641" s="5">
        <v>2</v>
      </c>
      <c r="I4641" s="5">
        <v>717.39669900000001</v>
      </c>
      <c r="J4641" s="5">
        <v>0.32094</v>
      </c>
      <c r="K4641" s="6">
        <v>9.8616000000000006E-5</v>
      </c>
      <c r="L4641" s="5">
        <v>119.27</v>
      </c>
      <c r="M4641" s="5">
        <v>1</v>
      </c>
    </row>
    <row r="4642" spans="1:13" ht="14.5" x14ac:dyDescent="0.3">
      <c r="A4642" s="5">
        <v>4659</v>
      </c>
      <c r="B4642" s="5" t="s">
        <v>13972</v>
      </c>
      <c r="C4642" s="5">
        <v>11</v>
      </c>
      <c r="D4642" s="5" t="s">
        <v>17855</v>
      </c>
      <c r="E4642" s="5" t="s">
        <v>21385</v>
      </c>
      <c r="F4642" s="5" t="s">
        <v>10513</v>
      </c>
      <c r="G4642" s="5" t="s">
        <v>10514</v>
      </c>
      <c r="H4642" s="5">
        <v>2</v>
      </c>
      <c r="I4642" s="5">
        <v>717.39669900000001</v>
      </c>
      <c r="J4642" s="5">
        <v>1.341</v>
      </c>
      <c r="K4642" s="6">
        <v>4.4430000000000001E-4</v>
      </c>
      <c r="L4642" s="5">
        <v>89.266000000000005</v>
      </c>
      <c r="M4642" s="5">
        <v>2</v>
      </c>
    </row>
    <row r="4643" spans="1:13" ht="14.5" x14ac:dyDescent="0.3">
      <c r="A4643" s="5">
        <v>4660</v>
      </c>
      <c r="B4643" s="5" t="s">
        <v>13973</v>
      </c>
      <c r="C4643" s="5">
        <v>17</v>
      </c>
      <c r="D4643" s="5" t="s">
        <v>17855</v>
      </c>
      <c r="E4643" s="5" t="s">
        <v>21386</v>
      </c>
      <c r="F4643" s="5" t="s">
        <v>6474</v>
      </c>
      <c r="G4643" s="5" t="s">
        <v>6475</v>
      </c>
      <c r="H4643" s="5">
        <v>2</v>
      </c>
      <c r="I4643" s="5">
        <v>1092.06717</v>
      </c>
      <c r="J4643" s="5">
        <v>2.0893999999999999</v>
      </c>
      <c r="K4643" s="6">
        <v>9.4676000000000006E-6</v>
      </c>
      <c r="L4643" s="5">
        <v>93.575999999999993</v>
      </c>
      <c r="M4643" s="5">
        <v>1</v>
      </c>
    </row>
    <row r="4644" spans="1:13" ht="14.5" x14ac:dyDescent="0.3">
      <c r="A4644" s="5">
        <v>4661</v>
      </c>
      <c r="B4644" s="5" t="s">
        <v>13973</v>
      </c>
      <c r="C4644" s="5">
        <v>17</v>
      </c>
      <c r="D4644" s="5" t="s">
        <v>17855</v>
      </c>
      <c r="E4644" s="5" t="s">
        <v>21386</v>
      </c>
      <c r="F4644" s="5" t="s">
        <v>6474</v>
      </c>
      <c r="G4644" s="5" t="s">
        <v>6475</v>
      </c>
      <c r="H4644" s="5">
        <v>2</v>
      </c>
      <c r="I4644" s="5">
        <v>1092.06717</v>
      </c>
      <c r="J4644" s="5">
        <v>2.4135</v>
      </c>
      <c r="K4644" s="6">
        <v>4.0172999999999997E-17</v>
      </c>
      <c r="L4644" s="5">
        <v>177.67</v>
      </c>
      <c r="M4644" s="5">
        <v>2</v>
      </c>
    </row>
    <row r="4645" spans="1:13" ht="14.5" x14ac:dyDescent="0.3">
      <c r="A4645" s="5">
        <v>4662</v>
      </c>
      <c r="B4645" s="5" t="s">
        <v>13973</v>
      </c>
      <c r="C4645" s="5">
        <v>17</v>
      </c>
      <c r="D4645" s="5" t="s">
        <v>17855</v>
      </c>
      <c r="E4645" s="5" t="s">
        <v>21386</v>
      </c>
      <c r="F4645" s="5" t="s">
        <v>6474</v>
      </c>
      <c r="G4645" s="5" t="s">
        <v>6475</v>
      </c>
      <c r="H4645" s="5">
        <v>3</v>
      </c>
      <c r="I4645" s="5">
        <v>728.380539</v>
      </c>
      <c r="J4645" s="5">
        <v>1.9957</v>
      </c>
      <c r="K4645" s="6">
        <v>2.0885000000000001E-3</v>
      </c>
      <c r="L4645" s="5">
        <v>53.255000000000003</v>
      </c>
      <c r="M4645" s="5">
        <v>1</v>
      </c>
    </row>
    <row r="4646" spans="1:13" ht="14.5" x14ac:dyDescent="0.3">
      <c r="A4646" s="5">
        <v>4663</v>
      </c>
      <c r="B4646" s="5" t="s">
        <v>13974</v>
      </c>
      <c r="C4646" s="5">
        <v>17</v>
      </c>
      <c r="D4646" s="5" t="s">
        <v>17855</v>
      </c>
      <c r="E4646" s="5" t="s">
        <v>21387</v>
      </c>
      <c r="F4646" s="5" t="s">
        <v>8672</v>
      </c>
      <c r="G4646" s="5" t="s">
        <v>8673</v>
      </c>
      <c r="H4646" s="5">
        <v>3</v>
      </c>
      <c r="I4646" s="5">
        <v>601.98641199999997</v>
      </c>
      <c r="J4646" s="5">
        <v>0.41509000000000001</v>
      </c>
      <c r="K4646" s="6">
        <v>8.0530000000000003E-5</v>
      </c>
      <c r="L4646" s="5">
        <v>78.244</v>
      </c>
      <c r="M4646" s="5">
        <v>2</v>
      </c>
    </row>
    <row r="4647" spans="1:13" ht="14.5" x14ac:dyDescent="0.3">
      <c r="A4647" s="5">
        <v>4664</v>
      </c>
      <c r="B4647" s="5" t="s">
        <v>13975</v>
      </c>
      <c r="C4647" s="5">
        <v>9</v>
      </c>
      <c r="D4647" s="5" t="s">
        <v>17855</v>
      </c>
      <c r="E4647" s="5" t="s">
        <v>21388</v>
      </c>
      <c r="F4647" s="5" t="s">
        <v>4203</v>
      </c>
      <c r="G4647" s="5" t="s">
        <v>1610</v>
      </c>
      <c r="H4647" s="5">
        <v>2</v>
      </c>
      <c r="I4647" s="5">
        <v>562.32151399999998</v>
      </c>
      <c r="J4647" s="5">
        <v>0.62538000000000005</v>
      </c>
      <c r="K4647" s="6">
        <v>1.2846999999999999E-3</v>
      </c>
      <c r="L4647" s="5">
        <v>114.86</v>
      </c>
      <c r="M4647" s="5">
        <v>2</v>
      </c>
    </row>
    <row r="4648" spans="1:13" ht="14.5" x14ac:dyDescent="0.3">
      <c r="A4648" s="5">
        <v>4665</v>
      </c>
      <c r="B4648" s="5" t="s">
        <v>13976</v>
      </c>
      <c r="C4648" s="5">
        <v>19</v>
      </c>
      <c r="D4648" s="5" t="s">
        <v>17855</v>
      </c>
      <c r="E4648" s="5" t="s">
        <v>21389</v>
      </c>
      <c r="F4648" s="5" t="s">
        <v>5835</v>
      </c>
      <c r="G4648" s="5" t="s">
        <v>5836</v>
      </c>
      <c r="H4648" s="5">
        <v>3</v>
      </c>
      <c r="I4648" s="5">
        <v>722.72659799999997</v>
      </c>
      <c r="J4648" s="5">
        <v>2.8206000000000002</v>
      </c>
      <c r="K4648" s="6">
        <v>5.3601999999999997E-12</v>
      </c>
      <c r="L4648" s="5">
        <v>130.56</v>
      </c>
      <c r="M4648" s="5">
        <v>2</v>
      </c>
    </row>
    <row r="4649" spans="1:13" ht="14.5" x14ac:dyDescent="0.3">
      <c r="A4649" s="5">
        <v>4666</v>
      </c>
      <c r="B4649" s="5" t="s">
        <v>13977</v>
      </c>
      <c r="C4649" s="5">
        <v>8</v>
      </c>
      <c r="D4649" s="5" t="s">
        <v>17856</v>
      </c>
      <c r="E4649" s="5" t="s">
        <v>21390</v>
      </c>
      <c r="F4649" s="5" t="s">
        <v>10181</v>
      </c>
      <c r="G4649" s="5" t="s">
        <v>10182</v>
      </c>
      <c r="H4649" s="5">
        <v>2</v>
      </c>
      <c r="I4649" s="5">
        <v>578.86863100000005</v>
      </c>
      <c r="J4649" s="5">
        <v>1.5316000000000001</v>
      </c>
      <c r="K4649" s="6">
        <v>2.2984000000000001E-2</v>
      </c>
      <c r="L4649" s="5">
        <v>93.194999999999993</v>
      </c>
      <c r="M4649" s="5">
        <v>1</v>
      </c>
    </row>
    <row r="4650" spans="1:13" ht="14.5" x14ac:dyDescent="0.3">
      <c r="A4650" s="5">
        <v>4667</v>
      </c>
      <c r="B4650" s="5" t="s">
        <v>13978</v>
      </c>
      <c r="C4650" s="5">
        <v>13</v>
      </c>
      <c r="D4650" s="5" t="s">
        <v>17855</v>
      </c>
      <c r="E4650" s="5" t="s">
        <v>21391</v>
      </c>
      <c r="F4650" s="5" t="s">
        <v>7865</v>
      </c>
      <c r="G4650" s="5" t="s">
        <v>7866</v>
      </c>
      <c r="H4650" s="5">
        <v>3</v>
      </c>
      <c r="I4650" s="5">
        <v>569.96662300000003</v>
      </c>
      <c r="J4650" s="5">
        <v>0.58291000000000004</v>
      </c>
      <c r="K4650" s="6">
        <v>1.6938000000000001E-4</v>
      </c>
      <c r="L4650" s="5">
        <v>79.795000000000002</v>
      </c>
      <c r="M4650" s="5">
        <v>1</v>
      </c>
    </row>
    <row r="4651" spans="1:13" ht="14.5" x14ac:dyDescent="0.3">
      <c r="A4651" s="5">
        <v>4668</v>
      </c>
      <c r="B4651" s="5" t="s">
        <v>13979</v>
      </c>
      <c r="C4651" s="5">
        <v>11</v>
      </c>
      <c r="D4651" s="5" t="s">
        <v>17855</v>
      </c>
      <c r="E4651" s="5" t="s">
        <v>21392</v>
      </c>
      <c r="F4651" s="5" t="s">
        <v>2984</v>
      </c>
      <c r="G4651" s="5" t="s">
        <v>310</v>
      </c>
      <c r="H4651" s="5">
        <v>3</v>
      </c>
      <c r="I4651" s="5">
        <v>446.59183999999999</v>
      </c>
      <c r="J4651" s="5">
        <v>0.83045000000000002</v>
      </c>
      <c r="K4651" s="6">
        <v>6.1945999999999998E-3</v>
      </c>
      <c r="L4651" s="5">
        <v>51.567</v>
      </c>
      <c r="M4651" s="5">
        <v>1</v>
      </c>
    </row>
    <row r="4652" spans="1:13" ht="14.5" x14ac:dyDescent="0.3">
      <c r="A4652" s="5">
        <v>4669</v>
      </c>
      <c r="B4652" s="5" t="s">
        <v>13980</v>
      </c>
      <c r="C4652" s="5">
        <v>11</v>
      </c>
      <c r="D4652" s="5" t="s">
        <v>17855</v>
      </c>
      <c r="E4652" s="5" t="s">
        <v>21393</v>
      </c>
      <c r="F4652" s="5" t="s">
        <v>2251</v>
      </c>
      <c r="G4652" s="5" t="s">
        <v>56</v>
      </c>
      <c r="H4652" s="5">
        <v>2</v>
      </c>
      <c r="I4652" s="5">
        <v>680.84641599999998</v>
      </c>
      <c r="J4652" s="5">
        <v>1.6351</v>
      </c>
      <c r="K4652" s="6">
        <v>1.1974E-4</v>
      </c>
      <c r="L4652" s="5">
        <v>111.94</v>
      </c>
      <c r="M4652" s="5">
        <v>1</v>
      </c>
    </row>
    <row r="4653" spans="1:13" ht="14.5" x14ac:dyDescent="0.3">
      <c r="A4653" s="5">
        <v>4670</v>
      </c>
      <c r="B4653" s="5" t="s">
        <v>13981</v>
      </c>
      <c r="C4653" s="5">
        <v>11</v>
      </c>
      <c r="D4653" s="5" t="s">
        <v>17855</v>
      </c>
      <c r="E4653" s="5" t="s">
        <v>21394</v>
      </c>
      <c r="F4653" s="5" t="s">
        <v>1144</v>
      </c>
      <c r="G4653" s="5" t="s">
        <v>1145</v>
      </c>
      <c r="H4653" s="5">
        <v>2</v>
      </c>
      <c r="I4653" s="5">
        <v>669.90320199999996</v>
      </c>
      <c r="J4653" s="5">
        <v>1.4359999999999999</v>
      </c>
      <c r="K4653" s="6">
        <v>1.2549999999999999E-4</v>
      </c>
      <c r="L4653" s="5">
        <v>109.72</v>
      </c>
      <c r="M4653" s="5">
        <v>3</v>
      </c>
    </row>
    <row r="4654" spans="1:13" ht="14.5" x14ac:dyDescent="0.3">
      <c r="A4654" s="5">
        <v>4671</v>
      </c>
      <c r="B4654" s="5" t="s">
        <v>13982</v>
      </c>
      <c r="C4654" s="5">
        <v>15</v>
      </c>
      <c r="D4654" s="5" t="s">
        <v>17855</v>
      </c>
      <c r="E4654" s="5" t="s">
        <v>21395</v>
      </c>
      <c r="F4654" s="5" t="s">
        <v>1144</v>
      </c>
      <c r="G4654" s="5" t="s">
        <v>1145</v>
      </c>
      <c r="H4654" s="5">
        <v>2</v>
      </c>
      <c r="I4654" s="5">
        <v>890.53256899999997</v>
      </c>
      <c r="J4654" s="5">
        <v>2.5345</v>
      </c>
      <c r="K4654" s="6">
        <v>5.6961999999999998E-6</v>
      </c>
      <c r="L4654" s="5">
        <v>105.14</v>
      </c>
      <c r="M4654" s="5">
        <v>2</v>
      </c>
    </row>
    <row r="4655" spans="1:13" ht="14.5" x14ac:dyDescent="0.3">
      <c r="A4655" s="5">
        <v>4674</v>
      </c>
      <c r="B4655" s="5" t="s">
        <v>13983</v>
      </c>
      <c r="C4655" s="5">
        <v>10</v>
      </c>
      <c r="D4655" s="5" t="s">
        <v>17855</v>
      </c>
      <c r="E4655" s="5" t="s">
        <v>21396</v>
      </c>
      <c r="F4655" s="5" t="s">
        <v>9739</v>
      </c>
      <c r="G4655" s="5" t="s">
        <v>9740</v>
      </c>
      <c r="H4655" s="5">
        <v>2</v>
      </c>
      <c r="I4655" s="5">
        <v>594.82716000000005</v>
      </c>
      <c r="J4655" s="5">
        <v>0.45715</v>
      </c>
      <c r="K4655" s="6">
        <v>2.0165000000000001E-3</v>
      </c>
      <c r="L4655" s="5">
        <v>79.311000000000007</v>
      </c>
      <c r="M4655" s="5">
        <v>1</v>
      </c>
    </row>
    <row r="4656" spans="1:13" ht="14.5" x14ac:dyDescent="0.3">
      <c r="A4656" s="5">
        <v>4675</v>
      </c>
      <c r="B4656" s="5" t="s">
        <v>13984</v>
      </c>
      <c r="C4656" s="5">
        <v>9</v>
      </c>
      <c r="D4656" s="5" t="s">
        <v>17855</v>
      </c>
      <c r="E4656" s="5" t="s">
        <v>21397</v>
      </c>
      <c r="F4656" s="5" t="s">
        <v>4281</v>
      </c>
      <c r="G4656" s="5" t="s">
        <v>56</v>
      </c>
      <c r="H4656" s="5">
        <v>2</v>
      </c>
      <c r="I4656" s="5">
        <v>589.31421999999998</v>
      </c>
      <c r="J4656" s="5">
        <v>0.89837</v>
      </c>
      <c r="K4656" s="6">
        <v>7.5018999999999997E-3</v>
      </c>
      <c r="L4656" s="5">
        <v>68.525000000000006</v>
      </c>
      <c r="M4656" s="5">
        <v>1</v>
      </c>
    </row>
    <row r="4657" spans="1:13" ht="14.5" x14ac:dyDescent="0.3">
      <c r="A4657" s="5">
        <v>4676</v>
      </c>
      <c r="B4657" s="5" t="s">
        <v>13985</v>
      </c>
      <c r="C4657" s="5">
        <v>14</v>
      </c>
      <c r="D4657" s="5" t="s">
        <v>17855</v>
      </c>
      <c r="E4657" s="5" t="s">
        <v>21398</v>
      </c>
      <c r="F4657" s="5" t="s">
        <v>5305</v>
      </c>
      <c r="G4657" s="5" t="s">
        <v>5306</v>
      </c>
      <c r="H4657" s="5">
        <v>2</v>
      </c>
      <c r="I4657" s="5">
        <v>790.98472400000003</v>
      </c>
      <c r="J4657" s="5">
        <v>1.2831999999999999</v>
      </c>
      <c r="K4657" s="6">
        <v>1.0774999999999999E-3</v>
      </c>
      <c r="L4657" s="5">
        <v>89.992000000000004</v>
      </c>
      <c r="M4657" s="5">
        <v>1</v>
      </c>
    </row>
    <row r="4658" spans="1:13" ht="14.5" x14ac:dyDescent="0.3">
      <c r="A4658" s="5">
        <v>4677</v>
      </c>
      <c r="B4658" s="5" t="s">
        <v>13986</v>
      </c>
      <c r="C4658" s="5">
        <v>13</v>
      </c>
      <c r="D4658" s="5" t="s">
        <v>17855</v>
      </c>
      <c r="E4658" s="5" t="s">
        <v>21399</v>
      </c>
      <c r="F4658" s="5" t="s">
        <v>8212</v>
      </c>
      <c r="G4658" s="5" t="s">
        <v>8213</v>
      </c>
      <c r="H4658" s="5">
        <v>3</v>
      </c>
      <c r="I4658" s="5">
        <v>503.61922399999997</v>
      </c>
      <c r="J4658" s="5">
        <v>0.36326999999999998</v>
      </c>
      <c r="K4658" s="6">
        <v>4.6088999999999999E-4</v>
      </c>
      <c r="L4658" s="5">
        <v>67.951999999999998</v>
      </c>
      <c r="M4658" s="5">
        <v>1</v>
      </c>
    </row>
    <row r="4659" spans="1:13" ht="14.5" x14ac:dyDescent="0.3">
      <c r="A4659" s="5">
        <v>4678</v>
      </c>
      <c r="B4659" s="5" t="s">
        <v>13987</v>
      </c>
      <c r="C4659" s="5">
        <v>14</v>
      </c>
      <c r="D4659" s="5" t="s">
        <v>17855</v>
      </c>
      <c r="E4659" s="5" t="s">
        <v>21400</v>
      </c>
      <c r="F4659" s="5" t="s">
        <v>5142</v>
      </c>
      <c r="G4659" s="5" t="s">
        <v>5143</v>
      </c>
      <c r="H4659" s="5">
        <v>2</v>
      </c>
      <c r="I4659" s="5">
        <v>788.39104999999995</v>
      </c>
      <c r="J4659" s="5">
        <v>1.1573</v>
      </c>
      <c r="K4659" s="6">
        <v>1.9123999999999999E-4</v>
      </c>
      <c r="L4659" s="5">
        <v>82.108999999999995</v>
      </c>
      <c r="M4659" s="5">
        <v>1</v>
      </c>
    </row>
    <row r="4660" spans="1:13" ht="14.5" x14ac:dyDescent="0.3">
      <c r="A4660" s="5">
        <v>4679</v>
      </c>
      <c r="B4660" s="5" t="s">
        <v>13987</v>
      </c>
      <c r="C4660" s="5">
        <v>14</v>
      </c>
      <c r="D4660" s="5" t="s">
        <v>17855</v>
      </c>
      <c r="E4660" s="5" t="s">
        <v>21400</v>
      </c>
      <c r="F4660" s="5" t="s">
        <v>5142</v>
      </c>
      <c r="G4660" s="5" t="s">
        <v>5143</v>
      </c>
      <c r="H4660" s="5">
        <v>2</v>
      </c>
      <c r="I4660" s="5">
        <v>788.39104999999995</v>
      </c>
      <c r="J4660" s="5">
        <v>1.4182999999999999</v>
      </c>
      <c r="K4660" s="6">
        <v>2.5496000000000001E-6</v>
      </c>
      <c r="L4660" s="5">
        <v>112.17</v>
      </c>
      <c r="M4660" s="5">
        <v>1</v>
      </c>
    </row>
    <row r="4661" spans="1:13" ht="14.5" x14ac:dyDescent="0.3">
      <c r="A4661" s="5">
        <v>4680</v>
      </c>
      <c r="B4661" s="5" t="s">
        <v>13988</v>
      </c>
      <c r="C4661" s="5">
        <v>14</v>
      </c>
      <c r="D4661" s="5" t="s">
        <v>17855</v>
      </c>
      <c r="E4661" s="5" t="s">
        <v>21401</v>
      </c>
      <c r="F4661" s="5" t="s">
        <v>3629</v>
      </c>
      <c r="G4661" s="5" t="s">
        <v>3630</v>
      </c>
      <c r="H4661" s="5">
        <v>3</v>
      </c>
      <c r="I4661" s="5">
        <v>568.33319500000005</v>
      </c>
      <c r="J4661" s="5">
        <v>1.1255999999999999</v>
      </c>
      <c r="K4661" s="6">
        <v>2.9185000000000001E-3</v>
      </c>
      <c r="L4661" s="5">
        <v>55.414999999999999</v>
      </c>
      <c r="M4661" s="5">
        <v>1</v>
      </c>
    </row>
    <row r="4662" spans="1:13" ht="14.5" x14ac:dyDescent="0.3">
      <c r="A4662" s="5">
        <v>4681</v>
      </c>
      <c r="B4662" s="5" t="s">
        <v>13989</v>
      </c>
      <c r="C4662" s="5">
        <v>9</v>
      </c>
      <c r="D4662" s="5" t="s">
        <v>17855</v>
      </c>
      <c r="E4662" s="5" t="s">
        <v>21402</v>
      </c>
      <c r="F4662" s="5" t="s">
        <v>1642</v>
      </c>
      <c r="G4662" s="5" t="s">
        <v>1643</v>
      </c>
      <c r="H4662" s="5">
        <v>2</v>
      </c>
      <c r="I4662" s="5">
        <v>572.83224600000005</v>
      </c>
      <c r="J4662" s="5">
        <v>0.38783000000000001</v>
      </c>
      <c r="K4662" s="6">
        <v>5.9037999999999998E-3</v>
      </c>
      <c r="L4662" s="5">
        <v>73.840999999999994</v>
      </c>
      <c r="M4662" s="5">
        <v>1</v>
      </c>
    </row>
    <row r="4663" spans="1:13" ht="14.5" x14ac:dyDescent="0.3">
      <c r="A4663" s="5">
        <v>4682</v>
      </c>
      <c r="B4663" s="5" t="s">
        <v>13990</v>
      </c>
      <c r="C4663" s="5">
        <v>7</v>
      </c>
      <c r="D4663" s="5" t="s">
        <v>17855</v>
      </c>
      <c r="E4663" s="5" t="s">
        <v>21403</v>
      </c>
      <c r="F4663" s="5" t="s">
        <v>380</v>
      </c>
      <c r="G4663" s="5" t="s">
        <v>381</v>
      </c>
      <c r="H4663" s="5">
        <v>2</v>
      </c>
      <c r="I4663" s="5">
        <v>475.28948500000001</v>
      </c>
      <c r="J4663" s="5">
        <v>0.43601000000000001</v>
      </c>
      <c r="K4663" s="6">
        <v>2.8990000000000001E-3</v>
      </c>
      <c r="L4663" s="5">
        <v>133.9</v>
      </c>
      <c r="M4663" s="5">
        <v>1</v>
      </c>
    </row>
    <row r="4664" spans="1:13" ht="14.5" x14ac:dyDescent="0.3">
      <c r="A4664" s="5">
        <v>4683</v>
      </c>
      <c r="B4664" s="5" t="s">
        <v>13991</v>
      </c>
      <c r="C4664" s="5">
        <v>7</v>
      </c>
      <c r="D4664" s="5" t="s">
        <v>17855</v>
      </c>
      <c r="E4664" s="5" t="s">
        <v>21404</v>
      </c>
      <c r="F4664" s="5" t="s">
        <v>7674</v>
      </c>
      <c r="G4664" s="5" t="s">
        <v>56</v>
      </c>
      <c r="H4664" s="5">
        <v>2</v>
      </c>
      <c r="I4664" s="5">
        <v>468.77366799999999</v>
      </c>
      <c r="J4664" s="5">
        <v>0.21067</v>
      </c>
      <c r="K4664" s="6">
        <v>2.4169E-2</v>
      </c>
      <c r="L4664" s="5">
        <v>80.683999999999997</v>
      </c>
      <c r="M4664" s="5">
        <v>1</v>
      </c>
    </row>
    <row r="4665" spans="1:13" ht="14.5" x14ac:dyDescent="0.3">
      <c r="A4665" s="5">
        <v>4684</v>
      </c>
      <c r="B4665" s="5" t="s">
        <v>13992</v>
      </c>
      <c r="C4665" s="5">
        <v>12</v>
      </c>
      <c r="D4665" s="5" t="s">
        <v>17855</v>
      </c>
      <c r="E4665" s="5" t="s">
        <v>21405</v>
      </c>
      <c r="F4665" s="5" t="s">
        <v>4689</v>
      </c>
      <c r="G4665" s="5" t="s">
        <v>56</v>
      </c>
      <c r="H4665" s="5">
        <v>2</v>
      </c>
      <c r="I4665" s="5">
        <v>740.38811299999998</v>
      </c>
      <c r="J4665" s="5">
        <v>1.216</v>
      </c>
      <c r="K4665" s="6">
        <v>1.5848999999999999E-2</v>
      </c>
      <c r="L4665" s="5">
        <v>71.176000000000002</v>
      </c>
      <c r="M4665" s="5">
        <v>1</v>
      </c>
    </row>
    <row r="4666" spans="1:13" ht="14.5" x14ac:dyDescent="0.3">
      <c r="A4666" s="5">
        <v>4685</v>
      </c>
      <c r="B4666" s="5" t="s">
        <v>13993</v>
      </c>
      <c r="C4666" s="5">
        <v>11</v>
      </c>
      <c r="D4666" s="5" t="s">
        <v>17855</v>
      </c>
      <c r="E4666" s="5" t="s">
        <v>21406</v>
      </c>
      <c r="F4666" s="5" t="s">
        <v>4126</v>
      </c>
      <c r="G4666" s="5" t="s">
        <v>4127</v>
      </c>
      <c r="H4666" s="5">
        <v>2</v>
      </c>
      <c r="I4666" s="5">
        <v>704.88213299999995</v>
      </c>
      <c r="J4666" s="5">
        <v>1.7724</v>
      </c>
      <c r="K4666" s="6">
        <v>2.4701999999999998E-4</v>
      </c>
      <c r="L4666" s="5">
        <v>96.82</v>
      </c>
      <c r="M4666" s="5">
        <v>1</v>
      </c>
    </row>
    <row r="4667" spans="1:13" ht="14.5" x14ac:dyDescent="0.3">
      <c r="A4667" s="5">
        <v>4686</v>
      </c>
      <c r="B4667" s="5" t="s">
        <v>13994</v>
      </c>
      <c r="C4667" s="5">
        <v>13</v>
      </c>
      <c r="D4667" s="5" t="s">
        <v>17856</v>
      </c>
      <c r="E4667" s="5" t="s">
        <v>21407</v>
      </c>
      <c r="F4667" s="5" t="s">
        <v>2160</v>
      </c>
      <c r="G4667" s="5" t="s">
        <v>2161</v>
      </c>
      <c r="H4667" s="5">
        <v>2</v>
      </c>
      <c r="I4667" s="5">
        <v>855.94344999999998</v>
      </c>
      <c r="J4667" s="5">
        <v>1.9621999999999999</v>
      </c>
      <c r="K4667" s="6">
        <v>6.5410000000000001E-8</v>
      </c>
      <c r="L4667" s="5">
        <v>158.52000000000001</v>
      </c>
      <c r="M4667" s="5">
        <v>1</v>
      </c>
    </row>
    <row r="4668" spans="1:13" ht="14.5" x14ac:dyDescent="0.3">
      <c r="A4668" s="5">
        <v>4687</v>
      </c>
      <c r="B4668" s="5" t="s">
        <v>13995</v>
      </c>
      <c r="C4668" s="5">
        <v>13</v>
      </c>
      <c r="D4668" s="5" t="s">
        <v>17855</v>
      </c>
      <c r="E4668" s="5" t="s">
        <v>21408</v>
      </c>
      <c r="F4668" s="5" t="s">
        <v>8938</v>
      </c>
      <c r="G4668" s="5" t="s">
        <v>8939</v>
      </c>
      <c r="H4668" s="5">
        <v>2</v>
      </c>
      <c r="I4668" s="5">
        <v>790.40938000000006</v>
      </c>
      <c r="J4668" s="5">
        <v>1.2553000000000001</v>
      </c>
      <c r="K4668" s="6">
        <v>1.5302E-4</v>
      </c>
      <c r="L4668" s="5">
        <v>88.075000000000003</v>
      </c>
      <c r="M4668" s="5">
        <v>1</v>
      </c>
    </row>
    <row r="4669" spans="1:13" ht="14.5" x14ac:dyDescent="0.3">
      <c r="A4669" s="5">
        <v>4688</v>
      </c>
      <c r="B4669" s="5" t="s">
        <v>13996</v>
      </c>
      <c r="C4669" s="5">
        <v>22</v>
      </c>
      <c r="D4669" s="5" t="s">
        <v>17855</v>
      </c>
      <c r="E4669" s="5" t="s">
        <v>21409</v>
      </c>
      <c r="F4669" s="5" t="s">
        <v>6170</v>
      </c>
      <c r="G4669" s="5" t="s">
        <v>6171</v>
      </c>
      <c r="H4669" s="5">
        <v>3</v>
      </c>
      <c r="I4669" s="5">
        <v>867.44627100000002</v>
      </c>
      <c r="J4669" s="5">
        <v>1.538</v>
      </c>
      <c r="K4669" s="6">
        <v>6.0546999999999997E-3</v>
      </c>
      <c r="L4669" s="5">
        <v>42.863</v>
      </c>
      <c r="M4669" s="5">
        <v>1</v>
      </c>
    </row>
    <row r="4670" spans="1:13" ht="14.5" x14ac:dyDescent="0.3">
      <c r="A4670" s="5">
        <v>4689</v>
      </c>
      <c r="B4670" s="5" t="s">
        <v>13997</v>
      </c>
      <c r="C4670" s="5">
        <v>11</v>
      </c>
      <c r="D4670" s="5" t="s">
        <v>17855</v>
      </c>
      <c r="E4670" s="5" t="s">
        <v>21410</v>
      </c>
      <c r="F4670" s="5" t="s">
        <v>4564</v>
      </c>
      <c r="G4670" s="5" t="s">
        <v>4565</v>
      </c>
      <c r="H4670" s="5">
        <v>2</v>
      </c>
      <c r="I4670" s="5">
        <v>732.41647699999999</v>
      </c>
      <c r="J4670" s="5">
        <v>2.1057000000000001</v>
      </c>
      <c r="K4670" s="6">
        <v>2.0556E-4</v>
      </c>
      <c r="L4670" s="5">
        <v>98.406999999999996</v>
      </c>
      <c r="M4670" s="5">
        <v>1</v>
      </c>
    </row>
    <row r="4671" spans="1:13" ht="14.5" x14ac:dyDescent="0.3">
      <c r="A4671" s="5">
        <v>4690</v>
      </c>
      <c r="B4671" s="5" t="s">
        <v>13998</v>
      </c>
      <c r="C4671" s="5">
        <v>7</v>
      </c>
      <c r="D4671" s="5" t="s">
        <v>17855</v>
      </c>
      <c r="E4671" s="5" t="s">
        <v>21411</v>
      </c>
      <c r="F4671" s="5" t="s">
        <v>8444</v>
      </c>
      <c r="G4671" s="5" t="s">
        <v>3566</v>
      </c>
      <c r="H4671" s="5">
        <v>2</v>
      </c>
      <c r="I4671" s="5">
        <v>443.29202800000002</v>
      </c>
      <c r="J4671" s="5">
        <v>0.78783000000000003</v>
      </c>
      <c r="K4671" s="6">
        <v>5.2131E-3</v>
      </c>
      <c r="L4671" s="5">
        <v>124.12</v>
      </c>
      <c r="M4671" s="5">
        <v>2</v>
      </c>
    </row>
    <row r="4672" spans="1:13" ht="14.5" x14ac:dyDescent="0.3">
      <c r="A4672" s="5">
        <v>4691</v>
      </c>
      <c r="B4672" s="5" t="s">
        <v>13999</v>
      </c>
      <c r="C4672" s="5">
        <v>7</v>
      </c>
      <c r="D4672" s="5" t="s">
        <v>17855</v>
      </c>
      <c r="E4672" s="5" t="s">
        <v>21412</v>
      </c>
      <c r="F4672" s="5" t="s">
        <v>5476</v>
      </c>
      <c r="G4672" s="5" t="s">
        <v>5477</v>
      </c>
      <c r="H4672" s="5">
        <v>2</v>
      </c>
      <c r="I4672" s="5">
        <v>451.78149300000001</v>
      </c>
      <c r="J4672" s="5">
        <v>0.25447999999999998</v>
      </c>
      <c r="K4672" s="6">
        <v>7.5764999999999999E-3</v>
      </c>
      <c r="L4672" s="5">
        <v>114.5</v>
      </c>
      <c r="M4672" s="5">
        <v>2</v>
      </c>
    </row>
    <row r="4673" spans="1:13" ht="14.5" x14ac:dyDescent="0.3">
      <c r="A4673" s="5">
        <v>4692</v>
      </c>
      <c r="B4673" s="5" t="s">
        <v>14000</v>
      </c>
      <c r="C4673" s="5">
        <v>7</v>
      </c>
      <c r="D4673" s="5" t="s">
        <v>17855</v>
      </c>
      <c r="E4673" s="5" t="s">
        <v>21413</v>
      </c>
      <c r="F4673" s="5" t="s">
        <v>2210</v>
      </c>
      <c r="G4673" s="5" t="s">
        <v>2211</v>
      </c>
      <c r="H4673" s="5">
        <v>2</v>
      </c>
      <c r="I4673" s="5">
        <v>461.76584300000002</v>
      </c>
      <c r="J4673" s="5">
        <v>0.61882999999999999</v>
      </c>
      <c r="K4673" s="6">
        <v>6.3439999999999996E-2</v>
      </c>
      <c r="L4673" s="5">
        <v>58.716000000000001</v>
      </c>
      <c r="M4673" s="5">
        <v>1</v>
      </c>
    </row>
    <row r="4674" spans="1:13" ht="14.5" x14ac:dyDescent="0.3">
      <c r="A4674" s="5">
        <v>4693</v>
      </c>
      <c r="B4674" s="5" t="s">
        <v>14001</v>
      </c>
      <c r="C4674" s="5">
        <v>8</v>
      </c>
      <c r="D4674" s="5" t="s">
        <v>17855</v>
      </c>
      <c r="E4674" s="5" t="s">
        <v>21414</v>
      </c>
      <c r="F4674" s="5" t="s">
        <v>4038</v>
      </c>
      <c r="G4674" s="5" t="s">
        <v>4039</v>
      </c>
      <c r="H4674" s="5">
        <v>2</v>
      </c>
      <c r="I4674" s="5">
        <v>522.80603099999996</v>
      </c>
      <c r="J4674" s="5">
        <v>0.26707999999999998</v>
      </c>
      <c r="K4674" s="6">
        <v>7.1935000000000002E-3</v>
      </c>
      <c r="L4674" s="5">
        <v>90.64</v>
      </c>
      <c r="M4674" s="5">
        <v>1</v>
      </c>
    </row>
    <row r="4675" spans="1:13" ht="14.5" x14ac:dyDescent="0.3">
      <c r="A4675" s="5">
        <v>4694</v>
      </c>
      <c r="B4675" s="5" t="s">
        <v>14002</v>
      </c>
      <c r="C4675" s="5">
        <v>8</v>
      </c>
      <c r="D4675" s="5" t="s">
        <v>17855</v>
      </c>
      <c r="E4675" s="5" t="s">
        <v>21415</v>
      </c>
      <c r="F4675" s="5" t="s">
        <v>697</v>
      </c>
      <c r="G4675" s="5" t="s">
        <v>698</v>
      </c>
      <c r="H4675" s="5">
        <v>2</v>
      </c>
      <c r="I4675" s="5">
        <v>498.316035</v>
      </c>
      <c r="J4675" s="5">
        <v>0.66098000000000001</v>
      </c>
      <c r="K4675" s="6">
        <v>8.6458000000000004E-3</v>
      </c>
      <c r="L4675" s="5">
        <v>84.614999999999995</v>
      </c>
      <c r="M4675" s="5">
        <v>1</v>
      </c>
    </row>
    <row r="4676" spans="1:13" ht="14.5" x14ac:dyDescent="0.3">
      <c r="A4676" s="5">
        <v>4695</v>
      </c>
      <c r="B4676" s="5" t="s">
        <v>14003</v>
      </c>
      <c r="C4676" s="5">
        <v>18</v>
      </c>
      <c r="D4676" s="5" t="s">
        <v>17855</v>
      </c>
      <c r="E4676" s="5" t="s">
        <v>21416</v>
      </c>
      <c r="F4676" s="5" t="s">
        <v>6898</v>
      </c>
      <c r="G4676" s="5" t="s">
        <v>6899</v>
      </c>
      <c r="H4676" s="5">
        <v>2</v>
      </c>
      <c r="I4676" s="5">
        <v>1052.5440599999999</v>
      </c>
      <c r="J4676" s="5">
        <v>1.2672000000000001</v>
      </c>
      <c r="K4676" s="6">
        <v>2.1784000000000001E-13</v>
      </c>
      <c r="L4676" s="5">
        <v>144.72</v>
      </c>
      <c r="M4676" s="5">
        <v>1</v>
      </c>
    </row>
    <row r="4677" spans="1:13" ht="14.5" x14ac:dyDescent="0.3">
      <c r="A4677" s="5">
        <v>4696</v>
      </c>
      <c r="B4677" s="5" t="s">
        <v>14004</v>
      </c>
      <c r="C4677" s="5">
        <v>11</v>
      </c>
      <c r="D4677" s="5" t="s">
        <v>17855</v>
      </c>
      <c r="E4677" s="5" t="s">
        <v>21417</v>
      </c>
      <c r="F4677" s="5" t="s">
        <v>8254</v>
      </c>
      <c r="G4677" s="5" t="s">
        <v>8255</v>
      </c>
      <c r="H4677" s="5">
        <v>2</v>
      </c>
      <c r="I4677" s="5">
        <v>686.30847400000005</v>
      </c>
      <c r="J4677" s="5">
        <v>0.98082000000000003</v>
      </c>
      <c r="K4677" s="6">
        <v>4.1379999999999998E-4</v>
      </c>
      <c r="L4677" s="5">
        <v>90.433999999999997</v>
      </c>
      <c r="M4677" s="5">
        <v>1</v>
      </c>
    </row>
    <row r="4678" spans="1:13" ht="14.5" x14ac:dyDescent="0.3">
      <c r="A4678" s="5">
        <v>4697</v>
      </c>
      <c r="B4678" s="5" t="s">
        <v>14004</v>
      </c>
      <c r="C4678" s="5">
        <v>11</v>
      </c>
      <c r="D4678" s="5" t="s">
        <v>17859</v>
      </c>
      <c r="E4678" s="5" t="s">
        <v>21418</v>
      </c>
      <c r="F4678" s="5" t="s">
        <v>8254</v>
      </c>
      <c r="G4678" s="5" t="s">
        <v>8255</v>
      </c>
      <c r="H4678" s="5">
        <v>2</v>
      </c>
      <c r="I4678" s="5">
        <v>694.30593199999998</v>
      </c>
      <c r="J4678" s="5">
        <v>-0.11659</v>
      </c>
      <c r="K4678" s="6">
        <v>2.3890000000000002E-2</v>
      </c>
      <c r="L4678" s="5">
        <v>42.082999999999998</v>
      </c>
      <c r="M4678" s="5">
        <v>1</v>
      </c>
    </row>
    <row r="4679" spans="1:13" ht="14.5" x14ac:dyDescent="0.3">
      <c r="A4679" s="5">
        <v>4698</v>
      </c>
      <c r="B4679" s="5" t="s">
        <v>14005</v>
      </c>
      <c r="C4679" s="5">
        <v>8</v>
      </c>
      <c r="D4679" s="5" t="s">
        <v>17855</v>
      </c>
      <c r="E4679" s="5" t="s">
        <v>21419</v>
      </c>
      <c r="F4679" s="5" t="s">
        <v>9756</v>
      </c>
      <c r="G4679" s="5" t="s">
        <v>9323</v>
      </c>
      <c r="H4679" s="5">
        <v>2</v>
      </c>
      <c r="I4679" s="5">
        <v>568.77387399999998</v>
      </c>
      <c r="J4679" s="5">
        <v>0.36862</v>
      </c>
      <c r="K4679" s="6">
        <v>2.1926999999999999E-2</v>
      </c>
      <c r="L4679" s="5">
        <v>66.299000000000007</v>
      </c>
      <c r="M4679" s="5">
        <v>1</v>
      </c>
    </row>
    <row r="4680" spans="1:13" ht="14.5" x14ac:dyDescent="0.3">
      <c r="A4680" s="5">
        <v>4699</v>
      </c>
      <c r="B4680" s="5" t="s">
        <v>14006</v>
      </c>
      <c r="C4680" s="5">
        <v>10</v>
      </c>
      <c r="D4680" s="5" t="s">
        <v>17855</v>
      </c>
      <c r="E4680" s="5" t="s">
        <v>21420</v>
      </c>
      <c r="F4680" s="5" t="s">
        <v>10094</v>
      </c>
      <c r="G4680" s="5" t="s">
        <v>10095</v>
      </c>
      <c r="H4680" s="5">
        <v>2</v>
      </c>
      <c r="I4680" s="5">
        <v>596.34393499999999</v>
      </c>
      <c r="J4680" s="5">
        <v>1.7483</v>
      </c>
      <c r="K4680" s="6">
        <v>1.5656999999999999E-3</v>
      </c>
      <c r="L4680" s="5">
        <v>82.028999999999996</v>
      </c>
      <c r="M4680" s="5">
        <v>1</v>
      </c>
    </row>
    <row r="4681" spans="1:13" ht="14.5" x14ac:dyDescent="0.3">
      <c r="A4681" s="5">
        <v>4700</v>
      </c>
      <c r="B4681" s="5" t="s">
        <v>14007</v>
      </c>
      <c r="C4681" s="5">
        <v>12</v>
      </c>
      <c r="D4681" s="5" t="s">
        <v>17856</v>
      </c>
      <c r="E4681" s="5" t="s">
        <v>21421</v>
      </c>
      <c r="F4681" s="5" t="s">
        <v>10094</v>
      </c>
      <c r="G4681" s="5" t="s">
        <v>10095</v>
      </c>
      <c r="H4681" s="5">
        <v>2</v>
      </c>
      <c r="I4681" s="5">
        <v>731.92053799999996</v>
      </c>
      <c r="J4681" s="5">
        <v>1.6798</v>
      </c>
      <c r="K4681" s="6">
        <v>2.8552999999999999E-2</v>
      </c>
      <c r="L4681" s="5">
        <v>56.087000000000003</v>
      </c>
      <c r="M4681" s="5">
        <v>1</v>
      </c>
    </row>
    <row r="4682" spans="1:13" ht="14.5" x14ac:dyDescent="0.3">
      <c r="A4682" s="5">
        <v>4701</v>
      </c>
      <c r="B4682" s="5" t="s">
        <v>14008</v>
      </c>
      <c r="C4682" s="5">
        <v>8</v>
      </c>
      <c r="D4682" s="5" t="s">
        <v>17855</v>
      </c>
      <c r="E4682" s="5" t="s">
        <v>21422</v>
      </c>
      <c r="F4682" s="5" t="s">
        <v>1730</v>
      </c>
      <c r="G4682" s="5" t="s">
        <v>1731</v>
      </c>
      <c r="H4682" s="5">
        <v>3</v>
      </c>
      <c r="I4682" s="5">
        <v>383.858475</v>
      </c>
      <c r="J4682" s="5">
        <v>-1.6760999999999999</v>
      </c>
      <c r="K4682" s="6">
        <v>1.797E-2</v>
      </c>
      <c r="L4682" s="5">
        <v>56.433999999999997</v>
      </c>
      <c r="M4682" s="5">
        <v>1</v>
      </c>
    </row>
    <row r="4683" spans="1:13" ht="14.5" x14ac:dyDescent="0.3">
      <c r="A4683" s="5">
        <v>4702</v>
      </c>
      <c r="B4683" s="5" t="s">
        <v>14008</v>
      </c>
      <c r="C4683" s="5">
        <v>8</v>
      </c>
      <c r="D4683" s="5" t="s">
        <v>17855</v>
      </c>
      <c r="E4683" s="5" t="s">
        <v>21422</v>
      </c>
      <c r="F4683" s="5" t="s">
        <v>1730</v>
      </c>
      <c r="G4683" s="5" t="s">
        <v>1731</v>
      </c>
      <c r="H4683" s="5">
        <v>2</v>
      </c>
      <c r="I4683" s="5">
        <v>575.28407400000003</v>
      </c>
      <c r="J4683" s="5">
        <v>-0.18115000000000001</v>
      </c>
      <c r="K4683" s="6">
        <v>4.2588000000000001E-3</v>
      </c>
      <c r="L4683" s="5">
        <v>106.2</v>
      </c>
      <c r="M4683" s="5">
        <v>1</v>
      </c>
    </row>
    <row r="4684" spans="1:13" ht="14.5" x14ac:dyDescent="0.3">
      <c r="A4684" s="5">
        <v>4703</v>
      </c>
      <c r="B4684" s="5" t="s">
        <v>14009</v>
      </c>
      <c r="C4684" s="5">
        <v>8</v>
      </c>
      <c r="D4684" s="5" t="s">
        <v>17859</v>
      </c>
      <c r="E4684" s="5" t="s">
        <v>21423</v>
      </c>
      <c r="F4684" s="5" t="s">
        <v>5313</v>
      </c>
      <c r="G4684" s="5" t="s">
        <v>5314</v>
      </c>
      <c r="H4684" s="5">
        <v>2</v>
      </c>
      <c r="I4684" s="5">
        <v>575.80157699999995</v>
      </c>
      <c r="J4684" s="5">
        <v>1.0998000000000001</v>
      </c>
      <c r="K4684" s="6">
        <v>5.271E-2</v>
      </c>
      <c r="L4684" s="5">
        <v>59.597000000000001</v>
      </c>
      <c r="M4684" s="5">
        <v>1</v>
      </c>
    </row>
    <row r="4685" spans="1:13" ht="14.5" x14ac:dyDescent="0.3">
      <c r="A4685" s="5">
        <v>4704</v>
      </c>
      <c r="B4685" s="5" t="s">
        <v>14009</v>
      </c>
      <c r="C4685" s="5">
        <v>8</v>
      </c>
      <c r="D4685" s="5" t="s">
        <v>17855</v>
      </c>
      <c r="E4685" s="5" t="s">
        <v>21424</v>
      </c>
      <c r="F4685" s="5" t="s">
        <v>5313</v>
      </c>
      <c r="G4685" s="5" t="s">
        <v>5314</v>
      </c>
      <c r="H4685" s="5">
        <v>2</v>
      </c>
      <c r="I4685" s="5">
        <v>567.80411900000001</v>
      </c>
      <c r="J4685" s="5">
        <v>0.66246000000000005</v>
      </c>
      <c r="K4685" s="6">
        <v>3.7796000000000001E-3</v>
      </c>
      <c r="L4685" s="5">
        <v>111.17</v>
      </c>
      <c r="M4685" s="5">
        <v>1</v>
      </c>
    </row>
    <row r="4686" spans="1:13" ht="14.5" x14ac:dyDescent="0.3">
      <c r="A4686" s="5">
        <v>4705</v>
      </c>
      <c r="B4686" s="5" t="s">
        <v>14010</v>
      </c>
      <c r="C4686" s="5">
        <v>7</v>
      </c>
      <c r="D4686" s="5" t="s">
        <v>17855</v>
      </c>
      <c r="E4686" s="5" t="s">
        <v>21425</v>
      </c>
      <c r="F4686" s="5" t="s">
        <v>7133</v>
      </c>
      <c r="G4686" s="5" t="s">
        <v>7134</v>
      </c>
      <c r="H4686" s="5">
        <v>2</v>
      </c>
      <c r="I4686" s="5">
        <v>437.77515699999998</v>
      </c>
      <c r="J4686" s="5">
        <v>0.94504999999999995</v>
      </c>
      <c r="K4686" s="6">
        <v>4.1134999999999998E-2</v>
      </c>
      <c r="L4686" s="5">
        <v>67.031999999999996</v>
      </c>
      <c r="M4686" s="5">
        <v>1</v>
      </c>
    </row>
    <row r="4687" spans="1:13" ht="14.5" x14ac:dyDescent="0.3">
      <c r="A4687" s="5">
        <v>4706</v>
      </c>
      <c r="B4687" s="5" t="s">
        <v>14011</v>
      </c>
      <c r="C4687" s="5">
        <v>18</v>
      </c>
      <c r="D4687" s="5" t="s">
        <v>17855</v>
      </c>
      <c r="E4687" s="5" t="s">
        <v>21426</v>
      </c>
      <c r="F4687" s="5" t="s">
        <v>5785</v>
      </c>
      <c r="G4687" s="5" t="s">
        <v>5786</v>
      </c>
      <c r="H4687" s="5">
        <v>3</v>
      </c>
      <c r="I4687" s="5">
        <v>692.01727200000005</v>
      </c>
      <c r="J4687" s="5">
        <v>0.93850999999999996</v>
      </c>
      <c r="K4687" s="6">
        <v>2.1710000000000001E-8</v>
      </c>
      <c r="L4687" s="5">
        <v>109.87</v>
      </c>
      <c r="M4687" s="5">
        <v>1</v>
      </c>
    </row>
    <row r="4688" spans="1:13" ht="14.5" x14ac:dyDescent="0.3">
      <c r="A4688" s="5">
        <v>4707</v>
      </c>
      <c r="B4688" s="5" t="s">
        <v>14011</v>
      </c>
      <c r="C4688" s="5">
        <v>18</v>
      </c>
      <c r="D4688" s="5" t="s">
        <v>17855</v>
      </c>
      <c r="E4688" s="5" t="s">
        <v>21426</v>
      </c>
      <c r="F4688" s="5" t="s">
        <v>5785</v>
      </c>
      <c r="G4688" s="5" t="s">
        <v>5786</v>
      </c>
      <c r="H4688" s="5">
        <v>2</v>
      </c>
      <c r="I4688" s="5">
        <v>1037.5222699999999</v>
      </c>
      <c r="J4688" s="5">
        <v>1.3083</v>
      </c>
      <c r="K4688" s="6">
        <v>2.7202999999999998E-29</v>
      </c>
      <c r="L4688" s="5">
        <v>218.88</v>
      </c>
      <c r="M4688" s="5">
        <v>1</v>
      </c>
    </row>
    <row r="4689" spans="1:13" ht="14.5" x14ac:dyDescent="0.3">
      <c r="A4689" s="5">
        <v>4708</v>
      </c>
      <c r="B4689" s="5" t="s">
        <v>14011</v>
      </c>
      <c r="C4689" s="5">
        <v>18</v>
      </c>
      <c r="D4689" s="5" t="s">
        <v>17855</v>
      </c>
      <c r="E4689" s="5" t="s">
        <v>21426</v>
      </c>
      <c r="F4689" s="5" t="s">
        <v>5785</v>
      </c>
      <c r="G4689" s="5" t="s">
        <v>5786</v>
      </c>
      <c r="H4689" s="5">
        <v>3</v>
      </c>
      <c r="I4689" s="5">
        <v>692.01727200000005</v>
      </c>
      <c r="J4689" s="5">
        <v>0.54381000000000002</v>
      </c>
      <c r="K4689" s="6">
        <v>4.7606999999999997E-8</v>
      </c>
      <c r="L4689" s="5">
        <v>101.28</v>
      </c>
      <c r="M4689" s="5">
        <v>2</v>
      </c>
    </row>
    <row r="4690" spans="1:13" ht="14.5" x14ac:dyDescent="0.3">
      <c r="A4690" s="5">
        <v>4709</v>
      </c>
      <c r="B4690" s="5" t="s">
        <v>14011</v>
      </c>
      <c r="C4690" s="5">
        <v>18</v>
      </c>
      <c r="D4690" s="5" t="s">
        <v>17855</v>
      </c>
      <c r="E4690" s="5" t="s">
        <v>21426</v>
      </c>
      <c r="F4690" s="5" t="s">
        <v>5785</v>
      </c>
      <c r="G4690" s="5" t="s">
        <v>5786</v>
      </c>
      <c r="H4690" s="5">
        <v>2</v>
      </c>
      <c r="I4690" s="5">
        <v>1037.5222699999999</v>
      </c>
      <c r="J4690" s="5">
        <v>0.90864</v>
      </c>
      <c r="K4690" s="6">
        <v>1.097E-16</v>
      </c>
      <c r="L4690" s="5">
        <v>177.08</v>
      </c>
      <c r="M4690" s="5">
        <v>1</v>
      </c>
    </row>
    <row r="4691" spans="1:13" ht="14.5" x14ac:dyDescent="0.3">
      <c r="A4691" s="5">
        <v>4710</v>
      </c>
      <c r="B4691" s="5" t="s">
        <v>14012</v>
      </c>
      <c r="C4691" s="5">
        <v>9</v>
      </c>
      <c r="D4691" s="5" t="s">
        <v>17856</v>
      </c>
      <c r="E4691" s="5" t="s">
        <v>21427</v>
      </c>
      <c r="F4691" s="5" t="s">
        <v>9657</v>
      </c>
      <c r="G4691" s="5" t="s">
        <v>9658</v>
      </c>
      <c r="H4691" s="5">
        <v>3</v>
      </c>
      <c r="I4691" s="5">
        <v>421.55690700000002</v>
      </c>
      <c r="J4691" s="5">
        <v>7.5662999999999998E-3</v>
      </c>
      <c r="K4691" s="6">
        <v>5.8603000000000002E-2</v>
      </c>
      <c r="L4691" s="5">
        <v>40.244</v>
      </c>
      <c r="M4691" s="5">
        <v>1</v>
      </c>
    </row>
    <row r="4692" spans="1:13" ht="14.5" x14ac:dyDescent="0.3">
      <c r="A4692" s="5">
        <v>4711</v>
      </c>
      <c r="B4692" s="5" t="s">
        <v>14013</v>
      </c>
      <c r="C4692" s="5">
        <v>14</v>
      </c>
      <c r="D4692" s="5" t="s">
        <v>17855</v>
      </c>
      <c r="E4692" s="5" t="s">
        <v>21428</v>
      </c>
      <c r="F4692" s="5" t="s">
        <v>6503</v>
      </c>
      <c r="G4692" s="5" t="s">
        <v>6504</v>
      </c>
      <c r="H4692" s="5">
        <v>2</v>
      </c>
      <c r="I4692" s="5">
        <v>865.97148700000002</v>
      </c>
      <c r="J4692" s="5">
        <v>1.8136000000000001</v>
      </c>
      <c r="K4692" s="6">
        <v>7.0362000000000003E-3</v>
      </c>
      <c r="L4692" s="5">
        <v>54.859000000000002</v>
      </c>
      <c r="M4692" s="5">
        <v>1</v>
      </c>
    </row>
    <row r="4693" spans="1:13" ht="14.5" x14ac:dyDescent="0.3">
      <c r="A4693" s="5">
        <v>4712</v>
      </c>
      <c r="B4693" s="5" t="s">
        <v>14013</v>
      </c>
      <c r="C4693" s="5">
        <v>14</v>
      </c>
      <c r="D4693" s="5" t="s">
        <v>17855</v>
      </c>
      <c r="E4693" s="5" t="s">
        <v>21428</v>
      </c>
      <c r="F4693" s="5" t="s">
        <v>6503</v>
      </c>
      <c r="G4693" s="5" t="s">
        <v>6504</v>
      </c>
      <c r="H4693" s="5">
        <v>2</v>
      </c>
      <c r="I4693" s="5">
        <v>865.97148700000002</v>
      </c>
      <c r="J4693" s="5">
        <v>0.88100000000000001</v>
      </c>
      <c r="K4693" s="6">
        <v>4.9289999999999997E-7</v>
      </c>
      <c r="L4693" s="5">
        <v>120.92</v>
      </c>
      <c r="M4693" s="5">
        <v>1</v>
      </c>
    </row>
    <row r="4694" spans="1:13" ht="14.5" x14ac:dyDescent="0.3">
      <c r="A4694" s="5">
        <v>4713</v>
      </c>
      <c r="B4694" s="5" t="s">
        <v>14014</v>
      </c>
      <c r="C4694" s="5">
        <v>8</v>
      </c>
      <c r="D4694" s="5" t="s">
        <v>17855</v>
      </c>
      <c r="E4694" s="5" t="s">
        <v>21429</v>
      </c>
      <c r="F4694" s="5" t="s">
        <v>6703</v>
      </c>
      <c r="G4694" s="5" t="s">
        <v>6704</v>
      </c>
      <c r="H4694" s="5">
        <v>2</v>
      </c>
      <c r="I4694" s="5">
        <v>517.30173600000001</v>
      </c>
      <c r="J4694" s="5">
        <v>0.61273</v>
      </c>
      <c r="K4694" s="6">
        <v>3.7897999999999999E-3</v>
      </c>
      <c r="L4694" s="5">
        <v>111.06</v>
      </c>
      <c r="M4694" s="5">
        <v>1</v>
      </c>
    </row>
    <row r="4695" spans="1:13" ht="14.5" x14ac:dyDescent="0.3">
      <c r="A4695" s="5">
        <v>4714</v>
      </c>
      <c r="B4695" s="5" t="s">
        <v>14015</v>
      </c>
      <c r="C4695" s="5">
        <v>15</v>
      </c>
      <c r="D4695" s="5" t="s">
        <v>17855</v>
      </c>
      <c r="E4695" s="5" t="s">
        <v>21430</v>
      </c>
      <c r="F4695" s="5" t="s">
        <v>8938</v>
      </c>
      <c r="G4695" s="5" t="s">
        <v>8939</v>
      </c>
      <c r="H4695" s="5">
        <v>2</v>
      </c>
      <c r="I4695" s="5">
        <v>827.94157600000005</v>
      </c>
      <c r="J4695" s="5">
        <v>1.8957999999999999</v>
      </c>
      <c r="K4695" s="6">
        <v>6.1682000000000005E-11</v>
      </c>
      <c r="L4695" s="5">
        <v>155.56</v>
      </c>
      <c r="M4695" s="5">
        <v>1</v>
      </c>
    </row>
    <row r="4696" spans="1:13" ht="14.5" x14ac:dyDescent="0.3">
      <c r="A4696" s="5">
        <v>4715</v>
      </c>
      <c r="B4696" s="5" t="s">
        <v>14016</v>
      </c>
      <c r="C4696" s="5">
        <v>9</v>
      </c>
      <c r="D4696" s="5" t="s">
        <v>17855</v>
      </c>
      <c r="E4696" s="5" t="s">
        <v>21431</v>
      </c>
      <c r="F4696" s="5" t="s">
        <v>9449</v>
      </c>
      <c r="G4696" s="5" t="s">
        <v>56</v>
      </c>
      <c r="H4696" s="5">
        <v>3</v>
      </c>
      <c r="I4696" s="5">
        <v>406.543544</v>
      </c>
      <c r="J4696" s="5">
        <v>-0.57208000000000003</v>
      </c>
      <c r="K4696" s="6">
        <v>9.5688000000000006E-3</v>
      </c>
      <c r="L4696" s="5">
        <v>57.267000000000003</v>
      </c>
      <c r="M4696" s="5">
        <v>1</v>
      </c>
    </row>
    <row r="4697" spans="1:13" ht="14.5" x14ac:dyDescent="0.3">
      <c r="A4697" s="5">
        <v>4716</v>
      </c>
      <c r="B4697" s="5" t="s">
        <v>14017</v>
      </c>
      <c r="C4697" s="5">
        <v>16</v>
      </c>
      <c r="D4697" s="5" t="s">
        <v>17855</v>
      </c>
      <c r="E4697" s="5" t="s">
        <v>21432</v>
      </c>
      <c r="F4697" s="5" t="s">
        <v>1271</v>
      </c>
      <c r="G4697" s="5" t="s">
        <v>56</v>
      </c>
      <c r="H4697" s="5">
        <v>3</v>
      </c>
      <c r="I4697" s="5">
        <v>656.32923300000004</v>
      </c>
      <c r="J4697" s="5">
        <v>2.5743</v>
      </c>
      <c r="K4697" s="6">
        <v>1.1173E-4</v>
      </c>
      <c r="L4697" s="5">
        <v>78.227999999999994</v>
      </c>
      <c r="M4697" s="5">
        <v>1</v>
      </c>
    </row>
    <row r="4698" spans="1:13" ht="14.5" x14ac:dyDescent="0.3">
      <c r="A4698" s="5">
        <v>4717</v>
      </c>
      <c r="B4698" s="5" t="s">
        <v>14018</v>
      </c>
      <c r="C4698" s="5">
        <v>8</v>
      </c>
      <c r="D4698" s="5" t="s">
        <v>17855</v>
      </c>
      <c r="E4698" s="5" t="s">
        <v>21433</v>
      </c>
      <c r="F4698" s="5" t="s">
        <v>5101</v>
      </c>
      <c r="G4698" s="5" t="s">
        <v>5102</v>
      </c>
      <c r="H4698" s="5">
        <v>2</v>
      </c>
      <c r="I4698" s="5">
        <v>490.79800899999998</v>
      </c>
      <c r="J4698" s="5">
        <v>-0.67942000000000002</v>
      </c>
      <c r="K4698" s="6">
        <v>5.9152000000000003E-2</v>
      </c>
      <c r="L4698" s="5">
        <v>49.57</v>
      </c>
      <c r="M4698" s="5">
        <v>1</v>
      </c>
    </row>
    <row r="4699" spans="1:13" ht="14.5" x14ac:dyDescent="0.3">
      <c r="A4699" s="5">
        <v>4718</v>
      </c>
      <c r="B4699" s="5" t="s">
        <v>14019</v>
      </c>
      <c r="C4699" s="5">
        <v>23</v>
      </c>
      <c r="D4699" s="5" t="s">
        <v>17855</v>
      </c>
      <c r="E4699" s="5" t="s">
        <v>21434</v>
      </c>
      <c r="F4699" s="5" t="s">
        <v>4689</v>
      </c>
      <c r="G4699" s="5" t="s">
        <v>56</v>
      </c>
      <c r="H4699" s="5">
        <v>3</v>
      </c>
      <c r="I4699" s="5">
        <v>948.76818400000002</v>
      </c>
      <c r="J4699" s="5">
        <v>1.1416999999999999</v>
      </c>
      <c r="K4699" s="6">
        <v>1.2538E-3</v>
      </c>
      <c r="L4699" s="5">
        <v>49.555</v>
      </c>
      <c r="M4699" s="5">
        <v>1</v>
      </c>
    </row>
    <row r="4700" spans="1:13" ht="14.5" x14ac:dyDescent="0.3">
      <c r="A4700" s="5">
        <v>4719</v>
      </c>
      <c r="B4700" s="5" t="s">
        <v>14020</v>
      </c>
      <c r="C4700" s="5">
        <v>16</v>
      </c>
      <c r="D4700" s="5" t="s">
        <v>17855</v>
      </c>
      <c r="E4700" s="5" t="s">
        <v>21435</v>
      </c>
      <c r="F4700" s="5" t="s">
        <v>8733</v>
      </c>
      <c r="G4700" s="5" t="s">
        <v>8734</v>
      </c>
      <c r="H4700" s="5">
        <v>3</v>
      </c>
      <c r="I4700" s="5">
        <v>685.32884300000001</v>
      </c>
      <c r="J4700" s="5">
        <v>1.0926</v>
      </c>
      <c r="K4700" s="6">
        <v>2.6107000000000001E-9</v>
      </c>
      <c r="L4700" s="5">
        <v>124.62</v>
      </c>
      <c r="M4700" s="5">
        <v>1</v>
      </c>
    </row>
    <row r="4701" spans="1:13" ht="14.5" x14ac:dyDescent="0.3">
      <c r="A4701" s="5">
        <v>4720</v>
      </c>
      <c r="B4701" s="5" t="s">
        <v>14021</v>
      </c>
      <c r="C4701" s="5">
        <v>9</v>
      </c>
      <c r="D4701" s="5" t="s">
        <v>17855</v>
      </c>
      <c r="E4701" s="5" t="s">
        <v>21436</v>
      </c>
      <c r="F4701" s="5" t="s">
        <v>3475</v>
      </c>
      <c r="G4701" s="5" t="s">
        <v>3476</v>
      </c>
      <c r="H4701" s="5">
        <v>2</v>
      </c>
      <c r="I4701" s="5">
        <v>479.29001699999998</v>
      </c>
      <c r="J4701" s="5"/>
      <c r="K4701" s="6">
        <v>2.3890999999999999E-3</v>
      </c>
      <c r="L4701" s="5">
        <v>86.67</v>
      </c>
      <c r="M4701" s="5">
        <v>1</v>
      </c>
    </row>
    <row r="4702" spans="1:13" ht="14.5" x14ac:dyDescent="0.3">
      <c r="A4702" s="5">
        <v>4721</v>
      </c>
      <c r="B4702" s="5" t="s">
        <v>14022</v>
      </c>
      <c r="C4702" s="5">
        <v>8</v>
      </c>
      <c r="D4702" s="5" t="s">
        <v>17855</v>
      </c>
      <c r="E4702" s="5" t="s">
        <v>21437</v>
      </c>
      <c r="F4702" s="5" t="s">
        <v>6032</v>
      </c>
      <c r="G4702" s="5" t="s">
        <v>6033</v>
      </c>
      <c r="H4702" s="5">
        <v>2</v>
      </c>
      <c r="I4702" s="5">
        <v>521.805834</v>
      </c>
      <c r="J4702" s="5">
        <v>1.3553999999999999</v>
      </c>
      <c r="K4702" s="6">
        <v>3.9555E-2</v>
      </c>
      <c r="L4702" s="5">
        <v>84.096999999999994</v>
      </c>
      <c r="M4702" s="5">
        <v>1</v>
      </c>
    </row>
    <row r="4703" spans="1:13" ht="14.5" x14ac:dyDescent="0.3">
      <c r="A4703" s="5">
        <v>4722</v>
      </c>
      <c r="B4703" s="5" t="s">
        <v>14023</v>
      </c>
      <c r="C4703" s="5">
        <v>7</v>
      </c>
      <c r="D4703" s="5" t="s">
        <v>17855</v>
      </c>
      <c r="E4703" s="5" t="s">
        <v>21438</v>
      </c>
      <c r="F4703" s="5" t="s">
        <v>10258</v>
      </c>
      <c r="G4703" s="5" t="s">
        <v>10259</v>
      </c>
      <c r="H4703" s="5">
        <v>2</v>
      </c>
      <c r="I4703" s="5">
        <v>490.76162299999999</v>
      </c>
      <c r="J4703" s="5">
        <v>0.79813999999999996</v>
      </c>
      <c r="K4703" s="6">
        <v>2.8188999999999999E-2</v>
      </c>
      <c r="L4703" s="5">
        <v>77.281999999999996</v>
      </c>
      <c r="M4703" s="5">
        <v>1</v>
      </c>
    </row>
    <row r="4704" spans="1:13" ht="14.5" x14ac:dyDescent="0.3">
      <c r="A4704" s="5">
        <v>4723</v>
      </c>
      <c r="B4704" s="5" t="s">
        <v>14024</v>
      </c>
      <c r="C4704" s="5">
        <v>7</v>
      </c>
      <c r="D4704" s="5" t="s">
        <v>17855</v>
      </c>
      <c r="E4704" s="5" t="s">
        <v>21439</v>
      </c>
      <c r="F4704" s="5" t="s">
        <v>4368</v>
      </c>
      <c r="G4704" s="5" t="s">
        <v>4369</v>
      </c>
      <c r="H4704" s="5">
        <v>2</v>
      </c>
      <c r="I4704" s="5">
        <v>494.28473400000001</v>
      </c>
      <c r="J4704" s="5">
        <v>0.18598999999999999</v>
      </c>
      <c r="K4704" s="6">
        <v>2.2252000000000001E-2</v>
      </c>
      <c r="L4704" s="5">
        <v>82.305000000000007</v>
      </c>
      <c r="M4704" s="5">
        <v>1</v>
      </c>
    </row>
    <row r="4705" spans="1:13" ht="14.5" x14ac:dyDescent="0.3">
      <c r="A4705" s="5">
        <v>4724</v>
      </c>
      <c r="B4705" s="5" t="s">
        <v>14025</v>
      </c>
      <c r="C4705" s="5">
        <v>11</v>
      </c>
      <c r="D4705" s="5" t="s">
        <v>17855</v>
      </c>
      <c r="E4705" s="5" t="s">
        <v>21440</v>
      </c>
      <c r="F4705" s="5" t="s">
        <v>6265</v>
      </c>
      <c r="G4705" s="5" t="s">
        <v>6266</v>
      </c>
      <c r="H4705" s="5">
        <v>2</v>
      </c>
      <c r="I4705" s="5">
        <v>714.87209900000005</v>
      </c>
      <c r="J4705" s="5">
        <v>1.0584</v>
      </c>
      <c r="K4705" s="6">
        <v>6.5945000000000001E-4</v>
      </c>
      <c r="L4705" s="5">
        <v>83.225999999999999</v>
      </c>
      <c r="M4705" s="5">
        <v>1</v>
      </c>
    </row>
    <row r="4706" spans="1:13" ht="14.5" x14ac:dyDescent="0.3">
      <c r="A4706" s="5">
        <v>4725</v>
      </c>
      <c r="B4706" s="5" t="s">
        <v>14026</v>
      </c>
      <c r="C4706" s="5">
        <v>17</v>
      </c>
      <c r="D4706" s="5" t="s">
        <v>17857</v>
      </c>
      <c r="E4706" s="5" t="s">
        <v>21441</v>
      </c>
      <c r="F4706" s="5" t="s">
        <v>5400</v>
      </c>
      <c r="G4706" s="5" t="s">
        <v>5401</v>
      </c>
      <c r="H4706" s="5">
        <v>3</v>
      </c>
      <c r="I4706" s="5">
        <v>639.02268600000002</v>
      </c>
      <c r="J4706" s="5">
        <v>1.0438000000000001</v>
      </c>
      <c r="K4706" s="6">
        <v>4.5920999999999997E-2</v>
      </c>
      <c r="L4706" s="5">
        <v>27.483000000000001</v>
      </c>
      <c r="M4706" s="5">
        <v>1</v>
      </c>
    </row>
    <row r="4707" spans="1:13" ht="14.5" x14ac:dyDescent="0.3">
      <c r="A4707" s="5">
        <v>4726</v>
      </c>
      <c r="B4707" s="5" t="s">
        <v>14027</v>
      </c>
      <c r="C4707" s="5">
        <v>20</v>
      </c>
      <c r="D4707" s="5" t="s">
        <v>17855</v>
      </c>
      <c r="E4707" s="5" t="s">
        <v>21442</v>
      </c>
      <c r="F4707" s="5" t="s">
        <v>5400</v>
      </c>
      <c r="G4707" s="5" t="s">
        <v>5401</v>
      </c>
      <c r="H4707" s="5">
        <v>3</v>
      </c>
      <c r="I4707" s="5">
        <v>797.76505199999997</v>
      </c>
      <c r="J4707" s="5">
        <v>3.7675999999999998</v>
      </c>
      <c r="K4707" s="6">
        <v>1.4423999999999999E-6</v>
      </c>
      <c r="L4707" s="5">
        <v>85.736999999999995</v>
      </c>
      <c r="M4707" s="5">
        <v>1</v>
      </c>
    </row>
    <row r="4708" spans="1:13" ht="14.5" x14ac:dyDescent="0.3">
      <c r="A4708" s="5">
        <v>4727</v>
      </c>
      <c r="B4708" s="5" t="s">
        <v>14028</v>
      </c>
      <c r="C4708" s="5">
        <v>13</v>
      </c>
      <c r="D4708" s="5" t="s">
        <v>17855</v>
      </c>
      <c r="E4708" s="5" t="s">
        <v>21443</v>
      </c>
      <c r="F4708" s="5" t="s">
        <v>7621</v>
      </c>
      <c r="G4708" s="5" t="s">
        <v>7622</v>
      </c>
      <c r="H4708" s="5">
        <v>2</v>
      </c>
      <c r="I4708" s="5">
        <v>786.89884500000005</v>
      </c>
      <c r="J4708" s="5">
        <v>1.4745999999999999</v>
      </c>
      <c r="K4708" s="6">
        <v>1.4938E-3</v>
      </c>
      <c r="L4708" s="5">
        <v>66.795000000000002</v>
      </c>
      <c r="M4708" s="5">
        <v>1</v>
      </c>
    </row>
    <row r="4709" spans="1:13" ht="14.5" x14ac:dyDescent="0.3">
      <c r="A4709" s="5">
        <v>4728</v>
      </c>
      <c r="B4709" s="5" t="s">
        <v>14029</v>
      </c>
      <c r="C4709" s="5">
        <v>17</v>
      </c>
      <c r="D4709" s="5" t="s">
        <v>17855</v>
      </c>
      <c r="E4709" s="5" t="s">
        <v>21444</v>
      </c>
      <c r="F4709" s="5" t="s">
        <v>4281</v>
      </c>
      <c r="G4709" s="5" t="s">
        <v>56</v>
      </c>
      <c r="H4709" s="5">
        <v>2</v>
      </c>
      <c r="I4709" s="5">
        <v>969.46729700000003</v>
      </c>
      <c r="J4709" s="5">
        <v>1.7855000000000001</v>
      </c>
      <c r="K4709" s="6">
        <v>1.3451E-7</v>
      </c>
      <c r="L4709" s="5">
        <v>106.44</v>
      </c>
      <c r="M4709" s="5">
        <v>1</v>
      </c>
    </row>
    <row r="4710" spans="1:13" ht="14.5" x14ac:dyDescent="0.3">
      <c r="A4710" s="5">
        <v>4729</v>
      </c>
      <c r="B4710" s="5" t="s">
        <v>14030</v>
      </c>
      <c r="C4710" s="5">
        <v>10</v>
      </c>
      <c r="D4710" s="5" t="s">
        <v>17855</v>
      </c>
      <c r="E4710" s="5" t="s">
        <v>21445</v>
      </c>
      <c r="F4710" s="5" t="s">
        <v>1998</v>
      </c>
      <c r="G4710" s="5" t="s">
        <v>1999</v>
      </c>
      <c r="H4710" s="5">
        <v>2</v>
      </c>
      <c r="I4710" s="5">
        <v>647.84809299999995</v>
      </c>
      <c r="J4710" s="5">
        <v>1.6278999999999999</v>
      </c>
      <c r="K4710" s="6">
        <v>1.0053E-3</v>
      </c>
      <c r="L4710" s="5">
        <v>89.266000000000005</v>
      </c>
      <c r="M4710" s="5">
        <v>1</v>
      </c>
    </row>
    <row r="4711" spans="1:13" ht="14.5" x14ac:dyDescent="0.3">
      <c r="A4711" s="5">
        <v>4730</v>
      </c>
      <c r="B4711" s="5" t="s">
        <v>14031</v>
      </c>
      <c r="C4711" s="5">
        <v>9</v>
      </c>
      <c r="D4711" s="5" t="s">
        <v>17855</v>
      </c>
      <c r="E4711" s="5" t="s">
        <v>21446</v>
      </c>
      <c r="F4711" s="5" t="s">
        <v>2594</v>
      </c>
      <c r="G4711" s="5" t="s">
        <v>2595</v>
      </c>
      <c r="H4711" s="5">
        <v>2</v>
      </c>
      <c r="I4711" s="5">
        <v>586.81712700000003</v>
      </c>
      <c r="J4711" s="5">
        <v>0.62219999999999998</v>
      </c>
      <c r="K4711" s="6">
        <v>2.7369000000000001E-2</v>
      </c>
      <c r="L4711" s="5">
        <v>53.567</v>
      </c>
      <c r="M4711" s="5">
        <v>1</v>
      </c>
    </row>
    <row r="4712" spans="1:13" ht="14.5" x14ac:dyDescent="0.3">
      <c r="A4712" s="5">
        <v>4731</v>
      </c>
      <c r="B4712" s="5" t="s">
        <v>14032</v>
      </c>
      <c r="C4712" s="5">
        <v>26</v>
      </c>
      <c r="D4712" s="5" t="s">
        <v>17855</v>
      </c>
      <c r="E4712" s="5" t="s">
        <v>21447</v>
      </c>
      <c r="F4712" s="5" t="s">
        <v>4109</v>
      </c>
      <c r="G4712" s="5" t="s">
        <v>2471</v>
      </c>
      <c r="H4712" s="5">
        <v>3</v>
      </c>
      <c r="I4712" s="5">
        <v>1063.1920500000001</v>
      </c>
      <c r="J4712" s="5">
        <v>1.4967999999999999</v>
      </c>
      <c r="K4712" s="6">
        <v>1.043E-11</v>
      </c>
      <c r="L4712" s="5">
        <v>104.6</v>
      </c>
      <c r="M4712" s="5">
        <v>1</v>
      </c>
    </row>
    <row r="4713" spans="1:13" ht="14.5" x14ac:dyDescent="0.3">
      <c r="A4713" s="5">
        <v>4732</v>
      </c>
      <c r="B4713" s="5" t="s">
        <v>14033</v>
      </c>
      <c r="C4713" s="5">
        <v>8</v>
      </c>
      <c r="D4713" s="5" t="s">
        <v>17855</v>
      </c>
      <c r="E4713" s="5" t="s">
        <v>21448</v>
      </c>
      <c r="F4713" s="5" t="s">
        <v>6663</v>
      </c>
      <c r="G4713" s="5" t="s">
        <v>6664</v>
      </c>
      <c r="H4713" s="5">
        <v>2</v>
      </c>
      <c r="I4713" s="5">
        <v>517.293091</v>
      </c>
      <c r="J4713" s="5">
        <v>0.80484</v>
      </c>
      <c r="K4713" s="6">
        <v>4.3705000000000003E-3</v>
      </c>
      <c r="L4713" s="5">
        <v>105.04</v>
      </c>
      <c r="M4713" s="5">
        <v>1</v>
      </c>
    </row>
    <row r="4714" spans="1:13" ht="14.5" x14ac:dyDescent="0.3">
      <c r="A4714" s="5">
        <v>4733</v>
      </c>
      <c r="B4714" s="5" t="s">
        <v>14034</v>
      </c>
      <c r="C4714" s="5">
        <v>21</v>
      </c>
      <c r="D4714" s="5" t="s">
        <v>17855</v>
      </c>
      <c r="E4714" s="5" t="s">
        <v>21449</v>
      </c>
      <c r="F4714" s="5" t="s">
        <v>7065</v>
      </c>
      <c r="G4714" s="5" t="s">
        <v>1005</v>
      </c>
      <c r="H4714" s="5">
        <v>3</v>
      </c>
      <c r="I4714" s="5">
        <v>808.45169099999998</v>
      </c>
      <c r="J4714" s="5">
        <v>2.2446999999999999</v>
      </c>
      <c r="K4714" s="6">
        <v>6.9047000000000005E-5</v>
      </c>
      <c r="L4714" s="5">
        <v>67.227000000000004</v>
      </c>
      <c r="M4714" s="5">
        <v>2</v>
      </c>
    </row>
    <row r="4715" spans="1:13" ht="14.5" x14ac:dyDescent="0.3">
      <c r="A4715" s="5">
        <v>4734</v>
      </c>
      <c r="B4715" s="5" t="s">
        <v>14035</v>
      </c>
      <c r="C4715" s="5">
        <v>24</v>
      </c>
      <c r="D4715" s="5" t="s">
        <v>17855</v>
      </c>
      <c r="E4715" s="5" t="s">
        <v>21450</v>
      </c>
      <c r="F4715" s="5" t="s">
        <v>7065</v>
      </c>
      <c r="G4715" s="5" t="s">
        <v>1005</v>
      </c>
      <c r="H4715" s="5">
        <v>3</v>
      </c>
      <c r="I4715" s="5">
        <v>911.84347000000002</v>
      </c>
      <c r="J4715" s="5">
        <v>1.5555000000000001</v>
      </c>
      <c r="K4715" s="6">
        <v>2.1067000000000001E-6</v>
      </c>
      <c r="L4715" s="5">
        <v>81.477000000000004</v>
      </c>
      <c r="M4715" s="5">
        <v>1</v>
      </c>
    </row>
    <row r="4716" spans="1:13" ht="14.5" x14ac:dyDescent="0.3">
      <c r="A4716" s="5">
        <v>4735</v>
      </c>
      <c r="B4716" s="5" t="s">
        <v>14035</v>
      </c>
      <c r="C4716" s="5">
        <v>24</v>
      </c>
      <c r="D4716" s="5" t="s">
        <v>17855</v>
      </c>
      <c r="E4716" s="5" t="s">
        <v>21450</v>
      </c>
      <c r="F4716" s="5" t="s">
        <v>7065</v>
      </c>
      <c r="G4716" s="5" t="s">
        <v>1005</v>
      </c>
      <c r="H4716" s="5">
        <v>4</v>
      </c>
      <c r="I4716" s="5">
        <v>684.13442199999997</v>
      </c>
      <c r="J4716" s="5">
        <v>0.95376000000000005</v>
      </c>
      <c r="K4716" s="6">
        <v>2.3422999999999999E-3</v>
      </c>
      <c r="L4716" s="5">
        <v>46.064999999999998</v>
      </c>
      <c r="M4716" s="5">
        <v>1</v>
      </c>
    </row>
    <row r="4717" spans="1:13" ht="14.5" x14ac:dyDescent="0.3">
      <c r="A4717" s="5">
        <v>4736</v>
      </c>
      <c r="B4717" s="5" t="s">
        <v>14036</v>
      </c>
      <c r="C4717" s="5">
        <v>10</v>
      </c>
      <c r="D4717" s="5" t="s">
        <v>17855</v>
      </c>
      <c r="E4717" s="5" t="s">
        <v>21451</v>
      </c>
      <c r="F4717" s="5" t="s">
        <v>5955</v>
      </c>
      <c r="G4717" s="5" t="s">
        <v>5956</v>
      </c>
      <c r="H4717" s="5">
        <v>2</v>
      </c>
      <c r="I4717" s="5">
        <v>602.31441700000005</v>
      </c>
      <c r="J4717" s="5">
        <v>1.0650999999999999</v>
      </c>
      <c r="K4717" s="6">
        <v>1.0156E-2</v>
      </c>
      <c r="L4717" s="5">
        <v>61.56</v>
      </c>
      <c r="M4717" s="5">
        <v>1</v>
      </c>
    </row>
    <row r="4718" spans="1:13" ht="14.5" x14ac:dyDescent="0.3">
      <c r="A4718" s="5">
        <v>4737</v>
      </c>
      <c r="B4718" s="5" t="s">
        <v>14036</v>
      </c>
      <c r="C4718" s="5">
        <v>10</v>
      </c>
      <c r="D4718" s="5" t="s">
        <v>17855</v>
      </c>
      <c r="E4718" s="5" t="s">
        <v>21451</v>
      </c>
      <c r="F4718" s="5" t="s">
        <v>5955</v>
      </c>
      <c r="G4718" s="5" t="s">
        <v>5956</v>
      </c>
      <c r="H4718" s="5">
        <v>2</v>
      </c>
      <c r="I4718" s="5">
        <v>602.31441700000005</v>
      </c>
      <c r="J4718" s="5">
        <v>1.8140000000000001</v>
      </c>
      <c r="K4718" s="6">
        <v>5.6458000000000001E-2</v>
      </c>
      <c r="L4718" s="5">
        <v>43.308</v>
      </c>
      <c r="M4718" s="5">
        <v>1</v>
      </c>
    </row>
    <row r="4719" spans="1:13" ht="14.5" x14ac:dyDescent="0.3">
      <c r="A4719" s="5">
        <v>4738</v>
      </c>
      <c r="B4719" s="5" t="s">
        <v>14037</v>
      </c>
      <c r="C4719" s="5">
        <v>12</v>
      </c>
      <c r="D4719" s="5" t="s">
        <v>17855</v>
      </c>
      <c r="E4719" s="5" t="s">
        <v>21452</v>
      </c>
      <c r="F4719" s="5" t="s">
        <v>9646</v>
      </c>
      <c r="G4719" s="5" t="s">
        <v>9647</v>
      </c>
      <c r="H4719" s="5">
        <v>2</v>
      </c>
      <c r="I4719" s="5">
        <v>684.85952299999997</v>
      </c>
      <c r="J4719" s="5">
        <v>1.7890999999999999</v>
      </c>
      <c r="K4719" s="6">
        <v>9.1876000000000002E-4</v>
      </c>
      <c r="L4719" s="5">
        <v>75.102000000000004</v>
      </c>
      <c r="M4719" s="5">
        <v>1</v>
      </c>
    </row>
    <row r="4720" spans="1:13" ht="14.5" x14ac:dyDescent="0.3">
      <c r="A4720" s="5">
        <v>4739</v>
      </c>
      <c r="B4720" s="5" t="s">
        <v>14038</v>
      </c>
      <c r="C4720" s="5">
        <v>14</v>
      </c>
      <c r="D4720" s="5" t="s">
        <v>17855</v>
      </c>
      <c r="E4720" s="5" t="s">
        <v>21453</v>
      </c>
      <c r="F4720" s="5" t="s">
        <v>2360</v>
      </c>
      <c r="G4720" s="5" t="s">
        <v>2361</v>
      </c>
      <c r="H4720" s="5">
        <v>2</v>
      </c>
      <c r="I4720" s="5">
        <v>845.97234500000002</v>
      </c>
      <c r="J4720" s="5">
        <v>1.5038</v>
      </c>
      <c r="K4720" s="6">
        <v>1.5297999999999999E-6</v>
      </c>
      <c r="L4720" s="5">
        <v>114.7</v>
      </c>
      <c r="M4720" s="5">
        <v>1</v>
      </c>
    </row>
    <row r="4721" spans="1:13" ht="14.5" x14ac:dyDescent="0.3">
      <c r="A4721" s="5">
        <v>4740</v>
      </c>
      <c r="B4721" s="5" t="s">
        <v>14039</v>
      </c>
      <c r="C4721" s="5">
        <v>12</v>
      </c>
      <c r="D4721" s="5" t="s">
        <v>17855</v>
      </c>
      <c r="E4721" s="5" t="s">
        <v>21454</v>
      </c>
      <c r="F4721" s="5" t="s">
        <v>10534</v>
      </c>
      <c r="G4721" s="5" t="s">
        <v>10535</v>
      </c>
      <c r="H4721" s="5">
        <v>2</v>
      </c>
      <c r="I4721" s="5">
        <v>736.41700800000001</v>
      </c>
      <c r="J4721" s="5">
        <v>1.0718000000000001</v>
      </c>
      <c r="K4721" s="6">
        <v>1.8854E-13</v>
      </c>
      <c r="L4721" s="5">
        <v>198.55</v>
      </c>
      <c r="M4721" s="5">
        <v>2</v>
      </c>
    </row>
    <row r="4722" spans="1:13" ht="14.5" x14ac:dyDescent="0.3">
      <c r="A4722" s="5">
        <v>4741</v>
      </c>
      <c r="B4722" s="5" t="s">
        <v>14040</v>
      </c>
      <c r="C4722" s="5">
        <v>10</v>
      </c>
      <c r="D4722" s="5" t="s">
        <v>17855</v>
      </c>
      <c r="E4722" s="5" t="s">
        <v>21455</v>
      </c>
      <c r="F4722" s="5" t="s">
        <v>4087</v>
      </c>
      <c r="G4722" s="5" t="s">
        <v>4088</v>
      </c>
      <c r="H4722" s="5">
        <v>2</v>
      </c>
      <c r="I4722" s="5">
        <v>666.828846</v>
      </c>
      <c r="J4722" s="5">
        <v>1.3363</v>
      </c>
      <c r="K4722" s="6">
        <v>1.4430999999999999E-2</v>
      </c>
      <c r="L4722" s="5">
        <v>57.401000000000003</v>
      </c>
      <c r="M4722" s="5">
        <v>1</v>
      </c>
    </row>
    <row r="4723" spans="1:13" ht="14.5" x14ac:dyDescent="0.3">
      <c r="A4723" s="5">
        <v>4742</v>
      </c>
      <c r="B4723" s="5" t="s">
        <v>14041</v>
      </c>
      <c r="C4723" s="5">
        <v>11</v>
      </c>
      <c r="D4723" s="5" t="s">
        <v>17855</v>
      </c>
      <c r="E4723" s="5" t="s">
        <v>21456</v>
      </c>
      <c r="F4723" s="5" t="s">
        <v>8720</v>
      </c>
      <c r="G4723" s="5" t="s">
        <v>8721</v>
      </c>
      <c r="H4723" s="5">
        <v>2</v>
      </c>
      <c r="I4723" s="5">
        <v>656.39775299999997</v>
      </c>
      <c r="J4723" s="5">
        <v>1.3158000000000001</v>
      </c>
      <c r="K4723" s="6">
        <v>1.8362999999999999E-3</v>
      </c>
      <c r="L4723" s="5">
        <v>90.688999999999993</v>
      </c>
      <c r="M4723" s="5">
        <v>2</v>
      </c>
    </row>
    <row r="4724" spans="1:13" ht="14.5" x14ac:dyDescent="0.3">
      <c r="A4724" s="5">
        <v>4743</v>
      </c>
      <c r="B4724" s="5" t="s">
        <v>14041</v>
      </c>
      <c r="C4724" s="5">
        <v>11</v>
      </c>
      <c r="D4724" s="5" t="s">
        <v>17855</v>
      </c>
      <c r="E4724" s="5" t="s">
        <v>21456</v>
      </c>
      <c r="F4724" s="5" t="s">
        <v>8720</v>
      </c>
      <c r="G4724" s="5" t="s">
        <v>8721</v>
      </c>
      <c r="H4724" s="5">
        <v>3</v>
      </c>
      <c r="I4724" s="5">
        <v>437.93426099999999</v>
      </c>
      <c r="J4724" s="5">
        <v>1.0410999999999999</v>
      </c>
      <c r="K4724" s="6">
        <v>2.7163999999999999E-3</v>
      </c>
      <c r="L4724" s="5">
        <v>61.418999999999997</v>
      </c>
      <c r="M4724" s="5">
        <v>1</v>
      </c>
    </row>
    <row r="4725" spans="1:13" ht="14.5" x14ac:dyDescent="0.3">
      <c r="A4725" s="5">
        <v>4744</v>
      </c>
      <c r="B4725" s="5" t="s">
        <v>14042</v>
      </c>
      <c r="C4725" s="5">
        <v>23</v>
      </c>
      <c r="D4725" s="5" t="s">
        <v>17855</v>
      </c>
      <c r="E4725" s="5" t="s">
        <v>21457</v>
      </c>
      <c r="F4725" s="5" t="s">
        <v>10467</v>
      </c>
      <c r="G4725" s="5" t="s">
        <v>10468</v>
      </c>
      <c r="H4725" s="5">
        <v>4</v>
      </c>
      <c r="I4725" s="5">
        <v>631.60650299999998</v>
      </c>
      <c r="J4725" s="5">
        <v>0.58850000000000002</v>
      </c>
      <c r="K4725" s="6">
        <v>1.6668000000000001E-7</v>
      </c>
      <c r="L4725" s="5">
        <v>86.945999999999998</v>
      </c>
      <c r="M4725" s="5">
        <v>1</v>
      </c>
    </row>
    <row r="4726" spans="1:13" ht="14.5" x14ac:dyDescent="0.3">
      <c r="A4726" s="5">
        <v>4745</v>
      </c>
      <c r="B4726" s="5" t="s">
        <v>14043</v>
      </c>
      <c r="C4726" s="5">
        <v>11</v>
      </c>
      <c r="D4726" s="5" t="s">
        <v>17855</v>
      </c>
      <c r="E4726" s="5" t="s">
        <v>21458</v>
      </c>
      <c r="F4726" s="5" t="s">
        <v>10194</v>
      </c>
      <c r="G4726" s="5" t="s">
        <v>10195</v>
      </c>
      <c r="H4726" s="5">
        <v>2</v>
      </c>
      <c r="I4726" s="5">
        <v>667.89517999999998</v>
      </c>
      <c r="J4726" s="5">
        <v>1.44</v>
      </c>
      <c r="K4726" s="6">
        <v>4.9957999999999999E-3</v>
      </c>
      <c r="L4726" s="5">
        <v>71.524000000000001</v>
      </c>
      <c r="M4726" s="5">
        <v>1</v>
      </c>
    </row>
    <row r="4727" spans="1:13" ht="14.5" x14ac:dyDescent="0.3">
      <c r="A4727" s="5">
        <v>4746</v>
      </c>
      <c r="B4727" s="5" t="s">
        <v>14044</v>
      </c>
      <c r="C4727" s="5">
        <v>14</v>
      </c>
      <c r="D4727" s="5" t="s">
        <v>17855</v>
      </c>
      <c r="E4727" s="5" t="s">
        <v>21459</v>
      </c>
      <c r="F4727" s="5" t="s">
        <v>10044</v>
      </c>
      <c r="G4727" s="5" t="s">
        <v>10045</v>
      </c>
      <c r="H4727" s="5">
        <v>3</v>
      </c>
      <c r="I4727" s="5">
        <v>551.29451700000004</v>
      </c>
      <c r="J4727" s="5">
        <v>0.96714</v>
      </c>
      <c r="K4727" s="6">
        <v>2.0796999999999999E-3</v>
      </c>
      <c r="L4727" s="5">
        <v>58.625999999999998</v>
      </c>
      <c r="M4727" s="5">
        <v>1</v>
      </c>
    </row>
    <row r="4728" spans="1:13" ht="14.5" x14ac:dyDescent="0.3">
      <c r="A4728" s="5">
        <v>4747</v>
      </c>
      <c r="B4728" s="5" t="s">
        <v>14045</v>
      </c>
      <c r="C4728" s="5">
        <v>21</v>
      </c>
      <c r="D4728" s="5" t="s">
        <v>17855</v>
      </c>
      <c r="E4728" s="5" t="s">
        <v>21460</v>
      </c>
      <c r="F4728" s="5" t="s">
        <v>2070</v>
      </c>
      <c r="G4728" s="5" t="s">
        <v>2071</v>
      </c>
      <c r="H4728" s="5">
        <v>3</v>
      </c>
      <c r="I4728" s="5">
        <v>775.11764900000003</v>
      </c>
      <c r="J4728" s="5">
        <v>1.1999</v>
      </c>
      <c r="K4728" s="6">
        <v>2.3265999999999998E-3</v>
      </c>
      <c r="L4728" s="5">
        <v>48.968000000000004</v>
      </c>
      <c r="M4728" s="5">
        <v>1</v>
      </c>
    </row>
    <row r="4729" spans="1:13" ht="14.5" x14ac:dyDescent="0.3">
      <c r="A4729" s="5">
        <v>4748</v>
      </c>
      <c r="B4729" s="5" t="s">
        <v>14046</v>
      </c>
      <c r="C4729" s="5">
        <v>13</v>
      </c>
      <c r="D4729" s="5" t="s">
        <v>17855</v>
      </c>
      <c r="E4729" s="5" t="s">
        <v>21461</v>
      </c>
      <c r="F4729" s="5" t="s">
        <v>2210</v>
      </c>
      <c r="G4729" s="5" t="s">
        <v>2211</v>
      </c>
      <c r="H4729" s="5">
        <v>2</v>
      </c>
      <c r="I4729" s="5">
        <v>749.43909499999995</v>
      </c>
      <c r="J4729" s="5">
        <v>1.5931999999999999</v>
      </c>
      <c r="K4729" s="6">
        <v>8.2384000000000003E-5</v>
      </c>
      <c r="L4729" s="5">
        <v>104.9</v>
      </c>
      <c r="M4729" s="5">
        <v>1</v>
      </c>
    </row>
    <row r="4730" spans="1:13" ht="14.5" x14ac:dyDescent="0.3">
      <c r="A4730" s="5">
        <v>4749</v>
      </c>
      <c r="B4730" s="5" t="s">
        <v>14047</v>
      </c>
      <c r="C4730" s="5">
        <v>14</v>
      </c>
      <c r="D4730" s="5" t="s">
        <v>17855</v>
      </c>
      <c r="E4730" s="5" t="s">
        <v>21462</v>
      </c>
      <c r="F4730" s="5" t="s">
        <v>9178</v>
      </c>
      <c r="G4730" s="5" t="s">
        <v>9179</v>
      </c>
      <c r="H4730" s="5">
        <v>3</v>
      </c>
      <c r="I4730" s="5">
        <v>548.638284</v>
      </c>
      <c r="J4730" s="5">
        <v>0.97345000000000004</v>
      </c>
      <c r="K4730" s="6">
        <v>2.2608E-4</v>
      </c>
      <c r="L4730" s="5">
        <v>74.965999999999994</v>
      </c>
      <c r="M4730" s="5">
        <v>1</v>
      </c>
    </row>
    <row r="4731" spans="1:13" ht="14.5" x14ac:dyDescent="0.3">
      <c r="A4731" s="5">
        <v>4750</v>
      </c>
      <c r="B4731" s="5" t="s">
        <v>14048</v>
      </c>
      <c r="C4731" s="5">
        <v>19</v>
      </c>
      <c r="D4731" s="5" t="s">
        <v>17857</v>
      </c>
      <c r="E4731" s="5" t="s">
        <v>21463</v>
      </c>
      <c r="F4731" s="5" t="s">
        <v>5367</v>
      </c>
      <c r="G4731" s="5" t="s">
        <v>5368</v>
      </c>
      <c r="H4731" s="5">
        <v>3</v>
      </c>
      <c r="I4731" s="5">
        <v>761.72670900000003</v>
      </c>
      <c r="J4731" s="5">
        <v>1.8242</v>
      </c>
      <c r="K4731" s="6">
        <v>1.1605000000000001E-3</v>
      </c>
      <c r="L4731" s="5">
        <v>54.15</v>
      </c>
      <c r="M4731" s="5">
        <v>1</v>
      </c>
    </row>
    <row r="4732" spans="1:13" ht="14.5" x14ac:dyDescent="0.3">
      <c r="A4732" s="5">
        <v>4751</v>
      </c>
      <c r="B4732" s="5" t="s">
        <v>14049</v>
      </c>
      <c r="C4732" s="5">
        <v>9</v>
      </c>
      <c r="D4732" s="5" t="s">
        <v>17855</v>
      </c>
      <c r="E4732" s="5" t="s">
        <v>21464</v>
      </c>
      <c r="F4732" s="5" t="s">
        <v>3356</v>
      </c>
      <c r="G4732" s="5" t="s">
        <v>3357</v>
      </c>
      <c r="H4732" s="5">
        <v>3</v>
      </c>
      <c r="I4732" s="5">
        <v>425.58842499999997</v>
      </c>
      <c r="J4732" s="5">
        <v>0.55781999999999998</v>
      </c>
      <c r="K4732" s="6">
        <v>2.9941000000000001E-4</v>
      </c>
      <c r="L4732" s="5">
        <v>128.86000000000001</v>
      </c>
      <c r="M4732" s="5">
        <v>1</v>
      </c>
    </row>
    <row r="4733" spans="1:13" ht="14.5" x14ac:dyDescent="0.3">
      <c r="A4733" s="5">
        <v>4752</v>
      </c>
      <c r="B4733" s="5" t="s">
        <v>14050</v>
      </c>
      <c r="C4733" s="5">
        <v>24</v>
      </c>
      <c r="D4733" s="5" t="s">
        <v>17855</v>
      </c>
      <c r="E4733" s="5" t="s">
        <v>21465</v>
      </c>
      <c r="F4733" s="5" t="s">
        <v>1998</v>
      </c>
      <c r="G4733" s="5" t="s">
        <v>1999</v>
      </c>
      <c r="H4733" s="5">
        <v>3</v>
      </c>
      <c r="I4733" s="5">
        <v>907.42397200000005</v>
      </c>
      <c r="J4733" s="5">
        <v>2.2317999999999998</v>
      </c>
      <c r="K4733" s="6">
        <v>4.3291999999999997E-14</v>
      </c>
      <c r="L4733" s="5">
        <v>125.79</v>
      </c>
      <c r="M4733" s="5">
        <v>1</v>
      </c>
    </row>
    <row r="4734" spans="1:13" ht="14.5" x14ac:dyDescent="0.3">
      <c r="A4734" s="5">
        <v>4753</v>
      </c>
      <c r="B4734" s="5" t="s">
        <v>14051</v>
      </c>
      <c r="C4734" s="5">
        <v>8</v>
      </c>
      <c r="D4734" s="5" t="s">
        <v>17855</v>
      </c>
      <c r="E4734" s="5" t="s">
        <v>21466</v>
      </c>
      <c r="F4734" s="5" t="s">
        <v>1936</v>
      </c>
      <c r="G4734" s="5" t="s">
        <v>1937</v>
      </c>
      <c r="H4734" s="5">
        <v>2</v>
      </c>
      <c r="I4734" s="5">
        <v>534.27763800000002</v>
      </c>
      <c r="J4734" s="5">
        <v>4.6227999999999998E-2</v>
      </c>
      <c r="K4734" s="6">
        <v>2.9422E-2</v>
      </c>
      <c r="L4734" s="5">
        <v>62.558</v>
      </c>
      <c r="M4734" s="5">
        <v>1</v>
      </c>
    </row>
    <row r="4735" spans="1:13" ht="14.5" x14ac:dyDescent="0.3">
      <c r="A4735" s="5">
        <v>4754</v>
      </c>
      <c r="B4735" s="5" t="s">
        <v>14052</v>
      </c>
      <c r="C4735" s="5">
        <v>9</v>
      </c>
      <c r="D4735" s="5" t="s">
        <v>17855</v>
      </c>
      <c r="E4735" s="5" t="s">
        <v>21467</v>
      </c>
      <c r="F4735" s="5" t="s">
        <v>1936</v>
      </c>
      <c r="G4735" s="5" t="s">
        <v>1937</v>
      </c>
      <c r="H4735" s="5">
        <v>3</v>
      </c>
      <c r="I4735" s="5">
        <v>408.554554</v>
      </c>
      <c r="J4735" s="5">
        <v>-1.1968000000000001</v>
      </c>
      <c r="K4735" s="6">
        <v>5.5953999999999997E-4</v>
      </c>
      <c r="L4735" s="5">
        <v>105.2</v>
      </c>
      <c r="M4735" s="5">
        <v>3</v>
      </c>
    </row>
    <row r="4736" spans="1:13" ht="14.5" x14ac:dyDescent="0.3">
      <c r="A4736" s="5">
        <v>4755</v>
      </c>
      <c r="B4736" s="5" t="s">
        <v>14052</v>
      </c>
      <c r="C4736" s="5">
        <v>9</v>
      </c>
      <c r="D4736" s="5" t="s">
        <v>17855</v>
      </c>
      <c r="E4736" s="5" t="s">
        <v>21467</v>
      </c>
      <c r="F4736" s="5" t="s">
        <v>1936</v>
      </c>
      <c r="G4736" s="5" t="s">
        <v>1937</v>
      </c>
      <c r="H4736" s="5">
        <v>2</v>
      </c>
      <c r="I4736" s="5">
        <v>612.32819300000006</v>
      </c>
      <c r="J4736" s="5">
        <v>-0.24360000000000001</v>
      </c>
      <c r="K4736" s="6">
        <v>3.4096999999999999E-3</v>
      </c>
      <c r="L4736" s="5">
        <v>128.81</v>
      </c>
      <c r="M4736" s="5">
        <v>2</v>
      </c>
    </row>
    <row r="4737" spans="1:13" ht="14.5" x14ac:dyDescent="0.3">
      <c r="A4737" s="5">
        <v>4756</v>
      </c>
      <c r="B4737" s="5" t="s">
        <v>14053</v>
      </c>
      <c r="C4737" s="5">
        <v>10</v>
      </c>
      <c r="D4737" s="5" t="s">
        <v>17855</v>
      </c>
      <c r="E4737" s="5" t="s">
        <v>21468</v>
      </c>
      <c r="F4737" s="5" t="s">
        <v>3805</v>
      </c>
      <c r="G4737" s="5" t="s">
        <v>3806</v>
      </c>
      <c r="H4737" s="5">
        <v>2</v>
      </c>
      <c r="I4737" s="5">
        <v>622.86608899999999</v>
      </c>
      <c r="J4737" s="5">
        <v>0.80145999999999995</v>
      </c>
      <c r="K4737" s="6">
        <v>2.2969E-2</v>
      </c>
      <c r="L4737" s="5">
        <v>50.648000000000003</v>
      </c>
      <c r="M4737" s="5">
        <v>1</v>
      </c>
    </row>
    <row r="4738" spans="1:13" ht="14.5" x14ac:dyDescent="0.3">
      <c r="A4738" s="5">
        <v>4757</v>
      </c>
      <c r="B4738" s="5" t="s">
        <v>14054</v>
      </c>
      <c r="C4738" s="5">
        <v>17</v>
      </c>
      <c r="D4738" s="5" t="s">
        <v>17855</v>
      </c>
      <c r="E4738" s="5" t="s">
        <v>21469</v>
      </c>
      <c r="F4738" s="5" t="s">
        <v>3805</v>
      </c>
      <c r="G4738" s="5" t="s">
        <v>3806</v>
      </c>
      <c r="H4738" s="5">
        <v>3</v>
      </c>
      <c r="I4738" s="5">
        <v>688.04549099999997</v>
      </c>
      <c r="J4738" s="5">
        <v>1.0620000000000001</v>
      </c>
      <c r="K4738" s="6">
        <v>1.2057000000000001E-4</v>
      </c>
      <c r="L4738" s="5">
        <v>74.992999999999995</v>
      </c>
      <c r="M4738" s="5">
        <v>1</v>
      </c>
    </row>
    <row r="4739" spans="1:13" ht="14.5" x14ac:dyDescent="0.3">
      <c r="A4739" s="5">
        <v>4758</v>
      </c>
      <c r="B4739" s="5" t="s">
        <v>14055</v>
      </c>
      <c r="C4739" s="5">
        <v>23</v>
      </c>
      <c r="D4739" s="5" t="s">
        <v>17857</v>
      </c>
      <c r="E4739" s="5" t="s">
        <v>21470</v>
      </c>
      <c r="F4739" s="5" t="s">
        <v>5521</v>
      </c>
      <c r="G4739" s="5" t="s">
        <v>5522</v>
      </c>
      <c r="H4739" s="5">
        <v>3</v>
      </c>
      <c r="I4739" s="5">
        <v>795.053045</v>
      </c>
      <c r="J4739" s="5">
        <v>1.5693999999999999</v>
      </c>
      <c r="K4739" s="6">
        <v>3.3654999999999999E-8</v>
      </c>
      <c r="L4739" s="5">
        <v>97.975999999999999</v>
      </c>
      <c r="M4739" s="5">
        <v>1</v>
      </c>
    </row>
    <row r="4740" spans="1:13" ht="14.5" x14ac:dyDescent="0.3">
      <c r="A4740" s="5">
        <v>4759</v>
      </c>
      <c r="B4740" s="5" t="s">
        <v>14056</v>
      </c>
      <c r="C4740" s="5">
        <v>17</v>
      </c>
      <c r="D4740" s="5" t="s">
        <v>17855</v>
      </c>
      <c r="E4740" s="5" t="s">
        <v>21471</v>
      </c>
      <c r="F4740" s="5" t="s">
        <v>7495</v>
      </c>
      <c r="G4740" s="5" t="s">
        <v>7496</v>
      </c>
      <c r="H4740" s="5">
        <v>3</v>
      </c>
      <c r="I4740" s="5">
        <v>725.044038</v>
      </c>
      <c r="J4740" s="5">
        <v>1.6516</v>
      </c>
      <c r="K4740" s="6">
        <v>8.6058999999999997E-5</v>
      </c>
      <c r="L4740" s="5">
        <v>77.795000000000002</v>
      </c>
      <c r="M4740" s="5">
        <v>1</v>
      </c>
    </row>
    <row r="4741" spans="1:13" ht="14.5" x14ac:dyDescent="0.3">
      <c r="A4741" s="5">
        <v>4760</v>
      </c>
      <c r="B4741" s="5" t="s">
        <v>14057</v>
      </c>
      <c r="C4741" s="5">
        <v>13</v>
      </c>
      <c r="D4741" s="5" t="s">
        <v>17855</v>
      </c>
      <c r="E4741" s="5" t="s">
        <v>21472</v>
      </c>
      <c r="F4741" s="5" t="s">
        <v>5966</v>
      </c>
      <c r="G4741" s="5" t="s">
        <v>381</v>
      </c>
      <c r="H4741" s="5">
        <v>2</v>
      </c>
      <c r="I4741" s="5">
        <v>692.38316499999996</v>
      </c>
      <c r="J4741" s="5">
        <v>1.0199</v>
      </c>
      <c r="K4741" s="6">
        <v>1.8736999999999999E-4</v>
      </c>
      <c r="L4741" s="5">
        <v>84.753</v>
      </c>
      <c r="M4741" s="5">
        <v>2</v>
      </c>
    </row>
    <row r="4742" spans="1:13" ht="14.5" x14ac:dyDescent="0.3">
      <c r="A4742" s="5">
        <v>4761</v>
      </c>
      <c r="B4742" s="5" t="s">
        <v>14058</v>
      </c>
      <c r="C4742" s="5">
        <v>7</v>
      </c>
      <c r="D4742" s="5" t="s">
        <v>17855</v>
      </c>
      <c r="E4742" s="5" t="s">
        <v>21473</v>
      </c>
      <c r="F4742" s="5" t="s">
        <v>1936</v>
      </c>
      <c r="G4742" s="5" t="s">
        <v>1937</v>
      </c>
      <c r="H4742" s="5">
        <v>2</v>
      </c>
      <c r="I4742" s="5">
        <v>450.77928500000002</v>
      </c>
      <c r="J4742" s="5">
        <v>-0.54318999999999995</v>
      </c>
      <c r="K4742" s="6">
        <v>7.5180000000000004E-3</v>
      </c>
      <c r="L4742" s="5">
        <v>114.72</v>
      </c>
      <c r="M4742" s="5">
        <v>1</v>
      </c>
    </row>
    <row r="4743" spans="1:13" ht="14.5" x14ac:dyDescent="0.3">
      <c r="A4743" s="5">
        <v>4762</v>
      </c>
      <c r="B4743" s="5" t="s">
        <v>14059</v>
      </c>
      <c r="C4743" s="5">
        <v>15</v>
      </c>
      <c r="D4743" s="5" t="s">
        <v>17855</v>
      </c>
      <c r="E4743" s="5" t="s">
        <v>21474</v>
      </c>
      <c r="F4743" s="5" t="s">
        <v>1028</v>
      </c>
      <c r="G4743" s="5" t="s">
        <v>1029</v>
      </c>
      <c r="H4743" s="5">
        <v>2</v>
      </c>
      <c r="I4743" s="5">
        <v>927.97782400000006</v>
      </c>
      <c r="J4743" s="5"/>
      <c r="K4743" s="6">
        <v>2.3996E-3</v>
      </c>
      <c r="L4743" s="5">
        <v>58.688000000000002</v>
      </c>
      <c r="M4743" s="5">
        <v>1</v>
      </c>
    </row>
    <row r="4744" spans="1:13" ht="14.5" x14ac:dyDescent="0.3">
      <c r="A4744" s="5">
        <v>4763</v>
      </c>
      <c r="B4744" s="5" t="s">
        <v>14060</v>
      </c>
      <c r="C4744" s="5">
        <v>14</v>
      </c>
      <c r="D4744" s="5" t="s">
        <v>17855</v>
      </c>
      <c r="E4744" s="5" t="s">
        <v>21475</v>
      </c>
      <c r="F4744" s="5" t="s">
        <v>2862</v>
      </c>
      <c r="G4744" s="5" t="s">
        <v>56</v>
      </c>
      <c r="H4744" s="5">
        <v>2</v>
      </c>
      <c r="I4744" s="5">
        <v>867.944118</v>
      </c>
      <c r="J4744" s="5">
        <v>1.5799000000000001</v>
      </c>
      <c r="K4744" s="6">
        <v>1.0048E-4</v>
      </c>
      <c r="L4744" s="5">
        <v>83.822999999999993</v>
      </c>
      <c r="M4744" s="5">
        <v>1</v>
      </c>
    </row>
    <row r="4745" spans="1:13" ht="14.5" x14ac:dyDescent="0.3">
      <c r="A4745" s="5">
        <v>4764</v>
      </c>
      <c r="B4745" s="5" t="s">
        <v>14061</v>
      </c>
      <c r="C4745" s="5">
        <v>10</v>
      </c>
      <c r="D4745" s="5" t="s">
        <v>17855</v>
      </c>
      <c r="E4745" s="5" t="s">
        <v>21476</v>
      </c>
      <c r="F4745" s="5" t="s">
        <v>5621</v>
      </c>
      <c r="G4745" s="5" t="s">
        <v>4487</v>
      </c>
      <c r="H4745" s="5">
        <v>2</v>
      </c>
      <c r="I4745" s="5">
        <v>622.37408100000005</v>
      </c>
      <c r="J4745" s="5">
        <v>2.0428999999999999</v>
      </c>
      <c r="K4745" s="6">
        <v>5.5405000000000005E-4</v>
      </c>
      <c r="L4745" s="5">
        <v>99.855000000000004</v>
      </c>
      <c r="M4745" s="5">
        <v>1</v>
      </c>
    </row>
    <row r="4746" spans="1:13" ht="14.5" x14ac:dyDescent="0.3">
      <c r="A4746" s="5">
        <v>4765</v>
      </c>
      <c r="B4746" s="5" t="s">
        <v>14062</v>
      </c>
      <c r="C4746" s="5">
        <v>10</v>
      </c>
      <c r="D4746" s="5" t="s">
        <v>17855</v>
      </c>
      <c r="E4746" s="5" t="s">
        <v>21477</v>
      </c>
      <c r="F4746" s="5" t="s">
        <v>6685</v>
      </c>
      <c r="G4746" s="5" t="s">
        <v>6686</v>
      </c>
      <c r="H4746" s="5">
        <v>2</v>
      </c>
      <c r="I4746" s="5">
        <v>636.83076600000004</v>
      </c>
      <c r="J4746" s="5">
        <v>-0.32530999999999999</v>
      </c>
      <c r="K4746" s="6">
        <v>3.6151E-3</v>
      </c>
      <c r="L4746" s="5">
        <v>69.671999999999997</v>
      </c>
      <c r="M4746" s="5">
        <v>2</v>
      </c>
    </row>
    <row r="4747" spans="1:13" ht="14.5" x14ac:dyDescent="0.3">
      <c r="A4747" s="5">
        <v>4766</v>
      </c>
      <c r="B4747" s="5" t="s">
        <v>14063</v>
      </c>
      <c r="C4747" s="5">
        <v>10</v>
      </c>
      <c r="D4747" s="5" t="s">
        <v>17855</v>
      </c>
      <c r="E4747" s="5" t="s">
        <v>21478</v>
      </c>
      <c r="F4747" s="5" t="s">
        <v>1484</v>
      </c>
      <c r="G4747" s="5" t="s">
        <v>1485</v>
      </c>
      <c r="H4747" s="5">
        <v>2</v>
      </c>
      <c r="I4747" s="5">
        <v>659.33588099999997</v>
      </c>
      <c r="J4747" s="5">
        <v>1.294</v>
      </c>
      <c r="K4747" s="6">
        <v>5.7523E-6</v>
      </c>
      <c r="L4747" s="5">
        <v>159.83000000000001</v>
      </c>
      <c r="M4747" s="5">
        <v>2</v>
      </c>
    </row>
    <row r="4748" spans="1:13" ht="14.5" x14ac:dyDescent="0.3">
      <c r="A4748" s="5">
        <v>4768</v>
      </c>
      <c r="B4748" s="5" t="s">
        <v>14064</v>
      </c>
      <c r="C4748" s="5">
        <v>8</v>
      </c>
      <c r="D4748" s="5" t="s">
        <v>17855</v>
      </c>
      <c r="E4748" s="5" t="s">
        <v>21479</v>
      </c>
      <c r="F4748" s="5" t="s">
        <v>4183</v>
      </c>
      <c r="G4748" s="5" t="s">
        <v>4184</v>
      </c>
      <c r="H4748" s="5">
        <v>2</v>
      </c>
      <c r="I4748" s="5">
        <v>515.78001300000005</v>
      </c>
      <c r="J4748" s="5">
        <v>1.1051</v>
      </c>
      <c r="K4748" s="6">
        <v>6.1409999999999999E-2</v>
      </c>
      <c r="L4748" s="5">
        <v>49.06</v>
      </c>
      <c r="M4748" s="5">
        <v>1</v>
      </c>
    </row>
    <row r="4749" spans="1:13" ht="14.5" x14ac:dyDescent="0.3">
      <c r="A4749" s="5">
        <v>4769</v>
      </c>
      <c r="B4749" s="5" t="s">
        <v>14065</v>
      </c>
      <c r="C4749" s="5">
        <v>8</v>
      </c>
      <c r="D4749" s="5" t="s">
        <v>17855</v>
      </c>
      <c r="E4749" s="5" t="s">
        <v>21480</v>
      </c>
      <c r="F4749" s="5" t="s">
        <v>8032</v>
      </c>
      <c r="G4749" s="5" t="s">
        <v>8033</v>
      </c>
      <c r="H4749" s="5">
        <v>2</v>
      </c>
      <c r="I4749" s="5">
        <v>560.32405700000004</v>
      </c>
      <c r="J4749" s="5">
        <v>0.72114999999999996</v>
      </c>
      <c r="K4749" s="6">
        <v>6.5120999999999998E-3</v>
      </c>
      <c r="L4749" s="5">
        <v>93.466999999999999</v>
      </c>
      <c r="M4749" s="5">
        <v>1</v>
      </c>
    </row>
    <row r="4750" spans="1:13" ht="14.5" x14ac:dyDescent="0.3">
      <c r="A4750" s="5">
        <v>4770</v>
      </c>
      <c r="B4750" s="5" t="s">
        <v>14066</v>
      </c>
      <c r="C4750" s="5">
        <v>8</v>
      </c>
      <c r="D4750" s="5" t="s">
        <v>17855</v>
      </c>
      <c r="E4750" s="5" t="s">
        <v>21481</v>
      </c>
      <c r="F4750" s="5" t="s">
        <v>10513</v>
      </c>
      <c r="G4750" s="5" t="s">
        <v>10514</v>
      </c>
      <c r="H4750" s="5">
        <v>2</v>
      </c>
      <c r="I4750" s="5">
        <v>473.76383199999998</v>
      </c>
      <c r="J4750" s="5">
        <v>-0.33058999999999999</v>
      </c>
      <c r="K4750" s="6">
        <v>3.0598000000000001E-3</v>
      </c>
      <c r="L4750" s="5">
        <v>118.33</v>
      </c>
      <c r="M4750" s="5">
        <v>4</v>
      </c>
    </row>
    <row r="4751" spans="1:13" ht="14.5" x14ac:dyDescent="0.3">
      <c r="A4751" s="5">
        <v>4771</v>
      </c>
      <c r="B4751" s="5" t="s">
        <v>14067</v>
      </c>
      <c r="C4751" s="5">
        <v>7</v>
      </c>
      <c r="D4751" s="5" t="s">
        <v>17855</v>
      </c>
      <c r="E4751" s="5" t="s">
        <v>21482</v>
      </c>
      <c r="F4751" s="5" t="s">
        <v>1116</v>
      </c>
      <c r="G4751" s="5" t="s">
        <v>56</v>
      </c>
      <c r="H4751" s="5">
        <v>2</v>
      </c>
      <c r="I4751" s="5">
        <v>493.30566700000003</v>
      </c>
      <c r="J4751" s="5">
        <v>0.89898999999999996</v>
      </c>
      <c r="K4751" s="6">
        <v>1.8667E-2</v>
      </c>
      <c r="L4751" s="5">
        <v>86.832999999999998</v>
      </c>
      <c r="M4751" s="5">
        <v>1</v>
      </c>
    </row>
    <row r="4752" spans="1:13" ht="14.5" x14ac:dyDescent="0.3">
      <c r="A4752" s="5">
        <v>4772</v>
      </c>
      <c r="B4752" s="5" t="s">
        <v>14068</v>
      </c>
      <c r="C4752" s="5">
        <v>9</v>
      </c>
      <c r="D4752" s="5" t="s">
        <v>17856</v>
      </c>
      <c r="E4752" s="5" t="s">
        <v>21483</v>
      </c>
      <c r="F4752" s="5" t="s">
        <v>5202</v>
      </c>
      <c r="G4752" s="5" t="s">
        <v>5203</v>
      </c>
      <c r="H4752" s="5">
        <v>2</v>
      </c>
      <c r="I4752" s="5">
        <v>609.34043499999996</v>
      </c>
      <c r="J4752" s="5">
        <v>0.37319999999999998</v>
      </c>
      <c r="K4752" s="6">
        <v>7.2161999999999999E-3</v>
      </c>
      <c r="L4752" s="5">
        <v>93.325000000000003</v>
      </c>
      <c r="M4752" s="5">
        <v>1</v>
      </c>
    </row>
    <row r="4753" spans="1:13" ht="14.5" x14ac:dyDescent="0.3">
      <c r="A4753" s="5">
        <v>4773</v>
      </c>
      <c r="B4753" s="5" t="s">
        <v>14069</v>
      </c>
      <c r="C4753" s="5">
        <v>9</v>
      </c>
      <c r="D4753" s="5" t="s">
        <v>17855</v>
      </c>
      <c r="E4753" s="5" t="s">
        <v>21484</v>
      </c>
      <c r="F4753" s="5" t="s">
        <v>1154</v>
      </c>
      <c r="G4753" s="5" t="s">
        <v>1155</v>
      </c>
      <c r="H4753" s="5">
        <v>2</v>
      </c>
      <c r="I4753" s="5">
        <v>612.81828099999996</v>
      </c>
      <c r="J4753" s="5"/>
      <c r="K4753" s="6">
        <v>2.0306E-3</v>
      </c>
      <c r="L4753" s="5">
        <v>88.495000000000005</v>
      </c>
      <c r="M4753" s="5">
        <v>1</v>
      </c>
    </row>
    <row r="4754" spans="1:13" ht="14.5" x14ac:dyDescent="0.3">
      <c r="A4754" s="5">
        <v>4774</v>
      </c>
      <c r="B4754" s="5" t="s">
        <v>14070</v>
      </c>
      <c r="C4754" s="5">
        <v>10</v>
      </c>
      <c r="D4754" s="5" t="s">
        <v>17856</v>
      </c>
      <c r="E4754" s="5" t="s">
        <v>21485</v>
      </c>
      <c r="F4754" s="5" t="s">
        <v>4084</v>
      </c>
      <c r="G4754" s="5" t="s">
        <v>56</v>
      </c>
      <c r="H4754" s="5">
        <v>2</v>
      </c>
      <c r="I4754" s="5">
        <v>777.41447400000004</v>
      </c>
      <c r="J4754" s="5">
        <v>1.2383</v>
      </c>
      <c r="K4754" s="6">
        <v>1.0237E-2</v>
      </c>
      <c r="L4754" s="5">
        <v>53.756</v>
      </c>
      <c r="M4754" s="5">
        <v>1</v>
      </c>
    </row>
    <row r="4755" spans="1:13" ht="14.5" x14ac:dyDescent="0.3">
      <c r="A4755" s="5">
        <v>4775</v>
      </c>
      <c r="B4755" s="5" t="s">
        <v>14071</v>
      </c>
      <c r="C4755" s="5">
        <v>7</v>
      </c>
      <c r="D4755" s="5" t="s">
        <v>17855</v>
      </c>
      <c r="E4755" s="5" t="s">
        <v>21486</v>
      </c>
      <c r="F4755" s="5" t="s">
        <v>7065</v>
      </c>
      <c r="G4755" s="5" t="s">
        <v>1005</v>
      </c>
      <c r="H4755" s="5">
        <v>2</v>
      </c>
      <c r="I4755" s="5">
        <v>480.768394</v>
      </c>
      <c r="J4755" s="5">
        <v>0.85699999999999998</v>
      </c>
      <c r="K4755" s="6">
        <v>6.3163999999999998E-2</v>
      </c>
      <c r="L4755" s="5">
        <v>58.819000000000003</v>
      </c>
      <c r="M4755" s="5">
        <v>1</v>
      </c>
    </row>
    <row r="4756" spans="1:13" ht="14.5" x14ac:dyDescent="0.3">
      <c r="A4756" s="5">
        <v>4776</v>
      </c>
      <c r="B4756" s="5" t="s">
        <v>14072</v>
      </c>
      <c r="C4756" s="5">
        <v>11</v>
      </c>
      <c r="D4756" s="5" t="s">
        <v>17855</v>
      </c>
      <c r="E4756" s="5" t="s">
        <v>21487</v>
      </c>
      <c r="F4756" s="5" t="s">
        <v>2998</v>
      </c>
      <c r="G4756" s="5" t="s">
        <v>2999</v>
      </c>
      <c r="H4756" s="5">
        <v>2</v>
      </c>
      <c r="I4756" s="5">
        <v>645.81223899999998</v>
      </c>
      <c r="J4756" s="5">
        <v>4.3196999999999999E-2</v>
      </c>
      <c r="K4756" s="6">
        <v>3.5028000000000001E-4</v>
      </c>
      <c r="L4756" s="5">
        <v>92.866</v>
      </c>
      <c r="M4756" s="5">
        <v>1</v>
      </c>
    </row>
    <row r="4757" spans="1:13" ht="14.5" x14ac:dyDescent="0.3">
      <c r="A4757" s="5">
        <v>4777</v>
      </c>
      <c r="B4757" s="5" t="s">
        <v>14073</v>
      </c>
      <c r="C4757" s="5">
        <v>10</v>
      </c>
      <c r="D4757" s="5" t="s">
        <v>17855</v>
      </c>
      <c r="E4757" s="5" t="s">
        <v>21488</v>
      </c>
      <c r="F4757" s="5" t="s">
        <v>2741</v>
      </c>
      <c r="G4757" s="5" t="s">
        <v>2742</v>
      </c>
      <c r="H4757" s="5">
        <v>2</v>
      </c>
      <c r="I4757" s="5">
        <v>626.83023400000002</v>
      </c>
      <c r="J4757" s="5"/>
      <c r="K4757" s="6">
        <v>3.2048E-2</v>
      </c>
      <c r="L4757" s="5">
        <v>45.661000000000001</v>
      </c>
      <c r="M4757" s="5">
        <v>1</v>
      </c>
    </row>
    <row r="4758" spans="1:13" ht="14.5" x14ac:dyDescent="0.3">
      <c r="A4758" s="5">
        <v>4778</v>
      </c>
      <c r="B4758" s="5" t="s">
        <v>14074</v>
      </c>
      <c r="C4758" s="5">
        <v>12</v>
      </c>
      <c r="D4758" s="5" t="s">
        <v>17855</v>
      </c>
      <c r="E4758" s="5" t="s">
        <v>21489</v>
      </c>
      <c r="F4758" s="5" t="s">
        <v>2287</v>
      </c>
      <c r="G4758" s="5" t="s">
        <v>2288</v>
      </c>
      <c r="H4758" s="5">
        <v>2</v>
      </c>
      <c r="I4758" s="5">
        <v>719.36463800000001</v>
      </c>
      <c r="J4758" s="5">
        <v>1.6152</v>
      </c>
      <c r="K4758" s="6">
        <v>1.3936E-5</v>
      </c>
      <c r="L4758" s="5">
        <v>131.66</v>
      </c>
      <c r="M4758" s="5">
        <v>2</v>
      </c>
    </row>
    <row r="4759" spans="1:13" ht="14.5" x14ac:dyDescent="0.3">
      <c r="A4759" s="5">
        <v>4779</v>
      </c>
      <c r="B4759" s="5" t="s">
        <v>14074</v>
      </c>
      <c r="C4759" s="5">
        <v>12</v>
      </c>
      <c r="D4759" s="5" t="s">
        <v>17855</v>
      </c>
      <c r="E4759" s="5" t="s">
        <v>21489</v>
      </c>
      <c r="F4759" s="5" t="s">
        <v>2287</v>
      </c>
      <c r="G4759" s="5" t="s">
        <v>2288</v>
      </c>
      <c r="H4759" s="5">
        <v>2</v>
      </c>
      <c r="I4759" s="5">
        <v>719.36463800000001</v>
      </c>
      <c r="J4759" s="5">
        <v>1.0044999999999999</v>
      </c>
      <c r="K4759" s="6">
        <v>5.4591E-5</v>
      </c>
      <c r="L4759" s="5">
        <v>104.17</v>
      </c>
      <c r="M4759" s="5">
        <v>1</v>
      </c>
    </row>
    <row r="4760" spans="1:13" ht="14.5" x14ac:dyDescent="0.3">
      <c r="A4760" s="5">
        <v>4780</v>
      </c>
      <c r="B4760" s="5" t="s">
        <v>14075</v>
      </c>
      <c r="C4760" s="5">
        <v>15</v>
      </c>
      <c r="D4760" s="5" t="s">
        <v>17857</v>
      </c>
      <c r="E4760" s="5" t="s">
        <v>21490</v>
      </c>
      <c r="F4760" s="5" t="s">
        <v>10032</v>
      </c>
      <c r="G4760" s="5" t="s">
        <v>10033</v>
      </c>
      <c r="H4760" s="5">
        <v>3</v>
      </c>
      <c r="I4760" s="5">
        <v>519.28987800000004</v>
      </c>
      <c r="J4760" s="5">
        <v>0.62900999999999996</v>
      </c>
      <c r="K4760" s="6">
        <v>2.6397E-2</v>
      </c>
      <c r="L4760" s="5">
        <v>35.835999999999999</v>
      </c>
      <c r="M4760" s="5">
        <v>2</v>
      </c>
    </row>
    <row r="4761" spans="1:13" ht="14.5" x14ac:dyDescent="0.3">
      <c r="A4761" s="5">
        <v>4781</v>
      </c>
      <c r="B4761" s="5" t="s">
        <v>14075</v>
      </c>
      <c r="C4761" s="5">
        <v>15</v>
      </c>
      <c r="D4761" s="5" t="s">
        <v>17857</v>
      </c>
      <c r="E4761" s="5" t="s">
        <v>21490</v>
      </c>
      <c r="F4761" s="5" t="s">
        <v>10032</v>
      </c>
      <c r="G4761" s="5" t="s">
        <v>10033</v>
      </c>
      <c r="H4761" s="5">
        <v>3</v>
      </c>
      <c r="I4761" s="5">
        <v>519.28987800000004</v>
      </c>
      <c r="J4761" s="5">
        <v>0.62397999999999998</v>
      </c>
      <c r="K4761" s="6">
        <v>6.3062999999999994E-2</v>
      </c>
      <c r="L4761" s="5">
        <v>17.545999999999999</v>
      </c>
      <c r="M4761" s="5">
        <v>1</v>
      </c>
    </row>
    <row r="4762" spans="1:13" ht="14.5" x14ac:dyDescent="0.3">
      <c r="A4762" s="5">
        <v>4782</v>
      </c>
      <c r="B4762" s="5" t="s">
        <v>14076</v>
      </c>
      <c r="C4762" s="5">
        <v>10</v>
      </c>
      <c r="D4762" s="5" t="s">
        <v>17855</v>
      </c>
      <c r="E4762" s="5" t="s">
        <v>21491</v>
      </c>
      <c r="F4762" s="5" t="s">
        <v>2198</v>
      </c>
      <c r="G4762" s="5" t="s">
        <v>2199</v>
      </c>
      <c r="H4762" s="5">
        <v>2</v>
      </c>
      <c r="I4762" s="5">
        <v>550.32713100000001</v>
      </c>
      <c r="J4762" s="5">
        <v>0.67422000000000004</v>
      </c>
      <c r="K4762" s="6">
        <v>5.1135000000000004E-4</v>
      </c>
      <c r="L4762" s="5">
        <v>105.52</v>
      </c>
      <c r="M4762" s="5">
        <v>3</v>
      </c>
    </row>
    <row r="4763" spans="1:13" ht="14.5" x14ac:dyDescent="0.3">
      <c r="A4763" s="5">
        <v>4783</v>
      </c>
      <c r="B4763" s="5" t="s">
        <v>14077</v>
      </c>
      <c r="C4763" s="5">
        <v>16</v>
      </c>
      <c r="D4763" s="5" t="s">
        <v>17856</v>
      </c>
      <c r="E4763" s="5" t="s">
        <v>21492</v>
      </c>
      <c r="F4763" s="5" t="s">
        <v>2198</v>
      </c>
      <c r="G4763" s="5" t="s">
        <v>2199</v>
      </c>
      <c r="H4763" s="5">
        <v>2</v>
      </c>
      <c r="I4763" s="5">
        <v>888.00671899999998</v>
      </c>
      <c r="J4763" s="5">
        <v>0.72509999999999997</v>
      </c>
      <c r="K4763" s="6">
        <v>3.6542999999999998E-8</v>
      </c>
      <c r="L4763" s="5">
        <v>117.08</v>
      </c>
      <c r="M4763" s="5">
        <v>1</v>
      </c>
    </row>
    <row r="4764" spans="1:13" ht="14.5" x14ac:dyDescent="0.3">
      <c r="A4764" s="5">
        <v>4784</v>
      </c>
      <c r="B4764" s="5" t="s">
        <v>14078</v>
      </c>
      <c r="C4764" s="5">
        <v>8</v>
      </c>
      <c r="D4764" s="5" t="s">
        <v>17855</v>
      </c>
      <c r="E4764" s="5" t="s">
        <v>21493</v>
      </c>
      <c r="F4764" s="5" t="s">
        <v>1892</v>
      </c>
      <c r="G4764" s="5" t="s">
        <v>56</v>
      </c>
      <c r="H4764" s="5">
        <v>2</v>
      </c>
      <c r="I4764" s="5">
        <v>521.81639900000005</v>
      </c>
      <c r="J4764" s="5">
        <v>1.0022</v>
      </c>
      <c r="K4764" s="6">
        <v>1.7860999999999998E-2</v>
      </c>
      <c r="L4764" s="5">
        <v>69.905000000000001</v>
      </c>
      <c r="M4764" s="5">
        <v>1</v>
      </c>
    </row>
    <row r="4765" spans="1:13" ht="14.5" x14ac:dyDescent="0.3">
      <c r="A4765" s="5">
        <v>4785</v>
      </c>
      <c r="B4765" s="5" t="s">
        <v>14079</v>
      </c>
      <c r="C4765" s="5">
        <v>9</v>
      </c>
      <c r="D4765" s="5" t="s">
        <v>17855</v>
      </c>
      <c r="E4765" s="5" t="s">
        <v>21494</v>
      </c>
      <c r="F4765" s="5" t="s">
        <v>2210</v>
      </c>
      <c r="G4765" s="5" t="s">
        <v>2211</v>
      </c>
      <c r="H4765" s="5">
        <v>2</v>
      </c>
      <c r="I4765" s="5">
        <v>622.30893800000001</v>
      </c>
      <c r="J4765" s="5">
        <v>1.4935</v>
      </c>
      <c r="K4765" s="6">
        <v>4.7938E-3</v>
      </c>
      <c r="L4765" s="5">
        <v>77.533000000000001</v>
      </c>
      <c r="M4765" s="5">
        <v>1</v>
      </c>
    </row>
    <row r="4766" spans="1:13" ht="14.5" x14ac:dyDescent="0.3">
      <c r="A4766" s="5">
        <v>4786</v>
      </c>
      <c r="B4766" s="5" t="s">
        <v>14080</v>
      </c>
      <c r="C4766" s="5">
        <v>13</v>
      </c>
      <c r="D4766" s="5" t="s">
        <v>17855</v>
      </c>
      <c r="E4766" s="5" t="s">
        <v>21495</v>
      </c>
      <c r="F4766" s="5" t="s">
        <v>8167</v>
      </c>
      <c r="G4766" s="5" t="s">
        <v>8168</v>
      </c>
      <c r="H4766" s="5">
        <v>2</v>
      </c>
      <c r="I4766" s="5">
        <v>823.44903699999998</v>
      </c>
      <c r="J4766" s="5">
        <v>1.3964000000000001</v>
      </c>
      <c r="K4766" s="6">
        <v>6.3534000000000002E-7</v>
      </c>
      <c r="L4766" s="5">
        <v>137.62</v>
      </c>
      <c r="M4766" s="5">
        <v>1</v>
      </c>
    </row>
    <row r="4767" spans="1:13" ht="14.5" x14ac:dyDescent="0.3">
      <c r="A4767" s="5">
        <v>4787</v>
      </c>
      <c r="B4767" s="5" t="s">
        <v>14081</v>
      </c>
      <c r="C4767" s="5">
        <v>22</v>
      </c>
      <c r="D4767" s="5" t="s">
        <v>17855</v>
      </c>
      <c r="E4767" s="5" t="s">
        <v>21496</v>
      </c>
      <c r="F4767" s="5" t="s">
        <v>8153</v>
      </c>
      <c r="G4767" s="5" t="s">
        <v>8154</v>
      </c>
      <c r="H4767" s="5">
        <v>4</v>
      </c>
      <c r="I4767" s="5">
        <v>617.59994900000004</v>
      </c>
      <c r="J4767" s="5">
        <v>0.14793000000000001</v>
      </c>
      <c r="K4767" s="6">
        <v>3.2561999999999999E-3</v>
      </c>
      <c r="L4767" s="5">
        <v>45.423000000000002</v>
      </c>
      <c r="M4767" s="5">
        <v>1</v>
      </c>
    </row>
    <row r="4768" spans="1:13" ht="14.5" x14ac:dyDescent="0.3">
      <c r="A4768" s="5">
        <v>4788</v>
      </c>
      <c r="B4768" s="5" t="s">
        <v>14082</v>
      </c>
      <c r="C4768" s="5">
        <v>29</v>
      </c>
      <c r="D4768" s="5" t="s">
        <v>17855</v>
      </c>
      <c r="E4768" s="5" t="s">
        <v>21497</v>
      </c>
      <c r="F4768" s="5" t="s">
        <v>7563</v>
      </c>
      <c r="G4768" s="5" t="s">
        <v>7564</v>
      </c>
      <c r="H4768" s="5">
        <v>3</v>
      </c>
      <c r="I4768" s="5">
        <v>1004.4697</v>
      </c>
      <c r="J4768" s="5">
        <v>1.6932</v>
      </c>
      <c r="K4768" s="6">
        <v>8.5923999999999998E-33</v>
      </c>
      <c r="L4768" s="5">
        <v>181.93</v>
      </c>
      <c r="M4768" s="5">
        <v>1</v>
      </c>
    </row>
    <row r="4769" spans="1:13" ht="14.5" x14ac:dyDescent="0.3">
      <c r="A4769" s="5">
        <v>4789</v>
      </c>
      <c r="B4769" s="5" t="s">
        <v>14082</v>
      </c>
      <c r="C4769" s="5">
        <v>29</v>
      </c>
      <c r="D4769" s="5" t="s">
        <v>17855</v>
      </c>
      <c r="E4769" s="5" t="s">
        <v>21497</v>
      </c>
      <c r="F4769" s="5" t="s">
        <v>7563</v>
      </c>
      <c r="G4769" s="5" t="s">
        <v>7564</v>
      </c>
      <c r="H4769" s="5">
        <v>3</v>
      </c>
      <c r="I4769" s="5">
        <v>1004.4697</v>
      </c>
      <c r="J4769" s="5">
        <v>1.3385</v>
      </c>
      <c r="K4769" s="6">
        <v>4.5496999999999998E-16</v>
      </c>
      <c r="L4769" s="5">
        <v>122.89</v>
      </c>
      <c r="M4769" s="5">
        <v>1</v>
      </c>
    </row>
    <row r="4770" spans="1:13" ht="14.5" x14ac:dyDescent="0.3">
      <c r="A4770" s="5">
        <v>4790</v>
      </c>
      <c r="B4770" s="5" t="s">
        <v>14082</v>
      </c>
      <c r="C4770" s="5">
        <v>29</v>
      </c>
      <c r="D4770" s="5" t="s">
        <v>17855</v>
      </c>
      <c r="E4770" s="5" t="s">
        <v>21497</v>
      </c>
      <c r="F4770" s="5" t="s">
        <v>7563</v>
      </c>
      <c r="G4770" s="5" t="s">
        <v>7564</v>
      </c>
      <c r="H4770" s="5">
        <v>3</v>
      </c>
      <c r="I4770" s="5">
        <v>1004.4697</v>
      </c>
      <c r="J4770" s="5">
        <v>1.5727</v>
      </c>
      <c r="K4770" s="6">
        <v>1.0479E-25</v>
      </c>
      <c r="L4770" s="5">
        <v>151.53</v>
      </c>
      <c r="M4770" s="5">
        <v>1</v>
      </c>
    </row>
    <row r="4771" spans="1:13" ht="14.5" x14ac:dyDescent="0.3">
      <c r="A4771" s="5">
        <v>4791</v>
      </c>
      <c r="B4771" s="5" t="s">
        <v>14083</v>
      </c>
      <c r="C4771" s="5">
        <v>12</v>
      </c>
      <c r="D4771" s="5" t="s">
        <v>17855</v>
      </c>
      <c r="E4771" s="5" t="s">
        <v>21498</v>
      </c>
      <c r="F4771" s="5" t="s">
        <v>9281</v>
      </c>
      <c r="G4771" s="5" t="s">
        <v>9282</v>
      </c>
      <c r="H4771" s="5">
        <v>2</v>
      </c>
      <c r="I4771" s="5">
        <v>712.37500599999998</v>
      </c>
      <c r="J4771" s="5">
        <v>0.68098999999999998</v>
      </c>
      <c r="K4771" s="6">
        <v>1.1138E-2</v>
      </c>
      <c r="L4771" s="5">
        <v>51.091999999999999</v>
      </c>
      <c r="M4771" s="5">
        <v>1</v>
      </c>
    </row>
    <row r="4772" spans="1:13" ht="14.5" x14ac:dyDescent="0.3">
      <c r="A4772" s="5">
        <v>4792</v>
      </c>
      <c r="B4772" s="5" t="s">
        <v>14084</v>
      </c>
      <c r="C4772" s="5">
        <v>9</v>
      </c>
      <c r="D4772" s="5" t="s">
        <v>17855</v>
      </c>
      <c r="E4772" s="5" t="s">
        <v>21499</v>
      </c>
      <c r="F4772" s="5" t="s">
        <v>995</v>
      </c>
      <c r="G4772" s="5" t="s">
        <v>56</v>
      </c>
      <c r="H4772" s="5">
        <v>2</v>
      </c>
      <c r="I4772" s="5">
        <v>566.80910500000005</v>
      </c>
      <c r="J4772" s="5">
        <v>1.0246999999999999</v>
      </c>
      <c r="K4772" s="6">
        <v>8.9515999999999999E-4</v>
      </c>
      <c r="L4772" s="5">
        <v>125.54</v>
      </c>
      <c r="M4772" s="5">
        <v>1</v>
      </c>
    </row>
    <row r="4773" spans="1:13" ht="14.5" x14ac:dyDescent="0.3">
      <c r="A4773" s="5">
        <v>4793</v>
      </c>
      <c r="B4773" s="5" t="s">
        <v>14085</v>
      </c>
      <c r="C4773" s="5">
        <v>14</v>
      </c>
      <c r="D4773" s="5" t="s">
        <v>17855</v>
      </c>
      <c r="E4773" s="5" t="s">
        <v>21500</v>
      </c>
      <c r="F4773" s="5" t="s">
        <v>9163</v>
      </c>
      <c r="G4773" s="5" t="s">
        <v>9164</v>
      </c>
      <c r="H4773" s="5">
        <v>2</v>
      </c>
      <c r="I4773" s="5">
        <v>771.87536999999998</v>
      </c>
      <c r="J4773" s="5">
        <v>1.4779</v>
      </c>
      <c r="K4773" s="6">
        <v>2.6532000000000001E-3</v>
      </c>
      <c r="L4773" s="5">
        <v>64.040000000000006</v>
      </c>
      <c r="M4773" s="5">
        <v>1</v>
      </c>
    </row>
    <row r="4774" spans="1:13" ht="14.5" x14ac:dyDescent="0.3">
      <c r="A4774" s="5">
        <v>4794</v>
      </c>
      <c r="B4774" s="5" t="s">
        <v>14086</v>
      </c>
      <c r="C4774" s="5">
        <v>14</v>
      </c>
      <c r="D4774" s="5" t="s">
        <v>17855</v>
      </c>
      <c r="E4774" s="5" t="s">
        <v>21501</v>
      </c>
      <c r="F4774" s="5" t="s">
        <v>3029</v>
      </c>
      <c r="G4774" s="5" t="s">
        <v>3030</v>
      </c>
      <c r="H4774" s="5">
        <v>2</v>
      </c>
      <c r="I4774" s="5">
        <v>673.86734799999999</v>
      </c>
      <c r="J4774" s="5">
        <v>0.56203999999999998</v>
      </c>
      <c r="K4774" s="6">
        <v>8.5287000000000001E-9</v>
      </c>
      <c r="L4774" s="5">
        <v>150.29</v>
      </c>
      <c r="M4774" s="5">
        <v>1</v>
      </c>
    </row>
    <row r="4775" spans="1:13" ht="14.5" x14ac:dyDescent="0.3">
      <c r="A4775" s="5">
        <v>4795</v>
      </c>
      <c r="B4775" s="5" t="s">
        <v>14087</v>
      </c>
      <c r="C4775" s="5">
        <v>8</v>
      </c>
      <c r="D4775" s="5" t="s">
        <v>17855</v>
      </c>
      <c r="E4775" s="5" t="s">
        <v>21502</v>
      </c>
      <c r="F4775" s="5" t="s">
        <v>601</v>
      </c>
      <c r="G4775" s="5" t="s">
        <v>602</v>
      </c>
      <c r="H4775" s="5">
        <v>2</v>
      </c>
      <c r="I4775" s="5">
        <v>512.277106</v>
      </c>
      <c r="J4775" s="5">
        <v>1.2603</v>
      </c>
      <c r="K4775" s="6">
        <v>3.3084999999999998E-3</v>
      </c>
      <c r="L4775" s="5">
        <v>116.05</v>
      </c>
      <c r="M4775" s="5">
        <v>1</v>
      </c>
    </row>
    <row r="4776" spans="1:13" ht="14.5" x14ac:dyDescent="0.3">
      <c r="A4776" s="5">
        <v>4796</v>
      </c>
      <c r="B4776" s="5" t="s">
        <v>14088</v>
      </c>
      <c r="C4776" s="5">
        <v>10</v>
      </c>
      <c r="D4776" s="5" t="s">
        <v>17855</v>
      </c>
      <c r="E4776" s="5" t="s">
        <v>21503</v>
      </c>
      <c r="F4776" s="5" t="s">
        <v>3249</v>
      </c>
      <c r="G4776" s="5" t="s">
        <v>3250</v>
      </c>
      <c r="H4776" s="5">
        <v>2</v>
      </c>
      <c r="I4776" s="5">
        <v>703.83859099999995</v>
      </c>
      <c r="J4776" s="5">
        <v>1.3383</v>
      </c>
      <c r="K4776" s="6">
        <v>1.3910999999999999E-3</v>
      </c>
      <c r="L4776" s="5">
        <v>83.081000000000003</v>
      </c>
      <c r="M4776" s="5">
        <v>1</v>
      </c>
    </row>
    <row r="4777" spans="1:13" ht="14.5" x14ac:dyDescent="0.3">
      <c r="A4777" s="5">
        <v>4797</v>
      </c>
      <c r="B4777" s="5" t="s">
        <v>14089</v>
      </c>
      <c r="C4777" s="5">
        <v>12</v>
      </c>
      <c r="D4777" s="5" t="s">
        <v>17855</v>
      </c>
      <c r="E4777" s="5" t="s">
        <v>21504</v>
      </c>
      <c r="F4777" s="5" t="s">
        <v>9464</v>
      </c>
      <c r="G4777" s="5" t="s">
        <v>9465</v>
      </c>
      <c r="H4777" s="5">
        <v>2</v>
      </c>
      <c r="I4777" s="5">
        <v>645.79404599999998</v>
      </c>
      <c r="J4777" s="5">
        <v>-0.19095999999999999</v>
      </c>
      <c r="K4777" s="6">
        <v>1.0962E-4</v>
      </c>
      <c r="L4777" s="5">
        <v>97.778999999999996</v>
      </c>
      <c r="M4777" s="5">
        <v>1</v>
      </c>
    </row>
    <row r="4778" spans="1:13" ht="14.5" x14ac:dyDescent="0.3">
      <c r="A4778" s="5">
        <v>4798</v>
      </c>
      <c r="B4778" s="5" t="s">
        <v>14090</v>
      </c>
      <c r="C4778" s="5">
        <v>13</v>
      </c>
      <c r="D4778" s="5" t="s">
        <v>17855</v>
      </c>
      <c r="E4778" s="5" t="s">
        <v>21505</v>
      </c>
      <c r="F4778" s="5" t="s">
        <v>260</v>
      </c>
      <c r="G4778" s="5" t="s">
        <v>261</v>
      </c>
      <c r="H4778" s="5">
        <v>2</v>
      </c>
      <c r="I4778" s="5">
        <v>813.88593500000002</v>
      </c>
      <c r="J4778" s="5">
        <v>0.78183999999999998</v>
      </c>
      <c r="K4778" s="6">
        <v>2.5647000000000002E-7</v>
      </c>
      <c r="L4778" s="5">
        <v>145.49</v>
      </c>
      <c r="M4778" s="5">
        <v>1</v>
      </c>
    </row>
    <row r="4779" spans="1:13" ht="14.5" x14ac:dyDescent="0.3">
      <c r="A4779" s="5">
        <v>4799</v>
      </c>
      <c r="B4779" s="5" t="s">
        <v>14091</v>
      </c>
      <c r="C4779" s="5">
        <v>14</v>
      </c>
      <c r="D4779" s="5" t="s">
        <v>17855</v>
      </c>
      <c r="E4779" s="5" t="s">
        <v>21506</v>
      </c>
      <c r="F4779" s="5" t="s">
        <v>260</v>
      </c>
      <c r="G4779" s="5" t="s">
        <v>261</v>
      </c>
      <c r="H4779" s="5">
        <v>3</v>
      </c>
      <c r="I4779" s="5">
        <v>585.62470299999995</v>
      </c>
      <c r="J4779" s="5">
        <v>0.81777</v>
      </c>
      <c r="K4779" s="6">
        <v>3.4192000000000001E-4</v>
      </c>
      <c r="L4779" s="5">
        <v>69.456000000000003</v>
      </c>
      <c r="M4779" s="5">
        <v>1</v>
      </c>
    </row>
    <row r="4780" spans="1:13" ht="14.5" x14ac:dyDescent="0.3">
      <c r="A4780" s="5">
        <v>4800</v>
      </c>
      <c r="B4780" s="5" t="s">
        <v>14091</v>
      </c>
      <c r="C4780" s="5">
        <v>14</v>
      </c>
      <c r="D4780" s="5" t="s">
        <v>17855</v>
      </c>
      <c r="E4780" s="5" t="s">
        <v>21506</v>
      </c>
      <c r="F4780" s="5" t="s">
        <v>260</v>
      </c>
      <c r="G4780" s="5" t="s">
        <v>261</v>
      </c>
      <c r="H4780" s="5">
        <v>2</v>
      </c>
      <c r="I4780" s="5">
        <v>877.93341599999997</v>
      </c>
      <c r="J4780" s="5">
        <v>1.2215</v>
      </c>
      <c r="K4780" s="6">
        <v>2.9387000000000002E-11</v>
      </c>
      <c r="L4780" s="5">
        <v>180.7</v>
      </c>
      <c r="M4780" s="5">
        <v>1</v>
      </c>
    </row>
    <row r="4781" spans="1:13" ht="14.5" x14ac:dyDescent="0.3">
      <c r="A4781" s="5">
        <v>4801</v>
      </c>
      <c r="B4781" s="5" t="s">
        <v>14091</v>
      </c>
      <c r="C4781" s="5">
        <v>14</v>
      </c>
      <c r="D4781" s="5" t="s">
        <v>17856</v>
      </c>
      <c r="E4781" s="5" t="s">
        <v>21507</v>
      </c>
      <c r="F4781" s="5" t="s">
        <v>260</v>
      </c>
      <c r="G4781" s="5" t="s">
        <v>261</v>
      </c>
      <c r="H4781" s="5">
        <v>2</v>
      </c>
      <c r="I4781" s="5">
        <v>920.95180600000003</v>
      </c>
      <c r="J4781" s="5">
        <v>2.2747999999999999</v>
      </c>
      <c r="K4781" s="6">
        <v>2.9714000000000001E-8</v>
      </c>
      <c r="L4781" s="5">
        <v>150.34</v>
      </c>
      <c r="M4781" s="5">
        <v>1</v>
      </c>
    </row>
    <row r="4782" spans="1:13" ht="14.5" x14ac:dyDescent="0.3">
      <c r="A4782" s="5">
        <v>4802</v>
      </c>
      <c r="B4782" s="5" t="s">
        <v>14092</v>
      </c>
      <c r="C4782" s="5">
        <v>7</v>
      </c>
      <c r="D4782" s="5" t="s">
        <v>17855</v>
      </c>
      <c r="E4782" s="5" t="s">
        <v>21508</v>
      </c>
      <c r="F4782" s="5" t="s">
        <v>5901</v>
      </c>
      <c r="G4782" s="5" t="s">
        <v>5902</v>
      </c>
      <c r="H4782" s="5">
        <v>2</v>
      </c>
      <c r="I4782" s="5">
        <v>431.74765000000002</v>
      </c>
      <c r="J4782" s="5">
        <v>-1.1930000000000001</v>
      </c>
      <c r="K4782" s="6">
        <v>3.0064E-2</v>
      </c>
      <c r="L4782" s="5">
        <v>75.695999999999998</v>
      </c>
      <c r="M4782" s="5">
        <v>1</v>
      </c>
    </row>
    <row r="4783" spans="1:13" ht="14.5" x14ac:dyDescent="0.3">
      <c r="A4783" s="5">
        <v>4803</v>
      </c>
      <c r="B4783" s="5" t="s">
        <v>14093</v>
      </c>
      <c r="C4783" s="5">
        <v>7</v>
      </c>
      <c r="D4783" s="5" t="s">
        <v>17855</v>
      </c>
      <c r="E4783" s="5" t="s">
        <v>21509</v>
      </c>
      <c r="F4783" s="5" t="s">
        <v>5521</v>
      </c>
      <c r="G4783" s="5" t="s">
        <v>5522</v>
      </c>
      <c r="H4783" s="5">
        <v>2</v>
      </c>
      <c r="I4783" s="5">
        <v>484.75038999999998</v>
      </c>
      <c r="J4783" s="5">
        <v>-0.35635</v>
      </c>
      <c r="K4783" s="6">
        <v>1.6595E-3</v>
      </c>
      <c r="L4783" s="5">
        <v>141.52000000000001</v>
      </c>
      <c r="M4783" s="5">
        <v>3</v>
      </c>
    </row>
    <row r="4784" spans="1:13" ht="14.5" x14ac:dyDescent="0.3">
      <c r="A4784" s="5">
        <v>4804</v>
      </c>
      <c r="B4784" s="5" t="s">
        <v>14094</v>
      </c>
      <c r="C4784" s="5">
        <v>9</v>
      </c>
      <c r="D4784" s="5" t="s">
        <v>17855</v>
      </c>
      <c r="E4784" s="5" t="s">
        <v>21510</v>
      </c>
      <c r="F4784" s="5" t="s">
        <v>5521</v>
      </c>
      <c r="G4784" s="5" t="s">
        <v>5522</v>
      </c>
      <c r="H4784" s="5">
        <v>2</v>
      </c>
      <c r="I4784" s="5">
        <v>591.31167700000003</v>
      </c>
      <c r="J4784" s="5">
        <v>-0.48775000000000002</v>
      </c>
      <c r="K4784" s="6">
        <v>2.4053E-3</v>
      </c>
      <c r="L4784" s="5">
        <v>134.22999999999999</v>
      </c>
      <c r="M4784" s="5">
        <v>1</v>
      </c>
    </row>
    <row r="4785" spans="1:13" ht="14.5" x14ac:dyDescent="0.3">
      <c r="A4785" s="5">
        <v>4805</v>
      </c>
      <c r="B4785" s="5" t="s">
        <v>14094</v>
      </c>
      <c r="C4785" s="5">
        <v>9</v>
      </c>
      <c r="D4785" s="5" t="s">
        <v>17855</v>
      </c>
      <c r="E4785" s="5" t="s">
        <v>21510</v>
      </c>
      <c r="F4785" s="5" t="s">
        <v>5521</v>
      </c>
      <c r="G4785" s="5" t="s">
        <v>5522</v>
      </c>
      <c r="H4785" s="5">
        <v>3</v>
      </c>
      <c r="I4785" s="5">
        <v>394.543544</v>
      </c>
      <c r="J4785" s="5">
        <v>-1.6786000000000001</v>
      </c>
      <c r="K4785" s="6">
        <v>2.6944E-3</v>
      </c>
      <c r="L4785" s="5">
        <v>70.908000000000001</v>
      </c>
      <c r="M4785" s="5">
        <v>1</v>
      </c>
    </row>
    <row r="4786" spans="1:13" ht="14.5" x14ac:dyDescent="0.3">
      <c r="A4786" s="5">
        <v>4806</v>
      </c>
      <c r="B4786" s="5" t="s">
        <v>14095</v>
      </c>
      <c r="C4786" s="5">
        <v>12</v>
      </c>
      <c r="D4786" s="5" t="s">
        <v>17855</v>
      </c>
      <c r="E4786" s="5" t="s">
        <v>21511</v>
      </c>
      <c r="F4786" s="5" t="s">
        <v>2708</v>
      </c>
      <c r="G4786" s="5" t="s">
        <v>2709</v>
      </c>
      <c r="H4786" s="5">
        <v>2</v>
      </c>
      <c r="I4786" s="5">
        <v>774.38672499999996</v>
      </c>
      <c r="J4786" s="5">
        <v>1.9187000000000001</v>
      </c>
      <c r="K4786" s="6">
        <v>4.2691999999999997E-5</v>
      </c>
      <c r="L4786" s="5">
        <v>109.83</v>
      </c>
      <c r="M4786" s="5">
        <v>1</v>
      </c>
    </row>
    <row r="4787" spans="1:13" ht="14.5" x14ac:dyDescent="0.3">
      <c r="A4787" s="5">
        <v>4807</v>
      </c>
      <c r="B4787" s="5" t="s">
        <v>14096</v>
      </c>
      <c r="C4787" s="5">
        <v>14</v>
      </c>
      <c r="D4787" s="5" t="s">
        <v>17855</v>
      </c>
      <c r="E4787" s="5" t="s">
        <v>21512</v>
      </c>
      <c r="F4787" s="5" t="s">
        <v>10501</v>
      </c>
      <c r="G4787" s="5" t="s">
        <v>10502</v>
      </c>
      <c r="H4787" s="5">
        <v>2</v>
      </c>
      <c r="I4787" s="5">
        <v>891.99106900000004</v>
      </c>
      <c r="J4787" s="5">
        <v>2.0356999999999998</v>
      </c>
      <c r="K4787" s="6">
        <v>4.9229999999999999E-12</v>
      </c>
      <c r="L4787" s="5">
        <v>181.26</v>
      </c>
      <c r="M4787" s="5">
        <v>1</v>
      </c>
    </row>
    <row r="4788" spans="1:13" ht="14.5" x14ac:dyDescent="0.3">
      <c r="A4788" s="5">
        <v>4808</v>
      </c>
      <c r="B4788" s="5" t="s">
        <v>14097</v>
      </c>
      <c r="C4788" s="5">
        <v>8</v>
      </c>
      <c r="D4788" s="5" t="s">
        <v>17855</v>
      </c>
      <c r="E4788" s="5" t="s">
        <v>21513</v>
      </c>
      <c r="F4788" s="5" t="s">
        <v>4527</v>
      </c>
      <c r="G4788" s="5" t="s">
        <v>1054</v>
      </c>
      <c r="H4788" s="5">
        <v>2</v>
      </c>
      <c r="I4788" s="5">
        <v>526.766571</v>
      </c>
      <c r="J4788" s="5">
        <v>1.175</v>
      </c>
      <c r="K4788" s="6">
        <v>4.6378000000000003E-2</v>
      </c>
      <c r="L4788" s="5">
        <v>54.094000000000001</v>
      </c>
      <c r="M4788" s="5">
        <v>1</v>
      </c>
    </row>
    <row r="4789" spans="1:13" ht="14.5" x14ac:dyDescent="0.3">
      <c r="A4789" s="5">
        <v>4809</v>
      </c>
      <c r="B4789" s="5" t="s">
        <v>14098</v>
      </c>
      <c r="C4789" s="5">
        <v>14</v>
      </c>
      <c r="D4789" s="5" t="s">
        <v>17855</v>
      </c>
      <c r="E4789" s="5" t="s">
        <v>21514</v>
      </c>
      <c r="F4789" s="5" t="s">
        <v>4737</v>
      </c>
      <c r="G4789" s="5" t="s">
        <v>4738</v>
      </c>
      <c r="H4789" s="5">
        <v>2</v>
      </c>
      <c r="I4789" s="5">
        <v>828.41178500000001</v>
      </c>
      <c r="J4789" s="5">
        <v>2.0089999999999999</v>
      </c>
      <c r="K4789" s="6">
        <v>6.0878000000000002E-5</v>
      </c>
      <c r="L4789" s="5">
        <v>89.506</v>
      </c>
      <c r="M4789" s="5">
        <v>1</v>
      </c>
    </row>
    <row r="4790" spans="1:13" ht="14.5" x14ac:dyDescent="0.3">
      <c r="A4790" s="5">
        <v>4810</v>
      </c>
      <c r="B4790" s="5" t="s">
        <v>14099</v>
      </c>
      <c r="C4790" s="5">
        <v>8</v>
      </c>
      <c r="D4790" s="5" t="s">
        <v>17855</v>
      </c>
      <c r="E4790" s="5" t="s">
        <v>21515</v>
      </c>
      <c r="F4790" s="5" t="s">
        <v>8361</v>
      </c>
      <c r="G4790" s="5" t="s">
        <v>8362</v>
      </c>
      <c r="H4790" s="5">
        <v>2</v>
      </c>
      <c r="I4790" s="5">
        <v>537.297507</v>
      </c>
      <c r="J4790" s="5">
        <v>1.0559000000000001</v>
      </c>
      <c r="K4790" s="6">
        <v>1.6490999999999999E-2</v>
      </c>
      <c r="L4790" s="5">
        <v>72.042000000000002</v>
      </c>
      <c r="M4790" s="5">
        <v>2</v>
      </c>
    </row>
    <row r="4791" spans="1:13" ht="14.5" x14ac:dyDescent="0.3">
      <c r="A4791" s="5">
        <v>4811</v>
      </c>
      <c r="B4791" s="5" t="s">
        <v>14100</v>
      </c>
      <c r="C4791" s="5">
        <v>7</v>
      </c>
      <c r="D4791" s="5" t="s">
        <v>17855</v>
      </c>
      <c r="E4791" s="5" t="s">
        <v>21516</v>
      </c>
      <c r="F4791" s="5" t="s">
        <v>1625</v>
      </c>
      <c r="G4791" s="5" t="s">
        <v>1626</v>
      </c>
      <c r="H4791" s="5">
        <v>2</v>
      </c>
      <c r="I4791" s="5">
        <v>419.22688499999998</v>
      </c>
      <c r="J4791" s="5">
        <v>-1.7728999999999999</v>
      </c>
      <c r="K4791" s="6">
        <v>1.5601E-2</v>
      </c>
      <c r="L4791" s="5">
        <v>92.491</v>
      </c>
      <c r="M4791" s="5">
        <v>1</v>
      </c>
    </row>
    <row r="4792" spans="1:13" ht="14.5" x14ac:dyDescent="0.3">
      <c r="A4792" s="5">
        <v>4812</v>
      </c>
      <c r="B4792" s="5" t="s">
        <v>14101</v>
      </c>
      <c r="C4792" s="5">
        <v>10</v>
      </c>
      <c r="D4792" s="5" t="s">
        <v>17855</v>
      </c>
      <c r="E4792" s="5" t="s">
        <v>21517</v>
      </c>
      <c r="F4792" s="5" t="s">
        <v>6752</v>
      </c>
      <c r="G4792" s="5" t="s">
        <v>56</v>
      </c>
      <c r="H4792" s="5">
        <v>3</v>
      </c>
      <c r="I4792" s="5">
        <v>402.543544</v>
      </c>
      <c r="J4792" s="5">
        <v>-0.68571000000000004</v>
      </c>
      <c r="K4792" s="6">
        <v>1.2523E-3</v>
      </c>
      <c r="L4792" s="5">
        <v>73.950999999999993</v>
      </c>
      <c r="M4792" s="5">
        <v>2</v>
      </c>
    </row>
    <row r="4793" spans="1:13" ht="14.5" x14ac:dyDescent="0.3">
      <c r="A4793" s="5">
        <v>4813</v>
      </c>
      <c r="B4793" s="5" t="s">
        <v>14101</v>
      </c>
      <c r="C4793" s="5">
        <v>10</v>
      </c>
      <c r="D4793" s="5" t="s">
        <v>17855</v>
      </c>
      <c r="E4793" s="5" t="s">
        <v>21517</v>
      </c>
      <c r="F4793" s="5" t="s">
        <v>6752</v>
      </c>
      <c r="G4793" s="5" t="s">
        <v>56</v>
      </c>
      <c r="H4793" s="5">
        <v>2</v>
      </c>
      <c r="I4793" s="5">
        <v>603.31167700000003</v>
      </c>
      <c r="J4793" s="5">
        <v>1.1425000000000001</v>
      </c>
      <c r="K4793" s="6">
        <v>6.9460000000000001E-6</v>
      </c>
      <c r="L4793" s="5">
        <v>158.41999999999999</v>
      </c>
      <c r="M4793" s="5">
        <v>1</v>
      </c>
    </row>
    <row r="4794" spans="1:13" ht="14.5" x14ac:dyDescent="0.3">
      <c r="A4794" s="5">
        <v>4814</v>
      </c>
      <c r="B4794" s="5" t="s">
        <v>14102</v>
      </c>
      <c r="C4794" s="5">
        <v>12</v>
      </c>
      <c r="D4794" s="5" t="s">
        <v>17855</v>
      </c>
      <c r="E4794" s="5" t="s">
        <v>21518</v>
      </c>
      <c r="F4794" s="5" t="s">
        <v>5694</v>
      </c>
      <c r="G4794" s="5" t="s">
        <v>5695</v>
      </c>
      <c r="H4794" s="5">
        <v>2</v>
      </c>
      <c r="I4794" s="5">
        <v>666.35628199999996</v>
      </c>
      <c r="J4794" s="5">
        <v>1.0172000000000001</v>
      </c>
      <c r="K4794" s="6">
        <v>4.2182999999999999E-5</v>
      </c>
      <c r="L4794" s="5">
        <v>110.08</v>
      </c>
      <c r="M4794" s="5">
        <v>1</v>
      </c>
    </row>
    <row r="4795" spans="1:13" ht="14.5" x14ac:dyDescent="0.3">
      <c r="A4795" s="5">
        <v>4815</v>
      </c>
      <c r="B4795" s="5" t="s">
        <v>14102</v>
      </c>
      <c r="C4795" s="5">
        <v>12</v>
      </c>
      <c r="D4795" s="5" t="s">
        <v>17855</v>
      </c>
      <c r="E4795" s="5" t="s">
        <v>21518</v>
      </c>
      <c r="F4795" s="5" t="s">
        <v>5694</v>
      </c>
      <c r="G4795" s="5" t="s">
        <v>5695</v>
      </c>
      <c r="H4795" s="5">
        <v>2</v>
      </c>
      <c r="I4795" s="5">
        <v>666.35628199999996</v>
      </c>
      <c r="J4795" s="5">
        <v>0.72940000000000005</v>
      </c>
      <c r="K4795" s="6">
        <v>4.0473000000000002E-3</v>
      </c>
      <c r="L4795" s="5">
        <v>63.091000000000001</v>
      </c>
      <c r="M4795" s="5">
        <v>2</v>
      </c>
    </row>
    <row r="4796" spans="1:13" ht="14.5" x14ac:dyDescent="0.3">
      <c r="A4796" s="5">
        <v>4816</v>
      </c>
      <c r="B4796" s="5" t="s">
        <v>14103</v>
      </c>
      <c r="C4796" s="5">
        <v>12</v>
      </c>
      <c r="D4796" s="5" t="s">
        <v>17855</v>
      </c>
      <c r="E4796" s="5" t="s">
        <v>21519</v>
      </c>
      <c r="F4796" s="5" t="s">
        <v>8246</v>
      </c>
      <c r="G4796" s="5" t="s">
        <v>8247</v>
      </c>
      <c r="H4796" s="5">
        <v>3</v>
      </c>
      <c r="I4796" s="5">
        <v>492.94007399999998</v>
      </c>
      <c r="J4796" s="5">
        <v>0.15917000000000001</v>
      </c>
      <c r="K4796" s="6">
        <v>2.3217999999999999E-4</v>
      </c>
      <c r="L4796" s="5">
        <v>80.31</v>
      </c>
      <c r="M4796" s="5">
        <v>1</v>
      </c>
    </row>
    <row r="4797" spans="1:13" ht="14.5" x14ac:dyDescent="0.3">
      <c r="A4797" s="5">
        <v>4817</v>
      </c>
      <c r="B4797" s="5" t="s">
        <v>14104</v>
      </c>
      <c r="C4797" s="5">
        <v>8</v>
      </c>
      <c r="D4797" s="5" t="s">
        <v>17855</v>
      </c>
      <c r="E4797" s="5" t="s">
        <v>21520</v>
      </c>
      <c r="F4797" s="5" t="s">
        <v>5128</v>
      </c>
      <c r="G4797" s="5" t="s">
        <v>5129</v>
      </c>
      <c r="H4797" s="5">
        <v>2</v>
      </c>
      <c r="I4797" s="5">
        <v>439.25310000000002</v>
      </c>
      <c r="J4797" s="5">
        <v>-0.41871000000000003</v>
      </c>
      <c r="K4797" s="6">
        <v>3.5858000000000001E-3</v>
      </c>
      <c r="L4797" s="5">
        <v>113.18</v>
      </c>
      <c r="M4797" s="5">
        <v>1</v>
      </c>
    </row>
    <row r="4798" spans="1:13" ht="14.5" x14ac:dyDescent="0.3">
      <c r="A4798" s="5">
        <v>4818</v>
      </c>
      <c r="B4798" s="5" t="s">
        <v>14105</v>
      </c>
      <c r="C4798" s="5">
        <v>7</v>
      </c>
      <c r="D4798" s="5" t="s">
        <v>17855</v>
      </c>
      <c r="E4798" s="5" t="s">
        <v>21521</v>
      </c>
      <c r="F4798" s="5" t="s">
        <v>8303</v>
      </c>
      <c r="G4798" s="5" t="s">
        <v>8304</v>
      </c>
      <c r="H4798" s="5">
        <v>2</v>
      </c>
      <c r="I4798" s="5">
        <v>409.75273600000003</v>
      </c>
      <c r="J4798" s="5">
        <v>-2.1493000000000002E-2</v>
      </c>
      <c r="K4798" s="6">
        <v>5.4344000000000003E-2</v>
      </c>
      <c r="L4798" s="5">
        <v>62.106999999999999</v>
      </c>
      <c r="M4798" s="5">
        <v>2</v>
      </c>
    </row>
    <row r="4799" spans="1:13" ht="14.5" x14ac:dyDescent="0.3">
      <c r="A4799" s="5">
        <v>4819</v>
      </c>
      <c r="B4799" s="5" t="s">
        <v>14106</v>
      </c>
      <c r="C4799" s="5">
        <v>16</v>
      </c>
      <c r="D4799" s="5" t="s">
        <v>17855</v>
      </c>
      <c r="E4799" s="5" t="s">
        <v>21522</v>
      </c>
      <c r="F4799" s="5" t="s">
        <v>5764</v>
      </c>
      <c r="G4799" s="5" t="s">
        <v>5765</v>
      </c>
      <c r="H4799" s="5">
        <v>2</v>
      </c>
      <c r="I4799" s="5">
        <v>935.50146600000005</v>
      </c>
      <c r="J4799" s="5">
        <v>1.5246</v>
      </c>
      <c r="K4799" s="6">
        <v>5.2508999999999998E-12</v>
      </c>
      <c r="L4799" s="5">
        <v>164.01</v>
      </c>
      <c r="M4799" s="5">
        <v>2</v>
      </c>
    </row>
    <row r="4800" spans="1:13" ht="14.5" x14ac:dyDescent="0.3">
      <c r="A4800" s="5">
        <v>4820</v>
      </c>
      <c r="B4800" s="5" t="s">
        <v>14106</v>
      </c>
      <c r="C4800" s="5">
        <v>16</v>
      </c>
      <c r="D4800" s="5" t="s">
        <v>17855</v>
      </c>
      <c r="E4800" s="5" t="s">
        <v>21522</v>
      </c>
      <c r="F4800" s="5" t="s">
        <v>5764</v>
      </c>
      <c r="G4800" s="5" t="s">
        <v>5765</v>
      </c>
      <c r="H4800" s="5">
        <v>3</v>
      </c>
      <c r="I4800" s="5">
        <v>624.00340300000005</v>
      </c>
      <c r="J4800" s="5">
        <v>0.94121999999999995</v>
      </c>
      <c r="K4800" s="6">
        <v>9.3506999999999998E-4</v>
      </c>
      <c r="L4800" s="5">
        <v>63.420999999999999</v>
      </c>
      <c r="M4800" s="5">
        <v>2</v>
      </c>
    </row>
    <row r="4801" spans="1:13" ht="14.5" x14ac:dyDescent="0.3">
      <c r="A4801" s="5">
        <v>4821</v>
      </c>
      <c r="B4801" s="5" t="s">
        <v>14107</v>
      </c>
      <c r="C4801" s="5">
        <v>7</v>
      </c>
      <c r="D4801" s="5" t="s">
        <v>17855</v>
      </c>
      <c r="E4801" s="5" t="s">
        <v>21523</v>
      </c>
      <c r="F4801" s="5" t="s">
        <v>3989</v>
      </c>
      <c r="G4801" s="5" t="s">
        <v>3990</v>
      </c>
      <c r="H4801" s="5">
        <v>2</v>
      </c>
      <c r="I4801" s="5">
        <v>462.25089200000002</v>
      </c>
      <c r="J4801" s="5"/>
      <c r="K4801" s="6">
        <v>3.3265999999999999E-3</v>
      </c>
      <c r="L4801" s="5">
        <v>99.138999999999996</v>
      </c>
      <c r="M4801" s="5">
        <v>1</v>
      </c>
    </row>
    <row r="4802" spans="1:13" ht="14.5" x14ac:dyDescent="0.3">
      <c r="A4802" s="5">
        <v>4822</v>
      </c>
      <c r="B4802" s="5" t="s">
        <v>14108</v>
      </c>
      <c r="C4802" s="5">
        <v>7</v>
      </c>
      <c r="D4802" s="5" t="s">
        <v>17855</v>
      </c>
      <c r="E4802" s="5" t="s">
        <v>21524</v>
      </c>
      <c r="F4802" s="5" t="s">
        <v>8711</v>
      </c>
      <c r="G4802" s="5" t="s">
        <v>8712</v>
      </c>
      <c r="H4802" s="5">
        <v>2</v>
      </c>
      <c r="I4802" s="5">
        <v>514.77419999999995</v>
      </c>
      <c r="J4802" s="5"/>
      <c r="K4802" s="6">
        <v>9.7984000000000005E-4</v>
      </c>
      <c r="L4802" s="5">
        <v>116.88</v>
      </c>
      <c r="M4802" s="5">
        <v>1</v>
      </c>
    </row>
    <row r="4803" spans="1:13" ht="14.5" x14ac:dyDescent="0.3">
      <c r="A4803" s="5">
        <v>4823</v>
      </c>
      <c r="B4803" s="5" t="s">
        <v>14109</v>
      </c>
      <c r="C4803" s="5">
        <v>12</v>
      </c>
      <c r="D4803" s="5" t="s">
        <v>17855</v>
      </c>
      <c r="E4803" s="5" t="s">
        <v>21525</v>
      </c>
      <c r="F4803" s="5" t="s">
        <v>9464</v>
      </c>
      <c r="G4803" s="5" t="s">
        <v>9465</v>
      </c>
      <c r="H4803" s="5">
        <v>3</v>
      </c>
      <c r="I4803" s="5">
        <v>510.26466900000003</v>
      </c>
      <c r="J4803" s="5">
        <v>1.1922999999999999</v>
      </c>
      <c r="K4803" s="6">
        <v>2.1426000000000001E-3</v>
      </c>
      <c r="L4803" s="5">
        <v>61.523000000000003</v>
      </c>
      <c r="M4803" s="5">
        <v>2</v>
      </c>
    </row>
    <row r="4804" spans="1:13" ht="14.5" x14ac:dyDescent="0.3">
      <c r="A4804" s="5">
        <v>4824</v>
      </c>
      <c r="B4804" s="5" t="s">
        <v>14109</v>
      </c>
      <c r="C4804" s="5">
        <v>12</v>
      </c>
      <c r="D4804" s="5" t="s">
        <v>17855</v>
      </c>
      <c r="E4804" s="5" t="s">
        <v>21525</v>
      </c>
      <c r="F4804" s="5" t="s">
        <v>9464</v>
      </c>
      <c r="G4804" s="5" t="s">
        <v>9465</v>
      </c>
      <c r="H4804" s="5">
        <v>2</v>
      </c>
      <c r="I4804" s="5">
        <v>764.89336600000001</v>
      </c>
      <c r="J4804" s="5">
        <v>1.9873000000000001</v>
      </c>
      <c r="K4804" s="6">
        <v>1.1343E-5</v>
      </c>
      <c r="L4804" s="5">
        <v>134.75</v>
      </c>
      <c r="M4804" s="5">
        <v>2</v>
      </c>
    </row>
    <row r="4805" spans="1:13" ht="14.5" x14ac:dyDescent="0.3">
      <c r="A4805" s="5">
        <v>4825</v>
      </c>
      <c r="B4805" s="5" t="s">
        <v>14110</v>
      </c>
      <c r="C4805" s="5">
        <v>13</v>
      </c>
      <c r="D4805" s="5" t="s">
        <v>17855</v>
      </c>
      <c r="E4805" s="5" t="s">
        <v>21526</v>
      </c>
      <c r="F4805" s="5" t="s">
        <v>6277</v>
      </c>
      <c r="G4805" s="5" t="s">
        <v>6278</v>
      </c>
      <c r="H4805" s="5">
        <v>2</v>
      </c>
      <c r="I4805" s="5">
        <v>788.39666699999998</v>
      </c>
      <c r="J4805" s="5">
        <v>1.8129</v>
      </c>
      <c r="K4805" s="6">
        <v>1.3117000000000001E-6</v>
      </c>
      <c r="L4805" s="5">
        <v>128.76</v>
      </c>
      <c r="M4805" s="5">
        <v>1</v>
      </c>
    </row>
    <row r="4806" spans="1:13" ht="14.5" x14ac:dyDescent="0.3">
      <c r="A4806" s="5">
        <v>4826</v>
      </c>
      <c r="B4806" s="5" t="s">
        <v>14111</v>
      </c>
      <c r="C4806" s="5">
        <v>9</v>
      </c>
      <c r="D4806" s="5" t="s">
        <v>17855</v>
      </c>
      <c r="E4806" s="5" t="s">
        <v>21527</v>
      </c>
      <c r="F4806" s="5" t="s">
        <v>6037</v>
      </c>
      <c r="G4806" s="5" t="s">
        <v>6038</v>
      </c>
      <c r="H4806" s="5">
        <v>2</v>
      </c>
      <c r="I4806" s="5">
        <v>577.80622800000003</v>
      </c>
      <c r="J4806" s="5">
        <v>1.3653</v>
      </c>
      <c r="K4806" s="6">
        <v>9.6648000000000003E-4</v>
      </c>
      <c r="L4806" s="5">
        <v>123.86</v>
      </c>
      <c r="M4806" s="5">
        <v>2</v>
      </c>
    </row>
    <row r="4807" spans="1:13" ht="14.5" x14ac:dyDescent="0.3">
      <c r="A4807" s="5">
        <v>4827</v>
      </c>
      <c r="B4807" s="5" t="s">
        <v>14112</v>
      </c>
      <c r="C4807" s="5">
        <v>8</v>
      </c>
      <c r="D4807" s="5" t="s">
        <v>17855</v>
      </c>
      <c r="E4807" s="5" t="s">
        <v>21528</v>
      </c>
      <c r="F4807" s="5" t="s">
        <v>3951</v>
      </c>
      <c r="G4807" s="5" t="s">
        <v>3952</v>
      </c>
      <c r="H4807" s="5">
        <v>2</v>
      </c>
      <c r="I4807" s="5">
        <v>510.26707299999998</v>
      </c>
      <c r="J4807" s="5">
        <v>1.0291999999999999</v>
      </c>
      <c r="K4807" s="6">
        <v>9.3133000000000004E-5</v>
      </c>
      <c r="L4807" s="5">
        <v>151.04</v>
      </c>
      <c r="M4807" s="5">
        <v>1</v>
      </c>
    </row>
    <row r="4808" spans="1:13" ht="14.5" x14ac:dyDescent="0.3">
      <c r="A4808" s="5">
        <v>4828</v>
      </c>
      <c r="B4808" s="5" t="s">
        <v>14113</v>
      </c>
      <c r="C4808" s="5">
        <v>7</v>
      </c>
      <c r="D4808" s="5" t="s">
        <v>17855</v>
      </c>
      <c r="E4808" s="5" t="s">
        <v>21529</v>
      </c>
      <c r="F4808" s="5" t="s">
        <v>9549</v>
      </c>
      <c r="G4808" s="5" t="s">
        <v>9550</v>
      </c>
      <c r="H4808" s="5">
        <v>2</v>
      </c>
      <c r="I4808" s="5">
        <v>489.24528299999997</v>
      </c>
      <c r="J4808" s="5">
        <v>-0.13033</v>
      </c>
      <c r="K4808" s="6">
        <v>1.5611999999999999E-2</v>
      </c>
      <c r="L4808" s="5">
        <v>92.47</v>
      </c>
      <c r="M4808" s="5">
        <v>1</v>
      </c>
    </row>
    <row r="4809" spans="1:13" ht="14.5" x14ac:dyDescent="0.3">
      <c r="A4809" s="5">
        <v>4829</v>
      </c>
      <c r="B4809" s="5" t="s">
        <v>14114</v>
      </c>
      <c r="C4809" s="5">
        <v>11</v>
      </c>
      <c r="D4809" s="5" t="s">
        <v>17855</v>
      </c>
      <c r="E4809" s="5" t="s">
        <v>21530</v>
      </c>
      <c r="F4809" s="5" t="s">
        <v>4945</v>
      </c>
      <c r="G4809" s="5" t="s">
        <v>4946</v>
      </c>
      <c r="H4809" s="5">
        <v>2</v>
      </c>
      <c r="I4809" s="5">
        <v>627.32224199999996</v>
      </c>
      <c r="J4809" s="5">
        <v>0.82493000000000005</v>
      </c>
      <c r="K4809" s="6">
        <v>3.2444999999999999E-5</v>
      </c>
      <c r="L4809" s="5">
        <v>139.32</v>
      </c>
      <c r="M4809" s="5">
        <v>2</v>
      </c>
    </row>
    <row r="4810" spans="1:13" ht="14.5" x14ac:dyDescent="0.3">
      <c r="A4810" s="5">
        <v>4830</v>
      </c>
      <c r="B4810" s="5" t="s">
        <v>14114</v>
      </c>
      <c r="C4810" s="5">
        <v>11</v>
      </c>
      <c r="D4810" s="5" t="s">
        <v>17855</v>
      </c>
      <c r="E4810" s="5" t="s">
        <v>21530</v>
      </c>
      <c r="F4810" s="5" t="s">
        <v>4945</v>
      </c>
      <c r="G4810" s="5" t="s">
        <v>4946</v>
      </c>
      <c r="H4810" s="5">
        <v>2</v>
      </c>
      <c r="I4810" s="5">
        <v>627.32224199999996</v>
      </c>
      <c r="J4810" s="5"/>
      <c r="K4810" s="6">
        <v>1.0861E-3</v>
      </c>
      <c r="L4810" s="5">
        <v>72.846000000000004</v>
      </c>
      <c r="M4810" s="5">
        <v>1</v>
      </c>
    </row>
    <row r="4811" spans="1:13" ht="14.5" x14ac:dyDescent="0.3">
      <c r="A4811" s="5">
        <v>4831</v>
      </c>
      <c r="B4811" s="5" t="s">
        <v>14115</v>
      </c>
      <c r="C4811" s="5">
        <v>10</v>
      </c>
      <c r="D4811" s="5" t="s">
        <v>17855</v>
      </c>
      <c r="E4811" s="5" t="s">
        <v>21531</v>
      </c>
      <c r="F4811" s="5" t="s">
        <v>918</v>
      </c>
      <c r="G4811" s="5" t="s">
        <v>56</v>
      </c>
      <c r="H4811" s="5">
        <v>2</v>
      </c>
      <c r="I4811" s="5">
        <v>624.85096999999996</v>
      </c>
      <c r="J4811" s="5">
        <v>1.0366</v>
      </c>
      <c r="K4811" s="6">
        <v>5.0752000000000002E-4</v>
      </c>
      <c r="L4811" s="5">
        <v>107.03</v>
      </c>
      <c r="M4811" s="5">
        <v>1</v>
      </c>
    </row>
    <row r="4812" spans="1:13" ht="14.5" x14ac:dyDescent="0.3">
      <c r="A4812" s="5">
        <v>4832</v>
      </c>
      <c r="B4812" s="5" t="s">
        <v>14116</v>
      </c>
      <c r="C4812" s="5">
        <v>11</v>
      </c>
      <c r="D4812" s="5" t="s">
        <v>17855</v>
      </c>
      <c r="E4812" s="5" t="s">
        <v>21532</v>
      </c>
      <c r="F4812" s="5" t="s">
        <v>2251</v>
      </c>
      <c r="G4812" s="5" t="s">
        <v>56</v>
      </c>
      <c r="H4812" s="5">
        <v>2</v>
      </c>
      <c r="I4812" s="5">
        <v>601.32478500000002</v>
      </c>
      <c r="J4812" s="5">
        <v>0.53015000000000001</v>
      </c>
      <c r="K4812" s="6">
        <v>3.5747000000000001E-2</v>
      </c>
      <c r="L4812" s="5">
        <v>46.34</v>
      </c>
      <c r="M4812" s="5">
        <v>1</v>
      </c>
    </row>
    <row r="4813" spans="1:13" ht="14.5" x14ac:dyDescent="0.3">
      <c r="A4813" s="5">
        <v>4833</v>
      </c>
      <c r="B4813" s="5" t="s">
        <v>14117</v>
      </c>
      <c r="C4813" s="5">
        <v>18</v>
      </c>
      <c r="D4813" s="5" t="s">
        <v>17855</v>
      </c>
      <c r="E4813" s="5" t="s">
        <v>21533</v>
      </c>
      <c r="F4813" s="5" t="s">
        <v>5849</v>
      </c>
      <c r="G4813" s="5" t="s">
        <v>5850</v>
      </c>
      <c r="H4813" s="5">
        <v>2</v>
      </c>
      <c r="I4813" s="5">
        <v>990.523461</v>
      </c>
      <c r="J4813" s="5">
        <v>1.6468</v>
      </c>
      <c r="K4813" s="6">
        <v>1.1092E-14</v>
      </c>
      <c r="L4813" s="5">
        <v>156.13</v>
      </c>
      <c r="M4813" s="5">
        <v>1</v>
      </c>
    </row>
    <row r="4814" spans="1:13" ht="14.5" x14ac:dyDescent="0.3">
      <c r="A4814" s="5">
        <v>4834</v>
      </c>
      <c r="B4814" s="5" t="s">
        <v>14118</v>
      </c>
      <c r="C4814" s="5">
        <v>10</v>
      </c>
      <c r="D4814" s="5" t="s">
        <v>17855</v>
      </c>
      <c r="E4814" s="5" t="s">
        <v>21534</v>
      </c>
      <c r="F4814" s="5" t="s">
        <v>868</v>
      </c>
      <c r="G4814" s="5" t="s">
        <v>869</v>
      </c>
      <c r="H4814" s="5">
        <v>2</v>
      </c>
      <c r="I4814" s="5">
        <v>593.36371299999996</v>
      </c>
      <c r="J4814" s="5">
        <v>0.44107000000000002</v>
      </c>
      <c r="K4814" s="6">
        <v>6.7758E-4</v>
      </c>
      <c r="L4814" s="5">
        <v>96.956999999999994</v>
      </c>
      <c r="M4814" s="5">
        <v>1</v>
      </c>
    </row>
    <row r="4815" spans="1:13" ht="14.5" x14ac:dyDescent="0.3">
      <c r="A4815" s="5">
        <v>4835</v>
      </c>
      <c r="B4815" s="5" t="s">
        <v>14119</v>
      </c>
      <c r="C4815" s="5">
        <v>8</v>
      </c>
      <c r="D4815" s="5" t="s">
        <v>17855</v>
      </c>
      <c r="E4815" s="5" t="s">
        <v>21535</v>
      </c>
      <c r="F4815" s="5" t="s">
        <v>7545</v>
      </c>
      <c r="G4815" s="5" t="s">
        <v>7546</v>
      </c>
      <c r="H4815" s="5">
        <v>2</v>
      </c>
      <c r="I4815" s="5">
        <v>486.808042</v>
      </c>
      <c r="J4815" s="5">
        <v>1.3834</v>
      </c>
      <c r="K4815" s="6">
        <v>3.2429999999999998E-3</v>
      </c>
      <c r="L4815" s="5">
        <v>116.73</v>
      </c>
      <c r="M4815" s="5">
        <v>1</v>
      </c>
    </row>
    <row r="4816" spans="1:13" ht="14.5" x14ac:dyDescent="0.3">
      <c r="A4816" s="5">
        <v>4836</v>
      </c>
      <c r="B4816" s="5" t="s">
        <v>14120</v>
      </c>
      <c r="C4816" s="5">
        <v>11</v>
      </c>
      <c r="D4816" s="5" t="s">
        <v>17855</v>
      </c>
      <c r="E4816" s="5" t="s">
        <v>21536</v>
      </c>
      <c r="F4816" s="5" t="s">
        <v>4139</v>
      </c>
      <c r="G4816" s="5" t="s">
        <v>4140</v>
      </c>
      <c r="H4816" s="5">
        <v>2</v>
      </c>
      <c r="I4816" s="5">
        <v>651.82548299999996</v>
      </c>
      <c r="J4816" s="5">
        <v>1.6334</v>
      </c>
      <c r="K4816" s="6">
        <v>4.5640999999999998E-4</v>
      </c>
      <c r="L4816" s="5">
        <v>88.802999999999997</v>
      </c>
      <c r="M4816" s="5">
        <v>1</v>
      </c>
    </row>
    <row r="4817" spans="1:13" ht="14.5" x14ac:dyDescent="0.3">
      <c r="A4817" s="5">
        <v>4837</v>
      </c>
      <c r="B4817" s="5" t="s">
        <v>14121</v>
      </c>
      <c r="C4817" s="5">
        <v>10</v>
      </c>
      <c r="D4817" s="5" t="s">
        <v>17855</v>
      </c>
      <c r="E4817" s="5" t="s">
        <v>21537</v>
      </c>
      <c r="F4817" s="5" t="s">
        <v>9404</v>
      </c>
      <c r="G4817" s="5" t="s">
        <v>9405</v>
      </c>
      <c r="H4817" s="5">
        <v>2</v>
      </c>
      <c r="I4817" s="5">
        <v>617.82495200000005</v>
      </c>
      <c r="J4817" s="5">
        <v>-0.11426</v>
      </c>
      <c r="K4817" s="6">
        <v>3.3874999999999997E-8</v>
      </c>
      <c r="L4817" s="5">
        <v>177.57</v>
      </c>
      <c r="M4817" s="5">
        <v>2</v>
      </c>
    </row>
    <row r="4818" spans="1:13" ht="14.5" x14ac:dyDescent="0.3">
      <c r="A4818" s="5">
        <v>4838</v>
      </c>
      <c r="B4818" s="5" t="s">
        <v>14121</v>
      </c>
      <c r="C4818" s="5">
        <v>10</v>
      </c>
      <c r="D4818" s="5" t="s">
        <v>17855</v>
      </c>
      <c r="E4818" s="5" t="s">
        <v>21537</v>
      </c>
      <c r="F4818" s="5" t="s">
        <v>9404</v>
      </c>
      <c r="G4818" s="5" t="s">
        <v>9405</v>
      </c>
      <c r="H4818" s="5">
        <v>3</v>
      </c>
      <c r="I4818" s="5">
        <v>412.21906000000001</v>
      </c>
      <c r="J4818" s="5">
        <v>-0.77991999999999995</v>
      </c>
      <c r="K4818" s="6">
        <v>4.7375E-4</v>
      </c>
      <c r="L4818" s="5">
        <v>87.066000000000003</v>
      </c>
      <c r="M4818" s="5">
        <v>2</v>
      </c>
    </row>
    <row r="4819" spans="1:13" ht="14.5" x14ac:dyDescent="0.3">
      <c r="A4819" s="5">
        <v>4839</v>
      </c>
      <c r="B4819" s="5" t="s">
        <v>14122</v>
      </c>
      <c r="C4819" s="5">
        <v>13</v>
      </c>
      <c r="D4819" s="5" t="s">
        <v>17855</v>
      </c>
      <c r="E4819" s="5" t="s">
        <v>21538</v>
      </c>
      <c r="F4819" s="5" t="s">
        <v>3751</v>
      </c>
      <c r="G4819" s="5" t="s">
        <v>3752</v>
      </c>
      <c r="H4819" s="5">
        <v>2</v>
      </c>
      <c r="I4819" s="5">
        <v>778.87556700000005</v>
      </c>
      <c r="J4819" s="5">
        <v>0.47810999999999998</v>
      </c>
      <c r="K4819" s="6">
        <v>1.3281999999999999E-8</v>
      </c>
      <c r="L4819" s="5">
        <v>160.87</v>
      </c>
      <c r="M4819" s="5">
        <v>1</v>
      </c>
    </row>
    <row r="4820" spans="1:13" ht="14.5" x14ac:dyDescent="0.3">
      <c r="A4820" s="5">
        <v>4840</v>
      </c>
      <c r="B4820" s="5" t="s">
        <v>14123</v>
      </c>
      <c r="C4820" s="5">
        <v>12</v>
      </c>
      <c r="D4820" s="5" t="s">
        <v>17855</v>
      </c>
      <c r="E4820" s="5" t="s">
        <v>21539</v>
      </c>
      <c r="F4820" s="5" t="s">
        <v>5158</v>
      </c>
      <c r="G4820" s="5" t="s">
        <v>5159</v>
      </c>
      <c r="H4820" s="5">
        <v>3</v>
      </c>
      <c r="I4820" s="5">
        <v>503.58530300000001</v>
      </c>
      <c r="J4820" s="5">
        <v>0.66686000000000001</v>
      </c>
      <c r="K4820" s="6">
        <v>1.9869000000000001E-2</v>
      </c>
      <c r="L4820" s="5">
        <v>42.796999999999997</v>
      </c>
      <c r="M4820" s="5">
        <v>1</v>
      </c>
    </row>
    <row r="4821" spans="1:13" ht="14.5" x14ac:dyDescent="0.3">
      <c r="A4821" s="5">
        <v>4841</v>
      </c>
      <c r="B4821" s="5" t="s">
        <v>14124</v>
      </c>
      <c r="C4821" s="5">
        <v>10</v>
      </c>
      <c r="D4821" s="5" t="s">
        <v>17855</v>
      </c>
      <c r="E4821" s="5" t="s">
        <v>21540</v>
      </c>
      <c r="F4821" s="5" t="s">
        <v>8212</v>
      </c>
      <c r="G4821" s="5" t="s">
        <v>8213</v>
      </c>
      <c r="H4821" s="5">
        <v>3</v>
      </c>
      <c r="I4821" s="5">
        <v>415.57847700000002</v>
      </c>
      <c r="J4821" s="5">
        <v>-0.12576999999999999</v>
      </c>
      <c r="K4821" s="6">
        <v>3.9419999999999999E-4</v>
      </c>
      <c r="L4821" s="5">
        <v>89.561000000000007</v>
      </c>
      <c r="M4821" s="5">
        <v>1</v>
      </c>
    </row>
    <row r="4822" spans="1:13" ht="14.5" x14ac:dyDescent="0.3">
      <c r="A4822" s="5">
        <v>4842</v>
      </c>
      <c r="B4822" s="5" t="s">
        <v>14125</v>
      </c>
      <c r="C4822" s="5">
        <v>10</v>
      </c>
      <c r="D4822" s="5" t="s">
        <v>17855</v>
      </c>
      <c r="E4822" s="5" t="s">
        <v>21541</v>
      </c>
      <c r="F4822" s="5" t="s">
        <v>3316</v>
      </c>
      <c r="G4822" s="5" t="s">
        <v>3317</v>
      </c>
      <c r="H4822" s="5">
        <v>2</v>
      </c>
      <c r="I4822" s="5">
        <v>669.81425000000002</v>
      </c>
      <c r="J4822" s="5">
        <v>1.3559000000000001</v>
      </c>
      <c r="K4822" s="6">
        <v>7.4061999999999999E-4</v>
      </c>
      <c r="L4822" s="5">
        <v>95.477000000000004</v>
      </c>
      <c r="M4822" s="5">
        <v>1</v>
      </c>
    </row>
    <row r="4823" spans="1:13" ht="14.5" x14ac:dyDescent="0.3">
      <c r="A4823" s="5">
        <v>4843</v>
      </c>
      <c r="B4823" s="5" t="s">
        <v>14126</v>
      </c>
      <c r="C4823" s="5">
        <v>7</v>
      </c>
      <c r="D4823" s="5" t="s">
        <v>17855</v>
      </c>
      <c r="E4823" s="5" t="s">
        <v>21542</v>
      </c>
      <c r="F4823" s="5" t="s">
        <v>6943</v>
      </c>
      <c r="G4823" s="5" t="s">
        <v>6944</v>
      </c>
      <c r="H4823" s="5">
        <v>2</v>
      </c>
      <c r="I4823" s="5">
        <v>424.74544200000003</v>
      </c>
      <c r="J4823" s="5">
        <v>-1.2251000000000001</v>
      </c>
      <c r="K4823" s="6">
        <v>1.3107000000000001E-2</v>
      </c>
      <c r="L4823" s="5">
        <v>97.093000000000004</v>
      </c>
      <c r="M4823" s="5">
        <v>1</v>
      </c>
    </row>
    <row r="4824" spans="1:13" ht="14.5" x14ac:dyDescent="0.3">
      <c r="A4824" s="5">
        <v>4844</v>
      </c>
      <c r="B4824" s="5" t="s">
        <v>14127</v>
      </c>
      <c r="C4824" s="5">
        <v>31</v>
      </c>
      <c r="D4824" s="5" t="s">
        <v>17855</v>
      </c>
      <c r="E4824" s="5" t="s">
        <v>21543</v>
      </c>
      <c r="F4824" s="5" t="s">
        <v>553</v>
      </c>
      <c r="G4824" s="5" t="s">
        <v>554</v>
      </c>
      <c r="H4824" s="5">
        <v>3</v>
      </c>
      <c r="I4824" s="5">
        <v>1041.4917700000001</v>
      </c>
      <c r="J4824" s="5">
        <v>0.69159999999999999</v>
      </c>
      <c r="K4824" s="6">
        <v>5.8544999999999996E-42</v>
      </c>
      <c r="L4824" s="5">
        <v>191.22</v>
      </c>
      <c r="M4824" s="5">
        <v>1</v>
      </c>
    </row>
    <row r="4825" spans="1:13" ht="14.5" x14ac:dyDescent="0.3">
      <c r="A4825" s="5">
        <v>4845</v>
      </c>
      <c r="B4825" s="5" t="s">
        <v>14128</v>
      </c>
      <c r="C4825" s="5">
        <v>20</v>
      </c>
      <c r="D4825" s="5" t="s">
        <v>17855</v>
      </c>
      <c r="E4825" s="5" t="s">
        <v>21544</v>
      </c>
      <c r="F4825" s="5" t="s">
        <v>9257</v>
      </c>
      <c r="G4825" s="5" t="s">
        <v>9258</v>
      </c>
      <c r="H4825" s="5">
        <v>2</v>
      </c>
      <c r="I4825" s="5">
        <v>1155.04261</v>
      </c>
      <c r="J4825" s="5">
        <v>1.829</v>
      </c>
      <c r="K4825" s="6">
        <v>3.2722999999999999E-43</v>
      </c>
      <c r="L4825" s="5">
        <v>248.91</v>
      </c>
      <c r="M4825" s="5">
        <v>1</v>
      </c>
    </row>
    <row r="4826" spans="1:13" ht="14.5" x14ac:dyDescent="0.3">
      <c r="A4826" s="5">
        <v>4846</v>
      </c>
      <c r="B4826" s="5" t="s">
        <v>14129</v>
      </c>
      <c r="C4826" s="5">
        <v>8</v>
      </c>
      <c r="D4826" s="5" t="s">
        <v>17855</v>
      </c>
      <c r="E4826" s="5" t="s">
        <v>21545</v>
      </c>
      <c r="F4826" s="5" t="s">
        <v>3346</v>
      </c>
      <c r="G4826" s="5" t="s">
        <v>3347</v>
      </c>
      <c r="H4826" s="5">
        <v>2</v>
      </c>
      <c r="I4826" s="5">
        <v>543.78817300000003</v>
      </c>
      <c r="J4826" s="5">
        <v>-0.2021</v>
      </c>
      <c r="K4826" s="6">
        <v>4.9335000000000004E-3</v>
      </c>
      <c r="L4826" s="5">
        <v>100.02</v>
      </c>
      <c r="M4826" s="5">
        <v>1</v>
      </c>
    </row>
    <row r="4827" spans="1:13" ht="14.5" x14ac:dyDescent="0.3">
      <c r="A4827" s="5">
        <v>4847</v>
      </c>
      <c r="B4827" s="5" t="s">
        <v>14129</v>
      </c>
      <c r="C4827" s="5">
        <v>8</v>
      </c>
      <c r="D4827" s="5" t="s">
        <v>17855</v>
      </c>
      <c r="E4827" s="5" t="s">
        <v>21545</v>
      </c>
      <c r="F4827" s="5" t="s">
        <v>3346</v>
      </c>
      <c r="G4827" s="5" t="s">
        <v>3347</v>
      </c>
      <c r="H4827" s="5">
        <v>3</v>
      </c>
      <c r="I4827" s="5">
        <v>362.86120699999998</v>
      </c>
      <c r="J4827" s="5">
        <v>-1.395</v>
      </c>
      <c r="K4827" s="6">
        <v>7.6988999999999998E-3</v>
      </c>
      <c r="L4827" s="5">
        <v>69.905000000000001</v>
      </c>
      <c r="M4827" s="5">
        <v>1</v>
      </c>
    </row>
    <row r="4828" spans="1:13" ht="14.5" x14ac:dyDescent="0.3">
      <c r="A4828" s="5">
        <v>4848</v>
      </c>
      <c r="B4828" s="5" t="s">
        <v>14130</v>
      </c>
      <c r="C4828" s="5">
        <v>10</v>
      </c>
      <c r="D4828" s="5" t="s">
        <v>17855</v>
      </c>
      <c r="E4828" s="5" t="s">
        <v>21546</v>
      </c>
      <c r="F4828" s="5" t="s">
        <v>7030</v>
      </c>
      <c r="G4828" s="5" t="s">
        <v>7031</v>
      </c>
      <c r="H4828" s="5">
        <v>2</v>
      </c>
      <c r="I4828" s="5">
        <v>665.83551699999998</v>
      </c>
      <c r="J4828" s="5">
        <v>1.8119000000000001</v>
      </c>
      <c r="K4828" s="6">
        <v>1.0338999999999999E-3</v>
      </c>
      <c r="L4828" s="5">
        <v>88.596000000000004</v>
      </c>
      <c r="M4828" s="5">
        <v>1</v>
      </c>
    </row>
    <row r="4829" spans="1:13" ht="14.5" x14ac:dyDescent="0.3">
      <c r="A4829" s="5">
        <v>4849</v>
      </c>
      <c r="B4829" s="5" t="s">
        <v>14131</v>
      </c>
      <c r="C4829" s="5">
        <v>22</v>
      </c>
      <c r="D4829" s="5" t="s">
        <v>17855</v>
      </c>
      <c r="E4829" s="5" t="s">
        <v>21547</v>
      </c>
      <c r="F4829" s="5" t="s">
        <v>55</v>
      </c>
      <c r="G4829" s="5" t="s">
        <v>56</v>
      </c>
      <c r="H4829" s="5">
        <v>3</v>
      </c>
      <c r="I4829" s="5">
        <v>854.40625199999999</v>
      </c>
      <c r="J4829" s="5">
        <v>2.5432999999999999</v>
      </c>
      <c r="K4829" s="6">
        <v>2.4409E-5</v>
      </c>
      <c r="L4829" s="5">
        <v>71.945999999999998</v>
      </c>
      <c r="M4829" s="5">
        <v>1</v>
      </c>
    </row>
    <row r="4830" spans="1:13" ht="14.5" x14ac:dyDescent="0.3">
      <c r="A4830" s="5">
        <v>4850</v>
      </c>
      <c r="B4830" s="5" t="s">
        <v>14132</v>
      </c>
      <c r="C4830" s="5">
        <v>7</v>
      </c>
      <c r="D4830" s="5" t="s">
        <v>17855</v>
      </c>
      <c r="E4830" s="5" t="s">
        <v>21548</v>
      </c>
      <c r="F4830" s="5" t="s">
        <v>8598</v>
      </c>
      <c r="G4830" s="5" t="s">
        <v>8599</v>
      </c>
      <c r="H4830" s="5">
        <v>2</v>
      </c>
      <c r="I4830" s="5">
        <v>470.75293299999998</v>
      </c>
      <c r="J4830" s="5">
        <v>-0.13463</v>
      </c>
      <c r="K4830" s="6">
        <v>3.4387000000000001E-2</v>
      </c>
      <c r="L4830" s="5">
        <v>72.037999999999997</v>
      </c>
      <c r="M4830" s="5">
        <v>1</v>
      </c>
    </row>
    <row r="4831" spans="1:13" ht="14.5" x14ac:dyDescent="0.3">
      <c r="A4831" s="5">
        <v>4851</v>
      </c>
      <c r="B4831" s="5" t="s">
        <v>14133</v>
      </c>
      <c r="C4831" s="5">
        <v>7</v>
      </c>
      <c r="D4831" s="5" t="s">
        <v>17855</v>
      </c>
      <c r="E4831" s="5" t="s">
        <v>21549</v>
      </c>
      <c r="F4831" s="5" t="s">
        <v>7621</v>
      </c>
      <c r="G4831" s="5" t="s">
        <v>7622</v>
      </c>
      <c r="H4831" s="5">
        <v>2</v>
      </c>
      <c r="I4831" s="5">
        <v>461.76584300000002</v>
      </c>
      <c r="J4831" s="5">
        <v>1.0793999999999999</v>
      </c>
      <c r="K4831" s="6">
        <v>1.2109E-2</v>
      </c>
      <c r="L4831" s="5">
        <v>98.933000000000007</v>
      </c>
      <c r="M4831" s="5">
        <v>1</v>
      </c>
    </row>
    <row r="4832" spans="1:13" ht="14.5" x14ac:dyDescent="0.3">
      <c r="A4832" s="5">
        <v>4852</v>
      </c>
      <c r="B4832" s="5" t="s">
        <v>14134</v>
      </c>
      <c r="C4832" s="5">
        <v>7</v>
      </c>
      <c r="D4832" s="5" t="s">
        <v>17855</v>
      </c>
      <c r="E4832" s="5" t="s">
        <v>21550</v>
      </c>
      <c r="F4832" s="5" t="s">
        <v>260</v>
      </c>
      <c r="G4832" s="5" t="s">
        <v>261</v>
      </c>
      <c r="H4832" s="5">
        <v>2</v>
      </c>
      <c r="I4832" s="5">
        <v>457.77453400000002</v>
      </c>
      <c r="J4832" s="5">
        <v>2.4871000000000001E-2</v>
      </c>
      <c r="K4832" s="6">
        <v>3.5349999999999999E-2</v>
      </c>
      <c r="L4832" s="5">
        <v>113.5</v>
      </c>
      <c r="M4832" s="5">
        <v>1</v>
      </c>
    </row>
    <row r="4833" spans="1:13" ht="14.5" x14ac:dyDescent="0.3">
      <c r="A4833" s="5">
        <v>4853</v>
      </c>
      <c r="B4833" s="5" t="s">
        <v>14135</v>
      </c>
      <c r="C4833" s="5">
        <v>10</v>
      </c>
      <c r="D4833" s="5" t="s">
        <v>17855</v>
      </c>
      <c r="E4833" s="5" t="s">
        <v>21551</v>
      </c>
      <c r="F4833" s="5" t="s">
        <v>6943</v>
      </c>
      <c r="G4833" s="5" t="s">
        <v>6944</v>
      </c>
      <c r="H4833" s="5">
        <v>2</v>
      </c>
      <c r="I4833" s="5">
        <v>546.79840300000001</v>
      </c>
      <c r="J4833" s="5"/>
      <c r="K4833" s="6">
        <v>1.3639E-2</v>
      </c>
      <c r="L4833" s="5">
        <v>65.841999999999999</v>
      </c>
      <c r="M4833" s="5">
        <v>1</v>
      </c>
    </row>
    <row r="4834" spans="1:13" ht="14.5" x14ac:dyDescent="0.3">
      <c r="A4834" s="5">
        <v>4854</v>
      </c>
      <c r="B4834" s="5" t="s">
        <v>14136</v>
      </c>
      <c r="C4834" s="5">
        <v>10</v>
      </c>
      <c r="D4834" s="5" t="s">
        <v>17855</v>
      </c>
      <c r="E4834" s="5" t="s">
        <v>21552</v>
      </c>
      <c r="F4834" s="5" t="s">
        <v>230</v>
      </c>
      <c r="G4834" s="5" t="s">
        <v>231</v>
      </c>
      <c r="H4834" s="5">
        <v>2</v>
      </c>
      <c r="I4834" s="5">
        <v>556.32713100000001</v>
      </c>
      <c r="J4834" s="5">
        <v>-1.1307</v>
      </c>
      <c r="K4834" s="6">
        <v>1.4123E-3</v>
      </c>
      <c r="L4834" s="5">
        <v>82.953999999999994</v>
      </c>
      <c r="M4834" s="5">
        <v>2</v>
      </c>
    </row>
    <row r="4835" spans="1:13" ht="14.5" x14ac:dyDescent="0.3">
      <c r="A4835" s="5">
        <v>4855</v>
      </c>
      <c r="B4835" s="5" t="s">
        <v>14137</v>
      </c>
      <c r="C4835" s="5">
        <v>18</v>
      </c>
      <c r="D4835" s="5" t="s">
        <v>17855</v>
      </c>
      <c r="E4835" s="5" t="s">
        <v>21553</v>
      </c>
      <c r="F4835" s="5" t="s">
        <v>10554</v>
      </c>
      <c r="G4835" s="5" t="s">
        <v>10555</v>
      </c>
      <c r="H4835" s="5">
        <v>2</v>
      </c>
      <c r="I4835" s="5">
        <v>1071.0542600000001</v>
      </c>
      <c r="J4835" s="5">
        <v>0.87541999999999998</v>
      </c>
      <c r="K4835" s="6">
        <v>4.2506000000000001E-14</v>
      </c>
      <c r="L4835" s="5">
        <v>149.36000000000001</v>
      </c>
      <c r="M4835" s="5">
        <v>2</v>
      </c>
    </row>
    <row r="4836" spans="1:13" ht="14.5" x14ac:dyDescent="0.3">
      <c r="A4836" s="5">
        <v>4856</v>
      </c>
      <c r="B4836" s="5" t="s">
        <v>14137</v>
      </c>
      <c r="C4836" s="5">
        <v>18</v>
      </c>
      <c r="D4836" s="5" t="s">
        <v>17855</v>
      </c>
      <c r="E4836" s="5" t="s">
        <v>21553</v>
      </c>
      <c r="F4836" s="5" t="s">
        <v>10554</v>
      </c>
      <c r="G4836" s="5" t="s">
        <v>10555</v>
      </c>
      <c r="H4836" s="5">
        <v>3</v>
      </c>
      <c r="I4836" s="5">
        <v>714.37193200000002</v>
      </c>
      <c r="J4836" s="5">
        <v>0.68240000000000001</v>
      </c>
      <c r="K4836" s="6">
        <v>3.0981999999999998E-6</v>
      </c>
      <c r="L4836" s="5">
        <v>92.39</v>
      </c>
      <c r="M4836" s="5">
        <v>1</v>
      </c>
    </row>
    <row r="4837" spans="1:13" ht="14.5" x14ac:dyDescent="0.3">
      <c r="A4837" s="5">
        <v>4857</v>
      </c>
      <c r="B4837" s="5" t="s">
        <v>14137</v>
      </c>
      <c r="C4837" s="5">
        <v>18</v>
      </c>
      <c r="D4837" s="5" t="s">
        <v>17855</v>
      </c>
      <c r="E4837" s="5" t="s">
        <v>21553</v>
      </c>
      <c r="F4837" s="5" t="s">
        <v>10554</v>
      </c>
      <c r="G4837" s="5" t="s">
        <v>10555</v>
      </c>
      <c r="H4837" s="5">
        <v>2</v>
      </c>
      <c r="I4837" s="5">
        <v>1071.0542600000001</v>
      </c>
      <c r="J4837" s="5">
        <v>1.2370000000000001</v>
      </c>
      <c r="K4837" s="6">
        <v>2.7254000000000001E-15</v>
      </c>
      <c r="L4837" s="5">
        <v>164.01</v>
      </c>
      <c r="M4837" s="5">
        <v>2</v>
      </c>
    </row>
    <row r="4838" spans="1:13" ht="14.5" x14ac:dyDescent="0.3">
      <c r="A4838" s="5">
        <v>4858</v>
      </c>
      <c r="B4838" s="5" t="s">
        <v>14137</v>
      </c>
      <c r="C4838" s="5">
        <v>18</v>
      </c>
      <c r="D4838" s="5" t="s">
        <v>17855</v>
      </c>
      <c r="E4838" s="5" t="s">
        <v>21553</v>
      </c>
      <c r="F4838" s="5" t="s">
        <v>10554</v>
      </c>
      <c r="G4838" s="5" t="s">
        <v>10555</v>
      </c>
      <c r="H4838" s="5">
        <v>3</v>
      </c>
      <c r="I4838" s="5">
        <v>714.37193200000002</v>
      </c>
      <c r="J4838" s="5">
        <v>0.81876000000000004</v>
      </c>
      <c r="K4838" s="6">
        <v>1.8733E-13</v>
      </c>
      <c r="L4838" s="5">
        <v>138.97</v>
      </c>
      <c r="M4838" s="5">
        <v>1</v>
      </c>
    </row>
    <row r="4839" spans="1:13" ht="14.5" x14ac:dyDescent="0.3">
      <c r="A4839" s="5">
        <v>4859</v>
      </c>
      <c r="B4839" s="5" t="s">
        <v>14138</v>
      </c>
      <c r="C4839" s="5">
        <v>12</v>
      </c>
      <c r="D4839" s="5" t="s">
        <v>17855</v>
      </c>
      <c r="E4839" s="5" t="s">
        <v>21554</v>
      </c>
      <c r="F4839" s="5" t="s">
        <v>838</v>
      </c>
      <c r="G4839" s="5" t="s">
        <v>839</v>
      </c>
      <c r="H4839" s="5">
        <v>2</v>
      </c>
      <c r="I4839" s="5">
        <v>708.31831899999997</v>
      </c>
      <c r="J4839" s="5">
        <v>-7.8998000000000002E-3</v>
      </c>
      <c r="K4839" s="6">
        <v>3.8275000000000002E-5</v>
      </c>
      <c r="L4839" s="5">
        <v>111.94</v>
      </c>
      <c r="M4839" s="5">
        <v>2</v>
      </c>
    </row>
    <row r="4840" spans="1:13" ht="14.5" x14ac:dyDescent="0.3">
      <c r="A4840" s="5">
        <v>4860</v>
      </c>
      <c r="B4840" s="5" t="s">
        <v>14139</v>
      </c>
      <c r="C4840" s="5">
        <v>14</v>
      </c>
      <c r="D4840" s="5" t="s">
        <v>17856</v>
      </c>
      <c r="E4840" s="5" t="s">
        <v>21555</v>
      </c>
      <c r="F4840" s="5" t="s">
        <v>838</v>
      </c>
      <c r="G4840" s="5" t="s">
        <v>839</v>
      </c>
      <c r="H4840" s="5">
        <v>2</v>
      </c>
      <c r="I4840" s="5">
        <v>894.90750700000001</v>
      </c>
      <c r="J4840" s="5">
        <v>1.4272</v>
      </c>
      <c r="K4840" s="6">
        <v>6.7072000000000002E-9</v>
      </c>
      <c r="L4840" s="5">
        <v>162.93</v>
      </c>
      <c r="M4840" s="5">
        <v>1</v>
      </c>
    </row>
    <row r="4841" spans="1:13" ht="14.5" x14ac:dyDescent="0.3">
      <c r="A4841" s="5">
        <v>4861</v>
      </c>
      <c r="B4841" s="5" t="s">
        <v>14140</v>
      </c>
      <c r="C4841" s="5">
        <v>12</v>
      </c>
      <c r="D4841" s="5" t="s">
        <v>17855</v>
      </c>
      <c r="E4841" s="5" t="s">
        <v>21556</v>
      </c>
      <c r="F4841" s="5" t="s">
        <v>1500</v>
      </c>
      <c r="G4841" s="5" t="s">
        <v>56</v>
      </c>
      <c r="H4841" s="5">
        <v>2</v>
      </c>
      <c r="I4841" s="5">
        <v>790.37299499999995</v>
      </c>
      <c r="J4841" s="5">
        <v>0.50653999999999999</v>
      </c>
      <c r="K4841" s="6">
        <v>1.3203999999999999E-4</v>
      </c>
      <c r="L4841" s="5">
        <v>96.463999999999999</v>
      </c>
      <c r="M4841" s="5">
        <v>1</v>
      </c>
    </row>
    <row r="4842" spans="1:13" ht="14.5" x14ac:dyDescent="0.3">
      <c r="A4842" s="5">
        <v>4862</v>
      </c>
      <c r="B4842" s="5" t="s">
        <v>14141</v>
      </c>
      <c r="C4842" s="5">
        <v>7</v>
      </c>
      <c r="D4842" s="5" t="s">
        <v>17855</v>
      </c>
      <c r="E4842" s="5" t="s">
        <v>21557</v>
      </c>
      <c r="F4842" s="5" t="s">
        <v>8938</v>
      </c>
      <c r="G4842" s="5" t="s">
        <v>8939</v>
      </c>
      <c r="H4842" s="5">
        <v>2</v>
      </c>
      <c r="I4842" s="5">
        <v>467.74002200000001</v>
      </c>
      <c r="J4842" s="5">
        <v>-0.36914999999999998</v>
      </c>
      <c r="K4842" s="6">
        <v>2.3036000000000001E-2</v>
      </c>
      <c r="L4842" s="5">
        <v>81.641999999999996</v>
      </c>
      <c r="M4842" s="5">
        <v>1</v>
      </c>
    </row>
    <row r="4843" spans="1:13" ht="14.5" x14ac:dyDescent="0.3">
      <c r="A4843" s="5">
        <v>4863</v>
      </c>
      <c r="B4843" s="5" t="s">
        <v>14142</v>
      </c>
      <c r="C4843" s="5">
        <v>13</v>
      </c>
      <c r="D4843" s="5" t="s">
        <v>17855</v>
      </c>
      <c r="E4843" s="5" t="s">
        <v>21558</v>
      </c>
      <c r="F4843" s="5" t="s">
        <v>1854</v>
      </c>
      <c r="G4843" s="5" t="s">
        <v>56</v>
      </c>
      <c r="H4843" s="5">
        <v>2</v>
      </c>
      <c r="I4843" s="5">
        <v>798.39359300000001</v>
      </c>
      <c r="J4843" s="5">
        <v>1.6574</v>
      </c>
      <c r="K4843" s="6">
        <v>5.1753E-2</v>
      </c>
      <c r="L4843" s="5">
        <v>40.767000000000003</v>
      </c>
      <c r="M4843" s="5">
        <v>1</v>
      </c>
    </row>
    <row r="4844" spans="1:13" ht="14.5" x14ac:dyDescent="0.3">
      <c r="A4844" s="5">
        <v>4864</v>
      </c>
      <c r="B4844" s="5" t="s">
        <v>14143</v>
      </c>
      <c r="C4844" s="5">
        <v>13</v>
      </c>
      <c r="D4844" s="5" t="s">
        <v>17855</v>
      </c>
      <c r="E4844" s="5" t="s">
        <v>21559</v>
      </c>
      <c r="F4844" s="5" t="s">
        <v>5476</v>
      </c>
      <c r="G4844" s="5" t="s">
        <v>5477</v>
      </c>
      <c r="H4844" s="5">
        <v>2</v>
      </c>
      <c r="I4844" s="5">
        <v>766.93215699999996</v>
      </c>
      <c r="J4844" s="5">
        <v>1.9512</v>
      </c>
      <c r="K4844" s="6">
        <v>2.8956000000000001E-8</v>
      </c>
      <c r="L4844" s="5">
        <v>154.1</v>
      </c>
      <c r="M4844" s="5">
        <v>2</v>
      </c>
    </row>
    <row r="4845" spans="1:13" ht="14.5" x14ac:dyDescent="0.3">
      <c r="A4845" s="5">
        <v>4865</v>
      </c>
      <c r="B4845" s="5" t="s">
        <v>14143</v>
      </c>
      <c r="C4845" s="5">
        <v>13</v>
      </c>
      <c r="D4845" s="5" t="s">
        <v>17855</v>
      </c>
      <c r="E4845" s="5" t="s">
        <v>21559</v>
      </c>
      <c r="F4845" s="5" t="s">
        <v>5476</v>
      </c>
      <c r="G4845" s="5" t="s">
        <v>5477</v>
      </c>
      <c r="H4845" s="5">
        <v>3</v>
      </c>
      <c r="I4845" s="5">
        <v>511.62386299999997</v>
      </c>
      <c r="J4845" s="5">
        <v>1.1920999999999999</v>
      </c>
      <c r="K4845" s="6">
        <v>1.8385999999999999E-4</v>
      </c>
      <c r="L4845" s="5">
        <v>79.795000000000002</v>
      </c>
      <c r="M4845" s="5">
        <v>1</v>
      </c>
    </row>
    <row r="4846" spans="1:13" ht="14.5" x14ac:dyDescent="0.3">
      <c r="A4846" s="5">
        <v>4866</v>
      </c>
      <c r="B4846" s="5" t="s">
        <v>14144</v>
      </c>
      <c r="C4846" s="5">
        <v>13</v>
      </c>
      <c r="D4846" s="5" t="s">
        <v>17855</v>
      </c>
      <c r="E4846" s="5" t="s">
        <v>21560</v>
      </c>
      <c r="F4846" s="5" t="s">
        <v>10224</v>
      </c>
      <c r="G4846" s="5" t="s">
        <v>10225</v>
      </c>
      <c r="H4846" s="5">
        <v>2</v>
      </c>
      <c r="I4846" s="5">
        <v>817.91924600000004</v>
      </c>
      <c r="J4846" s="5">
        <v>2.3168000000000002</v>
      </c>
      <c r="K4846" s="6">
        <v>1.0571E-4</v>
      </c>
      <c r="L4846" s="5">
        <v>92.65</v>
      </c>
      <c r="M4846" s="5">
        <v>2</v>
      </c>
    </row>
    <row r="4847" spans="1:13" ht="14.5" x14ac:dyDescent="0.3">
      <c r="A4847" s="5">
        <v>4867</v>
      </c>
      <c r="B4847" s="5" t="s">
        <v>14145</v>
      </c>
      <c r="C4847" s="5">
        <v>11</v>
      </c>
      <c r="D4847" s="5" t="s">
        <v>17855</v>
      </c>
      <c r="E4847" s="5" t="s">
        <v>21561</v>
      </c>
      <c r="F4847" s="5" t="s">
        <v>654</v>
      </c>
      <c r="G4847" s="5" t="s">
        <v>655</v>
      </c>
      <c r="H4847" s="5">
        <v>2</v>
      </c>
      <c r="I4847" s="5">
        <v>691.89517999999998</v>
      </c>
      <c r="J4847" s="5">
        <v>2.2496</v>
      </c>
      <c r="K4847" s="6">
        <v>4.7772000000000003E-5</v>
      </c>
      <c r="L4847" s="5">
        <v>133.81</v>
      </c>
      <c r="M4847" s="5">
        <v>1</v>
      </c>
    </row>
    <row r="4848" spans="1:13" ht="14.5" x14ac:dyDescent="0.3">
      <c r="A4848" s="5">
        <v>4868</v>
      </c>
      <c r="B4848" s="5" t="s">
        <v>14146</v>
      </c>
      <c r="C4848" s="5">
        <v>13</v>
      </c>
      <c r="D4848" s="5" t="s">
        <v>17855</v>
      </c>
      <c r="E4848" s="5" t="s">
        <v>21562</v>
      </c>
      <c r="F4848" s="5" t="s">
        <v>7254</v>
      </c>
      <c r="G4848" s="5" t="s">
        <v>2829</v>
      </c>
      <c r="H4848" s="5">
        <v>2</v>
      </c>
      <c r="I4848" s="5">
        <v>808.901388</v>
      </c>
      <c r="J4848" s="5">
        <v>1.9139999999999999</v>
      </c>
      <c r="K4848" s="6">
        <v>4.7868000000000002E-8</v>
      </c>
      <c r="L4848" s="5">
        <v>149.82</v>
      </c>
      <c r="M4848" s="5">
        <v>1</v>
      </c>
    </row>
    <row r="4849" spans="1:13" ht="14.5" x14ac:dyDescent="0.3">
      <c r="A4849" s="5">
        <v>4869</v>
      </c>
      <c r="B4849" s="5" t="s">
        <v>14147</v>
      </c>
      <c r="C4849" s="5">
        <v>11</v>
      </c>
      <c r="D4849" s="5" t="s">
        <v>17855</v>
      </c>
      <c r="E4849" s="5" t="s">
        <v>21563</v>
      </c>
      <c r="F4849" s="5" t="s">
        <v>7735</v>
      </c>
      <c r="G4849" s="5" t="s">
        <v>1202</v>
      </c>
      <c r="H4849" s="5">
        <v>2</v>
      </c>
      <c r="I4849" s="5">
        <v>610.29929800000002</v>
      </c>
      <c r="J4849" s="5">
        <v>-1.052</v>
      </c>
      <c r="K4849" s="6">
        <v>5.0232999999999998E-5</v>
      </c>
      <c r="L4849" s="5">
        <v>133.05000000000001</v>
      </c>
      <c r="M4849" s="5">
        <v>2</v>
      </c>
    </row>
    <row r="4850" spans="1:13" ht="14.5" x14ac:dyDescent="0.3">
      <c r="A4850" s="5">
        <v>4870</v>
      </c>
      <c r="B4850" s="5" t="s">
        <v>14147</v>
      </c>
      <c r="C4850" s="5">
        <v>11</v>
      </c>
      <c r="D4850" s="5" t="s">
        <v>17855</v>
      </c>
      <c r="E4850" s="5" t="s">
        <v>21563</v>
      </c>
      <c r="F4850" s="5" t="s">
        <v>7735</v>
      </c>
      <c r="G4850" s="5" t="s">
        <v>1202</v>
      </c>
      <c r="H4850" s="5">
        <v>2</v>
      </c>
      <c r="I4850" s="5">
        <v>610.29929800000002</v>
      </c>
      <c r="J4850" s="5">
        <v>-0.16105</v>
      </c>
      <c r="K4850" s="6">
        <v>1.4718000000000001E-4</v>
      </c>
      <c r="L4850" s="5">
        <v>101.39</v>
      </c>
      <c r="M4850" s="5">
        <v>2</v>
      </c>
    </row>
    <row r="4851" spans="1:13" ht="14.5" x14ac:dyDescent="0.3">
      <c r="A4851" s="5">
        <v>4871</v>
      </c>
      <c r="B4851" s="5" t="s">
        <v>14148</v>
      </c>
      <c r="C4851" s="5">
        <v>12</v>
      </c>
      <c r="D4851" s="5" t="s">
        <v>17855</v>
      </c>
      <c r="E4851" s="5" t="s">
        <v>21564</v>
      </c>
      <c r="F4851" s="5" t="s">
        <v>2684</v>
      </c>
      <c r="G4851" s="5" t="s">
        <v>2685</v>
      </c>
      <c r="H4851" s="5">
        <v>2</v>
      </c>
      <c r="I4851" s="5">
        <v>674.87718500000005</v>
      </c>
      <c r="J4851" s="5">
        <v>0.93200000000000005</v>
      </c>
      <c r="K4851" s="6">
        <v>3.4286000000000001E-4</v>
      </c>
      <c r="L4851" s="5">
        <v>84.102000000000004</v>
      </c>
      <c r="M4851" s="5">
        <v>2</v>
      </c>
    </row>
    <row r="4852" spans="1:13" ht="14.5" x14ac:dyDescent="0.3">
      <c r="A4852" s="5">
        <v>4872</v>
      </c>
      <c r="B4852" s="5" t="s">
        <v>14149</v>
      </c>
      <c r="C4852" s="5">
        <v>16</v>
      </c>
      <c r="D4852" s="5" t="s">
        <v>17856</v>
      </c>
      <c r="E4852" s="5" t="s">
        <v>21565</v>
      </c>
      <c r="F4852" s="5" t="s">
        <v>2684</v>
      </c>
      <c r="G4852" s="5" t="s">
        <v>2685</v>
      </c>
      <c r="H4852" s="5">
        <v>2</v>
      </c>
      <c r="I4852" s="5">
        <v>950.54875100000004</v>
      </c>
      <c r="J4852" s="5">
        <v>1.2464</v>
      </c>
      <c r="K4852" s="6">
        <v>7.6589999999999993E-9</v>
      </c>
      <c r="L4852" s="5">
        <v>131.25</v>
      </c>
      <c r="M4852" s="5">
        <v>1</v>
      </c>
    </row>
    <row r="4853" spans="1:13" ht="14.5" x14ac:dyDescent="0.3">
      <c r="A4853" s="5">
        <v>4873</v>
      </c>
      <c r="B4853" s="5" t="s">
        <v>14150</v>
      </c>
      <c r="C4853" s="5">
        <v>15</v>
      </c>
      <c r="D4853" s="5" t="s">
        <v>17855</v>
      </c>
      <c r="E4853" s="5" t="s">
        <v>21566</v>
      </c>
      <c r="F4853" s="5" t="s">
        <v>8554</v>
      </c>
      <c r="G4853" s="5" t="s">
        <v>8555</v>
      </c>
      <c r="H4853" s="5">
        <v>2</v>
      </c>
      <c r="I4853" s="5">
        <v>836.95381699999996</v>
      </c>
      <c r="J4853" s="5">
        <v>1.7044999999999999</v>
      </c>
      <c r="K4853" s="6">
        <v>5.8255000000000004E-7</v>
      </c>
      <c r="L4853" s="5">
        <v>111.7</v>
      </c>
      <c r="M4853" s="5">
        <v>1</v>
      </c>
    </row>
    <row r="4854" spans="1:13" ht="14.5" x14ac:dyDescent="0.3">
      <c r="A4854" s="5">
        <v>4874</v>
      </c>
      <c r="B4854" s="5" t="s">
        <v>14151</v>
      </c>
      <c r="C4854" s="5">
        <v>17</v>
      </c>
      <c r="D4854" s="5" t="s">
        <v>17855</v>
      </c>
      <c r="E4854" s="5" t="s">
        <v>21567</v>
      </c>
      <c r="F4854" s="5" t="s">
        <v>9117</v>
      </c>
      <c r="G4854" s="5" t="s">
        <v>9118</v>
      </c>
      <c r="H4854" s="5">
        <v>3</v>
      </c>
      <c r="I4854" s="5">
        <v>687.71044199999994</v>
      </c>
      <c r="J4854" s="5">
        <v>4.048</v>
      </c>
      <c r="K4854" s="6">
        <v>1.6623999999999999E-16</v>
      </c>
      <c r="L4854" s="5">
        <v>166.37</v>
      </c>
      <c r="M4854" s="5">
        <v>1</v>
      </c>
    </row>
    <row r="4855" spans="1:13" ht="14.5" x14ac:dyDescent="0.3">
      <c r="A4855" s="5">
        <v>4875</v>
      </c>
      <c r="B4855" s="5" t="s">
        <v>14152</v>
      </c>
      <c r="C4855" s="5">
        <v>8</v>
      </c>
      <c r="D4855" s="5" t="s">
        <v>17855</v>
      </c>
      <c r="E4855" s="5" t="s">
        <v>21568</v>
      </c>
      <c r="F4855" s="5" t="s">
        <v>8799</v>
      </c>
      <c r="G4855" s="5" t="s">
        <v>8800</v>
      </c>
      <c r="H4855" s="5">
        <v>3</v>
      </c>
      <c r="I4855" s="5">
        <v>388.55723599999999</v>
      </c>
      <c r="J4855" s="5">
        <v>6.9978999999999996E-3</v>
      </c>
      <c r="K4855" s="6">
        <v>1.3979999999999999E-3</v>
      </c>
      <c r="L4855" s="5">
        <v>116.73</v>
      </c>
      <c r="M4855" s="5">
        <v>1</v>
      </c>
    </row>
    <row r="4856" spans="1:13" ht="14.5" x14ac:dyDescent="0.3">
      <c r="A4856" s="5">
        <v>4876</v>
      </c>
      <c r="B4856" s="5" t="s">
        <v>14153</v>
      </c>
      <c r="C4856" s="5">
        <v>7</v>
      </c>
      <c r="D4856" s="5" t="s">
        <v>17855</v>
      </c>
      <c r="E4856" s="5" t="s">
        <v>21569</v>
      </c>
      <c r="F4856" s="5" t="s">
        <v>10127</v>
      </c>
      <c r="G4856" s="5" t="s">
        <v>10128</v>
      </c>
      <c r="H4856" s="5">
        <v>2</v>
      </c>
      <c r="I4856" s="5">
        <v>491.75821500000001</v>
      </c>
      <c r="J4856" s="5">
        <v>-4.1114999999999999E-2</v>
      </c>
      <c r="K4856" s="6">
        <v>3.0068000000000001E-2</v>
      </c>
      <c r="L4856" s="5">
        <v>75.691999999999993</v>
      </c>
      <c r="M4856" s="5">
        <v>1</v>
      </c>
    </row>
    <row r="4857" spans="1:13" ht="14.5" x14ac:dyDescent="0.3">
      <c r="A4857" s="5">
        <v>4877</v>
      </c>
      <c r="B4857" s="5" t="s">
        <v>14154</v>
      </c>
      <c r="C4857" s="5">
        <v>10</v>
      </c>
      <c r="D4857" s="5" t="s">
        <v>17855</v>
      </c>
      <c r="E4857" s="5" t="s">
        <v>21570</v>
      </c>
      <c r="F4857" s="5" t="s">
        <v>10327</v>
      </c>
      <c r="G4857" s="5" t="s">
        <v>10328</v>
      </c>
      <c r="H4857" s="5">
        <v>2</v>
      </c>
      <c r="I4857" s="5">
        <v>558.32659899999999</v>
      </c>
      <c r="J4857" s="5">
        <v>0.43614000000000003</v>
      </c>
      <c r="K4857" s="6">
        <v>4.3509999999999998E-3</v>
      </c>
      <c r="L4857" s="5">
        <v>67.206999999999994</v>
      </c>
      <c r="M4857" s="5">
        <v>2</v>
      </c>
    </row>
    <row r="4858" spans="1:13" ht="14.5" x14ac:dyDescent="0.3">
      <c r="A4858" s="5">
        <v>4878</v>
      </c>
      <c r="B4858" s="5" t="s">
        <v>14155</v>
      </c>
      <c r="C4858" s="5">
        <v>11</v>
      </c>
      <c r="D4858" s="5" t="s">
        <v>17859</v>
      </c>
      <c r="E4858" s="5" t="s">
        <v>21571</v>
      </c>
      <c r="F4858" s="5" t="s">
        <v>6037</v>
      </c>
      <c r="G4858" s="5" t="s">
        <v>6038</v>
      </c>
      <c r="H4858" s="5">
        <v>2</v>
      </c>
      <c r="I4858" s="5">
        <v>661.35028</v>
      </c>
      <c r="J4858" s="5">
        <v>1.0699000000000001</v>
      </c>
      <c r="K4858" s="6">
        <v>2.281E-3</v>
      </c>
      <c r="L4858" s="5">
        <v>73.950999999999993</v>
      </c>
      <c r="M4858" s="5">
        <v>1</v>
      </c>
    </row>
    <row r="4859" spans="1:13" ht="14.5" x14ac:dyDescent="0.3">
      <c r="A4859" s="5">
        <v>4879</v>
      </c>
      <c r="B4859" s="5" t="s">
        <v>14155</v>
      </c>
      <c r="C4859" s="5">
        <v>11</v>
      </c>
      <c r="D4859" s="5" t="s">
        <v>17855</v>
      </c>
      <c r="E4859" s="5" t="s">
        <v>21572</v>
      </c>
      <c r="F4859" s="5" t="s">
        <v>6037</v>
      </c>
      <c r="G4859" s="5" t="s">
        <v>6038</v>
      </c>
      <c r="H4859" s="5">
        <v>2</v>
      </c>
      <c r="I4859" s="5">
        <v>653.35282199999995</v>
      </c>
      <c r="J4859" s="5">
        <v>1.3242</v>
      </c>
      <c r="K4859" s="6">
        <v>4.618E-4</v>
      </c>
      <c r="L4859" s="5">
        <v>88.596000000000004</v>
      </c>
      <c r="M4859" s="5">
        <v>1</v>
      </c>
    </row>
    <row r="4860" spans="1:13" ht="14.5" x14ac:dyDescent="0.3">
      <c r="A4860" s="5">
        <v>4880</v>
      </c>
      <c r="B4860" s="5" t="s">
        <v>14156</v>
      </c>
      <c r="C4860" s="5">
        <v>23</v>
      </c>
      <c r="D4860" s="5" t="s">
        <v>17855</v>
      </c>
      <c r="E4860" s="5" t="s">
        <v>21573</v>
      </c>
      <c r="F4860" s="5" t="s">
        <v>300</v>
      </c>
      <c r="G4860" s="5" t="s">
        <v>56</v>
      </c>
      <c r="H4860" s="5">
        <v>3</v>
      </c>
      <c r="I4860" s="5">
        <v>943.43722400000001</v>
      </c>
      <c r="J4860" s="5">
        <v>1.8634999999999999</v>
      </c>
      <c r="K4860" s="6">
        <v>1.5171E-7</v>
      </c>
      <c r="L4860" s="5">
        <v>88.504000000000005</v>
      </c>
      <c r="M4860" s="5">
        <v>1</v>
      </c>
    </row>
    <row r="4861" spans="1:13" ht="14.5" x14ac:dyDescent="0.3">
      <c r="A4861" s="5">
        <v>4881</v>
      </c>
      <c r="B4861" s="5" t="s">
        <v>14157</v>
      </c>
      <c r="C4861" s="5">
        <v>11</v>
      </c>
      <c r="D4861" s="5" t="s">
        <v>17855</v>
      </c>
      <c r="E4861" s="5" t="s">
        <v>21574</v>
      </c>
      <c r="F4861" s="5" t="s">
        <v>1936</v>
      </c>
      <c r="G4861" s="5" t="s">
        <v>1937</v>
      </c>
      <c r="H4861" s="5">
        <v>2</v>
      </c>
      <c r="I4861" s="5">
        <v>629.37989400000004</v>
      </c>
      <c r="J4861" s="5">
        <v>1.6059000000000001</v>
      </c>
      <c r="K4861" s="6">
        <v>5.8580999999999998E-3</v>
      </c>
      <c r="L4861" s="5">
        <v>62.704999999999998</v>
      </c>
      <c r="M4861" s="5">
        <v>1</v>
      </c>
    </row>
    <row r="4862" spans="1:13" ht="14.5" x14ac:dyDescent="0.3">
      <c r="A4862" s="5">
        <v>4882</v>
      </c>
      <c r="B4862" s="5" t="s">
        <v>14158</v>
      </c>
      <c r="C4862" s="5">
        <v>13</v>
      </c>
      <c r="D4862" s="5" t="s">
        <v>17855</v>
      </c>
      <c r="E4862" s="5" t="s">
        <v>21575</v>
      </c>
      <c r="F4862" s="5" t="s">
        <v>7950</v>
      </c>
      <c r="G4862" s="5" t="s">
        <v>7951</v>
      </c>
      <c r="H4862" s="5">
        <v>2</v>
      </c>
      <c r="I4862" s="5">
        <v>725.89864799999998</v>
      </c>
      <c r="J4862" s="5">
        <v>1.6498999999999999</v>
      </c>
      <c r="K4862" s="6">
        <v>4.6666000000000002E-7</v>
      </c>
      <c r="L4862" s="5">
        <v>141.13</v>
      </c>
      <c r="M4862" s="5">
        <v>2</v>
      </c>
    </row>
    <row r="4863" spans="1:13" ht="14.5" x14ac:dyDescent="0.3">
      <c r="A4863" s="5">
        <v>4883</v>
      </c>
      <c r="B4863" s="5" t="s">
        <v>14159</v>
      </c>
      <c r="C4863" s="5">
        <v>8</v>
      </c>
      <c r="D4863" s="5" t="s">
        <v>17855</v>
      </c>
      <c r="E4863" s="5" t="s">
        <v>21576</v>
      </c>
      <c r="F4863" s="5" t="s">
        <v>2502</v>
      </c>
      <c r="G4863" s="5" t="s">
        <v>2503</v>
      </c>
      <c r="H4863" s="5">
        <v>2</v>
      </c>
      <c r="I4863" s="5">
        <v>493.30005</v>
      </c>
      <c r="J4863" s="5">
        <v>0.35905999999999999</v>
      </c>
      <c r="K4863" s="6">
        <v>2.1926999999999999E-2</v>
      </c>
      <c r="L4863" s="5">
        <v>66.299000000000007</v>
      </c>
      <c r="M4863" s="5">
        <v>1</v>
      </c>
    </row>
    <row r="4864" spans="1:13" ht="14.5" x14ac:dyDescent="0.3">
      <c r="A4864" s="5">
        <v>4884</v>
      </c>
      <c r="B4864" s="5" t="s">
        <v>14160</v>
      </c>
      <c r="C4864" s="5">
        <v>14</v>
      </c>
      <c r="D4864" s="5" t="s">
        <v>17855</v>
      </c>
      <c r="E4864" s="5" t="s">
        <v>21577</v>
      </c>
      <c r="F4864" s="5" t="s">
        <v>9563</v>
      </c>
      <c r="G4864" s="5" t="s">
        <v>9564</v>
      </c>
      <c r="H4864" s="5">
        <v>2</v>
      </c>
      <c r="I4864" s="5">
        <v>797.90158499999995</v>
      </c>
      <c r="J4864" s="5">
        <v>2.0424000000000002</v>
      </c>
      <c r="K4864" s="6">
        <v>5.2170000000000002E-7</v>
      </c>
      <c r="L4864" s="5">
        <v>119.73</v>
      </c>
      <c r="M4864" s="5">
        <v>1</v>
      </c>
    </row>
    <row r="4865" spans="1:13" ht="14.5" x14ac:dyDescent="0.3">
      <c r="A4865" s="5">
        <v>4885</v>
      </c>
      <c r="B4865" s="5" t="s">
        <v>14161</v>
      </c>
      <c r="C4865" s="5">
        <v>11</v>
      </c>
      <c r="D4865" s="5" t="s">
        <v>17855</v>
      </c>
      <c r="E4865" s="5" t="s">
        <v>21578</v>
      </c>
      <c r="F4865" s="5" t="s">
        <v>6649</v>
      </c>
      <c r="G4865" s="5" t="s">
        <v>6650</v>
      </c>
      <c r="H4865" s="5">
        <v>2</v>
      </c>
      <c r="I4865" s="5">
        <v>680.36497299999996</v>
      </c>
      <c r="J4865" s="5">
        <v>1.2433000000000001</v>
      </c>
      <c r="K4865" s="6">
        <v>1.157E-2</v>
      </c>
      <c r="L4865" s="5">
        <v>55.231999999999999</v>
      </c>
      <c r="M4865" s="5">
        <v>1</v>
      </c>
    </row>
    <row r="4866" spans="1:13" ht="14.5" x14ac:dyDescent="0.3">
      <c r="A4866" s="5">
        <v>4886</v>
      </c>
      <c r="B4866" s="5" t="s">
        <v>14162</v>
      </c>
      <c r="C4866" s="5">
        <v>10</v>
      </c>
      <c r="D4866" s="5" t="s">
        <v>17855</v>
      </c>
      <c r="E4866" s="5" t="s">
        <v>21579</v>
      </c>
      <c r="F4866" s="5" t="s">
        <v>3756</v>
      </c>
      <c r="G4866" s="5" t="s">
        <v>56</v>
      </c>
      <c r="H4866" s="5">
        <v>2</v>
      </c>
      <c r="I4866" s="5">
        <v>603.324254</v>
      </c>
      <c r="J4866" s="5">
        <v>1.1365000000000001</v>
      </c>
      <c r="K4866" s="6">
        <v>2.7564999999999998E-3</v>
      </c>
      <c r="L4866" s="5">
        <v>74.849000000000004</v>
      </c>
      <c r="M4866" s="5">
        <v>1</v>
      </c>
    </row>
    <row r="4867" spans="1:13" ht="14.5" x14ac:dyDescent="0.3">
      <c r="A4867" s="5">
        <v>4887</v>
      </c>
      <c r="B4867" s="5" t="s">
        <v>14163</v>
      </c>
      <c r="C4867" s="5">
        <v>9</v>
      </c>
      <c r="D4867" s="5" t="s">
        <v>17855</v>
      </c>
      <c r="E4867" s="5" t="s">
        <v>21580</v>
      </c>
      <c r="F4867" s="5" t="s">
        <v>6332</v>
      </c>
      <c r="G4867" s="5" t="s">
        <v>6333</v>
      </c>
      <c r="H4867" s="5">
        <v>2</v>
      </c>
      <c r="I4867" s="5">
        <v>543.33188199999995</v>
      </c>
      <c r="J4867" s="5">
        <v>0.45252999999999999</v>
      </c>
      <c r="K4867" s="6">
        <v>6.9416E-3</v>
      </c>
      <c r="L4867" s="5">
        <v>70.388999999999996</v>
      </c>
      <c r="M4867" s="5">
        <v>1</v>
      </c>
    </row>
    <row r="4868" spans="1:13" ht="14.5" x14ac:dyDescent="0.3">
      <c r="A4868" s="5">
        <v>4888</v>
      </c>
      <c r="B4868" s="5" t="s">
        <v>14164</v>
      </c>
      <c r="C4868" s="5">
        <v>7</v>
      </c>
      <c r="D4868" s="5" t="s">
        <v>17855</v>
      </c>
      <c r="E4868" s="5" t="s">
        <v>21581</v>
      </c>
      <c r="F4868" s="5" t="s">
        <v>6037</v>
      </c>
      <c r="G4868" s="5" t="s">
        <v>6038</v>
      </c>
      <c r="H4868" s="5">
        <v>2</v>
      </c>
      <c r="I4868" s="5">
        <v>444.26346799999999</v>
      </c>
      <c r="J4868" s="5">
        <v>-0.31619999999999998</v>
      </c>
      <c r="K4868" s="6">
        <v>3.7853999999999999E-2</v>
      </c>
      <c r="L4868" s="5">
        <v>69.105000000000004</v>
      </c>
      <c r="M4868" s="5">
        <v>1</v>
      </c>
    </row>
    <row r="4869" spans="1:13" ht="14.5" x14ac:dyDescent="0.3">
      <c r="A4869" s="5">
        <v>4890</v>
      </c>
      <c r="B4869" s="5" t="s">
        <v>14165</v>
      </c>
      <c r="C4869" s="5">
        <v>8</v>
      </c>
      <c r="D4869" s="5" t="s">
        <v>17855</v>
      </c>
      <c r="E4869" s="5" t="s">
        <v>21582</v>
      </c>
      <c r="F4869" s="5" t="s">
        <v>903</v>
      </c>
      <c r="G4869" s="5" t="s">
        <v>904</v>
      </c>
      <c r="H4869" s="5">
        <v>2</v>
      </c>
      <c r="I4869" s="5">
        <v>514.29837299999997</v>
      </c>
      <c r="J4869" s="5">
        <v>0.18013000000000001</v>
      </c>
      <c r="K4869" s="6">
        <v>1.6596E-2</v>
      </c>
      <c r="L4869" s="5">
        <v>71.876999999999995</v>
      </c>
      <c r="M4869" s="5">
        <v>1</v>
      </c>
    </row>
    <row r="4870" spans="1:13" ht="14.5" x14ac:dyDescent="0.3">
      <c r="A4870" s="5">
        <v>4891</v>
      </c>
      <c r="B4870" s="5" t="s">
        <v>14166</v>
      </c>
      <c r="C4870" s="5">
        <v>21</v>
      </c>
      <c r="D4870" s="5" t="s">
        <v>17855</v>
      </c>
      <c r="E4870" s="5" t="s">
        <v>21583</v>
      </c>
      <c r="F4870" s="5" t="s">
        <v>10094</v>
      </c>
      <c r="G4870" s="5" t="s">
        <v>10095</v>
      </c>
      <c r="H4870" s="5">
        <v>2</v>
      </c>
      <c r="I4870" s="5">
        <v>1110.5657200000001</v>
      </c>
      <c r="J4870" s="5">
        <v>1.4695</v>
      </c>
      <c r="K4870" s="6">
        <v>9.2828000000000006E-49</v>
      </c>
      <c r="L4870" s="5">
        <v>262.91000000000003</v>
      </c>
      <c r="M4870" s="5">
        <v>2</v>
      </c>
    </row>
    <row r="4871" spans="1:13" ht="14.5" x14ac:dyDescent="0.3">
      <c r="A4871" s="5">
        <v>4892</v>
      </c>
      <c r="B4871" s="5" t="s">
        <v>14166</v>
      </c>
      <c r="C4871" s="5">
        <v>21</v>
      </c>
      <c r="D4871" s="5" t="s">
        <v>17855</v>
      </c>
      <c r="E4871" s="5" t="s">
        <v>21583</v>
      </c>
      <c r="F4871" s="5" t="s">
        <v>10094</v>
      </c>
      <c r="G4871" s="5" t="s">
        <v>10095</v>
      </c>
      <c r="H4871" s="5">
        <v>3</v>
      </c>
      <c r="I4871" s="5">
        <v>740.71290499999998</v>
      </c>
      <c r="J4871" s="5">
        <v>1.4291</v>
      </c>
      <c r="K4871" s="6">
        <v>5.5969000000000005E-22</v>
      </c>
      <c r="L4871" s="5">
        <v>172.57</v>
      </c>
      <c r="M4871" s="5">
        <v>2</v>
      </c>
    </row>
    <row r="4872" spans="1:13" ht="14.5" x14ac:dyDescent="0.3">
      <c r="A4872" s="5">
        <v>4893</v>
      </c>
      <c r="B4872" s="5" t="s">
        <v>14166</v>
      </c>
      <c r="C4872" s="5">
        <v>21</v>
      </c>
      <c r="D4872" s="5" t="s">
        <v>17855</v>
      </c>
      <c r="E4872" s="5" t="s">
        <v>21583</v>
      </c>
      <c r="F4872" s="5" t="s">
        <v>10094</v>
      </c>
      <c r="G4872" s="5" t="s">
        <v>10095</v>
      </c>
      <c r="H4872" s="5">
        <v>3</v>
      </c>
      <c r="I4872" s="5">
        <v>740.71290499999998</v>
      </c>
      <c r="J4872" s="5">
        <v>1.6701999999999999</v>
      </c>
      <c r="K4872" s="6">
        <v>7.7341999999999996E-6</v>
      </c>
      <c r="L4872" s="5">
        <v>80.412000000000006</v>
      </c>
      <c r="M4872" s="5">
        <v>1</v>
      </c>
    </row>
    <row r="4873" spans="1:13" ht="14.5" x14ac:dyDescent="0.3">
      <c r="A4873" s="5">
        <v>4894</v>
      </c>
      <c r="B4873" s="5" t="s">
        <v>14167</v>
      </c>
      <c r="C4873" s="5">
        <v>31</v>
      </c>
      <c r="D4873" s="5" t="s">
        <v>17855</v>
      </c>
      <c r="E4873" s="5" t="s">
        <v>21584</v>
      </c>
      <c r="F4873" s="5" t="s">
        <v>2210</v>
      </c>
      <c r="G4873" s="5" t="s">
        <v>2211</v>
      </c>
      <c r="H4873" s="5">
        <v>4</v>
      </c>
      <c r="I4873" s="5">
        <v>881.68451000000005</v>
      </c>
      <c r="J4873" s="5">
        <v>1.7169000000000001</v>
      </c>
      <c r="K4873" s="6">
        <v>5.6643000000000002E-15</v>
      </c>
      <c r="L4873" s="5">
        <v>115.67</v>
      </c>
      <c r="M4873" s="5">
        <v>1</v>
      </c>
    </row>
    <row r="4874" spans="1:13" ht="14.5" x14ac:dyDescent="0.3">
      <c r="A4874" s="5">
        <v>4895</v>
      </c>
      <c r="B4874" s="5" t="s">
        <v>14168</v>
      </c>
      <c r="C4874" s="5">
        <v>11</v>
      </c>
      <c r="D4874" s="5" t="s">
        <v>17855</v>
      </c>
      <c r="E4874" s="5" t="s">
        <v>21585</v>
      </c>
      <c r="F4874" s="5" t="s">
        <v>3397</v>
      </c>
      <c r="G4874" s="5" t="s">
        <v>3398</v>
      </c>
      <c r="H4874" s="5">
        <v>3</v>
      </c>
      <c r="I4874" s="5">
        <v>452.92598800000002</v>
      </c>
      <c r="J4874" s="5">
        <v>1.137</v>
      </c>
      <c r="K4874" s="6">
        <v>2.0892E-4</v>
      </c>
      <c r="L4874" s="5">
        <v>87.718999999999994</v>
      </c>
      <c r="M4874" s="5">
        <v>1</v>
      </c>
    </row>
    <row r="4875" spans="1:13" ht="14.5" x14ac:dyDescent="0.3">
      <c r="A4875" s="5">
        <v>4896</v>
      </c>
      <c r="B4875" s="5" t="s">
        <v>14168</v>
      </c>
      <c r="C4875" s="5">
        <v>11</v>
      </c>
      <c r="D4875" s="5" t="s">
        <v>17855</v>
      </c>
      <c r="E4875" s="5" t="s">
        <v>21585</v>
      </c>
      <c r="F4875" s="5" t="s">
        <v>3397</v>
      </c>
      <c r="G4875" s="5" t="s">
        <v>3398</v>
      </c>
      <c r="H4875" s="5">
        <v>2</v>
      </c>
      <c r="I4875" s="5">
        <v>678.88534400000003</v>
      </c>
      <c r="J4875" s="5">
        <v>1.4972000000000001</v>
      </c>
      <c r="K4875" s="6">
        <v>1.059E-4</v>
      </c>
      <c r="L4875" s="5">
        <v>117.2</v>
      </c>
      <c r="M4875" s="5">
        <v>1</v>
      </c>
    </row>
    <row r="4876" spans="1:13" ht="14.5" x14ac:dyDescent="0.3">
      <c r="A4876" s="5">
        <v>4897</v>
      </c>
      <c r="B4876" s="5" t="s">
        <v>14169</v>
      </c>
      <c r="C4876" s="5">
        <v>9</v>
      </c>
      <c r="D4876" s="5" t="s">
        <v>17855</v>
      </c>
      <c r="E4876" s="5" t="s">
        <v>21586</v>
      </c>
      <c r="F4876" s="5" t="s">
        <v>5313</v>
      </c>
      <c r="G4876" s="5" t="s">
        <v>5314</v>
      </c>
      <c r="H4876" s="5">
        <v>2</v>
      </c>
      <c r="I4876" s="5">
        <v>550.28512799999999</v>
      </c>
      <c r="J4876" s="5">
        <v>-6.2907000000000005E-2</v>
      </c>
      <c r="K4876" s="6">
        <v>1.3074E-3</v>
      </c>
      <c r="L4876" s="5">
        <v>113.1</v>
      </c>
      <c r="M4876" s="5">
        <v>1</v>
      </c>
    </row>
    <row r="4877" spans="1:13" ht="14.5" x14ac:dyDescent="0.3">
      <c r="A4877" s="5">
        <v>4898</v>
      </c>
      <c r="B4877" s="5" t="s">
        <v>14170</v>
      </c>
      <c r="C4877" s="5">
        <v>11</v>
      </c>
      <c r="D4877" s="5" t="s">
        <v>17856</v>
      </c>
      <c r="E4877" s="5" t="s">
        <v>21587</v>
      </c>
      <c r="F4877" s="5" t="s">
        <v>5313</v>
      </c>
      <c r="G4877" s="5" t="s">
        <v>5314</v>
      </c>
      <c r="H4877" s="5">
        <v>2</v>
      </c>
      <c r="I4877" s="5">
        <v>727.89610600000003</v>
      </c>
      <c r="J4877" s="5">
        <v>1.6005</v>
      </c>
      <c r="K4877" s="6">
        <v>8.6446000000000005E-5</v>
      </c>
      <c r="L4877" s="5">
        <v>142.1</v>
      </c>
      <c r="M4877" s="5">
        <v>1</v>
      </c>
    </row>
    <row r="4878" spans="1:13" ht="14.5" x14ac:dyDescent="0.3">
      <c r="A4878" s="5">
        <v>4899</v>
      </c>
      <c r="B4878" s="5" t="s">
        <v>14171</v>
      </c>
      <c r="C4878" s="5">
        <v>19</v>
      </c>
      <c r="D4878" s="5" t="s">
        <v>17855</v>
      </c>
      <c r="E4878" s="5" t="s">
        <v>21588</v>
      </c>
      <c r="F4878" s="5" t="s">
        <v>3130</v>
      </c>
      <c r="G4878" s="5" t="s">
        <v>3131</v>
      </c>
      <c r="H4878" s="5">
        <v>2</v>
      </c>
      <c r="I4878" s="5">
        <v>941.00744699999996</v>
      </c>
      <c r="J4878" s="5">
        <v>1.3583000000000001</v>
      </c>
      <c r="K4878" s="6">
        <v>1.9610999999999999E-15</v>
      </c>
      <c r="L4878" s="5">
        <v>157.85</v>
      </c>
      <c r="M4878" s="5">
        <v>1</v>
      </c>
    </row>
    <row r="4879" spans="1:13" ht="14.5" x14ac:dyDescent="0.3">
      <c r="A4879" s="5">
        <v>4900</v>
      </c>
      <c r="B4879" s="5" t="s">
        <v>14172</v>
      </c>
      <c r="C4879" s="5">
        <v>12</v>
      </c>
      <c r="D4879" s="5" t="s">
        <v>17855</v>
      </c>
      <c r="E4879" s="5" t="s">
        <v>21589</v>
      </c>
      <c r="F4879" s="5" t="s">
        <v>9452</v>
      </c>
      <c r="G4879" s="5" t="s">
        <v>9453</v>
      </c>
      <c r="H4879" s="5">
        <v>3</v>
      </c>
      <c r="I4879" s="5">
        <v>478.94029699999999</v>
      </c>
      <c r="J4879" s="5">
        <v>0.69277</v>
      </c>
      <c r="K4879" s="6">
        <v>1.6892000000000001E-2</v>
      </c>
      <c r="L4879" s="5">
        <v>44.436</v>
      </c>
      <c r="M4879" s="5">
        <v>1</v>
      </c>
    </row>
    <row r="4880" spans="1:13" ht="14.5" x14ac:dyDescent="0.3">
      <c r="A4880" s="5">
        <v>4901</v>
      </c>
      <c r="B4880" s="5" t="s">
        <v>14172</v>
      </c>
      <c r="C4880" s="5">
        <v>12</v>
      </c>
      <c r="D4880" s="5" t="s">
        <v>17855</v>
      </c>
      <c r="E4880" s="5" t="s">
        <v>21589</v>
      </c>
      <c r="F4880" s="5" t="s">
        <v>9452</v>
      </c>
      <c r="G4880" s="5" t="s">
        <v>9453</v>
      </c>
      <c r="H4880" s="5">
        <v>2</v>
      </c>
      <c r="I4880" s="5">
        <v>717.90680799999996</v>
      </c>
      <c r="J4880" s="5">
        <v>0.99936999999999998</v>
      </c>
      <c r="K4880" s="6">
        <v>1.9709E-4</v>
      </c>
      <c r="L4880" s="5">
        <v>92.65</v>
      </c>
      <c r="M4880" s="5">
        <v>1</v>
      </c>
    </row>
    <row r="4881" spans="1:13" ht="14.5" x14ac:dyDescent="0.3">
      <c r="A4881" s="5">
        <v>4902</v>
      </c>
      <c r="B4881" s="5" t="s">
        <v>14173</v>
      </c>
      <c r="C4881" s="5">
        <v>8</v>
      </c>
      <c r="D4881" s="5" t="s">
        <v>17855</v>
      </c>
      <c r="E4881" s="5" t="s">
        <v>21590</v>
      </c>
      <c r="F4881" s="5" t="s">
        <v>7706</v>
      </c>
      <c r="G4881" s="5" t="s">
        <v>7707</v>
      </c>
      <c r="H4881" s="5">
        <v>2</v>
      </c>
      <c r="I4881" s="5">
        <v>541.27984600000002</v>
      </c>
      <c r="J4881" s="5">
        <v>0.98809999999999998</v>
      </c>
      <c r="K4881" s="6">
        <v>3.1124999999999998E-3</v>
      </c>
      <c r="L4881" s="5">
        <v>117.89</v>
      </c>
      <c r="M4881" s="5">
        <v>1</v>
      </c>
    </row>
    <row r="4882" spans="1:13" ht="14.5" x14ac:dyDescent="0.3">
      <c r="A4882" s="5">
        <v>4903</v>
      </c>
      <c r="B4882" s="5" t="s">
        <v>14174</v>
      </c>
      <c r="C4882" s="5">
        <v>10</v>
      </c>
      <c r="D4882" s="5" t="s">
        <v>17855</v>
      </c>
      <c r="E4882" s="5" t="s">
        <v>21591</v>
      </c>
      <c r="F4882" s="5" t="s">
        <v>10454</v>
      </c>
      <c r="G4882" s="5" t="s">
        <v>10455</v>
      </c>
      <c r="H4882" s="5">
        <v>2</v>
      </c>
      <c r="I4882" s="5">
        <v>593.36371299999996</v>
      </c>
      <c r="J4882" s="5">
        <v>0.92354999999999998</v>
      </c>
      <c r="K4882" s="6">
        <v>1.1806E-3</v>
      </c>
      <c r="L4882" s="5">
        <v>85.153999999999996</v>
      </c>
      <c r="M4882" s="5">
        <v>1</v>
      </c>
    </row>
    <row r="4883" spans="1:13" ht="14.5" x14ac:dyDescent="0.3">
      <c r="A4883" s="5">
        <v>4904</v>
      </c>
      <c r="B4883" s="5" t="s">
        <v>14175</v>
      </c>
      <c r="C4883" s="5">
        <v>16</v>
      </c>
      <c r="D4883" s="5" t="s">
        <v>17855</v>
      </c>
      <c r="E4883" s="5" t="s">
        <v>21592</v>
      </c>
      <c r="F4883" s="5" t="s">
        <v>9805</v>
      </c>
      <c r="G4883" s="5" t="s">
        <v>9806</v>
      </c>
      <c r="H4883" s="5">
        <v>3</v>
      </c>
      <c r="I4883" s="5">
        <v>639.68752600000005</v>
      </c>
      <c r="J4883" s="5">
        <v>0.28067999999999999</v>
      </c>
      <c r="K4883" s="6">
        <v>1.3637E-6</v>
      </c>
      <c r="L4883" s="5">
        <v>99.343999999999994</v>
      </c>
      <c r="M4883" s="5">
        <v>1</v>
      </c>
    </row>
    <row r="4884" spans="1:13" ht="14.5" x14ac:dyDescent="0.3">
      <c r="A4884" s="5">
        <v>4905</v>
      </c>
      <c r="B4884" s="5" t="s">
        <v>14176</v>
      </c>
      <c r="C4884" s="5">
        <v>14</v>
      </c>
      <c r="D4884" s="5" t="s">
        <v>17855</v>
      </c>
      <c r="E4884" s="5" t="s">
        <v>21593</v>
      </c>
      <c r="F4884" s="5" t="s">
        <v>4671</v>
      </c>
      <c r="G4884" s="5" t="s">
        <v>4672</v>
      </c>
      <c r="H4884" s="5">
        <v>2</v>
      </c>
      <c r="I4884" s="5">
        <v>882.95309799999995</v>
      </c>
      <c r="J4884" s="5">
        <v>1.6035999999999999</v>
      </c>
      <c r="K4884" s="6">
        <v>1.566E-14</v>
      </c>
      <c r="L4884" s="5">
        <v>190.86</v>
      </c>
      <c r="M4884" s="5">
        <v>2</v>
      </c>
    </row>
    <row r="4885" spans="1:13" ht="14.5" x14ac:dyDescent="0.3">
      <c r="A4885" s="5">
        <v>4906</v>
      </c>
      <c r="B4885" s="5" t="s">
        <v>14177</v>
      </c>
      <c r="C4885" s="5">
        <v>13</v>
      </c>
      <c r="D4885" s="5" t="s">
        <v>17855</v>
      </c>
      <c r="E4885" s="5" t="s">
        <v>21594</v>
      </c>
      <c r="F4885" s="5" t="s">
        <v>6935</v>
      </c>
      <c r="G4885" s="5" t="s">
        <v>6936</v>
      </c>
      <c r="H4885" s="5">
        <v>2</v>
      </c>
      <c r="I4885" s="5">
        <v>761.93998199999999</v>
      </c>
      <c r="J4885" s="5">
        <v>2.2877000000000001</v>
      </c>
      <c r="K4885" s="6">
        <v>5.5542999999999999E-4</v>
      </c>
      <c r="L4885" s="5">
        <v>77.42</v>
      </c>
      <c r="M4885" s="5">
        <v>2</v>
      </c>
    </row>
    <row r="4886" spans="1:13" ht="14.5" x14ac:dyDescent="0.3">
      <c r="A4886" s="5">
        <v>4907</v>
      </c>
      <c r="B4886" s="5" t="s">
        <v>14178</v>
      </c>
      <c r="C4886" s="5">
        <v>14</v>
      </c>
      <c r="D4886" s="5" t="s">
        <v>17856</v>
      </c>
      <c r="E4886" s="5" t="s">
        <v>21595</v>
      </c>
      <c r="F4886" s="5" t="s">
        <v>6935</v>
      </c>
      <c r="G4886" s="5" t="s">
        <v>6936</v>
      </c>
      <c r="H4886" s="5">
        <v>2</v>
      </c>
      <c r="I4886" s="5">
        <v>883.00892699999997</v>
      </c>
      <c r="J4886" s="5">
        <v>2.4542000000000002</v>
      </c>
      <c r="K4886" s="6">
        <v>3.1834999999999999E-7</v>
      </c>
      <c r="L4886" s="5">
        <v>142.44999999999999</v>
      </c>
      <c r="M4886" s="5">
        <v>1</v>
      </c>
    </row>
    <row r="4887" spans="1:13" ht="14.5" x14ac:dyDescent="0.3">
      <c r="A4887" s="5">
        <v>4908</v>
      </c>
      <c r="B4887" s="5" t="s">
        <v>14178</v>
      </c>
      <c r="C4887" s="5">
        <v>14</v>
      </c>
      <c r="D4887" s="5" t="s">
        <v>17856</v>
      </c>
      <c r="E4887" s="5" t="s">
        <v>21595</v>
      </c>
      <c r="F4887" s="5" t="s">
        <v>6935</v>
      </c>
      <c r="G4887" s="5" t="s">
        <v>6936</v>
      </c>
      <c r="H4887" s="5">
        <v>3</v>
      </c>
      <c r="I4887" s="5">
        <v>589.008377</v>
      </c>
      <c r="J4887" s="5">
        <v>1.6052999999999999</v>
      </c>
      <c r="K4887" s="6">
        <v>5.2985000000000002E-5</v>
      </c>
      <c r="L4887" s="5">
        <v>86.944000000000003</v>
      </c>
      <c r="M4887" s="5">
        <v>1</v>
      </c>
    </row>
    <row r="4888" spans="1:13" ht="14.5" x14ac:dyDescent="0.3">
      <c r="A4888" s="5">
        <v>4909</v>
      </c>
      <c r="B4888" s="5" t="s">
        <v>14179</v>
      </c>
      <c r="C4888" s="5">
        <v>7</v>
      </c>
      <c r="D4888" s="5" t="s">
        <v>17855</v>
      </c>
      <c r="E4888" s="5" t="s">
        <v>21596</v>
      </c>
      <c r="F4888" s="5" t="s">
        <v>8982</v>
      </c>
      <c r="G4888" s="5" t="s">
        <v>8983</v>
      </c>
      <c r="H4888" s="5">
        <v>2</v>
      </c>
      <c r="I4888" s="5">
        <v>435.78657900000002</v>
      </c>
      <c r="J4888" s="5">
        <v>0.44721</v>
      </c>
      <c r="K4888" s="6">
        <v>6.0917000000000002E-3</v>
      </c>
      <c r="L4888" s="5">
        <v>120.46</v>
      </c>
      <c r="M4888" s="5">
        <v>2</v>
      </c>
    </row>
    <row r="4889" spans="1:13" ht="14.5" x14ac:dyDescent="0.3">
      <c r="A4889" s="5">
        <v>4910</v>
      </c>
      <c r="B4889" s="5" t="s">
        <v>14180</v>
      </c>
      <c r="C4889" s="5">
        <v>9</v>
      </c>
      <c r="D4889" s="5" t="s">
        <v>17855</v>
      </c>
      <c r="E4889" s="5" t="s">
        <v>21597</v>
      </c>
      <c r="F4889" s="5" t="s">
        <v>8092</v>
      </c>
      <c r="G4889" s="5" t="s">
        <v>8093</v>
      </c>
      <c r="H4889" s="5">
        <v>2</v>
      </c>
      <c r="I4889" s="5">
        <v>638.84482200000002</v>
      </c>
      <c r="J4889" s="5">
        <v>0.56945999999999997</v>
      </c>
      <c r="K4889" s="6">
        <v>2.0457000000000001E-3</v>
      </c>
      <c r="L4889" s="5">
        <v>93.561000000000007</v>
      </c>
      <c r="M4889" s="5">
        <v>2</v>
      </c>
    </row>
    <row r="4890" spans="1:13" ht="14.5" x14ac:dyDescent="0.3">
      <c r="A4890" s="5">
        <v>4911</v>
      </c>
      <c r="B4890" s="5" t="s">
        <v>14181</v>
      </c>
      <c r="C4890" s="5">
        <v>7</v>
      </c>
      <c r="D4890" s="5" t="s">
        <v>17855</v>
      </c>
      <c r="E4890" s="5" t="s">
        <v>21598</v>
      </c>
      <c r="F4890" s="5" t="s">
        <v>4792</v>
      </c>
      <c r="G4890" s="5" t="s">
        <v>1260</v>
      </c>
      <c r="H4890" s="5">
        <v>2</v>
      </c>
      <c r="I4890" s="5">
        <v>533.26620700000001</v>
      </c>
      <c r="J4890" s="5">
        <v>1.1783999999999999</v>
      </c>
      <c r="K4890" s="6">
        <v>1.8478000000000001E-2</v>
      </c>
      <c r="L4890" s="5">
        <v>87.180999999999997</v>
      </c>
      <c r="M4890" s="5">
        <v>2</v>
      </c>
    </row>
    <row r="4891" spans="1:13" ht="14.5" x14ac:dyDescent="0.3">
      <c r="A4891" s="5">
        <v>4912</v>
      </c>
      <c r="B4891" s="5" t="s">
        <v>14182</v>
      </c>
      <c r="C4891" s="5">
        <v>19</v>
      </c>
      <c r="D4891" s="5" t="s">
        <v>17855</v>
      </c>
      <c r="E4891" s="5" t="s">
        <v>21599</v>
      </c>
      <c r="F4891" s="5" t="s">
        <v>6037</v>
      </c>
      <c r="G4891" s="5" t="s">
        <v>6038</v>
      </c>
      <c r="H4891" s="5">
        <v>3</v>
      </c>
      <c r="I4891" s="5">
        <v>746.05298500000004</v>
      </c>
      <c r="J4891" s="5">
        <v>1.2555000000000001</v>
      </c>
      <c r="K4891" s="6">
        <v>5.4776999999999998E-9</v>
      </c>
      <c r="L4891" s="5">
        <v>112.55</v>
      </c>
      <c r="M4891" s="5">
        <v>1</v>
      </c>
    </row>
    <row r="4892" spans="1:13" ht="14.5" x14ac:dyDescent="0.3">
      <c r="A4892" s="5">
        <v>4913</v>
      </c>
      <c r="B4892" s="5" t="s">
        <v>14183</v>
      </c>
      <c r="C4892" s="5">
        <v>8</v>
      </c>
      <c r="D4892" s="5" t="s">
        <v>17855</v>
      </c>
      <c r="E4892" s="5" t="s">
        <v>21600</v>
      </c>
      <c r="F4892" s="5" t="s">
        <v>5016</v>
      </c>
      <c r="G4892" s="5" t="s">
        <v>5017</v>
      </c>
      <c r="H4892" s="5">
        <v>2</v>
      </c>
      <c r="I4892" s="5">
        <v>486.78985</v>
      </c>
      <c r="J4892" s="5"/>
      <c r="K4892" s="6">
        <v>4.2382000000000003E-2</v>
      </c>
      <c r="L4892" s="5">
        <v>57.55</v>
      </c>
      <c r="M4892" s="5">
        <v>1</v>
      </c>
    </row>
    <row r="4893" spans="1:13" ht="14.5" x14ac:dyDescent="0.3">
      <c r="A4893" s="5">
        <v>4914</v>
      </c>
      <c r="B4893" s="5" t="s">
        <v>14184</v>
      </c>
      <c r="C4893" s="5">
        <v>12</v>
      </c>
      <c r="D4893" s="5" t="s">
        <v>17855</v>
      </c>
      <c r="E4893" s="5" t="s">
        <v>21601</v>
      </c>
      <c r="F4893" s="5" t="s">
        <v>4689</v>
      </c>
      <c r="G4893" s="5" t="s">
        <v>56</v>
      </c>
      <c r="H4893" s="5">
        <v>2</v>
      </c>
      <c r="I4893" s="5">
        <v>716.37754900000004</v>
      </c>
      <c r="J4893" s="5">
        <v>1.6012</v>
      </c>
      <c r="K4893" s="6">
        <v>2.7387999999999999E-5</v>
      </c>
      <c r="L4893" s="5">
        <v>117.2</v>
      </c>
      <c r="M4893" s="5">
        <v>1</v>
      </c>
    </row>
    <row r="4894" spans="1:13" ht="14.5" x14ac:dyDescent="0.3">
      <c r="A4894" s="5">
        <v>4915</v>
      </c>
      <c r="B4894" s="5" t="s">
        <v>14185</v>
      </c>
      <c r="C4894" s="5">
        <v>8</v>
      </c>
      <c r="D4894" s="5" t="s">
        <v>17855</v>
      </c>
      <c r="E4894" s="5" t="s">
        <v>21602</v>
      </c>
      <c r="F4894" s="5" t="s">
        <v>4080</v>
      </c>
      <c r="G4894" s="5" t="s">
        <v>56</v>
      </c>
      <c r="H4894" s="5">
        <v>2</v>
      </c>
      <c r="I4894" s="5">
        <v>568.30038400000001</v>
      </c>
      <c r="J4894" s="5">
        <v>0.58133999999999997</v>
      </c>
      <c r="K4894" s="6">
        <v>3.9993000000000001E-2</v>
      </c>
      <c r="L4894" s="5">
        <v>57.280999999999999</v>
      </c>
      <c r="M4894" s="5">
        <v>1</v>
      </c>
    </row>
    <row r="4895" spans="1:13" ht="14.5" x14ac:dyDescent="0.3">
      <c r="A4895" s="5">
        <v>4916</v>
      </c>
      <c r="B4895" s="5" t="s">
        <v>14186</v>
      </c>
      <c r="C4895" s="5">
        <v>12</v>
      </c>
      <c r="D4895" s="5" t="s">
        <v>17855</v>
      </c>
      <c r="E4895" s="5" t="s">
        <v>21603</v>
      </c>
      <c r="F4895" s="5" t="s">
        <v>3925</v>
      </c>
      <c r="G4895" s="5" t="s">
        <v>3926</v>
      </c>
      <c r="H4895" s="5">
        <v>2</v>
      </c>
      <c r="I4895" s="5">
        <v>675.34337200000004</v>
      </c>
      <c r="J4895" s="5">
        <v>1.5609999999999999</v>
      </c>
      <c r="K4895" s="6">
        <v>1.6233E-4</v>
      </c>
      <c r="L4895" s="5">
        <v>94.688000000000002</v>
      </c>
      <c r="M4895" s="5">
        <v>1</v>
      </c>
    </row>
    <row r="4896" spans="1:13" ht="14.5" x14ac:dyDescent="0.3">
      <c r="A4896" s="5">
        <v>4917</v>
      </c>
      <c r="B4896" s="5" t="s">
        <v>14187</v>
      </c>
      <c r="C4896" s="5">
        <v>20</v>
      </c>
      <c r="D4896" s="5" t="s">
        <v>17855</v>
      </c>
      <c r="E4896" s="5" t="s">
        <v>21604</v>
      </c>
      <c r="F4896" s="5" t="s">
        <v>7965</v>
      </c>
      <c r="G4896" s="5" t="s">
        <v>7966</v>
      </c>
      <c r="H4896" s="5">
        <v>3</v>
      </c>
      <c r="I4896" s="5">
        <v>798.04941199999996</v>
      </c>
      <c r="J4896" s="5">
        <v>1.6345000000000001</v>
      </c>
      <c r="K4896" s="6">
        <v>2.7648999999999998E-9</v>
      </c>
      <c r="L4896" s="5">
        <v>111.57</v>
      </c>
      <c r="M4896" s="5">
        <v>1</v>
      </c>
    </row>
    <row r="4897" spans="1:13" ht="14.5" x14ac:dyDescent="0.3">
      <c r="A4897" s="5">
        <v>4918</v>
      </c>
      <c r="B4897" s="5" t="s">
        <v>14187</v>
      </c>
      <c r="C4897" s="5">
        <v>20</v>
      </c>
      <c r="D4897" s="5" t="s">
        <v>17855</v>
      </c>
      <c r="E4897" s="5" t="s">
        <v>21604</v>
      </c>
      <c r="F4897" s="5" t="s">
        <v>7965</v>
      </c>
      <c r="G4897" s="5" t="s">
        <v>7966</v>
      </c>
      <c r="H4897" s="5">
        <v>3</v>
      </c>
      <c r="I4897" s="5">
        <v>798.04941199999996</v>
      </c>
      <c r="J4897" s="5">
        <v>1.9632000000000001</v>
      </c>
      <c r="K4897" s="6">
        <v>1.2280000000000001E-19</v>
      </c>
      <c r="L4897" s="5">
        <v>162.41999999999999</v>
      </c>
      <c r="M4897" s="5">
        <v>2</v>
      </c>
    </row>
    <row r="4898" spans="1:13" ht="14.5" x14ac:dyDescent="0.3">
      <c r="A4898" s="5">
        <v>4919</v>
      </c>
      <c r="B4898" s="5" t="s">
        <v>14187</v>
      </c>
      <c r="C4898" s="5">
        <v>20</v>
      </c>
      <c r="D4898" s="5" t="s">
        <v>17855</v>
      </c>
      <c r="E4898" s="5" t="s">
        <v>21604</v>
      </c>
      <c r="F4898" s="5" t="s">
        <v>7965</v>
      </c>
      <c r="G4898" s="5" t="s">
        <v>7966</v>
      </c>
      <c r="H4898" s="5">
        <v>2</v>
      </c>
      <c r="I4898" s="5">
        <v>1196.5704800000001</v>
      </c>
      <c r="J4898" s="5">
        <v>2.0857000000000001</v>
      </c>
      <c r="K4898" s="6">
        <v>1.1163999999999999E-19</v>
      </c>
      <c r="L4898" s="5">
        <v>164.94</v>
      </c>
      <c r="M4898" s="5">
        <v>1</v>
      </c>
    </row>
    <row r="4899" spans="1:13" ht="14.5" x14ac:dyDescent="0.3">
      <c r="A4899" s="5">
        <v>4920</v>
      </c>
      <c r="B4899" s="5" t="s">
        <v>14188</v>
      </c>
      <c r="C4899" s="5">
        <v>9</v>
      </c>
      <c r="D4899" s="5" t="s">
        <v>17855</v>
      </c>
      <c r="E4899" s="5" t="s">
        <v>21605</v>
      </c>
      <c r="F4899" s="5" t="s">
        <v>1556</v>
      </c>
      <c r="G4899" s="5" t="s">
        <v>1557</v>
      </c>
      <c r="H4899" s="5">
        <v>2</v>
      </c>
      <c r="I4899" s="5">
        <v>582.34278099999995</v>
      </c>
      <c r="J4899" s="5">
        <v>1.7421</v>
      </c>
      <c r="K4899" s="6">
        <v>2.3231000000000002E-2</v>
      </c>
      <c r="L4899" s="5">
        <v>76.344999999999999</v>
      </c>
      <c r="M4899" s="5">
        <v>1</v>
      </c>
    </row>
    <row r="4900" spans="1:13" ht="14.5" x14ac:dyDescent="0.3">
      <c r="A4900" s="5">
        <v>4921</v>
      </c>
      <c r="B4900" s="5" t="s">
        <v>14189</v>
      </c>
      <c r="C4900" s="5">
        <v>14</v>
      </c>
      <c r="D4900" s="5" t="s">
        <v>17855</v>
      </c>
      <c r="E4900" s="5" t="s">
        <v>21606</v>
      </c>
      <c r="F4900" s="5" t="s">
        <v>8492</v>
      </c>
      <c r="G4900" s="5" t="s">
        <v>8493</v>
      </c>
      <c r="H4900" s="5">
        <v>2</v>
      </c>
      <c r="I4900" s="5">
        <v>792.95702900000003</v>
      </c>
      <c r="J4900" s="5">
        <v>0.91717000000000004</v>
      </c>
      <c r="K4900" s="6">
        <v>6.4186999999999996E-7</v>
      </c>
      <c r="L4900" s="5">
        <v>137.75</v>
      </c>
      <c r="M4900" s="5">
        <v>1</v>
      </c>
    </row>
    <row r="4901" spans="1:13" ht="14.5" x14ac:dyDescent="0.3">
      <c r="A4901" s="5">
        <v>4922</v>
      </c>
      <c r="B4901" s="5" t="s">
        <v>14189</v>
      </c>
      <c r="C4901" s="5">
        <v>14</v>
      </c>
      <c r="D4901" s="5" t="s">
        <v>17855</v>
      </c>
      <c r="E4901" s="5" t="s">
        <v>21606</v>
      </c>
      <c r="F4901" s="5" t="s">
        <v>8492</v>
      </c>
      <c r="G4901" s="5" t="s">
        <v>8493</v>
      </c>
      <c r="H4901" s="5">
        <v>3</v>
      </c>
      <c r="I4901" s="5">
        <v>528.97377800000004</v>
      </c>
      <c r="J4901" s="5">
        <v>0.42057</v>
      </c>
      <c r="K4901" s="6">
        <v>1.1694E-5</v>
      </c>
      <c r="L4901" s="5">
        <v>95.980999999999995</v>
      </c>
      <c r="M4901" s="5">
        <v>1</v>
      </c>
    </row>
    <row r="4902" spans="1:13" ht="14.5" x14ac:dyDescent="0.3">
      <c r="A4902" s="5">
        <v>4923</v>
      </c>
      <c r="B4902" s="5" t="s">
        <v>14190</v>
      </c>
      <c r="C4902" s="5">
        <v>13</v>
      </c>
      <c r="D4902" s="5" t="s">
        <v>17857</v>
      </c>
      <c r="E4902" s="5" t="s">
        <v>21607</v>
      </c>
      <c r="F4902" s="5" t="s">
        <v>1430</v>
      </c>
      <c r="G4902" s="5" t="s">
        <v>1431</v>
      </c>
      <c r="H4902" s="5">
        <v>2</v>
      </c>
      <c r="I4902" s="5">
        <v>760.39287300000001</v>
      </c>
      <c r="J4902" s="5">
        <v>1.6649</v>
      </c>
      <c r="K4902" s="6">
        <v>6.5938999999999993E-5</v>
      </c>
      <c r="L4902" s="5">
        <v>104.94</v>
      </c>
      <c r="M4902" s="5">
        <v>1</v>
      </c>
    </row>
    <row r="4903" spans="1:13" ht="14.5" x14ac:dyDescent="0.3">
      <c r="A4903" s="5">
        <v>4924</v>
      </c>
      <c r="B4903" s="5" t="s">
        <v>14190</v>
      </c>
      <c r="C4903" s="5">
        <v>13</v>
      </c>
      <c r="D4903" s="5" t="s">
        <v>17855</v>
      </c>
      <c r="E4903" s="5" t="s">
        <v>21608</v>
      </c>
      <c r="F4903" s="5" t="s">
        <v>1430</v>
      </c>
      <c r="G4903" s="5" t="s">
        <v>1431</v>
      </c>
      <c r="H4903" s="5">
        <v>2</v>
      </c>
      <c r="I4903" s="5">
        <v>803.41126199999997</v>
      </c>
      <c r="J4903" s="5">
        <v>1.212</v>
      </c>
      <c r="K4903" s="6">
        <v>1.3729E-6</v>
      </c>
      <c r="L4903" s="5">
        <v>128.15</v>
      </c>
      <c r="M4903" s="5">
        <v>1</v>
      </c>
    </row>
    <row r="4904" spans="1:13" ht="14.5" x14ac:dyDescent="0.3">
      <c r="A4904" s="5">
        <v>4925</v>
      </c>
      <c r="B4904" s="5" t="s">
        <v>14191</v>
      </c>
      <c r="C4904" s="5">
        <v>23</v>
      </c>
      <c r="D4904" s="5" t="s">
        <v>17855</v>
      </c>
      <c r="E4904" s="5" t="s">
        <v>21609</v>
      </c>
      <c r="F4904" s="5" t="s">
        <v>2646</v>
      </c>
      <c r="G4904" s="5" t="s">
        <v>2647</v>
      </c>
      <c r="H4904" s="5">
        <v>3</v>
      </c>
      <c r="I4904" s="5">
        <v>878.79355899999996</v>
      </c>
      <c r="J4904" s="5">
        <v>1.4652000000000001</v>
      </c>
      <c r="K4904" s="6">
        <v>4.5057999999999999E-3</v>
      </c>
      <c r="L4904" s="5">
        <v>43.241</v>
      </c>
      <c r="M4904" s="5">
        <v>1</v>
      </c>
    </row>
    <row r="4905" spans="1:13" ht="14.5" x14ac:dyDescent="0.3">
      <c r="A4905" s="5">
        <v>4926</v>
      </c>
      <c r="B4905" s="5" t="s">
        <v>14192</v>
      </c>
      <c r="C4905" s="5">
        <v>13</v>
      </c>
      <c r="D4905" s="5" t="s">
        <v>17855</v>
      </c>
      <c r="E4905" s="5" t="s">
        <v>21610</v>
      </c>
      <c r="F4905" s="5" t="s">
        <v>10069</v>
      </c>
      <c r="G4905" s="5" t="s">
        <v>10070</v>
      </c>
      <c r="H4905" s="5">
        <v>3</v>
      </c>
      <c r="I4905" s="5">
        <v>555.31502999999998</v>
      </c>
      <c r="J4905" s="5">
        <v>1.4428000000000001</v>
      </c>
      <c r="K4905" s="6">
        <v>2.252E-4</v>
      </c>
      <c r="L4905" s="5">
        <v>77.203999999999994</v>
      </c>
      <c r="M4905" s="5">
        <v>2</v>
      </c>
    </row>
    <row r="4906" spans="1:13" ht="14.5" x14ac:dyDescent="0.3">
      <c r="A4906" s="5">
        <v>4927</v>
      </c>
      <c r="B4906" s="5" t="s">
        <v>14192</v>
      </c>
      <c r="C4906" s="5">
        <v>13</v>
      </c>
      <c r="D4906" s="5" t="s">
        <v>17855</v>
      </c>
      <c r="E4906" s="5" t="s">
        <v>21610</v>
      </c>
      <c r="F4906" s="5" t="s">
        <v>10069</v>
      </c>
      <c r="G4906" s="5" t="s">
        <v>10070</v>
      </c>
      <c r="H4906" s="5">
        <v>2</v>
      </c>
      <c r="I4906" s="5">
        <v>832.46890599999995</v>
      </c>
      <c r="J4906" s="5">
        <v>2.3161999999999998</v>
      </c>
      <c r="K4906" s="6">
        <v>6.7004999999999995E-2</v>
      </c>
      <c r="L4906" s="5">
        <v>49.792999999999999</v>
      </c>
      <c r="M4906" s="5">
        <v>1</v>
      </c>
    </row>
    <row r="4907" spans="1:13" ht="14.5" x14ac:dyDescent="0.3">
      <c r="A4907" s="5">
        <v>4928</v>
      </c>
      <c r="B4907" s="5" t="s">
        <v>14193</v>
      </c>
      <c r="C4907" s="5">
        <v>10</v>
      </c>
      <c r="D4907" s="5" t="s">
        <v>17855</v>
      </c>
      <c r="E4907" s="5" t="s">
        <v>21611</v>
      </c>
      <c r="F4907" s="5" t="s">
        <v>5476</v>
      </c>
      <c r="G4907" s="5" t="s">
        <v>5477</v>
      </c>
      <c r="H4907" s="5">
        <v>2</v>
      </c>
      <c r="I4907" s="5">
        <v>589.28278299999999</v>
      </c>
      <c r="J4907" s="5">
        <v>-0.12053999999999999</v>
      </c>
      <c r="K4907" s="6">
        <v>1.0939999999999999E-3</v>
      </c>
      <c r="L4907" s="5">
        <v>87.183999999999997</v>
      </c>
      <c r="M4907" s="5">
        <v>1</v>
      </c>
    </row>
    <row r="4908" spans="1:13" ht="14.5" x14ac:dyDescent="0.3">
      <c r="A4908" s="5">
        <v>4929</v>
      </c>
      <c r="B4908" s="5" t="s">
        <v>14194</v>
      </c>
      <c r="C4908" s="5">
        <v>13</v>
      </c>
      <c r="D4908" s="5" t="s">
        <v>17855</v>
      </c>
      <c r="E4908" s="5" t="s">
        <v>21612</v>
      </c>
      <c r="F4908" s="5" t="s">
        <v>5476</v>
      </c>
      <c r="G4908" s="5" t="s">
        <v>5477</v>
      </c>
      <c r="H4908" s="5">
        <v>2</v>
      </c>
      <c r="I4908" s="5">
        <v>753.38831000000005</v>
      </c>
      <c r="J4908" s="5">
        <v>-0.37962000000000001</v>
      </c>
      <c r="K4908" s="6">
        <v>2.6223999999999998E-22</v>
      </c>
      <c r="L4908" s="5">
        <v>219.41</v>
      </c>
      <c r="M4908" s="5">
        <v>1</v>
      </c>
    </row>
    <row r="4909" spans="1:13" ht="14.5" x14ac:dyDescent="0.3">
      <c r="A4909" s="5">
        <v>4930</v>
      </c>
      <c r="B4909" s="5" t="s">
        <v>14194</v>
      </c>
      <c r="C4909" s="5">
        <v>13</v>
      </c>
      <c r="D4909" s="5" t="s">
        <v>17856</v>
      </c>
      <c r="E4909" s="5" t="s">
        <v>21613</v>
      </c>
      <c r="F4909" s="5" t="s">
        <v>5476</v>
      </c>
      <c r="G4909" s="5" t="s">
        <v>5477</v>
      </c>
      <c r="H4909" s="5">
        <v>2</v>
      </c>
      <c r="I4909" s="5">
        <v>796.4067</v>
      </c>
      <c r="J4909" s="5">
        <v>1.8916999999999999</v>
      </c>
      <c r="K4909" s="6">
        <v>4.2623999999999998E-4</v>
      </c>
      <c r="L4909" s="5">
        <v>91.075999999999993</v>
      </c>
      <c r="M4909" s="5">
        <v>1</v>
      </c>
    </row>
    <row r="4910" spans="1:13" ht="14.5" x14ac:dyDescent="0.3">
      <c r="A4910" s="5">
        <v>4931</v>
      </c>
      <c r="B4910" s="5" t="s">
        <v>14195</v>
      </c>
      <c r="C4910" s="5">
        <v>7</v>
      </c>
      <c r="D4910" s="5" t="s">
        <v>17855</v>
      </c>
      <c r="E4910" s="5" t="s">
        <v>21614</v>
      </c>
      <c r="F4910" s="5" t="s">
        <v>1592</v>
      </c>
      <c r="G4910" s="5" t="s">
        <v>1593</v>
      </c>
      <c r="H4910" s="5">
        <v>2</v>
      </c>
      <c r="I4910" s="5">
        <v>478.75801799999999</v>
      </c>
      <c r="J4910" s="5">
        <v>0.66369999999999996</v>
      </c>
      <c r="K4910" s="6">
        <v>6.3174999999999995E-2</v>
      </c>
      <c r="L4910" s="5">
        <v>58.814999999999998</v>
      </c>
      <c r="M4910" s="5">
        <v>1</v>
      </c>
    </row>
    <row r="4911" spans="1:13" ht="14.5" x14ac:dyDescent="0.3">
      <c r="A4911" s="5">
        <v>4932</v>
      </c>
      <c r="B4911" s="5" t="s">
        <v>14196</v>
      </c>
      <c r="C4911" s="5">
        <v>8</v>
      </c>
      <c r="D4911" s="5" t="s">
        <v>17855</v>
      </c>
      <c r="E4911" s="5" t="s">
        <v>21615</v>
      </c>
      <c r="F4911" s="5" t="s">
        <v>9657</v>
      </c>
      <c r="G4911" s="5" t="s">
        <v>9658</v>
      </c>
      <c r="H4911" s="5">
        <v>2</v>
      </c>
      <c r="I4911" s="5">
        <v>473.26620700000001</v>
      </c>
      <c r="J4911" s="5">
        <v>0.92864999999999998</v>
      </c>
      <c r="K4911" s="6">
        <v>1.7277000000000001E-2</v>
      </c>
      <c r="L4911" s="5">
        <v>70.816000000000003</v>
      </c>
      <c r="M4911" s="5">
        <v>1</v>
      </c>
    </row>
    <row r="4912" spans="1:13" ht="14.5" x14ac:dyDescent="0.3">
      <c r="A4912" s="5">
        <v>4933</v>
      </c>
      <c r="B4912" s="5" t="s">
        <v>14197</v>
      </c>
      <c r="C4912" s="5">
        <v>11</v>
      </c>
      <c r="D4912" s="5" t="s">
        <v>17855</v>
      </c>
      <c r="E4912" s="5" t="s">
        <v>21616</v>
      </c>
      <c r="F4912" s="5" t="s">
        <v>9657</v>
      </c>
      <c r="G4912" s="5" t="s">
        <v>9658</v>
      </c>
      <c r="H4912" s="5">
        <v>2</v>
      </c>
      <c r="I4912" s="5">
        <v>623.35608500000001</v>
      </c>
      <c r="J4912" s="5">
        <v>-2.3264E-2</v>
      </c>
      <c r="K4912" s="6">
        <v>6.0702000000000004E-3</v>
      </c>
      <c r="L4912" s="5">
        <v>75.911000000000001</v>
      </c>
      <c r="M4912" s="5">
        <v>2</v>
      </c>
    </row>
    <row r="4913" spans="1:13" ht="14.5" x14ac:dyDescent="0.3">
      <c r="A4913" s="5">
        <v>4934</v>
      </c>
      <c r="B4913" s="5" t="s">
        <v>14197</v>
      </c>
      <c r="C4913" s="5">
        <v>11</v>
      </c>
      <c r="D4913" s="5" t="s">
        <v>17855</v>
      </c>
      <c r="E4913" s="5" t="s">
        <v>21616</v>
      </c>
      <c r="F4913" s="5" t="s">
        <v>9657</v>
      </c>
      <c r="G4913" s="5" t="s">
        <v>9658</v>
      </c>
      <c r="H4913" s="5">
        <v>2</v>
      </c>
      <c r="I4913" s="5">
        <v>623.35608500000001</v>
      </c>
      <c r="J4913" s="5">
        <v>7.5244000000000005E-2</v>
      </c>
      <c r="K4913" s="6">
        <v>2.1542000000000002E-3</v>
      </c>
      <c r="L4913" s="5">
        <v>87.989000000000004</v>
      </c>
      <c r="M4913" s="5">
        <v>1</v>
      </c>
    </row>
    <row r="4914" spans="1:13" ht="14.5" x14ac:dyDescent="0.3">
      <c r="A4914" s="5">
        <v>4935</v>
      </c>
      <c r="B4914" s="5" t="s">
        <v>14197</v>
      </c>
      <c r="C4914" s="5">
        <v>11</v>
      </c>
      <c r="D4914" s="5" t="s">
        <v>17856</v>
      </c>
      <c r="E4914" s="5" t="s">
        <v>21617</v>
      </c>
      <c r="F4914" s="5" t="s">
        <v>9657</v>
      </c>
      <c r="G4914" s="5" t="s">
        <v>9658</v>
      </c>
      <c r="H4914" s="5">
        <v>2</v>
      </c>
      <c r="I4914" s="5">
        <v>666.37447499999996</v>
      </c>
      <c r="J4914" s="5">
        <v>1.7790999999999999</v>
      </c>
      <c r="K4914" s="6">
        <v>1.6532000000000001E-3</v>
      </c>
      <c r="L4914" s="5">
        <v>88.162999999999997</v>
      </c>
      <c r="M4914" s="5">
        <v>2</v>
      </c>
    </row>
    <row r="4915" spans="1:13" ht="14.5" x14ac:dyDescent="0.3">
      <c r="A4915" s="5">
        <v>4936</v>
      </c>
      <c r="B4915" s="5" t="s">
        <v>14198</v>
      </c>
      <c r="C4915" s="5">
        <v>7</v>
      </c>
      <c r="D4915" s="5" t="s">
        <v>17855</v>
      </c>
      <c r="E4915" s="5" t="s">
        <v>21618</v>
      </c>
      <c r="F4915" s="5" t="s">
        <v>3130</v>
      </c>
      <c r="G4915" s="5" t="s">
        <v>3131</v>
      </c>
      <c r="H4915" s="5">
        <v>2</v>
      </c>
      <c r="I4915" s="5">
        <v>394.74745300000001</v>
      </c>
      <c r="J4915" s="5">
        <v>-1.5971</v>
      </c>
      <c r="K4915" s="6">
        <v>5.7595E-2</v>
      </c>
      <c r="L4915" s="5">
        <v>60.895000000000003</v>
      </c>
      <c r="M4915" s="5">
        <v>1</v>
      </c>
    </row>
    <row r="4916" spans="1:13" ht="14.5" x14ac:dyDescent="0.3">
      <c r="A4916" s="5">
        <v>4937</v>
      </c>
      <c r="B4916" s="5" t="s">
        <v>14199</v>
      </c>
      <c r="C4916" s="5">
        <v>11</v>
      </c>
      <c r="D4916" s="5" t="s">
        <v>17856</v>
      </c>
      <c r="E4916" s="5" t="s">
        <v>21619</v>
      </c>
      <c r="F4916" s="5" t="s">
        <v>3130</v>
      </c>
      <c r="G4916" s="5" t="s">
        <v>3131</v>
      </c>
      <c r="H4916" s="5">
        <v>2</v>
      </c>
      <c r="I4916" s="5">
        <v>667.39554399999997</v>
      </c>
      <c r="J4916" s="5">
        <v>1.5488999999999999</v>
      </c>
      <c r="K4916" s="6">
        <v>6.2965999999999994E-2</v>
      </c>
      <c r="L4916" s="5">
        <v>50.353999999999999</v>
      </c>
      <c r="M4916" s="5">
        <v>1</v>
      </c>
    </row>
    <row r="4917" spans="1:13" ht="14.5" x14ac:dyDescent="0.3">
      <c r="A4917" s="5">
        <v>4938</v>
      </c>
      <c r="B4917" s="5" t="s">
        <v>14200</v>
      </c>
      <c r="C4917" s="5">
        <v>7</v>
      </c>
      <c r="D4917" s="5" t="s">
        <v>17855</v>
      </c>
      <c r="E4917" s="5" t="s">
        <v>21620</v>
      </c>
      <c r="F4917" s="5" t="s">
        <v>6438</v>
      </c>
      <c r="G4917" s="5" t="s">
        <v>6439</v>
      </c>
      <c r="H4917" s="5">
        <v>2</v>
      </c>
      <c r="I4917" s="5">
        <v>446.25036</v>
      </c>
      <c r="J4917" s="5">
        <v>-0.32539000000000001</v>
      </c>
      <c r="K4917" s="6">
        <v>1.0932000000000001E-2</v>
      </c>
      <c r="L4917" s="5">
        <v>101.69</v>
      </c>
      <c r="M4917" s="5">
        <v>1</v>
      </c>
    </row>
    <row r="4918" spans="1:13" ht="14.5" x14ac:dyDescent="0.3">
      <c r="A4918" s="5">
        <v>4939</v>
      </c>
      <c r="B4918" s="5" t="s">
        <v>14201</v>
      </c>
      <c r="C4918" s="5">
        <v>20</v>
      </c>
      <c r="D4918" s="5" t="s">
        <v>17855</v>
      </c>
      <c r="E4918" s="5" t="s">
        <v>21621</v>
      </c>
      <c r="F4918" s="5" t="s">
        <v>10245</v>
      </c>
      <c r="G4918" s="5" t="s">
        <v>10246</v>
      </c>
      <c r="H4918" s="5">
        <v>4</v>
      </c>
      <c r="I4918" s="5">
        <v>566.79804300000001</v>
      </c>
      <c r="J4918" s="5">
        <v>1.0667</v>
      </c>
      <c r="K4918" s="6">
        <v>4.9125999999999996E-3</v>
      </c>
      <c r="L4918" s="5">
        <v>46.414999999999999</v>
      </c>
      <c r="M4918" s="5">
        <v>1</v>
      </c>
    </row>
    <row r="4919" spans="1:13" ht="14.5" x14ac:dyDescent="0.3">
      <c r="A4919" s="5">
        <v>4940</v>
      </c>
      <c r="B4919" s="5" t="s">
        <v>14202</v>
      </c>
      <c r="C4919" s="5">
        <v>11</v>
      </c>
      <c r="D4919" s="5" t="s">
        <v>17855</v>
      </c>
      <c r="E4919" s="5" t="s">
        <v>21622</v>
      </c>
      <c r="F4919" s="5" t="s">
        <v>4038</v>
      </c>
      <c r="G4919" s="5" t="s">
        <v>4039</v>
      </c>
      <c r="H4919" s="5">
        <v>3</v>
      </c>
      <c r="I4919" s="5">
        <v>418.25058300000001</v>
      </c>
      <c r="J4919" s="5">
        <v>-2.1134E-2</v>
      </c>
      <c r="K4919" s="6">
        <v>5.2737E-5</v>
      </c>
      <c r="L4919" s="5">
        <v>110.93</v>
      </c>
      <c r="M4919" s="5">
        <v>1</v>
      </c>
    </row>
    <row r="4920" spans="1:13" ht="14.5" x14ac:dyDescent="0.3">
      <c r="A4920" s="5">
        <v>4941</v>
      </c>
      <c r="B4920" s="5" t="s">
        <v>14203</v>
      </c>
      <c r="C4920" s="5">
        <v>22</v>
      </c>
      <c r="D4920" s="5" t="s">
        <v>17859</v>
      </c>
      <c r="E4920" s="5" t="s">
        <v>21623</v>
      </c>
      <c r="F4920" s="5" t="s">
        <v>8861</v>
      </c>
      <c r="G4920" s="5" t="s">
        <v>8862</v>
      </c>
      <c r="H4920" s="5">
        <v>3</v>
      </c>
      <c r="I4920" s="5">
        <v>801.75404800000001</v>
      </c>
      <c r="J4920" s="5">
        <v>2.8203999999999998</v>
      </c>
      <c r="K4920" s="6">
        <v>8.1304000000000001E-4</v>
      </c>
      <c r="L4920" s="5">
        <v>50.521000000000001</v>
      </c>
      <c r="M4920" s="5">
        <v>1</v>
      </c>
    </row>
    <row r="4921" spans="1:13" ht="14.5" x14ac:dyDescent="0.3">
      <c r="A4921" s="5">
        <v>4942</v>
      </c>
      <c r="B4921" s="5" t="s">
        <v>14203</v>
      </c>
      <c r="C4921" s="5">
        <v>22</v>
      </c>
      <c r="D4921" s="5" t="s">
        <v>17859</v>
      </c>
      <c r="E4921" s="5" t="s">
        <v>21623</v>
      </c>
      <c r="F4921" s="5" t="s">
        <v>8861</v>
      </c>
      <c r="G4921" s="5" t="s">
        <v>8862</v>
      </c>
      <c r="H4921" s="5">
        <v>2</v>
      </c>
      <c r="I4921" s="5">
        <v>1202.12743</v>
      </c>
      <c r="J4921" s="5">
        <v>2.7555000000000001</v>
      </c>
      <c r="K4921" s="6">
        <v>2.4106999999999997E-7</v>
      </c>
      <c r="L4921" s="5">
        <v>98.3</v>
      </c>
      <c r="M4921" s="5">
        <v>1</v>
      </c>
    </row>
    <row r="4922" spans="1:13" ht="14.5" x14ac:dyDescent="0.3">
      <c r="A4922" s="5">
        <v>4943</v>
      </c>
      <c r="B4922" s="5" t="s">
        <v>14203</v>
      </c>
      <c r="C4922" s="5">
        <v>22</v>
      </c>
      <c r="D4922" s="5" t="s">
        <v>17855</v>
      </c>
      <c r="E4922" s="5" t="s">
        <v>21624</v>
      </c>
      <c r="F4922" s="5" t="s">
        <v>8861</v>
      </c>
      <c r="G4922" s="5" t="s">
        <v>8862</v>
      </c>
      <c r="H4922" s="5">
        <v>3</v>
      </c>
      <c r="I4922" s="5">
        <v>796.42240900000002</v>
      </c>
      <c r="J4922" s="5">
        <v>1.6276999999999999</v>
      </c>
      <c r="K4922" s="6">
        <v>5.7263000000000002E-10</v>
      </c>
      <c r="L4922" s="5">
        <v>111.44</v>
      </c>
      <c r="M4922" s="5">
        <v>2</v>
      </c>
    </row>
    <row r="4923" spans="1:13" ht="14.5" x14ac:dyDescent="0.3">
      <c r="A4923" s="5">
        <v>4944</v>
      </c>
      <c r="B4923" s="5" t="s">
        <v>14203</v>
      </c>
      <c r="C4923" s="5">
        <v>22</v>
      </c>
      <c r="D4923" s="5" t="s">
        <v>17855</v>
      </c>
      <c r="E4923" s="5" t="s">
        <v>21624</v>
      </c>
      <c r="F4923" s="5" t="s">
        <v>8861</v>
      </c>
      <c r="G4923" s="5" t="s">
        <v>8862</v>
      </c>
      <c r="H4923" s="5">
        <v>2</v>
      </c>
      <c r="I4923" s="5">
        <v>1194.1299799999999</v>
      </c>
      <c r="J4923" s="5">
        <v>1.7478</v>
      </c>
      <c r="K4923" s="6">
        <v>7.3546000000000005E-7</v>
      </c>
      <c r="L4923" s="5">
        <v>90.084000000000003</v>
      </c>
      <c r="M4923" s="5">
        <v>1</v>
      </c>
    </row>
    <row r="4924" spans="1:13" ht="14.5" x14ac:dyDescent="0.3">
      <c r="A4924" s="5">
        <v>4945</v>
      </c>
      <c r="B4924" s="5" t="s">
        <v>14203</v>
      </c>
      <c r="C4924" s="5">
        <v>22</v>
      </c>
      <c r="D4924" s="5" t="s">
        <v>17857</v>
      </c>
      <c r="E4924" s="5" t="s">
        <v>21625</v>
      </c>
      <c r="F4924" s="5" t="s">
        <v>8861</v>
      </c>
      <c r="G4924" s="5" t="s">
        <v>8862</v>
      </c>
      <c r="H4924" s="5">
        <v>3</v>
      </c>
      <c r="I4924" s="5">
        <v>767.74348299999997</v>
      </c>
      <c r="J4924" s="5">
        <v>0.95242000000000004</v>
      </c>
      <c r="K4924" s="6">
        <v>4.0836999999999998E-2</v>
      </c>
      <c r="L4924" s="5">
        <v>28.035</v>
      </c>
      <c r="M4924" s="5">
        <v>1</v>
      </c>
    </row>
    <row r="4925" spans="1:13" ht="14.5" x14ac:dyDescent="0.3">
      <c r="A4925" s="5">
        <v>4946</v>
      </c>
      <c r="B4925" s="5" t="s">
        <v>14204</v>
      </c>
      <c r="C4925" s="5">
        <v>28</v>
      </c>
      <c r="D4925" s="5" t="s">
        <v>17859</v>
      </c>
      <c r="E4925" s="5" t="s">
        <v>21626</v>
      </c>
      <c r="F4925" s="5" t="s">
        <v>8861</v>
      </c>
      <c r="G4925" s="5" t="s">
        <v>8862</v>
      </c>
      <c r="H4925" s="5">
        <v>3</v>
      </c>
      <c r="I4925" s="5">
        <v>1040.8772899999999</v>
      </c>
      <c r="J4925" s="5">
        <v>1.2077</v>
      </c>
      <c r="K4925" s="6">
        <v>2.8961999999999998E-10</v>
      </c>
      <c r="L4925" s="5">
        <v>99.536000000000001</v>
      </c>
      <c r="M4925" s="5">
        <v>1</v>
      </c>
    </row>
    <row r="4926" spans="1:13" ht="14.5" x14ac:dyDescent="0.3">
      <c r="A4926" s="5">
        <v>4947</v>
      </c>
      <c r="B4926" s="5" t="s">
        <v>14204</v>
      </c>
      <c r="C4926" s="5">
        <v>28</v>
      </c>
      <c r="D4926" s="5" t="s">
        <v>17855</v>
      </c>
      <c r="E4926" s="5" t="s">
        <v>21627</v>
      </c>
      <c r="F4926" s="5" t="s">
        <v>8861</v>
      </c>
      <c r="G4926" s="5" t="s">
        <v>8862</v>
      </c>
      <c r="H4926" s="5">
        <v>3</v>
      </c>
      <c r="I4926" s="5">
        <v>1035.54566</v>
      </c>
      <c r="J4926" s="5">
        <v>1.1487000000000001</v>
      </c>
      <c r="K4926" s="6">
        <v>5.8171000000000004E-16</v>
      </c>
      <c r="L4926" s="5">
        <v>125.62</v>
      </c>
      <c r="M4926" s="5">
        <v>1</v>
      </c>
    </row>
    <row r="4927" spans="1:13" ht="14.5" x14ac:dyDescent="0.3">
      <c r="A4927" s="5">
        <v>4948</v>
      </c>
      <c r="B4927" s="5" t="s">
        <v>14205</v>
      </c>
      <c r="C4927" s="5">
        <v>11</v>
      </c>
      <c r="D4927" s="5" t="s">
        <v>17855</v>
      </c>
      <c r="E4927" s="5" t="s">
        <v>21628</v>
      </c>
      <c r="F4927" s="5" t="s">
        <v>881</v>
      </c>
      <c r="G4927" s="5" t="s">
        <v>882</v>
      </c>
      <c r="H4927" s="5">
        <v>3</v>
      </c>
      <c r="I4927" s="5">
        <v>464.92928699999999</v>
      </c>
      <c r="J4927" s="5">
        <v>1.0599000000000001</v>
      </c>
      <c r="K4927" s="6">
        <v>2.4888999999999998E-4</v>
      </c>
      <c r="L4927" s="5">
        <v>84.168999999999997</v>
      </c>
      <c r="M4927" s="5">
        <v>1</v>
      </c>
    </row>
    <row r="4928" spans="1:13" ht="14.5" x14ac:dyDescent="0.3">
      <c r="A4928" s="5">
        <v>4949</v>
      </c>
      <c r="B4928" s="5" t="s">
        <v>14206</v>
      </c>
      <c r="C4928" s="5">
        <v>10</v>
      </c>
      <c r="D4928" s="5" t="s">
        <v>17855</v>
      </c>
      <c r="E4928" s="5" t="s">
        <v>21629</v>
      </c>
      <c r="F4928" s="5" t="s">
        <v>404</v>
      </c>
      <c r="G4928" s="5" t="s">
        <v>405</v>
      </c>
      <c r="H4928" s="5">
        <v>2</v>
      </c>
      <c r="I4928" s="5">
        <v>623.83921299999997</v>
      </c>
      <c r="J4928" s="5"/>
      <c r="K4928" s="6">
        <v>9.0050000000000004E-4</v>
      </c>
      <c r="L4928" s="5">
        <v>86.013999999999996</v>
      </c>
      <c r="M4928" s="5">
        <v>1</v>
      </c>
    </row>
    <row r="4929" spans="1:13" ht="14.5" x14ac:dyDescent="0.3">
      <c r="A4929" s="5">
        <v>4950</v>
      </c>
      <c r="B4929" s="5" t="s">
        <v>14207</v>
      </c>
      <c r="C4929" s="5">
        <v>11</v>
      </c>
      <c r="D4929" s="5" t="s">
        <v>17855</v>
      </c>
      <c r="E4929" s="5" t="s">
        <v>21630</v>
      </c>
      <c r="F4929" s="5" t="s">
        <v>404</v>
      </c>
      <c r="G4929" s="5" t="s">
        <v>405</v>
      </c>
      <c r="H4929" s="5">
        <v>3</v>
      </c>
      <c r="I4929" s="5">
        <v>468.262271</v>
      </c>
      <c r="J4929" s="5">
        <v>0.39750999999999997</v>
      </c>
      <c r="K4929" s="6">
        <v>6.0749000000000003E-4</v>
      </c>
      <c r="L4929" s="5">
        <v>73.950999999999993</v>
      </c>
      <c r="M4929" s="5">
        <v>1</v>
      </c>
    </row>
    <row r="4930" spans="1:13" ht="14.5" x14ac:dyDescent="0.3">
      <c r="A4930" s="5">
        <v>4951</v>
      </c>
      <c r="B4930" s="5" t="s">
        <v>14208</v>
      </c>
      <c r="C4930" s="5">
        <v>10</v>
      </c>
      <c r="D4930" s="5" t="s">
        <v>17855</v>
      </c>
      <c r="E4930" s="5" t="s">
        <v>21631</v>
      </c>
      <c r="F4930" s="5" t="s">
        <v>8279</v>
      </c>
      <c r="G4930" s="5" t="s">
        <v>8280</v>
      </c>
      <c r="H4930" s="5">
        <v>2</v>
      </c>
      <c r="I4930" s="5">
        <v>598.87170500000002</v>
      </c>
      <c r="J4930" s="5">
        <v>2.0305</v>
      </c>
      <c r="K4930" s="6">
        <v>7.0377000000000005E-4</v>
      </c>
      <c r="L4930" s="5">
        <v>96.341999999999999</v>
      </c>
      <c r="M4930" s="5">
        <v>2</v>
      </c>
    </row>
    <row r="4931" spans="1:13" ht="14.5" x14ac:dyDescent="0.3">
      <c r="A4931" s="5">
        <v>4952</v>
      </c>
      <c r="B4931" s="5" t="s">
        <v>14209</v>
      </c>
      <c r="C4931" s="5">
        <v>19</v>
      </c>
      <c r="D4931" s="5" t="s">
        <v>17855</v>
      </c>
      <c r="E4931" s="5" t="s">
        <v>21632</v>
      </c>
      <c r="F4931" s="5" t="s">
        <v>5566</v>
      </c>
      <c r="G4931" s="5" t="s">
        <v>5567</v>
      </c>
      <c r="H4931" s="5">
        <v>3</v>
      </c>
      <c r="I4931" s="5">
        <v>783.06539099999998</v>
      </c>
      <c r="J4931" s="5">
        <v>1.9736</v>
      </c>
      <c r="K4931" s="6">
        <v>1.3342E-5</v>
      </c>
      <c r="L4931" s="5">
        <v>82.608999999999995</v>
      </c>
      <c r="M4931" s="5">
        <v>1</v>
      </c>
    </row>
    <row r="4932" spans="1:13" ht="14.5" x14ac:dyDescent="0.3">
      <c r="A4932" s="5">
        <v>4953</v>
      </c>
      <c r="B4932" s="5" t="s">
        <v>14210</v>
      </c>
      <c r="C4932" s="5">
        <v>8</v>
      </c>
      <c r="D4932" s="5" t="s">
        <v>17855</v>
      </c>
      <c r="E4932" s="5" t="s">
        <v>21633</v>
      </c>
      <c r="F4932" s="5" t="s">
        <v>5521</v>
      </c>
      <c r="G4932" s="5" t="s">
        <v>5522</v>
      </c>
      <c r="H4932" s="5">
        <v>2</v>
      </c>
      <c r="I4932" s="5">
        <v>473.26620700000001</v>
      </c>
      <c r="J4932" s="5">
        <v>-8.7790999999999994E-2</v>
      </c>
      <c r="K4932" s="6">
        <v>1.2574999999999999E-2</v>
      </c>
      <c r="L4932" s="5">
        <v>78.149000000000001</v>
      </c>
      <c r="M4932" s="5">
        <v>1</v>
      </c>
    </row>
    <row r="4933" spans="1:13" ht="14.5" x14ac:dyDescent="0.3">
      <c r="A4933" s="5">
        <v>4954</v>
      </c>
      <c r="B4933" s="5" t="s">
        <v>14211</v>
      </c>
      <c r="C4933" s="5">
        <v>15</v>
      </c>
      <c r="D4933" s="5" t="s">
        <v>17855</v>
      </c>
      <c r="E4933" s="5" t="s">
        <v>21634</v>
      </c>
      <c r="F4933" s="5" t="s">
        <v>5521</v>
      </c>
      <c r="G4933" s="5" t="s">
        <v>5522</v>
      </c>
      <c r="H4933" s="5">
        <v>3</v>
      </c>
      <c r="I4933" s="5">
        <v>581.66813200000001</v>
      </c>
      <c r="J4933" s="5">
        <v>1.5173000000000001</v>
      </c>
      <c r="K4933" s="6">
        <v>1.5428000000000001E-2</v>
      </c>
      <c r="L4933" s="5">
        <v>42.78</v>
      </c>
      <c r="M4933" s="5">
        <v>1</v>
      </c>
    </row>
    <row r="4934" spans="1:13" ht="14.5" x14ac:dyDescent="0.3">
      <c r="A4934" s="5">
        <v>4955</v>
      </c>
      <c r="B4934" s="5" t="s">
        <v>14211</v>
      </c>
      <c r="C4934" s="5">
        <v>15</v>
      </c>
      <c r="D4934" s="5" t="s">
        <v>17855</v>
      </c>
      <c r="E4934" s="5" t="s">
        <v>21635</v>
      </c>
      <c r="F4934" s="5" t="s">
        <v>5521</v>
      </c>
      <c r="G4934" s="5" t="s">
        <v>5522</v>
      </c>
      <c r="H4934" s="5">
        <v>3</v>
      </c>
      <c r="I4934" s="5">
        <v>581.66813200000001</v>
      </c>
      <c r="J4934" s="5">
        <v>1.4470000000000001</v>
      </c>
      <c r="K4934" s="6">
        <v>1.3958E-3</v>
      </c>
      <c r="L4934" s="5">
        <v>61.186</v>
      </c>
      <c r="M4934" s="5">
        <v>1</v>
      </c>
    </row>
    <row r="4935" spans="1:13" ht="14.5" x14ac:dyDescent="0.3">
      <c r="A4935" s="5">
        <v>4956</v>
      </c>
      <c r="B4935" s="5" t="s">
        <v>14212</v>
      </c>
      <c r="C4935" s="5">
        <v>7</v>
      </c>
      <c r="D4935" s="5" t="s">
        <v>17855</v>
      </c>
      <c r="E4935" s="5" t="s">
        <v>21636</v>
      </c>
      <c r="F4935" s="5" t="s">
        <v>8361</v>
      </c>
      <c r="G4935" s="5" t="s">
        <v>8362</v>
      </c>
      <c r="H4935" s="5">
        <v>2</v>
      </c>
      <c r="I4935" s="5">
        <v>432.763104</v>
      </c>
      <c r="J4935" s="5">
        <v>0.35220000000000001</v>
      </c>
      <c r="K4935" s="6">
        <v>1.8168E-2</v>
      </c>
      <c r="L4935" s="5">
        <v>87.754000000000005</v>
      </c>
      <c r="M4935" s="5">
        <v>1</v>
      </c>
    </row>
    <row r="4936" spans="1:13" ht="14.5" x14ac:dyDescent="0.3">
      <c r="A4936" s="5">
        <v>4957</v>
      </c>
      <c r="B4936" s="5" t="s">
        <v>14213</v>
      </c>
      <c r="C4936" s="5">
        <v>11</v>
      </c>
      <c r="D4936" s="5" t="s">
        <v>17855</v>
      </c>
      <c r="E4936" s="5" t="s">
        <v>21637</v>
      </c>
      <c r="F4936" s="5" t="s">
        <v>2475</v>
      </c>
      <c r="G4936" s="5" t="s">
        <v>56</v>
      </c>
      <c r="H4936" s="5">
        <v>3</v>
      </c>
      <c r="I4936" s="5">
        <v>477.59653100000003</v>
      </c>
      <c r="J4936" s="5">
        <v>-0.33684999999999998</v>
      </c>
      <c r="K4936" s="6">
        <v>1.0271E-3</v>
      </c>
      <c r="L4936" s="5">
        <v>67.251999999999995</v>
      </c>
      <c r="M4936" s="5">
        <v>1</v>
      </c>
    </row>
    <row r="4937" spans="1:13" ht="14.5" x14ac:dyDescent="0.3">
      <c r="A4937" s="5">
        <v>4958</v>
      </c>
      <c r="B4937" s="5" t="s">
        <v>14214</v>
      </c>
      <c r="C4937" s="5">
        <v>7</v>
      </c>
      <c r="D4937" s="5" t="s">
        <v>17855</v>
      </c>
      <c r="E4937" s="5" t="s">
        <v>21638</v>
      </c>
      <c r="F4937" s="5" t="s">
        <v>1128</v>
      </c>
      <c r="G4937" s="5" t="s">
        <v>1129</v>
      </c>
      <c r="H4937" s="5">
        <v>2</v>
      </c>
      <c r="I4937" s="5">
        <v>483.79018400000001</v>
      </c>
      <c r="J4937" s="5">
        <v>1.1600999999999999</v>
      </c>
      <c r="K4937" s="6">
        <v>4.6167E-2</v>
      </c>
      <c r="L4937" s="5">
        <v>65.156000000000006</v>
      </c>
      <c r="M4937" s="5">
        <v>1</v>
      </c>
    </row>
    <row r="4938" spans="1:13" ht="14.5" x14ac:dyDescent="0.3">
      <c r="A4938" s="5">
        <v>4959</v>
      </c>
      <c r="B4938" s="5" t="s">
        <v>14215</v>
      </c>
      <c r="C4938" s="5">
        <v>12</v>
      </c>
      <c r="D4938" s="5" t="s">
        <v>17855</v>
      </c>
      <c r="E4938" s="5" t="s">
        <v>21639</v>
      </c>
      <c r="F4938" s="5" t="s">
        <v>2360</v>
      </c>
      <c r="G4938" s="5" t="s">
        <v>2361</v>
      </c>
      <c r="H4938" s="5">
        <v>2</v>
      </c>
      <c r="I4938" s="5">
        <v>659.410663</v>
      </c>
      <c r="J4938" s="5">
        <v>2.0922999999999998</v>
      </c>
      <c r="K4938" s="6">
        <v>1.2691E-3</v>
      </c>
      <c r="L4938" s="5">
        <v>69.641000000000005</v>
      </c>
      <c r="M4938" s="5">
        <v>1</v>
      </c>
    </row>
    <row r="4939" spans="1:13" ht="14.5" x14ac:dyDescent="0.3">
      <c r="A4939" s="5">
        <v>4960</v>
      </c>
      <c r="B4939" s="5" t="s">
        <v>14216</v>
      </c>
      <c r="C4939" s="5">
        <v>7</v>
      </c>
      <c r="D4939" s="5" t="s">
        <v>17855</v>
      </c>
      <c r="E4939" s="5" t="s">
        <v>21640</v>
      </c>
      <c r="F4939" s="5" t="s">
        <v>432</v>
      </c>
      <c r="G4939" s="5" t="s">
        <v>433</v>
      </c>
      <c r="H4939" s="5">
        <v>2</v>
      </c>
      <c r="I4939" s="5">
        <v>478.318577</v>
      </c>
      <c r="J4939" s="5">
        <v>0.92330999999999996</v>
      </c>
      <c r="K4939" s="6">
        <v>8.5889999999999994E-3</v>
      </c>
      <c r="L4939" s="5">
        <v>110.63</v>
      </c>
      <c r="M4939" s="5">
        <v>2</v>
      </c>
    </row>
    <row r="4940" spans="1:13" ht="14.5" x14ac:dyDescent="0.3">
      <c r="A4940" s="5">
        <v>4961</v>
      </c>
      <c r="B4940" s="5" t="s">
        <v>14217</v>
      </c>
      <c r="C4940" s="5">
        <v>10</v>
      </c>
      <c r="D4940" s="5" t="s">
        <v>17855</v>
      </c>
      <c r="E4940" s="5" t="s">
        <v>21641</v>
      </c>
      <c r="F4940" s="5" t="s">
        <v>10501</v>
      </c>
      <c r="G4940" s="5" t="s">
        <v>10502</v>
      </c>
      <c r="H4940" s="5">
        <v>2</v>
      </c>
      <c r="I4940" s="5">
        <v>650.85899199999994</v>
      </c>
      <c r="J4940" s="5">
        <v>1.3272999999999999</v>
      </c>
      <c r="K4940" s="6">
        <v>4.9255999999999996E-4</v>
      </c>
      <c r="L4940" s="5">
        <v>112.89</v>
      </c>
      <c r="M4940" s="5">
        <v>1</v>
      </c>
    </row>
    <row r="4941" spans="1:13" ht="14.5" x14ac:dyDescent="0.3">
      <c r="A4941" s="5">
        <v>4962</v>
      </c>
      <c r="B4941" s="5" t="s">
        <v>14218</v>
      </c>
      <c r="C4941" s="5">
        <v>9</v>
      </c>
      <c r="D4941" s="5" t="s">
        <v>17855</v>
      </c>
      <c r="E4941" s="5" t="s">
        <v>21642</v>
      </c>
      <c r="F4941" s="5" t="s">
        <v>3381</v>
      </c>
      <c r="G4941" s="5" t="s">
        <v>3382</v>
      </c>
      <c r="H4941" s="5">
        <v>2</v>
      </c>
      <c r="I4941" s="5">
        <v>556.84664499999997</v>
      </c>
      <c r="J4941" s="5">
        <v>0.93877999999999995</v>
      </c>
      <c r="K4941" s="6">
        <v>2.5471999999999999E-3</v>
      </c>
      <c r="L4941" s="5">
        <v>87.475999999999999</v>
      </c>
      <c r="M4941" s="5">
        <v>1</v>
      </c>
    </row>
    <row r="4942" spans="1:13" ht="14.5" x14ac:dyDescent="0.3">
      <c r="A4942" s="5">
        <v>4963</v>
      </c>
      <c r="B4942" s="5" t="s">
        <v>14219</v>
      </c>
      <c r="C4942" s="5">
        <v>10</v>
      </c>
      <c r="D4942" s="5" t="s">
        <v>17855</v>
      </c>
      <c r="E4942" s="5" t="s">
        <v>21643</v>
      </c>
      <c r="F4942" s="5" t="s">
        <v>7310</v>
      </c>
      <c r="G4942" s="5" t="s">
        <v>7311</v>
      </c>
      <c r="H4942" s="5">
        <v>2</v>
      </c>
      <c r="I4942" s="5">
        <v>636.84895800000004</v>
      </c>
      <c r="J4942" s="5">
        <v>0.93971000000000005</v>
      </c>
      <c r="K4942" s="6">
        <v>6.0097000000000004E-4</v>
      </c>
      <c r="L4942" s="5">
        <v>98.754000000000005</v>
      </c>
      <c r="M4942" s="5">
        <v>1</v>
      </c>
    </row>
    <row r="4943" spans="1:13" ht="14.5" x14ac:dyDescent="0.3">
      <c r="A4943" s="5">
        <v>4964</v>
      </c>
      <c r="B4943" s="5" t="s">
        <v>14219</v>
      </c>
      <c r="C4943" s="5">
        <v>10</v>
      </c>
      <c r="D4943" s="5" t="s">
        <v>17855</v>
      </c>
      <c r="E4943" s="5" t="s">
        <v>21643</v>
      </c>
      <c r="F4943" s="5" t="s">
        <v>7310</v>
      </c>
      <c r="G4943" s="5" t="s">
        <v>7311</v>
      </c>
      <c r="H4943" s="5">
        <v>2</v>
      </c>
      <c r="I4943" s="5">
        <v>636.84895800000004</v>
      </c>
      <c r="J4943" s="5">
        <v>0.64602000000000004</v>
      </c>
      <c r="K4943" s="6">
        <v>9.8236999999999999E-4</v>
      </c>
      <c r="L4943" s="5">
        <v>89.805000000000007</v>
      </c>
      <c r="M4943" s="5">
        <v>1</v>
      </c>
    </row>
    <row r="4944" spans="1:13" ht="14.5" x14ac:dyDescent="0.3">
      <c r="A4944" s="5">
        <v>4965</v>
      </c>
      <c r="B4944" s="5" t="s">
        <v>14220</v>
      </c>
      <c r="C4944" s="5">
        <v>10</v>
      </c>
      <c r="D4944" s="5" t="s">
        <v>17855</v>
      </c>
      <c r="E4944" s="5" t="s">
        <v>21644</v>
      </c>
      <c r="F4944" s="5" t="s">
        <v>4795</v>
      </c>
      <c r="G4944" s="5" t="s">
        <v>4796</v>
      </c>
      <c r="H4944" s="5">
        <v>3</v>
      </c>
      <c r="I4944" s="5">
        <v>458.245498</v>
      </c>
      <c r="J4944" s="5">
        <v>0.88522000000000001</v>
      </c>
      <c r="K4944" s="6">
        <v>4.4733999999999998E-3</v>
      </c>
      <c r="L4944" s="5">
        <v>61.344000000000001</v>
      </c>
      <c r="M4944" s="5">
        <v>1</v>
      </c>
    </row>
    <row r="4945" spans="1:13" ht="14.5" x14ac:dyDescent="0.3">
      <c r="A4945" s="5">
        <v>4966</v>
      </c>
      <c r="B4945" s="5" t="s">
        <v>14221</v>
      </c>
      <c r="C4945" s="5">
        <v>18</v>
      </c>
      <c r="D4945" s="5" t="s">
        <v>17855</v>
      </c>
      <c r="E4945" s="5" t="s">
        <v>21645</v>
      </c>
      <c r="F4945" s="5" t="s">
        <v>5849</v>
      </c>
      <c r="G4945" s="5" t="s">
        <v>5850</v>
      </c>
      <c r="H4945" s="5">
        <v>2</v>
      </c>
      <c r="I4945" s="5">
        <v>1063.5204000000001</v>
      </c>
      <c r="J4945" s="5">
        <v>1.9982</v>
      </c>
      <c r="K4945" s="6">
        <v>1.3676999999999999E-31</v>
      </c>
      <c r="L4945" s="5">
        <v>232.15</v>
      </c>
      <c r="M4945" s="5">
        <v>2</v>
      </c>
    </row>
    <row r="4946" spans="1:13" ht="14.5" x14ac:dyDescent="0.3">
      <c r="A4946" s="5">
        <v>4967</v>
      </c>
      <c r="B4946" s="5" t="s">
        <v>14221</v>
      </c>
      <c r="C4946" s="5">
        <v>18</v>
      </c>
      <c r="D4946" s="5" t="s">
        <v>17855</v>
      </c>
      <c r="E4946" s="5" t="s">
        <v>21645</v>
      </c>
      <c r="F4946" s="5" t="s">
        <v>5849</v>
      </c>
      <c r="G4946" s="5" t="s">
        <v>5850</v>
      </c>
      <c r="H4946" s="5">
        <v>3</v>
      </c>
      <c r="I4946" s="5">
        <v>709.34935599999994</v>
      </c>
      <c r="J4946" s="5">
        <v>1.4938</v>
      </c>
      <c r="K4946" s="6">
        <v>6.9641999999999995E-5</v>
      </c>
      <c r="L4946" s="5">
        <v>77.795000000000002</v>
      </c>
      <c r="M4946" s="5">
        <v>1</v>
      </c>
    </row>
    <row r="4947" spans="1:13" ht="14.5" x14ac:dyDescent="0.3">
      <c r="A4947" s="5">
        <v>4968</v>
      </c>
      <c r="B4947" s="5" t="s">
        <v>14222</v>
      </c>
      <c r="C4947" s="5">
        <v>7</v>
      </c>
      <c r="D4947" s="5" t="s">
        <v>17855</v>
      </c>
      <c r="E4947" s="5" t="s">
        <v>21646</v>
      </c>
      <c r="F4947" s="5" t="s">
        <v>8999</v>
      </c>
      <c r="G4947" s="5" t="s">
        <v>9000</v>
      </c>
      <c r="H4947" s="5">
        <v>2</v>
      </c>
      <c r="I4947" s="5">
        <v>472.29476799999998</v>
      </c>
      <c r="J4947" s="5">
        <v>1.1344000000000001</v>
      </c>
      <c r="K4947" s="6">
        <v>3.0835000000000001E-2</v>
      </c>
      <c r="L4947" s="5">
        <v>75.043000000000006</v>
      </c>
      <c r="M4947" s="5">
        <v>1</v>
      </c>
    </row>
    <row r="4948" spans="1:13" ht="14.5" x14ac:dyDescent="0.3">
      <c r="A4948" s="5">
        <v>4969</v>
      </c>
      <c r="B4948" s="5" t="s">
        <v>14223</v>
      </c>
      <c r="C4948" s="5">
        <v>7</v>
      </c>
      <c r="D4948" s="5" t="s">
        <v>17855</v>
      </c>
      <c r="E4948" s="5" t="s">
        <v>21647</v>
      </c>
      <c r="F4948" s="5" t="s">
        <v>10480</v>
      </c>
      <c r="G4948" s="5" t="s">
        <v>10481</v>
      </c>
      <c r="H4948" s="5">
        <v>2</v>
      </c>
      <c r="I4948" s="5">
        <v>510.28526599999998</v>
      </c>
      <c r="J4948" s="5">
        <v>0.27927000000000002</v>
      </c>
      <c r="K4948" s="6">
        <v>1.0298E-2</v>
      </c>
      <c r="L4948" s="5">
        <v>104.11</v>
      </c>
      <c r="M4948" s="5">
        <v>1</v>
      </c>
    </row>
    <row r="4949" spans="1:13" ht="14.5" x14ac:dyDescent="0.3">
      <c r="A4949" s="5">
        <v>4970</v>
      </c>
      <c r="B4949" s="5" t="s">
        <v>14224</v>
      </c>
      <c r="C4949" s="5">
        <v>10</v>
      </c>
      <c r="D4949" s="5" t="s">
        <v>17855</v>
      </c>
      <c r="E4949" s="5" t="s">
        <v>21648</v>
      </c>
      <c r="F4949" s="5" t="s">
        <v>8672</v>
      </c>
      <c r="G4949" s="5" t="s">
        <v>8673</v>
      </c>
      <c r="H4949" s="5">
        <v>2</v>
      </c>
      <c r="I4949" s="5">
        <v>636.82716000000005</v>
      </c>
      <c r="J4949" s="5"/>
      <c r="K4949" s="6">
        <v>3.2954999999999998E-3</v>
      </c>
      <c r="L4949" s="5">
        <v>72.2</v>
      </c>
      <c r="M4949" s="5">
        <v>1</v>
      </c>
    </row>
    <row r="4950" spans="1:13" ht="14.5" x14ac:dyDescent="0.3">
      <c r="A4950" s="5">
        <v>4971</v>
      </c>
      <c r="B4950" s="5" t="s">
        <v>14225</v>
      </c>
      <c r="C4950" s="5">
        <v>17</v>
      </c>
      <c r="D4950" s="5" t="s">
        <v>17855</v>
      </c>
      <c r="E4950" s="5" t="s">
        <v>21649</v>
      </c>
      <c r="F4950" s="5" t="s">
        <v>6820</v>
      </c>
      <c r="G4950" s="5" t="s">
        <v>6821</v>
      </c>
      <c r="H4950" s="5">
        <v>3</v>
      </c>
      <c r="I4950" s="5">
        <v>683.34208999999998</v>
      </c>
      <c r="J4950" s="5">
        <v>1.3026</v>
      </c>
      <c r="K4950" s="6">
        <v>6.4284000000000001E-6</v>
      </c>
      <c r="L4950" s="5">
        <v>89.468000000000004</v>
      </c>
      <c r="M4950" s="5">
        <v>2</v>
      </c>
    </row>
    <row r="4951" spans="1:13" ht="14.5" x14ac:dyDescent="0.3">
      <c r="A4951" s="5">
        <v>4972</v>
      </c>
      <c r="B4951" s="5" t="s">
        <v>14226</v>
      </c>
      <c r="C4951" s="5">
        <v>7</v>
      </c>
      <c r="D4951" s="5" t="s">
        <v>17855</v>
      </c>
      <c r="E4951" s="5" t="s">
        <v>21650</v>
      </c>
      <c r="F4951" s="5" t="s">
        <v>3723</v>
      </c>
      <c r="G4951" s="5" t="s">
        <v>3724</v>
      </c>
      <c r="H4951" s="5">
        <v>2</v>
      </c>
      <c r="I4951" s="5">
        <v>493.27129300000001</v>
      </c>
      <c r="J4951" s="5">
        <v>0.58133999999999997</v>
      </c>
      <c r="K4951" s="6">
        <v>1.1027E-2</v>
      </c>
      <c r="L4951" s="5">
        <v>101.33</v>
      </c>
      <c r="M4951" s="5">
        <v>2</v>
      </c>
    </row>
    <row r="4952" spans="1:13" ht="14.5" x14ac:dyDescent="0.3">
      <c r="A4952" s="5">
        <v>4973</v>
      </c>
      <c r="B4952" s="5" t="s">
        <v>14227</v>
      </c>
      <c r="C4952" s="5">
        <v>9</v>
      </c>
      <c r="D4952" s="5" t="s">
        <v>17856</v>
      </c>
      <c r="E4952" s="5" t="s">
        <v>21651</v>
      </c>
      <c r="F4952" s="5" t="s">
        <v>3723</v>
      </c>
      <c r="G4952" s="5" t="s">
        <v>3724</v>
      </c>
      <c r="H4952" s="5">
        <v>2</v>
      </c>
      <c r="I4952" s="5">
        <v>670.88226999999995</v>
      </c>
      <c r="J4952" s="5">
        <v>1.5378000000000001</v>
      </c>
      <c r="K4952" s="6">
        <v>1.6157000000000001E-2</v>
      </c>
      <c r="L4952" s="5">
        <v>78.097999999999999</v>
      </c>
      <c r="M4952" s="5">
        <v>1</v>
      </c>
    </row>
    <row r="4953" spans="1:13" ht="14.5" x14ac:dyDescent="0.3">
      <c r="A4953" s="5">
        <v>4974</v>
      </c>
      <c r="B4953" s="5" t="s">
        <v>14228</v>
      </c>
      <c r="C4953" s="5">
        <v>8</v>
      </c>
      <c r="D4953" s="5" t="s">
        <v>17855</v>
      </c>
      <c r="E4953" s="5" t="s">
        <v>21652</v>
      </c>
      <c r="F4953" s="5" t="s">
        <v>5942</v>
      </c>
      <c r="G4953" s="5" t="s">
        <v>5943</v>
      </c>
      <c r="H4953" s="5">
        <v>2</v>
      </c>
      <c r="I4953" s="5">
        <v>497.76944800000001</v>
      </c>
      <c r="J4953" s="5">
        <v>-0.20086999999999999</v>
      </c>
      <c r="K4953" s="6">
        <v>2.8167000000000001E-2</v>
      </c>
      <c r="L4953" s="5">
        <v>63.183999999999997</v>
      </c>
      <c r="M4953" s="5">
        <v>1</v>
      </c>
    </row>
    <row r="4954" spans="1:13" ht="14.5" x14ac:dyDescent="0.3">
      <c r="A4954" s="5">
        <v>4975</v>
      </c>
      <c r="B4954" s="5" t="s">
        <v>14229</v>
      </c>
      <c r="C4954" s="5">
        <v>9</v>
      </c>
      <c r="D4954" s="5" t="s">
        <v>17855</v>
      </c>
      <c r="E4954" s="5" t="s">
        <v>21653</v>
      </c>
      <c r="F4954" s="5" t="s">
        <v>9936</v>
      </c>
      <c r="G4954" s="5" t="s">
        <v>9937</v>
      </c>
      <c r="H4954" s="5">
        <v>2</v>
      </c>
      <c r="I4954" s="5">
        <v>515.28238899999997</v>
      </c>
      <c r="J4954" s="5">
        <v>-0.58118999999999998</v>
      </c>
      <c r="K4954" s="6">
        <v>5.0686000000000004E-3</v>
      </c>
      <c r="L4954" s="5">
        <v>76.619</v>
      </c>
      <c r="M4954" s="5">
        <v>1</v>
      </c>
    </row>
    <row r="4955" spans="1:13" ht="14.5" x14ac:dyDescent="0.3">
      <c r="A4955" s="5">
        <v>4976</v>
      </c>
      <c r="B4955" s="5" t="s">
        <v>14230</v>
      </c>
      <c r="C4955" s="5">
        <v>7</v>
      </c>
      <c r="D4955" s="5" t="s">
        <v>17855</v>
      </c>
      <c r="E4955" s="5" t="s">
        <v>21654</v>
      </c>
      <c r="F4955" s="5" t="s">
        <v>5313</v>
      </c>
      <c r="G4955" s="5" t="s">
        <v>5314</v>
      </c>
      <c r="H4955" s="5">
        <v>2</v>
      </c>
      <c r="I4955" s="5">
        <v>419.73708599999998</v>
      </c>
      <c r="J4955" s="5">
        <v>-0.20759</v>
      </c>
      <c r="K4955" s="6">
        <v>3.8706999999999998E-2</v>
      </c>
      <c r="L4955" s="5">
        <v>68.382999999999996</v>
      </c>
      <c r="M4955" s="5">
        <v>1</v>
      </c>
    </row>
    <row r="4956" spans="1:13" ht="14.5" x14ac:dyDescent="0.3">
      <c r="A4956" s="5">
        <v>4977</v>
      </c>
      <c r="B4956" s="5" t="s">
        <v>14231</v>
      </c>
      <c r="C4956" s="5">
        <v>13</v>
      </c>
      <c r="D4956" s="5" t="s">
        <v>17857</v>
      </c>
      <c r="E4956" s="5" t="s">
        <v>21655</v>
      </c>
      <c r="F4956" s="5" t="s">
        <v>1936</v>
      </c>
      <c r="G4956" s="5" t="s">
        <v>1937</v>
      </c>
      <c r="H4956" s="5">
        <v>3</v>
      </c>
      <c r="I4956" s="5">
        <v>472.25606199999999</v>
      </c>
      <c r="J4956" s="5">
        <v>0.22742999999999999</v>
      </c>
      <c r="K4956" s="6">
        <v>1.184E-2</v>
      </c>
      <c r="L4956" s="5">
        <v>46.317999999999998</v>
      </c>
      <c r="M4956" s="5">
        <v>1</v>
      </c>
    </row>
    <row r="4957" spans="1:13" ht="14.5" x14ac:dyDescent="0.3">
      <c r="A4957" s="5">
        <v>4978</v>
      </c>
      <c r="B4957" s="5" t="s">
        <v>14231</v>
      </c>
      <c r="C4957" s="5">
        <v>13</v>
      </c>
      <c r="D4957" s="5" t="s">
        <v>17855</v>
      </c>
      <c r="E4957" s="5" t="s">
        <v>21656</v>
      </c>
      <c r="F4957" s="5" t="s">
        <v>1936</v>
      </c>
      <c r="G4957" s="5" t="s">
        <v>1937</v>
      </c>
      <c r="H4957" s="5">
        <v>2</v>
      </c>
      <c r="I4957" s="5">
        <v>750.89884500000005</v>
      </c>
      <c r="J4957" s="5">
        <v>0.75812999999999997</v>
      </c>
      <c r="K4957" s="6">
        <v>2.5124000000000002E-7</v>
      </c>
      <c r="L4957" s="5">
        <v>145.6</v>
      </c>
      <c r="M4957" s="5">
        <v>2</v>
      </c>
    </row>
    <row r="4958" spans="1:13" ht="14.5" x14ac:dyDescent="0.3">
      <c r="A4958" s="5">
        <v>4979</v>
      </c>
      <c r="B4958" s="5" t="s">
        <v>14231</v>
      </c>
      <c r="C4958" s="5">
        <v>13</v>
      </c>
      <c r="D4958" s="5" t="s">
        <v>17855</v>
      </c>
      <c r="E4958" s="5" t="s">
        <v>21656</v>
      </c>
      <c r="F4958" s="5" t="s">
        <v>1936</v>
      </c>
      <c r="G4958" s="5" t="s">
        <v>1937</v>
      </c>
      <c r="H4958" s="5">
        <v>3</v>
      </c>
      <c r="I4958" s="5">
        <v>500.93498899999997</v>
      </c>
      <c r="J4958" s="5">
        <v>0.34508</v>
      </c>
      <c r="K4958" s="6">
        <v>1.5509E-3</v>
      </c>
      <c r="L4958" s="5">
        <v>62.68</v>
      </c>
      <c r="M4958" s="5">
        <v>1</v>
      </c>
    </row>
    <row r="4959" spans="1:13" ht="14.5" x14ac:dyDescent="0.3">
      <c r="A4959" s="5">
        <v>4980</v>
      </c>
      <c r="B4959" s="5" t="s">
        <v>14232</v>
      </c>
      <c r="C4959" s="5">
        <v>7</v>
      </c>
      <c r="D4959" s="5" t="s">
        <v>17855</v>
      </c>
      <c r="E4959" s="5" t="s">
        <v>21657</v>
      </c>
      <c r="F4959" s="5" t="s">
        <v>1663</v>
      </c>
      <c r="G4959" s="5" t="s">
        <v>1664</v>
      </c>
      <c r="H4959" s="5">
        <v>2</v>
      </c>
      <c r="I4959" s="5">
        <v>459.76075800000001</v>
      </c>
      <c r="J4959" s="5">
        <v>-0.12349</v>
      </c>
      <c r="K4959" s="6">
        <v>1.0312E-2</v>
      </c>
      <c r="L4959" s="5">
        <v>104.06</v>
      </c>
      <c r="M4959" s="5">
        <v>1</v>
      </c>
    </row>
    <row r="4960" spans="1:13" ht="14.5" x14ac:dyDescent="0.3">
      <c r="A4960" s="5">
        <v>4981</v>
      </c>
      <c r="B4960" s="5" t="s">
        <v>14233</v>
      </c>
      <c r="C4960" s="5">
        <v>11</v>
      </c>
      <c r="D4960" s="5" t="s">
        <v>17855</v>
      </c>
      <c r="E4960" s="5" t="s">
        <v>21658</v>
      </c>
      <c r="F4960" s="5" t="s">
        <v>1663</v>
      </c>
      <c r="G4960" s="5" t="s">
        <v>1664</v>
      </c>
      <c r="H4960" s="5">
        <v>2</v>
      </c>
      <c r="I4960" s="5">
        <v>651.38738499999999</v>
      </c>
      <c r="J4960" s="5">
        <v>0.81003000000000003</v>
      </c>
      <c r="K4960" s="6">
        <v>2.3027E-3</v>
      </c>
      <c r="L4960" s="5">
        <v>86.728999999999999</v>
      </c>
      <c r="M4960" s="5">
        <v>2</v>
      </c>
    </row>
    <row r="4961" spans="1:13" ht="14.5" x14ac:dyDescent="0.3">
      <c r="A4961" s="5">
        <v>4982</v>
      </c>
      <c r="B4961" s="5" t="s">
        <v>14233</v>
      </c>
      <c r="C4961" s="5">
        <v>11</v>
      </c>
      <c r="D4961" s="5" t="s">
        <v>17855</v>
      </c>
      <c r="E4961" s="5" t="s">
        <v>21658</v>
      </c>
      <c r="F4961" s="5" t="s">
        <v>1663</v>
      </c>
      <c r="G4961" s="5" t="s">
        <v>1664</v>
      </c>
      <c r="H4961" s="5">
        <v>2</v>
      </c>
      <c r="I4961" s="5">
        <v>651.38738499999999</v>
      </c>
      <c r="J4961" s="5">
        <v>0.74731999999999998</v>
      </c>
      <c r="K4961" s="6">
        <v>8.1166999999999993E-3</v>
      </c>
      <c r="L4961" s="5">
        <v>71.075999999999993</v>
      </c>
      <c r="M4961" s="5">
        <v>1</v>
      </c>
    </row>
    <row r="4962" spans="1:13" ht="14.5" x14ac:dyDescent="0.3">
      <c r="A4962" s="5">
        <v>4983</v>
      </c>
      <c r="B4962" s="5" t="s">
        <v>14234</v>
      </c>
      <c r="C4962" s="5">
        <v>12</v>
      </c>
      <c r="D4962" s="5" t="s">
        <v>17855</v>
      </c>
      <c r="E4962" s="5" t="s">
        <v>21659</v>
      </c>
      <c r="F4962" s="5" t="s">
        <v>2210</v>
      </c>
      <c r="G4962" s="5" t="s">
        <v>2211</v>
      </c>
      <c r="H4962" s="5">
        <v>2</v>
      </c>
      <c r="I4962" s="5">
        <v>826.39287300000001</v>
      </c>
      <c r="J4962" s="5">
        <v>1.7919</v>
      </c>
      <c r="K4962" s="6">
        <v>3.3743999999999998E-7</v>
      </c>
      <c r="L4962" s="5">
        <v>158.30000000000001</v>
      </c>
      <c r="M4962" s="5">
        <v>1</v>
      </c>
    </row>
    <row r="4963" spans="1:13" ht="14.5" x14ac:dyDescent="0.3">
      <c r="A4963" s="5">
        <v>4984</v>
      </c>
      <c r="B4963" s="5" t="s">
        <v>14235</v>
      </c>
      <c r="C4963" s="5">
        <v>18</v>
      </c>
      <c r="D4963" s="5" t="s">
        <v>17855</v>
      </c>
      <c r="E4963" s="5" t="s">
        <v>21660</v>
      </c>
      <c r="F4963" s="5" t="s">
        <v>1201</v>
      </c>
      <c r="G4963" s="5" t="s">
        <v>1202</v>
      </c>
      <c r="H4963" s="5">
        <v>3</v>
      </c>
      <c r="I4963" s="5">
        <v>701.37248899999997</v>
      </c>
      <c r="J4963" s="5">
        <v>1.1063000000000001</v>
      </c>
      <c r="K4963" s="6">
        <v>1.1752999999999999E-4</v>
      </c>
      <c r="L4963" s="5">
        <v>73.057000000000002</v>
      </c>
      <c r="M4963" s="5">
        <v>2</v>
      </c>
    </row>
    <row r="4964" spans="1:13" ht="14.5" x14ac:dyDescent="0.3">
      <c r="A4964" s="5">
        <v>4985</v>
      </c>
      <c r="B4964" s="5" t="s">
        <v>14235</v>
      </c>
      <c r="C4964" s="5">
        <v>18</v>
      </c>
      <c r="D4964" s="5" t="s">
        <v>17855</v>
      </c>
      <c r="E4964" s="5" t="s">
        <v>21660</v>
      </c>
      <c r="F4964" s="5" t="s">
        <v>1201</v>
      </c>
      <c r="G4964" s="5" t="s">
        <v>1202</v>
      </c>
      <c r="H4964" s="5">
        <v>3</v>
      </c>
      <c r="I4964" s="5">
        <v>701.37248899999997</v>
      </c>
      <c r="J4964" s="5">
        <v>0.70938999999999997</v>
      </c>
      <c r="K4964" s="6">
        <v>1.6012999999999999E-2</v>
      </c>
      <c r="L4964" s="5">
        <v>41.911999999999999</v>
      </c>
      <c r="M4964" s="5">
        <v>1</v>
      </c>
    </row>
    <row r="4965" spans="1:13" ht="14.5" x14ac:dyDescent="0.3">
      <c r="A4965" s="5">
        <v>4986</v>
      </c>
      <c r="B4965" s="5" t="s">
        <v>14236</v>
      </c>
      <c r="C4965" s="5">
        <v>7</v>
      </c>
      <c r="D4965" s="5" t="s">
        <v>17855</v>
      </c>
      <c r="E4965" s="5" t="s">
        <v>21661</v>
      </c>
      <c r="F4965" s="5" t="s">
        <v>9534</v>
      </c>
      <c r="G4965" s="5" t="s">
        <v>9535</v>
      </c>
      <c r="H4965" s="5">
        <v>2</v>
      </c>
      <c r="I4965" s="5">
        <v>443.78965299999999</v>
      </c>
      <c r="J4965" s="5">
        <v>1.1240000000000001</v>
      </c>
      <c r="K4965" s="6">
        <v>1.2389000000000001E-2</v>
      </c>
      <c r="L4965" s="5">
        <v>98.418000000000006</v>
      </c>
      <c r="M4965" s="5">
        <v>2</v>
      </c>
    </row>
    <row r="4966" spans="1:13" ht="14.5" x14ac:dyDescent="0.3">
      <c r="A4966" s="5">
        <v>4987</v>
      </c>
      <c r="B4966" s="5" t="s">
        <v>14237</v>
      </c>
      <c r="C4966" s="5">
        <v>7</v>
      </c>
      <c r="D4966" s="5" t="s">
        <v>17855</v>
      </c>
      <c r="E4966" s="5" t="s">
        <v>21662</v>
      </c>
      <c r="F4966" s="5" t="s">
        <v>5173</v>
      </c>
      <c r="G4966" s="5" t="s">
        <v>5174</v>
      </c>
      <c r="H4966" s="5">
        <v>2</v>
      </c>
      <c r="I4966" s="5">
        <v>457.27690899999999</v>
      </c>
      <c r="J4966" s="5">
        <v>1.0526</v>
      </c>
      <c r="K4966" s="6">
        <v>1.0932000000000001E-2</v>
      </c>
      <c r="L4966" s="5">
        <v>101.69</v>
      </c>
      <c r="M4966" s="5">
        <v>1</v>
      </c>
    </row>
    <row r="4967" spans="1:13" ht="14.5" x14ac:dyDescent="0.3">
      <c r="A4967" s="5">
        <v>4988</v>
      </c>
      <c r="B4967" s="5" t="s">
        <v>14238</v>
      </c>
      <c r="C4967" s="5">
        <v>13</v>
      </c>
      <c r="D4967" s="5" t="s">
        <v>17855</v>
      </c>
      <c r="E4967" s="5" t="s">
        <v>21663</v>
      </c>
      <c r="F4967" s="5" t="s">
        <v>7950</v>
      </c>
      <c r="G4967" s="5" t="s">
        <v>7951</v>
      </c>
      <c r="H4967" s="5">
        <v>2</v>
      </c>
      <c r="I4967" s="5">
        <v>695.90066000000002</v>
      </c>
      <c r="J4967" s="5">
        <v>0.88829000000000002</v>
      </c>
      <c r="K4967" s="6">
        <v>6.6268999999999999E-5</v>
      </c>
      <c r="L4967" s="5">
        <v>96.463999999999999</v>
      </c>
      <c r="M4967" s="5">
        <v>2</v>
      </c>
    </row>
    <row r="4968" spans="1:13" ht="14.5" x14ac:dyDescent="0.3">
      <c r="A4968" s="5">
        <v>4989</v>
      </c>
      <c r="B4968" s="5" t="s">
        <v>14239</v>
      </c>
      <c r="C4968" s="5">
        <v>18</v>
      </c>
      <c r="D4968" s="5" t="s">
        <v>17855</v>
      </c>
      <c r="E4968" s="5" t="s">
        <v>21664</v>
      </c>
      <c r="F4968" s="5" t="s">
        <v>8649</v>
      </c>
      <c r="G4968" s="5" t="s">
        <v>8650</v>
      </c>
      <c r="H4968" s="5">
        <v>2</v>
      </c>
      <c r="I4968" s="5">
        <v>1091.0263299999999</v>
      </c>
      <c r="J4968" s="5">
        <v>2.1757</v>
      </c>
      <c r="K4968" s="6">
        <v>9.3759999999999997E-6</v>
      </c>
      <c r="L4968" s="5">
        <v>89.858999999999995</v>
      </c>
      <c r="M4968" s="5">
        <v>1</v>
      </c>
    </row>
    <row r="4969" spans="1:13" ht="14.5" x14ac:dyDescent="0.3">
      <c r="A4969" s="5">
        <v>4990</v>
      </c>
      <c r="B4969" s="5" t="s">
        <v>14240</v>
      </c>
      <c r="C4969" s="5">
        <v>8</v>
      </c>
      <c r="D4969" s="5" t="s">
        <v>17855</v>
      </c>
      <c r="E4969" s="5" t="s">
        <v>21665</v>
      </c>
      <c r="F4969" s="5" t="s">
        <v>5313</v>
      </c>
      <c r="G4969" s="5" t="s">
        <v>5314</v>
      </c>
      <c r="H4969" s="5">
        <v>2</v>
      </c>
      <c r="I4969" s="5">
        <v>524.295299</v>
      </c>
      <c r="J4969" s="5">
        <v>0.85936000000000001</v>
      </c>
      <c r="K4969" s="6">
        <v>1.3811E-2</v>
      </c>
      <c r="L4969" s="5">
        <v>76.221000000000004</v>
      </c>
      <c r="M4969" s="5">
        <v>1</v>
      </c>
    </row>
    <row r="4970" spans="1:13" ht="14.5" x14ac:dyDescent="0.3">
      <c r="A4970" s="5">
        <v>4991</v>
      </c>
      <c r="B4970" s="5" t="s">
        <v>14241</v>
      </c>
      <c r="C4970" s="5">
        <v>7</v>
      </c>
      <c r="D4970" s="5" t="s">
        <v>17855</v>
      </c>
      <c r="E4970" s="5" t="s">
        <v>21666</v>
      </c>
      <c r="F4970" s="5" t="s">
        <v>10004</v>
      </c>
      <c r="G4970" s="5" t="s">
        <v>10005</v>
      </c>
      <c r="H4970" s="5">
        <v>2</v>
      </c>
      <c r="I4970" s="5">
        <v>436.77621099999999</v>
      </c>
      <c r="J4970" s="5">
        <v>1.0750999999999999</v>
      </c>
      <c r="K4970" s="6">
        <v>1.8478000000000001E-2</v>
      </c>
      <c r="L4970" s="5">
        <v>87.180999999999997</v>
      </c>
      <c r="M4970" s="5">
        <v>1</v>
      </c>
    </row>
    <row r="4971" spans="1:13" ht="14.5" x14ac:dyDescent="0.3">
      <c r="A4971" s="5">
        <v>4992</v>
      </c>
      <c r="B4971" s="5" t="s">
        <v>14242</v>
      </c>
      <c r="C4971" s="5">
        <v>11</v>
      </c>
      <c r="D4971" s="5" t="s">
        <v>17855</v>
      </c>
      <c r="E4971" s="5" t="s">
        <v>21667</v>
      </c>
      <c r="F4971" s="5" t="s">
        <v>8920</v>
      </c>
      <c r="G4971" s="5" t="s">
        <v>8921</v>
      </c>
      <c r="H4971" s="5">
        <v>2</v>
      </c>
      <c r="I4971" s="5">
        <v>616.357573</v>
      </c>
      <c r="J4971" s="5">
        <v>0.81408000000000003</v>
      </c>
      <c r="K4971" s="6">
        <v>1.307E-3</v>
      </c>
      <c r="L4971" s="5">
        <v>76.325999999999993</v>
      </c>
      <c r="M4971" s="5">
        <v>2</v>
      </c>
    </row>
    <row r="4972" spans="1:13" ht="14.5" x14ac:dyDescent="0.3">
      <c r="A4972" s="5">
        <v>4993</v>
      </c>
      <c r="B4972" s="5" t="s">
        <v>14243</v>
      </c>
      <c r="C4972" s="5">
        <v>20</v>
      </c>
      <c r="D4972" s="5" t="s">
        <v>17855</v>
      </c>
      <c r="E4972" s="5" t="s">
        <v>21668</v>
      </c>
      <c r="F4972" s="5" t="s">
        <v>8920</v>
      </c>
      <c r="G4972" s="5" t="s">
        <v>8921</v>
      </c>
      <c r="H4972" s="5">
        <v>3</v>
      </c>
      <c r="I4972" s="5">
        <v>754.71095300000002</v>
      </c>
      <c r="J4972" s="5">
        <v>1.6362000000000001</v>
      </c>
      <c r="K4972" s="6">
        <v>1.3823000000000001E-6</v>
      </c>
      <c r="L4972" s="5">
        <v>86.356999999999999</v>
      </c>
      <c r="M4972" s="5">
        <v>1</v>
      </c>
    </row>
    <row r="4973" spans="1:13" ht="14.5" x14ac:dyDescent="0.3">
      <c r="A4973" s="5">
        <v>4994</v>
      </c>
      <c r="B4973" s="5" t="s">
        <v>14244</v>
      </c>
      <c r="C4973" s="5">
        <v>13</v>
      </c>
      <c r="D4973" s="5" t="s">
        <v>17855</v>
      </c>
      <c r="E4973" s="5" t="s">
        <v>21669</v>
      </c>
      <c r="F4973" s="5" t="s">
        <v>955</v>
      </c>
      <c r="G4973" s="5" t="s">
        <v>956</v>
      </c>
      <c r="H4973" s="5">
        <v>3</v>
      </c>
      <c r="I4973" s="5">
        <v>512.63124100000005</v>
      </c>
      <c r="J4973" s="5">
        <v>-2.6672000000000001E-2</v>
      </c>
      <c r="K4973" s="6">
        <v>4.1993E-4</v>
      </c>
      <c r="L4973" s="5">
        <v>68.168000000000006</v>
      </c>
      <c r="M4973" s="5">
        <v>1</v>
      </c>
    </row>
    <row r="4974" spans="1:13" ht="14.5" x14ac:dyDescent="0.3">
      <c r="A4974" s="5">
        <v>4995</v>
      </c>
      <c r="B4974" s="5" t="s">
        <v>14244</v>
      </c>
      <c r="C4974" s="5">
        <v>13</v>
      </c>
      <c r="D4974" s="5" t="s">
        <v>17855</v>
      </c>
      <c r="E4974" s="5" t="s">
        <v>21669</v>
      </c>
      <c r="F4974" s="5" t="s">
        <v>955</v>
      </c>
      <c r="G4974" s="5" t="s">
        <v>956</v>
      </c>
      <c r="H4974" s="5">
        <v>4</v>
      </c>
      <c r="I4974" s="5">
        <v>384.72525000000002</v>
      </c>
      <c r="J4974" s="5">
        <v>-1.2186999999999999</v>
      </c>
      <c r="K4974" s="6">
        <v>1.9775000000000001E-3</v>
      </c>
      <c r="L4974" s="5">
        <v>59.709000000000003</v>
      </c>
      <c r="M4974" s="5">
        <v>1</v>
      </c>
    </row>
    <row r="4975" spans="1:13" ht="14.5" x14ac:dyDescent="0.3">
      <c r="A4975" s="5">
        <v>4996</v>
      </c>
      <c r="B4975" s="5" t="s">
        <v>14245</v>
      </c>
      <c r="C4975" s="5">
        <v>10</v>
      </c>
      <c r="D4975" s="5" t="s">
        <v>17855</v>
      </c>
      <c r="E4975" s="5" t="s">
        <v>21670</v>
      </c>
      <c r="F4975" s="5" t="s">
        <v>8639</v>
      </c>
      <c r="G4975" s="5" t="s">
        <v>8640</v>
      </c>
      <c r="H4975" s="5">
        <v>2</v>
      </c>
      <c r="I4975" s="5">
        <v>587.33990400000005</v>
      </c>
      <c r="J4975" s="5">
        <v>1.1752</v>
      </c>
      <c r="K4975" s="6">
        <v>4.9096000000000001E-3</v>
      </c>
      <c r="L4975" s="5">
        <v>66.662999999999997</v>
      </c>
      <c r="M4975" s="5">
        <v>1</v>
      </c>
    </row>
    <row r="4976" spans="1:13" ht="14.5" x14ac:dyDescent="0.3">
      <c r="A4976" s="5">
        <v>4997</v>
      </c>
      <c r="B4976" s="5" t="s">
        <v>14246</v>
      </c>
      <c r="C4976" s="5">
        <v>18</v>
      </c>
      <c r="D4976" s="5" t="s">
        <v>17855</v>
      </c>
      <c r="E4976" s="5" t="s">
        <v>21671</v>
      </c>
      <c r="F4976" s="5" t="s">
        <v>2170</v>
      </c>
      <c r="G4976" s="5" t="s">
        <v>2171</v>
      </c>
      <c r="H4976" s="5">
        <v>2</v>
      </c>
      <c r="I4976" s="5">
        <v>1072.5345600000001</v>
      </c>
      <c r="J4976" s="5">
        <v>1.6691</v>
      </c>
      <c r="K4976" s="6">
        <v>1.505E-15</v>
      </c>
      <c r="L4976" s="5">
        <v>165.16</v>
      </c>
      <c r="M4976" s="5">
        <v>1</v>
      </c>
    </row>
    <row r="4977" spans="1:13" ht="14.5" x14ac:dyDescent="0.3">
      <c r="A4977" s="5">
        <v>4998</v>
      </c>
      <c r="B4977" s="5" t="s">
        <v>14247</v>
      </c>
      <c r="C4977" s="5">
        <v>8</v>
      </c>
      <c r="D4977" s="5" t="s">
        <v>17855</v>
      </c>
      <c r="E4977" s="5" t="s">
        <v>21672</v>
      </c>
      <c r="F4977" s="5" t="s">
        <v>538</v>
      </c>
      <c r="G4977" s="5" t="s">
        <v>56</v>
      </c>
      <c r="H4977" s="5">
        <v>2</v>
      </c>
      <c r="I4977" s="5">
        <v>527.27677200000005</v>
      </c>
      <c r="J4977" s="5">
        <v>-0.25157000000000002</v>
      </c>
      <c r="K4977" s="6">
        <v>1.4645E-2</v>
      </c>
      <c r="L4977" s="5">
        <v>74.92</v>
      </c>
      <c r="M4977" s="5">
        <v>1</v>
      </c>
    </row>
    <row r="4978" spans="1:13" ht="14.5" x14ac:dyDescent="0.3">
      <c r="A4978" s="5">
        <v>4999</v>
      </c>
      <c r="B4978" s="5" t="s">
        <v>14248</v>
      </c>
      <c r="C4978" s="5">
        <v>12</v>
      </c>
      <c r="D4978" s="5" t="s">
        <v>17855</v>
      </c>
      <c r="E4978" s="5" t="s">
        <v>21673</v>
      </c>
      <c r="F4978" s="5" t="s">
        <v>538</v>
      </c>
      <c r="G4978" s="5" t="s">
        <v>56</v>
      </c>
      <c r="H4978" s="5">
        <v>3</v>
      </c>
      <c r="I4978" s="5">
        <v>544.27014899999995</v>
      </c>
      <c r="J4978" s="5">
        <v>0.51910000000000001</v>
      </c>
      <c r="K4978" s="6">
        <v>3.3284999999999999E-4</v>
      </c>
      <c r="L4978" s="5">
        <v>76.356999999999999</v>
      </c>
      <c r="M4978" s="5">
        <v>1</v>
      </c>
    </row>
    <row r="4979" spans="1:13" ht="14.5" x14ac:dyDescent="0.3">
      <c r="A4979" s="5">
        <v>5000</v>
      </c>
      <c r="B4979" s="5" t="s">
        <v>14249</v>
      </c>
      <c r="C4979" s="5">
        <v>10</v>
      </c>
      <c r="D4979" s="5" t="s">
        <v>17855</v>
      </c>
      <c r="E4979" s="5" t="s">
        <v>21674</v>
      </c>
      <c r="F4979" s="5" t="s">
        <v>979</v>
      </c>
      <c r="G4979" s="5" t="s">
        <v>980</v>
      </c>
      <c r="H4979" s="5">
        <v>2</v>
      </c>
      <c r="I4979" s="5">
        <v>587.80877099999998</v>
      </c>
      <c r="J4979" s="5">
        <v>1.1498999999999999</v>
      </c>
      <c r="K4979" s="6">
        <v>2.7959E-3</v>
      </c>
      <c r="L4979" s="5">
        <v>74.611000000000004</v>
      </c>
      <c r="M4979" s="5">
        <v>2</v>
      </c>
    </row>
    <row r="4980" spans="1:13" ht="14.5" x14ac:dyDescent="0.3">
      <c r="A4980" s="5">
        <v>5001</v>
      </c>
      <c r="B4980" s="5" t="s">
        <v>14250</v>
      </c>
      <c r="C4980" s="5">
        <v>11</v>
      </c>
      <c r="D4980" s="5" t="s">
        <v>17855</v>
      </c>
      <c r="E4980" s="5" t="s">
        <v>21675</v>
      </c>
      <c r="F4980" s="5" t="s">
        <v>4038</v>
      </c>
      <c r="G4980" s="5" t="s">
        <v>4039</v>
      </c>
      <c r="H4980" s="5">
        <v>2</v>
      </c>
      <c r="I4980" s="5">
        <v>730.34063200000003</v>
      </c>
      <c r="J4980" s="5">
        <v>1.9109</v>
      </c>
      <c r="K4980" s="6">
        <v>1.1195000000000001E-3</v>
      </c>
      <c r="L4980" s="5">
        <v>78.323999999999998</v>
      </c>
      <c r="M4980" s="5">
        <v>1</v>
      </c>
    </row>
    <row r="4981" spans="1:13" ht="14.5" x14ac:dyDescent="0.3">
      <c r="A4981" s="5">
        <v>5002</v>
      </c>
      <c r="B4981" s="5" t="s">
        <v>14251</v>
      </c>
      <c r="C4981" s="5">
        <v>10</v>
      </c>
      <c r="D4981" s="5" t="s">
        <v>17855</v>
      </c>
      <c r="E4981" s="5" t="s">
        <v>21676</v>
      </c>
      <c r="F4981" s="5" t="s">
        <v>6153</v>
      </c>
      <c r="G4981" s="5" t="s">
        <v>6154</v>
      </c>
      <c r="H4981" s="5">
        <v>2</v>
      </c>
      <c r="I4981" s="5">
        <v>761.35776999999996</v>
      </c>
      <c r="J4981" s="5">
        <v>0.93840000000000001</v>
      </c>
      <c r="K4981" s="6">
        <v>8.5190000000000005E-4</v>
      </c>
      <c r="L4981" s="5">
        <v>92.866</v>
      </c>
      <c r="M4981" s="5">
        <v>1</v>
      </c>
    </row>
    <row r="4982" spans="1:13" ht="14.5" x14ac:dyDescent="0.3">
      <c r="A4982" s="5">
        <v>5003</v>
      </c>
      <c r="B4982" s="5" t="s">
        <v>14251</v>
      </c>
      <c r="C4982" s="5">
        <v>10</v>
      </c>
      <c r="D4982" s="5" t="s">
        <v>17855</v>
      </c>
      <c r="E4982" s="5" t="s">
        <v>21676</v>
      </c>
      <c r="F4982" s="5" t="s">
        <v>6153</v>
      </c>
      <c r="G4982" s="5" t="s">
        <v>6154</v>
      </c>
      <c r="H4982" s="5">
        <v>2</v>
      </c>
      <c r="I4982" s="5">
        <v>761.35776999999996</v>
      </c>
      <c r="J4982" s="5">
        <v>2.1067</v>
      </c>
      <c r="K4982" s="6">
        <v>5.1756999999999997E-4</v>
      </c>
      <c r="L4982" s="5">
        <v>103.08</v>
      </c>
      <c r="M4982" s="5">
        <v>2</v>
      </c>
    </row>
    <row r="4983" spans="1:13" ht="14.5" x14ac:dyDescent="0.3">
      <c r="A4983" s="5">
        <v>5004</v>
      </c>
      <c r="B4983" s="5" t="s">
        <v>14252</v>
      </c>
      <c r="C4983" s="5">
        <v>11</v>
      </c>
      <c r="D4983" s="5" t="s">
        <v>17855</v>
      </c>
      <c r="E4983" s="5" t="s">
        <v>21677</v>
      </c>
      <c r="F4983" s="5" t="s">
        <v>6108</v>
      </c>
      <c r="G4983" s="5" t="s">
        <v>6109</v>
      </c>
      <c r="H4983" s="5">
        <v>2</v>
      </c>
      <c r="I4983" s="5">
        <v>696.879727</v>
      </c>
      <c r="J4983" s="5">
        <v>1.0738000000000001</v>
      </c>
      <c r="K4983" s="6">
        <v>5.1133999999999999E-4</v>
      </c>
      <c r="L4983" s="5">
        <v>86.698999999999998</v>
      </c>
      <c r="M4983" s="5">
        <v>2</v>
      </c>
    </row>
    <row r="4984" spans="1:13" ht="14.5" x14ac:dyDescent="0.3">
      <c r="A4984" s="5">
        <v>5005</v>
      </c>
      <c r="B4984" s="5" t="s">
        <v>14253</v>
      </c>
      <c r="C4984" s="5">
        <v>9</v>
      </c>
      <c r="D4984" s="5" t="s">
        <v>17855</v>
      </c>
      <c r="E4984" s="5" t="s">
        <v>21678</v>
      </c>
      <c r="F4984" s="5" t="s">
        <v>9163</v>
      </c>
      <c r="G4984" s="5" t="s">
        <v>9164</v>
      </c>
      <c r="H4984" s="5">
        <v>2</v>
      </c>
      <c r="I4984" s="5">
        <v>596.80147699999998</v>
      </c>
      <c r="J4984" s="5">
        <v>-0.15901000000000001</v>
      </c>
      <c r="K4984" s="6">
        <v>8.7652000000000008E-3</v>
      </c>
      <c r="L4984" s="5">
        <v>94.801000000000002</v>
      </c>
      <c r="M4984" s="5">
        <v>1</v>
      </c>
    </row>
    <row r="4985" spans="1:13" ht="14.5" x14ac:dyDescent="0.3">
      <c r="A4985" s="5">
        <v>5006</v>
      </c>
      <c r="B4985" s="5" t="s">
        <v>14254</v>
      </c>
      <c r="C4985" s="5">
        <v>8</v>
      </c>
      <c r="D4985" s="5" t="s">
        <v>17855</v>
      </c>
      <c r="E4985" s="5" t="s">
        <v>21679</v>
      </c>
      <c r="F4985" s="5" t="s">
        <v>9278</v>
      </c>
      <c r="G4985" s="5" t="s">
        <v>56</v>
      </c>
      <c r="H4985" s="5">
        <v>3</v>
      </c>
      <c r="I4985" s="5">
        <v>375.21721400000001</v>
      </c>
      <c r="J4985" s="5">
        <v>-0.47444999999999998</v>
      </c>
      <c r="K4985" s="6">
        <v>3.2404000000000001E-3</v>
      </c>
      <c r="L4985" s="5">
        <v>89.296000000000006</v>
      </c>
      <c r="M4985" s="5">
        <v>1</v>
      </c>
    </row>
    <row r="4986" spans="1:13" ht="14.5" x14ac:dyDescent="0.3">
      <c r="A4986" s="5">
        <v>5007</v>
      </c>
      <c r="B4986" s="5" t="s">
        <v>14255</v>
      </c>
      <c r="C4986" s="5">
        <v>11</v>
      </c>
      <c r="D4986" s="5" t="s">
        <v>17855</v>
      </c>
      <c r="E4986" s="5" t="s">
        <v>21680</v>
      </c>
      <c r="F4986" s="5" t="s">
        <v>9043</v>
      </c>
      <c r="G4986" s="5" t="s">
        <v>9044</v>
      </c>
      <c r="H4986" s="5">
        <v>2</v>
      </c>
      <c r="I4986" s="5">
        <v>700.37701700000002</v>
      </c>
      <c r="J4986" s="5">
        <v>0.60692000000000002</v>
      </c>
      <c r="K4986" s="6">
        <v>8.6608999999999992E-3</v>
      </c>
      <c r="L4986" s="5">
        <v>59.037999999999997</v>
      </c>
      <c r="M4986" s="5">
        <v>1</v>
      </c>
    </row>
    <row r="4987" spans="1:13" ht="14.5" x14ac:dyDescent="0.3">
      <c r="A4987" s="5">
        <v>5008</v>
      </c>
      <c r="B4987" s="5" t="s">
        <v>14256</v>
      </c>
      <c r="C4987" s="5">
        <v>18</v>
      </c>
      <c r="D4987" s="5" t="s">
        <v>17855</v>
      </c>
      <c r="E4987" s="5" t="s">
        <v>21681</v>
      </c>
      <c r="F4987" s="5" t="s">
        <v>404</v>
      </c>
      <c r="G4987" s="5" t="s">
        <v>405</v>
      </c>
      <c r="H4987" s="5">
        <v>3</v>
      </c>
      <c r="I4987" s="5">
        <v>715.36388199999999</v>
      </c>
      <c r="J4987" s="5">
        <v>1.2746</v>
      </c>
      <c r="K4987" s="6">
        <v>4.2989999999999998E-11</v>
      </c>
      <c r="L4987" s="5">
        <v>126.42</v>
      </c>
      <c r="M4987" s="5">
        <v>1</v>
      </c>
    </row>
    <row r="4988" spans="1:13" ht="14.5" x14ac:dyDescent="0.3">
      <c r="A4988" s="5">
        <v>5009</v>
      </c>
      <c r="B4988" s="5" t="s">
        <v>14257</v>
      </c>
      <c r="C4988" s="5">
        <v>16</v>
      </c>
      <c r="D4988" s="5" t="s">
        <v>17855</v>
      </c>
      <c r="E4988" s="5" t="s">
        <v>21682</v>
      </c>
      <c r="F4988" s="5" t="s">
        <v>5736</v>
      </c>
      <c r="G4988" s="5" t="s">
        <v>5737</v>
      </c>
      <c r="H4988" s="5">
        <v>2</v>
      </c>
      <c r="I4988" s="5">
        <v>999.461681</v>
      </c>
      <c r="J4988" s="5">
        <v>1.9753000000000001</v>
      </c>
      <c r="K4988" s="6">
        <v>4.2561999999999998E-4</v>
      </c>
      <c r="L4988" s="5">
        <v>73.927999999999997</v>
      </c>
      <c r="M4988" s="5">
        <v>1</v>
      </c>
    </row>
    <row r="4989" spans="1:13" ht="14.5" x14ac:dyDescent="0.3">
      <c r="A4989" s="5">
        <v>5010</v>
      </c>
      <c r="B4989" s="5" t="s">
        <v>14257</v>
      </c>
      <c r="C4989" s="5">
        <v>16</v>
      </c>
      <c r="D4989" s="5" t="s">
        <v>17855</v>
      </c>
      <c r="E4989" s="5" t="s">
        <v>21682</v>
      </c>
      <c r="F4989" s="5" t="s">
        <v>5736</v>
      </c>
      <c r="G4989" s="5" t="s">
        <v>5737</v>
      </c>
      <c r="H4989" s="5">
        <v>3</v>
      </c>
      <c r="I4989" s="5">
        <v>666.64354600000001</v>
      </c>
      <c r="J4989" s="5">
        <v>1.4723999999999999</v>
      </c>
      <c r="K4989" s="6">
        <v>2.5181000000000001E-3</v>
      </c>
      <c r="L4989" s="5">
        <v>53.21</v>
      </c>
      <c r="M4989" s="5">
        <v>1</v>
      </c>
    </row>
    <row r="4990" spans="1:13" ht="14.5" x14ac:dyDescent="0.3">
      <c r="A4990" s="5">
        <v>5011</v>
      </c>
      <c r="B4990" s="5" t="s">
        <v>14258</v>
      </c>
      <c r="C4990" s="5">
        <v>7</v>
      </c>
      <c r="D4990" s="5" t="s">
        <v>17855</v>
      </c>
      <c r="E4990" s="5" t="s">
        <v>21683</v>
      </c>
      <c r="F4990" s="5" t="s">
        <v>6037</v>
      </c>
      <c r="G4990" s="5" t="s">
        <v>6038</v>
      </c>
      <c r="H4990" s="5">
        <v>2</v>
      </c>
      <c r="I4990" s="5">
        <v>454.76363500000002</v>
      </c>
      <c r="J4990" s="5">
        <v>0.68896000000000002</v>
      </c>
      <c r="K4990" s="6">
        <v>1.2389000000000001E-2</v>
      </c>
      <c r="L4990" s="5">
        <v>98.418000000000006</v>
      </c>
      <c r="M4990" s="5">
        <v>1</v>
      </c>
    </row>
    <row r="4991" spans="1:13" ht="14.5" x14ac:dyDescent="0.3">
      <c r="A4991" s="5">
        <v>5012</v>
      </c>
      <c r="B4991" s="5" t="s">
        <v>14259</v>
      </c>
      <c r="C4991" s="5">
        <v>13</v>
      </c>
      <c r="D4991" s="5" t="s">
        <v>17855</v>
      </c>
      <c r="E4991" s="5" t="s">
        <v>21684</v>
      </c>
      <c r="F4991" s="5" t="s">
        <v>9404</v>
      </c>
      <c r="G4991" s="5" t="s">
        <v>9405</v>
      </c>
      <c r="H4991" s="5">
        <v>2</v>
      </c>
      <c r="I4991" s="5">
        <v>809.91483000000005</v>
      </c>
      <c r="J4991" s="5">
        <v>1.7181999999999999</v>
      </c>
      <c r="K4991" s="6">
        <v>3.2903E-8</v>
      </c>
      <c r="L4991" s="5">
        <v>152.4</v>
      </c>
      <c r="M4991" s="5">
        <v>5</v>
      </c>
    </row>
    <row r="4992" spans="1:13" ht="14.5" x14ac:dyDescent="0.3">
      <c r="A4992" s="5">
        <v>5013</v>
      </c>
      <c r="B4992" s="5" t="s">
        <v>14259</v>
      </c>
      <c r="C4992" s="5">
        <v>13</v>
      </c>
      <c r="D4992" s="5" t="s">
        <v>17855</v>
      </c>
      <c r="E4992" s="5" t="s">
        <v>21684</v>
      </c>
      <c r="F4992" s="5" t="s">
        <v>9404</v>
      </c>
      <c r="G4992" s="5" t="s">
        <v>9405</v>
      </c>
      <c r="H4992" s="5">
        <v>3</v>
      </c>
      <c r="I4992" s="5">
        <v>540.27897900000005</v>
      </c>
      <c r="J4992" s="5">
        <v>1.3916999999999999</v>
      </c>
      <c r="K4992" s="6">
        <v>1.7509000000000001E-4</v>
      </c>
      <c r="L4992" s="5">
        <v>80.17</v>
      </c>
      <c r="M4992" s="5">
        <v>1</v>
      </c>
    </row>
    <row r="4993" spans="1:13" ht="14.5" x14ac:dyDescent="0.3">
      <c r="A4993" s="5">
        <v>5014</v>
      </c>
      <c r="B4993" s="5" t="s">
        <v>14260</v>
      </c>
      <c r="C4993" s="5">
        <v>15</v>
      </c>
      <c r="D4993" s="5" t="s">
        <v>17855</v>
      </c>
      <c r="E4993" s="5" t="s">
        <v>21685</v>
      </c>
      <c r="F4993" s="5" t="s">
        <v>6108</v>
      </c>
      <c r="G4993" s="5" t="s">
        <v>6109</v>
      </c>
      <c r="H4993" s="5">
        <v>3</v>
      </c>
      <c r="I4993" s="5">
        <v>604.63806699999998</v>
      </c>
      <c r="J4993" s="5">
        <v>1.6336999999999999</v>
      </c>
      <c r="K4993" s="6">
        <v>5.9807999999999997E-4</v>
      </c>
      <c r="L4993" s="5">
        <v>65.948999999999998</v>
      </c>
      <c r="M4993" s="5">
        <v>1</v>
      </c>
    </row>
    <row r="4994" spans="1:13" ht="14.5" x14ac:dyDescent="0.3">
      <c r="A4994" s="5">
        <v>5015</v>
      </c>
      <c r="B4994" s="5" t="s">
        <v>14261</v>
      </c>
      <c r="C4994" s="5">
        <v>10</v>
      </c>
      <c r="D4994" s="5" t="s">
        <v>17855</v>
      </c>
      <c r="E4994" s="5" t="s">
        <v>21686</v>
      </c>
      <c r="F4994" s="5" t="s">
        <v>5128</v>
      </c>
      <c r="G4994" s="5" t="s">
        <v>5129</v>
      </c>
      <c r="H4994" s="5">
        <v>2</v>
      </c>
      <c r="I4994" s="5">
        <v>646.82207500000004</v>
      </c>
      <c r="J4994" s="5"/>
      <c r="K4994" s="6">
        <v>6.3699999999999998E-4</v>
      </c>
      <c r="L4994" s="5">
        <v>89.266000000000005</v>
      </c>
      <c r="M4994" s="5">
        <v>1</v>
      </c>
    </row>
    <row r="4995" spans="1:13" ht="14.5" x14ac:dyDescent="0.3">
      <c r="A4995" s="5">
        <v>5016</v>
      </c>
      <c r="B4995" s="5" t="s">
        <v>14262</v>
      </c>
      <c r="C4995" s="5">
        <v>10</v>
      </c>
      <c r="D4995" s="5" t="s">
        <v>17855</v>
      </c>
      <c r="E4995" s="5" t="s">
        <v>21687</v>
      </c>
      <c r="F4995" s="5" t="s">
        <v>9787</v>
      </c>
      <c r="G4995" s="5" t="s">
        <v>56</v>
      </c>
      <c r="H4995" s="5">
        <v>2</v>
      </c>
      <c r="I4995" s="5">
        <v>627.342446</v>
      </c>
      <c r="J4995" s="5">
        <v>1.4792000000000001</v>
      </c>
      <c r="K4995" s="6">
        <v>5.1729E-4</v>
      </c>
      <c r="L4995" s="5">
        <v>84.882000000000005</v>
      </c>
      <c r="M4995" s="5">
        <v>2</v>
      </c>
    </row>
    <row r="4996" spans="1:13" ht="14.5" x14ac:dyDescent="0.3">
      <c r="A4996" s="5">
        <v>5017</v>
      </c>
      <c r="B4996" s="5" t="s">
        <v>14263</v>
      </c>
      <c r="C4996" s="5">
        <v>8</v>
      </c>
      <c r="D4996" s="5" t="s">
        <v>17855</v>
      </c>
      <c r="E4996" s="5" t="s">
        <v>21688</v>
      </c>
      <c r="F4996" s="5" t="s">
        <v>9787</v>
      </c>
      <c r="G4996" s="5" t="s">
        <v>56</v>
      </c>
      <c r="H4996" s="5">
        <v>2</v>
      </c>
      <c r="I4996" s="5">
        <v>529.26366499999995</v>
      </c>
      <c r="J4996" s="5">
        <v>0.85116000000000003</v>
      </c>
      <c r="K4996" s="6">
        <v>3.5353999999999997E-2</v>
      </c>
      <c r="L4996" s="5">
        <v>59.597000000000001</v>
      </c>
      <c r="M4996" s="5">
        <v>1</v>
      </c>
    </row>
    <row r="4997" spans="1:13" ht="14.5" x14ac:dyDescent="0.3">
      <c r="A4997" s="5">
        <v>5018</v>
      </c>
      <c r="B4997" s="5" t="s">
        <v>14264</v>
      </c>
      <c r="C4997" s="5">
        <v>8</v>
      </c>
      <c r="D4997" s="5" t="s">
        <v>17855</v>
      </c>
      <c r="E4997" s="5" t="s">
        <v>21689</v>
      </c>
      <c r="F4997" s="5" t="s">
        <v>3978</v>
      </c>
      <c r="G4997" s="5" t="s">
        <v>3979</v>
      </c>
      <c r="H4997" s="5">
        <v>2</v>
      </c>
      <c r="I4997" s="5">
        <v>542.295299</v>
      </c>
      <c r="J4997" s="5">
        <v>1.3849</v>
      </c>
      <c r="K4997" s="6">
        <v>5.0721999999999998E-3</v>
      </c>
      <c r="L4997" s="5">
        <v>99.441999999999993</v>
      </c>
      <c r="M4997" s="5">
        <v>2</v>
      </c>
    </row>
    <row r="4998" spans="1:13" ht="14.5" x14ac:dyDescent="0.3">
      <c r="A4998" s="5">
        <v>5019</v>
      </c>
      <c r="B4998" s="5" t="s">
        <v>14265</v>
      </c>
      <c r="C4998" s="5">
        <v>8</v>
      </c>
      <c r="D4998" s="5" t="s">
        <v>17855</v>
      </c>
      <c r="E4998" s="5" t="s">
        <v>21690</v>
      </c>
      <c r="F4998" s="5" t="s">
        <v>4632</v>
      </c>
      <c r="G4998" s="5" t="s">
        <v>4633</v>
      </c>
      <c r="H4998" s="5">
        <v>2</v>
      </c>
      <c r="I4998" s="5">
        <v>555.78424099999995</v>
      </c>
      <c r="J4998" s="5">
        <v>1.1075999999999999</v>
      </c>
      <c r="K4998" s="6">
        <v>1.4566000000000001E-2</v>
      </c>
      <c r="L4998" s="5">
        <v>75.043000000000006</v>
      </c>
      <c r="M4998" s="5">
        <v>1</v>
      </c>
    </row>
    <row r="4999" spans="1:13" ht="14.5" x14ac:dyDescent="0.3">
      <c r="A4999" s="5">
        <v>5020</v>
      </c>
      <c r="B4999" s="5" t="s">
        <v>14265</v>
      </c>
      <c r="C4999" s="5">
        <v>8</v>
      </c>
      <c r="D4999" s="5" t="s">
        <v>17855</v>
      </c>
      <c r="E4999" s="5" t="s">
        <v>21690</v>
      </c>
      <c r="F4999" s="5" t="s">
        <v>4632</v>
      </c>
      <c r="G4999" s="5" t="s">
        <v>4633</v>
      </c>
      <c r="H4999" s="5">
        <v>2</v>
      </c>
      <c r="I4999" s="5">
        <v>555.78424099999995</v>
      </c>
      <c r="J4999" s="5">
        <v>1.3084</v>
      </c>
      <c r="K4999" s="6">
        <v>6.5855999999999996E-3</v>
      </c>
      <c r="L4999" s="5">
        <v>93.162000000000006</v>
      </c>
      <c r="M4999" s="5">
        <v>2</v>
      </c>
    </row>
    <row r="5000" spans="1:13" ht="14.5" x14ac:dyDescent="0.3">
      <c r="A5000" s="5">
        <v>5021</v>
      </c>
      <c r="B5000" s="5" t="s">
        <v>14266</v>
      </c>
      <c r="C5000" s="5">
        <v>20</v>
      </c>
      <c r="D5000" s="5" t="s">
        <v>17857</v>
      </c>
      <c r="E5000" s="5" t="s">
        <v>21691</v>
      </c>
      <c r="F5000" s="5" t="s">
        <v>5253</v>
      </c>
      <c r="G5000" s="5" t="s">
        <v>5254</v>
      </c>
      <c r="H5000" s="5">
        <v>3</v>
      </c>
      <c r="I5000" s="5">
        <v>654.65695400000004</v>
      </c>
      <c r="J5000" s="5">
        <v>1.0336000000000001</v>
      </c>
      <c r="K5000" s="6">
        <v>4.7453000000000001E-9</v>
      </c>
      <c r="L5000" s="5">
        <v>107.09</v>
      </c>
      <c r="M5000" s="5">
        <v>1</v>
      </c>
    </row>
    <row r="5001" spans="1:13" ht="14.5" x14ac:dyDescent="0.3">
      <c r="A5001" s="5">
        <v>5022</v>
      </c>
      <c r="B5001" s="5" t="s">
        <v>14266</v>
      </c>
      <c r="C5001" s="5">
        <v>20</v>
      </c>
      <c r="D5001" s="5" t="s">
        <v>17855</v>
      </c>
      <c r="E5001" s="5" t="s">
        <v>21692</v>
      </c>
      <c r="F5001" s="5" t="s">
        <v>5253</v>
      </c>
      <c r="G5001" s="5" t="s">
        <v>5254</v>
      </c>
      <c r="H5001" s="5">
        <v>2</v>
      </c>
      <c r="I5001" s="5">
        <v>1024.50018</v>
      </c>
      <c r="J5001" s="5">
        <v>1.7738</v>
      </c>
      <c r="K5001" s="6">
        <v>4.3107000000000002E-19</v>
      </c>
      <c r="L5001" s="5">
        <v>160.30000000000001</v>
      </c>
      <c r="M5001" s="5">
        <v>3</v>
      </c>
    </row>
    <row r="5002" spans="1:13" ht="14.5" x14ac:dyDescent="0.3">
      <c r="A5002" s="5">
        <v>5023</v>
      </c>
      <c r="B5002" s="5" t="s">
        <v>14267</v>
      </c>
      <c r="C5002" s="5">
        <v>23</v>
      </c>
      <c r="D5002" s="5" t="s">
        <v>17855</v>
      </c>
      <c r="E5002" s="5" t="s">
        <v>21693</v>
      </c>
      <c r="F5002" s="5" t="s">
        <v>5253</v>
      </c>
      <c r="G5002" s="5" t="s">
        <v>5254</v>
      </c>
      <c r="H5002" s="5">
        <v>3</v>
      </c>
      <c r="I5002" s="5">
        <v>792.06768299999999</v>
      </c>
      <c r="J5002" s="5">
        <v>1.3168</v>
      </c>
      <c r="K5002" s="6">
        <v>1.3002000000000001E-13</v>
      </c>
      <c r="L5002" s="5">
        <v>118.24</v>
      </c>
      <c r="M5002" s="5">
        <v>2</v>
      </c>
    </row>
    <row r="5003" spans="1:13" ht="14.5" x14ac:dyDescent="0.3">
      <c r="A5003" s="5">
        <v>5024</v>
      </c>
      <c r="B5003" s="5" t="s">
        <v>14267</v>
      </c>
      <c r="C5003" s="5">
        <v>23</v>
      </c>
      <c r="D5003" s="5" t="s">
        <v>17856</v>
      </c>
      <c r="E5003" s="5" t="s">
        <v>21694</v>
      </c>
      <c r="F5003" s="5" t="s">
        <v>5253</v>
      </c>
      <c r="G5003" s="5" t="s">
        <v>5254</v>
      </c>
      <c r="H5003" s="5">
        <v>2</v>
      </c>
      <c r="I5003" s="5">
        <v>1230.61628</v>
      </c>
      <c r="J5003" s="5">
        <v>1.7745</v>
      </c>
      <c r="K5003" s="6">
        <v>2.7401999999999999E-45</v>
      </c>
      <c r="L5003" s="5">
        <v>234.28</v>
      </c>
      <c r="M5003" s="5">
        <v>1</v>
      </c>
    </row>
    <row r="5004" spans="1:13" ht="14.5" x14ac:dyDescent="0.3">
      <c r="A5004" s="5">
        <v>5025</v>
      </c>
      <c r="B5004" s="5" t="s">
        <v>14267</v>
      </c>
      <c r="C5004" s="5">
        <v>23</v>
      </c>
      <c r="D5004" s="5" t="s">
        <v>17856</v>
      </c>
      <c r="E5004" s="5" t="s">
        <v>21694</v>
      </c>
      <c r="F5004" s="5" t="s">
        <v>5253</v>
      </c>
      <c r="G5004" s="5" t="s">
        <v>5254</v>
      </c>
      <c r="H5004" s="5">
        <v>3</v>
      </c>
      <c r="I5004" s="5">
        <v>820.74660900000003</v>
      </c>
      <c r="J5004" s="5">
        <v>1.7845</v>
      </c>
      <c r="K5004" s="6">
        <v>1.6037999999999999E-10</v>
      </c>
      <c r="L5004" s="5">
        <v>113.08</v>
      </c>
      <c r="M5004" s="5">
        <v>1</v>
      </c>
    </row>
    <row r="5005" spans="1:13" ht="14.5" x14ac:dyDescent="0.3">
      <c r="A5005" s="5">
        <v>5026</v>
      </c>
      <c r="B5005" s="5" t="s">
        <v>14268</v>
      </c>
      <c r="C5005" s="5">
        <v>16</v>
      </c>
      <c r="D5005" s="5" t="s">
        <v>17855</v>
      </c>
      <c r="E5005" s="5" t="s">
        <v>21695</v>
      </c>
      <c r="F5005" s="5" t="s">
        <v>6503</v>
      </c>
      <c r="G5005" s="5" t="s">
        <v>6504</v>
      </c>
      <c r="H5005" s="5">
        <v>3</v>
      </c>
      <c r="I5005" s="5">
        <v>583.296921</v>
      </c>
      <c r="J5005" s="5">
        <v>1.5263</v>
      </c>
      <c r="K5005" s="6">
        <v>2.6175E-3</v>
      </c>
      <c r="L5005" s="5">
        <v>52.569000000000003</v>
      </c>
      <c r="M5005" s="5">
        <v>1</v>
      </c>
    </row>
    <row r="5006" spans="1:13" ht="14.5" x14ac:dyDescent="0.3">
      <c r="A5006" s="5">
        <v>5027</v>
      </c>
      <c r="B5006" s="5" t="s">
        <v>14269</v>
      </c>
      <c r="C5006" s="5">
        <v>7</v>
      </c>
      <c r="D5006" s="5" t="s">
        <v>17855</v>
      </c>
      <c r="E5006" s="5" t="s">
        <v>21696</v>
      </c>
      <c r="F5006" s="5" t="s">
        <v>5400</v>
      </c>
      <c r="G5006" s="5" t="s">
        <v>5401</v>
      </c>
      <c r="H5006" s="5">
        <v>2</v>
      </c>
      <c r="I5006" s="5">
        <v>454.75801799999999</v>
      </c>
      <c r="J5006" s="5">
        <v>0.20430000000000001</v>
      </c>
      <c r="K5006" s="6">
        <v>1.8667E-2</v>
      </c>
      <c r="L5006" s="5">
        <v>86.832999999999998</v>
      </c>
      <c r="M5006" s="5">
        <v>2</v>
      </c>
    </row>
    <row r="5007" spans="1:13" ht="14.5" x14ac:dyDescent="0.3">
      <c r="A5007" s="5">
        <v>5028</v>
      </c>
      <c r="B5007" s="5" t="s">
        <v>14270</v>
      </c>
      <c r="C5007" s="5">
        <v>25</v>
      </c>
      <c r="D5007" s="5" t="s">
        <v>17855</v>
      </c>
      <c r="E5007" s="5" t="s">
        <v>21697</v>
      </c>
      <c r="F5007" s="5" t="s">
        <v>5400</v>
      </c>
      <c r="G5007" s="5" t="s">
        <v>5401</v>
      </c>
      <c r="H5007" s="5">
        <v>4</v>
      </c>
      <c r="I5007" s="5">
        <v>661.86026300000003</v>
      </c>
      <c r="J5007" s="5">
        <v>0.87558999999999998</v>
      </c>
      <c r="K5007" s="6">
        <v>3.4535999999999999E-8</v>
      </c>
      <c r="L5007" s="5">
        <v>92.41</v>
      </c>
      <c r="M5007" s="5">
        <v>2</v>
      </c>
    </row>
    <row r="5008" spans="1:13" ht="14.5" x14ac:dyDescent="0.3">
      <c r="A5008" s="5">
        <v>5029</v>
      </c>
      <c r="B5008" s="5" t="s">
        <v>14270</v>
      </c>
      <c r="C5008" s="5">
        <v>25</v>
      </c>
      <c r="D5008" s="5" t="s">
        <v>17855</v>
      </c>
      <c r="E5008" s="5" t="s">
        <v>21697</v>
      </c>
      <c r="F5008" s="5" t="s">
        <v>5400</v>
      </c>
      <c r="G5008" s="5" t="s">
        <v>5401</v>
      </c>
      <c r="H5008" s="5">
        <v>3</v>
      </c>
      <c r="I5008" s="5">
        <v>882.14459199999999</v>
      </c>
      <c r="J5008" s="5">
        <v>1.6332</v>
      </c>
      <c r="K5008" s="6">
        <v>7.3311999999999995E-11</v>
      </c>
      <c r="L5008" s="5">
        <v>107.36</v>
      </c>
      <c r="M5008" s="5">
        <v>1</v>
      </c>
    </row>
    <row r="5009" spans="1:13" ht="14.5" x14ac:dyDescent="0.3">
      <c r="A5009" s="5">
        <v>5030</v>
      </c>
      <c r="B5009" s="5" t="s">
        <v>14271</v>
      </c>
      <c r="C5009" s="5">
        <v>11</v>
      </c>
      <c r="D5009" s="5" t="s">
        <v>17855</v>
      </c>
      <c r="E5009" s="5" t="s">
        <v>21698</v>
      </c>
      <c r="F5009" s="5" t="s">
        <v>5202</v>
      </c>
      <c r="G5009" s="5" t="s">
        <v>5203</v>
      </c>
      <c r="H5009" s="5">
        <v>2</v>
      </c>
      <c r="I5009" s="5">
        <v>699.88500999999997</v>
      </c>
      <c r="J5009" s="5">
        <v>1.4778</v>
      </c>
      <c r="K5009" s="6">
        <v>4.6430000000000004E-3</v>
      </c>
      <c r="L5009" s="5">
        <v>79.283000000000001</v>
      </c>
      <c r="M5009" s="5">
        <v>1</v>
      </c>
    </row>
    <row r="5010" spans="1:13" ht="14.5" x14ac:dyDescent="0.3">
      <c r="A5010" s="5">
        <v>5031</v>
      </c>
      <c r="B5010" s="5" t="s">
        <v>14272</v>
      </c>
      <c r="C5010" s="5">
        <v>17</v>
      </c>
      <c r="D5010" s="5" t="s">
        <v>17855</v>
      </c>
      <c r="E5010" s="5" t="s">
        <v>21699</v>
      </c>
      <c r="F5010" s="5" t="s">
        <v>5119</v>
      </c>
      <c r="G5010" s="5" t="s">
        <v>5120</v>
      </c>
      <c r="H5010" s="5">
        <v>3</v>
      </c>
      <c r="I5010" s="5">
        <v>748.70128399999999</v>
      </c>
      <c r="J5010" s="5">
        <v>1.4277</v>
      </c>
      <c r="K5010" s="6">
        <v>1.8074000000000001E-4</v>
      </c>
      <c r="L5010" s="5">
        <v>71.263000000000005</v>
      </c>
      <c r="M5010" s="5">
        <v>1</v>
      </c>
    </row>
    <row r="5011" spans="1:13" ht="14.5" x14ac:dyDescent="0.3">
      <c r="A5011" s="5">
        <v>5032</v>
      </c>
      <c r="B5011" s="5" t="s">
        <v>14273</v>
      </c>
      <c r="C5011" s="5">
        <v>21</v>
      </c>
      <c r="D5011" s="5" t="s">
        <v>17855</v>
      </c>
      <c r="E5011" s="5" t="s">
        <v>21700</v>
      </c>
      <c r="F5011" s="5" t="s">
        <v>4456</v>
      </c>
      <c r="G5011" s="5" t="s">
        <v>4457</v>
      </c>
      <c r="H5011" s="5">
        <v>3</v>
      </c>
      <c r="I5011" s="5">
        <v>865.38345900000002</v>
      </c>
      <c r="J5011" s="5">
        <v>1.3988</v>
      </c>
      <c r="K5011" s="6">
        <v>2.6293000000000001E-12</v>
      </c>
      <c r="L5011" s="5">
        <v>124.2</v>
      </c>
      <c r="M5011" s="5">
        <v>1</v>
      </c>
    </row>
    <row r="5012" spans="1:13" ht="14.5" x14ac:dyDescent="0.3">
      <c r="A5012" s="5">
        <v>5033</v>
      </c>
      <c r="B5012" s="5" t="s">
        <v>14274</v>
      </c>
      <c r="C5012" s="5">
        <v>9</v>
      </c>
      <c r="D5012" s="5" t="s">
        <v>17855</v>
      </c>
      <c r="E5012" s="5" t="s">
        <v>21701</v>
      </c>
      <c r="F5012" s="5" t="s">
        <v>2646</v>
      </c>
      <c r="G5012" s="5" t="s">
        <v>2647</v>
      </c>
      <c r="H5012" s="5">
        <v>2</v>
      </c>
      <c r="I5012" s="5">
        <v>659.85572100000002</v>
      </c>
      <c r="J5012" s="5">
        <v>0.73684000000000005</v>
      </c>
      <c r="K5012" s="6">
        <v>6.2747999999999996E-3</v>
      </c>
      <c r="L5012" s="5">
        <v>72.606999999999999</v>
      </c>
      <c r="M5012" s="5">
        <v>1</v>
      </c>
    </row>
    <row r="5013" spans="1:13" ht="14.5" x14ac:dyDescent="0.3">
      <c r="A5013" s="5">
        <v>5034</v>
      </c>
      <c r="B5013" s="5" t="s">
        <v>14275</v>
      </c>
      <c r="C5013" s="5">
        <v>9</v>
      </c>
      <c r="D5013" s="5" t="s">
        <v>17855</v>
      </c>
      <c r="E5013" s="5" t="s">
        <v>21702</v>
      </c>
      <c r="F5013" s="5" t="s">
        <v>7207</v>
      </c>
      <c r="G5013" s="5" t="s">
        <v>7208</v>
      </c>
      <c r="H5013" s="5">
        <v>2</v>
      </c>
      <c r="I5013" s="5">
        <v>546.80041400000005</v>
      </c>
      <c r="J5013" s="5">
        <v>1.6284000000000001</v>
      </c>
      <c r="K5013" s="6">
        <v>6.7854999999999999E-3</v>
      </c>
      <c r="L5013" s="5">
        <v>70.908000000000001</v>
      </c>
      <c r="M5013" s="5">
        <v>1</v>
      </c>
    </row>
    <row r="5014" spans="1:13" ht="14.5" x14ac:dyDescent="0.3">
      <c r="A5014" s="5">
        <v>5035</v>
      </c>
      <c r="B5014" s="5" t="s">
        <v>14276</v>
      </c>
      <c r="C5014" s="5">
        <v>7</v>
      </c>
      <c r="D5014" s="5" t="s">
        <v>17855</v>
      </c>
      <c r="E5014" s="5" t="s">
        <v>21703</v>
      </c>
      <c r="F5014" s="5" t="s">
        <v>8672</v>
      </c>
      <c r="G5014" s="5" t="s">
        <v>8673</v>
      </c>
      <c r="H5014" s="5">
        <v>2</v>
      </c>
      <c r="I5014" s="5">
        <v>441.75019300000002</v>
      </c>
      <c r="J5014" s="5">
        <v>-9.2899999999999996E-2</v>
      </c>
      <c r="K5014" s="6">
        <v>1.1027E-2</v>
      </c>
      <c r="L5014" s="5">
        <v>101.33</v>
      </c>
      <c r="M5014" s="5">
        <v>2</v>
      </c>
    </row>
    <row r="5015" spans="1:13" ht="14.5" x14ac:dyDescent="0.3">
      <c r="A5015" s="5">
        <v>5036</v>
      </c>
      <c r="B5015" s="5" t="s">
        <v>14277</v>
      </c>
      <c r="C5015" s="5">
        <v>10</v>
      </c>
      <c r="D5015" s="5" t="s">
        <v>17855</v>
      </c>
      <c r="E5015" s="5" t="s">
        <v>21704</v>
      </c>
      <c r="F5015" s="5" t="s">
        <v>4380</v>
      </c>
      <c r="G5015" s="5" t="s">
        <v>1988</v>
      </c>
      <c r="H5015" s="5">
        <v>2</v>
      </c>
      <c r="I5015" s="5">
        <v>626.32699300000002</v>
      </c>
      <c r="J5015" s="5">
        <v>1.1579999999999999</v>
      </c>
      <c r="K5015" s="6">
        <v>3.3806999999999999E-3</v>
      </c>
      <c r="L5015" s="5">
        <v>71.084999999999994</v>
      </c>
      <c r="M5015" s="5">
        <v>1</v>
      </c>
    </row>
    <row r="5016" spans="1:13" ht="14.5" x14ac:dyDescent="0.3">
      <c r="A5016" s="5">
        <v>5037</v>
      </c>
      <c r="B5016" s="5" t="s">
        <v>14278</v>
      </c>
      <c r="C5016" s="5">
        <v>8</v>
      </c>
      <c r="D5016" s="5" t="s">
        <v>17855</v>
      </c>
      <c r="E5016" s="5" t="s">
        <v>21705</v>
      </c>
      <c r="F5016" s="5" t="s">
        <v>6730</v>
      </c>
      <c r="G5016" s="5" t="s">
        <v>6731</v>
      </c>
      <c r="H5016" s="5">
        <v>2</v>
      </c>
      <c r="I5016" s="5">
        <v>576.80041400000005</v>
      </c>
      <c r="J5016" s="5">
        <v>0.86460999999999999</v>
      </c>
      <c r="K5016" s="6">
        <v>5.5598000000000002E-2</v>
      </c>
      <c r="L5016" s="5">
        <v>50.372</v>
      </c>
      <c r="M5016" s="5">
        <v>1</v>
      </c>
    </row>
    <row r="5017" spans="1:13" ht="14.5" x14ac:dyDescent="0.3">
      <c r="A5017" s="5">
        <v>5038</v>
      </c>
      <c r="B5017" s="5" t="s">
        <v>14278</v>
      </c>
      <c r="C5017" s="5">
        <v>8</v>
      </c>
      <c r="D5017" s="5" t="s">
        <v>17855</v>
      </c>
      <c r="E5017" s="5" t="s">
        <v>21705</v>
      </c>
      <c r="F5017" s="5" t="s">
        <v>6730</v>
      </c>
      <c r="G5017" s="5" t="s">
        <v>6731</v>
      </c>
      <c r="H5017" s="5">
        <v>2</v>
      </c>
      <c r="I5017" s="5">
        <v>576.80041400000005</v>
      </c>
      <c r="J5017" s="5">
        <v>0.67910999999999999</v>
      </c>
      <c r="K5017" s="6">
        <v>2.4847999999999999E-2</v>
      </c>
      <c r="L5017" s="5">
        <v>64.840999999999994</v>
      </c>
      <c r="M5017" s="5">
        <v>1</v>
      </c>
    </row>
    <row r="5018" spans="1:13" ht="14.5" x14ac:dyDescent="0.3">
      <c r="A5018" s="5">
        <v>5039</v>
      </c>
      <c r="B5018" s="5" t="s">
        <v>14279</v>
      </c>
      <c r="C5018" s="5">
        <v>19</v>
      </c>
      <c r="D5018" s="5" t="s">
        <v>17855</v>
      </c>
      <c r="E5018" s="5" t="s">
        <v>21706</v>
      </c>
      <c r="F5018" s="5" t="s">
        <v>7517</v>
      </c>
      <c r="G5018" s="5" t="s">
        <v>7518</v>
      </c>
      <c r="H5018" s="5">
        <v>2</v>
      </c>
      <c r="I5018" s="5">
        <v>1044.5102199999999</v>
      </c>
      <c r="J5018" s="5">
        <v>1.8532999999999999</v>
      </c>
      <c r="K5018" s="6">
        <v>4.6980000000000002E-11</v>
      </c>
      <c r="L5018" s="5">
        <v>122.19</v>
      </c>
      <c r="M5018" s="5">
        <v>1</v>
      </c>
    </row>
    <row r="5019" spans="1:13" ht="14.5" x14ac:dyDescent="0.3">
      <c r="A5019" s="5">
        <v>5040</v>
      </c>
      <c r="B5019" s="5" t="s">
        <v>14279</v>
      </c>
      <c r="C5019" s="5">
        <v>19</v>
      </c>
      <c r="D5019" s="5" t="s">
        <v>17855</v>
      </c>
      <c r="E5019" s="5" t="s">
        <v>21706</v>
      </c>
      <c r="F5019" s="5" t="s">
        <v>7517</v>
      </c>
      <c r="G5019" s="5" t="s">
        <v>7518</v>
      </c>
      <c r="H5019" s="5">
        <v>3</v>
      </c>
      <c r="I5019" s="5">
        <v>696.67590299999995</v>
      </c>
      <c r="J5019" s="5">
        <v>1.6629</v>
      </c>
      <c r="K5019" s="6">
        <v>1.0187999999999999E-2</v>
      </c>
      <c r="L5019" s="5">
        <v>42.908000000000001</v>
      </c>
      <c r="M5019" s="5">
        <v>1</v>
      </c>
    </row>
    <row r="5020" spans="1:13" ht="14.5" x14ac:dyDescent="0.3">
      <c r="A5020" s="5">
        <v>5041</v>
      </c>
      <c r="B5020" s="5" t="s">
        <v>14280</v>
      </c>
      <c r="C5020" s="5">
        <v>8</v>
      </c>
      <c r="D5020" s="5" t="s">
        <v>17855</v>
      </c>
      <c r="E5020" s="5" t="s">
        <v>21707</v>
      </c>
      <c r="F5020" s="5" t="s">
        <v>3882</v>
      </c>
      <c r="G5020" s="5" t="s">
        <v>3883</v>
      </c>
      <c r="H5020" s="5">
        <v>2</v>
      </c>
      <c r="I5020" s="5">
        <v>490.29476799999998</v>
      </c>
      <c r="J5020" s="5">
        <v>0.92776999999999998</v>
      </c>
      <c r="K5020" s="6">
        <v>1.6309000000000001E-2</v>
      </c>
      <c r="L5020" s="5">
        <v>72.325000000000003</v>
      </c>
      <c r="M5020" s="5">
        <v>1</v>
      </c>
    </row>
    <row r="5021" spans="1:13" ht="14.5" x14ac:dyDescent="0.3">
      <c r="A5021" s="5">
        <v>5042</v>
      </c>
      <c r="B5021" s="5" t="s">
        <v>14281</v>
      </c>
      <c r="C5021" s="5">
        <v>8</v>
      </c>
      <c r="D5021" s="5" t="s">
        <v>17855</v>
      </c>
      <c r="E5021" s="5" t="s">
        <v>21708</v>
      </c>
      <c r="F5021" s="5" t="s">
        <v>6221</v>
      </c>
      <c r="G5021" s="5" t="s">
        <v>6222</v>
      </c>
      <c r="H5021" s="5">
        <v>2</v>
      </c>
      <c r="I5021" s="5">
        <v>554.80348800000002</v>
      </c>
      <c r="J5021" s="5">
        <v>0.64744999999999997</v>
      </c>
      <c r="K5021" s="6">
        <v>6.0564E-3</v>
      </c>
      <c r="L5021" s="5">
        <v>95.358000000000004</v>
      </c>
      <c r="M5021" s="5">
        <v>1</v>
      </c>
    </row>
    <row r="5022" spans="1:13" ht="14.5" x14ac:dyDescent="0.3">
      <c r="A5022" s="5">
        <v>5043</v>
      </c>
      <c r="B5022" s="5" t="s">
        <v>14282</v>
      </c>
      <c r="C5022" s="5">
        <v>10</v>
      </c>
      <c r="D5022" s="5" t="s">
        <v>17855</v>
      </c>
      <c r="E5022" s="5" t="s">
        <v>21709</v>
      </c>
      <c r="F5022" s="5" t="s">
        <v>6842</v>
      </c>
      <c r="G5022" s="5" t="s">
        <v>6843</v>
      </c>
      <c r="H5022" s="5">
        <v>2</v>
      </c>
      <c r="I5022" s="5">
        <v>697.34792600000003</v>
      </c>
      <c r="J5022" s="5">
        <v>1.3146</v>
      </c>
      <c r="K5022" s="6">
        <v>2.1771999999999998E-3</v>
      </c>
      <c r="L5022" s="5">
        <v>78.341999999999999</v>
      </c>
      <c r="M5022" s="5">
        <v>1</v>
      </c>
    </row>
    <row r="5023" spans="1:13" ht="14.5" x14ac:dyDescent="0.3">
      <c r="A5023" s="5">
        <v>5044</v>
      </c>
      <c r="B5023" s="5" t="s">
        <v>14283</v>
      </c>
      <c r="C5023" s="5">
        <v>8</v>
      </c>
      <c r="D5023" s="5" t="s">
        <v>17855</v>
      </c>
      <c r="E5023" s="5" t="s">
        <v>21710</v>
      </c>
      <c r="F5023" s="5" t="s">
        <v>7439</v>
      </c>
      <c r="G5023" s="5" t="s">
        <v>7440</v>
      </c>
      <c r="H5023" s="5">
        <v>2</v>
      </c>
      <c r="I5023" s="5">
        <v>458.27911799999998</v>
      </c>
      <c r="J5023" s="5">
        <v>0.56396999999999997</v>
      </c>
      <c r="K5023" s="6">
        <v>9.3489999999999997E-3</v>
      </c>
      <c r="L5023" s="5">
        <v>72.968000000000004</v>
      </c>
      <c r="M5023" s="5">
        <v>1</v>
      </c>
    </row>
    <row r="5024" spans="1:13" ht="14.5" x14ac:dyDescent="0.3">
      <c r="A5024" s="5">
        <v>5045</v>
      </c>
      <c r="B5024" s="5" t="s">
        <v>14284</v>
      </c>
      <c r="C5024" s="5">
        <v>18</v>
      </c>
      <c r="D5024" s="5" t="s">
        <v>17855</v>
      </c>
      <c r="E5024" s="5" t="s">
        <v>21711</v>
      </c>
      <c r="F5024" s="5" t="s">
        <v>7439</v>
      </c>
      <c r="G5024" s="5" t="s">
        <v>7440</v>
      </c>
      <c r="H5024" s="5">
        <v>4</v>
      </c>
      <c r="I5024" s="5">
        <v>517.28366000000005</v>
      </c>
      <c r="J5024" s="5">
        <v>0.19164</v>
      </c>
      <c r="K5024" s="6">
        <v>4.1805E-6</v>
      </c>
      <c r="L5024" s="5">
        <v>88.19</v>
      </c>
      <c r="M5024" s="5">
        <v>1</v>
      </c>
    </row>
    <row r="5025" spans="1:13" ht="14.5" x14ac:dyDescent="0.3">
      <c r="A5025" s="5">
        <v>5046</v>
      </c>
      <c r="B5025" s="5" t="s">
        <v>14285</v>
      </c>
      <c r="C5025" s="5">
        <v>9</v>
      </c>
      <c r="D5025" s="5" t="s">
        <v>17855</v>
      </c>
      <c r="E5025" s="5" t="s">
        <v>21712</v>
      </c>
      <c r="F5025" s="5" t="s">
        <v>8246</v>
      </c>
      <c r="G5025" s="5" t="s">
        <v>8247</v>
      </c>
      <c r="H5025" s="5">
        <v>2</v>
      </c>
      <c r="I5025" s="5">
        <v>537.78750400000001</v>
      </c>
      <c r="J5025" s="5">
        <v>-8.6459999999999995E-2</v>
      </c>
      <c r="K5025" s="6">
        <v>1.7381000000000001E-2</v>
      </c>
      <c r="L5025" s="5">
        <v>60.716999999999999</v>
      </c>
      <c r="M5025" s="5">
        <v>1</v>
      </c>
    </row>
    <row r="5026" spans="1:13" ht="14.5" x14ac:dyDescent="0.3">
      <c r="A5026" s="5">
        <v>5047</v>
      </c>
      <c r="B5026" s="5" t="s">
        <v>14286</v>
      </c>
      <c r="C5026" s="5">
        <v>9</v>
      </c>
      <c r="D5026" s="5" t="s">
        <v>17855</v>
      </c>
      <c r="E5026" s="5" t="s">
        <v>21713</v>
      </c>
      <c r="F5026" s="5" t="s">
        <v>1354</v>
      </c>
      <c r="G5026" s="5" t="s">
        <v>1355</v>
      </c>
      <c r="H5026" s="5">
        <v>2</v>
      </c>
      <c r="I5026" s="5">
        <v>530.30586400000004</v>
      </c>
      <c r="J5026" s="5">
        <v>0.81476999999999999</v>
      </c>
      <c r="K5026" s="6">
        <v>1.1176999999999999E-2</v>
      </c>
      <c r="L5026" s="5">
        <v>65.156999999999996</v>
      </c>
      <c r="M5026" s="5">
        <v>2</v>
      </c>
    </row>
    <row r="5027" spans="1:13" ht="14.5" x14ac:dyDescent="0.3">
      <c r="A5027" s="5">
        <v>5048</v>
      </c>
      <c r="B5027" s="5" t="s">
        <v>14287</v>
      </c>
      <c r="C5027" s="5">
        <v>19</v>
      </c>
      <c r="D5027" s="5" t="s">
        <v>17855</v>
      </c>
      <c r="E5027" s="5" t="s">
        <v>21714</v>
      </c>
      <c r="F5027" s="5" t="s">
        <v>7501</v>
      </c>
      <c r="G5027" s="5" t="s">
        <v>7502</v>
      </c>
      <c r="H5027" s="5">
        <v>3</v>
      </c>
      <c r="I5027" s="5">
        <v>633.02028800000005</v>
      </c>
      <c r="J5027" s="5">
        <v>0.84758999999999995</v>
      </c>
      <c r="K5027" s="6">
        <v>7.2815E-5</v>
      </c>
      <c r="L5027" s="5">
        <v>74.141000000000005</v>
      </c>
      <c r="M5027" s="5">
        <v>1</v>
      </c>
    </row>
    <row r="5028" spans="1:13" ht="14.5" x14ac:dyDescent="0.3">
      <c r="A5028" s="5">
        <v>5049</v>
      </c>
      <c r="B5028" s="5" t="s">
        <v>14288</v>
      </c>
      <c r="C5028" s="5">
        <v>11</v>
      </c>
      <c r="D5028" s="5" t="s">
        <v>17857</v>
      </c>
      <c r="E5028" s="5" t="s">
        <v>21715</v>
      </c>
      <c r="F5028" s="5" t="s">
        <v>8001</v>
      </c>
      <c r="G5028" s="5" t="s">
        <v>8002</v>
      </c>
      <c r="H5028" s="5">
        <v>3</v>
      </c>
      <c r="I5028" s="5">
        <v>423.55338599999999</v>
      </c>
      <c r="J5028" s="5">
        <v>1.0730999999999999</v>
      </c>
      <c r="K5028" s="6">
        <v>4.6696999999999997E-3</v>
      </c>
      <c r="L5028" s="5">
        <v>57.174999999999997</v>
      </c>
      <c r="M5028" s="5">
        <v>1</v>
      </c>
    </row>
    <row r="5029" spans="1:13" ht="14.5" x14ac:dyDescent="0.3">
      <c r="A5029" s="5">
        <v>5050</v>
      </c>
      <c r="B5029" s="5" t="s">
        <v>14289</v>
      </c>
      <c r="C5029" s="5">
        <v>19</v>
      </c>
      <c r="D5029" s="5" t="s">
        <v>17859</v>
      </c>
      <c r="E5029" s="5" t="s">
        <v>21716</v>
      </c>
      <c r="F5029" s="5" t="s">
        <v>8001</v>
      </c>
      <c r="G5029" s="5" t="s">
        <v>8002</v>
      </c>
      <c r="H5029" s="5">
        <v>3</v>
      </c>
      <c r="I5029" s="5">
        <v>739.37713399999996</v>
      </c>
      <c r="J5029" s="5">
        <v>1.788</v>
      </c>
      <c r="K5029" s="6">
        <v>1.2892E-14</v>
      </c>
      <c r="L5029" s="5">
        <v>145.91</v>
      </c>
      <c r="M5029" s="5">
        <v>1</v>
      </c>
    </row>
    <row r="5030" spans="1:13" ht="14.5" x14ac:dyDescent="0.3">
      <c r="A5030" s="5">
        <v>5051</v>
      </c>
      <c r="B5030" s="5" t="s">
        <v>14289</v>
      </c>
      <c r="C5030" s="5">
        <v>19</v>
      </c>
      <c r="D5030" s="5" t="s">
        <v>17859</v>
      </c>
      <c r="E5030" s="5" t="s">
        <v>21716</v>
      </c>
      <c r="F5030" s="5" t="s">
        <v>8001</v>
      </c>
      <c r="G5030" s="5" t="s">
        <v>8002</v>
      </c>
      <c r="H5030" s="5">
        <v>3</v>
      </c>
      <c r="I5030" s="5">
        <v>739.37713399999996</v>
      </c>
      <c r="J5030" s="5">
        <v>1.4552</v>
      </c>
      <c r="K5030" s="6">
        <v>2.2743E-11</v>
      </c>
      <c r="L5030" s="5">
        <v>117.65</v>
      </c>
      <c r="M5030" s="5">
        <v>1</v>
      </c>
    </row>
    <row r="5031" spans="1:13" ht="14.5" x14ac:dyDescent="0.3">
      <c r="A5031" s="5">
        <v>5052</v>
      </c>
      <c r="B5031" s="5" t="s">
        <v>14289</v>
      </c>
      <c r="C5031" s="5">
        <v>19</v>
      </c>
      <c r="D5031" s="5" t="s">
        <v>17855</v>
      </c>
      <c r="E5031" s="5" t="s">
        <v>21717</v>
      </c>
      <c r="F5031" s="5" t="s">
        <v>8001</v>
      </c>
      <c r="G5031" s="5" t="s">
        <v>8002</v>
      </c>
      <c r="H5031" s="5">
        <v>3</v>
      </c>
      <c r="I5031" s="5">
        <v>734.04549599999996</v>
      </c>
      <c r="J5031" s="5">
        <v>0.98055000000000003</v>
      </c>
      <c r="K5031" s="6">
        <v>1.5005E-18</v>
      </c>
      <c r="L5031" s="5">
        <v>178.06</v>
      </c>
      <c r="M5031" s="5">
        <v>3</v>
      </c>
    </row>
    <row r="5032" spans="1:13" ht="14.5" x14ac:dyDescent="0.3">
      <c r="A5032" s="5">
        <v>5053</v>
      </c>
      <c r="B5032" s="5" t="s">
        <v>14289</v>
      </c>
      <c r="C5032" s="5">
        <v>19</v>
      </c>
      <c r="D5032" s="5" t="s">
        <v>17855</v>
      </c>
      <c r="E5032" s="5" t="s">
        <v>21717</v>
      </c>
      <c r="F5032" s="5" t="s">
        <v>8001</v>
      </c>
      <c r="G5032" s="5" t="s">
        <v>8002</v>
      </c>
      <c r="H5032" s="5">
        <v>2</v>
      </c>
      <c r="I5032" s="5">
        <v>1100.5646099999999</v>
      </c>
      <c r="J5032" s="5">
        <v>1.0308999999999999</v>
      </c>
      <c r="K5032" s="6">
        <v>3.3477000000000003E-26</v>
      </c>
      <c r="L5032" s="5">
        <v>212.76</v>
      </c>
      <c r="M5032" s="5">
        <v>2</v>
      </c>
    </row>
    <row r="5033" spans="1:13" ht="14.5" x14ac:dyDescent="0.3">
      <c r="A5033" s="5">
        <v>5054</v>
      </c>
      <c r="B5033" s="5" t="s">
        <v>14289</v>
      </c>
      <c r="C5033" s="5">
        <v>19</v>
      </c>
      <c r="D5033" s="5" t="s">
        <v>17855</v>
      </c>
      <c r="E5033" s="5" t="s">
        <v>21717</v>
      </c>
      <c r="F5033" s="5" t="s">
        <v>8001</v>
      </c>
      <c r="G5033" s="5" t="s">
        <v>8002</v>
      </c>
      <c r="H5033" s="5">
        <v>4</v>
      </c>
      <c r="I5033" s="5">
        <v>550.78594099999998</v>
      </c>
      <c r="J5033" s="5">
        <v>0.36542999999999998</v>
      </c>
      <c r="K5033" s="6">
        <v>3.0218999999999998E-4</v>
      </c>
      <c r="L5033" s="5">
        <v>64.275000000000006</v>
      </c>
      <c r="M5033" s="5">
        <v>1</v>
      </c>
    </row>
    <row r="5034" spans="1:13" ht="14.5" x14ac:dyDescent="0.3">
      <c r="A5034" s="5">
        <v>5055</v>
      </c>
      <c r="B5034" s="5" t="s">
        <v>14290</v>
      </c>
      <c r="C5034" s="5">
        <v>9</v>
      </c>
      <c r="D5034" s="5" t="s">
        <v>17855</v>
      </c>
      <c r="E5034" s="5" t="s">
        <v>21718</v>
      </c>
      <c r="F5034" s="5" t="s">
        <v>2769</v>
      </c>
      <c r="G5034" s="5" t="s">
        <v>56</v>
      </c>
      <c r="H5034" s="5">
        <v>2</v>
      </c>
      <c r="I5034" s="5">
        <v>543.31930599999998</v>
      </c>
      <c r="J5034" s="5">
        <v>0.73445000000000005</v>
      </c>
      <c r="K5034" s="6">
        <v>1.2735999999999999E-3</v>
      </c>
      <c r="L5034" s="5">
        <v>115.71</v>
      </c>
      <c r="M5034" s="5">
        <v>1</v>
      </c>
    </row>
    <row r="5035" spans="1:13" ht="14.5" x14ac:dyDescent="0.3">
      <c r="A5035" s="5">
        <v>5056</v>
      </c>
      <c r="B5035" s="5" t="s">
        <v>14291</v>
      </c>
      <c r="C5035" s="5">
        <v>10</v>
      </c>
      <c r="D5035" s="5" t="s">
        <v>17857</v>
      </c>
      <c r="E5035" s="5" t="s">
        <v>21719</v>
      </c>
      <c r="F5035" s="5" t="s">
        <v>2170</v>
      </c>
      <c r="G5035" s="5" t="s">
        <v>2171</v>
      </c>
      <c r="H5035" s="5">
        <v>2</v>
      </c>
      <c r="I5035" s="5">
        <v>457.78710999999998</v>
      </c>
      <c r="J5035" s="5">
        <v>0.4859</v>
      </c>
      <c r="K5035" s="6">
        <v>2.4197E-2</v>
      </c>
      <c r="L5035" s="5">
        <v>90.263000000000005</v>
      </c>
      <c r="M5035" s="5">
        <v>1</v>
      </c>
    </row>
    <row r="5036" spans="1:13" ht="14.5" x14ac:dyDescent="0.3">
      <c r="A5036" s="5">
        <v>5057</v>
      </c>
      <c r="B5036" s="5" t="s">
        <v>14292</v>
      </c>
      <c r="C5036" s="5">
        <v>11</v>
      </c>
      <c r="D5036" s="5" t="s">
        <v>17855</v>
      </c>
      <c r="E5036" s="5" t="s">
        <v>21720</v>
      </c>
      <c r="F5036" s="5" t="s">
        <v>2170</v>
      </c>
      <c r="G5036" s="5" t="s">
        <v>2171</v>
      </c>
      <c r="H5036" s="5">
        <v>2</v>
      </c>
      <c r="I5036" s="5">
        <v>578.85605499999997</v>
      </c>
      <c r="J5036" s="5">
        <v>1.62</v>
      </c>
      <c r="K5036" s="6">
        <v>1.3597999999999999E-5</v>
      </c>
      <c r="L5036" s="5">
        <v>146.11000000000001</v>
      </c>
      <c r="M5036" s="5">
        <v>2</v>
      </c>
    </row>
    <row r="5037" spans="1:13" ht="14.5" x14ac:dyDescent="0.3">
      <c r="A5037" s="5">
        <v>5058</v>
      </c>
      <c r="B5037" s="5" t="s">
        <v>14293</v>
      </c>
      <c r="C5037" s="5">
        <v>16</v>
      </c>
      <c r="D5037" s="5" t="s">
        <v>17855</v>
      </c>
      <c r="E5037" s="5" t="s">
        <v>21721</v>
      </c>
      <c r="F5037" s="5" t="s">
        <v>9371</v>
      </c>
      <c r="G5037" s="5" t="s">
        <v>9372</v>
      </c>
      <c r="H5037" s="5">
        <v>3</v>
      </c>
      <c r="I5037" s="5">
        <v>657.02665300000001</v>
      </c>
      <c r="J5037" s="5">
        <v>1.2201</v>
      </c>
      <c r="K5037" s="6">
        <v>1.8722000000000001E-4</v>
      </c>
      <c r="L5037" s="5">
        <v>71.08</v>
      </c>
      <c r="M5037" s="5">
        <v>1</v>
      </c>
    </row>
    <row r="5038" spans="1:13" ht="14.5" x14ac:dyDescent="0.3">
      <c r="A5038" s="5">
        <v>5059</v>
      </c>
      <c r="B5038" s="5" t="s">
        <v>14294</v>
      </c>
      <c r="C5038" s="5">
        <v>7</v>
      </c>
      <c r="D5038" s="5" t="s">
        <v>17855</v>
      </c>
      <c r="E5038" s="5" t="s">
        <v>21722</v>
      </c>
      <c r="F5038" s="5" t="s">
        <v>6943</v>
      </c>
      <c r="G5038" s="5" t="s">
        <v>6944</v>
      </c>
      <c r="H5038" s="5">
        <v>2</v>
      </c>
      <c r="I5038" s="5">
        <v>447.25818500000003</v>
      </c>
      <c r="J5038" s="5">
        <v>0.22600999999999999</v>
      </c>
      <c r="K5038" s="6">
        <v>1.2834E-2</v>
      </c>
      <c r="L5038" s="5">
        <v>97.596000000000004</v>
      </c>
      <c r="M5038" s="5">
        <v>1</v>
      </c>
    </row>
    <row r="5039" spans="1:13" ht="14.5" x14ac:dyDescent="0.3">
      <c r="A5039" s="5">
        <v>5060</v>
      </c>
      <c r="B5039" s="5" t="s">
        <v>14295</v>
      </c>
      <c r="C5039" s="5">
        <v>13</v>
      </c>
      <c r="D5039" s="5" t="s">
        <v>17856</v>
      </c>
      <c r="E5039" s="5" t="s">
        <v>21723</v>
      </c>
      <c r="F5039" s="5" t="s">
        <v>6943</v>
      </c>
      <c r="G5039" s="5" t="s">
        <v>6944</v>
      </c>
      <c r="H5039" s="5">
        <v>2</v>
      </c>
      <c r="I5039" s="5">
        <v>797.94358699999998</v>
      </c>
      <c r="J5039" s="5">
        <v>1.7267999999999999</v>
      </c>
      <c r="K5039" s="6">
        <v>3.6592999999999999E-3</v>
      </c>
      <c r="L5039" s="5">
        <v>59.225000000000001</v>
      </c>
      <c r="M5039" s="5">
        <v>1</v>
      </c>
    </row>
    <row r="5040" spans="1:13" ht="14.5" x14ac:dyDescent="0.3">
      <c r="A5040" s="5">
        <v>5061</v>
      </c>
      <c r="B5040" s="5" t="s">
        <v>14296</v>
      </c>
      <c r="C5040" s="5">
        <v>15</v>
      </c>
      <c r="D5040" s="5" t="s">
        <v>17855</v>
      </c>
      <c r="E5040" s="5" t="s">
        <v>21724</v>
      </c>
      <c r="F5040" s="5" t="s">
        <v>10454</v>
      </c>
      <c r="G5040" s="5" t="s">
        <v>10455</v>
      </c>
      <c r="H5040" s="5">
        <v>3</v>
      </c>
      <c r="I5040" s="5">
        <v>588.95394299999998</v>
      </c>
      <c r="J5040" s="5">
        <v>1.0742</v>
      </c>
      <c r="K5040" s="6">
        <v>2.2987000000000001E-7</v>
      </c>
      <c r="L5040" s="5">
        <v>110.97</v>
      </c>
      <c r="M5040" s="5">
        <v>1</v>
      </c>
    </row>
    <row r="5041" spans="1:13" ht="14.5" x14ac:dyDescent="0.3">
      <c r="A5041" s="5">
        <v>5062</v>
      </c>
      <c r="B5041" s="5" t="s">
        <v>14297</v>
      </c>
      <c r="C5041" s="5">
        <v>12</v>
      </c>
      <c r="D5041" s="5" t="s">
        <v>17855</v>
      </c>
      <c r="E5041" s="5" t="s">
        <v>21725</v>
      </c>
      <c r="F5041" s="5" t="s">
        <v>6730</v>
      </c>
      <c r="G5041" s="5" t="s">
        <v>6731</v>
      </c>
      <c r="H5041" s="5">
        <v>2</v>
      </c>
      <c r="I5041" s="5">
        <v>743.39540699999998</v>
      </c>
      <c r="J5041" s="5">
        <v>0.98719000000000001</v>
      </c>
      <c r="K5041" s="6">
        <v>8.1716000000000002E-5</v>
      </c>
      <c r="L5041" s="5">
        <v>96.058999999999997</v>
      </c>
      <c r="M5041" s="5">
        <v>1</v>
      </c>
    </row>
    <row r="5042" spans="1:13" ht="14.5" x14ac:dyDescent="0.3">
      <c r="A5042" s="5">
        <v>5063</v>
      </c>
      <c r="B5042" s="5" t="s">
        <v>14297</v>
      </c>
      <c r="C5042" s="5">
        <v>12</v>
      </c>
      <c r="D5042" s="5" t="s">
        <v>17855</v>
      </c>
      <c r="E5042" s="5" t="s">
        <v>21725</v>
      </c>
      <c r="F5042" s="5" t="s">
        <v>6730</v>
      </c>
      <c r="G5042" s="5" t="s">
        <v>6731</v>
      </c>
      <c r="H5042" s="5">
        <v>2</v>
      </c>
      <c r="I5042" s="5">
        <v>743.39540699999998</v>
      </c>
      <c r="J5042" s="5">
        <v>1.1649</v>
      </c>
      <c r="K5042" s="6">
        <v>1.6236E-2</v>
      </c>
      <c r="L5042" s="5">
        <v>46.387</v>
      </c>
      <c r="M5042" s="5">
        <v>1</v>
      </c>
    </row>
    <row r="5043" spans="1:13" ht="14.5" x14ac:dyDescent="0.3">
      <c r="A5043" s="5">
        <v>5064</v>
      </c>
      <c r="B5043" s="5" t="s">
        <v>14298</v>
      </c>
      <c r="C5043" s="5">
        <v>14</v>
      </c>
      <c r="D5043" s="5" t="s">
        <v>17855</v>
      </c>
      <c r="E5043" s="5" t="s">
        <v>21726</v>
      </c>
      <c r="F5043" s="5" t="s">
        <v>1685</v>
      </c>
      <c r="G5043" s="5" t="s">
        <v>56</v>
      </c>
      <c r="H5043" s="5">
        <v>2</v>
      </c>
      <c r="I5043" s="5">
        <v>780.43760599999996</v>
      </c>
      <c r="J5043" s="5">
        <v>1.6724000000000001</v>
      </c>
      <c r="K5043" s="6">
        <v>3.6695E-3</v>
      </c>
      <c r="L5043" s="5">
        <v>56.527000000000001</v>
      </c>
      <c r="M5043" s="5">
        <v>1</v>
      </c>
    </row>
    <row r="5044" spans="1:13" ht="14.5" x14ac:dyDescent="0.3">
      <c r="A5044" s="5">
        <v>5065</v>
      </c>
      <c r="B5044" s="5" t="s">
        <v>14299</v>
      </c>
      <c r="C5044" s="5">
        <v>11</v>
      </c>
      <c r="D5044" s="5" t="s">
        <v>17855</v>
      </c>
      <c r="E5044" s="5" t="s">
        <v>21727</v>
      </c>
      <c r="F5044" s="5" t="s">
        <v>4336</v>
      </c>
      <c r="G5044" s="5" t="s">
        <v>4337</v>
      </c>
      <c r="H5044" s="5">
        <v>3</v>
      </c>
      <c r="I5044" s="5">
        <v>458.58675499999998</v>
      </c>
      <c r="J5044" s="5"/>
      <c r="K5044" s="6">
        <v>1.0694000000000001E-3</v>
      </c>
      <c r="L5044" s="5">
        <v>64.120999999999995</v>
      </c>
      <c r="M5044" s="5">
        <v>1</v>
      </c>
    </row>
    <row r="5045" spans="1:13" ht="14.5" x14ac:dyDescent="0.3">
      <c r="A5045" s="5">
        <v>5066</v>
      </c>
      <c r="B5045" s="5" t="s">
        <v>14300</v>
      </c>
      <c r="C5045" s="5">
        <v>12</v>
      </c>
      <c r="D5045" s="5" t="s">
        <v>17855</v>
      </c>
      <c r="E5045" s="5" t="s">
        <v>21728</v>
      </c>
      <c r="F5045" s="5" t="s">
        <v>10004</v>
      </c>
      <c r="G5045" s="5" t="s">
        <v>10005</v>
      </c>
      <c r="H5045" s="5">
        <v>2</v>
      </c>
      <c r="I5045" s="5">
        <v>733.40049199999999</v>
      </c>
      <c r="J5045" s="5">
        <v>1.2718</v>
      </c>
      <c r="K5045" s="6">
        <v>2.3108E-3</v>
      </c>
      <c r="L5045" s="5">
        <v>63.292000000000002</v>
      </c>
      <c r="M5045" s="5">
        <v>1</v>
      </c>
    </row>
    <row r="5046" spans="1:13" ht="14.5" x14ac:dyDescent="0.3">
      <c r="A5046" s="5">
        <v>5067</v>
      </c>
      <c r="B5046" s="5" t="s">
        <v>14301</v>
      </c>
      <c r="C5046" s="5">
        <v>8</v>
      </c>
      <c r="D5046" s="5" t="s">
        <v>17855</v>
      </c>
      <c r="E5046" s="5" t="s">
        <v>21729</v>
      </c>
      <c r="F5046" s="5" t="s">
        <v>3519</v>
      </c>
      <c r="G5046" s="5" t="s">
        <v>616</v>
      </c>
      <c r="H5046" s="5">
        <v>2</v>
      </c>
      <c r="I5046" s="5">
        <v>551.28238899999997</v>
      </c>
      <c r="J5046" s="5">
        <v>1.3052999999999999</v>
      </c>
      <c r="K5046" s="6">
        <v>4.2882999999999998E-2</v>
      </c>
      <c r="L5046" s="5">
        <v>46.462000000000003</v>
      </c>
      <c r="M5046" s="5">
        <v>1</v>
      </c>
    </row>
    <row r="5047" spans="1:13" ht="14.5" x14ac:dyDescent="0.3">
      <c r="A5047" s="5">
        <v>5068</v>
      </c>
      <c r="B5047" s="5" t="s">
        <v>14301</v>
      </c>
      <c r="C5047" s="5">
        <v>8</v>
      </c>
      <c r="D5047" s="5" t="s">
        <v>17855</v>
      </c>
      <c r="E5047" s="5" t="s">
        <v>21729</v>
      </c>
      <c r="F5047" s="5" t="s">
        <v>3519</v>
      </c>
      <c r="G5047" s="5" t="s">
        <v>616</v>
      </c>
      <c r="H5047" s="5">
        <v>2</v>
      </c>
      <c r="I5047" s="5">
        <v>551.28238899999997</v>
      </c>
      <c r="J5047" s="5">
        <v>0.99634999999999996</v>
      </c>
      <c r="K5047" s="6">
        <v>4.7423E-2</v>
      </c>
      <c r="L5047" s="5">
        <v>44.719000000000001</v>
      </c>
      <c r="M5047" s="5">
        <v>1</v>
      </c>
    </row>
    <row r="5048" spans="1:13" ht="14.5" x14ac:dyDescent="0.3">
      <c r="A5048" s="5">
        <v>5069</v>
      </c>
      <c r="B5048" s="5" t="s">
        <v>14302</v>
      </c>
      <c r="C5048" s="5">
        <v>7</v>
      </c>
      <c r="D5048" s="5" t="s">
        <v>17855</v>
      </c>
      <c r="E5048" s="5" t="s">
        <v>21730</v>
      </c>
      <c r="F5048" s="5" t="s">
        <v>4251</v>
      </c>
      <c r="G5048" s="5" t="s">
        <v>4252</v>
      </c>
      <c r="H5048" s="5">
        <v>2</v>
      </c>
      <c r="I5048" s="5">
        <v>472.77420000000001</v>
      </c>
      <c r="J5048" s="5">
        <v>0.95199</v>
      </c>
      <c r="K5048" s="6">
        <v>6.5751000000000004E-3</v>
      </c>
      <c r="L5048" s="5">
        <v>100.74</v>
      </c>
      <c r="M5048" s="5">
        <v>1</v>
      </c>
    </row>
    <row r="5049" spans="1:13" ht="14.5" x14ac:dyDescent="0.3">
      <c r="A5049" s="5">
        <v>5070</v>
      </c>
      <c r="B5049" s="5" t="s">
        <v>14303</v>
      </c>
      <c r="C5049" s="5">
        <v>8</v>
      </c>
      <c r="D5049" s="5" t="s">
        <v>17855</v>
      </c>
      <c r="E5049" s="5" t="s">
        <v>21731</v>
      </c>
      <c r="F5049" s="5" t="s">
        <v>5067</v>
      </c>
      <c r="G5049" s="5" t="s">
        <v>5068</v>
      </c>
      <c r="H5049" s="5">
        <v>2</v>
      </c>
      <c r="I5049" s="5">
        <v>508.30533200000002</v>
      </c>
      <c r="J5049" s="5">
        <v>0.42863000000000001</v>
      </c>
      <c r="K5049" s="6">
        <v>1.2548E-2</v>
      </c>
      <c r="L5049" s="5">
        <v>78.191999999999993</v>
      </c>
      <c r="M5049" s="5">
        <v>2</v>
      </c>
    </row>
    <row r="5050" spans="1:13" ht="14.5" x14ac:dyDescent="0.3">
      <c r="A5050" s="5">
        <v>5071</v>
      </c>
      <c r="B5050" s="5" t="s">
        <v>14304</v>
      </c>
      <c r="C5050" s="5">
        <v>10</v>
      </c>
      <c r="D5050" s="5" t="s">
        <v>17857</v>
      </c>
      <c r="E5050" s="5" t="s">
        <v>21732</v>
      </c>
      <c r="F5050" s="5" t="s">
        <v>3871</v>
      </c>
      <c r="G5050" s="5" t="s">
        <v>3872</v>
      </c>
      <c r="H5050" s="5">
        <v>3</v>
      </c>
      <c r="I5050" s="5">
        <v>426.57858800000002</v>
      </c>
      <c r="J5050" s="5">
        <v>-0.26229000000000002</v>
      </c>
      <c r="K5050" s="6">
        <v>5.6963E-2</v>
      </c>
      <c r="L5050" s="5">
        <v>25.238</v>
      </c>
      <c r="M5050" s="5">
        <v>1</v>
      </c>
    </row>
    <row r="5051" spans="1:13" ht="14.5" x14ac:dyDescent="0.3">
      <c r="A5051" s="5">
        <v>5072</v>
      </c>
      <c r="B5051" s="5" t="s">
        <v>14305</v>
      </c>
      <c r="C5051" s="5">
        <v>9</v>
      </c>
      <c r="D5051" s="5" t="s">
        <v>17855</v>
      </c>
      <c r="E5051" s="5" t="s">
        <v>21733</v>
      </c>
      <c r="F5051" s="5" t="s">
        <v>8279</v>
      </c>
      <c r="G5051" s="5" t="s">
        <v>8280</v>
      </c>
      <c r="H5051" s="5">
        <v>2</v>
      </c>
      <c r="I5051" s="5">
        <v>575.82134699999995</v>
      </c>
      <c r="J5051" s="5"/>
      <c r="K5051" s="6">
        <v>1.4540000000000001E-2</v>
      </c>
      <c r="L5051" s="5">
        <v>76.942999999999998</v>
      </c>
      <c r="M5051" s="5">
        <v>1</v>
      </c>
    </row>
    <row r="5052" spans="1:13" ht="14.5" x14ac:dyDescent="0.3">
      <c r="A5052" s="5">
        <v>5073</v>
      </c>
      <c r="B5052" s="5" t="s">
        <v>14306</v>
      </c>
      <c r="C5052" s="5">
        <v>23</v>
      </c>
      <c r="D5052" s="5" t="s">
        <v>17855</v>
      </c>
      <c r="E5052" s="5" t="s">
        <v>21734</v>
      </c>
      <c r="F5052" s="5" t="s">
        <v>9136</v>
      </c>
      <c r="G5052" s="5" t="s">
        <v>9137</v>
      </c>
      <c r="H5052" s="5">
        <v>3</v>
      </c>
      <c r="I5052" s="5">
        <v>934.79087700000002</v>
      </c>
      <c r="J5052" s="5">
        <v>2.2745000000000002</v>
      </c>
      <c r="K5052" s="6">
        <v>3.9262999999999997E-18</v>
      </c>
      <c r="L5052" s="5">
        <v>143.91</v>
      </c>
      <c r="M5052" s="5">
        <v>1</v>
      </c>
    </row>
    <row r="5053" spans="1:13" ht="14.5" x14ac:dyDescent="0.3">
      <c r="A5053" s="5">
        <v>5074</v>
      </c>
      <c r="B5053" s="5" t="s">
        <v>14307</v>
      </c>
      <c r="C5053" s="5">
        <v>11</v>
      </c>
      <c r="D5053" s="5" t="s">
        <v>17855</v>
      </c>
      <c r="E5053" s="5" t="s">
        <v>21735</v>
      </c>
      <c r="F5053" s="5" t="s">
        <v>2070</v>
      </c>
      <c r="G5053" s="5" t="s">
        <v>2071</v>
      </c>
      <c r="H5053" s="5">
        <v>2</v>
      </c>
      <c r="I5053" s="5">
        <v>652.35556199999996</v>
      </c>
      <c r="J5053" s="5">
        <v>0.80056000000000005</v>
      </c>
      <c r="K5053" s="6">
        <v>2.9955999999999999E-5</v>
      </c>
      <c r="L5053" s="5">
        <v>132.85</v>
      </c>
      <c r="M5053" s="5">
        <v>1</v>
      </c>
    </row>
    <row r="5054" spans="1:13" ht="14.5" x14ac:dyDescent="0.3">
      <c r="A5054" s="5">
        <v>5075</v>
      </c>
      <c r="B5054" s="5" t="s">
        <v>14308</v>
      </c>
      <c r="C5054" s="5">
        <v>16</v>
      </c>
      <c r="D5054" s="5" t="s">
        <v>17855</v>
      </c>
      <c r="E5054" s="5" t="s">
        <v>21736</v>
      </c>
      <c r="F5054" s="5" t="s">
        <v>9612</v>
      </c>
      <c r="G5054" s="5" t="s">
        <v>9613</v>
      </c>
      <c r="H5054" s="5">
        <v>3</v>
      </c>
      <c r="I5054" s="5">
        <v>577.96349599999996</v>
      </c>
      <c r="J5054" s="5">
        <v>1.0288999999999999</v>
      </c>
      <c r="K5054" s="6">
        <v>1.0576E-5</v>
      </c>
      <c r="L5054" s="5">
        <v>85.468999999999994</v>
      </c>
      <c r="M5054" s="5">
        <v>1</v>
      </c>
    </row>
    <row r="5055" spans="1:13" ht="14.5" x14ac:dyDescent="0.3">
      <c r="A5055" s="5">
        <v>5076</v>
      </c>
      <c r="B5055" s="5" t="s">
        <v>14309</v>
      </c>
      <c r="C5055" s="5">
        <v>13</v>
      </c>
      <c r="D5055" s="5" t="s">
        <v>17855</v>
      </c>
      <c r="E5055" s="5" t="s">
        <v>21737</v>
      </c>
      <c r="F5055" s="5" t="s">
        <v>3715</v>
      </c>
      <c r="G5055" s="5" t="s">
        <v>1086</v>
      </c>
      <c r="H5055" s="5">
        <v>2</v>
      </c>
      <c r="I5055" s="5">
        <v>752.41687100000001</v>
      </c>
      <c r="J5055" s="5">
        <v>1.4914000000000001</v>
      </c>
      <c r="K5055" s="6">
        <v>1.9456999999999999E-2</v>
      </c>
      <c r="L5055" s="5">
        <v>45.334000000000003</v>
      </c>
      <c r="M5055" s="5">
        <v>1</v>
      </c>
    </row>
    <row r="5056" spans="1:13" ht="14.5" x14ac:dyDescent="0.3">
      <c r="A5056" s="5">
        <v>5077</v>
      </c>
      <c r="B5056" s="5" t="s">
        <v>14310</v>
      </c>
      <c r="C5056" s="5">
        <v>8</v>
      </c>
      <c r="D5056" s="5" t="s">
        <v>17855</v>
      </c>
      <c r="E5056" s="5" t="s">
        <v>21738</v>
      </c>
      <c r="F5056" s="5" t="s">
        <v>2668</v>
      </c>
      <c r="G5056" s="5" t="s">
        <v>2669</v>
      </c>
      <c r="H5056" s="5">
        <v>2</v>
      </c>
      <c r="I5056" s="5">
        <v>490.27657499999998</v>
      </c>
      <c r="J5056" s="5">
        <v>0.60087000000000002</v>
      </c>
      <c r="K5056" s="6">
        <v>1.6837999999999999E-2</v>
      </c>
      <c r="L5056" s="5">
        <v>71.501000000000005</v>
      </c>
      <c r="M5056" s="5">
        <v>2</v>
      </c>
    </row>
    <row r="5057" spans="1:13" ht="14.5" x14ac:dyDescent="0.3">
      <c r="A5057" s="5">
        <v>5078</v>
      </c>
      <c r="B5057" s="5" t="s">
        <v>14311</v>
      </c>
      <c r="C5057" s="5">
        <v>11</v>
      </c>
      <c r="D5057" s="5" t="s">
        <v>17855</v>
      </c>
      <c r="E5057" s="5" t="s">
        <v>21739</v>
      </c>
      <c r="F5057" s="5" t="s">
        <v>4662</v>
      </c>
      <c r="G5057" s="5" t="s">
        <v>310</v>
      </c>
      <c r="H5057" s="5">
        <v>2</v>
      </c>
      <c r="I5057" s="5">
        <v>735.89557400000001</v>
      </c>
      <c r="J5057" s="5">
        <v>1.4841</v>
      </c>
      <c r="K5057" s="6">
        <v>8.7257999999999997E-5</v>
      </c>
      <c r="L5057" s="5">
        <v>100.93</v>
      </c>
      <c r="M5057" s="5">
        <v>1</v>
      </c>
    </row>
    <row r="5058" spans="1:13" ht="14.5" x14ac:dyDescent="0.3">
      <c r="A5058" s="5">
        <v>5079</v>
      </c>
      <c r="B5058" s="5" t="s">
        <v>14312</v>
      </c>
      <c r="C5058" s="5">
        <v>12</v>
      </c>
      <c r="D5058" s="5" t="s">
        <v>17855</v>
      </c>
      <c r="E5058" s="5" t="s">
        <v>21740</v>
      </c>
      <c r="F5058" s="5" t="s">
        <v>8167</v>
      </c>
      <c r="G5058" s="5" t="s">
        <v>8168</v>
      </c>
      <c r="H5058" s="5">
        <v>2</v>
      </c>
      <c r="I5058" s="5">
        <v>765.88861499999996</v>
      </c>
      <c r="J5058" s="5">
        <v>0.75060000000000004</v>
      </c>
      <c r="K5058" s="6">
        <v>2.4517E-8</v>
      </c>
      <c r="L5058" s="5">
        <v>165.58</v>
      </c>
      <c r="M5058" s="5">
        <v>2</v>
      </c>
    </row>
    <row r="5059" spans="1:13" ht="14.5" x14ac:dyDescent="0.3">
      <c r="A5059" s="5">
        <v>5080</v>
      </c>
      <c r="B5059" s="5" t="s">
        <v>14312</v>
      </c>
      <c r="C5059" s="5">
        <v>12</v>
      </c>
      <c r="D5059" s="5" t="s">
        <v>17855</v>
      </c>
      <c r="E5059" s="5" t="s">
        <v>21740</v>
      </c>
      <c r="F5059" s="5" t="s">
        <v>8167</v>
      </c>
      <c r="G5059" s="5" t="s">
        <v>8168</v>
      </c>
      <c r="H5059" s="5">
        <v>2</v>
      </c>
      <c r="I5059" s="5">
        <v>765.88861499999996</v>
      </c>
      <c r="J5059" s="5">
        <v>1.2256</v>
      </c>
      <c r="K5059" s="6">
        <v>7.4870000000000004E-4</v>
      </c>
      <c r="L5059" s="5">
        <v>69.578000000000003</v>
      </c>
      <c r="M5059" s="5">
        <v>1</v>
      </c>
    </row>
    <row r="5060" spans="1:13" ht="14.5" x14ac:dyDescent="0.3">
      <c r="A5060" s="5">
        <v>5081</v>
      </c>
      <c r="B5060" s="5" t="s">
        <v>14313</v>
      </c>
      <c r="C5060" s="5">
        <v>10</v>
      </c>
      <c r="D5060" s="5" t="s">
        <v>17855</v>
      </c>
      <c r="E5060" s="5" t="s">
        <v>21741</v>
      </c>
      <c r="F5060" s="5" t="s">
        <v>1403</v>
      </c>
      <c r="G5060" s="5" t="s">
        <v>1404</v>
      </c>
      <c r="H5060" s="5">
        <v>2</v>
      </c>
      <c r="I5060" s="5">
        <v>589.82442100000003</v>
      </c>
      <c r="J5060" s="5">
        <v>0.64315</v>
      </c>
      <c r="K5060" s="6">
        <v>1.4490999999999999E-4</v>
      </c>
      <c r="L5060" s="5">
        <v>132.01</v>
      </c>
      <c r="M5060" s="5">
        <v>2</v>
      </c>
    </row>
    <row r="5061" spans="1:13" ht="14.5" x14ac:dyDescent="0.3">
      <c r="A5061" s="5">
        <v>5082</v>
      </c>
      <c r="B5061" s="5" t="s">
        <v>14314</v>
      </c>
      <c r="C5061" s="5">
        <v>16</v>
      </c>
      <c r="D5061" s="5" t="s">
        <v>17855</v>
      </c>
      <c r="E5061" s="5" t="s">
        <v>21742</v>
      </c>
      <c r="F5061" s="5" t="s">
        <v>3565</v>
      </c>
      <c r="G5061" s="5" t="s">
        <v>3566</v>
      </c>
      <c r="H5061" s="5">
        <v>2</v>
      </c>
      <c r="I5061" s="5">
        <v>887.99615400000005</v>
      </c>
      <c r="J5061" s="5">
        <v>1.8743000000000001</v>
      </c>
      <c r="K5061" s="6">
        <v>1.4249E-5</v>
      </c>
      <c r="L5061" s="5">
        <v>88.561000000000007</v>
      </c>
      <c r="M5061" s="5">
        <v>2</v>
      </c>
    </row>
    <row r="5062" spans="1:13" ht="14.5" x14ac:dyDescent="0.3">
      <c r="A5062" s="5">
        <v>5083</v>
      </c>
      <c r="B5062" s="5" t="s">
        <v>14314</v>
      </c>
      <c r="C5062" s="5">
        <v>16</v>
      </c>
      <c r="D5062" s="5" t="s">
        <v>17855</v>
      </c>
      <c r="E5062" s="5" t="s">
        <v>21742</v>
      </c>
      <c r="F5062" s="5" t="s">
        <v>3565</v>
      </c>
      <c r="G5062" s="5" t="s">
        <v>3566</v>
      </c>
      <c r="H5062" s="5">
        <v>3</v>
      </c>
      <c r="I5062" s="5">
        <v>592.33319500000005</v>
      </c>
      <c r="J5062" s="5">
        <v>0.90388999999999997</v>
      </c>
      <c r="K5062" s="6">
        <v>1.0064E-3</v>
      </c>
      <c r="L5062" s="5">
        <v>61.444000000000003</v>
      </c>
      <c r="M5062" s="5">
        <v>1</v>
      </c>
    </row>
    <row r="5063" spans="1:13" ht="14.5" x14ac:dyDescent="0.3">
      <c r="A5063" s="5">
        <v>5084</v>
      </c>
      <c r="B5063" s="5" t="s">
        <v>14315</v>
      </c>
      <c r="C5063" s="5">
        <v>14</v>
      </c>
      <c r="D5063" s="5" t="s">
        <v>17855</v>
      </c>
      <c r="E5063" s="5" t="s">
        <v>21743</v>
      </c>
      <c r="F5063" s="5" t="s">
        <v>8829</v>
      </c>
      <c r="G5063" s="5" t="s">
        <v>8830</v>
      </c>
      <c r="H5063" s="5">
        <v>2</v>
      </c>
      <c r="I5063" s="5">
        <v>729.91938400000004</v>
      </c>
      <c r="J5063" s="5">
        <v>2.6475</v>
      </c>
      <c r="K5063" s="6">
        <v>1.7303999999999999E-7</v>
      </c>
      <c r="L5063" s="5">
        <v>129.15</v>
      </c>
      <c r="M5063" s="5">
        <v>2</v>
      </c>
    </row>
    <row r="5064" spans="1:13" ht="14.5" x14ac:dyDescent="0.3">
      <c r="A5064" s="5">
        <v>5085</v>
      </c>
      <c r="B5064" s="5" t="s">
        <v>14316</v>
      </c>
      <c r="C5064" s="5">
        <v>11</v>
      </c>
      <c r="D5064" s="5" t="s">
        <v>17855</v>
      </c>
      <c r="E5064" s="5" t="s">
        <v>21744</v>
      </c>
      <c r="F5064" s="5" t="s">
        <v>3127</v>
      </c>
      <c r="G5064" s="5" t="s">
        <v>56</v>
      </c>
      <c r="H5064" s="5">
        <v>2</v>
      </c>
      <c r="I5064" s="5">
        <v>674.88649799999996</v>
      </c>
      <c r="J5064" s="5">
        <v>1.9697</v>
      </c>
      <c r="K5064" s="6">
        <v>1.4986000000000001E-3</v>
      </c>
      <c r="L5064" s="5">
        <v>75.415999999999997</v>
      </c>
      <c r="M5064" s="5">
        <v>1</v>
      </c>
    </row>
    <row r="5065" spans="1:13" ht="14.5" x14ac:dyDescent="0.3">
      <c r="A5065" s="5">
        <v>5086</v>
      </c>
      <c r="B5065" s="5" t="s">
        <v>14317</v>
      </c>
      <c r="C5065" s="5">
        <v>14</v>
      </c>
      <c r="D5065" s="5" t="s">
        <v>17855</v>
      </c>
      <c r="E5065" s="5" t="s">
        <v>21745</v>
      </c>
      <c r="F5065" s="5" t="s">
        <v>1191</v>
      </c>
      <c r="G5065" s="5" t="s">
        <v>1192</v>
      </c>
      <c r="H5065" s="5">
        <v>2</v>
      </c>
      <c r="I5065" s="5">
        <v>752.92212300000006</v>
      </c>
      <c r="J5065" s="5">
        <v>1.3761000000000001</v>
      </c>
      <c r="K5065" s="6">
        <v>9.9370999999999994E-5</v>
      </c>
      <c r="L5065" s="5">
        <v>82.528999999999996</v>
      </c>
      <c r="M5065" s="5">
        <v>1</v>
      </c>
    </row>
    <row r="5066" spans="1:13" ht="14.5" x14ac:dyDescent="0.3">
      <c r="A5066" s="5">
        <v>5087</v>
      </c>
      <c r="B5066" s="5" t="s">
        <v>14318</v>
      </c>
      <c r="C5066" s="5">
        <v>14</v>
      </c>
      <c r="D5066" s="5" t="s">
        <v>17855</v>
      </c>
      <c r="E5066" s="5" t="s">
        <v>21746</v>
      </c>
      <c r="F5066" s="5" t="s">
        <v>7220</v>
      </c>
      <c r="G5066" s="5" t="s">
        <v>7221</v>
      </c>
      <c r="H5066" s="5">
        <v>2</v>
      </c>
      <c r="I5066" s="5">
        <v>708.90647300000001</v>
      </c>
      <c r="J5066" s="5">
        <v>1.2059</v>
      </c>
      <c r="K5066" s="6">
        <v>1.9847999999999999E-7</v>
      </c>
      <c r="L5066" s="5">
        <v>127.36</v>
      </c>
      <c r="M5066" s="5">
        <v>1</v>
      </c>
    </row>
    <row r="5067" spans="1:13" ht="14.5" x14ac:dyDescent="0.3">
      <c r="A5067" s="5">
        <v>5088</v>
      </c>
      <c r="B5067" s="5" t="s">
        <v>14319</v>
      </c>
      <c r="C5067" s="5">
        <v>12</v>
      </c>
      <c r="D5067" s="5" t="s">
        <v>17855</v>
      </c>
      <c r="E5067" s="5" t="s">
        <v>21747</v>
      </c>
      <c r="F5067" s="5" t="s">
        <v>8890</v>
      </c>
      <c r="G5067" s="5" t="s">
        <v>8891</v>
      </c>
      <c r="H5067" s="5">
        <v>2</v>
      </c>
      <c r="I5067" s="5">
        <v>729.45252800000003</v>
      </c>
      <c r="J5067" s="5">
        <v>1.4426000000000001</v>
      </c>
      <c r="K5067" s="6">
        <v>5.0914999999999997E-3</v>
      </c>
      <c r="L5067" s="5">
        <v>55.261000000000003</v>
      </c>
      <c r="M5067" s="5">
        <v>1</v>
      </c>
    </row>
    <row r="5068" spans="1:13" ht="14.5" x14ac:dyDescent="0.3">
      <c r="A5068" s="5">
        <v>5089</v>
      </c>
      <c r="B5068" s="5" t="s">
        <v>14320</v>
      </c>
      <c r="C5068" s="5">
        <v>17</v>
      </c>
      <c r="D5068" s="5" t="s">
        <v>17855</v>
      </c>
      <c r="E5068" s="5" t="s">
        <v>21748</v>
      </c>
      <c r="F5068" s="5" t="s">
        <v>9549</v>
      </c>
      <c r="G5068" s="5" t="s">
        <v>9550</v>
      </c>
      <c r="H5068" s="5">
        <v>3</v>
      </c>
      <c r="I5068" s="5">
        <v>647.68618500000002</v>
      </c>
      <c r="J5068" s="5">
        <v>1.3211999999999999</v>
      </c>
      <c r="K5068" s="6">
        <v>2.6799000000000001E-4</v>
      </c>
      <c r="L5068" s="5">
        <v>66.808999999999997</v>
      </c>
      <c r="M5068" s="5">
        <v>1</v>
      </c>
    </row>
    <row r="5069" spans="1:13" ht="14.5" x14ac:dyDescent="0.3">
      <c r="A5069" s="5">
        <v>5090</v>
      </c>
      <c r="B5069" s="5" t="s">
        <v>14320</v>
      </c>
      <c r="C5069" s="5">
        <v>17</v>
      </c>
      <c r="D5069" s="5" t="s">
        <v>17855</v>
      </c>
      <c r="E5069" s="5" t="s">
        <v>21748</v>
      </c>
      <c r="F5069" s="5" t="s">
        <v>9549</v>
      </c>
      <c r="G5069" s="5" t="s">
        <v>9550</v>
      </c>
      <c r="H5069" s="5">
        <v>2</v>
      </c>
      <c r="I5069" s="5">
        <v>971.02563999999995</v>
      </c>
      <c r="J5069" s="5">
        <v>2.1192000000000002</v>
      </c>
      <c r="K5069" s="6">
        <v>1.3473999999999999E-13</v>
      </c>
      <c r="L5069" s="5">
        <v>147.16999999999999</v>
      </c>
      <c r="M5069" s="5">
        <v>1</v>
      </c>
    </row>
    <row r="5070" spans="1:13" ht="14.5" x14ac:dyDescent="0.3">
      <c r="A5070" s="5">
        <v>5091</v>
      </c>
      <c r="B5070" s="5" t="s">
        <v>14321</v>
      </c>
      <c r="C5070" s="5">
        <v>10</v>
      </c>
      <c r="D5070" s="5" t="s">
        <v>17855</v>
      </c>
      <c r="E5070" s="5" t="s">
        <v>21749</v>
      </c>
      <c r="F5070" s="5" t="s">
        <v>6314</v>
      </c>
      <c r="G5070" s="5" t="s">
        <v>6315</v>
      </c>
      <c r="H5070" s="5">
        <v>3</v>
      </c>
      <c r="I5070" s="5">
        <v>424.90307200000001</v>
      </c>
      <c r="J5070" s="5">
        <v>0.52844000000000002</v>
      </c>
      <c r="K5070" s="6">
        <v>7.7481000000000002E-4</v>
      </c>
      <c r="L5070" s="5">
        <v>78.097999999999999</v>
      </c>
      <c r="M5070" s="5">
        <v>1</v>
      </c>
    </row>
    <row r="5071" spans="1:13" ht="14.5" x14ac:dyDescent="0.3">
      <c r="A5071" s="5">
        <v>5092</v>
      </c>
      <c r="B5071" s="5" t="s">
        <v>14322</v>
      </c>
      <c r="C5071" s="5">
        <v>12</v>
      </c>
      <c r="D5071" s="5" t="s">
        <v>17855</v>
      </c>
      <c r="E5071" s="5" t="s">
        <v>21750</v>
      </c>
      <c r="F5071" s="5" t="s">
        <v>6514</v>
      </c>
      <c r="G5071" s="5" t="s">
        <v>6515</v>
      </c>
      <c r="H5071" s="5">
        <v>2</v>
      </c>
      <c r="I5071" s="5">
        <v>770.40068900000006</v>
      </c>
      <c r="J5071" s="5">
        <v>3.8694999999999999</v>
      </c>
      <c r="K5071" s="6">
        <v>1.089E-4</v>
      </c>
      <c r="L5071" s="5">
        <v>93.347999999999999</v>
      </c>
      <c r="M5071" s="5">
        <v>1</v>
      </c>
    </row>
    <row r="5072" spans="1:13" ht="14.5" x14ac:dyDescent="0.3">
      <c r="A5072" s="5">
        <v>5093</v>
      </c>
      <c r="B5072" s="5" t="s">
        <v>14323</v>
      </c>
      <c r="C5072" s="5">
        <v>10</v>
      </c>
      <c r="D5072" s="5" t="s">
        <v>17855</v>
      </c>
      <c r="E5072" s="5" t="s">
        <v>21751</v>
      </c>
      <c r="F5072" s="5" t="s">
        <v>3287</v>
      </c>
      <c r="G5072" s="5" t="s">
        <v>3288</v>
      </c>
      <c r="H5072" s="5">
        <v>2</v>
      </c>
      <c r="I5072" s="5">
        <v>593.82495200000005</v>
      </c>
      <c r="J5072" s="5">
        <v>1.0214000000000001</v>
      </c>
      <c r="K5072" s="6">
        <v>1.4297000000000001E-2</v>
      </c>
      <c r="L5072" s="5">
        <v>50.353999999999999</v>
      </c>
      <c r="M5072" s="5">
        <v>1</v>
      </c>
    </row>
    <row r="5073" spans="1:13" ht="14.5" x14ac:dyDescent="0.3">
      <c r="A5073" s="5">
        <v>5094</v>
      </c>
      <c r="B5073" s="5" t="s">
        <v>14324</v>
      </c>
      <c r="C5073" s="5">
        <v>9</v>
      </c>
      <c r="D5073" s="5" t="s">
        <v>17855</v>
      </c>
      <c r="E5073" s="5" t="s">
        <v>21752</v>
      </c>
      <c r="F5073" s="5" t="s">
        <v>5253</v>
      </c>
      <c r="G5073" s="5" t="s">
        <v>5254</v>
      </c>
      <c r="H5073" s="5">
        <v>2</v>
      </c>
      <c r="I5073" s="5">
        <v>577.86642300000005</v>
      </c>
      <c r="J5073" s="5">
        <v>1.1819</v>
      </c>
      <c r="K5073" s="6">
        <v>2.6624999999999999E-4</v>
      </c>
      <c r="L5073" s="5">
        <v>136.80000000000001</v>
      </c>
      <c r="M5073" s="5">
        <v>2</v>
      </c>
    </row>
    <row r="5074" spans="1:13" ht="14.5" x14ac:dyDescent="0.3">
      <c r="A5074" s="5">
        <v>5095</v>
      </c>
      <c r="B5074" s="5" t="s">
        <v>14325</v>
      </c>
      <c r="C5074" s="5">
        <v>12</v>
      </c>
      <c r="D5074" s="5" t="s">
        <v>17855</v>
      </c>
      <c r="E5074" s="5" t="s">
        <v>21753</v>
      </c>
      <c r="F5074" s="5" t="s">
        <v>5034</v>
      </c>
      <c r="G5074" s="5" t="s">
        <v>5035</v>
      </c>
      <c r="H5074" s="5">
        <v>2</v>
      </c>
      <c r="I5074" s="5">
        <v>621.39501299999995</v>
      </c>
      <c r="J5074" s="5">
        <v>0.66783999999999999</v>
      </c>
      <c r="K5074" s="6">
        <v>5.7475E-3</v>
      </c>
      <c r="L5074" s="5">
        <v>53.366999999999997</v>
      </c>
      <c r="M5074" s="5">
        <v>1</v>
      </c>
    </row>
    <row r="5075" spans="1:13" ht="14.5" x14ac:dyDescent="0.3">
      <c r="A5075" s="5">
        <v>5096</v>
      </c>
      <c r="B5075" s="5" t="s">
        <v>14326</v>
      </c>
      <c r="C5075" s="5">
        <v>8</v>
      </c>
      <c r="D5075" s="5" t="s">
        <v>17855</v>
      </c>
      <c r="E5075" s="5" t="s">
        <v>21754</v>
      </c>
      <c r="F5075" s="5" t="s">
        <v>2646</v>
      </c>
      <c r="G5075" s="5" t="s">
        <v>2647</v>
      </c>
      <c r="H5075" s="5">
        <v>2</v>
      </c>
      <c r="I5075" s="5">
        <v>504.77727399999998</v>
      </c>
      <c r="J5075" s="5">
        <v>0.15923999999999999</v>
      </c>
      <c r="K5075" s="6">
        <v>4.7207999999999998E-3</v>
      </c>
      <c r="L5075" s="5">
        <v>87.180999999999997</v>
      </c>
      <c r="M5075" s="5">
        <v>1</v>
      </c>
    </row>
    <row r="5076" spans="1:13" ht="14.5" x14ac:dyDescent="0.3">
      <c r="A5076" s="5">
        <v>5097</v>
      </c>
      <c r="B5076" s="5" t="s">
        <v>14327</v>
      </c>
      <c r="C5076" s="5">
        <v>12</v>
      </c>
      <c r="D5076" s="5" t="s">
        <v>17855</v>
      </c>
      <c r="E5076" s="5" t="s">
        <v>21755</v>
      </c>
      <c r="F5076" s="5" t="s">
        <v>9464</v>
      </c>
      <c r="G5076" s="5" t="s">
        <v>9465</v>
      </c>
      <c r="H5076" s="5">
        <v>2</v>
      </c>
      <c r="I5076" s="5">
        <v>733.42430200000001</v>
      </c>
      <c r="J5076" s="5">
        <v>1.0208999999999999</v>
      </c>
      <c r="K5076" s="6">
        <v>1.8448E-4</v>
      </c>
      <c r="L5076" s="5">
        <v>85.813000000000002</v>
      </c>
      <c r="M5076" s="5">
        <v>2</v>
      </c>
    </row>
    <row r="5077" spans="1:13" ht="14.5" x14ac:dyDescent="0.3">
      <c r="A5077" s="5">
        <v>5098</v>
      </c>
      <c r="B5077" s="5" t="s">
        <v>14328</v>
      </c>
      <c r="C5077" s="5">
        <v>16</v>
      </c>
      <c r="D5077" s="5" t="s">
        <v>17855</v>
      </c>
      <c r="E5077" s="5" t="s">
        <v>21756</v>
      </c>
      <c r="F5077" s="5" t="s">
        <v>1929</v>
      </c>
      <c r="G5077" s="5" t="s">
        <v>1930</v>
      </c>
      <c r="H5077" s="5">
        <v>2</v>
      </c>
      <c r="I5077" s="5">
        <v>845.45125299999995</v>
      </c>
      <c r="J5077" s="5">
        <v>2.1694</v>
      </c>
      <c r="K5077" s="6">
        <v>1.7826999999999999E-7</v>
      </c>
      <c r="L5077" s="5">
        <v>110.84</v>
      </c>
      <c r="M5077" s="5">
        <v>1</v>
      </c>
    </row>
    <row r="5078" spans="1:13" ht="14.5" x14ac:dyDescent="0.3">
      <c r="A5078" s="5">
        <v>5099</v>
      </c>
      <c r="B5078" s="5" t="s">
        <v>14329</v>
      </c>
      <c r="C5078" s="5">
        <v>13</v>
      </c>
      <c r="D5078" s="5" t="s">
        <v>17855</v>
      </c>
      <c r="E5078" s="5" t="s">
        <v>21757</v>
      </c>
      <c r="F5078" s="5" t="s">
        <v>4357</v>
      </c>
      <c r="G5078" s="5" t="s">
        <v>4358</v>
      </c>
      <c r="H5078" s="5">
        <v>2</v>
      </c>
      <c r="I5078" s="5">
        <v>796.41275099999996</v>
      </c>
      <c r="J5078" s="5">
        <v>1.4714</v>
      </c>
      <c r="K5078" s="6">
        <v>7.1551000000000003E-6</v>
      </c>
      <c r="L5078" s="5">
        <v>109.6</v>
      </c>
      <c r="M5078" s="5">
        <v>1</v>
      </c>
    </row>
    <row r="5079" spans="1:13" ht="14.5" x14ac:dyDescent="0.3">
      <c r="A5079" s="5">
        <v>5100</v>
      </c>
      <c r="B5079" s="5" t="s">
        <v>14330</v>
      </c>
      <c r="C5079" s="5">
        <v>8</v>
      </c>
      <c r="D5079" s="5" t="s">
        <v>17855</v>
      </c>
      <c r="E5079" s="5" t="s">
        <v>21758</v>
      </c>
      <c r="F5079" s="5" t="s">
        <v>4799</v>
      </c>
      <c r="G5079" s="5" t="s">
        <v>4800</v>
      </c>
      <c r="H5079" s="5">
        <v>2</v>
      </c>
      <c r="I5079" s="5">
        <v>487.30005</v>
      </c>
      <c r="J5079" s="5">
        <v>0.96967000000000003</v>
      </c>
      <c r="K5079" s="6">
        <v>4.8412000000000004E-3</v>
      </c>
      <c r="L5079" s="5">
        <v>86.331999999999994</v>
      </c>
      <c r="M5079" s="5">
        <v>1</v>
      </c>
    </row>
    <row r="5080" spans="1:13" ht="14.5" x14ac:dyDescent="0.3">
      <c r="A5080" s="5">
        <v>5101</v>
      </c>
      <c r="B5080" s="5" t="s">
        <v>14331</v>
      </c>
      <c r="C5080" s="5">
        <v>10</v>
      </c>
      <c r="D5080" s="5" t="s">
        <v>17855</v>
      </c>
      <c r="E5080" s="5" t="s">
        <v>21759</v>
      </c>
      <c r="F5080" s="5" t="s">
        <v>8700</v>
      </c>
      <c r="G5080" s="5" t="s">
        <v>8701</v>
      </c>
      <c r="H5080" s="5">
        <v>2</v>
      </c>
      <c r="I5080" s="5">
        <v>574.31950200000006</v>
      </c>
      <c r="J5080" s="5">
        <v>0.92979000000000001</v>
      </c>
      <c r="K5080" s="6">
        <v>5.1893999999999996E-4</v>
      </c>
      <c r="L5080" s="5">
        <v>102.55</v>
      </c>
      <c r="M5080" s="5">
        <v>1</v>
      </c>
    </row>
    <row r="5081" spans="1:13" ht="14.5" x14ac:dyDescent="0.3">
      <c r="A5081" s="5">
        <v>5102</v>
      </c>
      <c r="B5081" s="5" t="s">
        <v>14332</v>
      </c>
      <c r="C5081" s="5">
        <v>9</v>
      </c>
      <c r="D5081" s="5" t="s">
        <v>17855</v>
      </c>
      <c r="E5081" s="5" t="s">
        <v>21760</v>
      </c>
      <c r="F5081" s="5" t="s">
        <v>2708</v>
      </c>
      <c r="G5081" s="5" t="s">
        <v>2709</v>
      </c>
      <c r="H5081" s="5">
        <v>2</v>
      </c>
      <c r="I5081" s="5">
        <v>508.82114999999999</v>
      </c>
      <c r="J5081" s="5">
        <v>0.69601999999999997</v>
      </c>
      <c r="K5081" s="6">
        <v>8.5561000000000003E-4</v>
      </c>
      <c r="L5081" s="5">
        <v>101.65</v>
      </c>
      <c r="M5081" s="5">
        <v>2</v>
      </c>
    </row>
    <row r="5082" spans="1:13" ht="14.5" x14ac:dyDescent="0.3">
      <c r="A5082" s="5">
        <v>5103</v>
      </c>
      <c r="B5082" s="5" t="s">
        <v>14333</v>
      </c>
      <c r="C5082" s="5">
        <v>13</v>
      </c>
      <c r="D5082" s="5" t="s">
        <v>17855</v>
      </c>
      <c r="E5082" s="5" t="s">
        <v>21761</v>
      </c>
      <c r="F5082" s="5" t="s">
        <v>5825</v>
      </c>
      <c r="G5082" s="5" t="s">
        <v>5826</v>
      </c>
      <c r="H5082" s="5">
        <v>2</v>
      </c>
      <c r="I5082" s="5">
        <v>722.89336600000001</v>
      </c>
      <c r="J5082" s="5">
        <v>1.9278999999999999</v>
      </c>
      <c r="K5082" s="6">
        <v>2.4831000000000001E-4</v>
      </c>
      <c r="L5082" s="5">
        <v>79.875</v>
      </c>
      <c r="M5082" s="5">
        <v>2</v>
      </c>
    </row>
    <row r="5083" spans="1:13" ht="14.5" x14ac:dyDescent="0.3">
      <c r="A5083" s="5">
        <v>5104</v>
      </c>
      <c r="B5083" s="5" t="s">
        <v>14334</v>
      </c>
      <c r="C5083" s="5">
        <v>9</v>
      </c>
      <c r="D5083" s="5" t="s">
        <v>17855</v>
      </c>
      <c r="E5083" s="5" t="s">
        <v>21762</v>
      </c>
      <c r="F5083" s="5" t="s">
        <v>7950</v>
      </c>
      <c r="G5083" s="5" t="s">
        <v>7951</v>
      </c>
      <c r="H5083" s="5">
        <v>2</v>
      </c>
      <c r="I5083" s="5">
        <v>510.272021</v>
      </c>
      <c r="J5083" s="5">
        <v>-0.25475999999999999</v>
      </c>
      <c r="K5083" s="6">
        <v>3.1518000000000002E-3</v>
      </c>
      <c r="L5083" s="5">
        <v>75.652000000000001</v>
      </c>
      <c r="M5083" s="5">
        <v>1</v>
      </c>
    </row>
    <row r="5084" spans="1:13" ht="14.5" x14ac:dyDescent="0.3">
      <c r="A5084" s="5">
        <v>5105</v>
      </c>
      <c r="B5084" s="5" t="s">
        <v>14335</v>
      </c>
      <c r="C5084" s="5">
        <v>13</v>
      </c>
      <c r="D5084" s="5" t="s">
        <v>17856</v>
      </c>
      <c r="E5084" s="5" t="s">
        <v>21763</v>
      </c>
      <c r="F5084" s="5" t="s">
        <v>7950</v>
      </c>
      <c r="G5084" s="5" t="s">
        <v>7951</v>
      </c>
      <c r="H5084" s="5">
        <v>2</v>
      </c>
      <c r="I5084" s="5">
        <v>731.87282700000003</v>
      </c>
      <c r="J5084" s="5">
        <v>0.53183999999999998</v>
      </c>
      <c r="K5084" s="6">
        <v>2.7265000000000001E-6</v>
      </c>
      <c r="L5084" s="5">
        <v>134.61000000000001</v>
      </c>
      <c r="M5084" s="5">
        <v>1</v>
      </c>
    </row>
    <row r="5085" spans="1:13" ht="14.5" x14ac:dyDescent="0.3">
      <c r="A5085" s="5">
        <v>5106</v>
      </c>
      <c r="B5085" s="5" t="s">
        <v>14336</v>
      </c>
      <c r="C5085" s="5">
        <v>10</v>
      </c>
      <c r="D5085" s="5" t="s">
        <v>17855</v>
      </c>
      <c r="E5085" s="5" t="s">
        <v>21764</v>
      </c>
      <c r="F5085" s="5" t="s">
        <v>446</v>
      </c>
      <c r="G5085" s="5" t="s">
        <v>56</v>
      </c>
      <c r="H5085" s="5">
        <v>2</v>
      </c>
      <c r="I5085" s="5">
        <v>601.83498499999996</v>
      </c>
      <c r="J5085" s="5">
        <v>1.0077</v>
      </c>
      <c r="K5085" s="6">
        <v>3.2905999999999998E-2</v>
      </c>
      <c r="L5085" s="5">
        <v>43.418999999999997</v>
      </c>
      <c r="M5085" s="5">
        <v>1</v>
      </c>
    </row>
    <row r="5086" spans="1:13" ht="14.5" x14ac:dyDescent="0.3">
      <c r="A5086" s="5">
        <v>5107</v>
      </c>
      <c r="B5086" s="5" t="s">
        <v>14337</v>
      </c>
      <c r="C5086" s="5">
        <v>17</v>
      </c>
      <c r="D5086" s="5" t="s">
        <v>17855</v>
      </c>
      <c r="E5086" s="5" t="s">
        <v>21765</v>
      </c>
      <c r="F5086" s="5" t="s">
        <v>7916</v>
      </c>
      <c r="G5086" s="5" t="s">
        <v>7917</v>
      </c>
      <c r="H5086" s="5">
        <v>2</v>
      </c>
      <c r="I5086" s="5">
        <v>1064.4768999999999</v>
      </c>
      <c r="J5086" s="5">
        <v>1.1993</v>
      </c>
      <c r="K5086" s="6">
        <v>8.0025000000000005E-14</v>
      </c>
      <c r="L5086" s="5">
        <v>148.52000000000001</v>
      </c>
      <c r="M5086" s="5">
        <v>1</v>
      </c>
    </row>
    <row r="5087" spans="1:13" ht="14.5" x14ac:dyDescent="0.3">
      <c r="A5087" s="5">
        <v>5108</v>
      </c>
      <c r="B5087" s="5" t="s">
        <v>14338</v>
      </c>
      <c r="C5087" s="5">
        <v>46</v>
      </c>
      <c r="D5087" s="5" t="s">
        <v>17857</v>
      </c>
      <c r="E5087" s="5" t="s">
        <v>21766</v>
      </c>
      <c r="F5087" s="5" t="s">
        <v>3723</v>
      </c>
      <c r="G5087" s="5" t="s">
        <v>3724</v>
      </c>
      <c r="H5087" s="5">
        <v>3</v>
      </c>
      <c r="I5087" s="5">
        <v>1481.96623</v>
      </c>
      <c r="J5087" s="5"/>
      <c r="K5087" s="6">
        <v>6.1966E-2</v>
      </c>
      <c r="L5087" s="5">
        <v>0.13263</v>
      </c>
      <c r="M5087" s="5">
        <v>1</v>
      </c>
    </row>
    <row r="5088" spans="1:13" ht="14.5" x14ac:dyDescent="0.3">
      <c r="A5088" s="5">
        <v>5109</v>
      </c>
      <c r="B5088" s="5" t="s">
        <v>14339</v>
      </c>
      <c r="C5088" s="5">
        <v>20</v>
      </c>
      <c r="D5088" s="5" t="s">
        <v>17855</v>
      </c>
      <c r="E5088" s="5" t="s">
        <v>21767</v>
      </c>
      <c r="F5088" s="5" t="s">
        <v>3805</v>
      </c>
      <c r="G5088" s="5" t="s">
        <v>3806</v>
      </c>
      <c r="H5088" s="5">
        <v>3</v>
      </c>
      <c r="I5088" s="5">
        <v>774.04962899999998</v>
      </c>
      <c r="J5088" s="5">
        <v>2.5590000000000002</v>
      </c>
      <c r="K5088" s="6">
        <v>5.3342999999999997E-9</v>
      </c>
      <c r="L5088" s="5">
        <v>103.99</v>
      </c>
      <c r="M5088" s="5">
        <v>1</v>
      </c>
    </row>
    <row r="5089" spans="1:13" ht="14.5" x14ac:dyDescent="0.3">
      <c r="A5089" s="5">
        <v>5110</v>
      </c>
      <c r="B5089" s="5" t="s">
        <v>14340</v>
      </c>
      <c r="C5089" s="5">
        <v>11</v>
      </c>
      <c r="D5089" s="5" t="s">
        <v>17855</v>
      </c>
      <c r="E5089" s="5" t="s">
        <v>21768</v>
      </c>
      <c r="F5089" s="5" t="s">
        <v>5247</v>
      </c>
      <c r="G5089" s="5" t="s">
        <v>5248</v>
      </c>
      <c r="H5089" s="5">
        <v>2</v>
      </c>
      <c r="I5089" s="5">
        <v>669.92139499999996</v>
      </c>
      <c r="J5089" s="5">
        <v>1.3127</v>
      </c>
      <c r="K5089" s="6">
        <v>3.6255000000000003E-2</v>
      </c>
      <c r="L5089" s="5">
        <v>40.475000000000001</v>
      </c>
      <c r="M5089" s="5">
        <v>1</v>
      </c>
    </row>
    <row r="5090" spans="1:13" ht="14.5" x14ac:dyDescent="0.3">
      <c r="A5090" s="5">
        <v>5111</v>
      </c>
      <c r="B5090" s="5" t="s">
        <v>14341</v>
      </c>
      <c r="C5090" s="5">
        <v>9</v>
      </c>
      <c r="D5090" s="5" t="s">
        <v>17855</v>
      </c>
      <c r="E5090" s="5" t="s">
        <v>21769</v>
      </c>
      <c r="F5090" s="5" t="s">
        <v>209</v>
      </c>
      <c r="G5090" s="5" t="s">
        <v>210</v>
      </c>
      <c r="H5090" s="5">
        <v>2</v>
      </c>
      <c r="I5090" s="5">
        <v>556.30893800000001</v>
      </c>
      <c r="J5090" s="5">
        <v>0.20932999999999999</v>
      </c>
      <c r="K5090" s="6">
        <v>1.8679E-3</v>
      </c>
      <c r="L5090" s="5">
        <v>82.914000000000001</v>
      </c>
      <c r="M5090" s="5">
        <v>1</v>
      </c>
    </row>
    <row r="5091" spans="1:13" ht="14.5" x14ac:dyDescent="0.3">
      <c r="A5091" s="5">
        <v>5112</v>
      </c>
      <c r="B5091" s="5" t="s">
        <v>14342</v>
      </c>
      <c r="C5091" s="5">
        <v>9</v>
      </c>
      <c r="D5091" s="5" t="s">
        <v>17855</v>
      </c>
      <c r="E5091" s="5" t="s">
        <v>21770</v>
      </c>
      <c r="F5091" s="5" t="s">
        <v>3154</v>
      </c>
      <c r="G5091" s="5" t="s">
        <v>56</v>
      </c>
      <c r="H5091" s="5">
        <v>2</v>
      </c>
      <c r="I5091" s="5">
        <v>507.32131700000002</v>
      </c>
      <c r="J5091" s="5">
        <v>1.2035</v>
      </c>
      <c r="K5091" s="6">
        <v>1.6230000000000001E-2</v>
      </c>
      <c r="L5091" s="5">
        <v>53.404000000000003</v>
      </c>
      <c r="M5091" s="5">
        <v>1</v>
      </c>
    </row>
    <row r="5092" spans="1:13" ht="14.5" x14ac:dyDescent="0.3">
      <c r="A5092" s="5">
        <v>5113</v>
      </c>
      <c r="B5092" s="5" t="s">
        <v>14343</v>
      </c>
      <c r="C5092" s="5">
        <v>9</v>
      </c>
      <c r="D5092" s="5" t="s">
        <v>17857</v>
      </c>
      <c r="E5092" s="5" t="s">
        <v>21771</v>
      </c>
      <c r="F5092" s="5" t="s">
        <v>112</v>
      </c>
      <c r="G5092" s="5" t="s">
        <v>113</v>
      </c>
      <c r="H5092" s="5">
        <v>2</v>
      </c>
      <c r="I5092" s="5">
        <v>493.28747399999997</v>
      </c>
      <c r="J5092" s="5">
        <v>0.66173000000000004</v>
      </c>
      <c r="K5092" s="6">
        <v>4.2115E-2</v>
      </c>
      <c r="L5092" s="5">
        <v>98.048000000000002</v>
      </c>
      <c r="M5092" s="5">
        <v>1</v>
      </c>
    </row>
    <row r="5093" spans="1:13" ht="14.5" x14ac:dyDescent="0.3">
      <c r="A5093" s="5">
        <v>5114</v>
      </c>
      <c r="B5093" s="5" t="s">
        <v>14344</v>
      </c>
      <c r="C5093" s="5">
        <v>16</v>
      </c>
      <c r="D5093" s="5" t="s">
        <v>17855</v>
      </c>
      <c r="E5093" s="5" t="s">
        <v>21772</v>
      </c>
      <c r="F5093" s="5" t="s">
        <v>112</v>
      </c>
      <c r="G5093" s="5" t="s">
        <v>113</v>
      </c>
      <c r="H5093" s="5">
        <v>2</v>
      </c>
      <c r="I5093" s="5">
        <v>982.51543900000001</v>
      </c>
      <c r="J5093" s="5">
        <v>1.4948999999999999</v>
      </c>
      <c r="K5093" s="6">
        <v>2.9326999999999997E-14</v>
      </c>
      <c r="L5093" s="5">
        <v>177.58</v>
      </c>
      <c r="M5093" s="5">
        <v>3</v>
      </c>
    </row>
    <row r="5094" spans="1:13" ht="14.5" x14ac:dyDescent="0.3">
      <c r="A5094" s="5">
        <v>5115</v>
      </c>
      <c r="B5094" s="5" t="s">
        <v>14344</v>
      </c>
      <c r="C5094" s="5">
        <v>16</v>
      </c>
      <c r="D5094" s="5" t="s">
        <v>17855</v>
      </c>
      <c r="E5094" s="5" t="s">
        <v>21772</v>
      </c>
      <c r="F5094" s="5" t="s">
        <v>112</v>
      </c>
      <c r="G5094" s="5" t="s">
        <v>113</v>
      </c>
      <c r="H5094" s="5">
        <v>3</v>
      </c>
      <c r="I5094" s="5">
        <v>655.34605199999999</v>
      </c>
      <c r="J5094" s="5">
        <v>0.72055999999999998</v>
      </c>
      <c r="K5094" s="6">
        <v>2.6190000000000002E-9</v>
      </c>
      <c r="L5094" s="5">
        <v>122.16</v>
      </c>
      <c r="M5094" s="5">
        <v>2</v>
      </c>
    </row>
    <row r="5095" spans="1:13" ht="14.5" x14ac:dyDescent="0.3">
      <c r="A5095" s="5">
        <v>5116</v>
      </c>
      <c r="B5095" s="5" t="s">
        <v>14345</v>
      </c>
      <c r="C5095" s="5">
        <v>9</v>
      </c>
      <c r="D5095" s="5" t="s">
        <v>17855</v>
      </c>
      <c r="E5095" s="5" t="s">
        <v>21773</v>
      </c>
      <c r="F5095" s="5" t="s">
        <v>6431</v>
      </c>
      <c r="G5095" s="5" t="s">
        <v>6432</v>
      </c>
      <c r="H5095" s="5">
        <v>2</v>
      </c>
      <c r="I5095" s="5">
        <v>600.32458799999995</v>
      </c>
      <c r="J5095" s="5">
        <v>0.92201</v>
      </c>
      <c r="K5095" s="6">
        <v>1.5061E-5</v>
      </c>
      <c r="L5095" s="5">
        <v>155.41999999999999</v>
      </c>
      <c r="M5095" s="5">
        <v>2</v>
      </c>
    </row>
    <row r="5096" spans="1:13" ht="14.5" x14ac:dyDescent="0.3">
      <c r="A5096" s="5">
        <v>5117</v>
      </c>
      <c r="B5096" s="5" t="s">
        <v>14346</v>
      </c>
      <c r="C5096" s="5">
        <v>16</v>
      </c>
      <c r="D5096" s="5" t="s">
        <v>17857</v>
      </c>
      <c r="E5096" s="5" t="s">
        <v>21774</v>
      </c>
      <c r="F5096" s="5" t="s">
        <v>300</v>
      </c>
      <c r="G5096" s="5" t="s">
        <v>56</v>
      </c>
      <c r="H5096" s="5">
        <v>2</v>
      </c>
      <c r="I5096" s="5">
        <v>861.91268100000002</v>
      </c>
      <c r="J5096" s="5">
        <v>1.9710000000000001</v>
      </c>
      <c r="K5096" s="6">
        <v>1.2477E-8</v>
      </c>
      <c r="L5096" s="5">
        <v>140.77000000000001</v>
      </c>
      <c r="M5096" s="5">
        <v>1</v>
      </c>
    </row>
    <row r="5097" spans="1:13" ht="14.5" x14ac:dyDescent="0.3">
      <c r="A5097" s="5">
        <v>5118</v>
      </c>
      <c r="B5097" s="5" t="s">
        <v>14347</v>
      </c>
      <c r="C5097" s="5">
        <v>13</v>
      </c>
      <c r="D5097" s="5" t="s">
        <v>17855</v>
      </c>
      <c r="E5097" s="5" t="s">
        <v>21775</v>
      </c>
      <c r="F5097" s="5" t="s">
        <v>8938</v>
      </c>
      <c r="G5097" s="5" t="s">
        <v>8939</v>
      </c>
      <c r="H5097" s="5">
        <v>2</v>
      </c>
      <c r="I5097" s="5">
        <v>832.41231700000003</v>
      </c>
      <c r="J5097" s="5">
        <v>2.1261999999999999</v>
      </c>
      <c r="K5097" s="6">
        <v>1.1742E-7</v>
      </c>
      <c r="L5097" s="5">
        <v>146.66999999999999</v>
      </c>
      <c r="M5097" s="5">
        <v>1</v>
      </c>
    </row>
    <row r="5098" spans="1:13" ht="14.5" x14ac:dyDescent="0.3">
      <c r="A5098" s="5">
        <v>5119</v>
      </c>
      <c r="B5098" s="5" t="s">
        <v>14348</v>
      </c>
      <c r="C5098" s="5">
        <v>11</v>
      </c>
      <c r="D5098" s="5" t="s">
        <v>17855</v>
      </c>
      <c r="E5098" s="5" t="s">
        <v>21776</v>
      </c>
      <c r="F5098" s="5" t="s">
        <v>6882</v>
      </c>
      <c r="G5098" s="5" t="s">
        <v>6883</v>
      </c>
      <c r="H5098" s="5">
        <v>2</v>
      </c>
      <c r="I5098" s="5">
        <v>600.86916299999996</v>
      </c>
      <c r="J5098" s="5">
        <v>1.4068000000000001</v>
      </c>
      <c r="K5098" s="6">
        <v>4.4558000000000002E-3</v>
      </c>
      <c r="L5098" s="5">
        <v>62.798999999999999</v>
      </c>
      <c r="M5098" s="5">
        <v>1</v>
      </c>
    </row>
    <row r="5099" spans="1:13" ht="14.5" x14ac:dyDescent="0.3">
      <c r="A5099" s="5">
        <v>5120</v>
      </c>
      <c r="B5099" s="5" t="s">
        <v>14349</v>
      </c>
      <c r="C5099" s="5">
        <v>13</v>
      </c>
      <c r="D5099" s="5" t="s">
        <v>17855</v>
      </c>
      <c r="E5099" s="5" t="s">
        <v>21777</v>
      </c>
      <c r="F5099" s="5" t="s">
        <v>375</v>
      </c>
      <c r="G5099" s="5" t="s">
        <v>56</v>
      </c>
      <c r="H5099" s="5">
        <v>2</v>
      </c>
      <c r="I5099" s="5">
        <v>723.414131</v>
      </c>
      <c r="J5099" s="5">
        <v>1.5239</v>
      </c>
      <c r="K5099" s="6">
        <v>1.1843E-5</v>
      </c>
      <c r="L5099" s="5">
        <v>103.46</v>
      </c>
      <c r="M5099" s="5">
        <v>1</v>
      </c>
    </row>
    <row r="5100" spans="1:13" ht="14.5" x14ac:dyDescent="0.3">
      <c r="A5100" s="5">
        <v>5121</v>
      </c>
      <c r="B5100" s="5" t="s">
        <v>14350</v>
      </c>
      <c r="C5100" s="5">
        <v>12</v>
      </c>
      <c r="D5100" s="5" t="s">
        <v>17855</v>
      </c>
      <c r="E5100" s="5" t="s">
        <v>21778</v>
      </c>
      <c r="F5100" s="5" t="s">
        <v>724</v>
      </c>
      <c r="G5100" s="5" t="s">
        <v>725</v>
      </c>
      <c r="H5100" s="5">
        <v>3</v>
      </c>
      <c r="I5100" s="5">
        <v>484.94890400000003</v>
      </c>
      <c r="J5100" s="5">
        <v>0.86797999999999997</v>
      </c>
      <c r="K5100" s="6">
        <v>8.4087999999999999E-6</v>
      </c>
      <c r="L5100" s="5">
        <v>120.77</v>
      </c>
      <c r="M5100" s="5">
        <v>2</v>
      </c>
    </row>
    <row r="5101" spans="1:13" ht="14.5" x14ac:dyDescent="0.3">
      <c r="A5101" s="5">
        <v>5122</v>
      </c>
      <c r="B5101" s="5" t="s">
        <v>14350</v>
      </c>
      <c r="C5101" s="5">
        <v>12</v>
      </c>
      <c r="D5101" s="5" t="s">
        <v>17855</v>
      </c>
      <c r="E5101" s="5" t="s">
        <v>21778</v>
      </c>
      <c r="F5101" s="5" t="s">
        <v>724</v>
      </c>
      <c r="G5101" s="5" t="s">
        <v>725</v>
      </c>
      <c r="H5101" s="5">
        <v>2</v>
      </c>
      <c r="I5101" s="5">
        <v>726.91971799999999</v>
      </c>
      <c r="J5101" s="5">
        <v>1.4933000000000001</v>
      </c>
      <c r="K5101" s="6">
        <v>2.8503000000000001E-5</v>
      </c>
      <c r="L5101" s="5">
        <v>107.09</v>
      </c>
      <c r="M5101" s="5">
        <v>2</v>
      </c>
    </row>
    <row r="5102" spans="1:13" ht="14.5" x14ac:dyDescent="0.3">
      <c r="A5102" s="5">
        <v>5123</v>
      </c>
      <c r="B5102" s="5" t="s">
        <v>14351</v>
      </c>
      <c r="C5102" s="5">
        <v>11</v>
      </c>
      <c r="D5102" s="5" t="s">
        <v>17855</v>
      </c>
      <c r="E5102" s="5" t="s">
        <v>21779</v>
      </c>
      <c r="F5102" s="5" t="s">
        <v>396</v>
      </c>
      <c r="G5102" s="5" t="s">
        <v>397</v>
      </c>
      <c r="H5102" s="5">
        <v>2</v>
      </c>
      <c r="I5102" s="5">
        <v>565.84261300000003</v>
      </c>
      <c r="J5102" s="5">
        <v>1.6112</v>
      </c>
      <c r="K5102" s="6">
        <v>2.1225000000000001E-2</v>
      </c>
      <c r="L5102" s="5">
        <v>45.652999999999999</v>
      </c>
      <c r="M5102" s="5">
        <v>1</v>
      </c>
    </row>
    <row r="5103" spans="1:13" ht="14.5" x14ac:dyDescent="0.3">
      <c r="A5103" s="5">
        <v>5124</v>
      </c>
      <c r="B5103" s="5" t="s">
        <v>14352</v>
      </c>
      <c r="C5103" s="5">
        <v>13</v>
      </c>
      <c r="D5103" s="5" t="s">
        <v>17855</v>
      </c>
      <c r="E5103" s="5" t="s">
        <v>21780</v>
      </c>
      <c r="F5103" s="5" t="s">
        <v>7777</v>
      </c>
      <c r="G5103" s="5" t="s">
        <v>1810</v>
      </c>
      <c r="H5103" s="5">
        <v>2</v>
      </c>
      <c r="I5103" s="5">
        <v>680.90594199999998</v>
      </c>
      <c r="J5103" s="5">
        <v>1.3129</v>
      </c>
      <c r="K5103" s="6">
        <v>1.2296000000000001E-5</v>
      </c>
      <c r="L5103" s="5">
        <v>102.87</v>
      </c>
      <c r="M5103" s="5">
        <v>1</v>
      </c>
    </row>
    <row r="5104" spans="1:13" ht="14.5" x14ac:dyDescent="0.3">
      <c r="A5104" s="5">
        <v>5125</v>
      </c>
      <c r="B5104" s="5" t="s">
        <v>14353</v>
      </c>
      <c r="C5104" s="5">
        <v>11</v>
      </c>
      <c r="D5104" s="5" t="s">
        <v>17855</v>
      </c>
      <c r="E5104" s="5" t="s">
        <v>21781</v>
      </c>
      <c r="F5104" s="5" t="s">
        <v>9062</v>
      </c>
      <c r="G5104" s="5" t="s">
        <v>9063</v>
      </c>
      <c r="H5104" s="5">
        <v>2</v>
      </c>
      <c r="I5104" s="5">
        <v>655.33703500000001</v>
      </c>
      <c r="J5104" s="5">
        <v>0.62407000000000001</v>
      </c>
      <c r="K5104" s="6">
        <v>1.0024E-4</v>
      </c>
      <c r="L5104" s="5">
        <v>99.751999999999995</v>
      </c>
      <c r="M5104" s="5">
        <v>1</v>
      </c>
    </row>
    <row r="5105" spans="1:13" ht="14.5" x14ac:dyDescent="0.3">
      <c r="A5105" s="5">
        <v>5126</v>
      </c>
      <c r="B5105" s="5" t="s">
        <v>14354</v>
      </c>
      <c r="C5105" s="5">
        <v>10</v>
      </c>
      <c r="D5105" s="5" t="s">
        <v>17855</v>
      </c>
      <c r="E5105" s="5" t="s">
        <v>21782</v>
      </c>
      <c r="F5105" s="5" t="s">
        <v>5785</v>
      </c>
      <c r="G5105" s="5" t="s">
        <v>5786</v>
      </c>
      <c r="H5105" s="5">
        <v>2</v>
      </c>
      <c r="I5105" s="5">
        <v>643.85317799999996</v>
      </c>
      <c r="J5105" s="5">
        <v>1.0053000000000001</v>
      </c>
      <c r="K5105" s="6">
        <v>2.9678000000000001E-4</v>
      </c>
      <c r="L5105" s="5">
        <v>128.81</v>
      </c>
      <c r="M5105" s="5">
        <v>2</v>
      </c>
    </row>
    <row r="5106" spans="1:13" ht="14.5" x14ac:dyDescent="0.3">
      <c r="A5106" s="5">
        <v>5127</v>
      </c>
      <c r="B5106" s="5" t="s">
        <v>14355</v>
      </c>
      <c r="C5106" s="5">
        <v>14</v>
      </c>
      <c r="D5106" s="5" t="s">
        <v>17855</v>
      </c>
      <c r="E5106" s="5" t="s">
        <v>21783</v>
      </c>
      <c r="F5106" s="5" t="s">
        <v>4680</v>
      </c>
      <c r="G5106" s="5" t="s">
        <v>4681</v>
      </c>
      <c r="H5106" s="5">
        <v>3</v>
      </c>
      <c r="I5106" s="5">
        <v>535.94963199999995</v>
      </c>
      <c r="J5106" s="5">
        <v>0.79288999999999998</v>
      </c>
      <c r="K5106" s="6">
        <v>2.8802999999999998E-5</v>
      </c>
      <c r="L5106" s="5">
        <v>88.281999999999996</v>
      </c>
      <c r="M5106" s="5">
        <v>1</v>
      </c>
    </row>
    <row r="5107" spans="1:13" ht="14.5" x14ac:dyDescent="0.3">
      <c r="A5107" s="5">
        <v>5128</v>
      </c>
      <c r="B5107" s="5" t="s">
        <v>14355</v>
      </c>
      <c r="C5107" s="5">
        <v>14</v>
      </c>
      <c r="D5107" s="5" t="s">
        <v>17855</v>
      </c>
      <c r="E5107" s="5" t="s">
        <v>21783</v>
      </c>
      <c r="F5107" s="5" t="s">
        <v>4680</v>
      </c>
      <c r="G5107" s="5" t="s">
        <v>4681</v>
      </c>
      <c r="H5107" s="5">
        <v>2</v>
      </c>
      <c r="I5107" s="5">
        <v>803.42080999999996</v>
      </c>
      <c r="J5107" s="5">
        <v>1.5693999999999999</v>
      </c>
      <c r="K5107" s="6">
        <v>8.7099999999999999E-10</v>
      </c>
      <c r="L5107" s="5">
        <v>164.93</v>
      </c>
      <c r="M5107" s="5">
        <v>1</v>
      </c>
    </row>
    <row r="5108" spans="1:13" ht="14.5" x14ac:dyDescent="0.3">
      <c r="A5108" s="5">
        <v>5129</v>
      </c>
      <c r="B5108" s="5" t="s">
        <v>14355</v>
      </c>
      <c r="C5108" s="5">
        <v>14</v>
      </c>
      <c r="D5108" s="5" t="s">
        <v>17855</v>
      </c>
      <c r="E5108" s="5" t="s">
        <v>21783</v>
      </c>
      <c r="F5108" s="5" t="s">
        <v>4680</v>
      </c>
      <c r="G5108" s="5" t="s">
        <v>4681</v>
      </c>
      <c r="H5108" s="5">
        <v>4</v>
      </c>
      <c r="I5108" s="5">
        <v>402.214043</v>
      </c>
      <c r="J5108" s="5">
        <v>-0.68598000000000003</v>
      </c>
      <c r="K5108" s="6">
        <v>7.1332000000000001E-5</v>
      </c>
      <c r="L5108" s="5">
        <v>90.412000000000006</v>
      </c>
      <c r="M5108" s="5">
        <v>1</v>
      </c>
    </row>
    <row r="5109" spans="1:13" ht="14.5" x14ac:dyDescent="0.3">
      <c r="A5109" s="5">
        <v>5130</v>
      </c>
      <c r="B5109" s="5" t="s">
        <v>14356</v>
      </c>
      <c r="C5109" s="5">
        <v>9</v>
      </c>
      <c r="D5109" s="5" t="s">
        <v>17855</v>
      </c>
      <c r="E5109" s="5" t="s">
        <v>21784</v>
      </c>
      <c r="F5109" s="5" t="s">
        <v>4422</v>
      </c>
      <c r="G5109" s="5" t="s">
        <v>56</v>
      </c>
      <c r="H5109" s="5">
        <v>2</v>
      </c>
      <c r="I5109" s="5">
        <v>527.81639900000005</v>
      </c>
      <c r="J5109" s="5">
        <v>-0.68006999999999995</v>
      </c>
      <c r="K5109" s="6">
        <v>9.0018000000000008E-3</v>
      </c>
      <c r="L5109" s="5">
        <v>62.201000000000001</v>
      </c>
      <c r="M5109" s="5">
        <v>1</v>
      </c>
    </row>
    <row r="5110" spans="1:13" ht="14.5" x14ac:dyDescent="0.3">
      <c r="A5110" s="5">
        <v>5131</v>
      </c>
      <c r="B5110" s="5" t="s">
        <v>14356</v>
      </c>
      <c r="C5110" s="5">
        <v>9</v>
      </c>
      <c r="D5110" s="5" t="s">
        <v>17855</v>
      </c>
      <c r="E5110" s="5" t="s">
        <v>21784</v>
      </c>
      <c r="F5110" s="5" t="s">
        <v>4422</v>
      </c>
      <c r="G5110" s="5" t="s">
        <v>56</v>
      </c>
      <c r="H5110" s="5">
        <v>3</v>
      </c>
      <c r="I5110" s="5">
        <v>352.21335800000003</v>
      </c>
      <c r="J5110" s="5">
        <v>-1.4061999999999999</v>
      </c>
      <c r="K5110" s="6">
        <v>1.5633999999999999E-2</v>
      </c>
      <c r="L5110" s="5">
        <v>48.091000000000001</v>
      </c>
      <c r="M5110" s="5">
        <v>1</v>
      </c>
    </row>
    <row r="5111" spans="1:13" ht="14.5" x14ac:dyDescent="0.3">
      <c r="A5111" s="5">
        <v>5132</v>
      </c>
      <c r="B5111" s="5" t="s">
        <v>14357</v>
      </c>
      <c r="C5111" s="5">
        <v>11</v>
      </c>
      <c r="D5111" s="5" t="s">
        <v>17855</v>
      </c>
      <c r="E5111" s="5" t="s">
        <v>21785</v>
      </c>
      <c r="F5111" s="5" t="s">
        <v>3782</v>
      </c>
      <c r="G5111" s="5" t="s">
        <v>3783</v>
      </c>
      <c r="H5111" s="5">
        <v>2</v>
      </c>
      <c r="I5111" s="5">
        <v>622.84588399999996</v>
      </c>
      <c r="J5111" s="5">
        <v>0.85909000000000002</v>
      </c>
      <c r="K5111" s="6">
        <v>3.0720999999999999E-3</v>
      </c>
      <c r="L5111" s="5">
        <v>64.918000000000006</v>
      </c>
      <c r="M5111" s="5">
        <v>1</v>
      </c>
    </row>
    <row r="5112" spans="1:13" ht="14.5" x14ac:dyDescent="0.3">
      <c r="A5112" s="5">
        <v>5133</v>
      </c>
      <c r="B5112" s="5" t="s">
        <v>14358</v>
      </c>
      <c r="C5112" s="5">
        <v>13</v>
      </c>
      <c r="D5112" s="5" t="s">
        <v>17855</v>
      </c>
      <c r="E5112" s="5" t="s">
        <v>21786</v>
      </c>
      <c r="F5112" s="5" t="s">
        <v>4603</v>
      </c>
      <c r="G5112" s="5" t="s">
        <v>4604</v>
      </c>
      <c r="H5112" s="5">
        <v>2</v>
      </c>
      <c r="I5112" s="5">
        <v>771.94982700000003</v>
      </c>
      <c r="J5112" s="5">
        <v>2.3613</v>
      </c>
      <c r="K5112" s="6">
        <v>8.6904999999999993E-9</v>
      </c>
      <c r="L5112" s="5">
        <v>160.22</v>
      </c>
      <c r="M5112" s="5">
        <v>2</v>
      </c>
    </row>
    <row r="5113" spans="1:13" ht="14.5" x14ac:dyDescent="0.3">
      <c r="A5113" s="5">
        <v>5134</v>
      </c>
      <c r="B5113" s="5" t="s">
        <v>14359</v>
      </c>
      <c r="C5113" s="5">
        <v>16</v>
      </c>
      <c r="D5113" s="5" t="s">
        <v>17855</v>
      </c>
      <c r="E5113" s="5" t="s">
        <v>21787</v>
      </c>
      <c r="F5113" s="5" t="s">
        <v>7310</v>
      </c>
      <c r="G5113" s="5" t="s">
        <v>7311</v>
      </c>
      <c r="H5113" s="5">
        <v>2</v>
      </c>
      <c r="I5113" s="5">
        <v>942.00470700000005</v>
      </c>
      <c r="J5113" s="5">
        <v>1.6321000000000001</v>
      </c>
      <c r="K5113" s="6">
        <v>1.5457999999999998E-33</v>
      </c>
      <c r="L5113" s="5">
        <v>246.34</v>
      </c>
      <c r="M5113" s="5">
        <v>1</v>
      </c>
    </row>
    <row r="5114" spans="1:13" ht="14.5" x14ac:dyDescent="0.3">
      <c r="A5114" s="5">
        <v>5135</v>
      </c>
      <c r="B5114" s="5" t="s">
        <v>14359</v>
      </c>
      <c r="C5114" s="5">
        <v>16</v>
      </c>
      <c r="D5114" s="5" t="s">
        <v>17855</v>
      </c>
      <c r="E5114" s="5" t="s">
        <v>21787</v>
      </c>
      <c r="F5114" s="5" t="s">
        <v>7310</v>
      </c>
      <c r="G5114" s="5" t="s">
        <v>7311</v>
      </c>
      <c r="H5114" s="5">
        <v>3</v>
      </c>
      <c r="I5114" s="5">
        <v>628.33889699999997</v>
      </c>
      <c r="J5114" s="5">
        <v>0.93552000000000002</v>
      </c>
      <c r="K5114" s="6">
        <v>2.4117999999999999E-7</v>
      </c>
      <c r="L5114" s="5">
        <v>102.64</v>
      </c>
      <c r="M5114" s="5">
        <v>1</v>
      </c>
    </row>
    <row r="5115" spans="1:13" ht="14.5" x14ac:dyDescent="0.3">
      <c r="A5115" s="5">
        <v>5136</v>
      </c>
      <c r="B5115" s="5" t="s">
        <v>14359</v>
      </c>
      <c r="C5115" s="5">
        <v>16</v>
      </c>
      <c r="D5115" s="5" t="s">
        <v>17855</v>
      </c>
      <c r="E5115" s="5" t="s">
        <v>21787</v>
      </c>
      <c r="F5115" s="5" t="s">
        <v>7310</v>
      </c>
      <c r="G5115" s="5" t="s">
        <v>7311</v>
      </c>
      <c r="H5115" s="5">
        <v>3</v>
      </c>
      <c r="I5115" s="5">
        <v>628.33889699999997</v>
      </c>
      <c r="J5115" s="5">
        <v>1.4565999999999999</v>
      </c>
      <c r="K5115" s="6">
        <v>1.549E-12</v>
      </c>
      <c r="L5115" s="5">
        <v>164.41</v>
      </c>
      <c r="M5115" s="5">
        <v>2</v>
      </c>
    </row>
    <row r="5116" spans="1:13" ht="14.5" x14ac:dyDescent="0.3">
      <c r="A5116" s="5">
        <v>5137</v>
      </c>
      <c r="B5116" s="5" t="s">
        <v>14359</v>
      </c>
      <c r="C5116" s="5">
        <v>16</v>
      </c>
      <c r="D5116" s="5" t="s">
        <v>17855</v>
      </c>
      <c r="E5116" s="5" t="s">
        <v>21787</v>
      </c>
      <c r="F5116" s="5" t="s">
        <v>7310</v>
      </c>
      <c r="G5116" s="5" t="s">
        <v>7311</v>
      </c>
      <c r="H5116" s="5">
        <v>2</v>
      </c>
      <c r="I5116" s="5">
        <v>942.00470700000005</v>
      </c>
      <c r="J5116" s="5">
        <v>2.0897000000000001</v>
      </c>
      <c r="K5116" s="6">
        <v>6.1874000000000005E-14</v>
      </c>
      <c r="L5116" s="5">
        <v>171.56</v>
      </c>
      <c r="M5116" s="5">
        <v>1</v>
      </c>
    </row>
    <row r="5117" spans="1:13" ht="14.5" x14ac:dyDescent="0.3">
      <c r="A5117" s="5">
        <v>5138</v>
      </c>
      <c r="B5117" s="5" t="s">
        <v>14360</v>
      </c>
      <c r="C5117" s="5">
        <v>12</v>
      </c>
      <c r="D5117" s="5" t="s">
        <v>17855</v>
      </c>
      <c r="E5117" s="5" t="s">
        <v>21788</v>
      </c>
      <c r="F5117" s="5" t="s">
        <v>7978</v>
      </c>
      <c r="G5117" s="5" t="s">
        <v>7979</v>
      </c>
      <c r="H5117" s="5">
        <v>2</v>
      </c>
      <c r="I5117" s="5">
        <v>746.92975100000001</v>
      </c>
      <c r="J5117" s="5">
        <v>1.8694999999999999</v>
      </c>
      <c r="K5117" s="6">
        <v>6.7632999999999994E-5</v>
      </c>
      <c r="L5117" s="5">
        <v>97.462999999999994</v>
      </c>
      <c r="M5117" s="5">
        <v>1</v>
      </c>
    </row>
    <row r="5118" spans="1:13" ht="14.5" x14ac:dyDescent="0.3">
      <c r="A5118" s="5">
        <v>5139</v>
      </c>
      <c r="B5118" s="5" t="s">
        <v>14361</v>
      </c>
      <c r="C5118" s="5">
        <v>10</v>
      </c>
      <c r="D5118" s="5" t="s">
        <v>17855</v>
      </c>
      <c r="E5118" s="5" t="s">
        <v>21789</v>
      </c>
      <c r="F5118" s="5" t="s">
        <v>1979</v>
      </c>
      <c r="G5118" s="5" t="s">
        <v>1980</v>
      </c>
      <c r="H5118" s="5">
        <v>2</v>
      </c>
      <c r="I5118" s="5">
        <v>669.85826399999996</v>
      </c>
      <c r="J5118" s="5">
        <v>2.1008</v>
      </c>
      <c r="K5118" s="6">
        <v>1.8711999999999999E-2</v>
      </c>
      <c r="L5118" s="5">
        <v>53.237000000000002</v>
      </c>
      <c r="M5118" s="5">
        <v>1</v>
      </c>
    </row>
    <row r="5119" spans="1:13" ht="14.5" x14ac:dyDescent="0.3">
      <c r="A5119" s="5">
        <v>5140</v>
      </c>
      <c r="B5119" s="5" t="s">
        <v>14362</v>
      </c>
      <c r="C5119" s="5">
        <v>10</v>
      </c>
      <c r="D5119" s="5" t="s">
        <v>17855</v>
      </c>
      <c r="E5119" s="5" t="s">
        <v>21790</v>
      </c>
      <c r="F5119" s="5" t="s">
        <v>3356</v>
      </c>
      <c r="G5119" s="5" t="s">
        <v>3357</v>
      </c>
      <c r="H5119" s="5">
        <v>2</v>
      </c>
      <c r="I5119" s="5">
        <v>662.33991200000003</v>
      </c>
      <c r="J5119" s="5">
        <v>1.0896999999999999</v>
      </c>
      <c r="K5119" s="6">
        <v>2.5357999999999999E-4</v>
      </c>
      <c r="L5119" s="5">
        <v>120.27</v>
      </c>
      <c r="M5119" s="5">
        <v>1</v>
      </c>
    </row>
    <row r="5120" spans="1:13" ht="14.5" x14ac:dyDescent="0.3">
      <c r="A5120" s="5">
        <v>5141</v>
      </c>
      <c r="B5120" s="5" t="s">
        <v>14363</v>
      </c>
      <c r="C5120" s="5">
        <v>10</v>
      </c>
      <c r="D5120" s="5" t="s">
        <v>17855</v>
      </c>
      <c r="E5120" s="5" t="s">
        <v>21791</v>
      </c>
      <c r="F5120" s="5" t="s">
        <v>7127</v>
      </c>
      <c r="G5120" s="5" t="s">
        <v>7128</v>
      </c>
      <c r="H5120" s="5">
        <v>2</v>
      </c>
      <c r="I5120" s="5">
        <v>676.87339099999997</v>
      </c>
      <c r="J5120" s="5">
        <v>0.77151000000000003</v>
      </c>
      <c r="K5120" s="6">
        <v>1.9525E-3</v>
      </c>
      <c r="L5120" s="5">
        <v>71.450999999999993</v>
      </c>
      <c r="M5120" s="5">
        <v>1</v>
      </c>
    </row>
    <row r="5121" spans="1:13" ht="14.5" x14ac:dyDescent="0.3">
      <c r="A5121" s="5">
        <v>5142</v>
      </c>
      <c r="B5121" s="5" t="s">
        <v>14364</v>
      </c>
      <c r="C5121" s="5">
        <v>10</v>
      </c>
      <c r="D5121" s="5" t="s">
        <v>17855</v>
      </c>
      <c r="E5121" s="5" t="s">
        <v>21792</v>
      </c>
      <c r="F5121" s="5" t="s">
        <v>6418</v>
      </c>
      <c r="G5121" s="5" t="s">
        <v>6419</v>
      </c>
      <c r="H5121" s="5">
        <v>3</v>
      </c>
      <c r="I5121" s="5">
        <v>463.89922200000001</v>
      </c>
      <c r="J5121" s="5">
        <v>0.65744000000000002</v>
      </c>
      <c r="K5121" s="6">
        <v>6.4542999999999996E-3</v>
      </c>
      <c r="L5121" s="5">
        <v>53.47</v>
      </c>
      <c r="M5121" s="5">
        <v>1</v>
      </c>
    </row>
    <row r="5122" spans="1:13" ht="14.5" x14ac:dyDescent="0.3">
      <c r="A5122" s="5">
        <v>5143</v>
      </c>
      <c r="B5122" s="5" t="s">
        <v>14365</v>
      </c>
      <c r="C5122" s="5">
        <v>9</v>
      </c>
      <c r="D5122" s="5" t="s">
        <v>17855</v>
      </c>
      <c r="E5122" s="5" t="s">
        <v>21793</v>
      </c>
      <c r="F5122" s="5" t="s">
        <v>7812</v>
      </c>
      <c r="G5122" s="5" t="s">
        <v>7813</v>
      </c>
      <c r="H5122" s="5">
        <v>2</v>
      </c>
      <c r="I5122" s="5">
        <v>643.81353000000001</v>
      </c>
      <c r="J5122" s="5">
        <v>1.4553</v>
      </c>
      <c r="K5122" s="6">
        <v>4.4061999999999999E-3</v>
      </c>
      <c r="L5122" s="5">
        <v>68.557000000000002</v>
      </c>
      <c r="M5122" s="5">
        <v>1</v>
      </c>
    </row>
    <row r="5123" spans="1:13" ht="14.5" x14ac:dyDescent="0.3">
      <c r="A5123" s="5">
        <v>5144</v>
      </c>
      <c r="B5123" s="5" t="s">
        <v>14366</v>
      </c>
      <c r="C5123" s="5">
        <v>24</v>
      </c>
      <c r="D5123" s="5" t="s">
        <v>17855</v>
      </c>
      <c r="E5123" s="5" t="s">
        <v>21794</v>
      </c>
      <c r="F5123" s="5" t="s">
        <v>7258</v>
      </c>
      <c r="G5123" s="5" t="s">
        <v>7259</v>
      </c>
      <c r="H5123" s="5">
        <v>4</v>
      </c>
      <c r="I5123" s="5">
        <v>739.82472900000005</v>
      </c>
      <c r="J5123" s="5">
        <v>-1.1650000000000001E-2</v>
      </c>
      <c r="K5123" s="6">
        <v>6.8306999999999997E-6</v>
      </c>
      <c r="L5123" s="5">
        <v>74.561000000000007</v>
      </c>
      <c r="M5123" s="5">
        <v>1</v>
      </c>
    </row>
    <row r="5124" spans="1:13" ht="14.5" x14ac:dyDescent="0.3">
      <c r="A5124" s="5">
        <v>5145</v>
      </c>
      <c r="B5124" s="5" t="s">
        <v>14367</v>
      </c>
      <c r="C5124" s="5">
        <v>12</v>
      </c>
      <c r="D5124" s="5" t="s">
        <v>17855</v>
      </c>
      <c r="E5124" s="5" t="s">
        <v>21795</v>
      </c>
      <c r="F5124" s="5" t="s">
        <v>787</v>
      </c>
      <c r="G5124" s="5" t="s">
        <v>56</v>
      </c>
      <c r="H5124" s="5">
        <v>2</v>
      </c>
      <c r="I5124" s="5">
        <v>652.35882500000002</v>
      </c>
      <c r="J5124" s="5">
        <v>1.5048999999999999</v>
      </c>
      <c r="K5124" s="6">
        <v>3.2142E-4</v>
      </c>
      <c r="L5124" s="5">
        <v>80.905000000000001</v>
      </c>
      <c r="M5124" s="5">
        <v>1</v>
      </c>
    </row>
    <row r="5125" spans="1:13" ht="14.5" x14ac:dyDescent="0.3">
      <c r="A5125" s="5">
        <v>5146</v>
      </c>
      <c r="B5125" s="5" t="s">
        <v>14368</v>
      </c>
      <c r="C5125" s="5">
        <v>12</v>
      </c>
      <c r="D5125" s="5" t="s">
        <v>17855</v>
      </c>
      <c r="E5125" s="5" t="s">
        <v>21796</v>
      </c>
      <c r="F5125" s="5" t="s">
        <v>8492</v>
      </c>
      <c r="G5125" s="5" t="s">
        <v>8493</v>
      </c>
      <c r="H5125" s="5">
        <v>2</v>
      </c>
      <c r="I5125" s="5">
        <v>680.37193200000002</v>
      </c>
      <c r="J5125" s="5">
        <v>1.1080000000000001</v>
      </c>
      <c r="K5125" s="6">
        <v>3.5661E-3</v>
      </c>
      <c r="L5125" s="5">
        <v>63.908000000000001</v>
      </c>
      <c r="M5125" s="5">
        <v>1</v>
      </c>
    </row>
    <row r="5126" spans="1:13" ht="14.5" x14ac:dyDescent="0.3">
      <c r="A5126" s="5">
        <v>5147</v>
      </c>
      <c r="B5126" s="5" t="s">
        <v>14368</v>
      </c>
      <c r="C5126" s="5">
        <v>12</v>
      </c>
      <c r="D5126" s="5" t="s">
        <v>17855</v>
      </c>
      <c r="E5126" s="5" t="s">
        <v>21796</v>
      </c>
      <c r="F5126" s="5" t="s">
        <v>8492</v>
      </c>
      <c r="G5126" s="5" t="s">
        <v>8493</v>
      </c>
      <c r="H5126" s="5">
        <v>2</v>
      </c>
      <c r="I5126" s="5">
        <v>680.37193200000002</v>
      </c>
      <c r="J5126" s="5">
        <v>0.53720000000000001</v>
      </c>
      <c r="K5126" s="6">
        <v>1.0406E-4</v>
      </c>
      <c r="L5126" s="5">
        <v>98.105000000000004</v>
      </c>
      <c r="M5126" s="5">
        <v>2</v>
      </c>
    </row>
    <row r="5127" spans="1:13" ht="14.5" x14ac:dyDescent="0.3">
      <c r="A5127" s="5">
        <v>5148</v>
      </c>
      <c r="B5127" s="5" t="s">
        <v>14369</v>
      </c>
      <c r="C5127" s="5">
        <v>13</v>
      </c>
      <c r="D5127" s="5" t="s">
        <v>17855</v>
      </c>
      <c r="E5127" s="5" t="s">
        <v>21797</v>
      </c>
      <c r="F5127" s="5" t="s">
        <v>6370</v>
      </c>
      <c r="G5127" s="5" t="s">
        <v>1988</v>
      </c>
      <c r="H5127" s="5">
        <v>2</v>
      </c>
      <c r="I5127" s="5">
        <v>767.40069800000003</v>
      </c>
      <c r="J5127" s="5">
        <v>1.7044999999999999</v>
      </c>
      <c r="K5127" s="6">
        <v>3.1670999999999998E-7</v>
      </c>
      <c r="L5127" s="5">
        <v>139.63999999999999</v>
      </c>
      <c r="M5127" s="5">
        <v>1</v>
      </c>
    </row>
    <row r="5128" spans="1:13" ht="14.5" x14ac:dyDescent="0.3">
      <c r="A5128" s="5">
        <v>5149</v>
      </c>
      <c r="B5128" s="5" t="s">
        <v>14369</v>
      </c>
      <c r="C5128" s="5">
        <v>13</v>
      </c>
      <c r="D5128" s="5" t="s">
        <v>17855</v>
      </c>
      <c r="E5128" s="5" t="s">
        <v>21797</v>
      </c>
      <c r="F5128" s="5" t="s">
        <v>6370</v>
      </c>
      <c r="G5128" s="5" t="s">
        <v>1988</v>
      </c>
      <c r="H5128" s="5">
        <v>2</v>
      </c>
      <c r="I5128" s="5">
        <v>767.40069800000003</v>
      </c>
      <c r="J5128" s="5">
        <v>1.071</v>
      </c>
      <c r="K5128" s="6">
        <v>1.1379999999999999E-6</v>
      </c>
      <c r="L5128" s="5">
        <v>122.56</v>
      </c>
      <c r="M5128" s="5">
        <v>1</v>
      </c>
    </row>
    <row r="5129" spans="1:13" ht="14.5" x14ac:dyDescent="0.3">
      <c r="A5129" s="5">
        <v>5150</v>
      </c>
      <c r="B5129" s="5" t="s">
        <v>14370</v>
      </c>
      <c r="C5129" s="5">
        <v>10</v>
      </c>
      <c r="D5129" s="5" t="s">
        <v>17855</v>
      </c>
      <c r="E5129" s="5" t="s">
        <v>21798</v>
      </c>
      <c r="F5129" s="5" t="s">
        <v>7801</v>
      </c>
      <c r="G5129" s="5" t="s">
        <v>7802</v>
      </c>
      <c r="H5129" s="5">
        <v>2</v>
      </c>
      <c r="I5129" s="5">
        <v>655.32646999999997</v>
      </c>
      <c r="J5129" s="5">
        <v>1.4783999999999999</v>
      </c>
      <c r="K5129" s="6">
        <v>2.4641000000000002E-4</v>
      </c>
      <c r="L5129" s="5">
        <v>132.01</v>
      </c>
      <c r="M5129" s="5">
        <v>2</v>
      </c>
    </row>
    <row r="5130" spans="1:13" ht="14.5" x14ac:dyDescent="0.3">
      <c r="A5130" s="5">
        <v>5151</v>
      </c>
      <c r="B5130" s="5" t="s">
        <v>14370</v>
      </c>
      <c r="C5130" s="5">
        <v>10</v>
      </c>
      <c r="D5130" s="5" t="s">
        <v>17855</v>
      </c>
      <c r="E5130" s="5" t="s">
        <v>21798</v>
      </c>
      <c r="F5130" s="5" t="s">
        <v>7801</v>
      </c>
      <c r="G5130" s="5" t="s">
        <v>7802</v>
      </c>
      <c r="H5130" s="5">
        <v>2</v>
      </c>
      <c r="I5130" s="5">
        <v>655.32646999999997</v>
      </c>
      <c r="J5130" s="5"/>
      <c r="K5130" s="6">
        <v>6.0121999999999997E-3</v>
      </c>
      <c r="L5130" s="5">
        <v>64.063999999999993</v>
      </c>
      <c r="M5130" s="5">
        <v>1</v>
      </c>
    </row>
    <row r="5131" spans="1:13" ht="14.5" x14ac:dyDescent="0.3">
      <c r="A5131" s="5">
        <v>5152</v>
      </c>
      <c r="B5131" s="5" t="s">
        <v>14371</v>
      </c>
      <c r="C5131" s="5">
        <v>14</v>
      </c>
      <c r="D5131" s="5" t="s">
        <v>17855</v>
      </c>
      <c r="E5131" s="5" t="s">
        <v>21799</v>
      </c>
      <c r="F5131" s="5" t="s">
        <v>1201</v>
      </c>
      <c r="G5131" s="5" t="s">
        <v>1202</v>
      </c>
      <c r="H5131" s="5">
        <v>2</v>
      </c>
      <c r="I5131" s="5">
        <v>846.39652899999999</v>
      </c>
      <c r="J5131" s="5">
        <v>0.94262000000000001</v>
      </c>
      <c r="K5131" s="6">
        <v>1.8493999999999999E-5</v>
      </c>
      <c r="L5131" s="5">
        <v>95.57</v>
      </c>
      <c r="M5131" s="5">
        <v>1</v>
      </c>
    </row>
    <row r="5132" spans="1:13" ht="14.5" x14ac:dyDescent="0.3">
      <c r="A5132" s="5">
        <v>5153</v>
      </c>
      <c r="B5132" s="5" t="s">
        <v>14371</v>
      </c>
      <c r="C5132" s="5">
        <v>14</v>
      </c>
      <c r="D5132" s="5" t="s">
        <v>17855</v>
      </c>
      <c r="E5132" s="5" t="s">
        <v>21799</v>
      </c>
      <c r="F5132" s="5" t="s">
        <v>1201</v>
      </c>
      <c r="G5132" s="5" t="s">
        <v>1202</v>
      </c>
      <c r="H5132" s="5">
        <v>2</v>
      </c>
      <c r="I5132" s="5">
        <v>846.39652899999999</v>
      </c>
      <c r="J5132" s="5">
        <v>1.2185999999999999</v>
      </c>
      <c r="K5132" s="6">
        <v>4.9713999999999998E-8</v>
      </c>
      <c r="L5132" s="5">
        <v>143.05000000000001</v>
      </c>
      <c r="M5132" s="5">
        <v>1</v>
      </c>
    </row>
    <row r="5133" spans="1:13" ht="14.5" x14ac:dyDescent="0.3">
      <c r="A5133" s="5">
        <v>5154</v>
      </c>
      <c r="B5133" s="5" t="s">
        <v>14372</v>
      </c>
      <c r="C5133" s="5">
        <v>9</v>
      </c>
      <c r="D5133" s="5" t="s">
        <v>17855</v>
      </c>
      <c r="E5133" s="5" t="s">
        <v>21800</v>
      </c>
      <c r="F5133" s="5" t="s">
        <v>8938</v>
      </c>
      <c r="G5133" s="5" t="s">
        <v>8939</v>
      </c>
      <c r="H5133" s="5">
        <v>2</v>
      </c>
      <c r="I5133" s="5">
        <v>570.30639499999995</v>
      </c>
      <c r="J5133" s="5">
        <v>-0.47533999999999998</v>
      </c>
      <c r="K5133" s="6">
        <v>1.7975E-5</v>
      </c>
      <c r="L5133" s="5">
        <v>153.24</v>
      </c>
      <c r="M5133" s="5">
        <v>1</v>
      </c>
    </row>
    <row r="5134" spans="1:13" ht="14.5" x14ac:dyDescent="0.3">
      <c r="A5134" s="5">
        <v>5155</v>
      </c>
      <c r="B5134" s="5" t="s">
        <v>14373</v>
      </c>
      <c r="C5134" s="5">
        <v>20</v>
      </c>
      <c r="D5134" s="5" t="s">
        <v>17855</v>
      </c>
      <c r="E5134" s="5" t="s">
        <v>21801</v>
      </c>
      <c r="F5134" s="5" t="s">
        <v>9848</v>
      </c>
      <c r="G5134" s="5" t="s">
        <v>9849</v>
      </c>
      <c r="H5134" s="5">
        <v>3</v>
      </c>
      <c r="I5134" s="5">
        <v>810.05271000000005</v>
      </c>
      <c r="J5134" s="5">
        <v>2.3613</v>
      </c>
      <c r="K5134" s="6">
        <v>1.1059000000000001E-6</v>
      </c>
      <c r="L5134" s="5">
        <v>87.653999999999996</v>
      </c>
      <c r="M5134" s="5">
        <v>1</v>
      </c>
    </row>
    <row r="5135" spans="1:13" ht="14.5" x14ac:dyDescent="0.3">
      <c r="A5135" s="5">
        <v>5156</v>
      </c>
      <c r="B5135" s="5" t="s">
        <v>14373</v>
      </c>
      <c r="C5135" s="5">
        <v>20</v>
      </c>
      <c r="D5135" s="5" t="s">
        <v>17855</v>
      </c>
      <c r="E5135" s="5" t="s">
        <v>21801</v>
      </c>
      <c r="F5135" s="5" t="s">
        <v>9848</v>
      </c>
      <c r="G5135" s="5" t="s">
        <v>9849</v>
      </c>
      <c r="H5135" s="5">
        <v>2</v>
      </c>
      <c r="I5135" s="5">
        <v>1214.5754300000001</v>
      </c>
      <c r="J5135" s="5">
        <v>2.5045999999999999</v>
      </c>
      <c r="K5135" s="6">
        <v>2.3099E-29</v>
      </c>
      <c r="L5135" s="5">
        <v>206.64</v>
      </c>
      <c r="M5135" s="5">
        <v>1</v>
      </c>
    </row>
    <row r="5136" spans="1:13" ht="14.5" x14ac:dyDescent="0.3">
      <c r="A5136" s="5">
        <v>5157</v>
      </c>
      <c r="B5136" s="5" t="s">
        <v>14374</v>
      </c>
      <c r="C5136" s="5">
        <v>15</v>
      </c>
      <c r="D5136" s="5" t="s">
        <v>17855</v>
      </c>
      <c r="E5136" s="5" t="s">
        <v>21802</v>
      </c>
      <c r="F5136" s="5" t="s">
        <v>4873</v>
      </c>
      <c r="G5136" s="5" t="s">
        <v>4874</v>
      </c>
      <c r="H5136" s="5">
        <v>3</v>
      </c>
      <c r="I5136" s="5">
        <v>620.96981600000004</v>
      </c>
      <c r="J5136" s="5">
        <v>0.63414999999999999</v>
      </c>
      <c r="K5136" s="6">
        <v>1.761E-6</v>
      </c>
      <c r="L5136" s="5">
        <v>99.343999999999994</v>
      </c>
      <c r="M5136" s="5">
        <v>1</v>
      </c>
    </row>
    <row r="5137" spans="1:13" ht="14.5" x14ac:dyDescent="0.3">
      <c r="A5137" s="5">
        <v>5158</v>
      </c>
      <c r="B5137" s="5" t="s">
        <v>14375</v>
      </c>
      <c r="C5137" s="5">
        <v>14</v>
      </c>
      <c r="D5137" s="5" t="s">
        <v>17855</v>
      </c>
      <c r="E5137" s="5" t="s">
        <v>21803</v>
      </c>
      <c r="F5137" s="5" t="s">
        <v>10395</v>
      </c>
      <c r="G5137" s="5" t="s">
        <v>10396</v>
      </c>
      <c r="H5137" s="5">
        <v>2</v>
      </c>
      <c r="I5137" s="5">
        <v>901.90197899999998</v>
      </c>
      <c r="J5137" s="5">
        <v>1.9315</v>
      </c>
      <c r="K5137" s="6">
        <v>6.6869999999999997E-6</v>
      </c>
      <c r="L5137" s="5">
        <v>98.441000000000003</v>
      </c>
      <c r="M5137" s="5">
        <v>1</v>
      </c>
    </row>
    <row r="5138" spans="1:13" ht="14.5" x14ac:dyDescent="0.3">
      <c r="A5138" s="5">
        <v>5159</v>
      </c>
      <c r="B5138" s="5" t="s">
        <v>14376</v>
      </c>
      <c r="C5138" s="5">
        <v>16</v>
      </c>
      <c r="D5138" s="5" t="s">
        <v>17855</v>
      </c>
      <c r="E5138" s="5" t="s">
        <v>21804</v>
      </c>
      <c r="F5138" s="5" t="s">
        <v>10395</v>
      </c>
      <c r="G5138" s="5" t="s">
        <v>10396</v>
      </c>
      <c r="H5138" s="5">
        <v>3</v>
      </c>
      <c r="I5138" s="5">
        <v>687.31626300000005</v>
      </c>
      <c r="J5138" s="5">
        <v>1.4098999999999999</v>
      </c>
      <c r="K5138" s="6">
        <v>3.6978000000000002E-9</v>
      </c>
      <c r="L5138" s="5">
        <v>119.04</v>
      </c>
      <c r="M5138" s="5">
        <v>2</v>
      </c>
    </row>
    <row r="5139" spans="1:13" ht="14.5" x14ac:dyDescent="0.3">
      <c r="A5139" s="5">
        <v>5160</v>
      </c>
      <c r="B5139" s="5" t="s">
        <v>14376</v>
      </c>
      <c r="C5139" s="5">
        <v>16</v>
      </c>
      <c r="D5139" s="5" t="s">
        <v>17855</v>
      </c>
      <c r="E5139" s="5" t="s">
        <v>21804</v>
      </c>
      <c r="F5139" s="5" t="s">
        <v>10395</v>
      </c>
      <c r="G5139" s="5" t="s">
        <v>10396</v>
      </c>
      <c r="H5139" s="5">
        <v>3</v>
      </c>
      <c r="I5139" s="5">
        <v>687.31626300000005</v>
      </c>
      <c r="J5139" s="5">
        <v>1.6675</v>
      </c>
      <c r="K5139" s="6">
        <v>1.0388E-4</v>
      </c>
      <c r="L5139" s="5">
        <v>78.165999999999997</v>
      </c>
      <c r="M5139" s="5">
        <v>1</v>
      </c>
    </row>
    <row r="5140" spans="1:13" ht="14.5" x14ac:dyDescent="0.3">
      <c r="A5140" s="5">
        <v>5161</v>
      </c>
      <c r="B5140" s="5" t="s">
        <v>14377</v>
      </c>
      <c r="C5140" s="5">
        <v>8</v>
      </c>
      <c r="D5140" s="5" t="s">
        <v>17855</v>
      </c>
      <c r="E5140" s="5" t="s">
        <v>21805</v>
      </c>
      <c r="F5140" s="5" t="s">
        <v>3805</v>
      </c>
      <c r="G5140" s="5" t="s">
        <v>3806</v>
      </c>
      <c r="H5140" s="5">
        <v>2</v>
      </c>
      <c r="I5140" s="5">
        <v>509.77439600000002</v>
      </c>
      <c r="J5140" s="5">
        <v>-0.74282000000000004</v>
      </c>
      <c r="K5140" s="6">
        <v>4.7932000000000001E-3</v>
      </c>
      <c r="L5140" s="5">
        <v>86.67</v>
      </c>
      <c r="M5140" s="5">
        <v>1</v>
      </c>
    </row>
    <row r="5141" spans="1:13" ht="14.5" x14ac:dyDescent="0.3">
      <c r="A5141" s="5">
        <v>5162</v>
      </c>
      <c r="B5141" s="5" t="s">
        <v>14378</v>
      </c>
      <c r="C5141" s="5">
        <v>16</v>
      </c>
      <c r="D5141" s="5" t="s">
        <v>17855</v>
      </c>
      <c r="E5141" s="5" t="s">
        <v>21806</v>
      </c>
      <c r="F5141" s="5" t="s">
        <v>1609</v>
      </c>
      <c r="G5141" s="5" t="s">
        <v>1610</v>
      </c>
      <c r="H5141" s="5">
        <v>2</v>
      </c>
      <c r="I5141" s="5">
        <v>967.485679</v>
      </c>
      <c r="J5141" s="5">
        <v>2.4578000000000002</v>
      </c>
      <c r="K5141" s="6">
        <v>4.5032000000000002E-7</v>
      </c>
      <c r="L5141" s="5">
        <v>101.04</v>
      </c>
      <c r="M5141" s="5">
        <v>1</v>
      </c>
    </row>
    <row r="5142" spans="1:13" ht="14.5" x14ac:dyDescent="0.3">
      <c r="A5142" s="5">
        <v>5163</v>
      </c>
      <c r="B5142" s="5" t="s">
        <v>14379</v>
      </c>
      <c r="C5142" s="5">
        <v>18</v>
      </c>
      <c r="D5142" s="5" t="s">
        <v>17855</v>
      </c>
      <c r="E5142" s="5" t="s">
        <v>21807</v>
      </c>
      <c r="F5142" s="5" t="s">
        <v>5591</v>
      </c>
      <c r="G5142" s="5" t="s">
        <v>5592</v>
      </c>
      <c r="H5142" s="5">
        <v>2</v>
      </c>
      <c r="I5142" s="5">
        <v>994.03332699999999</v>
      </c>
      <c r="J5142" s="5">
        <v>1.3342000000000001</v>
      </c>
      <c r="K5142" s="6">
        <v>7.6589999999999992E-15</v>
      </c>
      <c r="L5142" s="5">
        <v>154.31</v>
      </c>
      <c r="M5142" s="5">
        <v>1</v>
      </c>
    </row>
    <row r="5143" spans="1:13" ht="14.5" x14ac:dyDescent="0.3">
      <c r="A5143" s="5">
        <v>5164</v>
      </c>
      <c r="B5143" s="5" t="s">
        <v>14380</v>
      </c>
      <c r="C5143" s="5">
        <v>10</v>
      </c>
      <c r="D5143" s="5" t="s">
        <v>17855</v>
      </c>
      <c r="E5143" s="5" t="s">
        <v>21808</v>
      </c>
      <c r="F5143" s="5" t="s">
        <v>8212</v>
      </c>
      <c r="G5143" s="5" t="s">
        <v>8213</v>
      </c>
      <c r="H5143" s="5">
        <v>2</v>
      </c>
      <c r="I5143" s="5">
        <v>614.83224600000005</v>
      </c>
      <c r="J5143" s="5">
        <v>0.62219999999999998</v>
      </c>
      <c r="K5143" s="6">
        <v>3.0520999999999999E-4</v>
      </c>
      <c r="L5143" s="5">
        <v>102.53</v>
      </c>
      <c r="M5143" s="5">
        <v>1</v>
      </c>
    </row>
    <row r="5144" spans="1:13" ht="14.5" x14ac:dyDescent="0.3">
      <c r="A5144" s="5">
        <v>5165</v>
      </c>
      <c r="B5144" s="5" t="s">
        <v>14380</v>
      </c>
      <c r="C5144" s="5">
        <v>10</v>
      </c>
      <c r="D5144" s="5" t="s">
        <v>17855</v>
      </c>
      <c r="E5144" s="5" t="s">
        <v>21808</v>
      </c>
      <c r="F5144" s="5" t="s">
        <v>8212</v>
      </c>
      <c r="G5144" s="5" t="s">
        <v>8213</v>
      </c>
      <c r="H5144" s="5">
        <v>2</v>
      </c>
      <c r="I5144" s="5">
        <v>614.83224600000005</v>
      </c>
      <c r="J5144" s="5">
        <v>1.2782</v>
      </c>
      <c r="K5144" s="6">
        <v>2.2123999999999998E-3</v>
      </c>
      <c r="L5144" s="5">
        <v>68.786000000000001</v>
      </c>
      <c r="M5144" s="5">
        <v>1</v>
      </c>
    </row>
    <row r="5145" spans="1:13" ht="14.5" x14ac:dyDescent="0.3">
      <c r="A5145" s="5">
        <v>5166</v>
      </c>
      <c r="B5145" s="5" t="s">
        <v>14381</v>
      </c>
      <c r="C5145" s="5">
        <v>17</v>
      </c>
      <c r="D5145" s="5" t="s">
        <v>17855</v>
      </c>
      <c r="E5145" s="5" t="s">
        <v>21809</v>
      </c>
      <c r="F5145" s="5" t="s">
        <v>3475</v>
      </c>
      <c r="G5145" s="5" t="s">
        <v>3476</v>
      </c>
      <c r="H5145" s="5">
        <v>3</v>
      </c>
      <c r="I5145" s="5">
        <v>761.35901999999999</v>
      </c>
      <c r="J5145" s="5">
        <v>1.4852000000000001</v>
      </c>
      <c r="K5145" s="6">
        <v>3.213E-13</v>
      </c>
      <c r="L5145" s="5">
        <v>137.16999999999999</v>
      </c>
      <c r="M5145" s="5">
        <v>1</v>
      </c>
    </row>
    <row r="5146" spans="1:13" ht="14.5" x14ac:dyDescent="0.3">
      <c r="A5146" s="5">
        <v>5167</v>
      </c>
      <c r="B5146" s="5" t="s">
        <v>14382</v>
      </c>
      <c r="C5146" s="5">
        <v>9</v>
      </c>
      <c r="D5146" s="5" t="s">
        <v>17855</v>
      </c>
      <c r="E5146" s="5" t="s">
        <v>21810</v>
      </c>
      <c r="F5146" s="5" t="s">
        <v>1730</v>
      </c>
      <c r="G5146" s="5" t="s">
        <v>1731</v>
      </c>
      <c r="H5146" s="5">
        <v>2</v>
      </c>
      <c r="I5146" s="5">
        <v>572.81405299999994</v>
      </c>
      <c r="J5146" s="5">
        <v>0.56030999999999997</v>
      </c>
      <c r="K5146" s="6">
        <v>1.323E-3</v>
      </c>
      <c r="L5146" s="5">
        <v>91.087000000000003</v>
      </c>
      <c r="M5146" s="5">
        <v>1</v>
      </c>
    </row>
    <row r="5147" spans="1:13" ht="14.5" x14ac:dyDescent="0.3">
      <c r="A5147" s="5">
        <v>5168</v>
      </c>
      <c r="B5147" s="5" t="s">
        <v>14382</v>
      </c>
      <c r="C5147" s="5">
        <v>9</v>
      </c>
      <c r="D5147" s="5" t="s">
        <v>17855</v>
      </c>
      <c r="E5147" s="5" t="s">
        <v>21810</v>
      </c>
      <c r="F5147" s="5" t="s">
        <v>1730</v>
      </c>
      <c r="G5147" s="5" t="s">
        <v>1731</v>
      </c>
      <c r="H5147" s="5">
        <v>2</v>
      </c>
      <c r="I5147" s="5">
        <v>572.81405299999994</v>
      </c>
      <c r="J5147" s="5">
        <v>1.1055999999999999</v>
      </c>
      <c r="K5147" s="6">
        <v>3.5105999999999998E-2</v>
      </c>
      <c r="L5147" s="5">
        <v>44.863</v>
      </c>
      <c r="M5147" s="5">
        <v>1</v>
      </c>
    </row>
    <row r="5148" spans="1:13" ht="14.5" x14ac:dyDescent="0.3">
      <c r="A5148" s="5">
        <v>5169</v>
      </c>
      <c r="B5148" s="5" t="s">
        <v>14383</v>
      </c>
      <c r="C5148" s="5">
        <v>22</v>
      </c>
      <c r="D5148" s="5" t="s">
        <v>17855</v>
      </c>
      <c r="E5148" s="5" t="s">
        <v>21811</v>
      </c>
      <c r="F5148" s="5" t="s">
        <v>9195</v>
      </c>
      <c r="G5148" s="5" t="s">
        <v>9196</v>
      </c>
      <c r="H5148" s="5">
        <v>3</v>
      </c>
      <c r="I5148" s="5">
        <v>874.781431</v>
      </c>
      <c r="J5148" s="5">
        <v>1.613</v>
      </c>
      <c r="K5148" s="6">
        <v>1.163E-9</v>
      </c>
      <c r="L5148" s="5">
        <v>104.67</v>
      </c>
      <c r="M5148" s="5">
        <v>1</v>
      </c>
    </row>
    <row r="5149" spans="1:13" ht="14.5" x14ac:dyDescent="0.3">
      <c r="A5149" s="5">
        <v>5170</v>
      </c>
      <c r="B5149" s="5" t="s">
        <v>14384</v>
      </c>
      <c r="C5149" s="5">
        <v>14</v>
      </c>
      <c r="D5149" s="5" t="s">
        <v>17855</v>
      </c>
      <c r="E5149" s="5" t="s">
        <v>21812</v>
      </c>
      <c r="F5149" s="5" t="s">
        <v>2287</v>
      </c>
      <c r="G5149" s="5" t="s">
        <v>2288</v>
      </c>
      <c r="H5149" s="5">
        <v>2</v>
      </c>
      <c r="I5149" s="5">
        <v>861.45144200000004</v>
      </c>
      <c r="J5149" s="5">
        <v>2.2376</v>
      </c>
      <c r="K5149" s="6">
        <v>2.9852000000000002E-8</v>
      </c>
      <c r="L5149" s="5">
        <v>153.94</v>
      </c>
      <c r="M5149" s="5">
        <v>1</v>
      </c>
    </row>
    <row r="5150" spans="1:13" ht="14.5" x14ac:dyDescent="0.3">
      <c r="A5150" s="5">
        <v>5171</v>
      </c>
      <c r="B5150" s="5" t="s">
        <v>14384</v>
      </c>
      <c r="C5150" s="5">
        <v>14</v>
      </c>
      <c r="D5150" s="5" t="s">
        <v>17855</v>
      </c>
      <c r="E5150" s="5" t="s">
        <v>21812</v>
      </c>
      <c r="F5150" s="5" t="s">
        <v>2287</v>
      </c>
      <c r="G5150" s="5" t="s">
        <v>2288</v>
      </c>
      <c r="H5150" s="5">
        <v>3</v>
      </c>
      <c r="I5150" s="5">
        <v>574.63671999999997</v>
      </c>
      <c r="J5150" s="5">
        <v>1.1741999999999999</v>
      </c>
      <c r="K5150" s="6">
        <v>3.1232999999999999E-3</v>
      </c>
      <c r="L5150" s="5">
        <v>53.121000000000002</v>
      </c>
      <c r="M5150" s="5">
        <v>1</v>
      </c>
    </row>
    <row r="5151" spans="1:13" ht="14.5" x14ac:dyDescent="0.3">
      <c r="A5151" s="5">
        <v>5172</v>
      </c>
      <c r="B5151" s="5" t="s">
        <v>14385</v>
      </c>
      <c r="C5151" s="5">
        <v>12</v>
      </c>
      <c r="D5151" s="5" t="s">
        <v>17855</v>
      </c>
      <c r="E5151" s="5" t="s">
        <v>21813</v>
      </c>
      <c r="F5151" s="5" t="s">
        <v>849</v>
      </c>
      <c r="G5151" s="5" t="s">
        <v>850</v>
      </c>
      <c r="H5151" s="5">
        <v>3</v>
      </c>
      <c r="I5151" s="5">
        <v>569.94723499999998</v>
      </c>
      <c r="J5151" s="5">
        <v>0.72775999999999996</v>
      </c>
      <c r="K5151" s="6">
        <v>4.5001999999999998E-4</v>
      </c>
      <c r="L5151" s="5">
        <v>69.344999999999999</v>
      </c>
      <c r="M5151" s="5">
        <v>1</v>
      </c>
    </row>
    <row r="5152" spans="1:13" ht="14.5" x14ac:dyDescent="0.3">
      <c r="A5152" s="5">
        <v>5173</v>
      </c>
      <c r="B5152" s="5" t="s">
        <v>14385</v>
      </c>
      <c r="C5152" s="5">
        <v>12</v>
      </c>
      <c r="D5152" s="5" t="s">
        <v>17855</v>
      </c>
      <c r="E5152" s="5" t="s">
        <v>21813</v>
      </c>
      <c r="F5152" s="5" t="s">
        <v>849</v>
      </c>
      <c r="G5152" s="5" t="s">
        <v>850</v>
      </c>
      <c r="H5152" s="5">
        <v>4</v>
      </c>
      <c r="I5152" s="5">
        <v>427.712245</v>
      </c>
      <c r="J5152" s="5">
        <v>0.66352999999999995</v>
      </c>
      <c r="K5152" s="6">
        <v>9.7968999999999997E-5</v>
      </c>
      <c r="L5152" s="5">
        <v>86.911000000000001</v>
      </c>
      <c r="M5152" s="5">
        <v>1</v>
      </c>
    </row>
    <row r="5153" spans="1:13" ht="14.5" x14ac:dyDescent="0.3">
      <c r="A5153" s="5">
        <v>5174</v>
      </c>
      <c r="B5153" s="5" t="s">
        <v>14386</v>
      </c>
      <c r="C5153" s="5">
        <v>13</v>
      </c>
      <c r="D5153" s="5" t="s">
        <v>17855</v>
      </c>
      <c r="E5153" s="5" t="s">
        <v>21814</v>
      </c>
      <c r="F5153" s="5" t="s">
        <v>1537</v>
      </c>
      <c r="G5153" s="5" t="s">
        <v>1538</v>
      </c>
      <c r="H5153" s="5">
        <v>3</v>
      </c>
      <c r="I5153" s="5">
        <v>577.96153800000002</v>
      </c>
      <c r="J5153" s="5">
        <v>1.1412</v>
      </c>
      <c r="K5153" s="6">
        <v>1.3276E-2</v>
      </c>
      <c r="L5153" s="5">
        <v>44.131999999999998</v>
      </c>
      <c r="M5153" s="5">
        <v>1</v>
      </c>
    </row>
    <row r="5154" spans="1:13" ht="14.5" x14ac:dyDescent="0.3">
      <c r="A5154" s="5">
        <v>5175</v>
      </c>
      <c r="B5154" s="5" t="s">
        <v>14387</v>
      </c>
      <c r="C5154" s="5">
        <v>14</v>
      </c>
      <c r="D5154" s="5" t="s">
        <v>17855</v>
      </c>
      <c r="E5154" s="5" t="s">
        <v>21815</v>
      </c>
      <c r="F5154" s="5" t="s">
        <v>4336</v>
      </c>
      <c r="G5154" s="5" t="s">
        <v>4337</v>
      </c>
      <c r="H5154" s="5">
        <v>2</v>
      </c>
      <c r="I5154" s="5">
        <v>873.95468300000005</v>
      </c>
      <c r="J5154" s="5">
        <v>1.2669999999999999</v>
      </c>
      <c r="K5154" s="6">
        <v>2.5177999999999998E-5</v>
      </c>
      <c r="L5154" s="5">
        <v>93.227999999999994</v>
      </c>
      <c r="M5154" s="5">
        <v>1</v>
      </c>
    </row>
    <row r="5155" spans="1:13" ht="14.5" x14ac:dyDescent="0.3">
      <c r="A5155" s="5">
        <v>5176</v>
      </c>
      <c r="B5155" s="5" t="s">
        <v>14388</v>
      </c>
      <c r="C5155" s="5">
        <v>10</v>
      </c>
      <c r="D5155" s="5" t="s">
        <v>17855</v>
      </c>
      <c r="E5155" s="5" t="s">
        <v>21816</v>
      </c>
      <c r="F5155" s="5" t="s">
        <v>1474</v>
      </c>
      <c r="G5155" s="5" t="s">
        <v>1475</v>
      </c>
      <c r="H5155" s="5">
        <v>2</v>
      </c>
      <c r="I5155" s="5">
        <v>667.84429899999998</v>
      </c>
      <c r="J5155" s="5">
        <v>1.355</v>
      </c>
      <c r="K5155" s="6">
        <v>4.2713999999999998E-3</v>
      </c>
      <c r="L5155" s="5">
        <v>64.373999999999995</v>
      </c>
      <c r="M5155" s="5">
        <v>1</v>
      </c>
    </row>
    <row r="5156" spans="1:13" ht="14.5" x14ac:dyDescent="0.3">
      <c r="A5156" s="5">
        <v>5177</v>
      </c>
      <c r="B5156" s="5" t="s">
        <v>14389</v>
      </c>
      <c r="C5156" s="5">
        <v>11</v>
      </c>
      <c r="D5156" s="5" t="s">
        <v>17855</v>
      </c>
      <c r="E5156" s="5" t="s">
        <v>21817</v>
      </c>
      <c r="F5156" s="5" t="s">
        <v>1574</v>
      </c>
      <c r="G5156" s="5" t="s">
        <v>1575</v>
      </c>
      <c r="H5156" s="5">
        <v>2</v>
      </c>
      <c r="I5156" s="5">
        <v>698.91357000000005</v>
      </c>
      <c r="J5156" s="5">
        <v>0.73929999999999996</v>
      </c>
      <c r="K5156" s="6">
        <v>3.4776E-3</v>
      </c>
      <c r="L5156" s="5">
        <v>62.633000000000003</v>
      </c>
      <c r="M5156" s="5">
        <v>2</v>
      </c>
    </row>
    <row r="5157" spans="1:13" ht="14.5" x14ac:dyDescent="0.3">
      <c r="A5157" s="5">
        <v>5178</v>
      </c>
      <c r="B5157" s="5" t="s">
        <v>14390</v>
      </c>
      <c r="C5157" s="5">
        <v>11</v>
      </c>
      <c r="D5157" s="5" t="s">
        <v>17855</v>
      </c>
      <c r="E5157" s="5" t="s">
        <v>21818</v>
      </c>
      <c r="F5157" s="5" t="s">
        <v>7415</v>
      </c>
      <c r="G5157" s="5" t="s">
        <v>7416</v>
      </c>
      <c r="H5157" s="5">
        <v>2</v>
      </c>
      <c r="I5157" s="5">
        <v>692.34879100000001</v>
      </c>
      <c r="J5157" s="5">
        <v>1.5371999999999999</v>
      </c>
      <c r="K5157" s="6">
        <v>4.2761999999999997E-4</v>
      </c>
      <c r="L5157" s="5">
        <v>82.504999999999995</v>
      </c>
      <c r="M5157" s="5">
        <v>1</v>
      </c>
    </row>
    <row r="5158" spans="1:13" ht="14.5" x14ac:dyDescent="0.3">
      <c r="A5158" s="5">
        <v>5179</v>
      </c>
      <c r="B5158" s="5" t="s">
        <v>14391</v>
      </c>
      <c r="C5158" s="5">
        <v>11</v>
      </c>
      <c r="D5158" s="5" t="s">
        <v>17855</v>
      </c>
      <c r="E5158" s="5" t="s">
        <v>21819</v>
      </c>
      <c r="F5158" s="5" t="s">
        <v>3508</v>
      </c>
      <c r="G5158" s="5" t="s">
        <v>3509</v>
      </c>
      <c r="H5158" s="5">
        <v>2</v>
      </c>
      <c r="I5158" s="5">
        <v>652.82568000000003</v>
      </c>
      <c r="J5158" s="5">
        <v>-0.19128999999999999</v>
      </c>
      <c r="K5158" s="6">
        <v>1.7744000000000002E-5</v>
      </c>
      <c r="L5158" s="5">
        <v>140.13999999999999</v>
      </c>
      <c r="M5158" s="5">
        <v>1</v>
      </c>
    </row>
    <row r="5159" spans="1:13" ht="14.5" x14ac:dyDescent="0.3">
      <c r="A5159" s="5">
        <v>5180</v>
      </c>
      <c r="B5159" s="5" t="s">
        <v>14391</v>
      </c>
      <c r="C5159" s="5">
        <v>11</v>
      </c>
      <c r="D5159" s="5" t="s">
        <v>17855</v>
      </c>
      <c r="E5159" s="5" t="s">
        <v>21819</v>
      </c>
      <c r="F5159" s="5" t="s">
        <v>3508</v>
      </c>
      <c r="G5159" s="5" t="s">
        <v>3509</v>
      </c>
      <c r="H5159" s="5">
        <v>2</v>
      </c>
      <c r="I5159" s="5">
        <v>652.82568000000003</v>
      </c>
      <c r="J5159" s="5">
        <v>8.6209000000000008E-3</v>
      </c>
      <c r="K5159" s="6">
        <v>9.3716000000000003E-4</v>
      </c>
      <c r="L5159" s="5">
        <v>73.272999999999996</v>
      </c>
      <c r="M5159" s="5">
        <v>1</v>
      </c>
    </row>
    <row r="5160" spans="1:13" ht="14.5" x14ac:dyDescent="0.3">
      <c r="A5160" s="5">
        <v>5181</v>
      </c>
      <c r="B5160" s="5" t="s">
        <v>14392</v>
      </c>
      <c r="C5160" s="5">
        <v>10</v>
      </c>
      <c r="D5160" s="5" t="s">
        <v>17857</v>
      </c>
      <c r="E5160" s="5" t="s">
        <v>21820</v>
      </c>
      <c r="F5160" s="5" t="s">
        <v>9598</v>
      </c>
      <c r="G5160" s="5" t="s">
        <v>9599</v>
      </c>
      <c r="H5160" s="5">
        <v>2</v>
      </c>
      <c r="I5160" s="5">
        <v>614.81405299999994</v>
      </c>
      <c r="J5160" s="5">
        <v>1.4559</v>
      </c>
      <c r="K5160" s="6">
        <v>2.35E-2</v>
      </c>
      <c r="L5160" s="5">
        <v>90.912999999999997</v>
      </c>
      <c r="M5160" s="5">
        <v>1</v>
      </c>
    </row>
    <row r="5161" spans="1:13" ht="14.5" x14ac:dyDescent="0.3">
      <c r="A5161" s="5">
        <v>5182</v>
      </c>
      <c r="B5161" s="5" t="s">
        <v>14393</v>
      </c>
      <c r="C5161" s="5">
        <v>14</v>
      </c>
      <c r="D5161" s="5" t="s">
        <v>17855</v>
      </c>
      <c r="E5161" s="5" t="s">
        <v>21821</v>
      </c>
      <c r="F5161" s="5" t="s">
        <v>9598</v>
      </c>
      <c r="G5161" s="5" t="s">
        <v>9599</v>
      </c>
      <c r="H5161" s="5">
        <v>2</v>
      </c>
      <c r="I5161" s="5">
        <v>857.45652700000005</v>
      </c>
      <c r="J5161" s="5">
        <v>3.7391999999999999</v>
      </c>
      <c r="K5161" s="6">
        <v>2.0530999999999999E-6</v>
      </c>
      <c r="L5161" s="5">
        <v>109.83</v>
      </c>
      <c r="M5161" s="5">
        <v>2</v>
      </c>
    </row>
    <row r="5162" spans="1:13" ht="14.5" x14ac:dyDescent="0.3">
      <c r="A5162" s="5">
        <v>5183</v>
      </c>
      <c r="B5162" s="5" t="s">
        <v>14393</v>
      </c>
      <c r="C5162" s="5">
        <v>14</v>
      </c>
      <c r="D5162" s="5" t="s">
        <v>17855</v>
      </c>
      <c r="E5162" s="5" t="s">
        <v>21821</v>
      </c>
      <c r="F5162" s="5" t="s">
        <v>9598</v>
      </c>
      <c r="G5162" s="5" t="s">
        <v>9599</v>
      </c>
      <c r="H5162" s="5">
        <v>3</v>
      </c>
      <c r="I5162" s="5">
        <v>571.97344399999997</v>
      </c>
      <c r="J5162" s="5">
        <v>2.8399000000000001</v>
      </c>
      <c r="K5162" s="6">
        <v>1.0948E-7</v>
      </c>
      <c r="L5162" s="5">
        <v>128.35</v>
      </c>
      <c r="M5162" s="5">
        <v>1</v>
      </c>
    </row>
    <row r="5163" spans="1:13" ht="14.5" x14ac:dyDescent="0.3">
      <c r="A5163" s="5">
        <v>5184</v>
      </c>
      <c r="B5163" s="5" t="s">
        <v>14394</v>
      </c>
      <c r="C5163" s="5">
        <v>13</v>
      </c>
      <c r="D5163" s="5" t="s">
        <v>17855</v>
      </c>
      <c r="E5163" s="5" t="s">
        <v>21822</v>
      </c>
      <c r="F5163" s="5" t="s">
        <v>1154</v>
      </c>
      <c r="G5163" s="5" t="s">
        <v>1155</v>
      </c>
      <c r="H5163" s="5">
        <v>2</v>
      </c>
      <c r="I5163" s="5">
        <v>744.924666</v>
      </c>
      <c r="J5163" s="5">
        <v>2.3094000000000001</v>
      </c>
      <c r="K5163" s="6">
        <v>5.0350999999999998E-4</v>
      </c>
      <c r="L5163" s="5">
        <v>71.879000000000005</v>
      </c>
      <c r="M5163" s="5">
        <v>1</v>
      </c>
    </row>
    <row r="5164" spans="1:13" ht="14.5" x14ac:dyDescent="0.3">
      <c r="A5164" s="5">
        <v>5185</v>
      </c>
      <c r="B5164" s="5" t="s">
        <v>14395</v>
      </c>
      <c r="C5164" s="5">
        <v>22</v>
      </c>
      <c r="D5164" s="5" t="s">
        <v>17855</v>
      </c>
      <c r="E5164" s="5" t="s">
        <v>21823</v>
      </c>
      <c r="F5164" s="5" t="s">
        <v>903</v>
      </c>
      <c r="G5164" s="5" t="s">
        <v>904</v>
      </c>
      <c r="H5164" s="5">
        <v>3</v>
      </c>
      <c r="I5164" s="5">
        <v>874.81077300000004</v>
      </c>
      <c r="J5164" s="5">
        <v>2.9068999999999998</v>
      </c>
      <c r="K5164" s="6">
        <v>1.6020999999999999E-16</v>
      </c>
      <c r="L5164" s="5">
        <v>135.21</v>
      </c>
      <c r="M5164" s="5">
        <v>1</v>
      </c>
    </row>
    <row r="5165" spans="1:13" ht="14.5" x14ac:dyDescent="0.3">
      <c r="A5165" s="5">
        <v>5186</v>
      </c>
      <c r="B5165" s="5" t="s">
        <v>14396</v>
      </c>
      <c r="C5165" s="5">
        <v>19</v>
      </c>
      <c r="D5165" s="5" t="s">
        <v>17855</v>
      </c>
      <c r="E5165" s="5" t="s">
        <v>21824</v>
      </c>
      <c r="F5165" s="5" t="s">
        <v>1403</v>
      </c>
      <c r="G5165" s="5" t="s">
        <v>1404</v>
      </c>
      <c r="H5165" s="5">
        <v>4</v>
      </c>
      <c r="I5165" s="5">
        <v>547.015984</v>
      </c>
      <c r="J5165" s="5">
        <v>0.59772000000000003</v>
      </c>
      <c r="K5165" s="6">
        <v>2.9764999999999998E-9</v>
      </c>
      <c r="L5165" s="5">
        <v>113.88</v>
      </c>
      <c r="M5165" s="5">
        <v>3</v>
      </c>
    </row>
    <row r="5166" spans="1:13" ht="14.5" x14ac:dyDescent="0.3">
      <c r="A5166" s="5">
        <v>5187</v>
      </c>
      <c r="B5166" s="5" t="s">
        <v>14396</v>
      </c>
      <c r="C5166" s="5">
        <v>19</v>
      </c>
      <c r="D5166" s="5" t="s">
        <v>17855</v>
      </c>
      <c r="E5166" s="5" t="s">
        <v>21824</v>
      </c>
      <c r="F5166" s="5" t="s">
        <v>1403</v>
      </c>
      <c r="G5166" s="5" t="s">
        <v>1404</v>
      </c>
      <c r="H5166" s="5">
        <v>3</v>
      </c>
      <c r="I5166" s="5">
        <v>729.01888599999995</v>
      </c>
      <c r="J5166" s="5">
        <v>1.1924999999999999</v>
      </c>
      <c r="K5166" s="6">
        <v>4.7616000000000001E-31</v>
      </c>
      <c r="L5166" s="5">
        <v>217.97</v>
      </c>
      <c r="M5166" s="5">
        <v>3</v>
      </c>
    </row>
    <row r="5167" spans="1:13" ht="14.5" x14ac:dyDescent="0.3">
      <c r="A5167" s="5">
        <v>5188</v>
      </c>
      <c r="B5167" s="5" t="s">
        <v>14396</v>
      </c>
      <c r="C5167" s="5">
        <v>19</v>
      </c>
      <c r="D5167" s="5" t="s">
        <v>17855</v>
      </c>
      <c r="E5167" s="5" t="s">
        <v>21824</v>
      </c>
      <c r="F5167" s="5" t="s">
        <v>1403</v>
      </c>
      <c r="G5167" s="5" t="s">
        <v>1404</v>
      </c>
      <c r="H5167" s="5">
        <v>2</v>
      </c>
      <c r="I5167" s="5">
        <v>1093.02469</v>
      </c>
      <c r="J5167" s="5">
        <v>1.3509</v>
      </c>
      <c r="K5167" s="6">
        <v>7.8278000000000005E-26</v>
      </c>
      <c r="L5167" s="5">
        <v>208.47</v>
      </c>
      <c r="M5167" s="5">
        <v>1</v>
      </c>
    </row>
    <row r="5168" spans="1:13" ht="14.5" x14ac:dyDescent="0.3">
      <c r="A5168" s="5">
        <v>5189</v>
      </c>
      <c r="B5168" s="5" t="s">
        <v>14396</v>
      </c>
      <c r="C5168" s="5">
        <v>19</v>
      </c>
      <c r="D5168" s="5" t="s">
        <v>17855</v>
      </c>
      <c r="E5168" s="5" t="s">
        <v>21824</v>
      </c>
      <c r="F5168" s="5" t="s">
        <v>1403</v>
      </c>
      <c r="G5168" s="5" t="s">
        <v>1404</v>
      </c>
      <c r="H5168" s="5">
        <v>4</v>
      </c>
      <c r="I5168" s="5">
        <v>547.015984</v>
      </c>
      <c r="J5168" s="5">
        <v>1.1698</v>
      </c>
      <c r="K5168" s="6">
        <v>7.7902000000000001E-5</v>
      </c>
      <c r="L5168" s="5">
        <v>70.114000000000004</v>
      </c>
      <c r="M5168" s="5">
        <v>1</v>
      </c>
    </row>
    <row r="5169" spans="1:13" ht="14.5" x14ac:dyDescent="0.3">
      <c r="A5169" s="5">
        <v>5190</v>
      </c>
      <c r="B5169" s="5" t="s">
        <v>14396</v>
      </c>
      <c r="C5169" s="5">
        <v>19</v>
      </c>
      <c r="D5169" s="5" t="s">
        <v>17855</v>
      </c>
      <c r="E5169" s="5" t="s">
        <v>21824</v>
      </c>
      <c r="F5169" s="5" t="s">
        <v>1403</v>
      </c>
      <c r="G5169" s="5" t="s">
        <v>1404</v>
      </c>
      <c r="H5169" s="5">
        <v>3</v>
      </c>
      <c r="I5169" s="5">
        <v>729.01888599999995</v>
      </c>
      <c r="J5169" s="5">
        <v>1.7696000000000001</v>
      </c>
      <c r="K5169" s="6">
        <v>7.2634999999999997E-20</v>
      </c>
      <c r="L5169" s="5">
        <v>182.76</v>
      </c>
      <c r="M5169" s="5">
        <v>2</v>
      </c>
    </row>
    <row r="5170" spans="1:13" ht="14.5" x14ac:dyDescent="0.3">
      <c r="A5170" s="5">
        <v>5191</v>
      </c>
      <c r="B5170" s="5" t="s">
        <v>14397</v>
      </c>
      <c r="C5170" s="5">
        <v>8</v>
      </c>
      <c r="D5170" s="5" t="s">
        <v>17855</v>
      </c>
      <c r="E5170" s="5" t="s">
        <v>21825</v>
      </c>
      <c r="F5170" s="5" t="s">
        <v>5667</v>
      </c>
      <c r="G5170" s="5" t="s">
        <v>5668</v>
      </c>
      <c r="H5170" s="5">
        <v>2</v>
      </c>
      <c r="I5170" s="5">
        <v>562.766571</v>
      </c>
      <c r="J5170" s="5">
        <v>2.0872000000000002</v>
      </c>
      <c r="K5170" s="6">
        <v>4.6252000000000001E-2</v>
      </c>
      <c r="L5170" s="5">
        <v>54.156999999999996</v>
      </c>
      <c r="M5170" s="5">
        <v>1</v>
      </c>
    </row>
    <row r="5171" spans="1:13" ht="14.5" x14ac:dyDescent="0.3">
      <c r="A5171" s="5">
        <v>5192</v>
      </c>
      <c r="B5171" s="5" t="s">
        <v>14398</v>
      </c>
      <c r="C5171" s="5">
        <v>10</v>
      </c>
      <c r="D5171" s="5" t="s">
        <v>17855</v>
      </c>
      <c r="E5171" s="5" t="s">
        <v>21826</v>
      </c>
      <c r="F5171" s="5" t="s">
        <v>55</v>
      </c>
      <c r="G5171" s="5" t="s">
        <v>56</v>
      </c>
      <c r="H5171" s="5">
        <v>2</v>
      </c>
      <c r="I5171" s="5">
        <v>630.358293</v>
      </c>
      <c r="J5171" s="5">
        <v>0.94408000000000003</v>
      </c>
      <c r="K5171" s="6">
        <v>5.0739000000000003E-4</v>
      </c>
      <c r="L5171" s="5">
        <v>92.611000000000004</v>
      </c>
      <c r="M5171" s="5">
        <v>1</v>
      </c>
    </row>
    <row r="5172" spans="1:13" ht="14.5" x14ac:dyDescent="0.3">
      <c r="A5172" s="5">
        <v>5193</v>
      </c>
      <c r="B5172" s="5" t="s">
        <v>14399</v>
      </c>
      <c r="C5172" s="5">
        <v>10</v>
      </c>
      <c r="D5172" s="5" t="s">
        <v>17855</v>
      </c>
      <c r="E5172" s="5" t="s">
        <v>21827</v>
      </c>
      <c r="F5172" s="5" t="s">
        <v>3387</v>
      </c>
      <c r="G5172" s="5" t="s">
        <v>3388</v>
      </c>
      <c r="H5172" s="5">
        <v>2</v>
      </c>
      <c r="I5172" s="5">
        <v>639.85625200000004</v>
      </c>
      <c r="J5172" s="5"/>
      <c r="K5172" s="6">
        <v>9.4695000000000001E-4</v>
      </c>
      <c r="L5172" s="5">
        <v>93.561000000000007</v>
      </c>
      <c r="M5172" s="5">
        <v>1</v>
      </c>
    </row>
    <row r="5173" spans="1:13" ht="14.5" x14ac:dyDescent="0.3">
      <c r="A5173" s="5">
        <v>5194</v>
      </c>
      <c r="B5173" s="5" t="s">
        <v>14400</v>
      </c>
      <c r="C5173" s="5">
        <v>11</v>
      </c>
      <c r="D5173" s="5" t="s">
        <v>17855</v>
      </c>
      <c r="E5173" s="5" t="s">
        <v>21828</v>
      </c>
      <c r="F5173" s="5" t="s">
        <v>100</v>
      </c>
      <c r="G5173" s="5" t="s">
        <v>56</v>
      </c>
      <c r="H5173" s="5">
        <v>2</v>
      </c>
      <c r="I5173" s="5">
        <v>679.85678299999995</v>
      </c>
      <c r="J5173" s="5">
        <v>1.8295999999999999</v>
      </c>
      <c r="K5173" s="6">
        <v>1.5433999999999999E-4</v>
      </c>
      <c r="L5173" s="5">
        <v>96.228999999999999</v>
      </c>
      <c r="M5173" s="5">
        <v>1</v>
      </c>
    </row>
    <row r="5174" spans="1:13" ht="14.5" x14ac:dyDescent="0.3">
      <c r="A5174" s="5">
        <v>5195</v>
      </c>
      <c r="B5174" s="5" t="s">
        <v>14401</v>
      </c>
      <c r="C5174" s="5">
        <v>10</v>
      </c>
      <c r="D5174" s="5" t="s">
        <v>17855</v>
      </c>
      <c r="E5174" s="5" t="s">
        <v>21829</v>
      </c>
      <c r="F5174" s="5" t="s">
        <v>10371</v>
      </c>
      <c r="G5174" s="5" t="s">
        <v>10372</v>
      </c>
      <c r="H5174" s="5">
        <v>2</v>
      </c>
      <c r="I5174" s="5">
        <v>623.85572100000002</v>
      </c>
      <c r="J5174" s="5">
        <v>1.1847000000000001</v>
      </c>
      <c r="K5174" s="6">
        <v>2.6438E-2</v>
      </c>
      <c r="L5174" s="5">
        <v>45.829000000000001</v>
      </c>
      <c r="M5174" s="5">
        <v>1</v>
      </c>
    </row>
    <row r="5175" spans="1:13" ht="14.5" x14ac:dyDescent="0.3">
      <c r="A5175" s="5">
        <v>5196</v>
      </c>
      <c r="B5175" s="5" t="s">
        <v>14401</v>
      </c>
      <c r="C5175" s="5">
        <v>10</v>
      </c>
      <c r="D5175" s="5" t="s">
        <v>17855</v>
      </c>
      <c r="E5175" s="5" t="s">
        <v>21829</v>
      </c>
      <c r="F5175" s="5" t="s">
        <v>10371</v>
      </c>
      <c r="G5175" s="5" t="s">
        <v>10372</v>
      </c>
      <c r="H5175" s="5">
        <v>2</v>
      </c>
      <c r="I5175" s="5">
        <v>623.85572100000002</v>
      </c>
      <c r="J5175" s="5">
        <v>0.55955999999999995</v>
      </c>
      <c r="K5175" s="6">
        <v>1.4723999999999999E-2</v>
      </c>
      <c r="L5175" s="5">
        <v>50.194000000000003</v>
      </c>
      <c r="M5175" s="5">
        <v>1</v>
      </c>
    </row>
    <row r="5176" spans="1:13" ht="14.5" x14ac:dyDescent="0.3">
      <c r="A5176" s="5">
        <v>5197</v>
      </c>
      <c r="B5176" s="5" t="s">
        <v>14402</v>
      </c>
      <c r="C5176" s="5">
        <v>21</v>
      </c>
      <c r="D5176" s="5" t="s">
        <v>17855</v>
      </c>
      <c r="E5176" s="5" t="s">
        <v>21830</v>
      </c>
      <c r="F5176" s="5" t="s">
        <v>3932</v>
      </c>
      <c r="G5176" s="5" t="s">
        <v>56</v>
      </c>
      <c r="H5176" s="5">
        <v>3</v>
      </c>
      <c r="I5176" s="5">
        <v>788.76007900000002</v>
      </c>
      <c r="J5176" s="5">
        <v>1.3364</v>
      </c>
      <c r="K5176" s="6">
        <v>7.1544999999999993E-5</v>
      </c>
      <c r="L5176" s="5">
        <v>67.606999999999999</v>
      </c>
      <c r="M5176" s="5">
        <v>1</v>
      </c>
    </row>
    <row r="5177" spans="1:13" ht="14.5" x14ac:dyDescent="0.3">
      <c r="A5177" s="5">
        <v>5198</v>
      </c>
      <c r="B5177" s="5" t="s">
        <v>14403</v>
      </c>
      <c r="C5177" s="5">
        <v>14</v>
      </c>
      <c r="D5177" s="5" t="s">
        <v>17855</v>
      </c>
      <c r="E5177" s="5" t="s">
        <v>21831</v>
      </c>
      <c r="F5177" s="5" t="s">
        <v>999</v>
      </c>
      <c r="G5177" s="5" t="s">
        <v>1000</v>
      </c>
      <c r="H5177" s="5">
        <v>2</v>
      </c>
      <c r="I5177" s="5">
        <v>845.38375599999995</v>
      </c>
      <c r="J5177" s="5">
        <v>1.2987</v>
      </c>
      <c r="K5177" s="6">
        <v>7.7436000000000006E-8</v>
      </c>
      <c r="L5177" s="5">
        <v>138.72999999999999</v>
      </c>
      <c r="M5177" s="5">
        <v>1</v>
      </c>
    </row>
    <row r="5178" spans="1:13" ht="14.5" x14ac:dyDescent="0.3">
      <c r="A5178" s="5">
        <v>5199</v>
      </c>
      <c r="B5178" s="5" t="s">
        <v>14403</v>
      </c>
      <c r="C5178" s="5">
        <v>14</v>
      </c>
      <c r="D5178" s="5" t="s">
        <v>17855</v>
      </c>
      <c r="E5178" s="5" t="s">
        <v>21831</v>
      </c>
      <c r="F5178" s="5" t="s">
        <v>999</v>
      </c>
      <c r="G5178" s="5" t="s">
        <v>1000</v>
      </c>
      <c r="H5178" s="5">
        <v>2</v>
      </c>
      <c r="I5178" s="5">
        <v>845.38375599999995</v>
      </c>
      <c r="J5178" s="5">
        <v>2.0708000000000002</v>
      </c>
      <c r="K5178" s="6">
        <v>1.6038000000000001E-5</v>
      </c>
      <c r="L5178" s="5">
        <v>97.45</v>
      </c>
      <c r="M5178" s="5">
        <v>1</v>
      </c>
    </row>
    <row r="5179" spans="1:13" ht="14.5" x14ac:dyDescent="0.3">
      <c r="A5179" s="5">
        <v>5200</v>
      </c>
      <c r="B5179" s="5" t="s">
        <v>14404</v>
      </c>
      <c r="C5179" s="5">
        <v>14</v>
      </c>
      <c r="D5179" s="5" t="s">
        <v>17855</v>
      </c>
      <c r="E5179" s="5" t="s">
        <v>21832</v>
      </c>
      <c r="F5179" s="5" t="s">
        <v>8607</v>
      </c>
      <c r="G5179" s="5" t="s">
        <v>8608</v>
      </c>
      <c r="H5179" s="5">
        <v>2</v>
      </c>
      <c r="I5179" s="5">
        <v>902.49056700000006</v>
      </c>
      <c r="J5179" s="5">
        <v>2.9809999999999999</v>
      </c>
      <c r="K5179" s="6">
        <v>9.7772999999999992E-3</v>
      </c>
      <c r="L5179" s="5">
        <v>47.506</v>
      </c>
      <c r="M5179" s="5">
        <v>1</v>
      </c>
    </row>
    <row r="5180" spans="1:13" ht="14.5" x14ac:dyDescent="0.3">
      <c r="A5180" s="5">
        <v>5201</v>
      </c>
      <c r="B5180" s="5" t="s">
        <v>14405</v>
      </c>
      <c r="C5180" s="5">
        <v>22</v>
      </c>
      <c r="D5180" s="5" t="s">
        <v>17855</v>
      </c>
      <c r="E5180" s="5" t="s">
        <v>21833</v>
      </c>
      <c r="F5180" s="5" t="s">
        <v>7735</v>
      </c>
      <c r="G5180" s="5" t="s">
        <v>1202</v>
      </c>
      <c r="H5180" s="5">
        <v>3</v>
      </c>
      <c r="I5180" s="5">
        <v>802.77198399999997</v>
      </c>
      <c r="J5180" s="5">
        <v>2.7185000000000001</v>
      </c>
      <c r="K5180" s="6">
        <v>4.0134000000000002E-7</v>
      </c>
      <c r="L5180" s="5">
        <v>84.165999999999997</v>
      </c>
      <c r="M5180" s="5">
        <v>1</v>
      </c>
    </row>
    <row r="5181" spans="1:13" ht="14.5" x14ac:dyDescent="0.3">
      <c r="A5181" s="5">
        <v>5202</v>
      </c>
      <c r="B5181" s="5" t="s">
        <v>14405</v>
      </c>
      <c r="C5181" s="5">
        <v>22</v>
      </c>
      <c r="D5181" s="5" t="s">
        <v>17855</v>
      </c>
      <c r="E5181" s="5" t="s">
        <v>21833</v>
      </c>
      <c r="F5181" s="5" t="s">
        <v>7735</v>
      </c>
      <c r="G5181" s="5" t="s">
        <v>1202</v>
      </c>
      <c r="H5181" s="5">
        <v>2</v>
      </c>
      <c r="I5181" s="5">
        <v>1203.65434</v>
      </c>
      <c r="J5181" s="5">
        <v>2.6263000000000001</v>
      </c>
      <c r="K5181" s="6">
        <v>8.4572999999999998E-11</v>
      </c>
      <c r="L5181" s="5">
        <v>116.45</v>
      </c>
      <c r="M5181" s="5">
        <v>1</v>
      </c>
    </row>
    <row r="5182" spans="1:13" ht="14.5" x14ac:dyDescent="0.3">
      <c r="A5182" s="5">
        <v>5203</v>
      </c>
      <c r="B5182" s="5" t="s">
        <v>14406</v>
      </c>
      <c r="C5182" s="5">
        <v>9</v>
      </c>
      <c r="D5182" s="5" t="s">
        <v>17855</v>
      </c>
      <c r="E5182" s="5" t="s">
        <v>21834</v>
      </c>
      <c r="F5182" s="5" t="s">
        <v>729</v>
      </c>
      <c r="G5182" s="5" t="s">
        <v>730</v>
      </c>
      <c r="H5182" s="5">
        <v>2</v>
      </c>
      <c r="I5182" s="5">
        <v>611.812141</v>
      </c>
      <c r="J5182" s="5">
        <v>0.82216</v>
      </c>
      <c r="K5182" s="6">
        <v>5.1248999999999999E-3</v>
      </c>
      <c r="L5182" s="5">
        <v>66.92</v>
      </c>
      <c r="M5182" s="5">
        <v>1</v>
      </c>
    </row>
    <row r="5183" spans="1:13" ht="14.5" x14ac:dyDescent="0.3">
      <c r="A5183" s="5">
        <v>5204</v>
      </c>
      <c r="B5183" s="5" t="s">
        <v>14407</v>
      </c>
      <c r="C5183" s="5">
        <v>12</v>
      </c>
      <c r="D5183" s="5" t="s">
        <v>17855</v>
      </c>
      <c r="E5183" s="5" t="s">
        <v>21835</v>
      </c>
      <c r="F5183" s="5" t="s">
        <v>1775</v>
      </c>
      <c r="G5183" s="5" t="s">
        <v>1776</v>
      </c>
      <c r="H5183" s="5">
        <v>2</v>
      </c>
      <c r="I5183" s="5">
        <v>752.41687100000001</v>
      </c>
      <c r="J5183" s="5">
        <v>1.3922000000000001</v>
      </c>
      <c r="K5183" s="6">
        <v>3.2985999999999999E-5</v>
      </c>
      <c r="L5183" s="5">
        <v>103.46</v>
      </c>
      <c r="M5183" s="5">
        <v>1</v>
      </c>
    </row>
    <row r="5184" spans="1:13" ht="14.5" x14ac:dyDescent="0.3">
      <c r="A5184" s="5">
        <v>5205</v>
      </c>
      <c r="B5184" s="5" t="s">
        <v>14408</v>
      </c>
      <c r="C5184" s="5">
        <v>22</v>
      </c>
      <c r="D5184" s="5" t="s">
        <v>17855</v>
      </c>
      <c r="E5184" s="5" t="s">
        <v>21836</v>
      </c>
      <c r="F5184" s="5" t="s">
        <v>6474</v>
      </c>
      <c r="G5184" s="5" t="s">
        <v>6475</v>
      </c>
      <c r="H5184" s="5">
        <v>2</v>
      </c>
      <c r="I5184" s="5">
        <v>1318.1678199999999</v>
      </c>
      <c r="J5184" s="5">
        <v>1.0983000000000001</v>
      </c>
      <c r="K5184" s="6">
        <v>1.1710999999999999E-12</v>
      </c>
      <c r="L5184" s="5">
        <v>123.36</v>
      </c>
      <c r="M5184" s="5">
        <v>1</v>
      </c>
    </row>
    <row r="5185" spans="1:13" ht="14.5" x14ac:dyDescent="0.3">
      <c r="A5185" s="5">
        <v>5206</v>
      </c>
      <c r="B5185" s="5" t="s">
        <v>14408</v>
      </c>
      <c r="C5185" s="5">
        <v>22</v>
      </c>
      <c r="D5185" s="5" t="s">
        <v>17855</v>
      </c>
      <c r="E5185" s="5" t="s">
        <v>21836</v>
      </c>
      <c r="F5185" s="5" t="s">
        <v>6474</v>
      </c>
      <c r="G5185" s="5" t="s">
        <v>6475</v>
      </c>
      <c r="H5185" s="5">
        <v>3</v>
      </c>
      <c r="I5185" s="5">
        <v>879.11430399999995</v>
      </c>
      <c r="J5185" s="5">
        <v>1.282</v>
      </c>
      <c r="K5185" s="6">
        <v>1.2178E-7</v>
      </c>
      <c r="L5185" s="5">
        <v>95.623999999999995</v>
      </c>
      <c r="M5185" s="5">
        <v>1</v>
      </c>
    </row>
    <row r="5186" spans="1:13" ht="14.5" x14ac:dyDescent="0.3">
      <c r="A5186" s="5">
        <v>5207</v>
      </c>
      <c r="B5186" s="5" t="s">
        <v>14409</v>
      </c>
      <c r="C5186" s="5">
        <v>16</v>
      </c>
      <c r="D5186" s="5" t="s">
        <v>17855</v>
      </c>
      <c r="E5186" s="5" t="s">
        <v>21837</v>
      </c>
      <c r="F5186" s="5" t="s">
        <v>3672</v>
      </c>
      <c r="G5186" s="5" t="s">
        <v>3673</v>
      </c>
      <c r="H5186" s="5">
        <v>2</v>
      </c>
      <c r="I5186" s="5">
        <v>991.50948800000003</v>
      </c>
      <c r="J5186" s="5">
        <v>2.5394000000000001</v>
      </c>
      <c r="K5186" s="6">
        <v>2.3993000000000002E-10</v>
      </c>
      <c r="L5186" s="5">
        <v>142.54</v>
      </c>
      <c r="M5186" s="5">
        <v>1</v>
      </c>
    </row>
    <row r="5187" spans="1:13" ht="14.5" x14ac:dyDescent="0.3">
      <c r="A5187" s="5">
        <v>5208</v>
      </c>
      <c r="B5187" s="5" t="s">
        <v>14409</v>
      </c>
      <c r="C5187" s="5">
        <v>16</v>
      </c>
      <c r="D5187" s="5" t="s">
        <v>17855</v>
      </c>
      <c r="E5187" s="5" t="s">
        <v>21837</v>
      </c>
      <c r="F5187" s="5" t="s">
        <v>3672</v>
      </c>
      <c r="G5187" s="5" t="s">
        <v>3673</v>
      </c>
      <c r="H5187" s="5">
        <v>2</v>
      </c>
      <c r="I5187" s="5">
        <v>991.50948800000003</v>
      </c>
      <c r="J5187" s="5">
        <v>1.0085</v>
      </c>
      <c r="K5187" s="6">
        <v>2.9326999999999997E-14</v>
      </c>
      <c r="L5187" s="5">
        <v>177.58</v>
      </c>
      <c r="M5187" s="5">
        <v>2</v>
      </c>
    </row>
    <row r="5188" spans="1:13" ht="14.5" x14ac:dyDescent="0.3">
      <c r="A5188" s="5">
        <v>5209</v>
      </c>
      <c r="B5188" s="5" t="s">
        <v>14409</v>
      </c>
      <c r="C5188" s="5">
        <v>16</v>
      </c>
      <c r="D5188" s="5" t="s">
        <v>17855</v>
      </c>
      <c r="E5188" s="5" t="s">
        <v>21837</v>
      </c>
      <c r="F5188" s="5" t="s">
        <v>3672</v>
      </c>
      <c r="G5188" s="5" t="s">
        <v>3673</v>
      </c>
      <c r="H5188" s="5">
        <v>3</v>
      </c>
      <c r="I5188" s="5">
        <v>661.342084</v>
      </c>
      <c r="J5188" s="5"/>
      <c r="K5188" s="6">
        <v>5.8912000000000005E-4</v>
      </c>
      <c r="L5188" s="5">
        <v>59.634</v>
      </c>
      <c r="M5188" s="5">
        <v>1</v>
      </c>
    </row>
    <row r="5189" spans="1:13" ht="14.5" x14ac:dyDescent="0.3">
      <c r="A5189" s="5">
        <v>5210</v>
      </c>
      <c r="B5189" s="5" t="s">
        <v>14410</v>
      </c>
      <c r="C5189" s="5">
        <v>23</v>
      </c>
      <c r="D5189" s="5" t="s">
        <v>17855</v>
      </c>
      <c r="E5189" s="5" t="s">
        <v>21838</v>
      </c>
      <c r="F5189" s="5" t="s">
        <v>9464</v>
      </c>
      <c r="G5189" s="5" t="s">
        <v>9465</v>
      </c>
      <c r="H5189" s="5">
        <v>3</v>
      </c>
      <c r="I5189" s="5">
        <v>871.44365000000005</v>
      </c>
      <c r="J5189" s="5">
        <v>1.6798999999999999</v>
      </c>
      <c r="K5189" s="6">
        <v>1.0502E-17</v>
      </c>
      <c r="L5189" s="5">
        <v>135.63999999999999</v>
      </c>
      <c r="M5189" s="5">
        <v>1</v>
      </c>
    </row>
    <row r="5190" spans="1:13" ht="14.5" x14ac:dyDescent="0.3">
      <c r="A5190" s="5">
        <v>5211</v>
      </c>
      <c r="B5190" s="5" t="s">
        <v>14411</v>
      </c>
      <c r="C5190" s="5">
        <v>10</v>
      </c>
      <c r="D5190" s="5" t="s">
        <v>17855</v>
      </c>
      <c r="E5190" s="5" t="s">
        <v>21839</v>
      </c>
      <c r="F5190" s="5" t="s">
        <v>8938</v>
      </c>
      <c r="G5190" s="5" t="s">
        <v>8939</v>
      </c>
      <c r="H5190" s="5">
        <v>2</v>
      </c>
      <c r="I5190" s="5">
        <v>629.84809299999995</v>
      </c>
      <c r="J5190" s="5">
        <v>0.89615</v>
      </c>
      <c r="K5190" s="6">
        <v>5.1020000000000004E-4</v>
      </c>
      <c r="L5190" s="5">
        <v>105.98</v>
      </c>
      <c r="M5190" s="5">
        <v>1</v>
      </c>
    </row>
    <row r="5191" spans="1:13" ht="14.5" x14ac:dyDescent="0.3">
      <c r="A5191" s="5">
        <v>5212</v>
      </c>
      <c r="B5191" s="5" t="s">
        <v>14412</v>
      </c>
      <c r="C5191" s="5">
        <v>13</v>
      </c>
      <c r="D5191" s="5" t="s">
        <v>17855</v>
      </c>
      <c r="E5191" s="5" t="s">
        <v>21840</v>
      </c>
      <c r="F5191" s="5" t="s">
        <v>4312</v>
      </c>
      <c r="G5191" s="5" t="s">
        <v>4313</v>
      </c>
      <c r="H5191" s="5">
        <v>2</v>
      </c>
      <c r="I5191" s="5">
        <v>777.93489599999998</v>
      </c>
      <c r="J5191" s="5">
        <v>1.577</v>
      </c>
      <c r="K5191" s="6">
        <v>1.8356000000000001E-4</v>
      </c>
      <c r="L5191" s="5">
        <v>81.903999999999996</v>
      </c>
      <c r="M5191" s="5">
        <v>1</v>
      </c>
    </row>
    <row r="5192" spans="1:13" ht="14.5" x14ac:dyDescent="0.3">
      <c r="A5192" s="5">
        <v>5213</v>
      </c>
      <c r="B5192" s="5" t="s">
        <v>14413</v>
      </c>
      <c r="C5192" s="5">
        <v>9</v>
      </c>
      <c r="D5192" s="5" t="s">
        <v>17855</v>
      </c>
      <c r="E5192" s="5" t="s">
        <v>21841</v>
      </c>
      <c r="F5192" s="5" t="s">
        <v>6438</v>
      </c>
      <c r="G5192" s="5" t="s">
        <v>6439</v>
      </c>
      <c r="H5192" s="5">
        <v>2</v>
      </c>
      <c r="I5192" s="5">
        <v>595.32679599999994</v>
      </c>
      <c r="J5192" s="5">
        <v>0.51444999999999996</v>
      </c>
      <c r="K5192" s="6">
        <v>8.4121E-4</v>
      </c>
      <c r="L5192" s="5">
        <v>103.55</v>
      </c>
      <c r="M5192" s="5">
        <v>2</v>
      </c>
    </row>
    <row r="5193" spans="1:13" ht="14.5" x14ac:dyDescent="0.3">
      <c r="A5193" s="5">
        <v>5214</v>
      </c>
      <c r="B5193" s="5" t="s">
        <v>14414</v>
      </c>
      <c r="C5193" s="5">
        <v>17</v>
      </c>
      <c r="D5193" s="5" t="s">
        <v>17856</v>
      </c>
      <c r="E5193" s="5" t="s">
        <v>21842</v>
      </c>
      <c r="F5193" s="5" t="s">
        <v>6438</v>
      </c>
      <c r="G5193" s="5" t="s">
        <v>6439</v>
      </c>
      <c r="H5193" s="5">
        <v>2</v>
      </c>
      <c r="I5193" s="5">
        <v>1009.04624</v>
      </c>
      <c r="J5193" s="5">
        <v>1.4229000000000001</v>
      </c>
      <c r="K5193" s="6">
        <v>6.3778000000000005E-10</v>
      </c>
      <c r="L5193" s="5">
        <v>126.07</v>
      </c>
      <c r="M5193" s="5">
        <v>1</v>
      </c>
    </row>
    <row r="5194" spans="1:13" ht="14.5" x14ac:dyDescent="0.3">
      <c r="A5194" s="5">
        <v>5215</v>
      </c>
      <c r="B5194" s="5" t="s">
        <v>14414</v>
      </c>
      <c r="C5194" s="5">
        <v>17</v>
      </c>
      <c r="D5194" s="5" t="s">
        <v>17856</v>
      </c>
      <c r="E5194" s="5" t="s">
        <v>21842</v>
      </c>
      <c r="F5194" s="5" t="s">
        <v>6438</v>
      </c>
      <c r="G5194" s="5" t="s">
        <v>6439</v>
      </c>
      <c r="H5194" s="5">
        <v>2</v>
      </c>
      <c r="I5194" s="5">
        <v>1009.04624</v>
      </c>
      <c r="J5194" s="5">
        <v>1.9709000000000001</v>
      </c>
      <c r="K5194" s="6">
        <v>2.1441000000000001E-12</v>
      </c>
      <c r="L5194" s="5">
        <v>141.6</v>
      </c>
      <c r="M5194" s="5">
        <v>1</v>
      </c>
    </row>
    <row r="5195" spans="1:13" ht="14.5" x14ac:dyDescent="0.3">
      <c r="A5195" s="5">
        <v>5216</v>
      </c>
      <c r="B5195" s="5" t="s">
        <v>14415</v>
      </c>
      <c r="C5195" s="5">
        <v>11</v>
      </c>
      <c r="D5195" s="5" t="s">
        <v>17855</v>
      </c>
      <c r="E5195" s="5" t="s">
        <v>21843</v>
      </c>
      <c r="F5195" s="5" t="s">
        <v>5785</v>
      </c>
      <c r="G5195" s="5" t="s">
        <v>5786</v>
      </c>
      <c r="H5195" s="5">
        <v>2</v>
      </c>
      <c r="I5195" s="5">
        <v>684.84829000000002</v>
      </c>
      <c r="J5195" s="5">
        <v>0.9042</v>
      </c>
      <c r="K5195" s="6">
        <v>6.8208999999999997E-5</v>
      </c>
      <c r="L5195" s="5">
        <v>113.38</v>
      </c>
      <c r="M5195" s="5">
        <v>1</v>
      </c>
    </row>
    <row r="5196" spans="1:13" ht="14.5" x14ac:dyDescent="0.3">
      <c r="A5196" s="5">
        <v>5217</v>
      </c>
      <c r="B5196" s="5" t="s">
        <v>14416</v>
      </c>
      <c r="C5196" s="5">
        <v>9</v>
      </c>
      <c r="D5196" s="5" t="s">
        <v>17857</v>
      </c>
      <c r="E5196" s="5" t="s">
        <v>21844</v>
      </c>
      <c r="F5196" s="5" t="s">
        <v>5825</v>
      </c>
      <c r="G5196" s="5" t="s">
        <v>5826</v>
      </c>
      <c r="H5196" s="5">
        <v>2</v>
      </c>
      <c r="I5196" s="5">
        <v>525.77693899999997</v>
      </c>
      <c r="J5196" s="5">
        <v>0.40392</v>
      </c>
      <c r="K5196" s="6">
        <v>6.5209000000000003E-2</v>
      </c>
      <c r="L5196" s="5">
        <v>86.897999999999996</v>
      </c>
      <c r="M5196" s="5">
        <v>1</v>
      </c>
    </row>
    <row r="5197" spans="1:13" ht="14.5" x14ac:dyDescent="0.3">
      <c r="A5197" s="5">
        <v>5218</v>
      </c>
      <c r="B5197" s="5" t="s">
        <v>14417</v>
      </c>
      <c r="C5197" s="5">
        <v>12</v>
      </c>
      <c r="D5197" s="5" t="s">
        <v>17855</v>
      </c>
      <c r="E5197" s="5" t="s">
        <v>21845</v>
      </c>
      <c r="F5197" s="5" t="s">
        <v>5476</v>
      </c>
      <c r="G5197" s="5" t="s">
        <v>5477</v>
      </c>
      <c r="H5197" s="5">
        <v>3</v>
      </c>
      <c r="I5197" s="5">
        <v>526.25779699999998</v>
      </c>
      <c r="J5197" s="5">
        <v>-0.64544000000000001</v>
      </c>
      <c r="K5197" s="6">
        <v>2.0446E-5</v>
      </c>
      <c r="L5197" s="5">
        <v>105.65</v>
      </c>
      <c r="M5197" s="5">
        <v>1</v>
      </c>
    </row>
    <row r="5198" spans="1:13" ht="14.5" x14ac:dyDescent="0.3">
      <c r="A5198" s="5">
        <v>5219</v>
      </c>
      <c r="B5198" s="5" t="s">
        <v>14417</v>
      </c>
      <c r="C5198" s="5">
        <v>12</v>
      </c>
      <c r="D5198" s="5" t="s">
        <v>17855</v>
      </c>
      <c r="E5198" s="5" t="s">
        <v>21845</v>
      </c>
      <c r="F5198" s="5" t="s">
        <v>5476</v>
      </c>
      <c r="G5198" s="5" t="s">
        <v>5477</v>
      </c>
      <c r="H5198" s="5">
        <v>2</v>
      </c>
      <c r="I5198" s="5">
        <v>788.88305800000001</v>
      </c>
      <c r="J5198" s="5">
        <v>-4.7416E-2</v>
      </c>
      <c r="K5198" s="6">
        <v>9.7781000000000004E-9</v>
      </c>
      <c r="L5198" s="5">
        <v>174.39</v>
      </c>
      <c r="M5198" s="5">
        <v>1</v>
      </c>
    </row>
    <row r="5199" spans="1:13" ht="14.5" x14ac:dyDescent="0.3">
      <c r="A5199" s="5">
        <v>5220</v>
      </c>
      <c r="B5199" s="5" t="s">
        <v>14417</v>
      </c>
      <c r="C5199" s="5">
        <v>12</v>
      </c>
      <c r="D5199" s="5" t="s">
        <v>17855</v>
      </c>
      <c r="E5199" s="5" t="s">
        <v>21846</v>
      </c>
      <c r="F5199" s="5" t="s">
        <v>5476</v>
      </c>
      <c r="G5199" s="5" t="s">
        <v>5477</v>
      </c>
      <c r="H5199" s="5">
        <v>3</v>
      </c>
      <c r="I5199" s="5">
        <v>526.25779699999998</v>
      </c>
      <c r="J5199" s="5">
        <v>-0.39328999999999997</v>
      </c>
      <c r="K5199" s="6">
        <v>2.7043000000000002E-3</v>
      </c>
      <c r="L5199" s="5">
        <v>58.398000000000003</v>
      </c>
      <c r="M5199" s="5">
        <v>1</v>
      </c>
    </row>
    <row r="5200" spans="1:13" ht="14.5" x14ac:dyDescent="0.3">
      <c r="A5200" s="5">
        <v>5221</v>
      </c>
      <c r="B5200" s="5" t="s">
        <v>14417</v>
      </c>
      <c r="C5200" s="5">
        <v>12</v>
      </c>
      <c r="D5200" s="5" t="s">
        <v>17855</v>
      </c>
      <c r="E5200" s="5" t="s">
        <v>21845</v>
      </c>
      <c r="F5200" s="5" t="s">
        <v>5476</v>
      </c>
      <c r="G5200" s="5" t="s">
        <v>5477</v>
      </c>
      <c r="H5200" s="5">
        <v>3</v>
      </c>
      <c r="I5200" s="5">
        <v>526.25779699999998</v>
      </c>
      <c r="J5200" s="5">
        <v>-0.50151000000000001</v>
      </c>
      <c r="K5200" s="6">
        <v>8.9552999999999994E-3</v>
      </c>
      <c r="L5200" s="5">
        <v>53.557000000000002</v>
      </c>
      <c r="M5200" s="5">
        <v>1</v>
      </c>
    </row>
    <row r="5201" spans="1:13" ht="14.5" x14ac:dyDescent="0.3">
      <c r="A5201" s="5">
        <v>5222</v>
      </c>
      <c r="B5201" s="5" t="s">
        <v>14418</v>
      </c>
      <c r="C5201" s="5">
        <v>14</v>
      </c>
      <c r="D5201" s="5" t="s">
        <v>17855</v>
      </c>
      <c r="E5201" s="5" t="s">
        <v>21847</v>
      </c>
      <c r="F5201" s="5" t="s">
        <v>5476</v>
      </c>
      <c r="G5201" s="5" t="s">
        <v>5477</v>
      </c>
      <c r="H5201" s="5">
        <v>3</v>
      </c>
      <c r="I5201" s="5">
        <v>611.97031600000003</v>
      </c>
      <c r="J5201" s="5">
        <v>-9.2789999999999997E-2</v>
      </c>
      <c r="K5201" s="6">
        <v>1.5759E-6</v>
      </c>
      <c r="L5201" s="5">
        <v>109.07</v>
      </c>
      <c r="M5201" s="5">
        <v>1</v>
      </c>
    </row>
    <row r="5202" spans="1:13" ht="14.5" x14ac:dyDescent="0.3">
      <c r="A5202" s="5">
        <v>5223</v>
      </c>
      <c r="B5202" s="5" t="s">
        <v>14418</v>
      </c>
      <c r="C5202" s="5">
        <v>14</v>
      </c>
      <c r="D5202" s="5" t="s">
        <v>17855</v>
      </c>
      <c r="E5202" s="5" t="s">
        <v>21847</v>
      </c>
      <c r="F5202" s="5" t="s">
        <v>5476</v>
      </c>
      <c r="G5202" s="5" t="s">
        <v>5477</v>
      </c>
      <c r="H5202" s="5">
        <v>2</v>
      </c>
      <c r="I5202" s="5">
        <v>917.45183599999996</v>
      </c>
      <c r="J5202" s="5">
        <v>0.46423999999999999</v>
      </c>
      <c r="K5202" s="6">
        <v>5.7746000000000001E-18</v>
      </c>
      <c r="L5202" s="5">
        <v>207.66</v>
      </c>
      <c r="M5202" s="5">
        <v>1</v>
      </c>
    </row>
    <row r="5203" spans="1:13" ht="14.5" x14ac:dyDescent="0.3">
      <c r="A5203" s="5">
        <v>5224</v>
      </c>
      <c r="B5203" s="5" t="s">
        <v>14419</v>
      </c>
      <c r="C5203" s="5">
        <v>13</v>
      </c>
      <c r="D5203" s="5" t="s">
        <v>17855</v>
      </c>
      <c r="E5203" s="5" t="s">
        <v>21848</v>
      </c>
      <c r="F5203" s="5" t="s">
        <v>9037</v>
      </c>
      <c r="G5203" s="5" t="s">
        <v>1988</v>
      </c>
      <c r="H5203" s="5">
        <v>2</v>
      </c>
      <c r="I5203" s="5">
        <v>761.41158800000005</v>
      </c>
      <c r="J5203" s="5">
        <v>2.1440999999999999</v>
      </c>
      <c r="K5203" s="6">
        <v>8.0636000000000005E-5</v>
      </c>
      <c r="L5203" s="5">
        <v>89.613</v>
      </c>
      <c r="M5203" s="5">
        <v>1</v>
      </c>
    </row>
    <row r="5204" spans="1:13" ht="14.5" x14ac:dyDescent="0.3">
      <c r="A5204" s="5">
        <v>5225</v>
      </c>
      <c r="B5204" s="5" t="s">
        <v>14420</v>
      </c>
      <c r="C5204" s="5">
        <v>13</v>
      </c>
      <c r="D5204" s="5" t="s">
        <v>17855</v>
      </c>
      <c r="E5204" s="5" t="s">
        <v>21849</v>
      </c>
      <c r="F5204" s="5" t="s">
        <v>8861</v>
      </c>
      <c r="G5204" s="5" t="s">
        <v>8862</v>
      </c>
      <c r="H5204" s="5">
        <v>3</v>
      </c>
      <c r="I5204" s="5">
        <v>475.25617399999999</v>
      </c>
      <c r="J5204" s="5">
        <v>-4.6031000000000002E-4</v>
      </c>
      <c r="K5204" s="6">
        <v>5.7384E-6</v>
      </c>
      <c r="L5204" s="5">
        <v>106.32</v>
      </c>
      <c r="M5204" s="5">
        <v>4</v>
      </c>
    </row>
    <row r="5205" spans="1:13" ht="14.5" x14ac:dyDescent="0.3">
      <c r="A5205" s="5">
        <v>5226</v>
      </c>
      <c r="B5205" s="5" t="s">
        <v>14420</v>
      </c>
      <c r="C5205" s="5">
        <v>13</v>
      </c>
      <c r="D5205" s="5" t="s">
        <v>17855</v>
      </c>
      <c r="E5205" s="5" t="s">
        <v>21849</v>
      </c>
      <c r="F5205" s="5" t="s">
        <v>8861</v>
      </c>
      <c r="G5205" s="5" t="s">
        <v>8862</v>
      </c>
      <c r="H5205" s="5">
        <v>2</v>
      </c>
      <c r="I5205" s="5">
        <v>712.38062300000001</v>
      </c>
      <c r="J5205" s="5">
        <v>0.24451000000000001</v>
      </c>
      <c r="K5205" s="6">
        <v>7.3761000000000002E-14</v>
      </c>
      <c r="L5205" s="5">
        <v>183.96</v>
      </c>
      <c r="M5205" s="5">
        <v>3</v>
      </c>
    </row>
    <row r="5206" spans="1:13" ht="14.5" x14ac:dyDescent="0.3">
      <c r="A5206" s="5">
        <v>5227</v>
      </c>
      <c r="B5206" s="5" t="s">
        <v>14421</v>
      </c>
      <c r="C5206" s="5">
        <v>14</v>
      </c>
      <c r="D5206" s="5" t="s">
        <v>17856</v>
      </c>
      <c r="E5206" s="5" t="s">
        <v>21850</v>
      </c>
      <c r="F5206" s="5" t="s">
        <v>8861</v>
      </c>
      <c r="G5206" s="5" t="s">
        <v>8862</v>
      </c>
      <c r="H5206" s="5">
        <v>3</v>
      </c>
      <c r="I5206" s="5">
        <v>546.633421</v>
      </c>
      <c r="J5206" s="5">
        <v>1.0582</v>
      </c>
      <c r="K5206" s="6">
        <v>3.4288999999999999E-4</v>
      </c>
      <c r="L5206" s="5">
        <v>76.759</v>
      </c>
      <c r="M5206" s="5">
        <v>2</v>
      </c>
    </row>
    <row r="5207" spans="1:13" ht="14.5" x14ac:dyDescent="0.3">
      <c r="A5207" s="5">
        <v>5228</v>
      </c>
      <c r="B5207" s="5" t="s">
        <v>14421</v>
      </c>
      <c r="C5207" s="5">
        <v>14</v>
      </c>
      <c r="D5207" s="5" t="s">
        <v>17856</v>
      </c>
      <c r="E5207" s="5" t="s">
        <v>21850</v>
      </c>
      <c r="F5207" s="5" t="s">
        <v>8861</v>
      </c>
      <c r="G5207" s="5" t="s">
        <v>8862</v>
      </c>
      <c r="H5207" s="5">
        <v>2</v>
      </c>
      <c r="I5207" s="5">
        <v>819.44649400000003</v>
      </c>
      <c r="J5207" s="5">
        <v>1.6722999999999999</v>
      </c>
      <c r="K5207" s="6">
        <v>4.2994999999999996E-12</v>
      </c>
      <c r="L5207" s="5">
        <v>182.57</v>
      </c>
      <c r="M5207" s="5">
        <v>2</v>
      </c>
    </row>
    <row r="5208" spans="1:13" ht="14.5" x14ac:dyDescent="0.3">
      <c r="A5208" s="5">
        <v>5229</v>
      </c>
      <c r="B5208" s="5" t="s">
        <v>14421</v>
      </c>
      <c r="C5208" s="5">
        <v>14</v>
      </c>
      <c r="D5208" s="5" t="s">
        <v>17856</v>
      </c>
      <c r="E5208" s="5" t="s">
        <v>21850</v>
      </c>
      <c r="F5208" s="5" t="s">
        <v>8861</v>
      </c>
      <c r="G5208" s="5" t="s">
        <v>8862</v>
      </c>
      <c r="H5208" s="5">
        <v>3</v>
      </c>
      <c r="I5208" s="5">
        <v>546.633421</v>
      </c>
      <c r="J5208" s="5">
        <v>0.60428000000000004</v>
      </c>
      <c r="K5208" s="6">
        <v>3.4118E-3</v>
      </c>
      <c r="L5208" s="5">
        <v>59.709000000000003</v>
      </c>
      <c r="M5208" s="5">
        <v>1</v>
      </c>
    </row>
    <row r="5209" spans="1:13" ht="14.5" x14ac:dyDescent="0.3">
      <c r="A5209" s="5">
        <v>5230</v>
      </c>
      <c r="B5209" s="5" t="s">
        <v>14421</v>
      </c>
      <c r="C5209" s="5">
        <v>14</v>
      </c>
      <c r="D5209" s="5" t="s">
        <v>17856</v>
      </c>
      <c r="E5209" s="5" t="s">
        <v>21850</v>
      </c>
      <c r="F5209" s="5" t="s">
        <v>8861</v>
      </c>
      <c r="G5209" s="5" t="s">
        <v>8862</v>
      </c>
      <c r="H5209" s="5">
        <v>2</v>
      </c>
      <c r="I5209" s="5">
        <v>819.44649400000003</v>
      </c>
      <c r="J5209" s="5">
        <v>1.1034999999999999</v>
      </c>
      <c r="K5209" s="6">
        <v>9.8323999999999998E-3</v>
      </c>
      <c r="L5209" s="5">
        <v>47.216999999999999</v>
      </c>
      <c r="M5209" s="5">
        <v>1</v>
      </c>
    </row>
    <row r="5210" spans="1:13" ht="14.5" x14ac:dyDescent="0.3">
      <c r="A5210" s="5">
        <v>5231</v>
      </c>
      <c r="B5210" s="5" t="s">
        <v>14422</v>
      </c>
      <c r="C5210" s="5">
        <v>28</v>
      </c>
      <c r="D5210" s="5" t="s">
        <v>17855</v>
      </c>
      <c r="E5210" s="5" t="s">
        <v>21851</v>
      </c>
      <c r="F5210" s="5" t="s">
        <v>5713</v>
      </c>
      <c r="G5210" s="5" t="s">
        <v>5714</v>
      </c>
      <c r="H5210" s="5">
        <v>3</v>
      </c>
      <c r="I5210" s="5">
        <v>1090.81404</v>
      </c>
      <c r="J5210" s="5">
        <v>1.4866999999999999</v>
      </c>
      <c r="K5210" s="6">
        <v>9.9065000000000009E-10</v>
      </c>
      <c r="L5210" s="5">
        <v>96.311999999999998</v>
      </c>
      <c r="M5210" s="5">
        <v>2</v>
      </c>
    </row>
    <row r="5211" spans="1:13" ht="14.5" x14ac:dyDescent="0.3">
      <c r="A5211" s="5">
        <v>5232</v>
      </c>
      <c r="B5211" s="5" t="s">
        <v>14423</v>
      </c>
      <c r="C5211" s="5">
        <v>13</v>
      </c>
      <c r="D5211" s="5" t="s">
        <v>17855</v>
      </c>
      <c r="E5211" s="5" t="s">
        <v>21852</v>
      </c>
      <c r="F5211" s="5" t="s">
        <v>9977</v>
      </c>
      <c r="G5211" s="5" t="s">
        <v>9978</v>
      </c>
      <c r="H5211" s="5">
        <v>3</v>
      </c>
      <c r="I5211" s="5">
        <v>587.00994100000003</v>
      </c>
      <c r="J5211" s="5"/>
      <c r="K5211" s="6">
        <v>4.6005999999999998E-3</v>
      </c>
      <c r="L5211" s="5">
        <v>54.005000000000003</v>
      </c>
      <c r="M5211" s="5">
        <v>1</v>
      </c>
    </row>
    <row r="5212" spans="1:13" ht="14.5" x14ac:dyDescent="0.3">
      <c r="A5212" s="5">
        <v>5233</v>
      </c>
      <c r="B5212" s="5" t="s">
        <v>14424</v>
      </c>
      <c r="C5212" s="5">
        <v>10</v>
      </c>
      <c r="D5212" s="5" t="s">
        <v>17855</v>
      </c>
      <c r="E5212" s="5" t="s">
        <v>21853</v>
      </c>
      <c r="F5212" s="5" t="s">
        <v>7462</v>
      </c>
      <c r="G5212" s="5" t="s">
        <v>7463</v>
      </c>
      <c r="H5212" s="5">
        <v>2</v>
      </c>
      <c r="I5212" s="5">
        <v>629.84809299999995</v>
      </c>
      <c r="J5212" s="5">
        <v>1.2749999999999999</v>
      </c>
      <c r="K5212" s="6">
        <v>2.2786E-3</v>
      </c>
      <c r="L5212" s="5">
        <v>68.106999999999999</v>
      </c>
      <c r="M5212" s="5">
        <v>1</v>
      </c>
    </row>
    <row r="5213" spans="1:13" ht="14.5" x14ac:dyDescent="0.3">
      <c r="A5213" s="5">
        <v>5234</v>
      </c>
      <c r="B5213" s="5" t="s">
        <v>14425</v>
      </c>
      <c r="C5213" s="5">
        <v>11</v>
      </c>
      <c r="D5213" s="5" t="s">
        <v>17855</v>
      </c>
      <c r="E5213" s="5" t="s">
        <v>21854</v>
      </c>
      <c r="F5213" s="5" t="s">
        <v>4468</v>
      </c>
      <c r="G5213" s="5" t="s">
        <v>4469</v>
      </c>
      <c r="H5213" s="5">
        <v>2</v>
      </c>
      <c r="I5213" s="5">
        <v>681.38738499999999</v>
      </c>
      <c r="J5213" s="5">
        <v>0.74885000000000002</v>
      </c>
      <c r="K5213" s="6">
        <v>8.0327000000000005E-5</v>
      </c>
      <c r="L5213" s="5">
        <v>105.46</v>
      </c>
      <c r="M5213" s="5">
        <v>2</v>
      </c>
    </row>
    <row r="5214" spans="1:13" ht="14.5" x14ac:dyDescent="0.3">
      <c r="A5214" s="5">
        <v>5235</v>
      </c>
      <c r="B5214" s="5" t="s">
        <v>14426</v>
      </c>
      <c r="C5214" s="5">
        <v>13</v>
      </c>
      <c r="D5214" s="5" t="s">
        <v>17855</v>
      </c>
      <c r="E5214" s="5" t="s">
        <v>21855</v>
      </c>
      <c r="F5214" s="5" t="s">
        <v>4689</v>
      </c>
      <c r="G5214" s="5" t="s">
        <v>56</v>
      </c>
      <c r="H5214" s="5">
        <v>3</v>
      </c>
      <c r="I5214" s="5">
        <v>530.27875600000004</v>
      </c>
      <c r="J5214" s="5">
        <v>1.1955</v>
      </c>
      <c r="K5214" s="6">
        <v>9.1271000000000008E-3</v>
      </c>
      <c r="L5214" s="5">
        <v>47.036999999999999</v>
      </c>
      <c r="M5214" s="5">
        <v>1</v>
      </c>
    </row>
    <row r="5215" spans="1:13" ht="14.5" x14ac:dyDescent="0.3">
      <c r="A5215" s="5">
        <v>5236</v>
      </c>
      <c r="B5215" s="5" t="s">
        <v>14427</v>
      </c>
      <c r="C5215" s="5">
        <v>10</v>
      </c>
      <c r="D5215" s="5" t="s">
        <v>17855</v>
      </c>
      <c r="E5215" s="5" t="s">
        <v>21856</v>
      </c>
      <c r="F5215" s="5" t="s">
        <v>3356</v>
      </c>
      <c r="G5215" s="5" t="s">
        <v>3357</v>
      </c>
      <c r="H5215" s="5">
        <v>3</v>
      </c>
      <c r="I5215" s="5">
        <v>468.59423800000002</v>
      </c>
      <c r="J5215" s="5">
        <v>1.0068999999999999</v>
      </c>
      <c r="K5215" s="6">
        <v>1.5614000000000001E-4</v>
      </c>
      <c r="L5215" s="5">
        <v>119.27</v>
      </c>
      <c r="M5215" s="5">
        <v>1</v>
      </c>
    </row>
    <row r="5216" spans="1:13" ht="14.5" x14ac:dyDescent="0.3">
      <c r="A5216" s="5">
        <v>5237</v>
      </c>
      <c r="B5216" s="5" t="s">
        <v>14428</v>
      </c>
      <c r="C5216" s="5">
        <v>14</v>
      </c>
      <c r="D5216" s="5" t="s">
        <v>17855</v>
      </c>
      <c r="E5216" s="5" t="s">
        <v>21857</v>
      </c>
      <c r="F5216" s="5" t="s">
        <v>6187</v>
      </c>
      <c r="G5216" s="5" t="s">
        <v>2503</v>
      </c>
      <c r="H5216" s="5">
        <v>3</v>
      </c>
      <c r="I5216" s="5">
        <v>561.30552799999998</v>
      </c>
      <c r="J5216" s="5">
        <v>1.0145999999999999</v>
      </c>
      <c r="K5216" s="6">
        <v>1.9482000000000001E-5</v>
      </c>
      <c r="L5216" s="5">
        <v>90.561000000000007</v>
      </c>
      <c r="M5216" s="5">
        <v>1</v>
      </c>
    </row>
    <row r="5217" spans="1:13" ht="14.5" x14ac:dyDescent="0.3">
      <c r="A5217" s="5">
        <v>5238</v>
      </c>
      <c r="B5217" s="5" t="s">
        <v>14428</v>
      </c>
      <c r="C5217" s="5">
        <v>14</v>
      </c>
      <c r="D5217" s="5" t="s">
        <v>17855</v>
      </c>
      <c r="E5217" s="5" t="s">
        <v>21857</v>
      </c>
      <c r="F5217" s="5" t="s">
        <v>6187</v>
      </c>
      <c r="G5217" s="5" t="s">
        <v>2503</v>
      </c>
      <c r="H5217" s="5">
        <v>4</v>
      </c>
      <c r="I5217" s="5">
        <v>421.23096500000003</v>
      </c>
      <c r="J5217" s="5">
        <v>0.58348</v>
      </c>
      <c r="K5217" s="6">
        <v>1.1479999999999999E-3</v>
      </c>
      <c r="L5217" s="5">
        <v>62.356999999999999</v>
      </c>
      <c r="M5217" s="5">
        <v>1</v>
      </c>
    </row>
    <row r="5218" spans="1:13" ht="14.5" x14ac:dyDescent="0.3">
      <c r="A5218" s="5">
        <v>5239</v>
      </c>
      <c r="B5218" s="5" t="s">
        <v>14429</v>
      </c>
      <c r="C5218" s="5">
        <v>10</v>
      </c>
      <c r="D5218" s="5" t="s">
        <v>17855</v>
      </c>
      <c r="E5218" s="5" t="s">
        <v>21858</v>
      </c>
      <c r="F5218" s="5" t="s">
        <v>61</v>
      </c>
      <c r="G5218" s="5" t="s">
        <v>56</v>
      </c>
      <c r="H5218" s="5">
        <v>2</v>
      </c>
      <c r="I5218" s="5">
        <v>633.85063500000001</v>
      </c>
      <c r="J5218" s="5">
        <v>1.2864</v>
      </c>
      <c r="K5218" s="6">
        <v>3.0404E-4</v>
      </c>
      <c r="L5218" s="5">
        <v>103.31</v>
      </c>
      <c r="M5218" s="5">
        <v>1</v>
      </c>
    </row>
    <row r="5219" spans="1:13" ht="14.5" x14ac:dyDescent="0.3">
      <c r="A5219" s="5">
        <v>5240</v>
      </c>
      <c r="B5219" s="5" t="s">
        <v>14430</v>
      </c>
      <c r="C5219" s="5">
        <v>7</v>
      </c>
      <c r="D5219" s="5" t="s">
        <v>17855</v>
      </c>
      <c r="E5219" s="5" t="s">
        <v>21859</v>
      </c>
      <c r="F5219" s="5" t="s">
        <v>8771</v>
      </c>
      <c r="G5219" s="5" t="s">
        <v>8772</v>
      </c>
      <c r="H5219" s="5">
        <v>2</v>
      </c>
      <c r="I5219" s="5">
        <v>491.75821500000001</v>
      </c>
      <c r="J5219" s="5">
        <v>-0.24739</v>
      </c>
      <c r="K5219" s="6">
        <v>1.453E-2</v>
      </c>
      <c r="L5219" s="5">
        <v>80.228999999999999</v>
      </c>
      <c r="M5219" s="5">
        <v>1</v>
      </c>
    </row>
    <row r="5220" spans="1:13" ht="14.5" x14ac:dyDescent="0.3">
      <c r="A5220" s="5">
        <v>5241</v>
      </c>
      <c r="B5220" s="5" t="s">
        <v>14431</v>
      </c>
      <c r="C5220" s="5">
        <v>7</v>
      </c>
      <c r="D5220" s="5" t="s">
        <v>17855</v>
      </c>
      <c r="E5220" s="5" t="s">
        <v>21860</v>
      </c>
      <c r="F5220" s="5" t="s">
        <v>9925</v>
      </c>
      <c r="G5220" s="5" t="s">
        <v>9926</v>
      </c>
      <c r="H5220" s="5">
        <v>2</v>
      </c>
      <c r="I5220" s="5">
        <v>457.78710999999998</v>
      </c>
      <c r="J5220" s="5">
        <v>1.1523000000000001</v>
      </c>
      <c r="K5220" s="6">
        <v>2.2198999999999999E-3</v>
      </c>
      <c r="L5220" s="5">
        <v>138.07</v>
      </c>
      <c r="M5220" s="5">
        <v>2</v>
      </c>
    </row>
    <row r="5221" spans="1:13" ht="14.5" x14ac:dyDescent="0.3">
      <c r="A5221" s="5">
        <v>5242</v>
      </c>
      <c r="B5221" s="5" t="s">
        <v>14432</v>
      </c>
      <c r="C5221" s="5">
        <v>8</v>
      </c>
      <c r="D5221" s="5" t="s">
        <v>17855</v>
      </c>
      <c r="E5221" s="5" t="s">
        <v>21861</v>
      </c>
      <c r="F5221" s="5" t="s">
        <v>7833</v>
      </c>
      <c r="G5221" s="5" t="s">
        <v>56</v>
      </c>
      <c r="H5221" s="5">
        <v>2</v>
      </c>
      <c r="I5221" s="5">
        <v>500.30787500000002</v>
      </c>
      <c r="J5221" s="5">
        <v>1.0592999999999999</v>
      </c>
      <c r="K5221" s="6">
        <v>4.7932000000000001E-3</v>
      </c>
      <c r="L5221" s="5">
        <v>86.67</v>
      </c>
      <c r="M5221" s="5">
        <v>2</v>
      </c>
    </row>
    <row r="5222" spans="1:13" ht="14.5" x14ac:dyDescent="0.3">
      <c r="A5222" s="5">
        <v>5243</v>
      </c>
      <c r="B5222" s="5" t="s">
        <v>14433</v>
      </c>
      <c r="C5222" s="5">
        <v>17</v>
      </c>
      <c r="D5222" s="5" t="s">
        <v>17855</v>
      </c>
      <c r="E5222" s="5" t="s">
        <v>21862</v>
      </c>
      <c r="F5222" s="5" t="s">
        <v>7947</v>
      </c>
      <c r="G5222" s="5" t="s">
        <v>952</v>
      </c>
      <c r="H5222" s="5">
        <v>2</v>
      </c>
      <c r="I5222" s="5">
        <v>1083.53413</v>
      </c>
      <c r="J5222" s="5">
        <v>2.3010000000000002</v>
      </c>
      <c r="K5222" s="6">
        <v>1.7041000000000001E-3</v>
      </c>
      <c r="L5222" s="5">
        <v>59.728000000000002</v>
      </c>
      <c r="M5222" s="5">
        <v>1</v>
      </c>
    </row>
    <row r="5223" spans="1:13" ht="14.5" x14ac:dyDescent="0.3">
      <c r="A5223" s="5">
        <v>5244</v>
      </c>
      <c r="B5223" s="5" t="s">
        <v>14433</v>
      </c>
      <c r="C5223" s="5">
        <v>17</v>
      </c>
      <c r="D5223" s="5" t="s">
        <v>17855</v>
      </c>
      <c r="E5223" s="5" t="s">
        <v>21862</v>
      </c>
      <c r="F5223" s="5" t="s">
        <v>7947</v>
      </c>
      <c r="G5223" s="5" t="s">
        <v>952</v>
      </c>
      <c r="H5223" s="5">
        <v>3</v>
      </c>
      <c r="I5223" s="5">
        <v>722.69184299999995</v>
      </c>
      <c r="J5223" s="5">
        <v>2.1162000000000001</v>
      </c>
      <c r="K5223" s="6">
        <v>6.8305999999999998E-4</v>
      </c>
      <c r="L5223" s="5">
        <v>62.860999999999997</v>
      </c>
      <c r="M5223" s="5">
        <v>1</v>
      </c>
    </row>
    <row r="5224" spans="1:13" ht="14.5" x14ac:dyDescent="0.3">
      <c r="A5224" s="5">
        <v>5245</v>
      </c>
      <c r="B5224" s="5" t="s">
        <v>14434</v>
      </c>
      <c r="C5224" s="5">
        <v>9</v>
      </c>
      <c r="D5224" s="5" t="s">
        <v>17855</v>
      </c>
      <c r="E5224" s="5" t="s">
        <v>21863</v>
      </c>
      <c r="F5224" s="5" t="s">
        <v>7563</v>
      </c>
      <c r="G5224" s="5" t="s">
        <v>7564</v>
      </c>
      <c r="H5224" s="5">
        <v>2</v>
      </c>
      <c r="I5224" s="5">
        <v>611.812141</v>
      </c>
      <c r="J5224" s="5">
        <v>0.82216</v>
      </c>
      <c r="K5224" s="6">
        <v>4.5586999999999998E-4</v>
      </c>
      <c r="L5224" s="5">
        <v>128.36000000000001</v>
      </c>
      <c r="M5224" s="5">
        <v>1</v>
      </c>
    </row>
    <row r="5225" spans="1:13" ht="14.5" x14ac:dyDescent="0.3">
      <c r="A5225" s="5">
        <v>5246</v>
      </c>
      <c r="B5225" s="5" t="s">
        <v>14435</v>
      </c>
      <c r="C5225" s="5">
        <v>10</v>
      </c>
      <c r="D5225" s="5" t="s">
        <v>17855</v>
      </c>
      <c r="E5225" s="5" t="s">
        <v>21864</v>
      </c>
      <c r="F5225" s="5" t="s">
        <v>2867</v>
      </c>
      <c r="G5225" s="5" t="s">
        <v>2868</v>
      </c>
      <c r="H5225" s="5">
        <v>2</v>
      </c>
      <c r="I5225" s="5">
        <v>659.86797100000001</v>
      </c>
      <c r="J5225" s="5">
        <v>1.4182999999999999</v>
      </c>
      <c r="K5225" s="6">
        <v>4.5522999999999999E-4</v>
      </c>
      <c r="L5225" s="5">
        <v>94.691999999999993</v>
      </c>
      <c r="M5225" s="5">
        <v>1</v>
      </c>
    </row>
    <row r="5226" spans="1:13" ht="14.5" x14ac:dyDescent="0.3">
      <c r="A5226" s="5">
        <v>5247</v>
      </c>
      <c r="B5226" s="5" t="s">
        <v>14436</v>
      </c>
      <c r="C5226" s="5">
        <v>12</v>
      </c>
      <c r="D5226" s="5" t="s">
        <v>17855</v>
      </c>
      <c r="E5226" s="5" t="s">
        <v>21865</v>
      </c>
      <c r="F5226" s="5" t="s">
        <v>2429</v>
      </c>
      <c r="G5226" s="5" t="s">
        <v>2430</v>
      </c>
      <c r="H5226" s="5">
        <v>2</v>
      </c>
      <c r="I5226" s="5">
        <v>746.88573799999995</v>
      </c>
      <c r="J5226" s="5">
        <v>1.3362000000000001</v>
      </c>
      <c r="K5226" s="6">
        <v>1.7806000000000001E-4</v>
      </c>
      <c r="L5226" s="5">
        <v>93.766000000000005</v>
      </c>
      <c r="M5226" s="5">
        <v>1</v>
      </c>
    </row>
    <row r="5227" spans="1:13" ht="14.5" x14ac:dyDescent="0.3">
      <c r="A5227" s="5">
        <v>5248</v>
      </c>
      <c r="B5227" s="5" t="s">
        <v>14437</v>
      </c>
      <c r="C5227" s="5">
        <v>10</v>
      </c>
      <c r="D5227" s="5" t="s">
        <v>17855</v>
      </c>
      <c r="E5227" s="5" t="s">
        <v>21866</v>
      </c>
      <c r="F5227" s="5" t="s">
        <v>7429</v>
      </c>
      <c r="G5227" s="5" t="s">
        <v>7430</v>
      </c>
      <c r="H5227" s="5">
        <v>2</v>
      </c>
      <c r="I5227" s="5">
        <v>614.83023400000002</v>
      </c>
      <c r="J5227" s="5">
        <v>0.71738000000000002</v>
      </c>
      <c r="K5227" s="6">
        <v>1.4885E-3</v>
      </c>
      <c r="L5227" s="5">
        <v>82.494</v>
      </c>
      <c r="M5227" s="5">
        <v>1</v>
      </c>
    </row>
    <row r="5228" spans="1:13" ht="14.5" x14ac:dyDescent="0.3">
      <c r="A5228" s="5">
        <v>5249</v>
      </c>
      <c r="B5228" s="5" t="s">
        <v>14438</v>
      </c>
      <c r="C5228" s="5">
        <v>8</v>
      </c>
      <c r="D5228" s="5" t="s">
        <v>17855</v>
      </c>
      <c r="E5228" s="5" t="s">
        <v>21867</v>
      </c>
      <c r="F5228" s="5" t="s">
        <v>7965</v>
      </c>
      <c r="G5228" s="5" t="s">
        <v>7966</v>
      </c>
      <c r="H5228" s="5">
        <v>2</v>
      </c>
      <c r="I5228" s="5">
        <v>553.29803900000002</v>
      </c>
      <c r="J5228" s="5">
        <v>0.52797000000000005</v>
      </c>
      <c r="K5228" s="6">
        <v>8.1181000000000005E-4</v>
      </c>
      <c r="L5228" s="5">
        <v>139.88</v>
      </c>
      <c r="M5228" s="5">
        <v>2</v>
      </c>
    </row>
    <row r="5229" spans="1:13" ht="14.5" x14ac:dyDescent="0.3">
      <c r="A5229" s="5">
        <v>5250</v>
      </c>
      <c r="B5229" s="5" t="s">
        <v>14439</v>
      </c>
      <c r="C5229" s="5">
        <v>11</v>
      </c>
      <c r="D5229" s="5" t="s">
        <v>17855</v>
      </c>
      <c r="E5229" s="5" t="s">
        <v>21868</v>
      </c>
      <c r="F5229" s="5" t="s">
        <v>3496</v>
      </c>
      <c r="G5229" s="5" t="s">
        <v>3497</v>
      </c>
      <c r="H5229" s="5">
        <v>2</v>
      </c>
      <c r="I5229" s="5">
        <v>704.88213299999995</v>
      </c>
      <c r="J5229" s="5">
        <v>1.2344999999999999</v>
      </c>
      <c r="K5229" s="6">
        <v>1.2474E-4</v>
      </c>
      <c r="L5229" s="5">
        <v>98.156000000000006</v>
      </c>
      <c r="M5229" s="5">
        <v>1</v>
      </c>
    </row>
    <row r="5230" spans="1:13" ht="14.5" x14ac:dyDescent="0.3">
      <c r="A5230" s="5">
        <v>5251</v>
      </c>
      <c r="B5230" s="5" t="s">
        <v>14440</v>
      </c>
      <c r="C5230" s="5">
        <v>9</v>
      </c>
      <c r="D5230" s="5" t="s">
        <v>17855</v>
      </c>
      <c r="E5230" s="5" t="s">
        <v>21869</v>
      </c>
      <c r="F5230" s="5" t="s">
        <v>7283</v>
      </c>
      <c r="G5230" s="5" t="s">
        <v>7284</v>
      </c>
      <c r="H5230" s="5">
        <v>2</v>
      </c>
      <c r="I5230" s="5">
        <v>555.78750400000001</v>
      </c>
      <c r="J5230" s="5">
        <v>1.2870999999999999</v>
      </c>
      <c r="K5230" s="6">
        <v>7.7425000000000003E-3</v>
      </c>
      <c r="L5230" s="5">
        <v>63.734000000000002</v>
      </c>
      <c r="M5230" s="5">
        <v>1</v>
      </c>
    </row>
    <row r="5231" spans="1:13" ht="14.5" x14ac:dyDescent="0.3">
      <c r="A5231" s="5">
        <v>5252</v>
      </c>
      <c r="B5231" s="5" t="s">
        <v>14440</v>
      </c>
      <c r="C5231" s="5">
        <v>9</v>
      </c>
      <c r="D5231" s="5" t="s">
        <v>17855</v>
      </c>
      <c r="E5231" s="5" t="s">
        <v>21869</v>
      </c>
      <c r="F5231" s="5" t="s">
        <v>7283</v>
      </c>
      <c r="G5231" s="5" t="s">
        <v>7284</v>
      </c>
      <c r="H5231" s="5">
        <v>2</v>
      </c>
      <c r="I5231" s="5">
        <v>555.78750400000001</v>
      </c>
      <c r="J5231" s="5">
        <v>0.59277999999999997</v>
      </c>
      <c r="K5231" s="6">
        <v>3.0500000000000002E-3</v>
      </c>
      <c r="L5231" s="5">
        <v>76.227999999999994</v>
      </c>
      <c r="M5231" s="5">
        <v>1</v>
      </c>
    </row>
    <row r="5232" spans="1:13" ht="14.5" x14ac:dyDescent="0.3">
      <c r="A5232" s="5">
        <v>5253</v>
      </c>
      <c r="B5232" s="5" t="s">
        <v>14441</v>
      </c>
      <c r="C5232" s="5">
        <v>11</v>
      </c>
      <c r="D5232" s="5" t="s">
        <v>17855</v>
      </c>
      <c r="E5232" s="5" t="s">
        <v>21870</v>
      </c>
      <c r="F5232" s="5" t="s">
        <v>7283</v>
      </c>
      <c r="G5232" s="5" t="s">
        <v>7284</v>
      </c>
      <c r="H5232" s="5">
        <v>3</v>
      </c>
      <c r="I5232" s="5">
        <v>445.91000400000001</v>
      </c>
      <c r="J5232" s="5">
        <v>0.61241999999999996</v>
      </c>
      <c r="K5232" s="6">
        <v>1.9515999999999999E-2</v>
      </c>
      <c r="L5232" s="5">
        <v>43.305999999999997</v>
      </c>
      <c r="M5232" s="5">
        <v>1</v>
      </c>
    </row>
    <row r="5233" spans="1:13" ht="14.5" x14ac:dyDescent="0.3">
      <c r="A5233" s="5">
        <v>5254</v>
      </c>
      <c r="B5233" s="5" t="s">
        <v>14442</v>
      </c>
      <c r="C5233" s="5">
        <v>8</v>
      </c>
      <c r="D5233" s="5" t="s">
        <v>17855</v>
      </c>
      <c r="E5233" s="5" t="s">
        <v>21871</v>
      </c>
      <c r="F5233" s="5" t="s">
        <v>903</v>
      </c>
      <c r="G5233" s="5" t="s">
        <v>904</v>
      </c>
      <c r="H5233" s="5">
        <v>2</v>
      </c>
      <c r="I5233" s="5">
        <v>522.81860700000004</v>
      </c>
      <c r="J5233" s="5">
        <v>0.45710000000000001</v>
      </c>
      <c r="K5233" s="6">
        <v>1.5775999999999998E-2</v>
      </c>
      <c r="L5233" s="5">
        <v>73.156999999999996</v>
      </c>
      <c r="M5233" s="5">
        <v>2</v>
      </c>
    </row>
    <row r="5234" spans="1:13" ht="14.5" x14ac:dyDescent="0.3">
      <c r="A5234" s="5">
        <v>5255</v>
      </c>
      <c r="B5234" s="5" t="s">
        <v>14443</v>
      </c>
      <c r="C5234" s="5">
        <v>9</v>
      </c>
      <c r="D5234" s="5" t="s">
        <v>17855</v>
      </c>
      <c r="E5234" s="5" t="s">
        <v>21872</v>
      </c>
      <c r="F5234" s="5" t="s">
        <v>6199</v>
      </c>
      <c r="G5234" s="5" t="s">
        <v>56</v>
      </c>
      <c r="H5234" s="5">
        <v>2</v>
      </c>
      <c r="I5234" s="5">
        <v>573.82187799999997</v>
      </c>
      <c r="J5234" s="5">
        <v>-0.25890999999999997</v>
      </c>
      <c r="K5234" s="6">
        <v>5.8111000000000002E-4</v>
      </c>
      <c r="L5234" s="5">
        <v>123.35</v>
      </c>
      <c r="M5234" s="5">
        <v>1</v>
      </c>
    </row>
    <row r="5235" spans="1:13" ht="14.5" x14ac:dyDescent="0.3">
      <c r="A5235" s="5">
        <v>5256</v>
      </c>
      <c r="B5235" s="5" t="s">
        <v>14444</v>
      </c>
      <c r="C5235" s="5">
        <v>8</v>
      </c>
      <c r="D5235" s="5" t="s">
        <v>17855</v>
      </c>
      <c r="E5235" s="5" t="s">
        <v>21873</v>
      </c>
      <c r="F5235" s="5" t="s">
        <v>6820</v>
      </c>
      <c r="G5235" s="5" t="s">
        <v>6821</v>
      </c>
      <c r="H5235" s="5">
        <v>2</v>
      </c>
      <c r="I5235" s="5">
        <v>552.78021000000001</v>
      </c>
      <c r="J5235" s="5">
        <v>-0.77380000000000004</v>
      </c>
      <c r="K5235" s="6">
        <v>7.3521000000000003E-5</v>
      </c>
      <c r="L5235" s="5">
        <v>149.65</v>
      </c>
      <c r="M5235" s="5">
        <v>1</v>
      </c>
    </row>
    <row r="5236" spans="1:13" ht="14.5" x14ac:dyDescent="0.3">
      <c r="A5236" s="5">
        <v>5257</v>
      </c>
      <c r="B5236" s="5" t="s">
        <v>14445</v>
      </c>
      <c r="C5236" s="5">
        <v>16</v>
      </c>
      <c r="D5236" s="5" t="s">
        <v>17855</v>
      </c>
      <c r="E5236" s="5" t="s">
        <v>21874</v>
      </c>
      <c r="F5236" s="5" t="s">
        <v>3130</v>
      </c>
      <c r="G5236" s="5" t="s">
        <v>3131</v>
      </c>
      <c r="H5236" s="5">
        <v>3</v>
      </c>
      <c r="I5236" s="5">
        <v>685.98027500000001</v>
      </c>
      <c r="J5236" s="5">
        <v>1.7943</v>
      </c>
      <c r="K5236" s="6">
        <v>1.222E-3</v>
      </c>
      <c r="L5236" s="5">
        <v>59.728000000000002</v>
      </c>
      <c r="M5236" s="5">
        <v>1</v>
      </c>
    </row>
    <row r="5237" spans="1:13" ht="14.5" x14ac:dyDescent="0.3">
      <c r="A5237" s="5">
        <v>5258</v>
      </c>
      <c r="B5237" s="5" t="s">
        <v>14446</v>
      </c>
      <c r="C5237" s="5">
        <v>11</v>
      </c>
      <c r="D5237" s="5" t="s">
        <v>17855</v>
      </c>
      <c r="E5237" s="5" t="s">
        <v>21875</v>
      </c>
      <c r="F5237" s="5" t="s">
        <v>3854</v>
      </c>
      <c r="G5237" s="5" t="s">
        <v>454</v>
      </c>
      <c r="H5237" s="5">
        <v>2</v>
      </c>
      <c r="I5237" s="5">
        <v>656.33261000000005</v>
      </c>
      <c r="J5237" s="5">
        <v>1.6538999999999999</v>
      </c>
      <c r="K5237" s="6">
        <v>7.4933999999999998E-5</v>
      </c>
      <c r="L5237" s="5">
        <v>108.98</v>
      </c>
      <c r="M5237" s="5">
        <v>1</v>
      </c>
    </row>
    <row r="5238" spans="1:13" ht="14.5" x14ac:dyDescent="0.3">
      <c r="A5238" s="5">
        <v>5259</v>
      </c>
      <c r="B5238" s="5" t="s">
        <v>14447</v>
      </c>
      <c r="C5238" s="5">
        <v>10</v>
      </c>
      <c r="D5238" s="5" t="s">
        <v>17855</v>
      </c>
      <c r="E5238" s="5" t="s">
        <v>21876</v>
      </c>
      <c r="F5238" s="5" t="s">
        <v>2392</v>
      </c>
      <c r="G5238" s="5" t="s">
        <v>2393</v>
      </c>
      <c r="H5238" s="5">
        <v>3</v>
      </c>
      <c r="I5238" s="5">
        <v>455.918611</v>
      </c>
      <c r="J5238" s="5">
        <v>0.55374999999999996</v>
      </c>
      <c r="K5238" s="6">
        <v>3.7652999999999997E-4</v>
      </c>
      <c r="L5238" s="5">
        <v>87.567999999999998</v>
      </c>
      <c r="M5238" s="5">
        <v>1</v>
      </c>
    </row>
    <row r="5239" spans="1:13" ht="14.5" x14ac:dyDescent="0.3">
      <c r="A5239" s="5">
        <v>5260</v>
      </c>
      <c r="B5239" s="5" t="s">
        <v>14448</v>
      </c>
      <c r="C5239" s="5">
        <v>9</v>
      </c>
      <c r="D5239" s="5" t="s">
        <v>17857</v>
      </c>
      <c r="E5239" s="5" t="s">
        <v>21877</v>
      </c>
      <c r="F5239" s="5" t="s">
        <v>7462</v>
      </c>
      <c r="G5239" s="5" t="s">
        <v>7463</v>
      </c>
      <c r="H5239" s="5">
        <v>2</v>
      </c>
      <c r="I5239" s="5">
        <v>527.791338</v>
      </c>
      <c r="J5239" s="5">
        <v>1.5650999999999999</v>
      </c>
      <c r="K5239" s="6">
        <v>3.5431999999999998E-2</v>
      </c>
      <c r="L5239" s="5">
        <v>105.14</v>
      </c>
      <c r="M5239" s="5">
        <v>1</v>
      </c>
    </row>
    <row r="5240" spans="1:13" ht="14.5" x14ac:dyDescent="0.3">
      <c r="A5240" s="5">
        <v>5261</v>
      </c>
      <c r="B5240" s="5" t="s">
        <v>14449</v>
      </c>
      <c r="C5240" s="5">
        <v>10</v>
      </c>
      <c r="D5240" s="5" t="s">
        <v>17859</v>
      </c>
      <c r="E5240" s="5" t="s">
        <v>21878</v>
      </c>
      <c r="F5240" s="5" t="s">
        <v>7462</v>
      </c>
      <c r="G5240" s="5" t="s">
        <v>7463</v>
      </c>
      <c r="H5240" s="5">
        <v>2</v>
      </c>
      <c r="I5240" s="5">
        <v>642.85466699999995</v>
      </c>
      <c r="J5240" s="5">
        <v>1.1838</v>
      </c>
      <c r="K5240" s="6">
        <v>1.3757999999999999E-2</v>
      </c>
      <c r="L5240" s="5">
        <v>62.463000000000001</v>
      </c>
      <c r="M5240" s="5">
        <v>1</v>
      </c>
    </row>
    <row r="5241" spans="1:13" ht="14.5" x14ac:dyDescent="0.3">
      <c r="A5241" s="5">
        <v>5262</v>
      </c>
      <c r="B5241" s="5" t="s">
        <v>14449</v>
      </c>
      <c r="C5241" s="5">
        <v>10</v>
      </c>
      <c r="D5241" s="5" t="s">
        <v>17859</v>
      </c>
      <c r="E5241" s="5" t="s">
        <v>21878</v>
      </c>
      <c r="F5241" s="5" t="s">
        <v>7462</v>
      </c>
      <c r="G5241" s="5" t="s">
        <v>7463</v>
      </c>
      <c r="H5241" s="5">
        <v>2</v>
      </c>
      <c r="I5241" s="5">
        <v>642.85466699999995</v>
      </c>
      <c r="J5241" s="5"/>
      <c r="K5241" s="6">
        <v>7.1110000000000001E-3</v>
      </c>
      <c r="L5241" s="5">
        <v>54.191000000000003</v>
      </c>
      <c r="M5241" s="5">
        <v>1</v>
      </c>
    </row>
    <row r="5242" spans="1:13" ht="14.5" x14ac:dyDescent="0.3">
      <c r="A5242" s="5">
        <v>5263</v>
      </c>
      <c r="B5242" s="5" t="s">
        <v>14449</v>
      </c>
      <c r="C5242" s="5">
        <v>10</v>
      </c>
      <c r="D5242" s="5" t="s">
        <v>17855</v>
      </c>
      <c r="E5242" s="5" t="s">
        <v>21879</v>
      </c>
      <c r="F5242" s="5" t="s">
        <v>7462</v>
      </c>
      <c r="G5242" s="5" t="s">
        <v>7463</v>
      </c>
      <c r="H5242" s="5">
        <v>2</v>
      </c>
      <c r="I5242" s="5">
        <v>634.85720900000001</v>
      </c>
      <c r="J5242" s="5">
        <v>1.9258999999999999</v>
      </c>
      <c r="K5242" s="6">
        <v>1.0268999999999999E-5</v>
      </c>
      <c r="L5242" s="5">
        <v>154.49</v>
      </c>
      <c r="M5242" s="5">
        <v>2</v>
      </c>
    </row>
    <row r="5243" spans="1:13" ht="14.5" x14ac:dyDescent="0.3">
      <c r="A5243" s="5">
        <v>5264</v>
      </c>
      <c r="B5243" s="5" t="s">
        <v>14450</v>
      </c>
      <c r="C5243" s="5">
        <v>7</v>
      </c>
      <c r="D5243" s="5" t="s">
        <v>17855</v>
      </c>
      <c r="E5243" s="5" t="s">
        <v>21880</v>
      </c>
      <c r="F5243" s="5" t="s">
        <v>7353</v>
      </c>
      <c r="G5243" s="5" t="s">
        <v>7354</v>
      </c>
      <c r="H5243" s="5">
        <v>2</v>
      </c>
      <c r="I5243" s="5">
        <v>509.78403600000001</v>
      </c>
      <c r="J5243" s="5">
        <v>1.0908</v>
      </c>
      <c r="K5243" s="6">
        <v>3.1001999999999998E-2</v>
      </c>
      <c r="L5243" s="5">
        <v>62.713999999999999</v>
      </c>
      <c r="M5243" s="5">
        <v>1</v>
      </c>
    </row>
    <row r="5244" spans="1:13" ht="14.5" x14ac:dyDescent="0.3">
      <c r="A5244" s="5">
        <v>5265</v>
      </c>
      <c r="B5244" s="5" t="s">
        <v>14451</v>
      </c>
      <c r="C5244" s="5">
        <v>12</v>
      </c>
      <c r="D5244" s="5" t="s">
        <v>17859</v>
      </c>
      <c r="E5244" s="5" t="s">
        <v>21881</v>
      </c>
      <c r="F5244" s="5" t="s">
        <v>10137</v>
      </c>
      <c r="G5244" s="5" t="s">
        <v>10138</v>
      </c>
      <c r="H5244" s="5">
        <v>2</v>
      </c>
      <c r="I5244" s="5">
        <v>771.39267600000005</v>
      </c>
      <c r="J5244" s="5">
        <v>2.0253999999999999</v>
      </c>
      <c r="K5244" s="6">
        <v>8.3146999999999995E-3</v>
      </c>
      <c r="L5244" s="5">
        <v>51.612000000000002</v>
      </c>
      <c r="M5244" s="5">
        <v>1</v>
      </c>
    </row>
    <row r="5245" spans="1:13" ht="14.5" x14ac:dyDescent="0.3">
      <c r="A5245" s="5">
        <v>5266</v>
      </c>
      <c r="B5245" s="5" t="s">
        <v>14451</v>
      </c>
      <c r="C5245" s="5">
        <v>12</v>
      </c>
      <c r="D5245" s="5" t="s">
        <v>17855</v>
      </c>
      <c r="E5245" s="5" t="s">
        <v>21882</v>
      </c>
      <c r="F5245" s="5" t="s">
        <v>10137</v>
      </c>
      <c r="G5245" s="5" t="s">
        <v>10138</v>
      </c>
      <c r="H5245" s="5">
        <v>2</v>
      </c>
      <c r="I5245" s="5">
        <v>763.395219</v>
      </c>
      <c r="J5245" s="5">
        <v>1.8306</v>
      </c>
      <c r="K5245" s="6">
        <v>3.3249000000000001E-6</v>
      </c>
      <c r="L5245" s="5">
        <v>142.88999999999999</v>
      </c>
      <c r="M5245" s="5">
        <v>2</v>
      </c>
    </row>
    <row r="5246" spans="1:13" ht="14.5" x14ac:dyDescent="0.3">
      <c r="A5246" s="5">
        <v>5267</v>
      </c>
      <c r="B5246" s="5" t="s">
        <v>14452</v>
      </c>
      <c r="C5246" s="5">
        <v>11</v>
      </c>
      <c r="D5246" s="5" t="s">
        <v>17855</v>
      </c>
      <c r="E5246" s="5" t="s">
        <v>21883</v>
      </c>
      <c r="F5246" s="5" t="s">
        <v>4689</v>
      </c>
      <c r="G5246" s="5" t="s">
        <v>56</v>
      </c>
      <c r="H5246" s="5">
        <v>2</v>
      </c>
      <c r="I5246" s="5">
        <v>690.36952699999995</v>
      </c>
      <c r="J5246" s="5"/>
      <c r="K5246" s="6">
        <v>5.1847000000000001E-7</v>
      </c>
      <c r="L5246" s="5">
        <v>112.83</v>
      </c>
      <c r="M5246" s="5">
        <v>1</v>
      </c>
    </row>
    <row r="5247" spans="1:13" ht="14.5" x14ac:dyDescent="0.3">
      <c r="A5247" s="5">
        <v>5268</v>
      </c>
      <c r="B5247" s="5" t="s">
        <v>14453</v>
      </c>
      <c r="C5247" s="5">
        <v>11</v>
      </c>
      <c r="D5247" s="5" t="s">
        <v>17855</v>
      </c>
      <c r="E5247" s="5" t="s">
        <v>21884</v>
      </c>
      <c r="F5247" s="5" t="s">
        <v>2429</v>
      </c>
      <c r="G5247" s="5" t="s">
        <v>2430</v>
      </c>
      <c r="H5247" s="5">
        <v>2</v>
      </c>
      <c r="I5247" s="5">
        <v>695.89504299999999</v>
      </c>
      <c r="J5247" s="5">
        <v>2.1709000000000001</v>
      </c>
      <c r="K5247" s="6">
        <v>1.295E-2</v>
      </c>
      <c r="L5247" s="5">
        <v>49.448</v>
      </c>
      <c r="M5247" s="5">
        <v>1</v>
      </c>
    </row>
    <row r="5248" spans="1:13" ht="14.5" x14ac:dyDescent="0.3">
      <c r="A5248" s="5">
        <v>5269</v>
      </c>
      <c r="B5248" s="5" t="s">
        <v>14454</v>
      </c>
      <c r="C5248" s="5">
        <v>12</v>
      </c>
      <c r="D5248" s="5" t="s">
        <v>17857</v>
      </c>
      <c r="E5248" s="5" t="s">
        <v>21885</v>
      </c>
      <c r="F5248" s="5" t="s">
        <v>3060</v>
      </c>
      <c r="G5248" s="5" t="s">
        <v>3061</v>
      </c>
      <c r="H5248" s="5">
        <v>2</v>
      </c>
      <c r="I5248" s="5">
        <v>679.29896399999996</v>
      </c>
      <c r="J5248" s="5">
        <v>1.5640000000000001</v>
      </c>
      <c r="K5248" s="6">
        <v>3.4613999999999999E-2</v>
      </c>
      <c r="L5248" s="5">
        <v>67.951999999999998</v>
      </c>
      <c r="M5248" s="5">
        <v>1</v>
      </c>
    </row>
    <row r="5249" spans="1:13" ht="14.5" x14ac:dyDescent="0.3">
      <c r="A5249" s="5">
        <v>5270</v>
      </c>
      <c r="B5249" s="5" t="s">
        <v>14455</v>
      </c>
      <c r="C5249" s="5">
        <v>20</v>
      </c>
      <c r="D5249" s="5" t="s">
        <v>17855</v>
      </c>
      <c r="E5249" s="5" t="s">
        <v>21886</v>
      </c>
      <c r="F5249" s="5" t="s">
        <v>3060</v>
      </c>
      <c r="G5249" s="5" t="s">
        <v>3061</v>
      </c>
      <c r="H5249" s="5">
        <v>2</v>
      </c>
      <c r="I5249" s="5">
        <v>1149.5296699999999</v>
      </c>
      <c r="J5249" s="5">
        <v>1.3537999999999999</v>
      </c>
      <c r="K5249" s="6">
        <v>1.4498000000000001E-29</v>
      </c>
      <c r="L5249" s="5">
        <v>210.12</v>
      </c>
      <c r="M5249" s="5">
        <v>1</v>
      </c>
    </row>
    <row r="5250" spans="1:13" ht="14.5" x14ac:dyDescent="0.3">
      <c r="A5250" s="5">
        <v>5271</v>
      </c>
      <c r="B5250" s="5" t="s">
        <v>14456</v>
      </c>
      <c r="C5250" s="5">
        <v>24</v>
      </c>
      <c r="D5250" s="5" t="s">
        <v>17855</v>
      </c>
      <c r="E5250" s="5" t="s">
        <v>21887</v>
      </c>
      <c r="F5250" s="5" t="s">
        <v>8437</v>
      </c>
      <c r="G5250" s="5" t="s">
        <v>8438</v>
      </c>
      <c r="H5250" s="5">
        <v>3</v>
      </c>
      <c r="I5250" s="5">
        <v>965.436106</v>
      </c>
      <c r="J5250" s="5">
        <v>2.1164999999999998</v>
      </c>
      <c r="K5250" s="6">
        <v>1.4825999999999999E-4</v>
      </c>
      <c r="L5250" s="5">
        <v>56.131</v>
      </c>
      <c r="M5250" s="5">
        <v>1</v>
      </c>
    </row>
    <row r="5251" spans="1:13" ht="14.5" x14ac:dyDescent="0.3">
      <c r="A5251" s="5">
        <v>5272</v>
      </c>
      <c r="B5251" s="5" t="s">
        <v>14457</v>
      </c>
      <c r="C5251" s="5">
        <v>8</v>
      </c>
      <c r="D5251" s="5" t="s">
        <v>17855</v>
      </c>
      <c r="E5251" s="5" t="s">
        <v>21888</v>
      </c>
      <c r="F5251" s="5" t="s">
        <v>3356</v>
      </c>
      <c r="G5251" s="5" t="s">
        <v>3357</v>
      </c>
      <c r="H5251" s="5">
        <v>2</v>
      </c>
      <c r="I5251" s="5">
        <v>549.79513199999997</v>
      </c>
      <c r="J5251" s="5">
        <v>0.50261</v>
      </c>
      <c r="K5251" s="6">
        <v>4.2775000000000001E-3</v>
      </c>
      <c r="L5251" s="5">
        <v>90.308000000000007</v>
      </c>
      <c r="M5251" s="5">
        <v>2</v>
      </c>
    </row>
    <row r="5252" spans="1:13" ht="14.5" x14ac:dyDescent="0.3">
      <c r="A5252" s="5">
        <v>5273</v>
      </c>
      <c r="B5252" s="5" t="s">
        <v>14458</v>
      </c>
      <c r="C5252" s="5">
        <v>7</v>
      </c>
      <c r="D5252" s="5" t="s">
        <v>17855</v>
      </c>
      <c r="E5252" s="5" t="s">
        <v>21889</v>
      </c>
      <c r="F5252" s="5" t="s">
        <v>2551</v>
      </c>
      <c r="G5252" s="5" t="s">
        <v>56</v>
      </c>
      <c r="H5252" s="5">
        <v>2</v>
      </c>
      <c r="I5252" s="5">
        <v>497.26620700000001</v>
      </c>
      <c r="J5252" s="5">
        <v>0.86394000000000004</v>
      </c>
      <c r="K5252" s="6">
        <v>2.8079E-2</v>
      </c>
      <c r="L5252" s="5">
        <v>64.566999999999993</v>
      </c>
      <c r="M5252" s="5">
        <v>1</v>
      </c>
    </row>
    <row r="5253" spans="1:13" ht="14.5" x14ac:dyDescent="0.3">
      <c r="A5253" s="5">
        <v>5274</v>
      </c>
      <c r="B5253" s="5" t="s">
        <v>14459</v>
      </c>
      <c r="C5253" s="5">
        <v>8</v>
      </c>
      <c r="D5253" s="5" t="s">
        <v>17855</v>
      </c>
      <c r="E5253" s="5" t="s">
        <v>21890</v>
      </c>
      <c r="F5253" s="5" t="s">
        <v>7290</v>
      </c>
      <c r="G5253" s="5" t="s">
        <v>7291</v>
      </c>
      <c r="H5253" s="5">
        <v>2</v>
      </c>
      <c r="I5253" s="5">
        <v>504.29222499999997</v>
      </c>
      <c r="J5253" s="5">
        <v>1.4060999999999999</v>
      </c>
      <c r="K5253" s="6">
        <v>1.9244000000000001E-2</v>
      </c>
      <c r="L5253" s="5">
        <v>60.91</v>
      </c>
      <c r="M5253" s="5">
        <v>1</v>
      </c>
    </row>
    <row r="5254" spans="1:13" ht="14.5" x14ac:dyDescent="0.3">
      <c r="A5254" s="5">
        <v>5275</v>
      </c>
      <c r="B5254" s="5" t="s">
        <v>14460</v>
      </c>
      <c r="C5254" s="5">
        <v>12</v>
      </c>
      <c r="D5254" s="5" t="s">
        <v>17855</v>
      </c>
      <c r="E5254" s="5" t="s">
        <v>21891</v>
      </c>
      <c r="F5254" s="5" t="s">
        <v>3551</v>
      </c>
      <c r="G5254" s="5" t="s">
        <v>56</v>
      </c>
      <c r="H5254" s="5">
        <v>2</v>
      </c>
      <c r="I5254" s="5">
        <v>778.40376300000003</v>
      </c>
      <c r="J5254" s="5">
        <v>1.1754</v>
      </c>
      <c r="K5254" s="6">
        <v>1.9024E-6</v>
      </c>
      <c r="L5254" s="5">
        <v>146.36000000000001</v>
      </c>
      <c r="M5254" s="5">
        <v>2</v>
      </c>
    </row>
    <row r="5255" spans="1:13" ht="14.5" x14ac:dyDescent="0.3">
      <c r="A5255" s="5">
        <v>5276</v>
      </c>
      <c r="B5255" s="5" t="s">
        <v>14460</v>
      </c>
      <c r="C5255" s="5">
        <v>12</v>
      </c>
      <c r="D5255" s="5" t="s">
        <v>17855</v>
      </c>
      <c r="E5255" s="5" t="s">
        <v>21891</v>
      </c>
      <c r="F5255" s="5" t="s">
        <v>3551</v>
      </c>
      <c r="G5255" s="5" t="s">
        <v>56</v>
      </c>
      <c r="H5255" s="5">
        <v>2</v>
      </c>
      <c r="I5255" s="5">
        <v>778.40376300000003</v>
      </c>
      <c r="J5255" s="5">
        <v>1.3230999999999999</v>
      </c>
      <c r="K5255" s="6">
        <v>1.9024E-6</v>
      </c>
      <c r="L5255" s="5">
        <v>146.36000000000001</v>
      </c>
      <c r="M5255" s="5">
        <v>2</v>
      </c>
    </row>
    <row r="5256" spans="1:13" ht="14.5" x14ac:dyDescent="0.3">
      <c r="A5256" s="5">
        <v>5277</v>
      </c>
      <c r="B5256" s="5" t="s">
        <v>14461</v>
      </c>
      <c r="C5256" s="5">
        <v>7</v>
      </c>
      <c r="D5256" s="5" t="s">
        <v>17855</v>
      </c>
      <c r="E5256" s="5" t="s">
        <v>21892</v>
      </c>
      <c r="F5256" s="5" t="s">
        <v>4376</v>
      </c>
      <c r="G5256" s="5" t="s">
        <v>4377</v>
      </c>
      <c r="H5256" s="5">
        <v>2</v>
      </c>
      <c r="I5256" s="5">
        <v>529.78710999999998</v>
      </c>
      <c r="J5256" s="5">
        <v>0.30679000000000001</v>
      </c>
      <c r="K5256" s="6">
        <v>5.0545E-3</v>
      </c>
      <c r="L5256" s="5">
        <v>110.61</v>
      </c>
      <c r="M5256" s="5">
        <v>1</v>
      </c>
    </row>
    <row r="5257" spans="1:13" ht="14.5" x14ac:dyDescent="0.3">
      <c r="A5257" s="5">
        <v>5278</v>
      </c>
      <c r="B5257" s="5" t="s">
        <v>14462</v>
      </c>
      <c r="C5257" s="5">
        <v>13</v>
      </c>
      <c r="D5257" s="5" t="s">
        <v>17855</v>
      </c>
      <c r="E5257" s="5" t="s">
        <v>21893</v>
      </c>
      <c r="F5257" s="5" t="s">
        <v>8523</v>
      </c>
      <c r="G5257" s="5" t="s">
        <v>8524</v>
      </c>
      <c r="H5257" s="5">
        <v>2</v>
      </c>
      <c r="I5257" s="5">
        <v>823.39647000000002</v>
      </c>
      <c r="J5257" s="5">
        <v>1.8279000000000001</v>
      </c>
      <c r="K5257" s="6">
        <v>3.5606999999999998E-7</v>
      </c>
      <c r="L5257" s="5">
        <v>143.41999999999999</v>
      </c>
      <c r="M5257" s="5">
        <v>1</v>
      </c>
    </row>
    <row r="5258" spans="1:13" ht="14.5" x14ac:dyDescent="0.3">
      <c r="A5258" s="5">
        <v>5279</v>
      </c>
      <c r="B5258" s="5" t="s">
        <v>14462</v>
      </c>
      <c r="C5258" s="5">
        <v>13</v>
      </c>
      <c r="D5258" s="5" t="s">
        <v>17855</v>
      </c>
      <c r="E5258" s="5" t="s">
        <v>21893</v>
      </c>
      <c r="F5258" s="5" t="s">
        <v>8523</v>
      </c>
      <c r="G5258" s="5" t="s">
        <v>8524</v>
      </c>
      <c r="H5258" s="5">
        <v>2</v>
      </c>
      <c r="I5258" s="5">
        <v>823.39647000000002</v>
      </c>
      <c r="J5258" s="5">
        <v>2.3485</v>
      </c>
      <c r="K5258" s="6">
        <v>1.7558E-10</v>
      </c>
      <c r="L5258" s="5">
        <v>168.98</v>
      </c>
      <c r="M5258" s="5">
        <v>1</v>
      </c>
    </row>
    <row r="5259" spans="1:13" ht="14.5" x14ac:dyDescent="0.3">
      <c r="A5259" s="5">
        <v>5280</v>
      </c>
      <c r="B5259" s="5" t="s">
        <v>14463</v>
      </c>
      <c r="C5259" s="5">
        <v>11</v>
      </c>
      <c r="D5259" s="5" t="s">
        <v>17855</v>
      </c>
      <c r="E5259" s="5" t="s">
        <v>21894</v>
      </c>
      <c r="F5259" s="5" t="s">
        <v>6242</v>
      </c>
      <c r="G5259" s="5" t="s">
        <v>6243</v>
      </c>
      <c r="H5259" s="5">
        <v>2</v>
      </c>
      <c r="I5259" s="5">
        <v>647.83752800000002</v>
      </c>
      <c r="J5259" s="5">
        <v>0.86192000000000002</v>
      </c>
      <c r="K5259" s="6">
        <v>3.6255000000000003E-2</v>
      </c>
      <c r="L5259" s="5">
        <v>40.475000000000001</v>
      </c>
      <c r="M5259" s="5">
        <v>1</v>
      </c>
    </row>
    <row r="5260" spans="1:13" ht="14.5" x14ac:dyDescent="0.3">
      <c r="A5260" s="5">
        <v>5281</v>
      </c>
      <c r="B5260" s="5" t="s">
        <v>14464</v>
      </c>
      <c r="C5260" s="5">
        <v>11</v>
      </c>
      <c r="D5260" s="5" t="s">
        <v>17857</v>
      </c>
      <c r="E5260" s="5" t="s">
        <v>21895</v>
      </c>
      <c r="F5260" s="5" t="s">
        <v>5757</v>
      </c>
      <c r="G5260" s="5" t="s">
        <v>5758</v>
      </c>
      <c r="H5260" s="5">
        <v>2</v>
      </c>
      <c r="I5260" s="5">
        <v>617.36371299999996</v>
      </c>
      <c r="J5260" s="5">
        <v>1.4161999999999999</v>
      </c>
      <c r="K5260" s="6">
        <v>3.1109000000000001E-2</v>
      </c>
      <c r="L5260" s="5">
        <v>77.061999999999998</v>
      </c>
      <c r="M5260" s="5">
        <v>1</v>
      </c>
    </row>
    <row r="5261" spans="1:13" ht="14.5" x14ac:dyDescent="0.3">
      <c r="A5261" s="5">
        <v>5282</v>
      </c>
      <c r="B5261" s="5" t="s">
        <v>14465</v>
      </c>
      <c r="C5261" s="5">
        <v>17</v>
      </c>
      <c r="D5261" s="5" t="s">
        <v>17855</v>
      </c>
      <c r="E5261" s="5" t="s">
        <v>21896</v>
      </c>
      <c r="F5261" s="5" t="s">
        <v>787</v>
      </c>
      <c r="G5261" s="5" t="s">
        <v>56</v>
      </c>
      <c r="H5261" s="5">
        <v>3</v>
      </c>
      <c r="I5261" s="5">
        <v>667.33766800000001</v>
      </c>
      <c r="J5261" s="5">
        <v>-0.34172999999999998</v>
      </c>
      <c r="K5261" s="6">
        <v>1.827E-6</v>
      </c>
      <c r="L5261" s="5">
        <v>96.772999999999996</v>
      </c>
      <c r="M5261" s="5">
        <v>1</v>
      </c>
    </row>
    <row r="5262" spans="1:13" ht="14.5" x14ac:dyDescent="0.3">
      <c r="A5262" s="5">
        <v>5283</v>
      </c>
      <c r="B5262" s="5" t="s">
        <v>14466</v>
      </c>
      <c r="C5262" s="5">
        <v>12</v>
      </c>
      <c r="D5262" s="5" t="s">
        <v>17855</v>
      </c>
      <c r="E5262" s="5" t="s">
        <v>21897</v>
      </c>
      <c r="F5262" s="5" t="s">
        <v>4799</v>
      </c>
      <c r="G5262" s="5" t="s">
        <v>4800</v>
      </c>
      <c r="H5262" s="5">
        <v>2</v>
      </c>
      <c r="I5262" s="5">
        <v>774.89884500000005</v>
      </c>
      <c r="J5262" s="5">
        <v>0.99756</v>
      </c>
      <c r="K5262" s="6">
        <v>1.9966999999999999E-4</v>
      </c>
      <c r="L5262" s="5">
        <v>84.296999999999997</v>
      </c>
      <c r="M5262" s="5">
        <v>2</v>
      </c>
    </row>
    <row r="5263" spans="1:13" ht="14.5" x14ac:dyDescent="0.3">
      <c r="A5263" s="5">
        <v>5284</v>
      </c>
      <c r="B5263" s="5" t="s">
        <v>14467</v>
      </c>
      <c r="C5263" s="5">
        <v>9</v>
      </c>
      <c r="D5263" s="5" t="s">
        <v>17855</v>
      </c>
      <c r="E5263" s="5" t="s">
        <v>21898</v>
      </c>
      <c r="F5263" s="5" t="s">
        <v>1896</v>
      </c>
      <c r="G5263" s="5" t="s">
        <v>1897</v>
      </c>
      <c r="H5263" s="5">
        <v>2</v>
      </c>
      <c r="I5263" s="5">
        <v>609.84007099999997</v>
      </c>
      <c r="J5263" s="5">
        <v>1.4326000000000001</v>
      </c>
      <c r="K5263" s="6">
        <v>2.579E-2</v>
      </c>
      <c r="L5263" s="5">
        <v>48.283999999999999</v>
      </c>
      <c r="M5263" s="5">
        <v>1</v>
      </c>
    </row>
    <row r="5264" spans="1:13" ht="14.5" x14ac:dyDescent="0.3">
      <c r="A5264" s="5">
        <v>5285</v>
      </c>
      <c r="B5264" s="5" t="s">
        <v>14468</v>
      </c>
      <c r="C5264" s="5">
        <v>11</v>
      </c>
      <c r="D5264" s="5" t="s">
        <v>17855</v>
      </c>
      <c r="E5264" s="5" t="s">
        <v>21899</v>
      </c>
      <c r="F5264" s="5" t="s">
        <v>5566</v>
      </c>
      <c r="G5264" s="5" t="s">
        <v>5567</v>
      </c>
      <c r="H5264" s="5">
        <v>3</v>
      </c>
      <c r="I5264" s="5">
        <v>503.94152700000001</v>
      </c>
      <c r="J5264" s="5">
        <v>1.278</v>
      </c>
      <c r="K5264" s="6">
        <v>1.9674000000000001E-2</v>
      </c>
      <c r="L5264" s="5">
        <v>41.683999999999997</v>
      </c>
      <c r="M5264" s="5">
        <v>1</v>
      </c>
    </row>
    <row r="5265" spans="1:13" ht="14.5" x14ac:dyDescent="0.3">
      <c r="A5265" s="5">
        <v>5286</v>
      </c>
      <c r="B5265" s="5" t="s">
        <v>14469</v>
      </c>
      <c r="C5265" s="5">
        <v>10</v>
      </c>
      <c r="D5265" s="5" t="s">
        <v>17855</v>
      </c>
      <c r="E5265" s="5" t="s">
        <v>21900</v>
      </c>
      <c r="F5265" s="5" t="s">
        <v>7678</v>
      </c>
      <c r="G5265" s="5" t="s">
        <v>7679</v>
      </c>
      <c r="H5265" s="5">
        <v>2</v>
      </c>
      <c r="I5265" s="5">
        <v>642.36592099999996</v>
      </c>
      <c r="J5265" s="5">
        <v>-8.2181000000000004E-2</v>
      </c>
      <c r="K5265" s="6">
        <v>1.0336E-2</v>
      </c>
      <c r="L5265" s="5">
        <v>54.343000000000004</v>
      </c>
      <c r="M5265" s="5">
        <v>1</v>
      </c>
    </row>
    <row r="5266" spans="1:13" ht="14.5" x14ac:dyDescent="0.3">
      <c r="A5266" s="5">
        <v>5287</v>
      </c>
      <c r="B5266" s="5" t="s">
        <v>14470</v>
      </c>
      <c r="C5266" s="5">
        <v>7</v>
      </c>
      <c r="D5266" s="5" t="s">
        <v>17855</v>
      </c>
      <c r="E5266" s="5" t="s">
        <v>21901</v>
      </c>
      <c r="F5266" s="5" t="s">
        <v>6546</v>
      </c>
      <c r="G5266" s="5" t="s">
        <v>6547</v>
      </c>
      <c r="H5266" s="5">
        <v>2</v>
      </c>
      <c r="I5266" s="5">
        <v>488.80751099999998</v>
      </c>
      <c r="J5266" s="5">
        <v>0.89092000000000005</v>
      </c>
      <c r="K5266" s="6">
        <v>6.4916000000000001E-3</v>
      </c>
      <c r="L5266" s="5">
        <v>101.28</v>
      </c>
      <c r="M5266" s="5">
        <v>1</v>
      </c>
    </row>
    <row r="5267" spans="1:13" ht="14.5" x14ac:dyDescent="0.3">
      <c r="A5267" s="5">
        <v>5288</v>
      </c>
      <c r="B5267" s="5" t="s">
        <v>14471</v>
      </c>
      <c r="C5267" s="5">
        <v>9</v>
      </c>
      <c r="D5267" s="5" t="s">
        <v>17855</v>
      </c>
      <c r="E5267" s="5" t="s">
        <v>21902</v>
      </c>
      <c r="F5267" s="5" t="s">
        <v>396</v>
      </c>
      <c r="G5267" s="5" t="s">
        <v>397</v>
      </c>
      <c r="H5267" s="5">
        <v>2</v>
      </c>
      <c r="I5267" s="5">
        <v>567.33188199999995</v>
      </c>
      <c r="J5267" s="5">
        <v>1.6883999999999999</v>
      </c>
      <c r="K5267" s="6">
        <v>7.3917999999999998E-4</v>
      </c>
      <c r="L5267" s="5">
        <v>117.01</v>
      </c>
      <c r="M5267" s="5">
        <v>1</v>
      </c>
    </row>
    <row r="5268" spans="1:13" ht="14.5" x14ac:dyDescent="0.3">
      <c r="A5268" s="5">
        <v>5289</v>
      </c>
      <c r="B5268" s="5" t="s">
        <v>14472</v>
      </c>
      <c r="C5268" s="5">
        <v>13</v>
      </c>
      <c r="D5268" s="5" t="s">
        <v>17855</v>
      </c>
      <c r="E5268" s="5" t="s">
        <v>21903</v>
      </c>
      <c r="F5268" s="5" t="s">
        <v>5390</v>
      </c>
      <c r="G5268" s="5" t="s">
        <v>5391</v>
      </c>
      <c r="H5268" s="5">
        <v>2</v>
      </c>
      <c r="I5268" s="5">
        <v>788.95289200000002</v>
      </c>
      <c r="J5268" s="5">
        <v>2.0085999999999999</v>
      </c>
      <c r="K5268" s="6">
        <v>5.8436999999999996E-4</v>
      </c>
      <c r="L5268" s="5">
        <v>69.344999999999999</v>
      </c>
      <c r="M5268" s="5">
        <v>1</v>
      </c>
    </row>
    <row r="5269" spans="1:13" ht="14.5" x14ac:dyDescent="0.3">
      <c r="A5269" s="5">
        <v>5290</v>
      </c>
      <c r="B5269" s="5" t="s">
        <v>14473</v>
      </c>
      <c r="C5269" s="5">
        <v>9</v>
      </c>
      <c r="D5269" s="5" t="s">
        <v>17855</v>
      </c>
      <c r="E5269" s="5" t="s">
        <v>21904</v>
      </c>
      <c r="F5269" s="5" t="s">
        <v>9217</v>
      </c>
      <c r="G5269" s="5" t="s">
        <v>9218</v>
      </c>
      <c r="H5269" s="5">
        <v>3</v>
      </c>
      <c r="I5269" s="5">
        <v>435.90318300000001</v>
      </c>
      <c r="J5269" s="5"/>
      <c r="K5269" s="6">
        <v>4.6839999999999998E-3</v>
      </c>
      <c r="L5269" s="5">
        <v>68.656999999999996</v>
      </c>
      <c r="M5269" s="5">
        <v>1</v>
      </c>
    </row>
    <row r="5270" spans="1:13" ht="14.5" x14ac:dyDescent="0.3">
      <c r="A5270" s="5">
        <v>5291</v>
      </c>
      <c r="B5270" s="5" t="s">
        <v>14474</v>
      </c>
      <c r="C5270" s="5">
        <v>12</v>
      </c>
      <c r="D5270" s="5" t="s">
        <v>17855</v>
      </c>
      <c r="E5270" s="5" t="s">
        <v>21905</v>
      </c>
      <c r="F5270" s="5" t="s">
        <v>4332</v>
      </c>
      <c r="G5270" s="5" t="s">
        <v>56</v>
      </c>
      <c r="H5270" s="5">
        <v>2</v>
      </c>
      <c r="I5270" s="5">
        <v>731.88246700000002</v>
      </c>
      <c r="J5270" s="5">
        <v>2.0621</v>
      </c>
      <c r="K5270" s="6">
        <v>7.8978999999999994E-3</v>
      </c>
      <c r="L5270" s="5">
        <v>53.448</v>
      </c>
      <c r="M5270" s="5">
        <v>1</v>
      </c>
    </row>
    <row r="5271" spans="1:13" ht="14.5" x14ac:dyDescent="0.3">
      <c r="A5271" s="5">
        <v>5292</v>
      </c>
      <c r="B5271" s="5" t="s">
        <v>14475</v>
      </c>
      <c r="C5271" s="5">
        <v>14</v>
      </c>
      <c r="D5271" s="5" t="s">
        <v>17855</v>
      </c>
      <c r="E5271" s="5" t="s">
        <v>21906</v>
      </c>
      <c r="F5271" s="5" t="s">
        <v>5476</v>
      </c>
      <c r="G5271" s="5" t="s">
        <v>5477</v>
      </c>
      <c r="H5271" s="5">
        <v>2</v>
      </c>
      <c r="I5271" s="5">
        <v>941.98785699999996</v>
      </c>
      <c r="J5271" s="5">
        <v>1.8733</v>
      </c>
      <c r="K5271" s="6">
        <v>1.4377E-8</v>
      </c>
      <c r="L5271" s="5">
        <v>148.57</v>
      </c>
      <c r="M5271" s="5">
        <v>2</v>
      </c>
    </row>
    <row r="5272" spans="1:13" ht="14.5" x14ac:dyDescent="0.3">
      <c r="A5272" s="5">
        <v>5293</v>
      </c>
      <c r="B5272" s="5" t="s">
        <v>14476</v>
      </c>
      <c r="C5272" s="5">
        <v>8</v>
      </c>
      <c r="D5272" s="5" t="s">
        <v>17855</v>
      </c>
      <c r="E5272" s="5" t="s">
        <v>21907</v>
      </c>
      <c r="F5272" s="5" t="s">
        <v>9586</v>
      </c>
      <c r="G5272" s="5" t="s">
        <v>56</v>
      </c>
      <c r="H5272" s="5">
        <v>2</v>
      </c>
      <c r="I5272" s="5">
        <v>518.79661999999996</v>
      </c>
      <c r="J5272" s="5">
        <v>0.13225000000000001</v>
      </c>
      <c r="K5272" s="6">
        <v>2.9267999999999999E-2</v>
      </c>
      <c r="L5272" s="5">
        <v>52.402999999999999</v>
      </c>
      <c r="M5272" s="5">
        <v>1</v>
      </c>
    </row>
    <row r="5273" spans="1:13" ht="14.5" x14ac:dyDescent="0.3">
      <c r="A5273" s="5">
        <v>5294</v>
      </c>
      <c r="B5273" s="5" t="s">
        <v>14477</v>
      </c>
      <c r="C5273" s="5">
        <v>13</v>
      </c>
      <c r="D5273" s="5" t="s">
        <v>17855</v>
      </c>
      <c r="E5273" s="5" t="s">
        <v>21908</v>
      </c>
      <c r="F5273" s="5" t="s">
        <v>8938</v>
      </c>
      <c r="G5273" s="5" t="s">
        <v>8939</v>
      </c>
      <c r="H5273" s="5">
        <v>2</v>
      </c>
      <c r="I5273" s="5">
        <v>862.44870200000003</v>
      </c>
      <c r="J5273" s="5">
        <v>2.3313000000000001</v>
      </c>
      <c r="K5273" s="6">
        <v>9.4452999999999994E-11</v>
      </c>
      <c r="L5273" s="5">
        <v>170.18</v>
      </c>
      <c r="M5273" s="5">
        <v>2</v>
      </c>
    </row>
    <row r="5274" spans="1:13" ht="14.5" x14ac:dyDescent="0.3">
      <c r="A5274" s="5">
        <v>5295</v>
      </c>
      <c r="B5274" s="5" t="s">
        <v>14478</v>
      </c>
      <c r="C5274" s="5">
        <v>13</v>
      </c>
      <c r="D5274" s="5" t="s">
        <v>17855</v>
      </c>
      <c r="E5274" s="5" t="s">
        <v>21909</v>
      </c>
      <c r="F5274" s="5" t="s">
        <v>9225</v>
      </c>
      <c r="G5274" s="5" t="s">
        <v>9226</v>
      </c>
      <c r="H5274" s="5">
        <v>2</v>
      </c>
      <c r="I5274" s="5">
        <v>863.93796999999995</v>
      </c>
      <c r="J5274" s="5">
        <v>2.0710000000000002</v>
      </c>
      <c r="K5274" s="6">
        <v>5.4500000000000003E-6</v>
      </c>
      <c r="L5274" s="5">
        <v>111.83</v>
      </c>
      <c r="M5274" s="5">
        <v>1</v>
      </c>
    </row>
    <row r="5275" spans="1:13" ht="14.5" x14ac:dyDescent="0.3">
      <c r="A5275" s="5">
        <v>5296</v>
      </c>
      <c r="B5275" s="5" t="s">
        <v>14478</v>
      </c>
      <c r="C5275" s="5">
        <v>13</v>
      </c>
      <c r="D5275" s="5" t="s">
        <v>17855</v>
      </c>
      <c r="E5275" s="5" t="s">
        <v>21909</v>
      </c>
      <c r="F5275" s="5" t="s">
        <v>9225</v>
      </c>
      <c r="G5275" s="5" t="s">
        <v>9226</v>
      </c>
      <c r="H5275" s="5">
        <v>2</v>
      </c>
      <c r="I5275" s="5">
        <v>863.93796999999995</v>
      </c>
      <c r="J5275" s="5">
        <v>2.7418</v>
      </c>
      <c r="K5275" s="6">
        <v>3.2978000000000002E-5</v>
      </c>
      <c r="L5275" s="5">
        <v>97.45</v>
      </c>
      <c r="M5275" s="5">
        <v>2</v>
      </c>
    </row>
    <row r="5276" spans="1:13" ht="14.5" x14ac:dyDescent="0.3">
      <c r="A5276" s="5">
        <v>5297</v>
      </c>
      <c r="B5276" s="5" t="s">
        <v>14479</v>
      </c>
      <c r="C5276" s="5">
        <v>9</v>
      </c>
      <c r="D5276" s="5" t="s">
        <v>17855</v>
      </c>
      <c r="E5276" s="5" t="s">
        <v>21910</v>
      </c>
      <c r="F5276" s="5" t="s">
        <v>4762</v>
      </c>
      <c r="G5276" s="5" t="s">
        <v>56</v>
      </c>
      <c r="H5276" s="5">
        <v>2</v>
      </c>
      <c r="I5276" s="5">
        <v>566.32405700000004</v>
      </c>
      <c r="J5276" s="5">
        <v>0.75322</v>
      </c>
      <c r="K5276" s="6">
        <v>3.0603000000000002E-3</v>
      </c>
      <c r="L5276" s="5">
        <v>76.17</v>
      </c>
      <c r="M5276" s="5">
        <v>1</v>
      </c>
    </row>
    <row r="5277" spans="1:13" ht="14.5" x14ac:dyDescent="0.3">
      <c r="A5277" s="5">
        <v>5298</v>
      </c>
      <c r="B5277" s="5" t="s">
        <v>14480</v>
      </c>
      <c r="C5277" s="5">
        <v>7</v>
      </c>
      <c r="D5277" s="5" t="s">
        <v>17855</v>
      </c>
      <c r="E5277" s="5" t="s">
        <v>21911</v>
      </c>
      <c r="F5277" s="5" t="s">
        <v>7848</v>
      </c>
      <c r="G5277" s="5" t="s">
        <v>7849</v>
      </c>
      <c r="H5277" s="5">
        <v>2</v>
      </c>
      <c r="I5277" s="5">
        <v>465.27637800000002</v>
      </c>
      <c r="J5277" s="5">
        <v>0.71543999999999996</v>
      </c>
      <c r="K5277" s="6">
        <v>3.3203999999999997E-2</v>
      </c>
      <c r="L5277" s="5">
        <v>73.039000000000001</v>
      </c>
      <c r="M5277" s="5">
        <v>1</v>
      </c>
    </row>
    <row r="5278" spans="1:13" ht="14.5" x14ac:dyDescent="0.3">
      <c r="A5278" s="5">
        <v>5299</v>
      </c>
      <c r="B5278" s="5" t="s">
        <v>14481</v>
      </c>
      <c r="C5278" s="5">
        <v>11</v>
      </c>
      <c r="D5278" s="5" t="s">
        <v>17857</v>
      </c>
      <c r="E5278" s="5" t="s">
        <v>21912</v>
      </c>
      <c r="F5278" s="5" t="s">
        <v>2534</v>
      </c>
      <c r="G5278" s="5" t="s">
        <v>2535</v>
      </c>
      <c r="H5278" s="5">
        <v>2</v>
      </c>
      <c r="I5278" s="5">
        <v>630.31897100000003</v>
      </c>
      <c r="J5278" s="5">
        <v>2.0468999999999999</v>
      </c>
      <c r="K5278" s="6">
        <v>1.0141000000000001E-2</v>
      </c>
      <c r="L5278" s="5">
        <v>90.826999999999998</v>
      </c>
      <c r="M5278" s="5">
        <v>1</v>
      </c>
    </row>
    <row r="5279" spans="1:13" ht="14.5" x14ac:dyDescent="0.3">
      <c r="A5279" s="5">
        <v>5300</v>
      </c>
      <c r="B5279" s="5" t="s">
        <v>14482</v>
      </c>
      <c r="C5279" s="5">
        <v>12</v>
      </c>
      <c r="D5279" s="5" t="s">
        <v>17855</v>
      </c>
      <c r="E5279" s="5" t="s">
        <v>21913</v>
      </c>
      <c r="F5279" s="5" t="s">
        <v>7660</v>
      </c>
      <c r="G5279" s="5" t="s">
        <v>7661</v>
      </c>
      <c r="H5279" s="5">
        <v>2</v>
      </c>
      <c r="I5279" s="5">
        <v>729.90680799999996</v>
      </c>
      <c r="J5279" s="5">
        <v>2.1335999999999999</v>
      </c>
      <c r="K5279" s="6">
        <v>2.2195000000000001E-3</v>
      </c>
      <c r="L5279" s="5">
        <v>63.555</v>
      </c>
      <c r="M5279" s="5">
        <v>1</v>
      </c>
    </row>
    <row r="5280" spans="1:13" ht="14.5" x14ac:dyDescent="0.3">
      <c r="A5280" s="5">
        <v>5301</v>
      </c>
      <c r="B5280" s="5" t="s">
        <v>14483</v>
      </c>
      <c r="C5280" s="5">
        <v>10</v>
      </c>
      <c r="D5280" s="5" t="s">
        <v>17855</v>
      </c>
      <c r="E5280" s="5" t="s">
        <v>21914</v>
      </c>
      <c r="F5280" s="5" t="s">
        <v>396</v>
      </c>
      <c r="G5280" s="5" t="s">
        <v>397</v>
      </c>
      <c r="H5280" s="5">
        <v>2</v>
      </c>
      <c r="I5280" s="5">
        <v>679.36477600000001</v>
      </c>
      <c r="J5280" s="5">
        <v>1.6217999999999999</v>
      </c>
      <c r="K5280" s="6">
        <v>5.6515999999999999E-4</v>
      </c>
      <c r="L5280" s="5">
        <v>90.305999999999997</v>
      </c>
      <c r="M5280" s="5">
        <v>1</v>
      </c>
    </row>
    <row r="5281" spans="1:13" ht="14.5" x14ac:dyDescent="0.3">
      <c r="A5281" s="5">
        <v>5302</v>
      </c>
      <c r="B5281" s="5" t="s">
        <v>14483</v>
      </c>
      <c r="C5281" s="5">
        <v>10</v>
      </c>
      <c r="D5281" s="5" t="s">
        <v>17855</v>
      </c>
      <c r="E5281" s="5" t="s">
        <v>21914</v>
      </c>
      <c r="F5281" s="5" t="s">
        <v>396</v>
      </c>
      <c r="G5281" s="5" t="s">
        <v>397</v>
      </c>
      <c r="H5281" s="5">
        <v>3</v>
      </c>
      <c r="I5281" s="5">
        <v>453.245609</v>
      </c>
      <c r="J5281" s="5"/>
      <c r="K5281" s="6">
        <v>2.8157E-3</v>
      </c>
      <c r="L5281" s="5">
        <v>64.373999999999995</v>
      </c>
      <c r="M5281" s="5">
        <v>1</v>
      </c>
    </row>
    <row r="5282" spans="1:13" ht="14.5" x14ac:dyDescent="0.3">
      <c r="A5282" s="5">
        <v>5303</v>
      </c>
      <c r="B5282" s="5" t="s">
        <v>14484</v>
      </c>
      <c r="C5282" s="5">
        <v>8</v>
      </c>
      <c r="D5282" s="5" t="s">
        <v>17855</v>
      </c>
      <c r="E5282" s="5" t="s">
        <v>21915</v>
      </c>
      <c r="F5282" s="5" t="s">
        <v>9680</v>
      </c>
      <c r="G5282" s="5" t="s">
        <v>9681</v>
      </c>
      <c r="H5282" s="5">
        <v>2</v>
      </c>
      <c r="I5282" s="5">
        <v>538.82676600000002</v>
      </c>
      <c r="J5282" s="5">
        <v>1.4495</v>
      </c>
      <c r="K5282" s="6">
        <v>1.426E-3</v>
      </c>
      <c r="L5282" s="5">
        <v>123.69</v>
      </c>
      <c r="M5282" s="5">
        <v>1</v>
      </c>
    </row>
    <row r="5283" spans="1:13" ht="14.5" x14ac:dyDescent="0.3">
      <c r="A5283" s="5">
        <v>5304</v>
      </c>
      <c r="B5283" s="5" t="s">
        <v>14485</v>
      </c>
      <c r="C5283" s="5">
        <v>15</v>
      </c>
      <c r="D5283" s="5" t="s">
        <v>17855</v>
      </c>
      <c r="E5283" s="5" t="s">
        <v>21916</v>
      </c>
      <c r="F5283" s="5" t="s">
        <v>9464</v>
      </c>
      <c r="G5283" s="5" t="s">
        <v>9465</v>
      </c>
      <c r="H5283" s="5">
        <v>2</v>
      </c>
      <c r="I5283" s="5">
        <v>915.00839599999995</v>
      </c>
      <c r="J5283" s="5">
        <v>2.1463999999999999</v>
      </c>
      <c r="K5283" s="6">
        <v>9.6942999999999997E-7</v>
      </c>
      <c r="L5283" s="5">
        <v>101.42</v>
      </c>
      <c r="M5283" s="5">
        <v>1</v>
      </c>
    </row>
    <row r="5284" spans="1:13" ht="14.5" x14ac:dyDescent="0.3">
      <c r="A5284" s="5">
        <v>5305</v>
      </c>
      <c r="B5284" s="5" t="s">
        <v>14486</v>
      </c>
      <c r="C5284" s="5">
        <v>9</v>
      </c>
      <c r="D5284" s="5" t="s">
        <v>17857</v>
      </c>
      <c r="E5284" s="5" t="s">
        <v>21917</v>
      </c>
      <c r="F5284" s="5" t="s">
        <v>4932</v>
      </c>
      <c r="G5284" s="5" t="s">
        <v>4933</v>
      </c>
      <c r="H5284" s="5">
        <v>3</v>
      </c>
      <c r="I5284" s="5">
        <v>370.51732900000002</v>
      </c>
      <c r="J5284" s="5">
        <v>-0.36431000000000002</v>
      </c>
      <c r="K5284" s="6">
        <v>6.2164999999999998E-2</v>
      </c>
      <c r="L5284" s="5">
        <v>29.766999999999999</v>
      </c>
      <c r="M5284" s="5">
        <v>1</v>
      </c>
    </row>
    <row r="5285" spans="1:13" ht="14.5" x14ac:dyDescent="0.3">
      <c r="A5285" s="5">
        <v>5306</v>
      </c>
      <c r="B5285" s="5" t="s">
        <v>14487</v>
      </c>
      <c r="C5285" s="5">
        <v>12</v>
      </c>
      <c r="D5285" s="5" t="s">
        <v>17855</v>
      </c>
      <c r="E5285" s="5" t="s">
        <v>21918</v>
      </c>
      <c r="F5285" s="5" t="s">
        <v>6552</v>
      </c>
      <c r="G5285" s="5" t="s">
        <v>56</v>
      </c>
      <c r="H5285" s="5">
        <v>2</v>
      </c>
      <c r="I5285" s="5">
        <v>702.41085999999996</v>
      </c>
      <c r="J5285" s="5">
        <v>1.8686</v>
      </c>
      <c r="K5285" s="6">
        <v>1.6926E-2</v>
      </c>
      <c r="L5285" s="5">
        <v>46.063000000000002</v>
      </c>
      <c r="M5285" s="5">
        <v>1</v>
      </c>
    </row>
    <row r="5286" spans="1:13" ht="14.5" x14ac:dyDescent="0.3">
      <c r="A5286" s="5">
        <v>5307</v>
      </c>
      <c r="B5286" s="5" t="s">
        <v>14488</v>
      </c>
      <c r="C5286" s="5">
        <v>7</v>
      </c>
      <c r="D5286" s="5" t="s">
        <v>17855</v>
      </c>
      <c r="E5286" s="5" t="s">
        <v>21919</v>
      </c>
      <c r="F5286" s="5" t="s">
        <v>423</v>
      </c>
      <c r="G5286" s="5" t="s">
        <v>424</v>
      </c>
      <c r="H5286" s="5">
        <v>2</v>
      </c>
      <c r="I5286" s="5">
        <v>489.28694300000001</v>
      </c>
      <c r="J5286" s="5">
        <v>0.56357000000000002</v>
      </c>
      <c r="K5286" s="6">
        <v>6.5751000000000004E-3</v>
      </c>
      <c r="L5286" s="5">
        <v>100.74</v>
      </c>
      <c r="M5286" s="5">
        <v>2</v>
      </c>
    </row>
    <row r="5287" spans="1:13" ht="14.5" x14ac:dyDescent="0.3">
      <c r="A5287" s="5">
        <v>5308</v>
      </c>
      <c r="B5287" s="5" t="s">
        <v>14489</v>
      </c>
      <c r="C5287" s="5">
        <v>16</v>
      </c>
      <c r="D5287" s="5" t="s">
        <v>17855</v>
      </c>
      <c r="E5287" s="5" t="s">
        <v>21920</v>
      </c>
      <c r="F5287" s="5" t="s">
        <v>6973</v>
      </c>
      <c r="G5287" s="5" t="s">
        <v>6974</v>
      </c>
      <c r="H5287" s="5">
        <v>3</v>
      </c>
      <c r="I5287" s="5">
        <v>620.33185400000002</v>
      </c>
      <c r="J5287" s="5">
        <v>1.9936</v>
      </c>
      <c r="K5287" s="6">
        <v>7.1316000000000006E-5</v>
      </c>
      <c r="L5287" s="5">
        <v>79.652000000000001</v>
      </c>
      <c r="M5287" s="5">
        <v>1</v>
      </c>
    </row>
    <row r="5288" spans="1:13" ht="14.5" x14ac:dyDescent="0.3">
      <c r="A5288" s="5">
        <v>5309</v>
      </c>
      <c r="B5288" s="5" t="s">
        <v>14490</v>
      </c>
      <c r="C5288" s="5">
        <v>11</v>
      </c>
      <c r="D5288" s="5" t="s">
        <v>17855</v>
      </c>
      <c r="E5288" s="5" t="s">
        <v>21921</v>
      </c>
      <c r="F5288" s="5" t="s">
        <v>9357</v>
      </c>
      <c r="G5288" s="5" t="s">
        <v>9358</v>
      </c>
      <c r="H5288" s="5">
        <v>2</v>
      </c>
      <c r="I5288" s="5">
        <v>744.91410099999996</v>
      </c>
      <c r="J5288" s="5">
        <v>2.0842999999999998</v>
      </c>
      <c r="K5288" s="6">
        <v>4.7438999999999998E-5</v>
      </c>
      <c r="L5288" s="5">
        <v>124.39</v>
      </c>
      <c r="M5288" s="5">
        <v>1</v>
      </c>
    </row>
    <row r="5289" spans="1:13" ht="14.5" x14ac:dyDescent="0.3">
      <c r="A5289" s="5">
        <v>5310</v>
      </c>
      <c r="B5289" s="5" t="s">
        <v>14491</v>
      </c>
      <c r="C5289" s="5">
        <v>8</v>
      </c>
      <c r="D5289" s="5" t="s">
        <v>17855</v>
      </c>
      <c r="E5289" s="5" t="s">
        <v>21922</v>
      </c>
      <c r="F5289" s="5" t="s">
        <v>7933</v>
      </c>
      <c r="G5289" s="5" t="s">
        <v>7934</v>
      </c>
      <c r="H5289" s="5">
        <v>2</v>
      </c>
      <c r="I5289" s="5">
        <v>483.25617399999999</v>
      </c>
      <c r="J5289" s="5">
        <v>0.92506999999999995</v>
      </c>
      <c r="K5289" s="6">
        <v>3.8782999999999998E-2</v>
      </c>
      <c r="L5289" s="5">
        <v>48.036000000000001</v>
      </c>
      <c r="M5289" s="5">
        <v>1</v>
      </c>
    </row>
    <row r="5290" spans="1:13" ht="14.5" x14ac:dyDescent="0.3">
      <c r="A5290" s="5">
        <v>5311</v>
      </c>
      <c r="B5290" s="5" t="s">
        <v>14492</v>
      </c>
      <c r="C5290" s="5">
        <v>13</v>
      </c>
      <c r="D5290" s="5" t="s">
        <v>17855</v>
      </c>
      <c r="E5290" s="5" t="s">
        <v>21923</v>
      </c>
      <c r="F5290" s="5" t="s">
        <v>2135</v>
      </c>
      <c r="G5290" s="5" t="s">
        <v>2136</v>
      </c>
      <c r="H5290" s="5">
        <v>2</v>
      </c>
      <c r="I5290" s="5">
        <v>719.437409</v>
      </c>
      <c r="J5290" s="5">
        <v>1.4905999999999999</v>
      </c>
      <c r="K5290" s="6">
        <v>5.0685000000000001E-3</v>
      </c>
      <c r="L5290" s="5">
        <v>52.863</v>
      </c>
      <c r="M5290" s="5">
        <v>1</v>
      </c>
    </row>
    <row r="5291" spans="1:13" ht="14.5" x14ac:dyDescent="0.3">
      <c r="A5291" s="5">
        <v>5312</v>
      </c>
      <c r="B5291" s="5" t="s">
        <v>14493</v>
      </c>
      <c r="C5291" s="5">
        <v>9</v>
      </c>
      <c r="D5291" s="5" t="s">
        <v>17855</v>
      </c>
      <c r="E5291" s="5" t="s">
        <v>21924</v>
      </c>
      <c r="F5291" s="5" t="s">
        <v>9594</v>
      </c>
      <c r="G5291" s="5" t="s">
        <v>9595</v>
      </c>
      <c r="H5291" s="5">
        <v>2</v>
      </c>
      <c r="I5291" s="5">
        <v>536.31147999999996</v>
      </c>
      <c r="J5291" s="5">
        <v>0.48603000000000002</v>
      </c>
      <c r="K5291" s="6">
        <v>4.2466999999999998E-2</v>
      </c>
      <c r="L5291" s="5">
        <v>42.161000000000001</v>
      </c>
      <c r="M5291" s="5">
        <v>1</v>
      </c>
    </row>
    <row r="5292" spans="1:13" ht="14.5" x14ac:dyDescent="0.3">
      <c r="A5292" s="5">
        <v>5313</v>
      </c>
      <c r="B5292" s="5" t="s">
        <v>14494</v>
      </c>
      <c r="C5292" s="5">
        <v>9</v>
      </c>
      <c r="D5292" s="5" t="s">
        <v>17855</v>
      </c>
      <c r="E5292" s="5" t="s">
        <v>21925</v>
      </c>
      <c r="F5292" s="5" t="s">
        <v>9163</v>
      </c>
      <c r="G5292" s="5" t="s">
        <v>9164</v>
      </c>
      <c r="H5292" s="5">
        <v>2</v>
      </c>
      <c r="I5292" s="5">
        <v>522.80041400000005</v>
      </c>
      <c r="J5292" s="5">
        <v>0.4088</v>
      </c>
      <c r="K5292" s="6">
        <v>2.0153999999999998E-2</v>
      </c>
      <c r="L5292" s="5">
        <v>50.353000000000002</v>
      </c>
      <c r="M5292" s="5">
        <v>1</v>
      </c>
    </row>
    <row r="5293" spans="1:13" ht="14.5" x14ac:dyDescent="0.3">
      <c r="A5293" s="5">
        <v>5314</v>
      </c>
      <c r="B5293" s="5" t="s">
        <v>14495</v>
      </c>
      <c r="C5293" s="5">
        <v>14</v>
      </c>
      <c r="D5293" s="5" t="s">
        <v>17855</v>
      </c>
      <c r="E5293" s="5" t="s">
        <v>21926</v>
      </c>
      <c r="F5293" s="5" t="s">
        <v>1201</v>
      </c>
      <c r="G5293" s="5" t="s">
        <v>1202</v>
      </c>
      <c r="H5293" s="5">
        <v>2</v>
      </c>
      <c r="I5293" s="5">
        <v>791.45359099999996</v>
      </c>
      <c r="J5293" s="5">
        <v>2.0526</v>
      </c>
      <c r="K5293" s="6">
        <v>2.6940999999999998E-4</v>
      </c>
      <c r="L5293" s="5">
        <v>77.067999999999998</v>
      </c>
      <c r="M5293" s="5">
        <v>2</v>
      </c>
    </row>
    <row r="5294" spans="1:13" ht="14.5" x14ac:dyDescent="0.3">
      <c r="A5294" s="5">
        <v>5315</v>
      </c>
      <c r="B5294" s="5" t="s">
        <v>14496</v>
      </c>
      <c r="C5294" s="5">
        <v>8</v>
      </c>
      <c r="D5294" s="5" t="s">
        <v>17855</v>
      </c>
      <c r="E5294" s="5" t="s">
        <v>21927</v>
      </c>
      <c r="F5294" s="5" t="s">
        <v>6959</v>
      </c>
      <c r="G5294" s="5" t="s">
        <v>6960</v>
      </c>
      <c r="H5294" s="5">
        <v>2</v>
      </c>
      <c r="I5294" s="5">
        <v>495.76805999999999</v>
      </c>
      <c r="J5294" s="5">
        <v>0.31581999999999999</v>
      </c>
      <c r="K5294" s="6">
        <v>1.5108E-2</v>
      </c>
      <c r="L5294" s="5">
        <v>64.42</v>
      </c>
      <c r="M5294" s="5">
        <v>1</v>
      </c>
    </row>
    <row r="5295" spans="1:13" ht="14.5" x14ac:dyDescent="0.3">
      <c r="A5295" s="5">
        <v>5316</v>
      </c>
      <c r="B5295" s="5" t="s">
        <v>14497</v>
      </c>
      <c r="C5295" s="5">
        <v>7</v>
      </c>
      <c r="D5295" s="5" t="s">
        <v>17855</v>
      </c>
      <c r="E5295" s="5" t="s">
        <v>21928</v>
      </c>
      <c r="F5295" s="5" t="s">
        <v>5189</v>
      </c>
      <c r="G5295" s="5" t="s">
        <v>2273</v>
      </c>
      <c r="H5295" s="5">
        <v>2</v>
      </c>
      <c r="I5295" s="5">
        <v>446.77875399999999</v>
      </c>
      <c r="J5295" s="5">
        <v>1.4455</v>
      </c>
      <c r="K5295" s="6">
        <v>1.1093E-2</v>
      </c>
      <c r="L5295" s="5">
        <v>86.471999999999994</v>
      </c>
      <c r="M5295" s="5">
        <v>3</v>
      </c>
    </row>
    <row r="5296" spans="1:13" ht="14.5" x14ac:dyDescent="0.3">
      <c r="A5296" s="5">
        <v>5317</v>
      </c>
      <c r="B5296" s="5" t="s">
        <v>14498</v>
      </c>
      <c r="C5296" s="5">
        <v>7</v>
      </c>
      <c r="D5296" s="5" t="s">
        <v>17855</v>
      </c>
      <c r="E5296" s="5" t="s">
        <v>21929</v>
      </c>
      <c r="F5296" s="5" t="s">
        <v>7052</v>
      </c>
      <c r="G5296" s="5" t="s">
        <v>7053</v>
      </c>
      <c r="H5296" s="5">
        <v>2</v>
      </c>
      <c r="I5296" s="5">
        <v>455.77145999999999</v>
      </c>
      <c r="J5296" s="5">
        <v>-0.72777999999999998</v>
      </c>
      <c r="K5296" s="6">
        <v>4.5012000000000003E-2</v>
      </c>
      <c r="L5296" s="5">
        <v>53.832999999999998</v>
      </c>
      <c r="M5296" s="5">
        <v>1</v>
      </c>
    </row>
    <row r="5297" spans="1:13" ht="14.5" x14ac:dyDescent="0.3">
      <c r="A5297" s="5">
        <v>5318</v>
      </c>
      <c r="B5297" s="5" t="s">
        <v>14499</v>
      </c>
      <c r="C5297" s="5">
        <v>7</v>
      </c>
      <c r="D5297" s="5" t="s">
        <v>17855</v>
      </c>
      <c r="E5297" s="5" t="s">
        <v>21930</v>
      </c>
      <c r="F5297" s="5" t="s">
        <v>8444</v>
      </c>
      <c r="G5297" s="5" t="s">
        <v>3566</v>
      </c>
      <c r="H5297" s="5">
        <v>2</v>
      </c>
      <c r="I5297" s="5">
        <v>436.28420299999999</v>
      </c>
      <c r="J5297" s="5">
        <v>0.46399000000000001</v>
      </c>
      <c r="K5297" s="6">
        <v>7.7162000000000003E-3</v>
      </c>
      <c r="L5297" s="5">
        <v>97.067999999999998</v>
      </c>
      <c r="M5297" s="5">
        <v>1</v>
      </c>
    </row>
    <row r="5298" spans="1:13" ht="14.5" x14ac:dyDescent="0.3">
      <c r="A5298" s="5">
        <v>5319</v>
      </c>
      <c r="B5298" s="5" t="s">
        <v>14500</v>
      </c>
      <c r="C5298" s="5">
        <v>8</v>
      </c>
      <c r="D5298" s="5" t="s">
        <v>17855</v>
      </c>
      <c r="E5298" s="5" t="s">
        <v>21931</v>
      </c>
      <c r="F5298" s="5" t="s">
        <v>1474</v>
      </c>
      <c r="G5298" s="5" t="s">
        <v>1475</v>
      </c>
      <c r="H5298" s="5">
        <v>2</v>
      </c>
      <c r="I5298" s="5">
        <v>517.78509899999995</v>
      </c>
      <c r="J5298" s="5"/>
      <c r="K5298" s="6">
        <v>2.3836E-2</v>
      </c>
      <c r="L5298" s="5">
        <v>89.697999999999993</v>
      </c>
      <c r="M5298" s="5">
        <v>1</v>
      </c>
    </row>
    <row r="5299" spans="1:13" ht="14.5" x14ac:dyDescent="0.3">
      <c r="A5299" s="5">
        <v>5320</v>
      </c>
      <c r="B5299" s="5" t="s">
        <v>14500</v>
      </c>
      <c r="C5299" s="5">
        <v>8</v>
      </c>
      <c r="D5299" s="5" t="s">
        <v>17855</v>
      </c>
      <c r="E5299" s="5" t="s">
        <v>21931</v>
      </c>
      <c r="F5299" s="5" t="s">
        <v>1474</v>
      </c>
      <c r="G5299" s="5" t="s">
        <v>1475</v>
      </c>
      <c r="H5299" s="5">
        <v>2</v>
      </c>
      <c r="I5299" s="5">
        <v>517.78509899999995</v>
      </c>
      <c r="J5299" s="5"/>
      <c r="K5299" s="6">
        <v>4.1332000000000001E-2</v>
      </c>
      <c r="L5299" s="5">
        <v>80.165000000000006</v>
      </c>
      <c r="M5299" s="5">
        <v>1</v>
      </c>
    </row>
    <row r="5300" spans="1:13" ht="14.5" x14ac:dyDescent="0.3">
      <c r="A5300" s="5">
        <v>5321</v>
      </c>
      <c r="B5300" s="5" t="s">
        <v>14501</v>
      </c>
      <c r="C5300" s="5">
        <v>9</v>
      </c>
      <c r="D5300" s="5" t="s">
        <v>17855</v>
      </c>
      <c r="E5300" s="5" t="s">
        <v>21932</v>
      </c>
      <c r="F5300" s="5" t="s">
        <v>8204</v>
      </c>
      <c r="G5300" s="5" t="s">
        <v>8205</v>
      </c>
      <c r="H5300" s="5">
        <v>2</v>
      </c>
      <c r="I5300" s="5">
        <v>564.84241599999996</v>
      </c>
      <c r="J5300" s="5">
        <v>1.2056</v>
      </c>
      <c r="K5300" s="6">
        <v>1.1179E-2</v>
      </c>
      <c r="L5300" s="5">
        <v>65.156000000000006</v>
      </c>
      <c r="M5300" s="5">
        <v>1</v>
      </c>
    </row>
    <row r="5301" spans="1:13" ht="14.5" x14ac:dyDescent="0.3">
      <c r="A5301" s="5">
        <v>5322</v>
      </c>
      <c r="B5301" s="5" t="s">
        <v>14502</v>
      </c>
      <c r="C5301" s="5">
        <v>18</v>
      </c>
      <c r="D5301" s="5" t="s">
        <v>17855</v>
      </c>
      <c r="E5301" s="5" t="s">
        <v>21933</v>
      </c>
      <c r="F5301" s="5" t="s">
        <v>5812</v>
      </c>
      <c r="G5301" s="5" t="s">
        <v>5813</v>
      </c>
      <c r="H5301" s="5">
        <v>3</v>
      </c>
      <c r="I5301" s="5">
        <v>651.36656400000004</v>
      </c>
      <c r="J5301" s="5">
        <v>0.63841999999999999</v>
      </c>
      <c r="K5301" s="6">
        <v>1.3483E-3</v>
      </c>
      <c r="L5301" s="5">
        <v>53.453000000000003</v>
      </c>
      <c r="M5301" s="5">
        <v>1</v>
      </c>
    </row>
    <row r="5302" spans="1:13" ht="14.5" x14ac:dyDescent="0.3">
      <c r="A5302" s="5">
        <v>5323</v>
      </c>
      <c r="B5302" s="5" t="s">
        <v>14502</v>
      </c>
      <c r="C5302" s="5">
        <v>18</v>
      </c>
      <c r="D5302" s="5" t="s">
        <v>17855</v>
      </c>
      <c r="E5302" s="5" t="s">
        <v>21933</v>
      </c>
      <c r="F5302" s="5" t="s">
        <v>5812</v>
      </c>
      <c r="G5302" s="5" t="s">
        <v>5813</v>
      </c>
      <c r="H5302" s="5">
        <v>3</v>
      </c>
      <c r="I5302" s="5">
        <v>651.36656400000004</v>
      </c>
      <c r="J5302" s="5">
        <v>1.6991000000000001</v>
      </c>
      <c r="K5302" s="6">
        <v>1.0903E-6</v>
      </c>
      <c r="L5302" s="5">
        <v>97.094999999999999</v>
      </c>
      <c r="M5302" s="5">
        <v>2</v>
      </c>
    </row>
    <row r="5303" spans="1:13" ht="14.5" x14ac:dyDescent="0.3">
      <c r="A5303" s="5">
        <v>5324</v>
      </c>
      <c r="B5303" s="5" t="s">
        <v>14503</v>
      </c>
      <c r="C5303" s="5">
        <v>8</v>
      </c>
      <c r="D5303" s="5" t="s">
        <v>17855</v>
      </c>
      <c r="E5303" s="5" t="s">
        <v>21934</v>
      </c>
      <c r="F5303" s="5" t="s">
        <v>2942</v>
      </c>
      <c r="G5303" s="5" t="s">
        <v>2943</v>
      </c>
      <c r="H5303" s="5">
        <v>2</v>
      </c>
      <c r="I5303" s="5">
        <v>517.81586700000003</v>
      </c>
      <c r="J5303" s="5">
        <v>0.13267999999999999</v>
      </c>
      <c r="K5303" s="6">
        <v>1.4458E-2</v>
      </c>
      <c r="L5303" s="5">
        <v>75.212999999999994</v>
      </c>
      <c r="M5303" s="5">
        <v>1</v>
      </c>
    </row>
    <row r="5304" spans="1:13" ht="14.5" x14ac:dyDescent="0.3">
      <c r="A5304" s="5">
        <v>5325</v>
      </c>
      <c r="B5304" s="5" t="s">
        <v>14504</v>
      </c>
      <c r="C5304" s="5">
        <v>14</v>
      </c>
      <c r="D5304" s="5" t="s">
        <v>17855</v>
      </c>
      <c r="E5304" s="5" t="s">
        <v>21935</v>
      </c>
      <c r="F5304" s="5" t="s">
        <v>209</v>
      </c>
      <c r="G5304" s="5" t="s">
        <v>210</v>
      </c>
      <c r="H5304" s="5">
        <v>2</v>
      </c>
      <c r="I5304" s="5">
        <v>723.89231199999995</v>
      </c>
      <c r="J5304" s="5">
        <v>1.452</v>
      </c>
      <c r="K5304" s="6">
        <v>3.3772999999999998E-6</v>
      </c>
      <c r="L5304" s="5">
        <v>104.24</v>
      </c>
      <c r="M5304" s="5">
        <v>1</v>
      </c>
    </row>
    <row r="5305" spans="1:13" ht="14.5" x14ac:dyDescent="0.3">
      <c r="A5305" s="5">
        <v>5326</v>
      </c>
      <c r="B5305" s="5" t="s">
        <v>14505</v>
      </c>
      <c r="C5305" s="5">
        <v>10</v>
      </c>
      <c r="D5305" s="5" t="s">
        <v>17855</v>
      </c>
      <c r="E5305" s="5" t="s">
        <v>21936</v>
      </c>
      <c r="F5305" s="5" t="s">
        <v>7818</v>
      </c>
      <c r="G5305" s="5" t="s">
        <v>7819</v>
      </c>
      <c r="H5305" s="5">
        <v>2</v>
      </c>
      <c r="I5305" s="5">
        <v>608.35080300000004</v>
      </c>
      <c r="J5305" s="5">
        <v>1.3127</v>
      </c>
      <c r="K5305" s="6">
        <v>8.4413000000000006E-5</v>
      </c>
      <c r="L5305" s="5">
        <v>139.78</v>
      </c>
      <c r="M5305" s="5">
        <v>1</v>
      </c>
    </row>
    <row r="5306" spans="1:13" ht="14.5" x14ac:dyDescent="0.3">
      <c r="A5306" s="5">
        <v>5327</v>
      </c>
      <c r="B5306" s="5" t="s">
        <v>14506</v>
      </c>
      <c r="C5306" s="5">
        <v>14</v>
      </c>
      <c r="D5306" s="5" t="s">
        <v>17855</v>
      </c>
      <c r="E5306" s="5" t="s">
        <v>21937</v>
      </c>
      <c r="F5306" s="5" t="s">
        <v>4000</v>
      </c>
      <c r="G5306" s="5" t="s">
        <v>4001</v>
      </c>
      <c r="H5306" s="5">
        <v>2</v>
      </c>
      <c r="I5306" s="5">
        <v>892.94431499999996</v>
      </c>
      <c r="J5306" s="5">
        <v>1.1526000000000001</v>
      </c>
      <c r="K5306" s="6">
        <v>1.6308999999999999E-14</v>
      </c>
      <c r="L5306" s="5">
        <v>184.21</v>
      </c>
      <c r="M5306" s="5">
        <v>1</v>
      </c>
    </row>
    <row r="5307" spans="1:13" ht="14.5" x14ac:dyDescent="0.3">
      <c r="A5307" s="5">
        <v>5328</v>
      </c>
      <c r="B5307" s="5" t="s">
        <v>14507</v>
      </c>
      <c r="C5307" s="5">
        <v>11</v>
      </c>
      <c r="D5307" s="5" t="s">
        <v>17855</v>
      </c>
      <c r="E5307" s="5" t="s">
        <v>21938</v>
      </c>
      <c r="F5307" s="5" t="s">
        <v>2749</v>
      </c>
      <c r="G5307" s="5" t="s">
        <v>2750</v>
      </c>
      <c r="H5307" s="5">
        <v>2</v>
      </c>
      <c r="I5307" s="5">
        <v>657.85994900000003</v>
      </c>
      <c r="J5307" s="5">
        <v>0.97262999999999999</v>
      </c>
      <c r="K5307" s="6">
        <v>6.8375999999999997E-5</v>
      </c>
      <c r="L5307" s="5">
        <v>113.27</v>
      </c>
      <c r="M5307" s="5">
        <v>1</v>
      </c>
    </row>
    <row r="5308" spans="1:13" ht="14.5" x14ac:dyDescent="0.3">
      <c r="A5308" s="5">
        <v>5329</v>
      </c>
      <c r="B5308" s="5" t="s">
        <v>14508</v>
      </c>
      <c r="C5308" s="5">
        <v>7</v>
      </c>
      <c r="D5308" s="5" t="s">
        <v>17855</v>
      </c>
      <c r="E5308" s="5" t="s">
        <v>21939</v>
      </c>
      <c r="F5308" s="5" t="s">
        <v>5942</v>
      </c>
      <c r="G5308" s="5" t="s">
        <v>5943</v>
      </c>
      <c r="H5308" s="5">
        <v>2</v>
      </c>
      <c r="I5308" s="5">
        <v>451.758352</v>
      </c>
      <c r="J5308" s="5">
        <v>-1.2254</v>
      </c>
      <c r="K5308" s="6">
        <v>5.7595E-2</v>
      </c>
      <c r="L5308" s="5">
        <v>60.895000000000003</v>
      </c>
      <c r="M5308" s="5">
        <v>1</v>
      </c>
    </row>
    <row r="5309" spans="1:13" ht="14.5" x14ac:dyDescent="0.3">
      <c r="A5309" s="5">
        <v>5330</v>
      </c>
      <c r="B5309" s="5" t="s">
        <v>14509</v>
      </c>
      <c r="C5309" s="5">
        <v>9</v>
      </c>
      <c r="D5309" s="5" t="s">
        <v>17855</v>
      </c>
      <c r="E5309" s="5" t="s">
        <v>21940</v>
      </c>
      <c r="F5309" s="5" t="s">
        <v>3305</v>
      </c>
      <c r="G5309" s="5" t="s">
        <v>3306</v>
      </c>
      <c r="H5309" s="5">
        <v>2</v>
      </c>
      <c r="I5309" s="5">
        <v>521.31877399999996</v>
      </c>
      <c r="J5309" s="5">
        <v>0.35687000000000002</v>
      </c>
      <c r="K5309" s="6">
        <v>2.0444999999999999E-3</v>
      </c>
      <c r="L5309" s="5">
        <v>81.915000000000006</v>
      </c>
      <c r="M5309" s="5">
        <v>2</v>
      </c>
    </row>
    <row r="5310" spans="1:13" ht="14.5" x14ac:dyDescent="0.3">
      <c r="A5310" s="5">
        <v>5331</v>
      </c>
      <c r="B5310" s="5" t="s">
        <v>14510</v>
      </c>
      <c r="C5310" s="5">
        <v>11</v>
      </c>
      <c r="D5310" s="5" t="s">
        <v>17855</v>
      </c>
      <c r="E5310" s="5" t="s">
        <v>21941</v>
      </c>
      <c r="F5310" s="5" t="s">
        <v>2440</v>
      </c>
      <c r="G5310" s="5" t="s">
        <v>1168</v>
      </c>
      <c r="H5310" s="5">
        <v>3</v>
      </c>
      <c r="I5310" s="5">
        <v>455.60139299999997</v>
      </c>
      <c r="J5310" s="5">
        <v>0.74790999999999996</v>
      </c>
      <c r="K5310" s="6">
        <v>1.2029E-4</v>
      </c>
      <c r="L5310" s="5">
        <v>93.096000000000004</v>
      </c>
      <c r="M5310" s="5">
        <v>2</v>
      </c>
    </row>
    <row r="5311" spans="1:13" ht="14.5" x14ac:dyDescent="0.3">
      <c r="A5311" s="5">
        <v>5332</v>
      </c>
      <c r="B5311" s="5" t="s">
        <v>14511</v>
      </c>
      <c r="C5311" s="5">
        <v>11</v>
      </c>
      <c r="D5311" s="5" t="s">
        <v>17855</v>
      </c>
      <c r="E5311" s="5" t="s">
        <v>21942</v>
      </c>
      <c r="F5311" s="5" t="s">
        <v>6867</v>
      </c>
      <c r="G5311" s="5" t="s">
        <v>6868</v>
      </c>
      <c r="H5311" s="5">
        <v>3</v>
      </c>
      <c r="I5311" s="5">
        <v>467.59547400000002</v>
      </c>
      <c r="J5311" s="5">
        <v>1.3115000000000001</v>
      </c>
      <c r="K5311" s="6">
        <v>6.3833999999999999E-5</v>
      </c>
      <c r="L5311" s="5">
        <v>99.283000000000001</v>
      </c>
      <c r="M5311" s="5">
        <v>1</v>
      </c>
    </row>
    <row r="5312" spans="1:13" ht="14.5" x14ac:dyDescent="0.3">
      <c r="A5312" s="5">
        <v>5333</v>
      </c>
      <c r="B5312" s="5" t="s">
        <v>14512</v>
      </c>
      <c r="C5312" s="5">
        <v>13</v>
      </c>
      <c r="D5312" s="5" t="s">
        <v>17855</v>
      </c>
      <c r="E5312" s="5" t="s">
        <v>21943</v>
      </c>
      <c r="F5312" s="5" t="s">
        <v>3925</v>
      </c>
      <c r="G5312" s="5" t="s">
        <v>3926</v>
      </c>
      <c r="H5312" s="5">
        <v>3</v>
      </c>
      <c r="I5312" s="5">
        <v>541.59743700000001</v>
      </c>
      <c r="J5312" s="5">
        <v>0.58362999999999998</v>
      </c>
      <c r="K5312" s="6">
        <v>2.4872000000000002E-4</v>
      </c>
      <c r="L5312" s="5">
        <v>74.537000000000006</v>
      </c>
      <c r="M5312" s="5">
        <v>1</v>
      </c>
    </row>
    <row r="5313" spans="1:13" ht="14.5" x14ac:dyDescent="0.3">
      <c r="A5313" s="5">
        <v>5334</v>
      </c>
      <c r="B5313" s="5" t="s">
        <v>14513</v>
      </c>
      <c r="C5313" s="5">
        <v>8</v>
      </c>
      <c r="D5313" s="5" t="s">
        <v>17855</v>
      </c>
      <c r="E5313" s="5" t="s">
        <v>21944</v>
      </c>
      <c r="F5313" s="5" t="s">
        <v>1574</v>
      </c>
      <c r="G5313" s="5" t="s">
        <v>1575</v>
      </c>
      <c r="H5313" s="5">
        <v>2</v>
      </c>
      <c r="I5313" s="5">
        <v>514.79800899999998</v>
      </c>
      <c r="J5313" s="5">
        <v>0.32732</v>
      </c>
      <c r="K5313" s="6">
        <v>3.2263000000000001E-3</v>
      </c>
      <c r="L5313" s="5">
        <v>116.9</v>
      </c>
      <c r="M5313" s="5">
        <v>2</v>
      </c>
    </row>
    <row r="5314" spans="1:13" ht="14.5" x14ac:dyDescent="0.3">
      <c r="A5314" s="5">
        <v>5335</v>
      </c>
      <c r="B5314" s="5" t="s">
        <v>14514</v>
      </c>
      <c r="C5314" s="5">
        <v>9</v>
      </c>
      <c r="D5314" s="5" t="s">
        <v>17856</v>
      </c>
      <c r="E5314" s="5" t="s">
        <v>21945</v>
      </c>
      <c r="F5314" s="5" t="s">
        <v>1574</v>
      </c>
      <c r="G5314" s="5" t="s">
        <v>1575</v>
      </c>
      <c r="H5314" s="5">
        <v>3</v>
      </c>
      <c r="I5314" s="5">
        <v>424.24706200000003</v>
      </c>
      <c r="J5314" s="5">
        <v>0.82042000000000004</v>
      </c>
      <c r="K5314" s="6">
        <v>2.0183000000000002E-3</v>
      </c>
      <c r="L5314" s="5">
        <v>84.498000000000005</v>
      </c>
      <c r="M5314" s="5">
        <v>1</v>
      </c>
    </row>
    <row r="5315" spans="1:13" ht="14.5" x14ac:dyDescent="0.3">
      <c r="A5315" s="5">
        <v>5336</v>
      </c>
      <c r="B5315" s="5" t="s">
        <v>14515</v>
      </c>
      <c r="C5315" s="5">
        <v>10</v>
      </c>
      <c r="D5315" s="5" t="s">
        <v>17855</v>
      </c>
      <c r="E5315" s="5" t="s">
        <v>21946</v>
      </c>
      <c r="F5315" s="5" t="s">
        <v>4220</v>
      </c>
      <c r="G5315" s="5" t="s">
        <v>56</v>
      </c>
      <c r="H5315" s="5">
        <v>3</v>
      </c>
      <c r="I5315" s="5">
        <v>451.23946699999999</v>
      </c>
      <c r="J5315" s="5">
        <v>-0.6996</v>
      </c>
      <c r="K5315" s="6">
        <v>3.1724999999999999E-4</v>
      </c>
      <c r="L5315" s="5">
        <v>91.549000000000007</v>
      </c>
      <c r="M5315" s="5">
        <v>1</v>
      </c>
    </row>
    <row r="5316" spans="1:13" ht="14.5" x14ac:dyDescent="0.3">
      <c r="A5316" s="5">
        <v>5337</v>
      </c>
      <c r="B5316" s="5" t="s">
        <v>14516</v>
      </c>
      <c r="C5316" s="5">
        <v>9</v>
      </c>
      <c r="D5316" s="5" t="s">
        <v>17855</v>
      </c>
      <c r="E5316" s="5" t="s">
        <v>21947</v>
      </c>
      <c r="F5316" s="5" t="s">
        <v>4109</v>
      </c>
      <c r="G5316" s="5" t="s">
        <v>2471</v>
      </c>
      <c r="H5316" s="5">
        <v>3</v>
      </c>
      <c r="I5316" s="5">
        <v>402.23979600000001</v>
      </c>
      <c r="J5316" s="5">
        <v>-2.7644000000000002</v>
      </c>
      <c r="K5316" s="6">
        <v>1.0598E-2</v>
      </c>
      <c r="L5316" s="5">
        <v>51.445</v>
      </c>
      <c r="M5316" s="5">
        <v>1</v>
      </c>
    </row>
    <row r="5317" spans="1:13" ht="14.5" x14ac:dyDescent="0.3">
      <c r="A5317" s="5">
        <v>5338</v>
      </c>
      <c r="B5317" s="5" t="s">
        <v>14517</v>
      </c>
      <c r="C5317" s="5">
        <v>7</v>
      </c>
      <c r="D5317" s="5" t="s">
        <v>17855</v>
      </c>
      <c r="E5317" s="5" t="s">
        <v>21948</v>
      </c>
      <c r="F5317" s="5" t="s">
        <v>187</v>
      </c>
      <c r="G5317" s="5" t="s">
        <v>188</v>
      </c>
      <c r="H5317" s="5">
        <v>2</v>
      </c>
      <c r="I5317" s="5">
        <v>491.76944800000001</v>
      </c>
      <c r="J5317" s="5">
        <v>1.0065999999999999</v>
      </c>
      <c r="K5317" s="6">
        <v>1.2832E-2</v>
      </c>
      <c r="L5317" s="5">
        <v>82.671000000000006</v>
      </c>
      <c r="M5317" s="5">
        <v>1</v>
      </c>
    </row>
    <row r="5318" spans="1:13" ht="14.5" x14ac:dyDescent="0.3">
      <c r="A5318" s="5">
        <v>5339</v>
      </c>
      <c r="B5318" s="5" t="s">
        <v>14518</v>
      </c>
      <c r="C5318" s="5">
        <v>18</v>
      </c>
      <c r="D5318" s="5" t="s">
        <v>17855</v>
      </c>
      <c r="E5318" s="5" t="s">
        <v>21949</v>
      </c>
      <c r="F5318" s="5" t="s">
        <v>309</v>
      </c>
      <c r="G5318" s="5" t="s">
        <v>310</v>
      </c>
      <c r="H5318" s="5">
        <v>3</v>
      </c>
      <c r="I5318" s="5">
        <v>726.04258600000003</v>
      </c>
      <c r="J5318" s="5">
        <v>0.67173000000000005</v>
      </c>
      <c r="K5318" s="6">
        <v>1.1753000000000001E-5</v>
      </c>
      <c r="L5318" s="5">
        <v>83.251999999999995</v>
      </c>
      <c r="M5318" s="5">
        <v>1</v>
      </c>
    </row>
    <row r="5319" spans="1:13" ht="14.5" x14ac:dyDescent="0.3">
      <c r="A5319" s="5">
        <v>5340</v>
      </c>
      <c r="B5319" s="5" t="s">
        <v>14519</v>
      </c>
      <c r="C5319" s="5">
        <v>7</v>
      </c>
      <c r="D5319" s="5" t="s">
        <v>17855</v>
      </c>
      <c r="E5319" s="5" t="s">
        <v>21950</v>
      </c>
      <c r="F5319" s="5" t="s">
        <v>7582</v>
      </c>
      <c r="G5319" s="5" t="s">
        <v>7583</v>
      </c>
      <c r="H5319" s="5">
        <v>2</v>
      </c>
      <c r="I5319" s="5">
        <v>478.27331199999998</v>
      </c>
      <c r="J5319" s="5">
        <v>-4.8947999999999998E-2</v>
      </c>
      <c r="K5319" s="6">
        <v>2.2270000000000002E-2</v>
      </c>
      <c r="L5319" s="5">
        <v>69.093000000000004</v>
      </c>
      <c r="M5319" s="5">
        <v>1</v>
      </c>
    </row>
    <row r="5320" spans="1:13" ht="14.5" x14ac:dyDescent="0.3">
      <c r="A5320" s="5">
        <v>5341</v>
      </c>
      <c r="B5320" s="5" t="s">
        <v>14520</v>
      </c>
      <c r="C5320" s="5">
        <v>18</v>
      </c>
      <c r="D5320" s="5" t="s">
        <v>17855</v>
      </c>
      <c r="E5320" s="5" t="s">
        <v>21951</v>
      </c>
      <c r="F5320" s="5" t="s">
        <v>7052</v>
      </c>
      <c r="G5320" s="5" t="s">
        <v>7053</v>
      </c>
      <c r="H5320" s="5">
        <v>3</v>
      </c>
      <c r="I5320" s="5">
        <v>722.39993300000003</v>
      </c>
      <c r="J5320" s="5">
        <v>1.0104</v>
      </c>
      <c r="K5320" s="6">
        <v>3.8450999999999998E-6</v>
      </c>
      <c r="L5320" s="5">
        <v>90.385000000000005</v>
      </c>
      <c r="M5320" s="5">
        <v>1</v>
      </c>
    </row>
    <row r="5321" spans="1:13" ht="14.5" x14ac:dyDescent="0.3">
      <c r="A5321" s="5">
        <v>5342</v>
      </c>
      <c r="B5321" s="5" t="s">
        <v>14521</v>
      </c>
      <c r="C5321" s="5">
        <v>10</v>
      </c>
      <c r="D5321" s="5" t="s">
        <v>17855</v>
      </c>
      <c r="E5321" s="5" t="s">
        <v>21952</v>
      </c>
      <c r="F5321" s="5" t="s">
        <v>3140</v>
      </c>
      <c r="G5321" s="5" t="s">
        <v>3141</v>
      </c>
      <c r="H5321" s="5">
        <v>2</v>
      </c>
      <c r="I5321" s="5">
        <v>658.84588399999996</v>
      </c>
      <c r="J5321" s="5">
        <v>0.38782</v>
      </c>
      <c r="K5321" s="6">
        <v>2.9553000000000001E-4</v>
      </c>
      <c r="L5321" s="5">
        <v>108.98</v>
      </c>
      <c r="M5321" s="5">
        <v>1</v>
      </c>
    </row>
    <row r="5322" spans="1:13" ht="14.5" x14ac:dyDescent="0.3">
      <c r="A5322" s="5">
        <v>5343</v>
      </c>
      <c r="B5322" s="5" t="s">
        <v>14522</v>
      </c>
      <c r="C5322" s="5">
        <v>13</v>
      </c>
      <c r="D5322" s="5" t="s">
        <v>17855</v>
      </c>
      <c r="E5322" s="5" t="s">
        <v>21953</v>
      </c>
      <c r="F5322" s="5" t="s">
        <v>3835</v>
      </c>
      <c r="G5322" s="5" t="s">
        <v>3836</v>
      </c>
      <c r="H5322" s="5">
        <v>3</v>
      </c>
      <c r="I5322" s="5">
        <v>528.63124100000005</v>
      </c>
      <c r="J5322" s="5">
        <v>0.69333999999999996</v>
      </c>
      <c r="K5322" s="6">
        <v>3.0521999999999998E-4</v>
      </c>
      <c r="L5322" s="5">
        <v>71.558000000000007</v>
      </c>
      <c r="M5322" s="5">
        <v>1</v>
      </c>
    </row>
    <row r="5323" spans="1:13" ht="14.5" x14ac:dyDescent="0.3">
      <c r="A5323" s="5">
        <v>5344</v>
      </c>
      <c r="B5323" s="5" t="s">
        <v>14523</v>
      </c>
      <c r="C5323" s="5">
        <v>11</v>
      </c>
      <c r="D5323" s="5" t="s">
        <v>17855</v>
      </c>
      <c r="E5323" s="5" t="s">
        <v>21954</v>
      </c>
      <c r="F5323" s="5" t="s">
        <v>9862</v>
      </c>
      <c r="G5323" s="5" t="s">
        <v>9863</v>
      </c>
      <c r="H5323" s="5">
        <v>3</v>
      </c>
      <c r="I5323" s="5">
        <v>480.59289799999999</v>
      </c>
      <c r="J5323" s="5">
        <v>6.1064E-2</v>
      </c>
      <c r="K5323" s="6">
        <v>3.7017999999999999E-3</v>
      </c>
      <c r="L5323" s="5">
        <v>58.171999999999997</v>
      </c>
      <c r="M5323" s="5">
        <v>1</v>
      </c>
    </row>
    <row r="5324" spans="1:13" ht="14.5" x14ac:dyDescent="0.3">
      <c r="A5324" s="5">
        <v>5345</v>
      </c>
      <c r="B5324" s="5" t="s">
        <v>14524</v>
      </c>
      <c r="C5324" s="5">
        <v>17</v>
      </c>
      <c r="D5324" s="5" t="s">
        <v>17855</v>
      </c>
      <c r="E5324" s="5" t="s">
        <v>21955</v>
      </c>
      <c r="F5324" s="5" t="s">
        <v>9959</v>
      </c>
      <c r="G5324" s="5" t="s">
        <v>9960</v>
      </c>
      <c r="H5324" s="5">
        <v>3</v>
      </c>
      <c r="I5324" s="5">
        <v>681.36874499999999</v>
      </c>
      <c r="J5324" s="5">
        <v>1.7362</v>
      </c>
      <c r="K5324" s="6">
        <v>2.8934000000000002E-4</v>
      </c>
      <c r="L5324" s="5">
        <v>66.605999999999995</v>
      </c>
      <c r="M5324" s="5">
        <v>1</v>
      </c>
    </row>
    <row r="5325" spans="1:13" ht="14.5" x14ac:dyDescent="0.3">
      <c r="A5325" s="5">
        <v>5346</v>
      </c>
      <c r="B5325" s="5" t="s">
        <v>14525</v>
      </c>
      <c r="C5325" s="5">
        <v>15</v>
      </c>
      <c r="D5325" s="5" t="s">
        <v>17855</v>
      </c>
      <c r="E5325" s="5" t="s">
        <v>21956</v>
      </c>
      <c r="F5325" s="5" t="s">
        <v>6376</v>
      </c>
      <c r="G5325" s="5" t="s">
        <v>6377</v>
      </c>
      <c r="H5325" s="5">
        <v>3</v>
      </c>
      <c r="I5325" s="5">
        <v>570.65259300000002</v>
      </c>
      <c r="J5325" s="5">
        <v>0.81584000000000001</v>
      </c>
      <c r="K5325" s="6">
        <v>1.6762999999999999E-4</v>
      </c>
      <c r="L5325" s="5">
        <v>74.789000000000001</v>
      </c>
      <c r="M5325" s="5">
        <v>1</v>
      </c>
    </row>
    <row r="5326" spans="1:13" ht="14.5" x14ac:dyDescent="0.3">
      <c r="A5326" s="5">
        <v>5347</v>
      </c>
      <c r="B5326" s="5" t="s">
        <v>14526</v>
      </c>
      <c r="C5326" s="5">
        <v>10</v>
      </c>
      <c r="D5326" s="5" t="s">
        <v>17857</v>
      </c>
      <c r="E5326" s="5" t="s">
        <v>21957</v>
      </c>
      <c r="F5326" s="5" t="s">
        <v>5925</v>
      </c>
      <c r="G5326" s="5" t="s">
        <v>5926</v>
      </c>
      <c r="H5326" s="5">
        <v>2</v>
      </c>
      <c r="I5326" s="5">
        <v>647.836277</v>
      </c>
      <c r="J5326" s="5">
        <v>0.76209000000000005</v>
      </c>
      <c r="K5326" s="6">
        <v>2.6429999999999999E-2</v>
      </c>
      <c r="L5326" s="5">
        <v>88.177000000000007</v>
      </c>
      <c r="M5326" s="5">
        <v>1</v>
      </c>
    </row>
    <row r="5327" spans="1:13" ht="14.5" x14ac:dyDescent="0.3">
      <c r="A5327" s="5">
        <v>5348</v>
      </c>
      <c r="B5327" s="5" t="s">
        <v>14527</v>
      </c>
      <c r="C5327" s="5">
        <v>18</v>
      </c>
      <c r="D5327" s="5" t="s">
        <v>17855</v>
      </c>
      <c r="E5327" s="5" t="s">
        <v>21958</v>
      </c>
      <c r="F5327" s="5" t="s">
        <v>5925</v>
      </c>
      <c r="G5327" s="5" t="s">
        <v>5926</v>
      </c>
      <c r="H5327" s="5">
        <v>3</v>
      </c>
      <c r="I5327" s="5">
        <v>785.38178000000005</v>
      </c>
      <c r="J5327" s="5">
        <v>1.4733000000000001</v>
      </c>
      <c r="K5327" s="6">
        <v>1.6327E-11</v>
      </c>
      <c r="L5327" s="5">
        <v>130.22999999999999</v>
      </c>
      <c r="M5327" s="5">
        <v>2</v>
      </c>
    </row>
    <row r="5328" spans="1:13" ht="14.5" x14ac:dyDescent="0.3">
      <c r="A5328" s="5">
        <v>5349</v>
      </c>
      <c r="B5328" s="5" t="s">
        <v>14528</v>
      </c>
      <c r="C5328" s="5">
        <v>15</v>
      </c>
      <c r="D5328" s="5" t="s">
        <v>17855</v>
      </c>
      <c r="E5328" s="5" t="s">
        <v>21959</v>
      </c>
      <c r="F5328" s="5" t="s">
        <v>6277</v>
      </c>
      <c r="G5328" s="5" t="s">
        <v>6278</v>
      </c>
      <c r="H5328" s="5">
        <v>2</v>
      </c>
      <c r="I5328" s="5">
        <v>850.46488399999998</v>
      </c>
      <c r="J5328" s="5">
        <v>1.8298000000000001</v>
      </c>
      <c r="K5328" s="6">
        <v>9.4916000000000001E-7</v>
      </c>
      <c r="L5328" s="5">
        <v>101.75</v>
      </c>
      <c r="M5328" s="5">
        <v>1</v>
      </c>
    </row>
    <row r="5329" spans="1:13" ht="14.5" x14ac:dyDescent="0.3">
      <c r="A5329" s="5">
        <v>5350</v>
      </c>
      <c r="B5329" s="5" t="s">
        <v>14529</v>
      </c>
      <c r="C5329" s="5">
        <v>8</v>
      </c>
      <c r="D5329" s="5" t="s">
        <v>17855</v>
      </c>
      <c r="E5329" s="5" t="s">
        <v>21960</v>
      </c>
      <c r="F5329" s="5" t="s">
        <v>2942</v>
      </c>
      <c r="G5329" s="5" t="s">
        <v>2943</v>
      </c>
      <c r="H5329" s="5">
        <v>2</v>
      </c>
      <c r="I5329" s="5">
        <v>496.30038400000001</v>
      </c>
      <c r="J5329" s="5">
        <v>0.36396000000000001</v>
      </c>
      <c r="K5329" s="6">
        <v>5.7825000000000003E-3</v>
      </c>
      <c r="L5329" s="5">
        <v>82.426000000000002</v>
      </c>
      <c r="M5329" s="5">
        <v>2</v>
      </c>
    </row>
    <row r="5330" spans="1:13" ht="14.5" x14ac:dyDescent="0.3">
      <c r="A5330" s="5">
        <v>5351</v>
      </c>
      <c r="B5330" s="5" t="s">
        <v>14530</v>
      </c>
      <c r="C5330" s="5">
        <v>7</v>
      </c>
      <c r="D5330" s="5" t="s">
        <v>17855</v>
      </c>
      <c r="E5330" s="5" t="s">
        <v>21961</v>
      </c>
      <c r="F5330" s="5" t="s">
        <v>6882</v>
      </c>
      <c r="G5330" s="5" t="s">
        <v>6883</v>
      </c>
      <c r="H5330" s="5">
        <v>2</v>
      </c>
      <c r="I5330" s="5">
        <v>459.76075800000001</v>
      </c>
      <c r="J5330" s="5">
        <v>-0.12349</v>
      </c>
      <c r="K5330" s="6">
        <v>4.5254000000000003E-2</v>
      </c>
      <c r="L5330" s="5">
        <v>53.679000000000002</v>
      </c>
      <c r="M5330" s="5">
        <v>1</v>
      </c>
    </row>
    <row r="5331" spans="1:13" ht="14.5" x14ac:dyDescent="0.3">
      <c r="A5331" s="5">
        <v>5352</v>
      </c>
      <c r="B5331" s="5" t="s">
        <v>14531</v>
      </c>
      <c r="C5331" s="5">
        <v>13</v>
      </c>
      <c r="D5331" s="5" t="s">
        <v>17855</v>
      </c>
      <c r="E5331" s="5" t="s">
        <v>21962</v>
      </c>
      <c r="F5331" s="5" t="s">
        <v>4203</v>
      </c>
      <c r="G5331" s="5" t="s">
        <v>1610</v>
      </c>
      <c r="H5331" s="5">
        <v>2</v>
      </c>
      <c r="I5331" s="5">
        <v>789.41750200000001</v>
      </c>
      <c r="J5331" s="5">
        <v>1.8080000000000001</v>
      </c>
      <c r="K5331" s="6">
        <v>1.0818999999999999E-5</v>
      </c>
      <c r="L5331" s="5">
        <v>104.81</v>
      </c>
      <c r="M5331" s="5">
        <v>1</v>
      </c>
    </row>
    <row r="5332" spans="1:13" ht="14.5" x14ac:dyDescent="0.3">
      <c r="A5332" s="5">
        <v>5353</v>
      </c>
      <c r="B5332" s="5" t="s">
        <v>14532</v>
      </c>
      <c r="C5332" s="5">
        <v>11</v>
      </c>
      <c r="D5332" s="5" t="s">
        <v>17855</v>
      </c>
      <c r="E5332" s="5" t="s">
        <v>21963</v>
      </c>
      <c r="F5332" s="5" t="s">
        <v>3038</v>
      </c>
      <c r="G5332" s="5" t="s">
        <v>3039</v>
      </c>
      <c r="H5332" s="5">
        <v>2</v>
      </c>
      <c r="I5332" s="5">
        <v>658.86902499999997</v>
      </c>
      <c r="J5332" s="5">
        <v>1.7717000000000001</v>
      </c>
      <c r="K5332" s="6">
        <v>1.5236E-2</v>
      </c>
      <c r="L5332" s="5">
        <v>48.567999999999998</v>
      </c>
      <c r="M5332" s="5">
        <v>1</v>
      </c>
    </row>
    <row r="5333" spans="1:13" ht="14.5" x14ac:dyDescent="0.3">
      <c r="A5333" s="5">
        <v>5354</v>
      </c>
      <c r="B5333" s="5" t="s">
        <v>14532</v>
      </c>
      <c r="C5333" s="5">
        <v>11</v>
      </c>
      <c r="D5333" s="5" t="s">
        <v>17855</v>
      </c>
      <c r="E5333" s="5" t="s">
        <v>21963</v>
      </c>
      <c r="F5333" s="5" t="s">
        <v>3038</v>
      </c>
      <c r="G5333" s="5" t="s">
        <v>3039</v>
      </c>
      <c r="H5333" s="5">
        <v>2</v>
      </c>
      <c r="I5333" s="5">
        <v>658.86902499999997</v>
      </c>
      <c r="J5333" s="5">
        <v>1.2478</v>
      </c>
      <c r="K5333" s="6">
        <v>3.9022999999999998E-4</v>
      </c>
      <c r="L5333" s="5">
        <v>83.182000000000002</v>
      </c>
      <c r="M5333" s="5">
        <v>1</v>
      </c>
    </row>
    <row r="5334" spans="1:13" ht="14.5" x14ac:dyDescent="0.3">
      <c r="A5334" s="5">
        <v>5355</v>
      </c>
      <c r="B5334" s="5" t="s">
        <v>14533</v>
      </c>
      <c r="C5334" s="5">
        <v>18</v>
      </c>
      <c r="D5334" s="5" t="s">
        <v>17855</v>
      </c>
      <c r="E5334" s="5" t="s">
        <v>21964</v>
      </c>
      <c r="F5334" s="5" t="s">
        <v>10144</v>
      </c>
      <c r="G5334" s="5" t="s">
        <v>56</v>
      </c>
      <c r="H5334" s="5">
        <v>2</v>
      </c>
      <c r="I5334" s="5">
        <v>1097.03151</v>
      </c>
      <c r="J5334" s="5">
        <v>1.8597999999999999</v>
      </c>
      <c r="K5334" s="6">
        <v>4.6341000000000002E-6</v>
      </c>
      <c r="L5334" s="5">
        <v>91.588999999999999</v>
      </c>
      <c r="M5334" s="5">
        <v>1</v>
      </c>
    </row>
    <row r="5335" spans="1:13" ht="14.5" x14ac:dyDescent="0.3">
      <c r="A5335" s="5">
        <v>5356</v>
      </c>
      <c r="B5335" s="5" t="s">
        <v>14534</v>
      </c>
      <c r="C5335" s="5">
        <v>10</v>
      </c>
      <c r="D5335" s="5" t="s">
        <v>17855</v>
      </c>
      <c r="E5335" s="5" t="s">
        <v>21965</v>
      </c>
      <c r="F5335" s="5" t="s">
        <v>4502</v>
      </c>
      <c r="G5335" s="5" t="s">
        <v>56</v>
      </c>
      <c r="H5335" s="5">
        <v>2</v>
      </c>
      <c r="I5335" s="5">
        <v>638.34317499999997</v>
      </c>
      <c r="J5335" s="5">
        <v>0.80452999999999997</v>
      </c>
      <c r="K5335" s="6">
        <v>2.9028000000000002E-2</v>
      </c>
      <c r="L5335" s="5">
        <v>44.863</v>
      </c>
      <c r="M5335" s="5">
        <v>1</v>
      </c>
    </row>
    <row r="5336" spans="1:13" ht="14.5" x14ac:dyDescent="0.3">
      <c r="A5336" s="5">
        <v>5357</v>
      </c>
      <c r="B5336" s="5" t="s">
        <v>14535</v>
      </c>
      <c r="C5336" s="5">
        <v>9</v>
      </c>
      <c r="D5336" s="5" t="s">
        <v>17855</v>
      </c>
      <c r="E5336" s="5" t="s">
        <v>21966</v>
      </c>
      <c r="F5336" s="5" t="s">
        <v>124</v>
      </c>
      <c r="G5336" s="5" t="s">
        <v>125</v>
      </c>
      <c r="H5336" s="5">
        <v>2</v>
      </c>
      <c r="I5336" s="5">
        <v>589.34498900000006</v>
      </c>
      <c r="J5336" s="5"/>
      <c r="K5336" s="6">
        <v>2.3101E-2</v>
      </c>
      <c r="L5336" s="5">
        <v>72.927999999999997</v>
      </c>
      <c r="M5336" s="5">
        <v>1</v>
      </c>
    </row>
    <row r="5337" spans="1:13" ht="14.5" x14ac:dyDescent="0.3">
      <c r="A5337" s="5">
        <v>5358</v>
      </c>
      <c r="B5337" s="5" t="s">
        <v>14536</v>
      </c>
      <c r="C5337" s="5">
        <v>13</v>
      </c>
      <c r="D5337" s="5" t="s">
        <v>17855</v>
      </c>
      <c r="E5337" s="5" t="s">
        <v>21967</v>
      </c>
      <c r="F5337" s="5" t="s">
        <v>6061</v>
      </c>
      <c r="G5337" s="5" t="s">
        <v>6062</v>
      </c>
      <c r="H5337" s="5">
        <v>2</v>
      </c>
      <c r="I5337" s="5">
        <v>766.42364199999997</v>
      </c>
      <c r="J5337" s="5">
        <v>0.76914000000000005</v>
      </c>
      <c r="K5337" s="6">
        <v>3.4887999999999998E-3</v>
      </c>
      <c r="L5337" s="5">
        <v>58.116</v>
      </c>
      <c r="M5337" s="5">
        <v>1</v>
      </c>
    </row>
    <row r="5338" spans="1:13" ht="14.5" x14ac:dyDescent="0.3">
      <c r="A5338" s="5">
        <v>5359</v>
      </c>
      <c r="B5338" s="5" t="s">
        <v>14537</v>
      </c>
      <c r="C5338" s="5">
        <v>10</v>
      </c>
      <c r="D5338" s="5" t="s">
        <v>17857</v>
      </c>
      <c r="E5338" s="5" t="s">
        <v>21968</v>
      </c>
      <c r="F5338" s="5" t="s">
        <v>5202</v>
      </c>
      <c r="G5338" s="5" t="s">
        <v>5203</v>
      </c>
      <c r="H5338" s="5">
        <v>2</v>
      </c>
      <c r="I5338" s="5">
        <v>573.31167700000003</v>
      </c>
      <c r="J5338" s="5"/>
      <c r="K5338" s="6">
        <v>3.8913000000000001E-4</v>
      </c>
      <c r="L5338" s="5">
        <v>99.567999999999998</v>
      </c>
      <c r="M5338" s="5">
        <v>1</v>
      </c>
    </row>
    <row r="5339" spans="1:13" ht="14.5" x14ac:dyDescent="0.3">
      <c r="A5339" s="5">
        <v>5360</v>
      </c>
      <c r="B5339" s="5" t="s">
        <v>14538</v>
      </c>
      <c r="C5339" s="5">
        <v>14</v>
      </c>
      <c r="D5339" s="5" t="s">
        <v>17855</v>
      </c>
      <c r="E5339" s="5" t="s">
        <v>21969</v>
      </c>
      <c r="F5339" s="5" t="s">
        <v>5202</v>
      </c>
      <c r="G5339" s="5" t="s">
        <v>5203</v>
      </c>
      <c r="H5339" s="5">
        <v>2</v>
      </c>
      <c r="I5339" s="5">
        <v>888.46234100000004</v>
      </c>
      <c r="J5339" s="5">
        <v>2.2614000000000001</v>
      </c>
      <c r="K5339" s="6">
        <v>1.7581000000000001E-7</v>
      </c>
      <c r="L5339" s="5">
        <v>128.94999999999999</v>
      </c>
      <c r="M5339" s="5">
        <v>1</v>
      </c>
    </row>
    <row r="5340" spans="1:13" ht="14.5" x14ac:dyDescent="0.3">
      <c r="A5340" s="5">
        <v>5361</v>
      </c>
      <c r="B5340" s="5" t="s">
        <v>14539</v>
      </c>
      <c r="C5340" s="5">
        <v>28</v>
      </c>
      <c r="D5340" s="5" t="s">
        <v>17855</v>
      </c>
      <c r="E5340" s="5" t="s">
        <v>21970</v>
      </c>
      <c r="F5340" s="5" t="s">
        <v>1201</v>
      </c>
      <c r="G5340" s="5" t="s">
        <v>1202</v>
      </c>
      <c r="H5340" s="5">
        <v>3</v>
      </c>
      <c r="I5340" s="5">
        <v>881.79232999999999</v>
      </c>
      <c r="J5340" s="5">
        <v>2.0087999999999999</v>
      </c>
      <c r="K5340" s="6">
        <v>8.7916999999999997E-10</v>
      </c>
      <c r="L5340" s="5">
        <v>96.793000000000006</v>
      </c>
      <c r="M5340" s="5">
        <v>1</v>
      </c>
    </row>
    <row r="5341" spans="1:13" ht="14.5" x14ac:dyDescent="0.3">
      <c r="A5341" s="5">
        <v>5362</v>
      </c>
      <c r="B5341" s="5" t="s">
        <v>14540</v>
      </c>
      <c r="C5341" s="5">
        <v>10</v>
      </c>
      <c r="D5341" s="5" t="s">
        <v>17855</v>
      </c>
      <c r="E5341" s="5" t="s">
        <v>21971</v>
      </c>
      <c r="F5341" s="5" t="s">
        <v>9043</v>
      </c>
      <c r="G5341" s="5" t="s">
        <v>9044</v>
      </c>
      <c r="H5341" s="5">
        <v>2</v>
      </c>
      <c r="I5341" s="5">
        <v>671.36866099999997</v>
      </c>
      <c r="J5341" s="5">
        <v>1.1961999999999999</v>
      </c>
      <c r="K5341" s="6">
        <v>6.6445000000000002E-4</v>
      </c>
      <c r="L5341" s="5">
        <v>86.343999999999994</v>
      </c>
      <c r="M5341" s="5">
        <v>1</v>
      </c>
    </row>
    <row r="5342" spans="1:13" ht="14.5" x14ac:dyDescent="0.3">
      <c r="A5342" s="5">
        <v>5363</v>
      </c>
      <c r="B5342" s="5" t="s">
        <v>14540</v>
      </c>
      <c r="C5342" s="5">
        <v>10</v>
      </c>
      <c r="D5342" s="5" t="s">
        <v>17855</v>
      </c>
      <c r="E5342" s="5" t="s">
        <v>21971</v>
      </c>
      <c r="F5342" s="5" t="s">
        <v>9043</v>
      </c>
      <c r="G5342" s="5" t="s">
        <v>9044</v>
      </c>
      <c r="H5342" s="5">
        <v>2</v>
      </c>
      <c r="I5342" s="5">
        <v>671.36866099999997</v>
      </c>
      <c r="J5342" s="5">
        <v>1.4454</v>
      </c>
      <c r="K5342" s="6">
        <v>8.6069000000000007E-3</v>
      </c>
      <c r="L5342" s="5">
        <v>57.203000000000003</v>
      </c>
      <c r="M5342" s="5">
        <v>1</v>
      </c>
    </row>
    <row r="5343" spans="1:13" ht="14.5" x14ac:dyDescent="0.3">
      <c r="A5343" s="5">
        <v>5364</v>
      </c>
      <c r="B5343" s="5" t="s">
        <v>14541</v>
      </c>
      <c r="C5343" s="5">
        <v>9</v>
      </c>
      <c r="D5343" s="5" t="s">
        <v>17855</v>
      </c>
      <c r="E5343" s="5" t="s">
        <v>21972</v>
      </c>
      <c r="F5343" s="5" t="s">
        <v>6799</v>
      </c>
      <c r="G5343" s="5" t="s">
        <v>6800</v>
      </c>
      <c r="H5343" s="5">
        <v>2</v>
      </c>
      <c r="I5343" s="5">
        <v>535.84462499999995</v>
      </c>
      <c r="J5343" s="5">
        <v>1.0819000000000001</v>
      </c>
      <c r="K5343" s="6">
        <v>1.6850999999999999E-3</v>
      </c>
      <c r="L5343" s="5">
        <v>83.947999999999993</v>
      </c>
      <c r="M5343" s="5">
        <v>1</v>
      </c>
    </row>
    <row r="5344" spans="1:13" ht="14.5" x14ac:dyDescent="0.3">
      <c r="A5344" s="5">
        <v>5365</v>
      </c>
      <c r="B5344" s="5" t="s">
        <v>14542</v>
      </c>
      <c r="C5344" s="5">
        <v>10</v>
      </c>
      <c r="D5344" s="5" t="s">
        <v>17855</v>
      </c>
      <c r="E5344" s="5" t="s">
        <v>21973</v>
      </c>
      <c r="F5344" s="5" t="s">
        <v>1374</v>
      </c>
      <c r="G5344" s="5" t="s">
        <v>1375</v>
      </c>
      <c r="H5344" s="5">
        <v>2</v>
      </c>
      <c r="I5344" s="5">
        <v>631.85317799999996</v>
      </c>
      <c r="J5344" s="5"/>
      <c r="K5344" s="6">
        <v>4.0777000000000001E-2</v>
      </c>
      <c r="L5344" s="5">
        <v>57.531999999999996</v>
      </c>
      <c r="M5344" s="5">
        <v>1</v>
      </c>
    </row>
    <row r="5345" spans="1:13" ht="14.5" x14ac:dyDescent="0.3">
      <c r="A5345" s="5">
        <v>5366</v>
      </c>
      <c r="B5345" s="5" t="s">
        <v>14543</v>
      </c>
      <c r="C5345" s="5">
        <v>16</v>
      </c>
      <c r="D5345" s="5" t="s">
        <v>17858</v>
      </c>
      <c r="E5345" s="5" t="s">
        <v>21974</v>
      </c>
      <c r="F5345" s="5" t="s">
        <v>5764</v>
      </c>
      <c r="G5345" s="5" t="s">
        <v>5765</v>
      </c>
      <c r="H5345" s="5">
        <v>2</v>
      </c>
      <c r="I5345" s="5">
        <v>927.47131999999999</v>
      </c>
      <c r="J5345" s="5">
        <v>2.4824999999999999</v>
      </c>
      <c r="K5345" s="6">
        <v>1.2946000000000001E-8</v>
      </c>
      <c r="L5345" s="5">
        <v>119.92</v>
      </c>
      <c r="M5345" s="5">
        <v>1</v>
      </c>
    </row>
    <row r="5346" spans="1:13" ht="14.5" x14ac:dyDescent="0.3">
      <c r="A5346" s="5">
        <v>5367</v>
      </c>
      <c r="B5346" s="5" t="s">
        <v>14543</v>
      </c>
      <c r="C5346" s="5">
        <v>16</v>
      </c>
      <c r="D5346" s="5" t="s">
        <v>17857</v>
      </c>
      <c r="E5346" s="5" t="s">
        <v>21975</v>
      </c>
      <c r="F5346" s="5" t="s">
        <v>5764</v>
      </c>
      <c r="G5346" s="5" t="s">
        <v>5765</v>
      </c>
      <c r="H5346" s="5">
        <v>2</v>
      </c>
      <c r="I5346" s="5">
        <v>919.47386300000005</v>
      </c>
      <c r="J5346" s="5">
        <v>2.1017999999999999</v>
      </c>
      <c r="K5346" s="6">
        <v>7.5837000000000004E-10</v>
      </c>
      <c r="L5346" s="5">
        <v>151.80000000000001</v>
      </c>
      <c r="M5346" s="5">
        <v>2</v>
      </c>
    </row>
    <row r="5347" spans="1:13" ht="14.5" x14ac:dyDescent="0.3">
      <c r="A5347" s="5">
        <v>5368</v>
      </c>
      <c r="B5347" s="5" t="s">
        <v>14544</v>
      </c>
      <c r="C5347" s="5">
        <v>25</v>
      </c>
      <c r="D5347" s="5" t="s">
        <v>17859</v>
      </c>
      <c r="E5347" s="5" t="s">
        <v>21976</v>
      </c>
      <c r="F5347" s="5" t="s">
        <v>5764</v>
      </c>
      <c r="G5347" s="5" t="s">
        <v>5765</v>
      </c>
      <c r="H5347" s="5">
        <v>3</v>
      </c>
      <c r="I5347" s="5">
        <v>971.13917800000002</v>
      </c>
      <c r="J5347" s="5">
        <v>2.5287999999999999</v>
      </c>
      <c r="K5347" s="6">
        <v>1.9118999999999999E-11</v>
      </c>
      <c r="L5347" s="5">
        <v>114.15</v>
      </c>
      <c r="M5347" s="5">
        <v>2</v>
      </c>
    </row>
    <row r="5348" spans="1:13" ht="14.5" x14ac:dyDescent="0.3">
      <c r="A5348" s="5">
        <v>5369</v>
      </c>
      <c r="B5348" s="5" t="s">
        <v>14544</v>
      </c>
      <c r="C5348" s="5">
        <v>25</v>
      </c>
      <c r="D5348" s="5" t="s">
        <v>17859</v>
      </c>
      <c r="E5348" s="5" t="s">
        <v>21976</v>
      </c>
      <c r="F5348" s="5" t="s">
        <v>5764</v>
      </c>
      <c r="G5348" s="5" t="s">
        <v>5765</v>
      </c>
      <c r="H5348" s="5">
        <v>2</v>
      </c>
      <c r="I5348" s="5">
        <v>1456.2051300000001</v>
      </c>
      <c r="J5348" s="5">
        <v>2.1404999999999998</v>
      </c>
      <c r="K5348" s="6">
        <v>7.9295000000000004E-14</v>
      </c>
      <c r="L5348" s="5">
        <v>118.9</v>
      </c>
      <c r="M5348" s="5">
        <v>1</v>
      </c>
    </row>
    <row r="5349" spans="1:13" ht="14.5" x14ac:dyDescent="0.3">
      <c r="A5349" s="5">
        <v>5370</v>
      </c>
      <c r="B5349" s="5" t="s">
        <v>14544</v>
      </c>
      <c r="C5349" s="5">
        <v>25</v>
      </c>
      <c r="D5349" s="5" t="s">
        <v>17859</v>
      </c>
      <c r="E5349" s="5" t="s">
        <v>21976</v>
      </c>
      <c r="F5349" s="5" t="s">
        <v>5764</v>
      </c>
      <c r="G5349" s="5" t="s">
        <v>5765</v>
      </c>
      <c r="H5349" s="5">
        <v>3</v>
      </c>
      <c r="I5349" s="5">
        <v>971.13917800000002</v>
      </c>
      <c r="J5349" s="5">
        <v>2.6446000000000001</v>
      </c>
      <c r="K5349" s="6">
        <v>2.2761999999999999E-14</v>
      </c>
      <c r="L5349" s="5">
        <v>124.19</v>
      </c>
      <c r="M5349" s="5">
        <v>1</v>
      </c>
    </row>
    <row r="5350" spans="1:13" ht="14.5" x14ac:dyDescent="0.3">
      <c r="A5350" s="5">
        <v>5371</v>
      </c>
      <c r="B5350" s="5" t="s">
        <v>14544</v>
      </c>
      <c r="C5350" s="5">
        <v>25</v>
      </c>
      <c r="D5350" s="5" t="s">
        <v>17859</v>
      </c>
      <c r="E5350" s="5" t="s">
        <v>21976</v>
      </c>
      <c r="F5350" s="5" t="s">
        <v>5764</v>
      </c>
      <c r="G5350" s="5" t="s">
        <v>5765</v>
      </c>
      <c r="H5350" s="5">
        <v>2</v>
      </c>
      <c r="I5350" s="5">
        <v>1456.2051300000001</v>
      </c>
      <c r="J5350" s="5">
        <v>2.25</v>
      </c>
      <c r="K5350" s="6">
        <v>1.6886E-6</v>
      </c>
      <c r="L5350" s="5">
        <v>81.974000000000004</v>
      </c>
      <c r="M5350" s="5">
        <v>1</v>
      </c>
    </row>
    <row r="5351" spans="1:13" ht="14.5" x14ac:dyDescent="0.3">
      <c r="A5351" s="5">
        <v>5372</v>
      </c>
      <c r="B5351" s="5" t="s">
        <v>14544</v>
      </c>
      <c r="C5351" s="5">
        <v>25</v>
      </c>
      <c r="D5351" s="5" t="s">
        <v>17855</v>
      </c>
      <c r="E5351" s="5" t="s">
        <v>21977</v>
      </c>
      <c r="F5351" s="5" t="s">
        <v>5764</v>
      </c>
      <c r="G5351" s="5" t="s">
        <v>5765</v>
      </c>
      <c r="H5351" s="5">
        <v>3</v>
      </c>
      <c r="I5351" s="5">
        <v>965.80754000000002</v>
      </c>
      <c r="J5351" s="5">
        <v>2.8111999999999999</v>
      </c>
      <c r="K5351" s="6">
        <v>7.7652000000000003E-19</v>
      </c>
      <c r="L5351" s="5">
        <v>146.25</v>
      </c>
      <c r="M5351" s="5">
        <v>3</v>
      </c>
    </row>
    <row r="5352" spans="1:13" ht="14.5" x14ac:dyDescent="0.3">
      <c r="A5352" s="5">
        <v>5373</v>
      </c>
      <c r="B5352" s="5" t="s">
        <v>14544</v>
      </c>
      <c r="C5352" s="5">
        <v>25</v>
      </c>
      <c r="D5352" s="5" t="s">
        <v>17855</v>
      </c>
      <c r="E5352" s="5" t="s">
        <v>21977</v>
      </c>
      <c r="F5352" s="5" t="s">
        <v>5764</v>
      </c>
      <c r="G5352" s="5" t="s">
        <v>5765</v>
      </c>
      <c r="H5352" s="5">
        <v>2</v>
      </c>
      <c r="I5352" s="5">
        <v>1448.20767</v>
      </c>
      <c r="J5352" s="5">
        <v>2.8077000000000001</v>
      </c>
      <c r="K5352" s="6">
        <v>9.5794999999999999E-31</v>
      </c>
      <c r="L5352" s="5">
        <v>188.23</v>
      </c>
      <c r="M5352" s="5">
        <v>3</v>
      </c>
    </row>
    <row r="5353" spans="1:13" ht="14.5" x14ac:dyDescent="0.3">
      <c r="A5353" s="5">
        <v>5374</v>
      </c>
      <c r="B5353" s="5" t="s">
        <v>14545</v>
      </c>
      <c r="C5353" s="5">
        <v>8</v>
      </c>
      <c r="D5353" s="5" t="s">
        <v>17855</v>
      </c>
      <c r="E5353" s="5" t="s">
        <v>21978</v>
      </c>
      <c r="F5353" s="5" t="s">
        <v>4983</v>
      </c>
      <c r="G5353" s="5" t="s">
        <v>4984</v>
      </c>
      <c r="H5353" s="5">
        <v>2</v>
      </c>
      <c r="I5353" s="5">
        <v>560.80348800000002</v>
      </c>
      <c r="J5353" s="5">
        <v>1.1802999999999999</v>
      </c>
      <c r="K5353" s="6">
        <v>4.2764999999999997E-2</v>
      </c>
      <c r="L5353" s="5">
        <v>55.898000000000003</v>
      </c>
      <c r="M5353" s="5">
        <v>1</v>
      </c>
    </row>
    <row r="5354" spans="1:13" ht="14.5" x14ac:dyDescent="0.3">
      <c r="A5354" s="5">
        <v>5375</v>
      </c>
      <c r="B5354" s="5" t="s">
        <v>14546</v>
      </c>
      <c r="C5354" s="5">
        <v>12</v>
      </c>
      <c r="D5354" s="5" t="s">
        <v>17855</v>
      </c>
      <c r="E5354" s="5" t="s">
        <v>21979</v>
      </c>
      <c r="F5354" s="5" t="s">
        <v>7533</v>
      </c>
      <c r="G5354" s="5" t="s">
        <v>7534</v>
      </c>
      <c r="H5354" s="5">
        <v>2</v>
      </c>
      <c r="I5354" s="5">
        <v>716.89336600000001</v>
      </c>
      <c r="J5354" s="5">
        <v>1.4392</v>
      </c>
      <c r="K5354" s="6">
        <v>1.5935000000000001E-7</v>
      </c>
      <c r="L5354" s="5">
        <v>159.94</v>
      </c>
      <c r="M5354" s="5">
        <v>3</v>
      </c>
    </row>
    <row r="5355" spans="1:13" ht="14.5" x14ac:dyDescent="0.3">
      <c r="A5355" s="5">
        <v>5376</v>
      </c>
      <c r="B5355" s="5" t="s">
        <v>14546</v>
      </c>
      <c r="C5355" s="5">
        <v>12</v>
      </c>
      <c r="D5355" s="5" t="s">
        <v>17855</v>
      </c>
      <c r="E5355" s="5" t="s">
        <v>21979</v>
      </c>
      <c r="F5355" s="5" t="s">
        <v>7533</v>
      </c>
      <c r="G5355" s="5" t="s">
        <v>7534</v>
      </c>
      <c r="H5355" s="5">
        <v>2</v>
      </c>
      <c r="I5355" s="5">
        <v>716.89336600000001</v>
      </c>
      <c r="J5355" s="5">
        <v>1.4051</v>
      </c>
      <c r="K5355" s="6">
        <v>1.1117000000000001E-6</v>
      </c>
      <c r="L5355" s="5">
        <v>148.28</v>
      </c>
      <c r="M5355" s="5">
        <v>1</v>
      </c>
    </row>
    <row r="5356" spans="1:13" ht="14.5" x14ac:dyDescent="0.3">
      <c r="A5356" s="5">
        <v>5377</v>
      </c>
      <c r="B5356" s="5" t="s">
        <v>14547</v>
      </c>
      <c r="C5356" s="5">
        <v>11</v>
      </c>
      <c r="D5356" s="5" t="s">
        <v>17855</v>
      </c>
      <c r="E5356" s="5" t="s">
        <v>21980</v>
      </c>
      <c r="F5356" s="5" t="s">
        <v>9999</v>
      </c>
      <c r="G5356" s="5" t="s">
        <v>10000</v>
      </c>
      <c r="H5356" s="5">
        <v>2</v>
      </c>
      <c r="I5356" s="5">
        <v>713.88246700000002</v>
      </c>
      <c r="J5356" s="5">
        <v>1.5197000000000001</v>
      </c>
      <c r="K5356" s="6">
        <v>8.6333000000000004E-4</v>
      </c>
      <c r="L5356" s="5">
        <v>74.611000000000004</v>
      </c>
      <c r="M5356" s="5">
        <v>1</v>
      </c>
    </row>
    <row r="5357" spans="1:13" ht="14.5" x14ac:dyDescent="0.3">
      <c r="A5357" s="5">
        <v>5378</v>
      </c>
      <c r="B5357" s="5" t="s">
        <v>14548</v>
      </c>
      <c r="C5357" s="5">
        <v>10</v>
      </c>
      <c r="D5357" s="5" t="s">
        <v>17855</v>
      </c>
      <c r="E5357" s="5" t="s">
        <v>21981</v>
      </c>
      <c r="F5357" s="5" t="s">
        <v>5713</v>
      </c>
      <c r="G5357" s="5" t="s">
        <v>5714</v>
      </c>
      <c r="H5357" s="5">
        <v>2</v>
      </c>
      <c r="I5357" s="5">
        <v>631.36117000000002</v>
      </c>
      <c r="J5357" s="5">
        <v>1.1277999999999999</v>
      </c>
      <c r="K5357" s="6">
        <v>2.9636000000000002E-4</v>
      </c>
      <c r="L5357" s="5">
        <v>108.43</v>
      </c>
      <c r="M5357" s="5">
        <v>2</v>
      </c>
    </row>
    <row r="5358" spans="1:13" ht="14.5" x14ac:dyDescent="0.3">
      <c r="A5358" s="5">
        <v>5379</v>
      </c>
      <c r="B5358" s="5" t="s">
        <v>14549</v>
      </c>
      <c r="C5358" s="5">
        <v>12</v>
      </c>
      <c r="D5358" s="5" t="s">
        <v>17856</v>
      </c>
      <c r="E5358" s="5" t="s">
        <v>21982</v>
      </c>
      <c r="F5358" s="5" t="s">
        <v>5713</v>
      </c>
      <c r="G5358" s="5" t="s">
        <v>5714</v>
      </c>
      <c r="H5358" s="5">
        <v>2</v>
      </c>
      <c r="I5358" s="5">
        <v>794.96907399999998</v>
      </c>
      <c r="J5358" s="5">
        <v>1.8448</v>
      </c>
      <c r="K5358" s="6">
        <v>1.5001000000000001E-4</v>
      </c>
      <c r="L5358" s="5">
        <v>109.72</v>
      </c>
      <c r="M5358" s="5">
        <v>1</v>
      </c>
    </row>
    <row r="5359" spans="1:13" ht="14.5" x14ac:dyDescent="0.3">
      <c r="A5359" s="5">
        <v>5380</v>
      </c>
      <c r="B5359" s="5" t="s">
        <v>14550</v>
      </c>
      <c r="C5359" s="5">
        <v>19</v>
      </c>
      <c r="D5359" s="5" t="s">
        <v>17855</v>
      </c>
      <c r="E5359" s="5" t="s">
        <v>21983</v>
      </c>
      <c r="F5359" s="5" t="s">
        <v>3859</v>
      </c>
      <c r="G5359" s="5" t="s">
        <v>3860</v>
      </c>
      <c r="H5359" s="5">
        <v>3</v>
      </c>
      <c r="I5359" s="5">
        <v>753.40753400000006</v>
      </c>
      <c r="J5359" s="5">
        <v>2.4712000000000001</v>
      </c>
      <c r="K5359" s="6">
        <v>3.7289E-7</v>
      </c>
      <c r="L5359" s="5">
        <v>98.174999999999997</v>
      </c>
      <c r="M5359" s="5">
        <v>1</v>
      </c>
    </row>
    <row r="5360" spans="1:13" ht="14.5" x14ac:dyDescent="0.3">
      <c r="A5360" s="5">
        <v>5381</v>
      </c>
      <c r="B5360" s="5" t="s">
        <v>14551</v>
      </c>
      <c r="C5360" s="5">
        <v>9</v>
      </c>
      <c r="D5360" s="5" t="s">
        <v>17855</v>
      </c>
      <c r="E5360" s="5" t="s">
        <v>21984</v>
      </c>
      <c r="F5360" s="5" t="s">
        <v>8336</v>
      </c>
      <c r="G5360" s="5" t="s">
        <v>7966</v>
      </c>
      <c r="H5360" s="5">
        <v>2</v>
      </c>
      <c r="I5360" s="5">
        <v>478.810585</v>
      </c>
      <c r="J5360" s="5">
        <v>0.91679999999999995</v>
      </c>
      <c r="K5360" s="6">
        <v>7.5925999999999997E-3</v>
      </c>
      <c r="L5360" s="5">
        <v>68.224000000000004</v>
      </c>
      <c r="M5360" s="5">
        <v>2</v>
      </c>
    </row>
    <row r="5361" spans="1:13" ht="14.5" x14ac:dyDescent="0.3">
      <c r="A5361" s="5">
        <v>5382</v>
      </c>
      <c r="B5361" s="5" t="s">
        <v>14552</v>
      </c>
      <c r="C5361" s="5">
        <v>15</v>
      </c>
      <c r="D5361" s="5" t="s">
        <v>17855</v>
      </c>
      <c r="E5361" s="5" t="s">
        <v>21985</v>
      </c>
      <c r="F5361" s="5" t="s">
        <v>7735</v>
      </c>
      <c r="G5361" s="5" t="s">
        <v>1202</v>
      </c>
      <c r="H5361" s="5">
        <v>3</v>
      </c>
      <c r="I5361" s="5">
        <v>537.301783</v>
      </c>
      <c r="J5361" s="5">
        <v>1.2362</v>
      </c>
      <c r="K5361" s="6">
        <v>1.418E-2</v>
      </c>
      <c r="L5361" s="5">
        <v>42.317</v>
      </c>
      <c r="M5361" s="5">
        <v>1</v>
      </c>
    </row>
    <row r="5362" spans="1:13" ht="14.5" x14ac:dyDescent="0.3">
      <c r="A5362" s="5">
        <v>5383</v>
      </c>
      <c r="B5362" s="5" t="s">
        <v>14552</v>
      </c>
      <c r="C5362" s="5">
        <v>15</v>
      </c>
      <c r="D5362" s="5" t="s">
        <v>17855</v>
      </c>
      <c r="E5362" s="5" t="s">
        <v>21985</v>
      </c>
      <c r="F5362" s="5" t="s">
        <v>7735</v>
      </c>
      <c r="G5362" s="5" t="s">
        <v>1202</v>
      </c>
      <c r="H5362" s="5">
        <v>2</v>
      </c>
      <c r="I5362" s="5">
        <v>805.44903699999998</v>
      </c>
      <c r="J5362" s="5">
        <v>1.9308000000000001</v>
      </c>
      <c r="K5362" s="6">
        <v>1.1601E-9</v>
      </c>
      <c r="L5362" s="5">
        <v>136.30000000000001</v>
      </c>
      <c r="M5362" s="5">
        <v>2</v>
      </c>
    </row>
    <row r="5363" spans="1:13" ht="14.5" x14ac:dyDescent="0.3">
      <c r="A5363" s="5">
        <v>5384</v>
      </c>
      <c r="B5363" s="5" t="s">
        <v>14553</v>
      </c>
      <c r="C5363" s="5">
        <v>22</v>
      </c>
      <c r="D5363" s="5" t="s">
        <v>17856</v>
      </c>
      <c r="E5363" s="5" t="s">
        <v>21986</v>
      </c>
      <c r="F5363" s="5" t="s">
        <v>7735</v>
      </c>
      <c r="G5363" s="5" t="s">
        <v>1202</v>
      </c>
      <c r="H5363" s="5">
        <v>3</v>
      </c>
      <c r="I5363" s="5">
        <v>824.44286099999999</v>
      </c>
      <c r="J5363" s="5">
        <v>1.7689999999999999</v>
      </c>
      <c r="K5363" s="6">
        <v>4.5049000000000002E-5</v>
      </c>
      <c r="L5363" s="5">
        <v>70.698999999999998</v>
      </c>
      <c r="M5363" s="5">
        <v>1</v>
      </c>
    </row>
    <row r="5364" spans="1:13" ht="14.5" x14ac:dyDescent="0.3">
      <c r="A5364" s="5">
        <v>5385</v>
      </c>
      <c r="B5364" s="5" t="s">
        <v>14554</v>
      </c>
      <c r="C5364" s="5">
        <v>22</v>
      </c>
      <c r="D5364" s="5" t="s">
        <v>17859</v>
      </c>
      <c r="E5364" s="5" t="s">
        <v>21987</v>
      </c>
      <c r="F5364" s="5" t="s">
        <v>5334</v>
      </c>
      <c r="G5364" s="5" t="s">
        <v>5335</v>
      </c>
      <c r="H5364" s="5">
        <v>3</v>
      </c>
      <c r="I5364" s="5">
        <v>788.06176300000004</v>
      </c>
      <c r="J5364" s="5">
        <v>1.6162000000000001</v>
      </c>
      <c r="K5364" s="6">
        <v>1.8819000000000001E-5</v>
      </c>
      <c r="L5364" s="5">
        <v>72.438000000000002</v>
      </c>
      <c r="M5364" s="5">
        <v>2</v>
      </c>
    </row>
    <row r="5365" spans="1:13" ht="14.5" x14ac:dyDescent="0.3">
      <c r="A5365" s="5">
        <v>5386</v>
      </c>
      <c r="B5365" s="5" t="s">
        <v>14554</v>
      </c>
      <c r="C5365" s="5">
        <v>22</v>
      </c>
      <c r="D5365" s="5" t="s">
        <v>17859</v>
      </c>
      <c r="E5365" s="5" t="s">
        <v>21987</v>
      </c>
      <c r="F5365" s="5" t="s">
        <v>5334</v>
      </c>
      <c r="G5365" s="5" t="s">
        <v>5335</v>
      </c>
      <c r="H5365" s="5">
        <v>2</v>
      </c>
      <c r="I5365" s="5">
        <v>1181.5890099999999</v>
      </c>
      <c r="J5365" s="5">
        <v>1.7788999999999999</v>
      </c>
      <c r="K5365" s="6">
        <v>3.3576000000000002E-22</v>
      </c>
      <c r="L5365" s="5">
        <v>170.04</v>
      </c>
      <c r="M5365" s="5">
        <v>1</v>
      </c>
    </row>
    <row r="5366" spans="1:13" ht="14.5" x14ac:dyDescent="0.3">
      <c r="A5366" s="5">
        <v>5387</v>
      </c>
      <c r="B5366" s="5" t="s">
        <v>14554</v>
      </c>
      <c r="C5366" s="5">
        <v>22</v>
      </c>
      <c r="D5366" s="5" t="s">
        <v>17855</v>
      </c>
      <c r="E5366" s="5" t="s">
        <v>21988</v>
      </c>
      <c r="F5366" s="5" t="s">
        <v>5334</v>
      </c>
      <c r="G5366" s="5" t="s">
        <v>5335</v>
      </c>
      <c r="H5366" s="5">
        <v>2</v>
      </c>
      <c r="I5366" s="5">
        <v>1173.5915500000001</v>
      </c>
      <c r="J5366" s="5">
        <v>1.9874000000000001</v>
      </c>
      <c r="K5366" s="6">
        <v>1.5541E-30</v>
      </c>
      <c r="L5366" s="5">
        <v>211.87</v>
      </c>
      <c r="M5366" s="5">
        <v>2</v>
      </c>
    </row>
    <row r="5367" spans="1:13" ht="14.5" x14ac:dyDescent="0.3">
      <c r="A5367" s="5">
        <v>5388</v>
      </c>
      <c r="B5367" s="5" t="s">
        <v>14554</v>
      </c>
      <c r="C5367" s="5">
        <v>22</v>
      </c>
      <c r="D5367" s="5" t="s">
        <v>17855</v>
      </c>
      <c r="E5367" s="5" t="s">
        <v>21988</v>
      </c>
      <c r="F5367" s="5" t="s">
        <v>5334</v>
      </c>
      <c r="G5367" s="5" t="s">
        <v>5335</v>
      </c>
      <c r="H5367" s="5">
        <v>3</v>
      </c>
      <c r="I5367" s="5">
        <v>782.73012500000004</v>
      </c>
      <c r="J5367" s="5">
        <v>1.3025</v>
      </c>
      <c r="K5367" s="6">
        <v>1.3183999999999999E-9</v>
      </c>
      <c r="L5367" s="5">
        <v>101.1</v>
      </c>
      <c r="M5367" s="5">
        <v>2</v>
      </c>
    </row>
    <row r="5368" spans="1:13" ht="14.5" x14ac:dyDescent="0.3">
      <c r="A5368" s="5">
        <v>5389</v>
      </c>
      <c r="B5368" s="5" t="s">
        <v>14554</v>
      </c>
      <c r="C5368" s="5">
        <v>22</v>
      </c>
      <c r="D5368" s="5" t="s">
        <v>17855</v>
      </c>
      <c r="E5368" s="5" t="s">
        <v>21988</v>
      </c>
      <c r="F5368" s="5" t="s">
        <v>5334</v>
      </c>
      <c r="G5368" s="5" t="s">
        <v>5335</v>
      </c>
      <c r="H5368" s="5">
        <v>2</v>
      </c>
      <c r="I5368" s="5">
        <v>1173.5915500000001</v>
      </c>
      <c r="J5368" s="5">
        <v>1.2927999999999999</v>
      </c>
      <c r="K5368" s="6">
        <v>9.4716999999999999E-23</v>
      </c>
      <c r="L5368" s="5">
        <v>178.22</v>
      </c>
      <c r="M5368" s="5">
        <v>2</v>
      </c>
    </row>
    <row r="5369" spans="1:13" ht="14.5" x14ac:dyDescent="0.3">
      <c r="A5369" s="5">
        <v>5390</v>
      </c>
      <c r="B5369" s="5" t="s">
        <v>14555</v>
      </c>
      <c r="C5369" s="5">
        <v>23</v>
      </c>
      <c r="D5369" s="5" t="s">
        <v>17856</v>
      </c>
      <c r="E5369" s="5" t="s">
        <v>21989</v>
      </c>
      <c r="F5369" s="5" t="s">
        <v>5334</v>
      </c>
      <c r="G5369" s="5" t="s">
        <v>5335</v>
      </c>
      <c r="H5369" s="5">
        <v>3</v>
      </c>
      <c r="I5369" s="5">
        <v>863.44275500000003</v>
      </c>
      <c r="J5369" s="5">
        <v>1.6142000000000001</v>
      </c>
      <c r="K5369" s="6">
        <v>1.3523E-7</v>
      </c>
      <c r="L5369" s="5">
        <v>94.671000000000006</v>
      </c>
      <c r="M5369" s="5">
        <v>1</v>
      </c>
    </row>
    <row r="5370" spans="1:13" ht="14.5" x14ac:dyDescent="0.3">
      <c r="A5370" s="5">
        <v>5391</v>
      </c>
      <c r="B5370" s="5" t="s">
        <v>14556</v>
      </c>
      <c r="C5370" s="5">
        <v>10</v>
      </c>
      <c r="D5370" s="5" t="s">
        <v>17855</v>
      </c>
      <c r="E5370" s="5" t="s">
        <v>21990</v>
      </c>
      <c r="F5370" s="5" t="s">
        <v>2570</v>
      </c>
      <c r="G5370" s="5" t="s">
        <v>2571</v>
      </c>
      <c r="H5370" s="5">
        <v>2</v>
      </c>
      <c r="I5370" s="5">
        <v>579.34806300000002</v>
      </c>
      <c r="J5370" s="5">
        <v>1.1338999999999999</v>
      </c>
      <c r="K5370" s="6">
        <v>1.1390000000000001E-2</v>
      </c>
      <c r="L5370" s="5">
        <v>52.6</v>
      </c>
      <c r="M5370" s="5">
        <v>1</v>
      </c>
    </row>
    <row r="5371" spans="1:13" ht="14.5" x14ac:dyDescent="0.3">
      <c r="A5371" s="5">
        <v>5392</v>
      </c>
      <c r="B5371" s="5" t="s">
        <v>14557</v>
      </c>
      <c r="C5371" s="5">
        <v>13</v>
      </c>
      <c r="D5371" s="5" t="s">
        <v>17855</v>
      </c>
      <c r="E5371" s="5" t="s">
        <v>21991</v>
      </c>
      <c r="F5371" s="5" t="s">
        <v>1201</v>
      </c>
      <c r="G5371" s="5" t="s">
        <v>1202</v>
      </c>
      <c r="H5371" s="5">
        <v>2</v>
      </c>
      <c r="I5371" s="5">
        <v>796.93014500000004</v>
      </c>
      <c r="J5371" s="5">
        <v>1.677</v>
      </c>
      <c r="K5371" s="6">
        <v>4.0899000000000001E-7</v>
      </c>
      <c r="L5371" s="5">
        <v>136.38</v>
      </c>
      <c r="M5371" s="5">
        <v>2</v>
      </c>
    </row>
    <row r="5372" spans="1:13" ht="14.5" x14ac:dyDescent="0.3">
      <c r="A5372" s="5">
        <v>5393</v>
      </c>
      <c r="B5372" s="5" t="s">
        <v>14558</v>
      </c>
      <c r="C5372" s="5">
        <v>12</v>
      </c>
      <c r="D5372" s="5" t="s">
        <v>17855</v>
      </c>
      <c r="E5372" s="5" t="s">
        <v>21992</v>
      </c>
      <c r="F5372" s="5" t="s">
        <v>2984</v>
      </c>
      <c r="G5372" s="5" t="s">
        <v>310</v>
      </c>
      <c r="H5372" s="5">
        <v>3</v>
      </c>
      <c r="I5372" s="5">
        <v>495.61352199999999</v>
      </c>
      <c r="J5372" s="5">
        <v>0.70847000000000004</v>
      </c>
      <c r="K5372" s="6">
        <v>2.5228E-2</v>
      </c>
      <c r="L5372" s="5">
        <v>41.241999999999997</v>
      </c>
      <c r="M5372" s="5">
        <v>1</v>
      </c>
    </row>
    <row r="5373" spans="1:13" ht="14.5" x14ac:dyDescent="0.3">
      <c r="A5373" s="5">
        <v>5394</v>
      </c>
      <c r="B5373" s="5" t="s">
        <v>14559</v>
      </c>
      <c r="C5373" s="5">
        <v>27</v>
      </c>
      <c r="D5373" s="5" t="s">
        <v>17855</v>
      </c>
      <c r="E5373" s="5" t="s">
        <v>21993</v>
      </c>
      <c r="F5373" s="5" t="s">
        <v>5764</v>
      </c>
      <c r="G5373" s="5" t="s">
        <v>5765</v>
      </c>
      <c r="H5373" s="5">
        <v>3</v>
      </c>
      <c r="I5373" s="5">
        <v>1088.5785699999999</v>
      </c>
      <c r="J5373" s="5">
        <v>1.0719000000000001</v>
      </c>
      <c r="K5373" s="6">
        <v>5.1103999999999997E-12</v>
      </c>
      <c r="L5373" s="5">
        <v>106.99</v>
      </c>
      <c r="M5373" s="5">
        <v>2</v>
      </c>
    </row>
    <row r="5374" spans="1:13" ht="14.5" x14ac:dyDescent="0.3">
      <c r="A5374" s="5">
        <v>5395</v>
      </c>
      <c r="B5374" s="5" t="s">
        <v>14559</v>
      </c>
      <c r="C5374" s="5">
        <v>27</v>
      </c>
      <c r="D5374" s="5" t="s">
        <v>17855</v>
      </c>
      <c r="E5374" s="5" t="s">
        <v>21993</v>
      </c>
      <c r="F5374" s="5" t="s">
        <v>5764</v>
      </c>
      <c r="G5374" s="5" t="s">
        <v>5765</v>
      </c>
      <c r="H5374" s="5">
        <v>4</v>
      </c>
      <c r="I5374" s="5">
        <v>816.68574699999999</v>
      </c>
      <c r="J5374" s="5">
        <v>0.87834999999999996</v>
      </c>
      <c r="K5374" s="6">
        <v>1.0625000000000001E-3</v>
      </c>
      <c r="L5374" s="5">
        <v>47.331000000000003</v>
      </c>
      <c r="M5374" s="5">
        <v>1</v>
      </c>
    </row>
    <row r="5375" spans="1:13" ht="14.5" x14ac:dyDescent="0.3">
      <c r="A5375" s="5">
        <v>5396</v>
      </c>
      <c r="B5375" s="5" t="s">
        <v>14560</v>
      </c>
      <c r="C5375" s="5">
        <v>10</v>
      </c>
      <c r="D5375" s="5" t="s">
        <v>17855</v>
      </c>
      <c r="E5375" s="5" t="s">
        <v>21994</v>
      </c>
      <c r="F5375" s="5" t="s">
        <v>6598</v>
      </c>
      <c r="G5375" s="5" t="s">
        <v>6599</v>
      </c>
      <c r="H5375" s="5">
        <v>2</v>
      </c>
      <c r="I5375" s="5">
        <v>653.86628499999995</v>
      </c>
      <c r="J5375" s="5">
        <v>0.98577000000000004</v>
      </c>
      <c r="K5375" s="6">
        <v>2.1259999999999999E-3</v>
      </c>
      <c r="L5375" s="5">
        <v>69.671999999999997</v>
      </c>
      <c r="M5375" s="5">
        <v>1</v>
      </c>
    </row>
    <row r="5376" spans="1:13" ht="14.5" x14ac:dyDescent="0.3">
      <c r="A5376" s="5">
        <v>5397</v>
      </c>
      <c r="B5376" s="5" t="s">
        <v>14560</v>
      </c>
      <c r="C5376" s="5">
        <v>10</v>
      </c>
      <c r="D5376" s="5" t="s">
        <v>17855</v>
      </c>
      <c r="E5376" s="5" t="s">
        <v>21994</v>
      </c>
      <c r="F5376" s="5" t="s">
        <v>6598</v>
      </c>
      <c r="G5376" s="5" t="s">
        <v>6599</v>
      </c>
      <c r="H5376" s="5">
        <v>2</v>
      </c>
      <c r="I5376" s="5">
        <v>653.86628499999995</v>
      </c>
      <c r="J5376" s="5">
        <v>0.90081</v>
      </c>
      <c r="K5376" s="6">
        <v>4.7247000000000001E-3</v>
      </c>
      <c r="L5376" s="5">
        <v>63.624000000000002</v>
      </c>
      <c r="M5376" s="5">
        <v>1</v>
      </c>
    </row>
    <row r="5377" spans="1:13" ht="14.5" x14ac:dyDescent="0.3">
      <c r="A5377" s="5">
        <v>5398</v>
      </c>
      <c r="B5377" s="5" t="s">
        <v>14560</v>
      </c>
      <c r="C5377" s="5">
        <v>10</v>
      </c>
      <c r="D5377" s="5" t="s">
        <v>17855</v>
      </c>
      <c r="E5377" s="5" t="s">
        <v>21994</v>
      </c>
      <c r="F5377" s="5" t="s">
        <v>6598</v>
      </c>
      <c r="G5377" s="5" t="s">
        <v>6599</v>
      </c>
      <c r="H5377" s="5">
        <v>2</v>
      </c>
      <c r="I5377" s="5">
        <v>653.86628499999995</v>
      </c>
      <c r="J5377" s="5">
        <v>0.67654000000000003</v>
      </c>
      <c r="K5377" s="6">
        <v>4.8509E-3</v>
      </c>
      <c r="L5377" s="5">
        <v>63.414999999999999</v>
      </c>
      <c r="M5377" s="5">
        <v>1</v>
      </c>
    </row>
    <row r="5378" spans="1:13" ht="14.5" x14ac:dyDescent="0.3">
      <c r="A5378" s="5">
        <v>5399</v>
      </c>
      <c r="B5378" s="5" t="s">
        <v>14561</v>
      </c>
      <c r="C5378" s="5">
        <v>9</v>
      </c>
      <c r="D5378" s="5" t="s">
        <v>17855</v>
      </c>
      <c r="E5378" s="5" t="s">
        <v>21995</v>
      </c>
      <c r="F5378" s="5" t="s">
        <v>601</v>
      </c>
      <c r="G5378" s="5" t="s">
        <v>602</v>
      </c>
      <c r="H5378" s="5">
        <v>2</v>
      </c>
      <c r="I5378" s="5">
        <v>594.871174</v>
      </c>
      <c r="J5378" s="5">
        <v>1.0630999999999999</v>
      </c>
      <c r="K5378" s="6">
        <v>3.3671E-3</v>
      </c>
      <c r="L5378" s="5">
        <v>82.278999999999996</v>
      </c>
      <c r="M5378" s="5">
        <v>1</v>
      </c>
    </row>
    <row r="5379" spans="1:13" ht="14.5" x14ac:dyDescent="0.3">
      <c r="A5379" s="5">
        <v>5400</v>
      </c>
      <c r="B5379" s="5" t="s">
        <v>14562</v>
      </c>
      <c r="C5379" s="5">
        <v>10</v>
      </c>
      <c r="D5379" s="5" t="s">
        <v>17855</v>
      </c>
      <c r="E5379" s="5" t="s">
        <v>21996</v>
      </c>
      <c r="F5379" s="5" t="s">
        <v>9322</v>
      </c>
      <c r="G5379" s="5" t="s">
        <v>9323</v>
      </c>
      <c r="H5379" s="5">
        <v>2</v>
      </c>
      <c r="I5379" s="5">
        <v>573.84007099999997</v>
      </c>
      <c r="J5379" s="5">
        <v>0.55117000000000005</v>
      </c>
      <c r="K5379" s="6">
        <v>1.2093E-3</v>
      </c>
      <c r="L5379" s="5">
        <v>79.069999999999993</v>
      </c>
      <c r="M5379" s="5">
        <v>2</v>
      </c>
    </row>
    <row r="5380" spans="1:13" ht="14.5" x14ac:dyDescent="0.3">
      <c r="A5380" s="5">
        <v>5401</v>
      </c>
      <c r="B5380" s="5" t="s">
        <v>14563</v>
      </c>
      <c r="C5380" s="5">
        <v>10</v>
      </c>
      <c r="D5380" s="5" t="s">
        <v>17855</v>
      </c>
      <c r="E5380" s="5" t="s">
        <v>21997</v>
      </c>
      <c r="F5380" s="5" t="s">
        <v>7006</v>
      </c>
      <c r="G5380" s="5" t="s">
        <v>7007</v>
      </c>
      <c r="H5380" s="5">
        <v>2</v>
      </c>
      <c r="I5380" s="5">
        <v>635.89009499999997</v>
      </c>
      <c r="J5380" s="5"/>
      <c r="K5380" s="6">
        <v>7.0761999999999995E-4</v>
      </c>
      <c r="L5380" s="5">
        <v>97.596999999999994</v>
      </c>
      <c r="M5380" s="5">
        <v>1</v>
      </c>
    </row>
    <row r="5381" spans="1:13" ht="14.5" x14ac:dyDescent="0.3">
      <c r="A5381" s="5">
        <v>5402</v>
      </c>
      <c r="B5381" s="5" t="s">
        <v>14564</v>
      </c>
      <c r="C5381" s="5">
        <v>12</v>
      </c>
      <c r="D5381" s="5" t="s">
        <v>17855</v>
      </c>
      <c r="E5381" s="5" t="s">
        <v>21998</v>
      </c>
      <c r="F5381" s="5" t="s">
        <v>7865</v>
      </c>
      <c r="G5381" s="5" t="s">
        <v>7866</v>
      </c>
      <c r="H5381" s="5">
        <v>2</v>
      </c>
      <c r="I5381" s="5">
        <v>734.36430399999995</v>
      </c>
      <c r="J5381" s="5">
        <v>1.3664000000000001</v>
      </c>
      <c r="K5381" s="6">
        <v>8.1716000000000002E-5</v>
      </c>
      <c r="L5381" s="5">
        <v>96.058999999999997</v>
      </c>
      <c r="M5381" s="5">
        <v>2</v>
      </c>
    </row>
    <row r="5382" spans="1:13" ht="14.5" x14ac:dyDescent="0.3">
      <c r="A5382" s="5">
        <v>5403</v>
      </c>
      <c r="B5382" s="5" t="s">
        <v>14565</v>
      </c>
      <c r="C5382" s="5">
        <v>10</v>
      </c>
      <c r="D5382" s="5" t="s">
        <v>17855</v>
      </c>
      <c r="E5382" s="5" t="s">
        <v>21999</v>
      </c>
      <c r="F5382" s="5" t="s">
        <v>3537</v>
      </c>
      <c r="G5382" s="5" t="s">
        <v>3538</v>
      </c>
      <c r="H5382" s="5">
        <v>2</v>
      </c>
      <c r="I5382" s="5">
        <v>660.86354600000004</v>
      </c>
      <c r="J5382" s="5">
        <v>1.5038</v>
      </c>
      <c r="K5382" s="6">
        <v>3.4558999999999999E-2</v>
      </c>
      <c r="L5382" s="5">
        <v>42.802</v>
      </c>
      <c r="M5382" s="5">
        <v>1</v>
      </c>
    </row>
    <row r="5383" spans="1:13" ht="14.5" x14ac:dyDescent="0.3">
      <c r="A5383" s="5">
        <v>5404</v>
      </c>
      <c r="B5383" s="5" t="s">
        <v>14566</v>
      </c>
      <c r="C5383" s="5">
        <v>10</v>
      </c>
      <c r="D5383" s="5" t="s">
        <v>17855</v>
      </c>
      <c r="E5383" s="5" t="s">
        <v>22000</v>
      </c>
      <c r="F5383" s="5" t="s">
        <v>5736</v>
      </c>
      <c r="G5383" s="5" t="s">
        <v>5737</v>
      </c>
      <c r="H5383" s="5">
        <v>2</v>
      </c>
      <c r="I5383" s="5">
        <v>581.32171100000005</v>
      </c>
      <c r="J5383" s="5">
        <v>1.6019000000000001</v>
      </c>
      <c r="K5383" s="6">
        <v>1.4265E-3</v>
      </c>
      <c r="L5383" s="5">
        <v>76.843000000000004</v>
      </c>
      <c r="M5383" s="5">
        <v>2</v>
      </c>
    </row>
    <row r="5384" spans="1:13" ht="14.5" x14ac:dyDescent="0.3">
      <c r="A5384" s="5">
        <v>5405</v>
      </c>
      <c r="B5384" s="5" t="s">
        <v>14567</v>
      </c>
      <c r="C5384" s="5">
        <v>13</v>
      </c>
      <c r="D5384" s="5" t="s">
        <v>17855</v>
      </c>
      <c r="E5384" s="5" t="s">
        <v>22001</v>
      </c>
      <c r="F5384" s="5" t="s">
        <v>10377</v>
      </c>
      <c r="G5384" s="5" t="s">
        <v>10378</v>
      </c>
      <c r="H5384" s="5">
        <v>2</v>
      </c>
      <c r="I5384" s="5">
        <v>786.43559500000003</v>
      </c>
      <c r="J5384" s="5">
        <v>1.2525999999999999</v>
      </c>
      <c r="K5384" s="6">
        <v>7.0500000000000006E-5</v>
      </c>
      <c r="L5384" s="5">
        <v>91.28</v>
      </c>
      <c r="M5384" s="5">
        <v>1</v>
      </c>
    </row>
    <row r="5385" spans="1:13" ht="14.5" x14ac:dyDescent="0.3">
      <c r="A5385" s="5">
        <v>5406</v>
      </c>
      <c r="B5385" s="5" t="s">
        <v>14568</v>
      </c>
      <c r="C5385" s="5">
        <v>10</v>
      </c>
      <c r="D5385" s="5" t="s">
        <v>17855</v>
      </c>
      <c r="E5385" s="5" t="s">
        <v>22002</v>
      </c>
      <c r="F5385" s="5" t="s">
        <v>9994</v>
      </c>
      <c r="G5385" s="5" t="s">
        <v>9995</v>
      </c>
      <c r="H5385" s="5">
        <v>2</v>
      </c>
      <c r="I5385" s="5">
        <v>615.38939600000003</v>
      </c>
      <c r="J5385" s="5">
        <v>0.43163000000000001</v>
      </c>
      <c r="K5385" s="6">
        <v>2.9237E-3</v>
      </c>
      <c r="L5385" s="5">
        <v>66.602999999999994</v>
      </c>
      <c r="M5385" s="5">
        <v>1</v>
      </c>
    </row>
    <row r="5386" spans="1:13" ht="14.5" x14ac:dyDescent="0.3">
      <c r="A5386" s="5">
        <v>5407</v>
      </c>
      <c r="B5386" s="5" t="s">
        <v>14569</v>
      </c>
      <c r="C5386" s="5">
        <v>11</v>
      </c>
      <c r="D5386" s="5" t="s">
        <v>17855</v>
      </c>
      <c r="E5386" s="5" t="s">
        <v>22003</v>
      </c>
      <c r="F5386" s="5" t="s">
        <v>4716</v>
      </c>
      <c r="G5386" s="5" t="s">
        <v>4717</v>
      </c>
      <c r="H5386" s="5">
        <v>2</v>
      </c>
      <c r="I5386" s="5">
        <v>697.87992399999996</v>
      </c>
      <c r="J5386" s="5">
        <v>1.8066</v>
      </c>
      <c r="K5386" s="6">
        <v>7.7183999999999998E-5</v>
      </c>
      <c r="L5386" s="5">
        <v>107.51</v>
      </c>
      <c r="M5386" s="5">
        <v>1</v>
      </c>
    </row>
    <row r="5387" spans="1:13" ht="14.5" x14ac:dyDescent="0.3">
      <c r="A5387" s="5">
        <v>5408</v>
      </c>
      <c r="B5387" s="5" t="s">
        <v>14569</v>
      </c>
      <c r="C5387" s="5">
        <v>11</v>
      </c>
      <c r="D5387" s="5" t="s">
        <v>17855</v>
      </c>
      <c r="E5387" s="5" t="s">
        <v>22003</v>
      </c>
      <c r="F5387" s="5" t="s">
        <v>4716</v>
      </c>
      <c r="G5387" s="5" t="s">
        <v>4717</v>
      </c>
      <c r="H5387" s="5">
        <v>2</v>
      </c>
      <c r="I5387" s="5">
        <v>697.87992399999996</v>
      </c>
      <c r="J5387" s="5">
        <v>1.3269</v>
      </c>
      <c r="K5387" s="6">
        <v>3.5364999999999998E-5</v>
      </c>
      <c r="L5387" s="5">
        <v>130.22999999999999</v>
      </c>
      <c r="M5387" s="5">
        <v>1</v>
      </c>
    </row>
    <row r="5388" spans="1:13" ht="14.5" x14ac:dyDescent="0.3">
      <c r="A5388" s="5">
        <v>5409</v>
      </c>
      <c r="B5388" s="5" t="s">
        <v>14570</v>
      </c>
      <c r="C5388" s="5">
        <v>8</v>
      </c>
      <c r="D5388" s="5" t="s">
        <v>17855</v>
      </c>
      <c r="E5388" s="5" t="s">
        <v>22004</v>
      </c>
      <c r="F5388" s="5" t="s">
        <v>4027</v>
      </c>
      <c r="G5388" s="5" t="s">
        <v>4028</v>
      </c>
      <c r="H5388" s="5">
        <v>2</v>
      </c>
      <c r="I5388" s="5">
        <v>509.29496499999999</v>
      </c>
      <c r="J5388" s="5">
        <v>0.43139</v>
      </c>
      <c r="K5388" s="6">
        <v>6.9011000000000003E-3</v>
      </c>
      <c r="L5388" s="5">
        <v>91.852999999999994</v>
      </c>
      <c r="M5388" s="5">
        <v>1</v>
      </c>
    </row>
    <row r="5389" spans="1:13" ht="14.5" x14ac:dyDescent="0.3">
      <c r="A5389" s="5">
        <v>5410</v>
      </c>
      <c r="B5389" s="5" t="s">
        <v>14571</v>
      </c>
      <c r="C5389" s="5">
        <v>11</v>
      </c>
      <c r="D5389" s="5" t="s">
        <v>17855</v>
      </c>
      <c r="E5389" s="5" t="s">
        <v>22005</v>
      </c>
      <c r="F5389" s="5" t="s">
        <v>5713</v>
      </c>
      <c r="G5389" s="5" t="s">
        <v>5714</v>
      </c>
      <c r="H5389" s="5">
        <v>2</v>
      </c>
      <c r="I5389" s="5">
        <v>709.91069300000004</v>
      </c>
      <c r="J5389" s="5">
        <v>1.4207000000000001</v>
      </c>
      <c r="K5389" s="6">
        <v>1.1995E-4</v>
      </c>
      <c r="L5389" s="5">
        <v>111.86</v>
      </c>
      <c r="M5389" s="5">
        <v>1</v>
      </c>
    </row>
    <row r="5390" spans="1:13" ht="14.5" x14ac:dyDescent="0.3">
      <c r="A5390" s="5">
        <v>5411</v>
      </c>
      <c r="B5390" s="5" t="s">
        <v>14572</v>
      </c>
      <c r="C5390" s="5">
        <v>17</v>
      </c>
      <c r="D5390" s="5" t="s">
        <v>17855</v>
      </c>
      <c r="E5390" s="5" t="s">
        <v>22006</v>
      </c>
      <c r="F5390" s="5" t="s">
        <v>6943</v>
      </c>
      <c r="G5390" s="5" t="s">
        <v>6944</v>
      </c>
      <c r="H5390" s="5">
        <v>3</v>
      </c>
      <c r="I5390" s="5">
        <v>626.35454700000003</v>
      </c>
      <c r="J5390" s="5">
        <v>1.4572000000000001</v>
      </c>
      <c r="K5390" s="6">
        <v>2.8478999999999999E-6</v>
      </c>
      <c r="L5390" s="5">
        <v>94.569000000000003</v>
      </c>
      <c r="M5390" s="5">
        <v>2</v>
      </c>
    </row>
    <row r="5391" spans="1:13" ht="14.5" x14ac:dyDescent="0.3">
      <c r="A5391" s="5">
        <v>5412</v>
      </c>
      <c r="B5391" s="5" t="s">
        <v>14572</v>
      </c>
      <c r="C5391" s="5">
        <v>17</v>
      </c>
      <c r="D5391" s="5" t="s">
        <v>17855</v>
      </c>
      <c r="E5391" s="5" t="s">
        <v>22006</v>
      </c>
      <c r="F5391" s="5" t="s">
        <v>6943</v>
      </c>
      <c r="G5391" s="5" t="s">
        <v>6944</v>
      </c>
      <c r="H5391" s="5">
        <v>2</v>
      </c>
      <c r="I5391" s="5">
        <v>939.02818200000002</v>
      </c>
      <c r="J5391" s="5">
        <v>2.1008</v>
      </c>
      <c r="K5391" s="6">
        <v>4.9358000000000002E-6</v>
      </c>
      <c r="L5391" s="5">
        <v>94.387</v>
      </c>
      <c r="M5391" s="5">
        <v>1</v>
      </c>
    </row>
    <row r="5392" spans="1:13" ht="14.5" x14ac:dyDescent="0.3">
      <c r="A5392" s="5">
        <v>5413</v>
      </c>
      <c r="B5392" s="5" t="s">
        <v>14573</v>
      </c>
      <c r="C5392" s="5">
        <v>11</v>
      </c>
      <c r="D5392" s="5" t="s">
        <v>17857</v>
      </c>
      <c r="E5392" s="5" t="s">
        <v>22007</v>
      </c>
      <c r="F5392" s="5" t="s">
        <v>7965</v>
      </c>
      <c r="G5392" s="5" t="s">
        <v>7966</v>
      </c>
      <c r="H5392" s="5">
        <v>2</v>
      </c>
      <c r="I5392" s="5">
        <v>605.31844799999999</v>
      </c>
      <c r="J5392" s="5">
        <v>1.5356000000000001</v>
      </c>
      <c r="K5392" s="6">
        <v>8.6767000000000007E-3</v>
      </c>
      <c r="L5392" s="5">
        <v>61.576999999999998</v>
      </c>
      <c r="M5392" s="5">
        <v>1</v>
      </c>
    </row>
    <row r="5393" spans="1:13" ht="14.5" x14ac:dyDescent="0.3">
      <c r="A5393" s="5">
        <v>5414</v>
      </c>
      <c r="B5393" s="5" t="s">
        <v>14574</v>
      </c>
      <c r="C5393" s="5">
        <v>10</v>
      </c>
      <c r="D5393" s="5" t="s">
        <v>17855</v>
      </c>
      <c r="E5393" s="5" t="s">
        <v>22008</v>
      </c>
      <c r="F5393" s="5" t="s">
        <v>6227</v>
      </c>
      <c r="G5393" s="5" t="s">
        <v>6228</v>
      </c>
      <c r="H5393" s="5">
        <v>2</v>
      </c>
      <c r="I5393" s="5">
        <v>653.34350900000004</v>
      </c>
      <c r="J5393" s="5">
        <v>1.7355</v>
      </c>
      <c r="K5393" s="6">
        <v>4.3142000000000001E-4</v>
      </c>
      <c r="L5393" s="5">
        <v>95.641999999999996</v>
      </c>
      <c r="M5393" s="5">
        <v>1</v>
      </c>
    </row>
    <row r="5394" spans="1:13" ht="14.5" x14ac:dyDescent="0.3">
      <c r="A5394" s="5">
        <v>5415</v>
      </c>
      <c r="B5394" s="5" t="s">
        <v>14575</v>
      </c>
      <c r="C5394" s="5">
        <v>10</v>
      </c>
      <c r="D5394" s="5" t="s">
        <v>17855</v>
      </c>
      <c r="E5394" s="5" t="s">
        <v>22009</v>
      </c>
      <c r="F5394" s="5" t="s">
        <v>4486</v>
      </c>
      <c r="G5394" s="5" t="s">
        <v>4487</v>
      </c>
      <c r="H5394" s="5">
        <v>2</v>
      </c>
      <c r="I5394" s="5">
        <v>608.36899500000004</v>
      </c>
      <c r="J5394" s="5">
        <v>1.9378</v>
      </c>
      <c r="K5394" s="6">
        <v>2.2314000000000001E-2</v>
      </c>
      <c r="L5394" s="5">
        <v>50.790999999999997</v>
      </c>
      <c r="M5394" s="5">
        <v>1</v>
      </c>
    </row>
    <row r="5395" spans="1:13" ht="14.5" x14ac:dyDescent="0.3">
      <c r="A5395" s="5">
        <v>5416</v>
      </c>
      <c r="B5395" s="5" t="s">
        <v>14576</v>
      </c>
      <c r="C5395" s="5">
        <v>9</v>
      </c>
      <c r="D5395" s="5" t="s">
        <v>17855</v>
      </c>
      <c r="E5395" s="5" t="s">
        <v>22010</v>
      </c>
      <c r="F5395" s="5" t="s">
        <v>8519</v>
      </c>
      <c r="G5395" s="5" t="s">
        <v>8520</v>
      </c>
      <c r="H5395" s="5">
        <v>2</v>
      </c>
      <c r="I5395" s="5">
        <v>570.852981</v>
      </c>
      <c r="J5395" s="5">
        <v>0.44907999999999998</v>
      </c>
      <c r="K5395" s="6">
        <v>1.1669000000000001E-2</v>
      </c>
      <c r="L5395" s="5">
        <v>58.954999999999998</v>
      </c>
      <c r="M5395" s="5">
        <v>1</v>
      </c>
    </row>
    <row r="5396" spans="1:13" ht="14.5" x14ac:dyDescent="0.3">
      <c r="A5396" s="5">
        <v>5417</v>
      </c>
      <c r="B5396" s="5" t="s">
        <v>14577</v>
      </c>
      <c r="C5396" s="5">
        <v>20</v>
      </c>
      <c r="D5396" s="5" t="s">
        <v>17855</v>
      </c>
      <c r="E5396" s="5" t="s">
        <v>22011</v>
      </c>
      <c r="F5396" s="5" t="s">
        <v>1065</v>
      </c>
      <c r="G5396" s="5" t="s">
        <v>1066</v>
      </c>
      <c r="H5396" s="5">
        <v>3</v>
      </c>
      <c r="I5396" s="5">
        <v>742.08137499999998</v>
      </c>
      <c r="J5396" s="5">
        <v>1.653</v>
      </c>
      <c r="K5396" s="6">
        <v>1.2546000000000001E-7</v>
      </c>
      <c r="L5396" s="5">
        <v>99.343000000000004</v>
      </c>
      <c r="M5396" s="5">
        <v>1</v>
      </c>
    </row>
    <row r="5397" spans="1:13" ht="14.5" x14ac:dyDescent="0.3">
      <c r="A5397" s="5">
        <v>5418</v>
      </c>
      <c r="B5397" s="5" t="s">
        <v>14578</v>
      </c>
      <c r="C5397" s="5">
        <v>20</v>
      </c>
      <c r="D5397" s="5" t="s">
        <v>17857</v>
      </c>
      <c r="E5397" s="5" t="s">
        <v>22012</v>
      </c>
      <c r="F5397" s="5" t="s">
        <v>5764</v>
      </c>
      <c r="G5397" s="5" t="s">
        <v>5765</v>
      </c>
      <c r="H5397" s="5">
        <v>2</v>
      </c>
      <c r="I5397" s="5">
        <v>1122.59917</v>
      </c>
      <c r="J5397" s="5">
        <v>1.5329999999999999</v>
      </c>
      <c r="K5397" s="6">
        <v>4.0370000000000001E-10</v>
      </c>
      <c r="L5397" s="5">
        <v>119.37</v>
      </c>
      <c r="M5397" s="5">
        <v>1</v>
      </c>
    </row>
    <row r="5398" spans="1:13" ht="14.5" x14ac:dyDescent="0.3">
      <c r="A5398" s="5">
        <v>5419</v>
      </c>
      <c r="B5398" s="5" t="s">
        <v>14579</v>
      </c>
      <c r="C5398" s="5">
        <v>18</v>
      </c>
      <c r="D5398" s="5" t="s">
        <v>17857</v>
      </c>
      <c r="E5398" s="5" t="s">
        <v>22013</v>
      </c>
      <c r="F5398" s="5" t="s">
        <v>5785</v>
      </c>
      <c r="G5398" s="5" t="s">
        <v>5786</v>
      </c>
      <c r="H5398" s="5">
        <v>3</v>
      </c>
      <c r="I5398" s="5">
        <v>659.69831399999998</v>
      </c>
      <c r="J5398" s="5">
        <v>1.1341000000000001</v>
      </c>
      <c r="K5398" s="6">
        <v>1.826E-6</v>
      </c>
      <c r="L5398" s="5">
        <v>96.143000000000001</v>
      </c>
      <c r="M5398" s="5">
        <v>1</v>
      </c>
    </row>
    <row r="5399" spans="1:13" ht="14.5" x14ac:dyDescent="0.3">
      <c r="A5399" s="5">
        <v>5420</v>
      </c>
      <c r="B5399" s="5" t="s">
        <v>14580</v>
      </c>
      <c r="C5399" s="5">
        <v>23</v>
      </c>
      <c r="D5399" s="5" t="s">
        <v>17855</v>
      </c>
      <c r="E5399" s="5" t="s">
        <v>22014</v>
      </c>
      <c r="F5399" s="5" t="s">
        <v>5785</v>
      </c>
      <c r="G5399" s="5" t="s">
        <v>5786</v>
      </c>
      <c r="H5399" s="5">
        <v>4</v>
      </c>
      <c r="I5399" s="5">
        <v>678.62114699999995</v>
      </c>
      <c r="J5399" s="5">
        <v>1.4882</v>
      </c>
      <c r="K5399" s="6">
        <v>1.2693E-22</v>
      </c>
      <c r="L5399" s="5">
        <v>150.94</v>
      </c>
      <c r="M5399" s="5">
        <v>4</v>
      </c>
    </row>
    <row r="5400" spans="1:13" ht="14.5" x14ac:dyDescent="0.3">
      <c r="A5400" s="5">
        <v>5421</v>
      </c>
      <c r="B5400" s="5" t="s">
        <v>14580</v>
      </c>
      <c r="C5400" s="5">
        <v>23</v>
      </c>
      <c r="D5400" s="5" t="s">
        <v>17855</v>
      </c>
      <c r="E5400" s="5" t="s">
        <v>22014</v>
      </c>
      <c r="F5400" s="5" t="s">
        <v>5785</v>
      </c>
      <c r="G5400" s="5" t="s">
        <v>5786</v>
      </c>
      <c r="H5400" s="5">
        <v>3</v>
      </c>
      <c r="I5400" s="5">
        <v>904.49243799999999</v>
      </c>
      <c r="J5400" s="5">
        <v>1.8638999999999999</v>
      </c>
      <c r="K5400" s="6">
        <v>1.3875E-27</v>
      </c>
      <c r="L5400" s="5">
        <v>179.58</v>
      </c>
      <c r="M5400" s="5">
        <v>2</v>
      </c>
    </row>
    <row r="5401" spans="1:13" ht="14.5" x14ac:dyDescent="0.3">
      <c r="A5401" s="5">
        <v>5422</v>
      </c>
      <c r="B5401" s="5" t="s">
        <v>14581</v>
      </c>
      <c r="C5401" s="5">
        <v>13</v>
      </c>
      <c r="D5401" s="5" t="s">
        <v>17855</v>
      </c>
      <c r="E5401" s="5" t="s">
        <v>22015</v>
      </c>
      <c r="F5401" s="5" t="s">
        <v>1609</v>
      </c>
      <c r="G5401" s="5" t="s">
        <v>1610</v>
      </c>
      <c r="H5401" s="5">
        <v>2</v>
      </c>
      <c r="I5401" s="5">
        <v>782.46650099999999</v>
      </c>
      <c r="J5401" s="5">
        <v>1.2652000000000001</v>
      </c>
      <c r="K5401" s="6">
        <v>5.0582000000000003E-4</v>
      </c>
      <c r="L5401" s="5">
        <v>71.805999999999997</v>
      </c>
      <c r="M5401" s="5">
        <v>1</v>
      </c>
    </row>
    <row r="5402" spans="1:13" ht="14.5" x14ac:dyDescent="0.3">
      <c r="A5402" s="5">
        <v>5423</v>
      </c>
      <c r="B5402" s="5" t="s">
        <v>14582</v>
      </c>
      <c r="C5402" s="5">
        <v>18</v>
      </c>
      <c r="D5402" s="5" t="s">
        <v>17855</v>
      </c>
      <c r="E5402" s="5" t="s">
        <v>22016</v>
      </c>
      <c r="F5402" s="5" t="s">
        <v>903</v>
      </c>
      <c r="G5402" s="5" t="s">
        <v>904</v>
      </c>
      <c r="H5402" s="5">
        <v>3</v>
      </c>
      <c r="I5402" s="5">
        <v>688.72441700000002</v>
      </c>
      <c r="J5402" s="5">
        <v>1.4798</v>
      </c>
      <c r="K5402" s="6">
        <v>1.3778E-6</v>
      </c>
      <c r="L5402" s="5">
        <v>96.143000000000001</v>
      </c>
      <c r="M5402" s="5">
        <v>2</v>
      </c>
    </row>
    <row r="5403" spans="1:13" ht="14.5" x14ac:dyDescent="0.3">
      <c r="A5403" s="5">
        <v>5424</v>
      </c>
      <c r="B5403" s="5" t="s">
        <v>14582</v>
      </c>
      <c r="C5403" s="5">
        <v>18</v>
      </c>
      <c r="D5403" s="5" t="s">
        <v>17855</v>
      </c>
      <c r="E5403" s="5" t="s">
        <v>22016</v>
      </c>
      <c r="F5403" s="5" t="s">
        <v>903</v>
      </c>
      <c r="G5403" s="5" t="s">
        <v>904</v>
      </c>
      <c r="H5403" s="5">
        <v>2</v>
      </c>
      <c r="I5403" s="5">
        <v>1032.5829900000001</v>
      </c>
      <c r="J5403" s="5">
        <v>2.1013000000000002</v>
      </c>
      <c r="K5403" s="6">
        <v>1.8592000000000001E-3</v>
      </c>
      <c r="L5403" s="5">
        <v>56.304000000000002</v>
      </c>
      <c r="M5403" s="5">
        <v>1</v>
      </c>
    </row>
    <row r="5404" spans="1:13" ht="14.5" x14ac:dyDescent="0.3">
      <c r="A5404" s="5">
        <v>5425</v>
      </c>
      <c r="B5404" s="5" t="s">
        <v>14582</v>
      </c>
      <c r="C5404" s="5">
        <v>18</v>
      </c>
      <c r="D5404" s="5" t="s">
        <v>17855</v>
      </c>
      <c r="E5404" s="5" t="s">
        <v>22016</v>
      </c>
      <c r="F5404" s="5" t="s">
        <v>903</v>
      </c>
      <c r="G5404" s="5" t="s">
        <v>904</v>
      </c>
      <c r="H5404" s="5">
        <v>3</v>
      </c>
      <c r="I5404" s="5">
        <v>688.72441700000002</v>
      </c>
      <c r="J5404" s="5">
        <v>0.76471</v>
      </c>
      <c r="K5404" s="6">
        <v>4.2577999999999998E-5</v>
      </c>
      <c r="L5404" s="5">
        <v>79.489000000000004</v>
      </c>
      <c r="M5404" s="5">
        <v>1</v>
      </c>
    </row>
    <row r="5405" spans="1:13" ht="14.5" x14ac:dyDescent="0.3">
      <c r="A5405" s="5">
        <v>5426</v>
      </c>
      <c r="B5405" s="5" t="s">
        <v>14583</v>
      </c>
      <c r="C5405" s="5">
        <v>11</v>
      </c>
      <c r="D5405" s="5" t="s">
        <v>17855</v>
      </c>
      <c r="E5405" s="5" t="s">
        <v>22017</v>
      </c>
      <c r="F5405" s="5" t="s">
        <v>6128</v>
      </c>
      <c r="G5405" s="5" t="s">
        <v>6129</v>
      </c>
      <c r="H5405" s="5">
        <v>2</v>
      </c>
      <c r="I5405" s="5">
        <v>726.90848500000004</v>
      </c>
      <c r="J5405" s="5">
        <v>1.8311999999999999</v>
      </c>
      <c r="K5405" s="6">
        <v>2.7623999999999999E-3</v>
      </c>
      <c r="L5405" s="5">
        <v>64.224000000000004</v>
      </c>
      <c r="M5405" s="5">
        <v>1</v>
      </c>
    </row>
    <row r="5406" spans="1:13" ht="14.5" x14ac:dyDescent="0.3">
      <c r="A5406" s="5">
        <v>5427</v>
      </c>
      <c r="B5406" s="5" t="s">
        <v>14584</v>
      </c>
      <c r="C5406" s="5">
        <v>9</v>
      </c>
      <c r="D5406" s="5" t="s">
        <v>17855</v>
      </c>
      <c r="E5406" s="5" t="s">
        <v>22018</v>
      </c>
      <c r="F5406" s="5" t="s">
        <v>1828</v>
      </c>
      <c r="G5406" s="5" t="s">
        <v>1829</v>
      </c>
      <c r="H5406" s="5">
        <v>2</v>
      </c>
      <c r="I5406" s="5">
        <v>556.33970699999998</v>
      </c>
      <c r="J5406" s="5">
        <v>0.51278000000000001</v>
      </c>
      <c r="K5406" s="6">
        <v>4.0806999999999996E-3</v>
      </c>
      <c r="L5406" s="5">
        <v>70.399000000000001</v>
      </c>
      <c r="M5406" s="5">
        <v>1</v>
      </c>
    </row>
    <row r="5407" spans="1:13" ht="14.5" x14ac:dyDescent="0.3">
      <c r="A5407" s="5">
        <v>5428</v>
      </c>
      <c r="B5407" s="5" t="s">
        <v>14585</v>
      </c>
      <c r="C5407" s="5">
        <v>11</v>
      </c>
      <c r="D5407" s="5" t="s">
        <v>17855</v>
      </c>
      <c r="E5407" s="5" t="s">
        <v>22019</v>
      </c>
      <c r="F5407" s="5" t="s">
        <v>2464</v>
      </c>
      <c r="G5407" s="5" t="s">
        <v>2465</v>
      </c>
      <c r="H5407" s="5">
        <v>2</v>
      </c>
      <c r="I5407" s="5">
        <v>688.88025900000002</v>
      </c>
      <c r="J5407" s="5">
        <v>1.2259</v>
      </c>
      <c r="K5407" s="6">
        <v>6.5289999999999993E-5</v>
      </c>
      <c r="L5407" s="5">
        <v>115.29</v>
      </c>
      <c r="M5407" s="5">
        <v>2</v>
      </c>
    </row>
    <row r="5408" spans="1:13" ht="14.5" x14ac:dyDescent="0.3">
      <c r="A5408" s="5">
        <v>5429</v>
      </c>
      <c r="B5408" s="5" t="s">
        <v>14586</v>
      </c>
      <c r="C5408" s="5">
        <v>13</v>
      </c>
      <c r="D5408" s="5" t="s">
        <v>17855</v>
      </c>
      <c r="E5408" s="5" t="s">
        <v>22020</v>
      </c>
      <c r="F5408" s="5" t="s">
        <v>197</v>
      </c>
      <c r="G5408" s="5" t="s">
        <v>198</v>
      </c>
      <c r="H5408" s="5">
        <v>3</v>
      </c>
      <c r="I5408" s="5">
        <v>547.66639699999996</v>
      </c>
      <c r="J5408" s="5">
        <v>0.58055999999999996</v>
      </c>
      <c r="K5408" s="6">
        <v>1.4507E-11</v>
      </c>
      <c r="L5408" s="5">
        <v>180.09</v>
      </c>
      <c r="M5408" s="5">
        <v>1</v>
      </c>
    </row>
    <row r="5409" spans="1:13" ht="14.5" x14ac:dyDescent="0.3">
      <c r="A5409" s="5">
        <v>5430</v>
      </c>
      <c r="B5409" s="5" t="s">
        <v>14587</v>
      </c>
      <c r="C5409" s="5">
        <v>20</v>
      </c>
      <c r="D5409" s="5" t="s">
        <v>17855</v>
      </c>
      <c r="E5409" s="5" t="s">
        <v>22021</v>
      </c>
      <c r="F5409" s="5" t="s">
        <v>4638</v>
      </c>
      <c r="G5409" s="5" t="s">
        <v>4639</v>
      </c>
      <c r="H5409" s="5">
        <v>2</v>
      </c>
      <c r="I5409" s="5">
        <v>1143.5891899999999</v>
      </c>
      <c r="J5409" s="5">
        <v>0.93347999999999998</v>
      </c>
      <c r="K5409" s="6">
        <v>1.3048E-15</v>
      </c>
      <c r="L5409" s="5">
        <v>136.61000000000001</v>
      </c>
      <c r="M5409" s="5">
        <v>2</v>
      </c>
    </row>
    <row r="5410" spans="1:13" ht="14.5" x14ac:dyDescent="0.3">
      <c r="A5410" s="5">
        <v>5431</v>
      </c>
      <c r="B5410" s="5" t="s">
        <v>14587</v>
      </c>
      <c r="C5410" s="5">
        <v>20</v>
      </c>
      <c r="D5410" s="5" t="s">
        <v>17855</v>
      </c>
      <c r="E5410" s="5" t="s">
        <v>22021</v>
      </c>
      <c r="F5410" s="5" t="s">
        <v>4638</v>
      </c>
      <c r="G5410" s="5" t="s">
        <v>4639</v>
      </c>
      <c r="H5410" s="5">
        <v>3</v>
      </c>
      <c r="I5410" s="5">
        <v>762.72855500000003</v>
      </c>
      <c r="J5410" s="5">
        <v>0.92881000000000002</v>
      </c>
      <c r="K5410" s="6">
        <v>1.2645999999999999E-16</v>
      </c>
      <c r="L5410" s="5">
        <v>147.84</v>
      </c>
      <c r="M5410" s="5">
        <v>2</v>
      </c>
    </row>
    <row r="5411" spans="1:13" ht="14.5" x14ac:dyDescent="0.3">
      <c r="A5411" s="5">
        <v>5432</v>
      </c>
      <c r="B5411" s="5" t="s">
        <v>14587</v>
      </c>
      <c r="C5411" s="5">
        <v>20</v>
      </c>
      <c r="D5411" s="5" t="s">
        <v>17855</v>
      </c>
      <c r="E5411" s="5" t="s">
        <v>22021</v>
      </c>
      <c r="F5411" s="5" t="s">
        <v>4638</v>
      </c>
      <c r="G5411" s="5" t="s">
        <v>4639</v>
      </c>
      <c r="H5411" s="5">
        <v>2</v>
      </c>
      <c r="I5411" s="5">
        <v>1143.5891899999999</v>
      </c>
      <c r="J5411" s="5">
        <v>2.7145000000000001</v>
      </c>
      <c r="K5411" s="6">
        <v>4.0767999999999998E-25</v>
      </c>
      <c r="L5411" s="5">
        <v>191.62</v>
      </c>
      <c r="M5411" s="5">
        <v>1</v>
      </c>
    </row>
    <row r="5412" spans="1:13" ht="14.5" x14ac:dyDescent="0.3">
      <c r="A5412" s="5">
        <v>5433</v>
      </c>
      <c r="B5412" s="5" t="s">
        <v>14587</v>
      </c>
      <c r="C5412" s="5">
        <v>20</v>
      </c>
      <c r="D5412" s="5" t="s">
        <v>17855</v>
      </c>
      <c r="E5412" s="5" t="s">
        <v>22021</v>
      </c>
      <c r="F5412" s="5" t="s">
        <v>4638</v>
      </c>
      <c r="G5412" s="5" t="s">
        <v>4639</v>
      </c>
      <c r="H5412" s="5">
        <v>3</v>
      </c>
      <c r="I5412" s="5">
        <v>762.72855500000003</v>
      </c>
      <c r="J5412" s="5">
        <v>2.6987999999999999</v>
      </c>
      <c r="K5412" s="6">
        <v>1.3609E-6</v>
      </c>
      <c r="L5412" s="5">
        <v>84.66</v>
      </c>
      <c r="M5412" s="5">
        <v>1</v>
      </c>
    </row>
    <row r="5413" spans="1:13" ht="14.5" x14ac:dyDescent="0.3">
      <c r="A5413" s="5">
        <v>5434</v>
      </c>
      <c r="B5413" s="5" t="s">
        <v>14588</v>
      </c>
      <c r="C5413" s="5">
        <v>9</v>
      </c>
      <c r="D5413" s="5" t="s">
        <v>17855</v>
      </c>
      <c r="E5413" s="5" t="s">
        <v>22022</v>
      </c>
      <c r="F5413" s="5" t="s">
        <v>3192</v>
      </c>
      <c r="G5413" s="5" t="s">
        <v>3193</v>
      </c>
      <c r="H5413" s="5">
        <v>2</v>
      </c>
      <c r="I5413" s="5">
        <v>551.83953899999995</v>
      </c>
      <c r="J5413" s="5">
        <v>0.82967999999999997</v>
      </c>
      <c r="K5413" s="6">
        <v>1.6156E-2</v>
      </c>
      <c r="L5413" s="5">
        <v>61.593000000000004</v>
      </c>
      <c r="M5413" s="5">
        <v>2</v>
      </c>
    </row>
    <row r="5414" spans="1:13" ht="14.5" x14ac:dyDescent="0.3">
      <c r="A5414" s="5">
        <v>5435</v>
      </c>
      <c r="B5414" s="5" t="s">
        <v>14589</v>
      </c>
      <c r="C5414" s="5">
        <v>14</v>
      </c>
      <c r="D5414" s="5" t="s">
        <v>17857</v>
      </c>
      <c r="E5414" s="5" t="s">
        <v>22023</v>
      </c>
      <c r="F5414" s="5" t="s">
        <v>8861</v>
      </c>
      <c r="G5414" s="5" t="s">
        <v>8862</v>
      </c>
      <c r="H5414" s="5">
        <v>2</v>
      </c>
      <c r="I5414" s="5">
        <v>883.90465900000004</v>
      </c>
      <c r="J5414" s="5">
        <v>1.8149999999999999</v>
      </c>
      <c r="K5414" s="6">
        <v>1.8823E-6</v>
      </c>
      <c r="L5414" s="5">
        <v>143.94</v>
      </c>
      <c r="M5414" s="5">
        <v>2</v>
      </c>
    </row>
    <row r="5415" spans="1:13" ht="14.5" x14ac:dyDescent="0.3">
      <c r="A5415" s="5">
        <v>5436</v>
      </c>
      <c r="B5415" s="5" t="s">
        <v>14590</v>
      </c>
      <c r="C5415" s="5">
        <v>12</v>
      </c>
      <c r="D5415" s="5" t="s">
        <v>17855</v>
      </c>
      <c r="E5415" s="5" t="s">
        <v>22024</v>
      </c>
      <c r="F5415" s="5" t="s">
        <v>2684</v>
      </c>
      <c r="G5415" s="5" t="s">
        <v>2685</v>
      </c>
      <c r="H5415" s="5">
        <v>2</v>
      </c>
      <c r="I5415" s="5">
        <v>697.90574500000002</v>
      </c>
      <c r="J5415" s="5">
        <v>2.0985</v>
      </c>
      <c r="K5415" s="6">
        <v>9.9919000000000006E-4</v>
      </c>
      <c r="L5415" s="5">
        <v>67.08</v>
      </c>
      <c r="M5415" s="5">
        <v>1</v>
      </c>
    </row>
    <row r="5416" spans="1:13" ht="14.5" x14ac:dyDescent="0.3">
      <c r="A5416" s="5">
        <v>5437</v>
      </c>
      <c r="B5416" s="5" t="s">
        <v>14591</v>
      </c>
      <c r="C5416" s="5">
        <v>13</v>
      </c>
      <c r="D5416" s="5" t="s">
        <v>17855</v>
      </c>
      <c r="E5416" s="5" t="s">
        <v>22025</v>
      </c>
      <c r="F5416" s="5" t="s">
        <v>1676</v>
      </c>
      <c r="G5416" s="5" t="s">
        <v>1677</v>
      </c>
      <c r="H5416" s="5">
        <v>2</v>
      </c>
      <c r="I5416" s="5">
        <v>765.94252400000005</v>
      </c>
      <c r="J5416" s="5">
        <v>1.4595</v>
      </c>
      <c r="K5416" s="6">
        <v>5.1376000000000004E-4</v>
      </c>
      <c r="L5416" s="5">
        <v>71.558000000000007</v>
      </c>
      <c r="M5416" s="5">
        <v>1</v>
      </c>
    </row>
    <row r="5417" spans="1:13" ht="14.5" x14ac:dyDescent="0.3">
      <c r="A5417" s="5">
        <v>5438</v>
      </c>
      <c r="B5417" s="5" t="s">
        <v>14592</v>
      </c>
      <c r="C5417" s="5">
        <v>17</v>
      </c>
      <c r="D5417" s="5" t="s">
        <v>17855</v>
      </c>
      <c r="E5417" s="5" t="s">
        <v>22026</v>
      </c>
      <c r="F5417" s="5" t="s">
        <v>686</v>
      </c>
      <c r="G5417" s="5" t="s">
        <v>687</v>
      </c>
      <c r="H5417" s="5">
        <v>2</v>
      </c>
      <c r="I5417" s="5">
        <v>914.02731700000004</v>
      </c>
      <c r="J5417" s="5">
        <v>1.8662000000000001</v>
      </c>
      <c r="K5417" s="6">
        <v>1.6844000000000001E-4</v>
      </c>
      <c r="L5417" s="5">
        <v>75.548000000000002</v>
      </c>
      <c r="M5417" s="5">
        <v>1</v>
      </c>
    </row>
    <row r="5418" spans="1:13" ht="14.5" x14ac:dyDescent="0.3">
      <c r="A5418" s="5">
        <v>5439</v>
      </c>
      <c r="B5418" s="5" t="s">
        <v>14593</v>
      </c>
      <c r="C5418" s="5">
        <v>9</v>
      </c>
      <c r="D5418" s="5" t="s">
        <v>17855</v>
      </c>
      <c r="E5418" s="5" t="s">
        <v>22027</v>
      </c>
      <c r="F5418" s="5" t="s">
        <v>1332</v>
      </c>
      <c r="G5418" s="5" t="s">
        <v>698</v>
      </c>
      <c r="H5418" s="5">
        <v>2</v>
      </c>
      <c r="I5418" s="5">
        <v>536.81606399999998</v>
      </c>
      <c r="J5418" s="5">
        <v>0.84021999999999997</v>
      </c>
      <c r="K5418" s="6">
        <v>1.1620999999999999E-2</v>
      </c>
      <c r="L5418" s="5">
        <v>59.012999999999998</v>
      </c>
      <c r="M5418" s="5">
        <v>1</v>
      </c>
    </row>
    <row r="5419" spans="1:13" ht="14.5" x14ac:dyDescent="0.3">
      <c r="A5419" s="5">
        <v>5440</v>
      </c>
      <c r="B5419" s="5" t="s">
        <v>14594</v>
      </c>
      <c r="C5419" s="5">
        <v>11</v>
      </c>
      <c r="D5419" s="5" t="s">
        <v>17855</v>
      </c>
      <c r="E5419" s="5" t="s">
        <v>22028</v>
      </c>
      <c r="F5419" s="5" t="s">
        <v>4531</v>
      </c>
      <c r="G5419" s="5" t="s">
        <v>4532</v>
      </c>
      <c r="H5419" s="5">
        <v>2</v>
      </c>
      <c r="I5419" s="5">
        <v>587.34551999999996</v>
      </c>
      <c r="J5419" s="5">
        <v>-0.34484999999999999</v>
      </c>
      <c r="K5419" s="6">
        <v>5.0939000000000001E-5</v>
      </c>
      <c r="L5419" s="5">
        <v>122.69</v>
      </c>
      <c r="M5419" s="5">
        <v>2</v>
      </c>
    </row>
    <row r="5420" spans="1:13" ht="14.5" x14ac:dyDescent="0.3">
      <c r="A5420" s="5">
        <v>5441</v>
      </c>
      <c r="B5420" s="5" t="s">
        <v>14595</v>
      </c>
      <c r="C5420" s="5">
        <v>11</v>
      </c>
      <c r="D5420" s="5" t="s">
        <v>17855</v>
      </c>
      <c r="E5420" s="5" t="s">
        <v>22029</v>
      </c>
      <c r="F5420" s="5" t="s">
        <v>3919</v>
      </c>
      <c r="G5420" s="5" t="s">
        <v>56</v>
      </c>
      <c r="H5420" s="5">
        <v>2</v>
      </c>
      <c r="I5420" s="5">
        <v>663.93397100000004</v>
      </c>
      <c r="J5420" s="5">
        <v>1.7242</v>
      </c>
      <c r="K5420" s="6">
        <v>5.3460000000000001E-3</v>
      </c>
      <c r="L5420" s="5">
        <v>58.475999999999999</v>
      </c>
      <c r="M5420" s="5">
        <v>1</v>
      </c>
    </row>
    <row r="5421" spans="1:13" ht="14.5" x14ac:dyDescent="0.3">
      <c r="A5421" s="5">
        <v>5442</v>
      </c>
      <c r="B5421" s="5" t="s">
        <v>14596</v>
      </c>
      <c r="C5421" s="5">
        <v>17</v>
      </c>
      <c r="D5421" s="5" t="s">
        <v>17855</v>
      </c>
      <c r="E5421" s="5" t="s">
        <v>22030</v>
      </c>
      <c r="F5421" s="5" t="s">
        <v>1879</v>
      </c>
      <c r="G5421" s="5" t="s">
        <v>56</v>
      </c>
      <c r="H5421" s="5">
        <v>2</v>
      </c>
      <c r="I5421" s="5">
        <v>989.52259500000002</v>
      </c>
      <c r="J5421" s="5">
        <v>2.8176000000000001</v>
      </c>
      <c r="K5421" s="6">
        <v>1.3329E-8</v>
      </c>
      <c r="L5421" s="5">
        <v>115.29</v>
      </c>
      <c r="M5421" s="5">
        <v>1</v>
      </c>
    </row>
    <row r="5422" spans="1:13" ht="14.5" x14ac:dyDescent="0.3">
      <c r="A5422" s="5">
        <v>5443</v>
      </c>
      <c r="B5422" s="5" t="s">
        <v>14596</v>
      </c>
      <c r="C5422" s="5">
        <v>17</v>
      </c>
      <c r="D5422" s="5" t="s">
        <v>17855</v>
      </c>
      <c r="E5422" s="5" t="s">
        <v>22030</v>
      </c>
      <c r="F5422" s="5" t="s">
        <v>1879</v>
      </c>
      <c r="G5422" s="5" t="s">
        <v>56</v>
      </c>
      <c r="H5422" s="5">
        <v>3</v>
      </c>
      <c r="I5422" s="5">
        <v>660.01748899999996</v>
      </c>
      <c r="J5422" s="5"/>
      <c r="K5422" s="6">
        <v>3.0451E-5</v>
      </c>
      <c r="L5422" s="5">
        <v>63.691000000000003</v>
      </c>
      <c r="M5422" s="5">
        <v>1</v>
      </c>
    </row>
    <row r="5423" spans="1:13" ht="14.5" x14ac:dyDescent="0.3">
      <c r="A5423" s="5">
        <v>5444</v>
      </c>
      <c r="B5423" s="5" t="s">
        <v>14597</v>
      </c>
      <c r="C5423" s="5">
        <v>8</v>
      </c>
      <c r="D5423" s="5" t="s">
        <v>17855</v>
      </c>
      <c r="E5423" s="5" t="s">
        <v>22031</v>
      </c>
      <c r="F5423" s="5" t="s">
        <v>4910</v>
      </c>
      <c r="G5423" s="5" t="s">
        <v>56</v>
      </c>
      <c r="H5423" s="5">
        <v>2</v>
      </c>
      <c r="I5423" s="5">
        <v>539.33135000000004</v>
      </c>
      <c r="J5423" s="5">
        <v>1.0024999999999999</v>
      </c>
      <c r="K5423" s="6">
        <v>5.7688999999999997E-2</v>
      </c>
      <c r="L5423" s="5">
        <v>40.777999999999999</v>
      </c>
      <c r="M5423" s="5">
        <v>1</v>
      </c>
    </row>
    <row r="5424" spans="1:13" ht="14.5" x14ac:dyDescent="0.3">
      <c r="A5424" s="5">
        <v>5445</v>
      </c>
      <c r="B5424" s="5" t="s">
        <v>14598</v>
      </c>
      <c r="C5424" s="5">
        <v>10</v>
      </c>
      <c r="D5424" s="5" t="s">
        <v>17855</v>
      </c>
      <c r="E5424" s="5" t="s">
        <v>22032</v>
      </c>
      <c r="F5424" s="5" t="s">
        <v>1454</v>
      </c>
      <c r="G5424" s="5" t="s">
        <v>1455</v>
      </c>
      <c r="H5424" s="5">
        <v>2</v>
      </c>
      <c r="I5424" s="5">
        <v>607.85317799999996</v>
      </c>
      <c r="J5424" s="5">
        <v>0.97563999999999995</v>
      </c>
      <c r="K5424" s="6">
        <v>6.5099000000000005E-4</v>
      </c>
      <c r="L5424" s="5">
        <v>86.882000000000005</v>
      </c>
      <c r="M5424" s="5">
        <v>1</v>
      </c>
    </row>
    <row r="5425" spans="1:13" ht="14.5" x14ac:dyDescent="0.3">
      <c r="A5425" s="5">
        <v>5446</v>
      </c>
      <c r="B5425" s="5" t="s">
        <v>14599</v>
      </c>
      <c r="C5425" s="5">
        <v>10</v>
      </c>
      <c r="D5425" s="5" t="s">
        <v>17855</v>
      </c>
      <c r="E5425" s="5" t="s">
        <v>22033</v>
      </c>
      <c r="F5425" s="5" t="s">
        <v>8047</v>
      </c>
      <c r="G5425" s="5" t="s">
        <v>56</v>
      </c>
      <c r="H5425" s="5">
        <v>2</v>
      </c>
      <c r="I5425" s="5">
        <v>678.847039</v>
      </c>
      <c r="J5425" s="5">
        <v>1.1841999999999999</v>
      </c>
      <c r="K5425" s="6">
        <v>7.6756999999999997E-3</v>
      </c>
      <c r="L5425" s="5">
        <v>58.743000000000002</v>
      </c>
      <c r="M5425" s="5">
        <v>1</v>
      </c>
    </row>
    <row r="5426" spans="1:13" ht="14.5" x14ac:dyDescent="0.3">
      <c r="A5426" s="5">
        <v>5447</v>
      </c>
      <c r="B5426" s="5" t="s">
        <v>14600</v>
      </c>
      <c r="C5426" s="5">
        <v>9</v>
      </c>
      <c r="D5426" s="5" t="s">
        <v>17855</v>
      </c>
      <c r="E5426" s="5" t="s">
        <v>22034</v>
      </c>
      <c r="F5426" s="5" t="s">
        <v>7997</v>
      </c>
      <c r="G5426" s="5" t="s">
        <v>56</v>
      </c>
      <c r="H5426" s="5">
        <v>2</v>
      </c>
      <c r="I5426" s="5">
        <v>553.84462499999995</v>
      </c>
      <c r="J5426" s="5">
        <v>1.2515000000000001</v>
      </c>
      <c r="K5426" s="6">
        <v>2.6315999999999999E-2</v>
      </c>
      <c r="L5426" s="5">
        <v>48.091000000000001</v>
      </c>
      <c r="M5426" s="5">
        <v>2</v>
      </c>
    </row>
    <row r="5427" spans="1:13" ht="14.5" x14ac:dyDescent="0.3">
      <c r="A5427" s="5">
        <v>5448</v>
      </c>
      <c r="B5427" s="5" t="s">
        <v>14601</v>
      </c>
      <c r="C5427" s="5">
        <v>11</v>
      </c>
      <c r="D5427" s="5" t="s">
        <v>17855</v>
      </c>
      <c r="E5427" s="5" t="s">
        <v>22035</v>
      </c>
      <c r="F5427" s="5" t="s">
        <v>4162</v>
      </c>
      <c r="G5427" s="5" t="s">
        <v>4163</v>
      </c>
      <c r="H5427" s="5">
        <v>2</v>
      </c>
      <c r="I5427" s="5">
        <v>726.85885399999995</v>
      </c>
      <c r="J5427" s="5">
        <v>1.1517999999999999</v>
      </c>
      <c r="K5427" s="6">
        <v>6.5930000000000001E-5</v>
      </c>
      <c r="L5427" s="5">
        <v>114.87</v>
      </c>
      <c r="M5427" s="5">
        <v>2</v>
      </c>
    </row>
    <row r="5428" spans="1:13" ht="14.5" x14ac:dyDescent="0.3">
      <c r="A5428" s="5">
        <v>5449</v>
      </c>
      <c r="B5428" s="5" t="s">
        <v>14602</v>
      </c>
      <c r="C5428" s="5">
        <v>9</v>
      </c>
      <c r="D5428" s="5" t="s">
        <v>17855</v>
      </c>
      <c r="E5428" s="5" t="s">
        <v>22036</v>
      </c>
      <c r="F5428" s="5" t="s">
        <v>6695</v>
      </c>
      <c r="G5428" s="5" t="s">
        <v>6696</v>
      </c>
      <c r="H5428" s="5">
        <v>2</v>
      </c>
      <c r="I5428" s="5">
        <v>507.81332500000002</v>
      </c>
      <c r="J5428" s="5">
        <v>0.72001999999999999</v>
      </c>
      <c r="K5428" s="6">
        <v>1.7846999999999998E-2</v>
      </c>
      <c r="L5428" s="5">
        <v>51.436</v>
      </c>
      <c r="M5428" s="5">
        <v>1</v>
      </c>
    </row>
    <row r="5429" spans="1:13" ht="14.5" x14ac:dyDescent="0.3">
      <c r="A5429" s="5">
        <v>5450</v>
      </c>
      <c r="B5429" s="5" t="s">
        <v>14602</v>
      </c>
      <c r="C5429" s="5">
        <v>9</v>
      </c>
      <c r="D5429" s="5" t="s">
        <v>17855</v>
      </c>
      <c r="E5429" s="5" t="s">
        <v>22036</v>
      </c>
      <c r="F5429" s="5" t="s">
        <v>6695</v>
      </c>
      <c r="G5429" s="5" t="s">
        <v>6696</v>
      </c>
      <c r="H5429" s="5">
        <v>2</v>
      </c>
      <c r="I5429" s="5">
        <v>507.81332500000002</v>
      </c>
      <c r="J5429" s="5"/>
      <c r="K5429" s="6">
        <v>3.1627000000000001E-3</v>
      </c>
      <c r="L5429" s="5">
        <v>94.409000000000006</v>
      </c>
      <c r="M5429" s="5">
        <v>1</v>
      </c>
    </row>
    <row r="5430" spans="1:13" ht="14.5" x14ac:dyDescent="0.3">
      <c r="A5430" s="5">
        <v>5451</v>
      </c>
      <c r="B5430" s="5" t="s">
        <v>14603</v>
      </c>
      <c r="C5430" s="5">
        <v>11</v>
      </c>
      <c r="D5430" s="5" t="s">
        <v>17855</v>
      </c>
      <c r="E5430" s="5" t="s">
        <v>22037</v>
      </c>
      <c r="F5430" s="5" t="s">
        <v>3604</v>
      </c>
      <c r="G5430" s="5" t="s">
        <v>3605</v>
      </c>
      <c r="H5430" s="5">
        <v>2</v>
      </c>
      <c r="I5430" s="5">
        <v>688.38263400000005</v>
      </c>
      <c r="J5430" s="5">
        <v>1.1043000000000001</v>
      </c>
      <c r="K5430" s="6">
        <v>2.9746999999999998E-4</v>
      </c>
      <c r="L5430" s="5">
        <v>86.911000000000001</v>
      </c>
      <c r="M5430" s="5">
        <v>1</v>
      </c>
    </row>
    <row r="5431" spans="1:13" ht="14.5" x14ac:dyDescent="0.3">
      <c r="A5431" s="5">
        <v>5452</v>
      </c>
      <c r="B5431" s="5" t="s">
        <v>14604</v>
      </c>
      <c r="C5431" s="5">
        <v>13</v>
      </c>
      <c r="D5431" s="5" t="s">
        <v>17855</v>
      </c>
      <c r="E5431" s="5" t="s">
        <v>22038</v>
      </c>
      <c r="F5431" s="5" t="s">
        <v>9646</v>
      </c>
      <c r="G5431" s="5" t="s">
        <v>9647</v>
      </c>
      <c r="H5431" s="5">
        <v>4</v>
      </c>
      <c r="I5431" s="5">
        <v>422.97432800000001</v>
      </c>
      <c r="J5431" s="5">
        <v>0.73809000000000002</v>
      </c>
      <c r="K5431" s="6">
        <v>1.8872999999999999E-4</v>
      </c>
      <c r="L5431" s="5">
        <v>77.185000000000002</v>
      </c>
      <c r="M5431" s="5">
        <v>1</v>
      </c>
    </row>
    <row r="5432" spans="1:13" ht="14.5" x14ac:dyDescent="0.3">
      <c r="A5432" s="5">
        <v>5453</v>
      </c>
      <c r="B5432" s="5" t="s">
        <v>14604</v>
      </c>
      <c r="C5432" s="5">
        <v>13</v>
      </c>
      <c r="D5432" s="5" t="s">
        <v>17855</v>
      </c>
      <c r="E5432" s="5" t="s">
        <v>22038</v>
      </c>
      <c r="F5432" s="5" t="s">
        <v>9646</v>
      </c>
      <c r="G5432" s="5" t="s">
        <v>9647</v>
      </c>
      <c r="H5432" s="5">
        <v>2</v>
      </c>
      <c r="I5432" s="5">
        <v>844.94137899999998</v>
      </c>
      <c r="J5432" s="5">
        <v>1.7431000000000001</v>
      </c>
      <c r="K5432" s="6">
        <v>2.9629000000000001E-3</v>
      </c>
      <c r="L5432" s="5">
        <v>59.863999999999997</v>
      </c>
      <c r="M5432" s="5">
        <v>1</v>
      </c>
    </row>
    <row r="5433" spans="1:13" ht="14.5" x14ac:dyDescent="0.3">
      <c r="A5433" s="5">
        <v>5454</v>
      </c>
      <c r="B5433" s="5" t="s">
        <v>14604</v>
      </c>
      <c r="C5433" s="5">
        <v>13</v>
      </c>
      <c r="D5433" s="5" t="s">
        <v>17855</v>
      </c>
      <c r="E5433" s="5" t="s">
        <v>22038</v>
      </c>
      <c r="F5433" s="5" t="s">
        <v>9646</v>
      </c>
      <c r="G5433" s="5" t="s">
        <v>9647</v>
      </c>
      <c r="H5433" s="5">
        <v>3</v>
      </c>
      <c r="I5433" s="5">
        <v>563.63001099999997</v>
      </c>
      <c r="J5433" s="5">
        <v>1.1472</v>
      </c>
      <c r="K5433" s="6">
        <v>3.3627E-4</v>
      </c>
      <c r="L5433" s="5">
        <v>69.92</v>
      </c>
      <c r="M5433" s="5">
        <v>1</v>
      </c>
    </row>
    <row r="5434" spans="1:13" ht="14.5" x14ac:dyDescent="0.3">
      <c r="A5434" s="5">
        <v>5456</v>
      </c>
      <c r="B5434" s="5" t="s">
        <v>14605</v>
      </c>
      <c r="C5434" s="5">
        <v>17</v>
      </c>
      <c r="D5434" s="5" t="s">
        <v>17855</v>
      </c>
      <c r="E5434" s="5" t="s">
        <v>22039</v>
      </c>
      <c r="F5434" s="5" t="s">
        <v>6134</v>
      </c>
      <c r="G5434" s="5" t="s">
        <v>1631</v>
      </c>
      <c r="H5434" s="5">
        <v>3</v>
      </c>
      <c r="I5434" s="5">
        <v>698.66294600000003</v>
      </c>
      <c r="J5434" s="5">
        <v>0.85123000000000004</v>
      </c>
      <c r="K5434" s="6">
        <v>3.3194000000000002E-4</v>
      </c>
      <c r="L5434" s="5">
        <v>66.200999999999993</v>
      </c>
      <c r="M5434" s="5">
        <v>1</v>
      </c>
    </row>
    <row r="5435" spans="1:13" ht="14.5" x14ac:dyDescent="0.3">
      <c r="A5435" s="5">
        <v>5457</v>
      </c>
      <c r="B5435" s="5" t="s">
        <v>14606</v>
      </c>
      <c r="C5435" s="5">
        <v>10</v>
      </c>
      <c r="D5435" s="5" t="s">
        <v>17855</v>
      </c>
      <c r="E5435" s="5" t="s">
        <v>22040</v>
      </c>
      <c r="F5435" s="5" t="s">
        <v>8523</v>
      </c>
      <c r="G5435" s="5" t="s">
        <v>8524</v>
      </c>
      <c r="H5435" s="5">
        <v>2</v>
      </c>
      <c r="I5435" s="5">
        <v>622.81712700000003</v>
      </c>
      <c r="J5435" s="5">
        <v>-0.18329000000000001</v>
      </c>
      <c r="K5435" s="6">
        <v>1.0195E-3</v>
      </c>
      <c r="L5435" s="5">
        <v>81.016999999999996</v>
      </c>
      <c r="M5435" s="5">
        <v>1</v>
      </c>
    </row>
    <row r="5436" spans="1:13" ht="14.5" x14ac:dyDescent="0.3">
      <c r="A5436" s="5">
        <v>5458</v>
      </c>
      <c r="B5436" s="5" t="s">
        <v>14606</v>
      </c>
      <c r="C5436" s="5">
        <v>10</v>
      </c>
      <c r="D5436" s="5" t="s">
        <v>17855</v>
      </c>
      <c r="E5436" s="5" t="s">
        <v>22040</v>
      </c>
      <c r="F5436" s="5" t="s">
        <v>8523</v>
      </c>
      <c r="G5436" s="5" t="s">
        <v>8524</v>
      </c>
      <c r="H5436" s="5">
        <v>2</v>
      </c>
      <c r="I5436" s="5">
        <v>622.81712700000003</v>
      </c>
      <c r="J5436" s="5">
        <v>0.43841000000000002</v>
      </c>
      <c r="K5436" s="6">
        <v>3.0437999999999998E-4</v>
      </c>
      <c r="L5436" s="5">
        <v>103.08</v>
      </c>
      <c r="M5436" s="5">
        <v>1</v>
      </c>
    </row>
    <row r="5437" spans="1:13" ht="14.5" x14ac:dyDescent="0.3">
      <c r="A5437" s="5">
        <v>5459</v>
      </c>
      <c r="B5437" s="5" t="s">
        <v>14606</v>
      </c>
      <c r="C5437" s="5">
        <v>10</v>
      </c>
      <c r="D5437" s="5" t="s">
        <v>17855</v>
      </c>
      <c r="E5437" s="5" t="s">
        <v>22040</v>
      </c>
      <c r="F5437" s="5" t="s">
        <v>8523</v>
      </c>
      <c r="G5437" s="5" t="s">
        <v>8524</v>
      </c>
      <c r="H5437" s="5">
        <v>3</v>
      </c>
      <c r="I5437" s="5">
        <v>415.54717699999998</v>
      </c>
      <c r="J5437" s="5">
        <v>-0.11576</v>
      </c>
      <c r="K5437" s="6">
        <v>1.7791000000000001E-4</v>
      </c>
      <c r="L5437" s="5">
        <v>106.37</v>
      </c>
      <c r="M5437" s="5">
        <v>1</v>
      </c>
    </row>
    <row r="5438" spans="1:13" ht="14.5" x14ac:dyDescent="0.3">
      <c r="A5438" s="5">
        <v>5460</v>
      </c>
      <c r="B5438" s="5" t="s">
        <v>14607</v>
      </c>
      <c r="C5438" s="5">
        <v>12</v>
      </c>
      <c r="D5438" s="5" t="s">
        <v>17855</v>
      </c>
      <c r="E5438" s="5" t="s">
        <v>22041</v>
      </c>
      <c r="F5438" s="5" t="s">
        <v>7439</v>
      </c>
      <c r="G5438" s="5" t="s">
        <v>7440</v>
      </c>
      <c r="H5438" s="5">
        <v>3</v>
      </c>
      <c r="I5438" s="5">
        <v>499.60335099999998</v>
      </c>
      <c r="J5438" s="5">
        <v>0.97692999999999997</v>
      </c>
      <c r="K5438" s="6">
        <v>2.4933999999999999E-5</v>
      </c>
      <c r="L5438" s="5">
        <v>100.02</v>
      </c>
      <c r="M5438" s="5">
        <v>1</v>
      </c>
    </row>
    <row r="5439" spans="1:13" ht="14.5" x14ac:dyDescent="0.3">
      <c r="A5439" s="5">
        <v>5461</v>
      </c>
      <c r="B5439" s="5" t="s">
        <v>14607</v>
      </c>
      <c r="C5439" s="5">
        <v>12</v>
      </c>
      <c r="D5439" s="5" t="s">
        <v>17855</v>
      </c>
      <c r="E5439" s="5" t="s">
        <v>22041</v>
      </c>
      <c r="F5439" s="5" t="s">
        <v>7439</v>
      </c>
      <c r="G5439" s="5" t="s">
        <v>7440</v>
      </c>
      <c r="H5439" s="5">
        <v>2</v>
      </c>
      <c r="I5439" s="5">
        <v>748.901388</v>
      </c>
      <c r="J5439" s="5">
        <v>1.4184000000000001</v>
      </c>
      <c r="K5439" s="6">
        <v>1.5831000000000001E-5</v>
      </c>
      <c r="L5439" s="5">
        <v>117.7</v>
      </c>
      <c r="M5439" s="5">
        <v>1</v>
      </c>
    </row>
    <row r="5440" spans="1:13" ht="14.5" x14ac:dyDescent="0.3">
      <c r="A5440" s="5">
        <v>5462</v>
      </c>
      <c r="B5440" s="5" t="s">
        <v>14608</v>
      </c>
      <c r="C5440" s="5">
        <v>14</v>
      </c>
      <c r="D5440" s="5" t="s">
        <v>17855</v>
      </c>
      <c r="E5440" s="5" t="s">
        <v>22042</v>
      </c>
      <c r="F5440" s="5" t="s">
        <v>4951</v>
      </c>
      <c r="G5440" s="5" t="s">
        <v>4952</v>
      </c>
      <c r="H5440" s="5">
        <v>2</v>
      </c>
      <c r="I5440" s="5">
        <v>812.41485899999998</v>
      </c>
      <c r="J5440" s="5">
        <v>0.94086000000000003</v>
      </c>
      <c r="K5440" s="6">
        <v>3.0943000000000001E-8</v>
      </c>
      <c r="L5440" s="5">
        <v>153.47999999999999</v>
      </c>
      <c r="M5440" s="5">
        <v>1</v>
      </c>
    </row>
    <row r="5441" spans="1:13" ht="14.5" x14ac:dyDescent="0.3">
      <c r="A5441" s="5">
        <v>5463</v>
      </c>
      <c r="B5441" s="5" t="s">
        <v>14608</v>
      </c>
      <c r="C5441" s="5">
        <v>14</v>
      </c>
      <c r="D5441" s="5" t="s">
        <v>17855</v>
      </c>
      <c r="E5441" s="5" t="s">
        <v>22042</v>
      </c>
      <c r="F5441" s="5" t="s">
        <v>4951</v>
      </c>
      <c r="G5441" s="5" t="s">
        <v>4952</v>
      </c>
      <c r="H5441" s="5">
        <v>3</v>
      </c>
      <c r="I5441" s="5">
        <v>541.94566499999996</v>
      </c>
      <c r="J5441" s="5">
        <v>0.91335999999999995</v>
      </c>
      <c r="K5441" s="6">
        <v>8.6721000000000003E-3</v>
      </c>
      <c r="L5441" s="5">
        <v>47.844000000000001</v>
      </c>
      <c r="M5441" s="5">
        <v>1</v>
      </c>
    </row>
    <row r="5442" spans="1:13" ht="14.5" x14ac:dyDescent="0.3">
      <c r="A5442" s="5">
        <v>5464</v>
      </c>
      <c r="B5442" s="5" t="s">
        <v>14609</v>
      </c>
      <c r="C5442" s="5">
        <v>16</v>
      </c>
      <c r="D5442" s="5" t="s">
        <v>17855</v>
      </c>
      <c r="E5442" s="5" t="s">
        <v>22043</v>
      </c>
      <c r="F5442" s="5" t="s">
        <v>404</v>
      </c>
      <c r="G5442" s="5" t="s">
        <v>405</v>
      </c>
      <c r="H5442" s="5">
        <v>2</v>
      </c>
      <c r="I5442" s="5">
        <v>978.00403900000003</v>
      </c>
      <c r="J5442" s="5">
        <v>2.3008000000000002</v>
      </c>
      <c r="K5442" s="6">
        <v>8.6774999999999995E-9</v>
      </c>
      <c r="L5442" s="5">
        <v>116.96</v>
      </c>
      <c r="M5442" s="5">
        <v>2</v>
      </c>
    </row>
    <row r="5443" spans="1:13" ht="14.5" x14ac:dyDescent="0.3">
      <c r="A5443" s="5">
        <v>5465</v>
      </c>
      <c r="B5443" s="5" t="s">
        <v>14609</v>
      </c>
      <c r="C5443" s="5">
        <v>16</v>
      </c>
      <c r="D5443" s="5" t="s">
        <v>17855</v>
      </c>
      <c r="E5443" s="5" t="s">
        <v>22043</v>
      </c>
      <c r="F5443" s="5" t="s">
        <v>404</v>
      </c>
      <c r="G5443" s="5" t="s">
        <v>405</v>
      </c>
      <c r="H5443" s="5">
        <v>3</v>
      </c>
      <c r="I5443" s="5">
        <v>652.33845099999996</v>
      </c>
      <c r="J5443" s="5">
        <v>1.6831</v>
      </c>
      <c r="K5443" s="6">
        <v>1.9804000000000001E-6</v>
      </c>
      <c r="L5443" s="5">
        <v>98.061999999999998</v>
      </c>
      <c r="M5443" s="5">
        <v>1</v>
      </c>
    </row>
    <row r="5444" spans="1:13" ht="14.5" x14ac:dyDescent="0.3">
      <c r="A5444" s="5">
        <v>5466</v>
      </c>
      <c r="B5444" s="5" t="s">
        <v>14610</v>
      </c>
      <c r="C5444" s="5">
        <v>7</v>
      </c>
      <c r="D5444" s="5" t="s">
        <v>17855</v>
      </c>
      <c r="E5444" s="5" t="s">
        <v>22044</v>
      </c>
      <c r="F5444" s="5" t="s">
        <v>10032</v>
      </c>
      <c r="G5444" s="5" t="s">
        <v>10033</v>
      </c>
      <c r="H5444" s="5">
        <v>2</v>
      </c>
      <c r="I5444" s="5">
        <v>473.78572100000002</v>
      </c>
      <c r="J5444" s="5">
        <v>0.93015999999999999</v>
      </c>
      <c r="K5444" s="6">
        <v>5.1009999999999996E-3</v>
      </c>
      <c r="L5444" s="5">
        <v>110.31</v>
      </c>
      <c r="M5444" s="5">
        <v>1</v>
      </c>
    </row>
    <row r="5445" spans="1:13" ht="14.5" x14ac:dyDescent="0.3">
      <c r="A5445" s="5">
        <v>5467</v>
      </c>
      <c r="B5445" s="5" t="s">
        <v>14611</v>
      </c>
      <c r="C5445" s="5">
        <v>12</v>
      </c>
      <c r="D5445" s="5" t="s">
        <v>17855</v>
      </c>
      <c r="E5445" s="5" t="s">
        <v>22045</v>
      </c>
      <c r="F5445" s="5" t="s">
        <v>2323</v>
      </c>
      <c r="G5445" s="5" t="s">
        <v>2324</v>
      </c>
      <c r="H5445" s="5">
        <v>2</v>
      </c>
      <c r="I5445" s="5">
        <v>796.93777299999999</v>
      </c>
      <c r="J5445" s="5">
        <v>1.3565</v>
      </c>
      <c r="K5445" s="6">
        <v>3.4388000000000002E-4</v>
      </c>
      <c r="L5445" s="5">
        <v>80.31</v>
      </c>
      <c r="M5445" s="5">
        <v>1</v>
      </c>
    </row>
    <row r="5446" spans="1:13" ht="14.5" x14ac:dyDescent="0.3">
      <c r="A5446" s="5">
        <v>5468</v>
      </c>
      <c r="B5446" s="5" t="s">
        <v>14612</v>
      </c>
      <c r="C5446" s="5">
        <v>13</v>
      </c>
      <c r="D5446" s="5" t="s">
        <v>17855</v>
      </c>
      <c r="E5446" s="5" t="s">
        <v>22046</v>
      </c>
      <c r="F5446" s="5" t="s">
        <v>2421</v>
      </c>
      <c r="G5446" s="5" t="s">
        <v>56</v>
      </c>
      <c r="H5446" s="5">
        <v>2</v>
      </c>
      <c r="I5446" s="5">
        <v>785.91977799999995</v>
      </c>
      <c r="J5446" s="5">
        <v>1.7155</v>
      </c>
      <c r="K5446" s="6">
        <v>1.0921999999999999E-2</v>
      </c>
      <c r="L5446" s="5">
        <v>48.884999999999998</v>
      </c>
      <c r="M5446" s="5">
        <v>1</v>
      </c>
    </row>
    <row r="5447" spans="1:13" ht="14.5" x14ac:dyDescent="0.3">
      <c r="A5447" s="5">
        <v>5470</v>
      </c>
      <c r="B5447" s="5" t="s">
        <v>14613</v>
      </c>
      <c r="C5447" s="5">
        <v>8</v>
      </c>
      <c r="D5447" s="5" t="s">
        <v>17855</v>
      </c>
      <c r="E5447" s="5" t="s">
        <v>22047</v>
      </c>
      <c r="F5447" s="5" t="s">
        <v>3019</v>
      </c>
      <c r="G5447" s="5" t="s">
        <v>56</v>
      </c>
      <c r="H5447" s="5">
        <v>2</v>
      </c>
      <c r="I5447" s="5">
        <v>481.281857</v>
      </c>
      <c r="J5447" s="5">
        <v>0.79522000000000004</v>
      </c>
      <c r="K5447" s="6">
        <v>3.6115000000000001E-2</v>
      </c>
      <c r="L5447" s="5">
        <v>49.06</v>
      </c>
      <c r="M5447" s="5">
        <v>1</v>
      </c>
    </row>
    <row r="5448" spans="1:13" ht="14.5" x14ac:dyDescent="0.3">
      <c r="A5448" s="5">
        <v>5471</v>
      </c>
      <c r="B5448" s="5" t="s">
        <v>14614</v>
      </c>
      <c r="C5448" s="5">
        <v>10</v>
      </c>
      <c r="D5448" s="5" t="s">
        <v>17855</v>
      </c>
      <c r="E5448" s="5" t="s">
        <v>22048</v>
      </c>
      <c r="F5448" s="5" t="s">
        <v>5128</v>
      </c>
      <c r="G5448" s="5" t="s">
        <v>5129</v>
      </c>
      <c r="H5448" s="5">
        <v>2</v>
      </c>
      <c r="I5448" s="5">
        <v>609.83244300000001</v>
      </c>
      <c r="J5448" s="5">
        <v>0.83587</v>
      </c>
      <c r="K5448" s="6">
        <v>5.7532999999999998E-4</v>
      </c>
      <c r="L5448" s="5">
        <v>89.9</v>
      </c>
      <c r="M5448" s="5">
        <v>2</v>
      </c>
    </row>
    <row r="5449" spans="1:13" ht="14.5" x14ac:dyDescent="0.3">
      <c r="A5449" s="5">
        <v>5472</v>
      </c>
      <c r="B5449" s="5" t="s">
        <v>14615</v>
      </c>
      <c r="C5449" s="5">
        <v>11</v>
      </c>
      <c r="D5449" s="5" t="s">
        <v>17855</v>
      </c>
      <c r="E5449" s="5" t="s">
        <v>22049</v>
      </c>
      <c r="F5449" s="5" t="s">
        <v>5128</v>
      </c>
      <c r="G5449" s="5" t="s">
        <v>5129</v>
      </c>
      <c r="H5449" s="5">
        <v>3</v>
      </c>
      <c r="I5449" s="5">
        <v>449.58904200000001</v>
      </c>
      <c r="J5449" s="5">
        <v>-6.1210000000000001E-2</v>
      </c>
      <c r="K5449" s="6">
        <v>8.3376999999999995E-4</v>
      </c>
      <c r="L5449" s="5">
        <v>67.879000000000005</v>
      </c>
      <c r="M5449" s="5">
        <v>1</v>
      </c>
    </row>
    <row r="5450" spans="1:13" ht="14.5" x14ac:dyDescent="0.3">
      <c r="A5450" s="5">
        <v>5473</v>
      </c>
      <c r="B5450" s="5" t="s">
        <v>14616</v>
      </c>
      <c r="C5450" s="5">
        <v>17</v>
      </c>
      <c r="D5450" s="5" t="s">
        <v>17855</v>
      </c>
      <c r="E5450" s="5" t="s">
        <v>22050</v>
      </c>
      <c r="F5450" s="5" t="s">
        <v>7038</v>
      </c>
      <c r="G5450" s="5" t="s">
        <v>7039</v>
      </c>
      <c r="H5450" s="5">
        <v>3</v>
      </c>
      <c r="I5450" s="5">
        <v>651.03017499999999</v>
      </c>
      <c r="J5450" s="5">
        <v>1.1287</v>
      </c>
      <c r="K5450" s="6">
        <v>5.5756E-3</v>
      </c>
      <c r="L5450" s="5">
        <v>47.725999999999999</v>
      </c>
      <c r="M5450" s="5">
        <v>1</v>
      </c>
    </row>
    <row r="5451" spans="1:13" ht="14.5" x14ac:dyDescent="0.3">
      <c r="A5451" s="5">
        <v>5474</v>
      </c>
      <c r="B5451" s="5" t="s">
        <v>14617</v>
      </c>
      <c r="C5451" s="5">
        <v>7</v>
      </c>
      <c r="D5451" s="5" t="s">
        <v>17855</v>
      </c>
      <c r="E5451" s="5" t="s">
        <v>22051</v>
      </c>
      <c r="F5451" s="5" t="s">
        <v>7052</v>
      </c>
      <c r="G5451" s="5" t="s">
        <v>7053</v>
      </c>
      <c r="H5451" s="5">
        <v>2</v>
      </c>
      <c r="I5451" s="5">
        <v>458.77112599999998</v>
      </c>
      <c r="J5451" s="5"/>
      <c r="K5451" s="6">
        <v>2.0691999999999999E-2</v>
      </c>
      <c r="L5451" s="5">
        <v>102</v>
      </c>
      <c r="M5451" s="5">
        <v>1</v>
      </c>
    </row>
    <row r="5452" spans="1:13" ht="14.5" x14ac:dyDescent="0.3">
      <c r="A5452" s="5">
        <v>5475</v>
      </c>
      <c r="B5452" s="5" t="s">
        <v>14618</v>
      </c>
      <c r="C5452" s="5">
        <v>12</v>
      </c>
      <c r="D5452" s="5" t="s">
        <v>17855</v>
      </c>
      <c r="E5452" s="5" t="s">
        <v>22052</v>
      </c>
      <c r="F5452" s="5" t="s">
        <v>2429</v>
      </c>
      <c r="G5452" s="5" t="s">
        <v>2430</v>
      </c>
      <c r="H5452" s="5">
        <v>2</v>
      </c>
      <c r="I5452" s="5">
        <v>758.41125399999999</v>
      </c>
      <c r="J5452" s="5">
        <v>1.9448000000000001</v>
      </c>
      <c r="K5452" s="6">
        <v>1.7854000000000001E-4</v>
      </c>
      <c r="L5452" s="5">
        <v>86.405000000000001</v>
      </c>
      <c r="M5452" s="5">
        <v>1</v>
      </c>
    </row>
    <row r="5453" spans="1:13" ht="14.5" x14ac:dyDescent="0.3">
      <c r="A5453" s="5">
        <v>5476</v>
      </c>
      <c r="B5453" s="5" t="s">
        <v>14619</v>
      </c>
      <c r="C5453" s="5">
        <v>8</v>
      </c>
      <c r="D5453" s="5" t="s">
        <v>17855</v>
      </c>
      <c r="E5453" s="5" t="s">
        <v>22053</v>
      </c>
      <c r="F5453" s="5" t="s">
        <v>3265</v>
      </c>
      <c r="G5453" s="5" t="s">
        <v>56</v>
      </c>
      <c r="H5453" s="5">
        <v>2</v>
      </c>
      <c r="I5453" s="5">
        <v>548.28205400000002</v>
      </c>
      <c r="J5453" s="5">
        <v>0.91708000000000001</v>
      </c>
      <c r="K5453" s="6">
        <v>4.5796999999999999E-3</v>
      </c>
      <c r="L5453" s="5">
        <v>88.177000000000007</v>
      </c>
      <c r="M5453" s="5">
        <v>1</v>
      </c>
    </row>
    <row r="5454" spans="1:13" ht="14.5" x14ac:dyDescent="0.3">
      <c r="A5454" s="5">
        <v>5477</v>
      </c>
      <c r="B5454" s="5" t="s">
        <v>14620</v>
      </c>
      <c r="C5454" s="5">
        <v>13</v>
      </c>
      <c r="D5454" s="5" t="s">
        <v>17855</v>
      </c>
      <c r="E5454" s="5" t="s">
        <v>22054</v>
      </c>
      <c r="F5454" s="5" t="s">
        <v>4689</v>
      </c>
      <c r="G5454" s="5" t="s">
        <v>56</v>
      </c>
      <c r="H5454" s="5">
        <v>3</v>
      </c>
      <c r="I5454" s="5">
        <v>555.95801700000004</v>
      </c>
      <c r="J5454" s="5">
        <v>0.85294999999999999</v>
      </c>
      <c r="K5454" s="6">
        <v>2.8138000000000002E-4</v>
      </c>
      <c r="L5454" s="5">
        <v>72.814999999999998</v>
      </c>
      <c r="M5454" s="5">
        <v>1</v>
      </c>
    </row>
    <row r="5455" spans="1:13" ht="14.5" x14ac:dyDescent="0.3">
      <c r="A5455" s="5">
        <v>5478</v>
      </c>
      <c r="B5455" s="5" t="s">
        <v>14621</v>
      </c>
      <c r="C5455" s="5">
        <v>15</v>
      </c>
      <c r="D5455" s="5" t="s">
        <v>17855</v>
      </c>
      <c r="E5455" s="5" t="s">
        <v>22055</v>
      </c>
      <c r="F5455" s="5" t="s">
        <v>7277</v>
      </c>
      <c r="G5455" s="5" t="s">
        <v>7278</v>
      </c>
      <c r="H5455" s="5">
        <v>3</v>
      </c>
      <c r="I5455" s="5">
        <v>648.68607399999996</v>
      </c>
      <c r="J5455" s="5">
        <v>1.7435</v>
      </c>
      <c r="K5455" s="6">
        <v>9.3273999999999996E-3</v>
      </c>
      <c r="L5455" s="5">
        <v>46.892000000000003</v>
      </c>
      <c r="M5455" s="5">
        <v>1</v>
      </c>
    </row>
    <row r="5456" spans="1:13" ht="14.5" x14ac:dyDescent="0.3">
      <c r="A5456" s="5">
        <v>5479</v>
      </c>
      <c r="B5456" s="5" t="s">
        <v>14622</v>
      </c>
      <c r="C5456" s="5">
        <v>9</v>
      </c>
      <c r="D5456" s="5" t="s">
        <v>17855</v>
      </c>
      <c r="E5456" s="5" t="s">
        <v>22056</v>
      </c>
      <c r="F5456" s="5" t="s">
        <v>4881</v>
      </c>
      <c r="G5456" s="5" t="s">
        <v>1700</v>
      </c>
      <c r="H5456" s="5">
        <v>2</v>
      </c>
      <c r="I5456" s="5">
        <v>557.347532</v>
      </c>
      <c r="J5456" s="5">
        <v>0.89847999999999995</v>
      </c>
      <c r="K5456" s="6">
        <v>9.0018000000000008E-3</v>
      </c>
      <c r="L5456" s="5">
        <v>62.201000000000001</v>
      </c>
      <c r="M5456" s="5">
        <v>1</v>
      </c>
    </row>
    <row r="5457" spans="1:13" ht="14.5" x14ac:dyDescent="0.3">
      <c r="A5457" s="5">
        <v>5480</v>
      </c>
      <c r="B5457" s="5" t="s">
        <v>14623</v>
      </c>
      <c r="C5457" s="5">
        <v>11</v>
      </c>
      <c r="D5457" s="5" t="s">
        <v>17855</v>
      </c>
      <c r="E5457" s="5" t="s">
        <v>22057</v>
      </c>
      <c r="F5457" s="5" t="s">
        <v>1458</v>
      </c>
      <c r="G5457" s="5" t="s">
        <v>1459</v>
      </c>
      <c r="H5457" s="5">
        <v>3</v>
      </c>
      <c r="I5457" s="5">
        <v>432.61475100000001</v>
      </c>
      <c r="J5457" s="5">
        <v>1.6237999999999999</v>
      </c>
      <c r="K5457" s="6">
        <v>8.5398999999999996E-3</v>
      </c>
      <c r="L5457" s="5">
        <v>58.17</v>
      </c>
      <c r="M5457" s="5">
        <v>1</v>
      </c>
    </row>
    <row r="5458" spans="1:13" ht="14.5" x14ac:dyDescent="0.3">
      <c r="A5458" s="5">
        <v>5481</v>
      </c>
      <c r="B5458" s="5" t="s">
        <v>14624</v>
      </c>
      <c r="C5458" s="5">
        <v>28</v>
      </c>
      <c r="D5458" s="5" t="s">
        <v>17855</v>
      </c>
      <c r="E5458" s="5" t="s">
        <v>22058</v>
      </c>
      <c r="F5458" s="5" t="s">
        <v>5621</v>
      </c>
      <c r="G5458" s="5" t="s">
        <v>4487</v>
      </c>
      <c r="H5458" s="5">
        <v>3</v>
      </c>
      <c r="I5458" s="5">
        <v>1042.49479</v>
      </c>
      <c r="J5458" s="5">
        <v>1.6606000000000001</v>
      </c>
      <c r="K5458" s="6">
        <v>1.6838E-7</v>
      </c>
      <c r="L5458" s="5">
        <v>77.504999999999995</v>
      </c>
      <c r="M5458" s="5">
        <v>1</v>
      </c>
    </row>
    <row r="5459" spans="1:13" ht="14.5" x14ac:dyDescent="0.3">
      <c r="A5459" s="5">
        <v>5482</v>
      </c>
      <c r="B5459" s="5" t="s">
        <v>14625</v>
      </c>
      <c r="C5459" s="5">
        <v>8</v>
      </c>
      <c r="D5459" s="5" t="s">
        <v>17855</v>
      </c>
      <c r="E5459" s="5" t="s">
        <v>22059</v>
      </c>
      <c r="F5459" s="5" t="s">
        <v>969</v>
      </c>
      <c r="G5459" s="5" t="s">
        <v>970</v>
      </c>
      <c r="H5459" s="5">
        <v>2</v>
      </c>
      <c r="I5459" s="5">
        <v>528.80603099999996</v>
      </c>
      <c r="J5459" s="5">
        <v>0.84784000000000004</v>
      </c>
      <c r="K5459" s="6">
        <v>3.0263999999999998E-3</v>
      </c>
      <c r="L5459" s="5">
        <v>99.135999999999996</v>
      </c>
      <c r="M5459" s="5">
        <v>1</v>
      </c>
    </row>
    <row r="5460" spans="1:13" ht="14.5" x14ac:dyDescent="0.3">
      <c r="A5460" s="5">
        <v>5483</v>
      </c>
      <c r="B5460" s="5" t="s">
        <v>14626</v>
      </c>
      <c r="C5460" s="5">
        <v>9</v>
      </c>
      <c r="D5460" s="5" t="s">
        <v>17855</v>
      </c>
      <c r="E5460" s="5" t="s">
        <v>22060</v>
      </c>
      <c r="F5460" s="5" t="s">
        <v>1875</v>
      </c>
      <c r="G5460" s="5" t="s">
        <v>1876</v>
      </c>
      <c r="H5460" s="5">
        <v>2</v>
      </c>
      <c r="I5460" s="5">
        <v>565.82442100000003</v>
      </c>
      <c r="J5460" s="5">
        <v>1.2442</v>
      </c>
      <c r="K5460" s="6">
        <v>1.6424E-3</v>
      </c>
      <c r="L5460" s="5">
        <v>84.498000000000005</v>
      </c>
      <c r="M5460" s="5">
        <v>2</v>
      </c>
    </row>
    <row r="5461" spans="1:13" ht="14.5" x14ac:dyDescent="0.3">
      <c r="A5461" s="5">
        <v>5484</v>
      </c>
      <c r="B5461" s="5" t="s">
        <v>14627</v>
      </c>
      <c r="C5461" s="5">
        <v>8</v>
      </c>
      <c r="D5461" s="5" t="s">
        <v>17855</v>
      </c>
      <c r="E5461" s="5" t="s">
        <v>22061</v>
      </c>
      <c r="F5461" s="5" t="s">
        <v>4414</v>
      </c>
      <c r="G5461" s="5" t="s">
        <v>4415</v>
      </c>
      <c r="H5461" s="5">
        <v>2</v>
      </c>
      <c r="I5461" s="5">
        <v>554.28767100000005</v>
      </c>
      <c r="J5461" s="5">
        <v>1.4142999999999999</v>
      </c>
      <c r="K5461" s="6">
        <v>1.2432E-2</v>
      </c>
      <c r="L5461" s="5">
        <v>66.691999999999993</v>
      </c>
      <c r="M5461" s="5">
        <v>1</v>
      </c>
    </row>
    <row r="5462" spans="1:13" ht="14.5" x14ac:dyDescent="0.3">
      <c r="A5462" s="5">
        <v>5485</v>
      </c>
      <c r="B5462" s="5" t="s">
        <v>14628</v>
      </c>
      <c r="C5462" s="5">
        <v>7</v>
      </c>
      <c r="D5462" s="5" t="s">
        <v>17855</v>
      </c>
      <c r="E5462" s="5" t="s">
        <v>22062</v>
      </c>
      <c r="F5462" s="5" t="s">
        <v>7290</v>
      </c>
      <c r="G5462" s="5" t="s">
        <v>7291</v>
      </c>
      <c r="H5462" s="5">
        <v>2</v>
      </c>
      <c r="I5462" s="5">
        <v>498.79186099999998</v>
      </c>
      <c r="J5462" s="5">
        <v>0.34266000000000002</v>
      </c>
      <c r="K5462" s="6">
        <v>6.0410000000000004E-3</v>
      </c>
      <c r="L5462" s="5">
        <v>104.21</v>
      </c>
      <c r="M5462" s="5">
        <v>1</v>
      </c>
    </row>
    <row r="5463" spans="1:13" ht="14.5" x14ac:dyDescent="0.3">
      <c r="A5463" s="5">
        <v>5486</v>
      </c>
      <c r="B5463" s="5" t="s">
        <v>14629</v>
      </c>
      <c r="C5463" s="5">
        <v>9</v>
      </c>
      <c r="D5463" s="5" t="s">
        <v>17855</v>
      </c>
      <c r="E5463" s="5" t="s">
        <v>22063</v>
      </c>
      <c r="F5463" s="5" t="s">
        <v>10298</v>
      </c>
      <c r="G5463" s="5" t="s">
        <v>10299</v>
      </c>
      <c r="H5463" s="5">
        <v>2</v>
      </c>
      <c r="I5463" s="5">
        <v>603.84007099999997</v>
      </c>
      <c r="J5463" s="5">
        <v>1.3373999999999999</v>
      </c>
      <c r="K5463" s="6">
        <v>4.2792000000000004E-3</v>
      </c>
      <c r="L5463" s="5">
        <v>69.275000000000006</v>
      </c>
      <c r="M5463" s="5">
        <v>1</v>
      </c>
    </row>
    <row r="5464" spans="1:13" ht="14.5" x14ac:dyDescent="0.3">
      <c r="A5464" s="5">
        <v>5487</v>
      </c>
      <c r="B5464" s="5" t="s">
        <v>14630</v>
      </c>
      <c r="C5464" s="5">
        <v>12</v>
      </c>
      <c r="D5464" s="5" t="s">
        <v>17855</v>
      </c>
      <c r="E5464" s="5" t="s">
        <v>22064</v>
      </c>
      <c r="F5464" s="5" t="s">
        <v>471</v>
      </c>
      <c r="G5464" s="5" t="s">
        <v>56</v>
      </c>
      <c r="H5464" s="5">
        <v>3</v>
      </c>
      <c r="I5464" s="5">
        <v>550.61424999999997</v>
      </c>
      <c r="J5464" s="5">
        <v>0.92183000000000004</v>
      </c>
      <c r="K5464" s="6">
        <v>1.5799E-7</v>
      </c>
      <c r="L5464" s="5">
        <v>155.47</v>
      </c>
      <c r="M5464" s="5">
        <v>1</v>
      </c>
    </row>
    <row r="5465" spans="1:13" ht="14.5" x14ac:dyDescent="0.3">
      <c r="A5465" s="5">
        <v>5488</v>
      </c>
      <c r="B5465" s="5" t="s">
        <v>14630</v>
      </c>
      <c r="C5465" s="5">
        <v>12</v>
      </c>
      <c r="D5465" s="5" t="s">
        <v>17855</v>
      </c>
      <c r="E5465" s="5" t="s">
        <v>22064</v>
      </c>
      <c r="F5465" s="5" t="s">
        <v>471</v>
      </c>
      <c r="G5465" s="5" t="s">
        <v>56</v>
      </c>
      <c r="H5465" s="5">
        <v>2</v>
      </c>
      <c r="I5465" s="5">
        <v>825.41773599999999</v>
      </c>
      <c r="J5465" s="5">
        <v>1.7492000000000001</v>
      </c>
      <c r="K5465" s="6">
        <v>4.6130999999999999E-6</v>
      </c>
      <c r="L5465" s="5">
        <v>139.76</v>
      </c>
      <c r="M5465" s="5">
        <v>1</v>
      </c>
    </row>
    <row r="5466" spans="1:13" ht="14.5" x14ac:dyDescent="0.3">
      <c r="A5466" s="5">
        <v>5489</v>
      </c>
      <c r="B5466" s="5" t="s">
        <v>14631</v>
      </c>
      <c r="C5466" s="5">
        <v>11</v>
      </c>
      <c r="D5466" s="5" t="s">
        <v>17855</v>
      </c>
      <c r="E5466" s="5" t="s">
        <v>22065</v>
      </c>
      <c r="F5466" s="5" t="s">
        <v>9195</v>
      </c>
      <c r="G5466" s="5" t="s">
        <v>9196</v>
      </c>
      <c r="H5466" s="5">
        <v>2</v>
      </c>
      <c r="I5466" s="5">
        <v>671.374278</v>
      </c>
      <c r="J5466" s="5">
        <v>1.2404999999999999</v>
      </c>
      <c r="K5466" s="6">
        <v>5.5236E-4</v>
      </c>
      <c r="L5466" s="5">
        <v>80.245000000000005</v>
      </c>
      <c r="M5466" s="5">
        <v>1</v>
      </c>
    </row>
    <row r="5467" spans="1:13" ht="14.5" x14ac:dyDescent="0.3">
      <c r="A5467" s="5">
        <v>5490</v>
      </c>
      <c r="B5467" s="5" t="s">
        <v>14632</v>
      </c>
      <c r="C5467" s="5">
        <v>12</v>
      </c>
      <c r="D5467" s="5" t="s">
        <v>17855</v>
      </c>
      <c r="E5467" s="5" t="s">
        <v>22066</v>
      </c>
      <c r="F5467" s="5" t="s">
        <v>4799</v>
      </c>
      <c r="G5467" s="5" t="s">
        <v>4800</v>
      </c>
      <c r="H5467" s="5">
        <v>2</v>
      </c>
      <c r="I5467" s="5">
        <v>722.36305300000004</v>
      </c>
      <c r="J5467" s="5">
        <v>1.4787999999999999</v>
      </c>
      <c r="K5467" s="6">
        <v>2.7276000000000002E-3</v>
      </c>
      <c r="L5467" s="5">
        <v>62.088000000000001</v>
      </c>
      <c r="M5467" s="5">
        <v>1</v>
      </c>
    </row>
    <row r="5468" spans="1:13" ht="14.5" x14ac:dyDescent="0.3">
      <c r="A5468" s="5">
        <v>5491</v>
      </c>
      <c r="B5468" s="5" t="s">
        <v>14633</v>
      </c>
      <c r="C5468" s="5">
        <v>7</v>
      </c>
      <c r="D5468" s="5" t="s">
        <v>17855</v>
      </c>
      <c r="E5468" s="5" t="s">
        <v>22067</v>
      </c>
      <c r="F5468" s="5" t="s">
        <v>9005</v>
      </c>
      <c r="G5468" s="5" t="s">
        <v>9006</v>
      </c>
      <c r="H5468" s="5">
        <v>2</v>
      </c>
      <c r="I5468" s="5">
        <v>498.81005399999998</v>
      </c>
      <c r="J5468" s="5">
        <v>0.71486000000000005</v>
      </c>
      <c r="K5468" s="6">
        <v>9.3612000000000001E-3</v>
      </c>
      <c r="L5468" s="5">
        <v>91.906000000000006</v>
      </c>
      <c r="M5468" s="5">
        <v>2</v>
      </c>
    </row>
    <row r="5469" spans="1:13" ht="14.5" x14ac:dyDescent="0.3">
      <c r="A5469" s="5">
        <v>5492</v>
      </c>
      <c r="B5469" s="5" t="s">
        <v>14634</v>
      </c>
      <c r="C5469" s="5">
        <v>8</v>
      </c>
      <c r="D5469" s="5" t="s">
        <v>17855</v>
      </c>
      <c r="E5469" s="5" t="s">
        <v>22068</v>
      </c>
      <c r="F5469" s="5" t="s">
        <v>9693</v>
      </c>
      <c r="G5469" s="5" t="s">
        <v>9694</v>
      </c>
      <c r="H5469" s="5">
        <v>2</v>
      </c>
      <c r="I5469" s="5">
        <v>500.32606800000002</v>
      </c>
      <c r="J5469" s="5">
        <v>0.81372999999999995</v>
      </c>
      <c r="K5469" s="6">
        <v>3.2390000000000001E-3</v>
      </c>
      <c r="L5469" s="5">
        <v>97.635000000000005</v>
      </c>
      <c r="M5469" s="5">
        <v>1</v>
      </c>
    </row>
    <row r="5470" spans="1:13" ht="14.5" x14ac:dyDescent="0.3">
      <c r="A5470" s="5">
        <v>5493</v>
      </c>
      <c r="B5470" s="5" t="s">
        <v>14635</v>
      </c>
      <c r="C5470" s="5">
        <v>9</v>
      </c>
      <c r="D5470" s="5" t="s">
        <v>17855</v>
      </c>
      <c r="E5470" s="5" t="s">
        <v>22069</v>
      </c>
      <c r="F5470" s="5" t="s">
        <v>124</v>
      </c>
      <c r="G5470" s="5" t="s">
        <v>125</v>
      </c>
      <c r="H5470" s="5">
        <v>2</v>
      </c>
      <c r="I5470" s="5">
        <v>549.81131300000004</v>
      </c>
      <c r="J5470" s="5">
        <v>0.89825999999999995</v>
      </c>
      <c r="K5470" s="6">
        <v>8.5638999999999995E-4</v>
      </c>
      <c r="L5470" s="5">
        <v>101.54</v>
      </c>
      <c r="M5470" s="5">
        <v>1</v>
      </c>
    </row>
    <row r="5471" spans="1:13" ht="14.5" x14ac:dyDescent="0.3">
      <c r="A5471" s="5">
        <v>5494</v>
      </c>
      <c r="B5471" s="5" t="s">
        <v>14636</v>
      </c>
      <c r="C5471" s="5">
        <v>14</v>
      </c>
      <c r="D5471" s="5" t="s">
        <v>17855</v>
      </c>
      <c r="E5471" s="5" t="s">
        <v>22070</v>
      </c>
      <c r="F5471" s="5" t="s">
        <v>7199</v>
      </c>
      <c r="G5471" s="5" t="s">
        <v>2829</v>
      </c>
      <c r="H5471" s="5">
        <v>3</v>
      </c>
      <c r="I5471" s="5">
        <v>555.66131099999996</v>
      </c>
      <c r="J5471" s="5">
        <v>1.8070999999999999</v>
      </c>
      <c r="K5471" s="6">
        <v>2.1268999999999999E-5</v>
      </c>
      <c r="L5471" s="5">
        <v>89.507000000000005</v>
      </c>
      <c r="M5471" s="5">
        <v>1</v>
      </c>
    </row>
    <row r="5472" spans="1:13" ht="14.5" x14ac:dyDescent="0.3">
      <c r="A5472" s="5">
        <v>5495</v>
      </c>
      <c r="B5472" s="5" t="s">
        <v>14637</v>
      </c>
      <c r="C5472" s="5">
        <v>9</v>
      </c>
      <c r="D5472" s="5" t="s">
        <v>17855</v>
      </c>
      <c r="E5472" s="5" t="s">
        <v>22071</v>
      </c>
      <c r="F5472" s="5" t="s">
        <v>10274</v>
      </c>
      <c r="G5472" s="5" t="s">
        <v>10275</v>
      </c>
      <c r="H5472" s="5">
        <v>2</v>
      </c>
      <c r="I5472" s="5">
        <v>536.79787199999998</v>
      </c>
      <c r="J5472" s="5">
        <v>1.2248000000000001</v>
      </c>
      <c r="K5472" s="6">
        <v>3.3896999999999998E-3</v>
      </c>
      <c r="L5472" s="5">
        <v>74.305999999999997</v>
      </c>
      <c r="M5472" s="5">
        <v>1</v>
      </c>
    </row>
    <row r="5473" spans="1:13" ht="14.5" x14ac:dyDescent="0.3">
      <c r="A5473" s="5">
        <v>5496</v>
      </c>
      <c r="B5473" s="5" t="s">
        <v>14638</v>
      </c>
      <c r="C5473" s="5">
        <v>8</v>
      </c>
      <c r="D5473" s="5" t="s">
        <v>17855</v>
      </c>
      <c r="E5473" s="5" t="s">
        <v>22072</v>
      </c>
      <c r="F5473" s="5" t="s">
        <v>1813</v>
      </c>
      <c r="G5473" s="5" t="s">
        <v>1814</v>
      </c>
      <c r="H5473" s="5">
        <v>2</v>
      </c>
      <c r="I5473" s="5">
        <v>535.79767500000003</v>
      </c>
      <c r="J5473" s="5">
        <v>1.1572</v>
      </c>
      <c r="K5473" s="6">
        <v>3.0907E-2</v>
      </c>
      <c r="L5473" s="5">
        <v>51.058999999999997</v>
      </c>
      <c r="M5473" s="5">
        <v>2</v>
      </c>
    </row>
    <row r="5474" spans="1:13" ht="14.5" x14ac:dyDescent="0.3">
      <c r="A5474" s="5">
        <v>5497</v>
      </c>
      <c r="B5474" s="5" t="s">
        <v>14639</v>
      </c>
      <c r="C5474" s="5">
        <v>19</v>
      </c>
      <c r="D5474" s="5" t="s">
        <v>17855</v>
      </c>
      <c r="E5474" s="5" t="s">
        <v>22073</v>
      </c>
      <c r="F5474" s="5" t="s">
        <v>8819</v>
      </c>
      <c r="G5474" s="5" t="s">
        <v>56</v>
      </c>
      <c r="H5474" s="5">
        <v>4</v>
      </c>
      <c r="I5474" s="5">
        <v>608.033368</v>
      </c>
      <c r="J5474" s="5">
        <v>0.78339000000000003</v>
      </c>
      <c r="K5474" s="6">
        <v>1.5925E-6</v>
      </c>
      <c r="L5474" s="5">
        <v>89.468000000000004</v>
      </c>
      <c r="M5474" s="5">
        <v>1</v>
      </c>
    </row>
    <row r="5475" spans="1:13" ht="14.5" x14ac:dyDescent="0.3">
      <c r="A5475" s="5">
        <v>5498</v>
      </c>
      <c r="B5475" s="5" t="s">
        <v>14639</v>
      </c>
      <c r="C5475" s="5">
        <v>19</v>
      </c>
      <c r="D5475" s="5" t="s">
        <v>17855</v>
      </c>
      <c r="E5475" s="5" t="s">
        <v>22073</v>
      </c>
      <c r="F5475" s="5" t="s">
        <v>8819</v>
      </c>
      <c r="G5475" s="5" t="s">
        <v>56</v>
      </c>
      <c r="H5475" s="5">
        <v>3</v>
      </c>
      <c r="I5475" s="5">
        <v>810.37539800000002</v>
      </c>
      <c r="J5475" s="5">
        <v>0.94943</v>
      </c>
      <c r="K5475" s="6">
        <v>8.9034999999999993E-22</v>
      </c>
      <c r="L5475" s="5">
        <v>192.62</v>
      </c>
      <c r="M5475" s="5">
        <v>1</v>
      </c>
    </row>
    <row r="5476" spans="1:13" ht="14.5" x14ac:dyDescent="0.3">
      <c r="A5476" s="5">
        <v>5499</v>
      </c>
      <c r="B5476" s="5" t="s">
        <v>14640</v>
      </c>
      <c r="C5476" s="5">
        <v>8</v>
      </c>
      <c r="D5476" s="5" t="s">
        <v>17855</v>
      </c>
      <c r="E5476" s="5" t="s">
        <v>22074</v>
      </c>
      <c r="F5476" s="5" t="s">
        <v>6879</v>
      </c>
      <c r="G5476" s="5" t="s">
        <v>56</v>
      </c>
      <c r="H5476" s="5">
        <v>3</v>
      </c>
      <c r="I5476" s="5">
        <v>360.56562000000002</v>
      </c>
      <c r="J5476" s="5">
        <v>-0.4698</v>
      </c>
      <c r="K5476" s="6">
        <v>2.3283000000000002E-3</v>
      </c>
      <c r="L5476" s="5">
        <v>92.837999999999994</v>
      </c>
      <c r="M5476" s="5">
        <v>1</v>
      </c>
    </row>
    <row r="5477" spans="1:13" ht="14.5" x14ac:dyDescent="0.3">
      <c r="A5477" s="5">
        <v>5500</v>
      </c>
      <c r="B5477" s="5" t="s">
        <v>14641</v>
      </c>
      <c r="C5477" s="5">
        <v>10</v>
      </c>
      <c r="D5477" s="5" t="s">
        <v>17855</v>
      </c>
      <c r="E5477" s="5" t="s">
        <v>22075</v>
      </c>
      <c r="F5477" s="5" t="s">
        <v>9257</v>
      </c>
      <c r="G5477" s="5" t="s">
        <v>9258</v>
      </c>
      <c r="H5477" s="5">
        <v>3</v>
      </c>
      <c r="I5477" s="5">
        <v>431.27472899999998</v>
      </c>
      <c r="J5477" s="5">
        <v>1.3664000000000001</v>
      </c>
      <c r="K5477" s="6">
        <v>3.0783E-3</v>
      </c>
      <c r="L5477" s="5">
        <v>62.869</v>
      </c>
      <c r="M5477" s="5">
        <v>1</v>
      </c>
    </row>
    <row r="5478" spans="1:13" ht="14.5" x14ac:dyDescent="0.3">
      <c r="A5478" s="5">
        <v>5501</v>
      </c>
      <c r="B5478" s="5" t="s">
        <v>14642</v>
      </c>
      <c r="C5478" s="5">
        <v>14</v>
      </c>
      <c r="D5478" s="5" t="s">
        <v>17855</v>
      </c>
      <c r="E5478" s="5" t="s">
        <v>22076</v>
      </c>
      <c r="F5478" s="5" t="s">
        <v>1792</v>
      </c>
      <c r="G5478" s="5" t="s">
        <v>1793</v>
      </c>
      <c r="H5478" s="5">
        <v>2</v>
      </c>
      <c r="I5478" s="5">
        <v>799.47418900000002</v>
      </c>
      <c r="J5478" s="5">
        <v>2.2917000000000001</v>
      </c>
      <c r="K5478" s="6">
        <v>5.1248000000000005E-4</v>
      </c>
      <c r="L5478" s="5">
        <v>69.260999999999996</v>
      </c>
      <c r="M5478" s="5">
        <v>1</v>
      </c>
    </row>
    <row r="5479" spans="1:13" ht="14.5" x14ac:dyDescent="0.3">
      <c r="A5479" s="5">
        <v>5502</v>
      </c>
      <c r="B5479" s="5" t="s">
        <v>14643</v>
      </c>
      <c r="C5479" s="5">
        <v>8</v>
      </c>
      <c r="D5479" s="5" t="s">
        <v>17855</v>
      </c>
      <c r="E5479" s="5" t="s">
        <v>22077</v>
      </c>
      <c r="F5479" s="5" t="s">
        <v>9634</v>
      </c>
      <c r="G5479" s="5" t="s">
        <v>1005</v>
      </c>
      <c r="H5479" s="5">
        <v>2</v>
      </c>
      <c r="I5479" s="5">
        <v>534.82422399999996</v>
      </c>
      <c r="J5479" s="5">
        <v>0.90544999999999998</v>
      </c>
      <c r="K5479" s="6">
        <v>6.0780000000000001E-3</v>
      </c>
      <c r="L5479" s="5">
        <v>81.641999999999996</v>
      </c>
      <c r="M5479" s="5">
        <v>1</v>
      </c>
    </row>
    <row r="5480" spans="1:13" ht="14.5" x14ac:dyDescent="0.3">
      <c r="A5480" s="5">
        <v>5503</v>
      </c>
      <c r="B5480" s="5" t="s">
        <v>14644</v>
      </c>
      <c r="C5480" s="5">
        <v>15</v>
      </c>
      <c r="D5480" s="5" t="s">
        <v>17856</v>
      </c>
      <c r="E5480" s="5" t="s">
        <v>22078</v>
      </c>
      <c r="F5480" s="5" t="s">
        <v>8861</v>
      </c>
      <c r="G5480" s="5" t="s">
        <v>8862</v>
      </c>
      <c r="H5480" s="5">
        <v>2</v>
      </c>
      <c r="I5480" s="5">
        <v>918.01166699999999</v>
      </c>
      <c r="J5480" s="5">
        <v>1.4366000000000001</v>
      </c>
      <c r="K5480" s="6">
        <v>4.2960999999999997E-5</v>
      </c>
      <c r="L5480" s="5">
        <v>96.673000000000002</v>
      </c>
      <c r="M5480" s="5">
        <v>1</v>
      </c>
    </row>
    <row r="5481" spans="1:13" ht="14.5" x14ac:dyDescent="0.3">
      <c r="A5481" s="5">
        <v>5504</v>
      </c>
      <c r="B5481" s="5" t="s">
        <v>14644</v>
      </c>
      <c r="C5481" s="5">
        <v>15</v>
      </c>
      <c r="D5481" s="5" t="s">
        <v>17856</v>
      </c>
      <c r="E5481" s="5" t="s">
        <v>22078</v>
      </c>
      <c r="F5481" s="5" t="s">
        <v>8861</v>
      </c>
      <c r="G5481" s="5" t="s">
        <v>8862</v>
      </c>
      <c r="H5481" s="5">
        <v>3</v>
      </c>
      <c r="I5481" s="5">
        <v>612.34353699999997</v>
      </c>
      <c r="J5481" s="5">
        <v>0.74367000000000005</v>
      </c>
      <c r="K5481" s="6">
        <v>2.1772E-4</v>
      </c>
      <c r="L5481" s="5">
        <v>78.614999999999995</v>
      </c>
      <c r="M5481" s="5">
        <v>1</v>
      </c>
    </row>
    <row r="5482" spans="1:13" ht="14.5" x14ac:dyDescent="0.3">
      <c r="A5482" s="5">
        <v>5505</v>
      </c>
      <c r="B5482" s="5" t="s">
        <v>14645</v>
      </c>
      <c r="C5482" s="5">
        <v>12</v>
      </c>
      <c r="D5482" s="5" t="s">
        <v>17855</v>
      </c>
      <c r="E5482" s="5" t="s">
        <v>22079</v>
      </c>
      <c r="F5482" s="5" t="s">
        <v>8437</v>
      </c>
      <c r="G5482" s="5" t="s">
        <v>8438</v>
      </c>
      <c r="H5482" s="5">
        <v>3</v>
      </c>
      <c r="I5482" s="5">
        <v>511.92431299999998</v>
      </c>
      <c r="J5482" s="5">
        <v>1.1903999999999999</v>
      </c>
      <c r="K5482" s="6">
        <v>1.3675E-5</v>
      </c>
      <c r="L5482" s="5">
        <v>111.52</v>
      </c>
      <c r="M5482" s="5">
        <v>1</v>
      </c>
    </row>
    <row r="5483" spans="1:13" ht="14.5" x14ac:dyDescent="0.3">
      <c r="A5483" s="5">
        <v>5506</v>
      </c>
      <c r="B5483" s="5" t="s">
        <v>14645</v>
      </c>
      <c r="C5483" s="5">
        <v>12</v>
      </c>
      <c r="D5483" s="5" t="s">
        <v>17855</v>
      </c>
      <c r="E5483" s="5" t="s">
        <v>22079</v>
      </c>
      <c r="F5483" s="5" t="s">
        <v>8437</v>
      </c>
      <c r="G5483" s="5" t="s">
        <v>8438</v>
      </c>
      <c r="H5483" s="5">
        <v>3</v>
      </c>
      <c r="I5483" s="5">
        <v>511.92431299999998</v>
      </c>
      <c r="J5483" s="5">
        <v>0.81240000000000001</v>
      </c>
      <c r="K5483" s="6">
        <v>1.3894999999999999E-4</v>
      </c>
      <c r="L5483" s="5">
        <v>83.225999999999999</v>
      </c>
      <c r="M5483" s="5">
        <v>1</v>
      </c>
    </row>
    <row r="5484" spans="1:13" ht="14.5" x14ac:dyDescent="0.3">
      <c r="A5484" s="5">
        <v>5507</v>
      </c>
      <c r="B5484" s="5" t="s">
        <v>14646</v>
      </c>
      <c r="C5484" s="5">
        <v>8</v>
      </c>
      <c r="D5484" s="5" t="s">
        <v>17855</v>
      </c>
      <c r="E5484" s="5" t="s">
        <v>22080</v>
      </c>
      <c r="F5484" s="5" t="s">
        <v>10274</v>
      </c>
      <c r="G5484" s="5" t="s">
        <v>10275</v>
      </c>
      <c r="H5484" s="5">
        <v>2</v>
      </c>
      <c r="I5484" s="5">
        <v>534.34479199999998</v>
      </c>
      <c r="J5484" s="5">
        <v>0.93645999999999996</v>
      </c>
      <c r="K5484" s="6">
        <v>1.5077999999999999E-3</v>
      </c>
      <c r="L5484" s="5">
        <v>122.52</v>
      </c>
      <c r="M5484" s="5">
        <v>2</v>
      </c>
    </row>
    <row r="5485" spans="1:13" ht="14.5" x14ac:dyDescent="0.3">
      <c r="A5485" s="5">
        <v>5508</v>
      </c>
      <c r="B5485" s="5" t="s">
        <v>14647</v>
      </c>
      <c r="C5485" s="5">
        <v>8</v>
      </c>
      <c r="D5485" s="5" t="s">
        <v>17855</v>
      </c>
      <c r="E5485" s="5" t="s">
        <v>22081</v>
      </c>
      <c r="F5485" s="5" t="s">
        <v>606</v>
      </c>
      <c r="G5485" s="5" t="s">
        <v>607</v>
      </c>
      <c r="H5485" s="5">
        <v>2</v>
      </c>
      <c r="I5485" s="5">
        <v>514.32914200000005</v>
      </c>
      <c r="J5485" s="5">
        <v>0.80181000000000002</v>
      </c>
      <c r="K5485" s="6">
        <v>3.055E-3</v>
      </c>
      <c r="L5485" s="5">
        <v>98.933000000000007</v>
      </c>
      <c r="M5485" s="5">
        <v>1</v>
      </c>
    </row>
    <row r="5486" spans="1:13" ht="14.5" x14ac:dyDescent="0.3">
      <c r="A5486" s="5">
        <v>5509</v>
      </c>
      <c r="B5486" s="5" t="s">
        <v>14647</v>
      </c>
      <c r="C5486" s="5">
        <v>8</v>
      </c>
      <c r="D5486" s="5" t="s">
        <v>17855</v>
      </c>
      <c r="E5486" s="5" t="s">
        <v>22081</v>
      </c>
      <c r="F5486" s="5" t="s">
        <v>606</v>
      </c>
      <c r="G5486" s="5" t="s">
        <v>607</v>
      </c>
      <c r="H5486" s="5">
        <v>2</v>
      </c>
      <c r="I5486" s="5">
        <v>514.32914200000005</v>
      </c>
      <c r="J5486" s="5">
        <v>1.8665</v>
      </c>
      <c r="K5486" s="6">
        <v>5.0664000000000004E-3</v>
      </c>
      <c r="L5486" s="5">
        <v>84.742999999999995</v>
      </c>
      <c r="M5486" s="5">
        <v>1</v>
      </c>
    </row>
    <row r="5487" spans="1:13" ht="14.5" x14ac:dyDescent="0.3">
      <c r="A5487" s="5">
        <v>5510</v>
      </c>
      <c r="B5487" s="5" t="s">
        <v>14648</v>
      </c>
      <c r="C5487" s="5">
        <v>7</v>
      </c>
      <c r="D5487" s="5" t="s">
        <v>17855</v>
      </c>
      <c r="E5487" s="5" t="s">
        <v>22082</v>
      </c>
      <c r="F5487" s="5" t="s">
        <v>119</v>
      </c>
      <c r="G5487" s="5" t="s">
        <v>120</v>
      </c>
      <c r="H5487" s="5">
        <v>2</v>
      </c>
      <c r="I5487" s="5">
        <v>464.31550299999998</v>
      </c>
      <c r="J5487" s="5">
        <v>0.97948999999999997</v>
      </c>
      <c r="K5487" s="6">
        <v>8.6917999999999995E-3</v>
      </c>
      <c r="L5487" s="5">
        <v>94.006</v>
      </c>
      <c r="M5487" s="5">
        <v>1</v>
      </c>
    </row>
    <row r="5488" spans="1:13" ht="14.5" x14ac:dyDescent="0.3">
      <c r="A5488" s="5">
        <v>5511</v>
      </c>
      <c r="B5488" s="5" t="s">
        <v>14649</v>
      </c>
      <c r="C5488" s="5">
        <v>9</v>
      </c>
      <c r="D5488" s="5" t="s">
        <v>17855</v>
      </c>
      <c r="E5488" s="5" t="s">
        <v>22083</v>
      </c>
      <c r="F5488" s="5" t="s">
        <v>8515</v>
      </c>
      <c r="G5488" s="5" t="s">
        <v>8516</v>
      </c>
      <c r="H5488" s="5">
        <v>2</v>
      </c>
      <c r="I5488" s="5">
        <v>557.85773200000006</v>
      </c>
      <c r="J5488" s="5">
        <v>0.95109999999999995</v>
      </c>
      <c r="K5488" s="6">
        <v>1.6965999999999999E-3</v>
      </c>
      <c r="L5488" s="5">
        <v>83.882999999999996</v>
      </c>
      <c r="M5488" s="5">
        <v>1</v>
      </c>
    </row>
    <row r="5489" spans="1:13" ht="14.5" x14ac:dyDescent="0.3">
      <c r="A5489" s="5">
        <v>5512</v>
      </c>
      <c r="B5489" s="5" t="s">
        <v>14650</v>
      </c>
      <c r="C5489" s="5">
        <v>9</v>
      </c>
      <c r="D5489" s="5" t="s">
        <v>17855</v>
      </c>
      <c r="E5489" s="5" t="s">
        <v>22084</v>
      </c>
      <c r="F5489" s="5" t="s">
        <v>4368</v>
      </c>
      <c r="G5489" s="5" t="s">
        <v>4369</v>
      </c>
      <c r="H5489" s="5">
        <v>3</v>
      </c>
      <c r="I5489" s="5">
        <v>350.89384799999999</v>
      </c>
      <c r="J5489" s="5">
        <v>1.6185000000000001E-2</v>
      </c>
      <c r="K5489" s="6">
        <v>1.9494E-3</v>
      </c>
      <c r="L5489" s="5">
        <v>74.92</v>
      </c>
      <c r="M5489" s="5">
        <v>1</v>
      </c>
    </row>
    <row r="5490" spans="1:13" ht="14.5" x14ac:dyDescent="0.3">
      <c r="A5490" s="5">
        <v>5513</v>
      </c>
      <c r="B5490" s="5" t="s">
        <v>14651</v>
      </c>
      <c r="C5490" s="5">
        <v>9</v>
      </c>
      <c r="D5490" s="5" t="s">
        <v>17855</v>
      </c>
      <c r="E5490" s="5" t="s">
        <v>22085</v>
      </c>
      <c r="F5490" s="5" t="s">
        <v>7331</v>
      </c>
      <c r="G5490" s="5" t="s">
        <v>7332</v>
      </c>
      <c r="H5490" s="5">
        <v>2</v>
      </c>
      <c r="I5490" s="5">
        <v>588.34278099999995</v>
      </c>
      <c r="J5490" s="5">
        <v>0.83462000000000003</v>
      </c>
      <c r="K5490" s="6">
        <v>2.5336999999999998E-3</v>
      </c>
      <c r="L5490" s="5">
        <v>79.147999999999996</v>
      </c>
      <c r="M5490" s="5">
        <v>1</v>
      </c>
    </row>
    <row r="5491" spans="1:13" ht="14.5" x14ac:dyDescent="0.3">
      <c r="A5491" s="5">
        <v>5514</v>
      </c>
      <c r="B5491" s="5" t="s">
        <v>14652</v>
      </c>
      <c r="C5491" s="5">
        <v>8</v>
      </c>
      <c r="D5491" s="5" t="s">
        <v>17855</v>
      </c>
      <c r="E5491" s="5" t="s">
        <v>22086</v>
      </c>
      <c r="F5491" s="5" t="s">
        <v>1752</v>
      </c>
      <c r="G5491" s="5" t="s">
        <v>1753</v>
      </c>
      <c r="H5491" s="5">
        <v>2</v>
      </c>
      <c r="I5491" s="5">
        <v>492.77727399999998</v>
      </c>
      <c r="J5491" s="5">
        <v>-0.41016000000000002</v>
      </c>
      <c r="K5491" s="6">
        <v>1.7882E-3</v>
      </c>
      <c r="L5491" s="5">
        <v>118.5</v>
      </c>
      <c r="M5491" s="5">
        <v>3</v>
      </c>
    </row>
    <row r="5492" spans="1:13" ht="14.5" x14ac:dyDescent="0.3">
      <c r="A5492" s="5">
        <v>5515</v>
      </c>
      <c r="B5492" s="5" t="s">
        <v>14653</v>
      </c>
      <c r="C5492" s="5">
        <v>10</v>
      </c>
      <c r="D5492" s="5" t="s">
        <v>17855</v>
      </c>
      <c r="E5492" s="5" t="s">
        <v>22087</v>
      </c>
      <c r="F5492" s="5" t="s">
        <v>1752</v>
      </c>
      <c r="G5492" s="5" t="s">
        <v>1753</v>
      </c>
      <c r="H5492" s="5">
        <v>2</v>
      </c>
      <c r="I5492" s="5">
        <v>619.35421099999996</v>
      </c>
      <c r="J5492" s="5">
        <v>-0.19325999999999999</v>
      </c>
      <c r="K5492" s="6">
        <v>1.5567000000000001E-3</v>
      </c>
      <c r="L5492" s="5">
        <v>125.74</v>
      </c>
      <c r="M5492" s="5">
        <v>2</v>
      </c>
    </row>
    <row r="5493" spans="1:13" ht="14.5" x14ac:dyDescent="0.3">
      <c r="A5493" s="5">
        <v>5516</v>
      </c>
      <c r="B5493" s="5" t="s">
        <v>14653</v>
      </c>
      <c r="C5493" s="5">
        <v>10</v>
      </c>
      <c r="D5493" s="5" t="s">
        <v>17855</v>
      </c>
      <c r="E5493" s="5" t="s">
        <v>22087</v>
      </c>
      <c r="F5493" s="5" t="s">
        <v>1752</v>
      </c>
      <c r="G5493" s="5" t="s">
        <v>1753</v>
      </c>
      <c r="H5493" s="5">
        <v>3</v>
      </c>
      <c r="I5493" s="5">
        <v>413.23856599999999</v>
      </c>
      <c r="J5493" s="5">
        <v>-0.80827000000000004</v>
      </c>
      <c r="K5493" s="6">
        <v>2.0804999999999999E-4</v>
      </c>
      <c r="L5493" s="5">
        <v>100.58</v>
      </c>
      <c r="M5493" s="5">
        <v>1</v>
      </c>
    </row>
    <row r="5494" spans="1:13" ht="14.5" x14ac:dyDescent="0.3">
      <c r="A5494" s="5">
        <v>5517</v>
      </c>
      <c r="B5494" s="5" t="s">
        <v>14654</v>
      </c>
      <c r="C5494" s="5">
        <v>9</v>
      </c>
      <c r="D5494" s="5" t="s">
        <v>17855</v>
      </c>
      <c r="E5494" s="5" t="s">
        <v>22088</v>
      </c>
      <c r="F5494" s="5" t="s">
        <v>4143</v>
      </c>
      <c r="G5494" s="5" t="s">
        <v>1227</v>
      </c>
      <c r="H5494" s="5">
        <v>2</v>
      </c>
      <c r="I5494" s="5">
        <v>563.850773</v>
      </c>
      <c r="J5494" s="5">
        <v>1.5769</v>
      </c>
      <c r="K5494" s="6">
        <v>8.5859E-4</v>
      </c>
      <c r="L5494" s="5">
        <v>101.25</v>
      </c>
      <c r="M5494" s="5">
        <v>2</v>
      </c>
    </row>
    <row r="5495" spans="1:13" ht="14.5" x14ac:dyDescent="0.3">
      <c r="A5495" s="5">
        <v>5518</v>
      </c>
      <c r="B5495" s="5" t="s">
        <v>14655</v>
      </c>
      <c r="C5495" s="5">
        <v>7</v>
      </c>
      <c r="D5495" s="5" t="s">
        <v>17855</v>
      </c>
      <c r="E5495" s="5" t="s">
        <v>22089</v>
      </c>
      <c r="F5495" s="5" t="s">
        <v>7684</v>
      </c>
      <c r="G5495" s="5" t="s">
        <v>7685</v>
      </c>
      <c r="H5495" s="5">
        <v>2</v>
      </c>
      <c r="I5495" s="5">
        <v>479.29001699999998</v>
      </c>
      <c r="J5495" s="5">
        <v>0.70696999999999999</v>
      </c>
      <c r="K5495" s="6">
        <v>5.5195000000000001E-3</v>
      </c>
      <c r="L5495" s="5">
        <v>107.59</v>
      </c>
      <c r="M5495" s="5">
        <v>1</v>
      </c>
    </row>
    <row r="5496" spans="1:13" ht="14.5" x14ac:dyDescent="0.3">
      <c r="A5496" s="5">
        <v>5519</v>
      </c>
      <c r="B5496" s="5" t="s">
        <v>14656</v>
      </c>
      <c r="C5496" s="5">
        <v>8</v>
      </c>
      <c r="D5496" s="5" t="s">
        <v>17855</v>
      </c>
      <c r="E5496" s="5" t="s">
        <v>22090</v>
      </c>
      <c r="F5496" s="5" t="s">
        <v>5158</v>
      </c>
      <c r="G5496" s="5" t="s">
        <v>5159</v>
      </c>
      <c r="H5496" s="5">
        <v>2</v>
      </c>
      <c r="I5496" s="5">
        <v>537.79312100000004</v>
      </c>
      <c r="J5496" s="5">
        <v>0.69730999999999999</v>
      </c>
      <c r="K5496" s="6">
        <v>3.4659999999999999E-3</v>
      </c>
      <c r="L5496" s="5">
        <v>96.034000000000006</v>
      </c>
      <c r="M5496" s="5">
        <v>2</v>
      </c>
    </row>
    <row r="5497" spans="1:13" ht="14.5" x14ac:dyDescent="0.3">
      <c r="A5497" s="5">
        <v>5520</v>
      </c>
      <c r="B5497" s="5" t="s">
        <v>14656</v>
      </c>
      <c r="C5497" s="5">
        <v>8</v>
      </c>
      <c r="D5497" s="5" t="s">
        <v>17855</v>
      </c>
      <c r="E5497" s="5" t="s">
        <v>22090</v>
      </c>
      <c r="F5497" s="5" t="s">
        <v>5158</v>
      </c>
      <c r="G5497" s="5" t="s">
        <v>5159</v>
      </c>
      <c r="H5497" s="5">
        <v>2</v>
      </c>
      <c r="I5497" s="5">
        <v>537.79312100000004</v>
      </c>
      <c r="J5497" s="5">
        <v>1.3130999999999999</v>
      </c>
      <c r="K5497" s="6">
        <v>1.9275E-3</v>
      </c>
      <c r="L5497" s="5">
        <v>116.37</v>
      </c>
      <c r="M5497" s="5">
        <v>1</v>
      </c>
    </row>
    <row r="5498" spans="1:13" ht="14.5" x14ac:dyDescent="0.3">
      <c r="A5498" s="5">
        <v>5521</v>
      </c>
      <c r="B5498" s="5" t="s">
        <v>14657</v>
      </c>
      <c r="C5498" s="5">
        <v>7</v>
      </c>
      <c r="D5498" s="5" t="s">
        <v>17855</v>
      </c>
      <c r="E5498" s="5" t="s">
        <v>22091</v>
      </c>
      <c r="F5498" s="5" t="s">
        <v>9136</v>
      </c>
      <c r="G5498" s="5" t="s">
        <v>9137</v>
      </c>
      <c r="H5498" s="5">
        <v>2</v>
      </c>
      <c r="I5498" s="5">
        <v>484.76162299999999</v>
      </c>
      <c r="J5498" s="5">
        <v>0.13341</v>
      </c>
      <c r="K5498" s="6">
        <v>1.0495000000000001E-2</v>
      </c>
      <c r="L5498" s="5">
        <v>88.35</v>
      </c>
      <c r="M5498" s="5">
        <v>1</v>
      </c>
    </row>
    <row r="5499" spans="1:13" ht="14.5" x14ac:dyDescent="0.3">
      <c r="A5499" s="5">
        <v>5522</v>
      </c>
      <c r="B5499" s="5" t="s">
        <v>14658</v>
      </c>
      <c r="C5499" s="5">
        <v>9</v>
      </c>
      <c r="D5499" s="5" t="s">
        <v>17855</v>
      </c>
      <c r="E5499" s="5" t="s">
        <v>22092</v>
      </c>
      <c r="F5499" s="5" t="s">
        <v>1892</v>
      </c>
      <c r="G5499" s="5" t="s">
        <v>56</v>
      </c>
      <c r="H5499" s="5">
        <v>2</v>
      </c>
      <c r="I5499" s="5">
        <v>580.84294799999998</v>
      </c>
      <c r="J5499" s="5">
        <v>1.4213</v>
      </c>
      <c r="K5499" s="6">
        <v>1.3412999999999999E-3</v>
      </c>
      <c r="L5499" s="5">
        <v>90.709000000000003</v>
      </c>
      <c r="M5499" s="5">
        <v>1</v>
      </c>
    </row>
    <row r="5500" spans="1:13" ht="14.5" x14ac:dyDescent="0.3">
      <c r="A5500" s="5">
        <v>5523</v>
      </c>
      <c r="B5500" s="5" t="s">
        <v>14659</v>
      </c>
      <c r="C5500" s="5">
        <v>8</v>
      </c>
      <c r="D5500" s="5" t="s">
        <v>17855</v>
      </c>
      <c r="E5500" s="5" t="s">
        <v>22093</v>
      </c>
      <c r="F5500" s="5" t="s">
        <v>8594</v>
      </c>
      <c r="G5500" s="5" t="s">
        <v>8595</v>
      </c>
      <c r="H5500" s="5">
        <v>2</v>
      </c>
      <c r="I5500" s="5">
        <v>521.33696699999996</v>
      </c>
      <c r="J5500" s="5">
        <v>0.71718999999999999</v>
      </c>
      <c r="K5500" s="6">
        <v>1.5989E-2</v>
      </c>
      <c r="L5500" s="5">
        <v>63.673000000000002</v>
      </c>
      <c r="M5500" s="5">
        <v>1</v>
      </c>
    </row>
    <row r="5501" spans="1:13" ht="14.5" x14ac:dyDescent="0.3">
      <c r="A5501" s="5">
        <v>5525</v>
      </c>
      <c r="B5501" s="5" t="s">
        <v>14660</v>
      </c>
      <c r="C5501" s="5">
        <v>11</v>
      </c>
      <c r="D5501" s="5" t="s">
        <v>17855</v>
      </c>
      <c r="E5501" s="5" t="s">
        <v>22094</v>
      </c>
      <c r="F5501" s="5" t="s">
        <v>6101</v>
      </c>
      <c r="G5501" s="5" t="s">
        <v>6102</v>
      </c>
      <c r="H5501" s="5">
        <v>2</v>
      </c>
      <c r="I5501" s="5">
        <v>691.41868499999998</v>
      </c>
      <c r="J5501" s="5">
        <v>1.6986000000000001</v>
      </c>
      <c r="K5501" s="6">
        <v>7.9496999999999999E-4</v>
      </c>
      <c r="L5501" s="5">
        <v>75.849000000000004</v>
      </c>
      <c r="M5501" s="5">
        <v>1</v>
      </c>
    </row>
    <row r="5502" spans="1:13" ht="14.5" x14ac:dyDescent="0.3">
      <c r="A5502" s="5">
        <v>5526</v>
      </c>
      <c r="B5502" s="5" t="s">
        <v>14661</v>
      </c>
      <c r="C5502" s="5">
        <v>8</v>
      </c>
      <c r="D5502" s="5" t="s">
        <v>17855</v>
      </c>
      <c r="E5502" s="5" t="s">
        <v>22095</v>
      </c>
      <c r="F5502" s="5" t="s">
        <v>3871</v>
      </c>
      <c r="G5502" s="5" t="s">
        <v>3872</v>
      </c>
      <c r="H5502" s="5">
        <v>2</v>
      </c>
      <c r="I5502" s="5">
        <v>529.30365500000005</v>
      </c>
      <c r="J5502" s="5">
        <v>7.7433000000000002E-2</v>
      </c>
      <c r="K5502" s="6">
        <v>3.1048E-3</v>
      </c>
      <c r="L5502" s="5">
        <v>98.581999999999994</v>
      </c>
      <c r="M5502" s="5">
        <v>1</v>
      </c>
    </row>
    <row r="5503" spans="1:13" ht="14.5" x14ac:dyDescent="0.3">
      <c r="A5503" s="5">
        <v>5527</v>
      </c>
      <c r="B5503" s="5" t="s">
        <v>14662</v>
      </c>
      <c r="C5503" s="5">
        <v>13</v>
      </c>
      <c r="D5503" s="5" t="s">
        <v>17855</v>
      </c>
      <c r="E5503" s="5" t="s">
        <v>22096</v>
      </c>
      <c r="F5503" s="5" t="s">
        <v>6560</v>
      </c>
      <c r="G5503" s="5" t="s">
        <v>6561</v>
      </c>
      <c r="H5503" s="5">
        <v>2</v>
      </c>
      <c r="I5503" s="5">
        <v>808.45071399999995</v>
      </c>
      <c r="J5503" s="5">
        <v>0.91242999999999996</v>
      </c>
      <c r="K5503" s="6">
        <v>4.7789000000000002E-4</v>
      </c>
      <c r="L5503" s="5">
        <v>72.680999999999997</v>
      </c>
      <c r="M5503" s="5">
        <v>1</v>
      </c>
    </row>
    <row r="5504" spans="1:13" ht="14.5" x14ac:dyDescent="0.3">
      <c r="A5504" s="5">
        <v>5528</v>
      </c>
      <c r="B5504" s="5" t="s">
        <v>14663</v>
      </c>
      <c r="C5504" s="5">
        <v>14</v>
      </c>
      <c r="D5504" s="5" t="s">
        <v>17855</v>
      </c>
      <c r="E5504" s="5" t="s">
        <v>22097</v>
      </c>
      <c r="F5504" s="5" t="s">
        <v>6767</v>
      </c>
      <c r="G5504" s="5" t="s">
        <v>6768</v>
      </c>
      <c r="H5504" s="5">
        <v>2</v>
      </c>
      <c r="I5504" s="5">
        <v>771.44556899999998</v>
      </c>
      <c r="J5504" s="5">
        <v>2.8525999999999998</v>
      </c>
      <c r="K5504" s="6">
        <v>1.0087E-3</v>
      </c>
      <c r="L5504" s="5">
        <v>66.004000000000005</v>
      </c>
      <c r="M5504" s="5">
        <v>1</v>
      </c>
    </row>
    <row r="5505" spans="1:13" ht="14.5" x14ac:dyDescent="0.3">
      <c r="A5505" s="5">
        <v>5529</v>
      </c>
      <c r="B5505" s="5" t="s">
        <v>14664</v>
      </c>
      <c r="C5505" s="5">
        <v>12</v>
      </c>
      <c r="D5505" s="5" t="s">
        <v>17855</v>
      </c>
      <c r="E5505" s="5" t="s">
        <v>22098</v>
      </c>
      <c r="F5505" s="5" t="s">
        <v>787</v>
      </c>
      <c r="G5505" s="5" t="s">
        <v>56</v>
      </c>
      <c r="H5505" s="5">
        <v>3</v>
      </c>
      <c r="I5505" s="5">
        <v>517.599829</v>
      </c>
      <c r="J5505" s="5">
        <v>0.51083000000000001</v>
      </c>
      <c r="K5505" s="6">
        <v>2.7263E-4</v>
      </c>
      <c r="L5505" s="5">
        <v>77.260000000000005</v>
      </c>
      <c r="M5505" s="5">
        <v>1</v>
      </c>
    </row>
    <row r="5506" spans="1:13" ht="14.5" x14ac:dyDescent="0.3">
      <c r="A5506" s="5">
        <v>5530</v>
      </c>
      <c r="B5506" s="5" t="s">
        <v>14665</v>
      </c>
      <c r="C5506" s="5">
        <v>15</v>
      </c>
      <c r="D5506" s="5" t="s">
        <v>17855</v>
      </c>
      <c r="E5506" s="5" t="s">
        <v>22099</v>
      </c>
      <c r="F5506" s="5" t="s">
        <v>7439</v>
      </c>
      <c r="G5506" s="5" t="s">
        <v>7440</v>
      </c>
      <c r="H5506" s="5">
        <v>2</v>
      </c>
      <c r="I5506" s="5">
        <v>920.00912400000004</v>
      </c>
      <c r="J5506" s="5">
        <v>2.1934999999999998</v>
      </c>
      <c r="K5506" s="6">
        <v>1.8014E-17</v>
      </c>
      <c r="L5506" s="5">
        <v>197.06</v>
      </c>
      <c r="M5506" s="5">
        <v>1</v>
      </c>
    </row>
    <row r="5507" spans="1:13" ht="14.5" x14ac:dyDescent="0.3">
      <c r="A5507" s="5">
        <v>5531</v>
      </c>
      <c r="B5507" s="5" t="s">
        <v>14666</v>
      </c>
      <c r="C5507" s="5">
        <v>17</v>
      </c>
      <c r="D5507" s="5" t="s">
        <v>17855</v>
      </c>
      <c r="E5507" s="5" t="s">
        <v>22100</v>
      </c>
      <c r="F5507" s="5" t="s">
        <v>6153</v>
      </c>
      <c r="G5507" s="5" t="s">
        <v>6154</v>
      </c>
      <c r="H5507" s="5">
        <v>2</v>
      </c>
      <c r="I5507" s="5">
        <v>1000.54914</v>
      </c>
      <c r="J5507" s="5">
        <v>1.8118000000000001</v>
      </c>
      <c r="K5507" s="6">
        <v>4.2048000000000003E-17</v>
      </c>
      <c r="L5507" s="5">
        <v>173.51</v>
      </c>
      <c r="M5507" s="5">
        <v>2</v>
      </c>
    </row>
    <row r="5508" spans="1:13" ht="14.5" x14ac:dyDescent="0.3">
      <c r="A5508" s="5">
        <v>5532</v>
      </c>
      <c r="B5508" s="5" t="s">
        <v>14666</v>
      </c>
      <c r="C5508" s="5">
        <v>17</v>
      </c>
      <c r="D5508" s="5" t="s">
        <v>17855</v>
      </c>
      <c r="E5508" s="5" t="s">
        <v>22100</v>
      </c>
      <c r="F5508" s="5" t="s">
        <v>6153</v>
      </c>
      <c r="G5508" s="5" t="s">
        <v>6154</v>
      </c>
      <c r="H5508" s="5">
        <v>3</v>
      </c>
      <c r="I5508" s="5">
        <v>667.36852199999998</v>
      </c>
      <c r="J5508" s="5">
        <v>1.3137000000000001</v>
      </c>
      <c r="K5508" s="6">
        <v>1.5149E-4</v>
      </c>
      <c r="L5508" s="5">
        <v>70.802000000000007</v>
      </c>
      <c r="M5508" s="5">
        <v>1</v>
      </c>
    </row>
    <row r="5509" spans="1:13" ht="14.5" x14ac:dyDescent="0.3">
      <c r="A5509" s="5">
        <v>5533</v>
      </c>
      <c r="B5509" s="5" t="s">
        <v>14666</v>
      </c>
      <c r="C5509" s="5">
        <v>17</v>
      </c>
      <c r="D5509" s="5" t="s">
        <v>17855</v>
      </c>
      <c r="E5509" s="5" t="s">
        <v>22100</v>
      </c>
      <c r="F5509" s="5" t="s">
        <v>6153</v>
      </c>
      <c r="G5509" s="5" t="s">
        <v>6154</v>
      </c>
      <c r="H5509" s="5">
        <v>3</v>
      </c>
      <c r="I5509" s="5">
        <v>667.36852199999998</v>
      </c>
      <c r="J5509" s="5">
        <v>0.71443000000000001</v>
      </c>
      <c r="K5509" s="6">
        <v>1.3596999999999999E-3</v>
      </c>
      <c r="L5509" s="5">
        <v>56.423999999999999</v>
      </c>
      <c r="M5509" s="5">
        <v>1</v>
      </c>
    </row>
    <row r="5510" spans="1:13" ht="14.5" x14ac:dyDescent="0.3">
      <c r="A5510" s="5">
        <v>5534</v>
      </c>
      <c r="B5510" s="5" t="s">
        <v>14666</v>
      </c>
      <c r="C5510" s="5">
        <v>17</v>
      </c>
      <c r="D5510" s="5" t="s">
        <v>17855</v>
      </c>
      <c r="E5510" s="5" t="s">
        <v>22100</v>
      </c>
      <c r="F5510" s="5" t="s">
        <v>6153</v>
      </c>
      <c r="G5510" s="5" t="s">
        <v>6154</v>
      </c>
      <c r="H5510" s="5">
        <v>3</v>
      </c>
      <c r="I5510" s="5">
        <v>667.36852199999998</v>
      </c>
      <c r="J5510" s="5">
        <v>2.0032999999999999</v>
      </c>
      <c r="K5510" s="6">
        <v>1.4466E-8</v>
      </c>
      <c r="L5510" s="5">
        <v>113.8</v>
      </c>
      <c r="M5510" s="5">
        <v>2</v>
      </c>
    </row>
    <row r="5511" spans="1:13" ht="14.5" x14ac:dyDescent="0.3">
      <c r="A5511" s="5">
        <v>5535</v>
      </c>
      <c r="B5511" s="5" t="s">
        <v>14666</v>
      </c>
      <c r="C5511" s="5">
        <v>17</v>
      </c>
      <c r="D5511" s="5" t="s">
        <v>17855</v>
      </c>
      <c r="E5511" s="5" t="s">
        <v>22100</v>
      </c>
      <c r="F5511" s="5" t="s">
        <v>6153</v>
      </c>
      <c r="G5511" s="5" t="s">
        <v>6154</v>
      </c>
      <c r="H5511" s="5">
        <v>2</v>
      </c>
      <c r="I5511" s="5">
        <v>1000.54914</v>
      </c>
      <c r="J5511" s="5">
        <v>2.4965000000000002</v>
      </c>
      <c r="K5511" s="6">
        <v>1.4687999999999999E-14</v>
      </c>
      <c r="L5511" s="5">
        <v>153.75</v>
      </c>
      <c r="M5511" s="5">
        <v>2</v>
      </c>
    </row>
    <row r="5512" spans="1:13" ht="14.5" x14ac:dyDescent="0.3">
      <c r="A5512" s="5">
        <v>5536</v>
      </c>
      <c r="B5512" s="5" t="s">
        <v>14667</v>
      </c>
      <c r="C5512" s="5">
        <v>9</v>
      </c>
      <c r="D5512" s="5" t="s">
        <v>17855</v>
      </c>
      <c r="E5512" s="5" t="s">
        <v>22101</v>
      </c>
      <c r="F5512" s="5" t="s">
        <v>4418</v>
      </c>
      <c r="G5512" s="5" t="s">
        <v>4419</v>
      </c>
      <c r="H5512" s="5">
        <v>3</v>
      </c>
      <c r="I5512" s="5">
        <v>404.23627399999998</v>
      </c>
      <c r="J5512" s="5">
        <v>-0.27377000000000001</v>
      </c>
      <c r="K5512" s="6">
        <v>8.822E-3</v>
      </c>
      <c r="L5512" s="5">
        <v>55.084000000000003</v>
      </c>
      <c r="M5512" s="5">
        <v>1</v>
      </c>
    </row>
    <row r="5513" spans="1:13" ht="14.5" x14ac:dyDescent="0.3">
      <c r="A5513" s="5">
        <v>5537</v>
      </c>
      <c r="B5513" s="5" t="s">
        <v>14668</v>
      </c>
      <c r="C5513" s="5">
        <v>7</v>
      </c>
      <c r="D5513" s="5" t="s">
        <v>17855</v>
      </c>
      <c r="E5513" s="5" t="s">
        <v>22102</v>
      </c>
      <c r="F5513" s="5" t="s">
        <v>10014</v>
      </c>
      <c r="G5513" s="5" t="s">
        <v>56</v>
      </c>
      <c r="H5513" s="5">
        <v>2</v>
      </c>
      <c r="I5513" s="5">
        <v>476.77112599999998</v>
      </c>
      <c r="J5513" s="5">
        <v>0.55703999999999998</v>
      </c>
      <c r="K5513" s="6">
        <v>3.7152999999999999E-2</v>
      </c>
      <c r="L5513" s="5">
        <v>58.814999999999998</v>
      </c>
      <c r="M5513" s="5">
        <v>1</v>
      </c>
    </row>
    <row r="5514" spans="1:13" ht="14.5" x14ac:dyDescent="0.3">
      <c r="A5514" s="5">
        <v>5538</v>
      </c>
      <c r="B5514" s="5" t="s">
        <v>14669</v>
      </c>
      <c r="C5514" s="5">
        <v>9</v>
      </c>
      <c r="D5514" s="5" t="s">
        <v>17855</v>
      </c>
      <c r="E5514" s="5" t="s">
        <v>22103</v>
      </c>
      <c r="F5514" s="5" t="s">
        <v>8694</v>
      </c>
      <c r="G5514" s="5" t="s">
        <v>56</v>
      </c>
      <c r="H5514" s="5">
        <v>2</v>
      </c>
      <c r="I5514" s="5">
        <v>559.80622800000003</v>
      </c>
      <c r="J5514" s="5">
        <v>0.18496000000000001</v>
      </c>
      <c r="K5514" s="6">
        <v>1.9892999999999999E-4</v>
      </c>
      <c r="L5514" s="5">
        <v>140.44999999999999</v>
      </c>
      <c r="M5514" s="5">
        <v>1</v>
      </c>
    </row>
    <row r="5515" spans="1:13" ht="14.5" x14ac:dyDescent="0.3">
      <c r="A5515" s="5">
        <v>5539</v>
      </c>
      <c r="B5515" s="5" t="s">
        <v>14670</v>
      </c>
      <c r="C5515" s="5">
        <v>9</v>
      </c>
      <c r="D5515" s="5" t="s">
        <v>17855</v>
      </c>
      <c r="E5515" s="5" t="s">
        <v>22104</v>
      </c>
      <c r="F5515" s="5" t="s">
        <v>2704</v>
      </c>
      <c r="G5515" s="5" t="s">
        <v>2705</v>
      </c>
      <c r="H5515" s="5">
        <v>3</v>
      </c>
      <c r="I5515" s="5">
        <v>370.88876299999998</v>
      </c>
      <c r="J5515" s="5">
        <v>-7.0141999999999996E-2</v>
      </c>
      <c r="K5515" s="6">
        <v>1.0078999999999999E-3</v>
      </c>
      <c r="L5515" s="5">
        <v>83.882999999999996</v>
      </c>
      <c r="M5515" s="5">
        <v>1</v>
      </c>
    </row>
    <row r="5516" spans="1:13" ht="14.5" x14ac:dyDescent="0.3">
      <c r="A5516" s="5">
        <v>5540</v>
      </c>
      <c r="B5516" s="5" t="s">
        <v>14671</v>
      </c>
      <c r="C5516" s="5">
        <v>7</v>
      </c>
      <c r="D5516" s="5" t="s">
        <v>17855</v>
      </c>
      <c r="E5516" s="5" t="s">
        <v>22105</v>
      </c>
      <c r="F5516" s="5" t="s">
        <v>8312</v>
      </c>
      <c r="G5516" s="5" t="s">
        <v>8313</v>
      </c>
      <c r="H5516" s="5">
        <v>2</v>
      </c>
      <c r="I5516" s="5">
        <v>428.76617800000002</v>
      </c>
      <c r="J5516" s="5">
        <v>0.40594999999999998</v>
      </c>
      <c r="K5516" s="6">
        <v>1.0834E-2</v>
      </c>
      <c r="L5516" s="5">
        <v>87.284000000000006</v>
      </c>
      <c r="M5516" s="5">
        <v>1</v>
      </c>
    </row>
    <row r="5517" spans="1:13" ht="14.5" x14ac:dyDescent="0.3">
      <c r="A5517" s="5">
        <v>5541</v>
      </c>
      <c r="B5517" s="5" t="s">
        <v>14672</v>
      </c>
      <c r="C5517" s="5">
        <v>8</v>
      </c>
      <c r="D5517" s="5" t="s">
        <v>17855</v>
      </c>
      <c r="E5517" s="5" t="s">
        <v>22106</v>
      </c>
      <c r="F5517" s="5" t="s">
        <v>553</v>
      </c>
      <c r="G5517" s="5" t="s">
        <v>554</v>
      </c>
      <c r="H5517" s="5">
        <v>2</v>
      </c>
      <c r="I5517" s="5">
        <v>547.79004699999996</v>
      </c>
      <c r="J5517" s="5">
        <v>0.79547999999999996</v>
      </c>
      <c r="K5517" s="6">
        <v>1.8429000000000001E-2</v>
      </c>
      <c r="L5517" s="5">
        <v>61.601999999999997</v>
      </c>
      <c r="M5517" s="5">
        <v>1</v>
      </c>
    </row>
    <row r="5518" spans="1:13" ht="14.5" x14ac:dyDescent="0.3">
      <c r="A5518" s="5">
        <v>5542</v>
      </c>
      <c r="B5518" s="5" t="s">
        <v>14673</v>
      </c>
      <c r="C5518" s="5">
        <v>26</v>
      </c>
      <c r="D5518" s="5" t="s">
        <v>17855</v>
      </c>
      <c r="E5518" s="5" t="s">
        <v>22107</v>
      </c>
      <c r="F5518" s="5" t="s">
        <v>4038</v>
      </c>
      <c r="G5518" s="5" t="s">
        <v>4039</v>
      </c>
      <c r="H5518" s="5">
        <v>3</v>
      </c>
      <c r="I5518" s="5">
        <v>1064.4923899999999</v>
      </c>
      <c r="J5518" s="5">
        <v>1.7725</v>
      </c>
      <c r="K5518" s="6">
        <v>6.9576E-9</v>
      </c>
      <c r="L5518" s="5">
        <v>85.423000000000002</v>
      </c>
      <c r="M5518" s="5">
        <v>1</v>
      </c>
    </row>
    <row r="5519" spans="1:13" ht="14.5" x14ac:dyDescent="0.3">
      <c r="A5519" s="5">
        <v>5543</v>
      </c>
      <c r="B5519" s="5" t="s">
        <v>14674</v>
      </c>
      <c r="C5519" s="5">
        <v>13</v>
      </c>
      <c r="D5519" s="5" t="s">
        <v>17855</v>
      </c>
      <c r="E5519" s="5" t="s">
        <v>22108</v>
      </c>
      <c r="F5519" s="5" t="s">
        <v>5966</v>
      </c>
      <c r="G5519" s="5" t="s">
        <v>381</v>
      </c>
      <c r="H5519" s="5">
        <v>2</v>
      </c>
      <c r="I5519" s="5">
        <v>844.93576199999995</v>
      </c>
      <c r="J5519" s="5">
        <v>0.85411000000000004</v>
      </c>
      <c r="K5519" s="6">
        <v>1.0073E-7</v>
      </c>
      <c r="L5519" s="5">
        <v>147.26</v>
      </c>
      <c r="M5519" s="5">
        <v>2</v>
      </c>
    </row>
    <row r="5520" spans="1:13" ht="14.5" x14ac:dyDescent="0.3">
      <c r="A5520" s="5">
        <v>5544</v>
      </c>
      <c r="B5520" s="5" t="s">
        <v>14675</v>
      </c>
      <c r="C5520" s="5">
        <v>12</v>
      </c>
      <c r="D5520" s="5" t="s">
        <v>17855</v>
      </c>
      <c r="E5520" s="5" t="s">
        <v>22109</v>
      </c>
      <c r="F5520" s="5" t="s">
        <v>9549</v>
      </c>
      <c r="G5520" s="5" t="s">
        <v>9550</v>
      </c>
      <c r="H5520" s="5">
        <v>2</v>
      </c>
      <c r="I5520" s="5">
        <v>744.41941299999996</v>
      </c>
      <c r="J5520" s="5">
        <v>1.4474</v>
      </c>
      <c r="K5520" s="6">
        <v>1.1392999999999999E-5</v>
      </c>
      <c r="L5520" s="5">
        <v>125.82</v>
      </c>
      <c r="M5520" s="5">
        <v>2</v>
      </c>
    </row>
    <row r="5521" spans="1:13" ht="14.5" x14ac:dyDescent="0.3">
      <c r="A5521" s="5">
        <v>5545</v>
      </c>
      <c r="B5521" s="5" t="s">
        <v>14676</v>
      </c>
      <c r="C5521" s="5">
        <v>17</v>
      </c>
      <c r="D5521" s="5" t="s">
        <v>17855</v>
      </c>
      <c r="E5521" s="5" t="s">
        <v>22110</v>
      </c>
      <c r="F5521" s="5" t="s">
        <v>270</v>
      </c>
      <c r="G5521" s="5" t="s">
        <v>271</v>
      </c>
      <c r="H5521" s="5">
        <v>2</v>
      </c>
      <c r="I5521" s="5">
        <v>951.02055399999995</v>
      </c>
      <c r="J5521" s="5">
        <v>1.2814000000000001</v>
      </c>
      <c r="K5521" s="6">
        <v>9.7511000000000002E-25</v>
      </c>
      <c r="L5521" s="5">
        <v>205.18</v>
      </c>
      <c r="M5521" s="5">
        <v>2</v>
      </c>
    </row>
    <row r="5522" spans="1:13" ht="14.5" x14ac:dyDescent="0.3">
      <c r="A5522" s="5">
        <v>5546</v>
      </c>
      <c r="B5522" s="5" t="s">
        <v>14676</v>
      </c>
      <c r="C5522" s="5">
        <v>17</v>
      </c>
      <c r="D5522" s="5" t="s">
        <v>17855</v>
      </c>
      <c r="E5522" s="5" t="s">
        <v>22110</v>
      </c>
      <c r="F5522" s="5" t="s">
        <v>270</v>
      </c>
      <c r="G5522" s="5" t="s">
        <v>271</v>
      </c>
      <c r="H5522" s="5">
        <v>3</v>
      </c>
      <c r="I5522" s="5">
        <v>634.34946200000002</v>
      </c>
      <c r="J5522" s="5">
        <v>0.74343000000000004</v>
      </c>
      <c r="K5522" s="6">
        <v>2.3418000000000002E-8</v>
      </c>
      <c r="L5522" s="5">
        <v>111.78</v>
      </c>
      <c r="M5522" s="5">
        <v>2</v>
      </c>
    </row>
    <row r="5523" spans="1:13" ht="14.5" x14ac:dyDescent="0.3">
      <c r="A5523" s="5">
        <v>5547</v>
      </c>
      <c r="B5523" s="5" t="s">
        <v>14677</v>
      </c>
      <c r="C5523" s="5">
        <v>8</v>
      </c>
      <c r="D5523" s="5" t="s">
        <v>17855</v>
      </c>
      <c r="E5523" s="5" t="s">
        <v>22111</v>
      </c>
      <c r="F5523" s="5" t="s">
        <v>8575</v>
      </c>
      <c r="G5523" s="5" t="s">
        <v>56</v>
      </c>
      <c r="H5523" s="5">
        <v>2</v>
      </c>
      <c r="I5523" s="5">
        <v>521.84716700000001</v>
      </c>
      <c r="J5523" s="5">
        <v>0.15878</v>
      </c>
      <c r="K5523" s="6">
        <v>7.4089000000000004E-3</v>
      </c>
      <c r="L5523" s="5">
        <v>78.113</v>
      </c>
      <c r="M5523" s="5">
        <v>1</v>
      </c>
    </row>
    <row r="5524" spans="1:13" ht="14.5" x14ac:dyDescent="0.3">
      <c r="A5524" s="5">
        <v>5548</v>
      </c>
      <c r="B5524" s="5" t="s">
        <v>14678</v>
      </c>
      <c r="C5524" s="5">
        <v>10</v>
      </c>
      <c r="D5524" s="5" t="s">
        <v>17855</v>
      </c>
      <c r="E5524" s="5" t="s">
        <v>22112</v>
      </c>
      <c r="F5524" s="5" t="s">
        <v>1096</v>
      </c>
      <c r="G5524" s="5" t="s">
        <v>1097</v>
      </c>
      <c r="H5524" s="5">
        <v>2</v>
      </c>
      <c r="I5524" s="5">
        <v>580.33207900000002</v>
      </c>
      <c r="J5524" s="5">
        <v>1.1565000000000001</v>
      </c>
      <c r="K5524" s="6">
        <v>1.3832E-3</v>
      </c>
      <c r="L5524" s="5">
        <v>77.287999999999997</v>
      </c>
      <c r="M5524" s="5">
        <v>2</v>
      </c>
    </row>
    <row r="5525" spans="1:13" ht="14.5" x14ac:dyDescent="0.3">
      <c r="A5525" s="5">
        <v>5549</v>
      </c>
      <c r="B5525" s="5" t="s">
        <v>14679</v>
      </c>
      <c r="C5525" s="5">
        <v>8</v>
      </c>
      <c r="D5525" s="5" t="s">
        <v>17855</v>
      </c>
      <c r="E5525" s="5" t="s">
        <v>22113</v>
      </c>
      <c r="F5525" s="5" t="s">
        <v>6809</v>
      </c>
      <c r="G5525" s="5" t="s">
        <v>6810</v>
      </c>
      <c r="H5525" s="5">
        <v>2</v>
      </c>
      <c r="I5525" s="5">
        <v>496.79239200000001</v>
      </c>
      <c r="J5525" s="5">
        <v>1.0461</v>
      </c>
      <c r="K5525" s="6">
        <v>1.619E-3</v>
      </c>
      <c r="L5525" s="5">
        <v>120.92</v>
      </c>
      <c r="M5525" s="5">
        <v>1</v>
      </c>
    </row>
    <row r="5526" spans="1:13" ht="14.5" x14ac:dyDescent="0.3">
      <c r="A5526" s="5">
        <v>5550</v>
      </c>
      <c r="B5526" s="5" t="s">
        <v>14680</v>
      </c>
      <c r="C5526" s="5">
        <v>10</v>
      </c>
      <c r="D5526" s="5" t="s">
        <v>17855</v>
      </c>
      <c r="E5526" s="5" t="s">
        <v>22114</v>
      </c>
      <c r="F5526" s="5" t="s">
        <v>4838</v>
      </c>
      <c r="G5526" s="5" t="s">
        <v>4839</v>
      </c>
      <c r="H5526" s="5">
        <v>3</v>
      </c>
      <c r="I5526" s="5">
        <v>453.25399299999998</v>
      </c>
      <c r="J5526" s="5">
        <v>0.83372999999999997</v>
      </c>
      <c r="K5526" s="6">
        <v>1.5040999999999999E-4</v>
      </c>
      <c r="L5526" s="5">
        <v>120.32</v>
      </c>
      <c r="M5526" s="5">
        <v>1</v>
      </c>
    </row>
    <row r="5527" spans="1:13" ht="14.5" x14ac:dyDescent="0.3">
      <c r="A5527" s="5">
        <v>5551</v>
      </c>
      <c r="B5527" s="5" t="s">
        <v>14680</v>
      </c>
      <c r="C5527" s="5">
        <v>10</v>
      </c>
      <c r="D5527" s="5" t="s">
        <v>17855</v>
      </c>
      <c r="E5527" s="5" t="s">
        <v>22114</v>
      </c>
      <c r="F5527" s="5" t="s">
        <v>4838</v>
      </c>
      <c r="G5527" s="5" t="s">
        <v>4839</v>
      </c>
      <c r="H5527" s="5">
        <v>2</v>
      </c>
      <c r="I5527" s="5">
        <v>679.37735199999997</v>
      </c>
      <c r="J5527" s="5">
        <v>1.2175</v>
      </c>
      <c r="K5527" s="6">
        <v>3.0520999999999999E-4</v>
      </c>
      <c r="L5527" s="5">
        <v>102.53</v>
      </c>
      <c r="M5527" s="5">
        <v>1</v>
      </c>
    </row>
    <row r="5528" spans="1:13" ht="14.5" x14ac:dyDescent="0.3">
      <c r="A5528" s="5">
        <v>5552</v>
      </c>
      <c r="B5528" s="5" t="s">
        <v>14681</v>
      </c>
      <c r="C5528" s="5">
        <v>13</v>
      </c>
      <c r="D5528" s="5" t="s">
        <v>17855</v>
      </c>
      <c r="E5528" s="5" t="s">
        <v>22115</v>
      </c>
      <c r="F5528" s="5" t="s">
        <v>8672</v>
      </c>
      <c r="G5528" s="5" t="s">
        <v>8673</v>
      </c>
      <c r="H5528" s="5">
        <v>2</v>
      </c>
      <c r="I5528" s="5">
        <v>787.926874</v>
      </c>
      <c r="J5528" s="5">
        <v>1.5350999999999999</v>
      </c>
      <c r="K5528" s="6">
        <v>4.1062E-4</v>
      </c>
      <c r="L5528" s="5">
        <v>74.789000000000001</v>
      </c>
      <c r="M5528" s="5">
        <v>2</v>
      </c>
    </row>
    <row r="5529" spans="1:13" ht="14.5" x14ac:dyDescent="0.3">
      <c r="A5529" s="5">
        <v>5553</v>
      </c>
      <c r="B5529" s="5" t="s">
        <v>14682</v>
      </c>
      <c r="C5529" s="5">
        <v>14</v>
      </c>
      <c r="D5529" s="5" t="s">
        <v>17855</v>
      </c>
      <c r="E5529" s="5" t="s">
        <v>22116</v>
      </c>
      <c r="F5529" s="5" t="s">
        <v>2050</v>
      </c>
      <c r="G5529" s="5" t="s">
        <v>2051</v>
      </c>
      <c r="H5529" s="5">
        <v>2</v>
      </c>
      <c r="I5529" s="5">
        <v>858.48053400000003</v>
      </c>
      <c r="J5529" s="5">
        <v>1.3652</v>
      </c>
      <c r="K5529" s="6">
        <v>2.5504000000000002E-6</v>
      </c>
      <c r="L5529" s="5">
        <v>107.74</v>
      </c>
      <c r="M5529" s="5">
        <v>1</v>
      </c>
    </row>
    <row r="5530" spans="1:13" ht="14.5" x14ac:dyDescent="0.3">
      <c r="A5530" s="5">
        <v>5554</v>
      </c>
      <c r="B5530" s="5" t="s">
        <v>14683</v>
      </c>
      <c r="C5530" s="5">
        <v>14</v>
      </c>
      <c r="D5530" s="5" t="s">
        <v>17855</v>
      </c>
      <c r="E5530" s="5" t="s">
        <v>22117</v>
      </c>
      <c r="F5530" s="5" t="s">
        <v>5835</v>
      </c>
      <c r="G5530" s="5" t="s">
        <v>5836</v>
      </c>
      <c r="H5530" s="5">
        <v>2</v>
      </c>
      <c r="I5530" s="5">
        <v>792.45378800000003</v>
      </c>
      <c r="J5530" s="5">
        <v>1.6145</v>
      </c>
      <c r="K5530" s="6">
        <v>2.2083999999999999E-2</v>
      </c>
      <c r="L5530" s="5">
        <v>43.914000000000001</v>
      </c>
      <c r="M5530" s="5">
        <v>1</v>
      </c>
    </row>
    <row r="5531" spans="1:13" ht="14.5" x14ac:dyDescent="0.3">
      <c r="A5531" s="5">
        <v>5555</v>
      </c>
      <c r="B5531" s="5" t="s">
        <v>14684</v>
      </c>
      <c r="C5531" s="5">
        <v>16</v>
      </c>
      <c r="D5531" s="5" t="s">
        <v>17855</v>
      </c>
      <c r="E5531" s="5" t="s">
        <v>22118</v>
      </c>
      <c r="F5531" s="5" t="s">
        <v>10094</v>
      </c>
      <c r="G5531" s="5" t="s">
        <v>10095</v>
      </c>
      <c r="H5531" s="5">
        <v>2</v>
      </c>
      <c r="I5531" s="5">
        <v>929.51965900000005</v>
      </c>
      <c r="J5531" s="5">
        <v>2.8386999999999998</v>
      </c>
      <c r="K5531" s="6">
        <v>6.6251000000000003E-6</v>
      </c>
      <c r="L5531" s="5">
        <v>95.197000000000003</v>
      </c>
      <c r="M5531" s="5">
        <v>2</v>
      </c>
    </row>
    <row r="5532" spans="1:13" ht="14.5" x14ac:dyDescent="0.3">
      <c r="A5532" s="5">
        <v>5556</v>
      </c>
      <c r="B5532" s="5" t="s">
        <v>14684</v>
      </c>
      <c r="C5532" s="5">
        <v>16</v>
      </c>
      <c r="D5532" s="5" t="s">
        <v>17855</v>
      </c>
      <c r="E5532" s="5" t="s">
        <v>22118</v>
      </c>
      <c r="F5532" s="5" t="s">
        <v>10094</v>
      </c>
      <c r="G5532" s="5" t="s">
        <v>10095</v>
      </c>
      <c r="H5532" s="5">
        <v>3</v>
      </c>
      <c r="I5532" s="5">
        <v>620.01553100000001</v>
      </c>
      <c r="J5532" s="5">
        <v>2.2671999999999999</v>
      </c>
      <c r="K5532" s="6">
        <v>8.3050999999999999E-7</v>
      </c>
      <c r="L5532" s="5">
        <v>99.747</v>
      </c>
      <c r="M5532" s="5">
        <v>2</v>
      </c>
    </row>
    <row r="5533" spans="1:13" ht="14.5" x14ac:dyDescent="0.3">
      <c r="A5533" s="5">
        <v>5557</v>
      </c>
      <c r="B5533" s="5" t="s">
        <v>14685</v>
      </c>
      <c r="C5533" s="5">
        <v>24</v>
      </c>
      <c r="D5533" s="5" t="s">
        <v>17855</v>
      </c>
      <c r="E5533" s="5" t="s">
        <v>22119</v>
      </c>
      <c r="F5533" s="5" t="s">
        <v>10094</v>
      </c>
      <c r="G5533" s="5" t="s">
        <v>10095</v>
      </c>
      <c r="H5533" s="5">
        <v>3</v>
      </c>
      <c r="I5533" s="5">
        <v>897.15683200000001</v>
      </c>
      <c r="J5533" s="5">
        <v>1.9658</v>
      </c>
      <c r="K5533" s="6">
        <v>1.2011E-4</v>
      </c>
      <c r="L5533" s="5">
        <v>59.673999999999999</v>
      </c>
      <c r="M5533" s="5">
        <v>1</v>
      </c>
    </row>
    <row r="5534" spans="1:13" ht="14.5" x14ac:dyDescent="0.3">
      <c r="A5534" s="5">
        <v>5559</v>
      </c>
      <c r="B5534" s="5" t="s">
        <v>14686</v>
      </c>
      <c r="C5534" s="5">
        <v>14</v>
      </c>
      <c r="D5534" s="5" t="s">
        <v>17859</v>
      </c>
      <c r="E5534" s="5" t="s">
        <v>22120</v>
      </c>
      <c r="F5534" s="5" t="s">
        <v>5713</v>
      </c>
      <c r="G5534" s="5" t="s">
        <v>5714</v>
      </c>
      <c r="H5534" s="5">
        <v>2</v>
      </c>
      <c r="I5534" s="5">
        <v>850.43420600000002</v>
      </c>
      <c r="J5534" s="5">
        <v>1.5323</v>
      </c>
      <c r="K5534" s="6">
        <v>6.0350000000000004E-3</v>
      </c>
      <c r="L5534" s="5">
        <v>53.167999999999999</v>
      </c>
      <c r="M5534" s="5">
        <v>1</v>
      </c>
    </row>
    <row r="5535" spans="1:13" ht="14.5" x14ac:dyDescent="0.3">
      <c r="A5535" s="5">
        <v>5560</v>
      </c>
      <c r="B5535" s="5" t="s">
        <v>14686</v>
      </c>
      <c r="C5535" s="5">
        <v>14</v>
      </c>
      <c r="D5535" s="5" t="s">
        <v>17855</v>
      </c>
      <c r="E5535" s="5" t="s">
        <v>22121</v>
      </c>
      <c r="F5535" s="5" t="s">
        <v>5713</v>
      </c>
      <c r="G5535" s="5" t="s">
        <v>5714</v>
      </c>
      <c r="H5535" s="5">
        <v>2</v>
      </c>
      <c r="I5535" s="5">
        <v>842.43674899999996</v>
      </c>
      <c r="J5535" s="5">
        <v>1.7750999999999999</v>
      </c>
      <c r="K5535" s="6">
        <v>1.8897E-4</v>
      </c>
      <c r="L5535" s="5">
        <v>79.652000000000001</v>
      </c>
      <c r="M5535" s="5">
        <v>1</v>
      </c>
    </row>
    <row r="5536" spans="1:13" ht="14.5" x14ac:dyDescent="0.3">
      <c r="A5536" s="5">
        <v>5561</v>
      </c>
      <c r="B5536" s="5" t="s">
        <v>14687</v>
      </c>
      <c r="C5536" s="5">
        <v>14</v>
      </c>
      <c r="D5536" s="5" t="s">
        <v>17855</v>
      </c>
      <c r="E5536" s="5" t="s">
        <v>22122</v>
      </c>
      <c r="F5536" s="5" t="s">
        <v>7393</v>
      </c>
      <c r="G5536" s="5" t="s">
        <v>7394</v>
      </c>
      <c r="H5536" s="5">
        <v>2</v>
      </c>
      <c r="I5536" s="5">
        <v>850.95890299999996</v>
      </c>
      <c r="J5536" s="5">
        <v>2.0707</v>
      </c>
      <c r="K5536" s="6">
        <v>8.2817000000000003E-5</v>
      </c>
      <c r="L5536" s="5">
        <v>83.061000000000007</v>
      </c>
      <c r="M5536" s="5">
        <v>1</v>
      </c>
    </row>
    <row r="5537" spans="1:13" ht="14.5" x14ac:dyDescent="0.3">
      <c r="A5537" s="5">
        <v>5562</v>
      </c>
      <c r="B5537" s="5" t="s">
        <v>14688</v>
      </c>
      <c r="C5537" s="5">
        <v>19</v>
      </c>
      <c r="D5537" s="5" t="s">
        <v>17855</v>
      </c>
      <c r="E5537" s="5" t="s">
        <v>22123</v>
      </c>
      <c r="F5537" s="5" t="s">
        <v>7429</v>
      </c>
      <c r="G5537" s="5" t="s">
        <v>7430</v>
      </c>
      <c r="H5537" s="5">
        <v>2</v>
      </c>
      <c r="I5537" s="5">
        <v>1173.0495699999999</v>
      </c>
      <c r="J5537" s="5">
        <v>1.1069</v>
      </c>
      <c r="K5537" s="6">
        <v>8.0769999999999999E-16</v>
      </c>
      <c r="L5537" s="5">
        <v>160.47</v>
      </c>
      <c r="M5537" s="5">
        <v>1</v>
      </c>
    </row>
    <row r="5538" spans="1:13" ht="14.5" x14ac:dyDescent="0.3">
      <c r="A5538" s="5">
        <v>5563</v>
      </c>
      <c r="B5538" s="5" t="s">
        <v>14689</v>
      </c>
      <c r="C5538" s="5">
        <v>8</v>
      </c>
      <c r="D5538" s="5" t="s">
        <v>17855</v>
      </c>
      <c r="E5538" s="5" t="s">
        <v>22124</v>
      </c>
      <c r="F5538" s="5" t="s">
        <v>8672</v>
      </c>
      <c r="G5538" s="5" t="s">
        <v>8673</v>
      </c>
      <c r="H5538" s="5">
        <v>3</v>
      </c>
      <c r="I5538" s="5">
        <v>398.54862900000001</v>
      </c>
      <c r="J5538" s="5">
        <v>-0.92345999999999995</v>
      </c>
      <c r="K5538" s="6">
        <v>4.3425E-3</v>
      </c>
      <c r="L5538" s="5">
        <v>78.376999999999995</v>
      </c>
      <c r="M5538" s="5">
        <v>2</v>
      </c>
    </row>
    <row r="5539" spans="1:13" ht="14.5" x14ac:dyDescent="0.3">
      <c r="A5539" s="5">
        <v>5564</v>
      </c>
      <c r="B5539" s="5" t="s">
        <v>14689</v>
      </c>
      <c r="C5539" s="5">
        <v>8</v>
      </c>
      <c r="D5539" s="5" t="s">
        <v>17855</v>
      </c>
      <c r="E5539" s="5" t="s">
        <v>22124</v>
      </c>
      <c r="F5539" s="5" t="s">
        <v>8672</v>
      </c>
      <c r="G5539" s="5" t="s">
        <v>8673</v>
      </c>
      <c r="H5539" s="5">
        <v>2</v>
      </c>
      <c r="I5539" s="5">
        <v>597.31930599999998</v>
      </c>
      <c r="J5539" s="5">
        <v>0.79764000000000002</v>
      </c>
      <c r="K5539" s="6">
        <v>1.6620000000000001E-3</v>
      </c>
      <c r="L5539" s="5">
        <v>120.31</v>
      </c>
      <c r="M5539" s="5">
        <v>3</v>
      </c>
    </row>
    <row r="5540" spans="1:13" ht="14.5" x14ac:dyDescent="0.3">
      <c r="A5540" s="5">
        <v>5565</v>
      </c>
      <c r="B5540" s="5" t="s">
        <v>14689</v>
      </c>
      <c r="C5540" s="5">
        <v>8</v>
      </c>
      <c r="D5540" s="5" t="s">
        <v>17855</v>
      </c>
      <c r="E5540" s="5" t="s">
        <v>22124</v>
      </c>
      <c r="F5540" s="5" t="s">
        <v>8672</v>
      </c>
      <c r="G5540" s="5" t="s">
        <v>8673</v>
      </c>
      <c r="H5540" s="5">
        <v>3</v>
      </c>
      <c r="I5540" s="5">
        <v>398.54862900000001</v>
      </c>
      <c r="J5540" s="5">
        <v>-0.88895999999999997</v>
      </c>
      <c r="K5540" s="6">
        <v>1.6389E-3</v>
      </c>
      <c r="L5540" s="5">
        <v>101.72</v>
      </c>
      <c r="M5540" s="5">
        <v>1</v>
      </c>
    </row>
    <row r="5541" spans="1:13" ht="14.5" x14ac:dyDescent="0.3">
      <c r="A5541" s="5">
        <v>5566</v>
      </c>
      <c r="B5541" s="5" t="s">
        <v>14690</v>
      </c>
      <c r="C5541" s="5">
        <v>7</v>
      </c>
      <c r="D5541" s="5" t="s">
        <v>17855</v>
      </c>
      <c r="E5541" s="5" t="s">
        <v>22125</v>
      </c>
      <c r="F5541" s="5" t="s">
        <v>3486</v>
      </c>
      <c r="G5541" s="5" t="s">
        <v>2943</v>
      </c>
      <c r="H5541" s="5">
        <v>2</v>
      </c>
      <c r="I5541" s="5">
        <v>525.80276000000003</v>
      </c>
      <c r="J5541" s="5">
        <v>0.42791000000000001</v>
      </c>
      <c r="K5541" s="6">
        <v>4.9783000000000001E-2</v>
      </c>
      <c r="L5541" s="5">
        <v>50.898000000000003</v>
      </c>
      <c r="M5541" s="5">
        <v>2</v>
      </c>
    </row>
    <row r="5542" spans="1:13" ht="14.5" x14ac:dyDescent="0.3">
      <c r="A5542" s="5">
        <v>5567</v>
      </c>
      <c r="B5542" s="5" t="s">
        <v>14690</v>
      </c>
      <c r="C5542" s="5">
        <v>7</v>
      </c>
      <c r="D5542" s="5" t="s">
        <v>17855</v>
      </c>
      <c r="E5542" s="5" t="s">
        <v>22125</v>
      </c>
      <c r="F5542" s="5" t="s">
        <v>3486</v>
      </c>
      <c r="G5542" s="5" t="s">
        <v>2943</v>
      </c>
      <c r="H5542" s="5">
        <v>3</v>
      </c>
      <c r="I5542" s="5">
        <v>350.87093199999998</v>
      </c>
      <c r="J5542" s="5">
        <v>-0.24445</v>
      </c>
      <c r="K5542" s="6">
        <v>2.0250000000000001E-2</v>
      </c>
      <c r="L5542" s="5">
        <v>60.76</v>
      </c>
      <c r="M5542" s="5">
        <v>1</v>
      </c>
    </row>
    <row r="5543" spans="1:13" ht="14.5" x14ac:dyDescent="0.3">
      <c r="A5543" s="5">
        <v>5568</v>
      </c>
      <c r="B5543" s="5" t="s">
        <v>14691</v>
      </c>
      <c r="C5543" s="5">
        <v>11</v>
      </c>
      <c r="D5543" s="5" t="s">
        <v>17855</v>
      </c>
      <c r="E5543" s="5" t="s">
        <v>22126</v>
      </c>
      <c r="F5543" s="5" t="s">
        <v>3661</v>
      </c>
      <c r="G5543" s="5" t="s">
        <v>3662</v>
      </c>
      <c r="H5543" s="5">
        <v>2</v>
      </c>
      <c r="I5543" s="5">
        <v>724.39881500000001</v>
      </c>
      <c r="J5543" s="5">
        <v>1.5842000000000001</v>
      </c>
      <c r="K5543" s="6">
        <v>3.4264000000000003E-2</v>
      </c>
      <c r="L5543" s="5">
        <v>41.241999999999997</v>
      </c>
      <c r="M5543" s="5">
        <v>1</v>
      </c>
    </row>
    <row r="5544" spans="1:13" ht="14.5" x14ac:dyDescent="0.3">
      <c r="A5544" s="5">
        <v>5569</v>
      </c>
      <c r="B5544" s="5" t="s">
        <v>14692</v>
      </c>
      <c r="C5544" s="5">
        <v>9</v>
      </c>
      <c r="D5544" s="5" t="s">
        <v>17855</v>
      </c>
      <c r="E5544" s="5" t="s">
        <v>22127</v>
      </c>
      <c r="F5544" s="5" t="s">
        <v>9240</v>
      </c>
      <c r="G5544" s="5" t="s">
        <v>9241</v>
      </c>
      <c r="H5544" s="5">
        <v>2</v>
      </c>
      <c r="I5544" s="5">
        <v>577.29041099999995</v>
      </c>
      <c r="J5544" s="5">
        <v>0.10281</v>
      </c>
      <c r="K5544" s="6">
        <v>1.3630000000000001E-3</v>
      </c>
      <c r="L5544" s="5">
        <v>90.263000000000005</v>
      </c>
      <c r="M5544" s="5">
        <v>1</v>
      </c>
    </row>
    <row r="5545" spans="1:13" ht="14.5" x14ac:dyDescent="0.3">
      <c r="A5545" s="5">
        <v>5570</v>
      </c>
      <c r="B5545" s="5" t="s">
        <v>14693</v>
      </c>
      <c r="C5545" s="5">
        <v>10</v>
      </c>
      <c r="D5545" s="5" t="s">
        <v>17855</v>
      </c>
      <c r="E5545" s="5" t="s">
        <v>22128</v>
      </c>
      <c r="F5545" s="5" t="s">
        <v>3932</v>
      </c>
      <c r="G5545" s="5" t="s">
        <v>56</v>
      </c>
      <c r="H5545" s="5">
        <v>2</v>
      </c>
      <c r="I5545" s="5">
        <v>618.35334499999999</v>
      </c>
      <c r="J5545" s="5">
        <v>1.1012</v>
      </c>
      <c r="K5545" s="6">
        <v>2.8349000000000001E-4</v>
      </c>
      <c r="L5545" s="5">
        <v>117.01</v>
      </c>
      <c r="M5545" s="5">
        <v>1</v>
      </c>
    </row>
    <row r="5546" spans="1:13" ht="14.5" x14ac:dyDescent="0.3">
      <c r="A5546" s="5">
        <v>5571</v>
      </c>
      <c r="B5546" s="5" t="s">
        <v>14694</v>
      </c>
      <c r="C5546" s="5">
        <v>12</v>
      </c>
      <c r="D5546" s="5" t="s">
        <v>17855</v>
      </c>
      <c r="E5546" s="5" t="s">
        <v>22129</v>
      </c>
      <c r="F5546" s="5" t="s">
        <v>5158</v>
      </c>
      <c r="G5546" s="5" t="s">
        <v>5159</v>
      </c>
      <c r="H5546" s="5">
        <v>2</v>
      </c>
      <c r="I5546" s="5">
        <v>693.40356599999996</v>
      </c>
      <c r="J5546" s="5">
        <v>0.81184000000000001</v>
      </c>
      <c r="K5546" s="6">
        <v>1.7484999999999999E-4</v>
      </c>
      <c r="L5546" s="5">
        <v>86.772000000000006</v>
      </c>
      <c r="M5546" s="5">
        <v>1</v>
      </c>
    </row>
    <row r="5547" spans="1:13" ht="14.5" x14ac:dyDescent="0.3">
      <c r="A5547" s="5">
        <v>5572</v>
      </c>
      <c r="B5547" s="5" t="s">
        <v>14695</v>
      </c>
      <c r="C5547" s="5">
        <v>8</v>
      </c>
      <c r="D5547" s="5" t="s">
        <v>17855</v>
      </c>
      <c r="E5547" s="5" t="s">
        <v>22130</v>
      </c>
      <c r="F5547" s="5" t="s">
        <v>7865</v>
      </c>
      <c r="G5547" s="5" t="s">
        <v>7866</v>
      </c>
      <c r="H5547" s="5">
        <v>2</v>
      </c>
      <c r="I5547" s="5">
        <v>500.80549999999999</v>
      </c>
      <c r="J5547" s="5">
        <v>0.29862</v>
      </c>
      <c r="K5547" s="6">
        <v>8.5018999999999997E-3</v>
      </c>
      <c r="L5547" s="5">
        <v>85.212000000000003</v>
      </c>
      <c r="M5547" s="5">
        <v>1</v>
      </c>
    </row>
    <row r="5548" spans="1:13" ht="14.5" x14ac:dyDescent="0.3">
      <c r="A5548" s="5">
        <v>5573</v>
      </c>
      <c r="B5548" s="5" t="s">
        <v>14696</v>
      </c>
      <c r="C5548" s="5">
        <v>21</v>
      </c>
      <c r="D5548" s="5" t="s">
        <v>17855</v>
      </c>
      <c r="E5548" s="5" t="s">
        <v>22131</v>
      </c>
      <c r="F5548" s="5" t="s">
        <v>10313</v>
      </c>
      <c r="G5548" s="5" t="s">
        <v>10314</v>
      </c>
      <c r="H5548" s="5">
        <v>3</v>
      </c>
      <c r="I5548" s="5">
        <v>790.73604399999999</v>
      </c>
      <c r="J5548" s="5">
        <v>1.522</v>
      </c>
      <c r="K5548" s="6">
        <v>8.7560999999999999E-7</v>
      </c>
      <c r="L5548" s="5">
        <v>84.436000000000007</v>
      </c>
      <c r="M5548" s="5">
        <v>1</v>
      </c>
    </row>
    <row r="5549" spans="1:13" ht="14.5" x14ac:dyDescent="0.3">
      <c r="A5549" s="5">
        <v>5574</v>
      </c>
      <c r="B5549" s="5" t="s">
        <v>14697</v>
      </c>
      <c r="C5549" s="5">
        <v>12</v>
      </c>
      <c r="D5549" s="5" t="s">
        <v>17855</v>
      </c>
      <c r="E5549" s="5" t="s">
        <v>22132</v>
      </c>
      <c r="F5549" s="5" t="s">
        <v>1987</v>
      </c>
      <c r="G5549" s="5" t="s">
        <v>1988</v>
      </c>
      <c r="H5549" s="5">
        <v>2</v>
      </c>
      <c r="I5549" s="5">
        <v>755.43179299999997</v>
      </c>
      <c r="J5549" s="5">
        <v>1.4751000000000001</v>
      </c>
      <c r="K5549" s="6">
        <v>3.7431999999999999E-3</v>
      </c>
      <c r="L5549" s="5">
        <v>59.155000000000001</v>
      </c>
      <c r="M5549" s="5">
        <v>1</v>
      </c>
    </row>
    <row r="5550" spans="1:13" ht="14.5" x14ac:dyDescent="0.3">
      <c r="A5550" s="5">
        <v>5575</v>
      </c>
      <c r="B5550" s="5" t="s">
        <v>14698</v>
      </c>
      <c r="C5550" s="5">
        <v>14</v>
      </c>
      <c r="D5550" s="5" t="s">
        <v>17855</v>
      </c>
      <c r="E5550" s="5" t="s">
        <v>22133</v>
      </c>
      <c r="F5550" s="5" t="s">
        <v>6514</v>
      </c>
      <c r="G5550" s="5" t="s">
        <v>6515</v>
      </c>
      <c r="H5550" s="5">
        <v>2</v>
      </c>
      <c r="I5550" s="5">
        <v>863.95583699999997</v>
      </c>
      <c r="J5550" s="5">
        <v>1.542</v>
      </c>
      <c r="K5550" s="6">
        <v>3.5527000000000002E-3</v>
      </c>
      <c r="L5550" s="5">
        <v>56.942999999999998</v>
      </c>
      <c r="M5550" s="5">
        <v>1</v>
      </c>
    </row>
    <row r="5551" spans="1:13" ht="14.5" x14ac:dyDescent="0.3">
      <c r="A5551" s="5">
        <v>5576</v>
      </c>
      <c r="B5551" s="5" t="s">
        <v>14698</v>
      </c>
      <c r="C5551" s="5">
        <v>14</v>
      </c>
      <c r="D5551" s="5" t="s">
        <v>17855</v>
      </c>
      <c r="E5551" s="5" t="s">
        <v>22133</v>
      </c>
      <c r="F5551" s="5" t="s">
        <v>6514</v>
      </c>
      <c r="G5551" s="5" t="s">
        <v>6515</v>
      </c>
      <c r="H5551" s="5">
        <v>3</v>
      </c>
      <c r="I5551" s="5">
        <v>576.30631700000004</v>
      </c>
      <c r="J5551" s="5">
        <v>0.92498999999999998</v>
      </c>
      <c r="K5551" s="6">
        <v>3.2849999999999999E-6</v>
      </c>
      <c r="L5551" s="5">
        <v>100.11</v>
      </c>
      <c r="M5551" s="5">
        <v>1</v>
      </c>
    </row>
    <row r="5552" spans="1:13" ht="14.5" x14ac:dyDescent="0.3">
      <c r="A5552" s="5">
        <v>5577</v>
      </c>
      <c r="B5552" s="5" t="s">
        <v>14699</v>
      </c>
      <c r="C5552" s="5">
        <v>10</v>
      </c>
      <c r="D5552" s="5" t="s">
        <v>17857</v>
      </c>
      <c r="E5552" s="5" t="s">
        <v>22134</v>
      </c>
      <c r="F5552" s="5" t="s">
        <v>25434</v>
      </c>
      <c r="G5552" s="5" t="s">
        <v>25439</v>
      </c>
      <c r="H5552" s="5">
        <v>2</v>
      </c>
      <c r="I5552" s="5">
        <v>536.83425699999998</v>
      </c>
      <c r="J5552" s="5">
        <v>0.68925000000000003</v>
      </c>
      <c r="K5552" s="6">
        <v>1.5862999999999999E-2</v>
      </c>
      <c r="L5552" s="5">
        <v>98.043999999999997</v>
      </c>
      <c r="M5552" s="5">
        <v>1</v>
      </c>
    </row>
    <row r="5553" spans="1:13" ht="14.5" x14ac:dyDescent="0.3">
      <c r="A5553" s="5">
        <v>5578</v>
      </c>
      <c r="B5553" s="5" t="s">
        <v>14700</v>
      </c>
      <c r="C5553" s="5">
        <v>10</v>
      </c>
      <c r="D5553" s="5" t="s">
        <v>17857</v>
      </c>
      <c r="E5553" s="5" t="s">
        <v>22135</v>
      </c>
      <c r="F5553" s="5" t="s">
        <v>10554</v>
      </c>
      <c r="G5553" s="5" t="s">
        <v>10555</v>
      </c>
      <c r="H5553" s="5">
        <v>2</v>
      </c>
      <c r="I5553" s="5">
        <v>613.32679599999994</v>
      </c>
      <c r="J5553" s="5">
        <v>0.97304000000000002</v>
      </c>
      <c r="K5553" s="6">
        <v>4.3982E-2</v>
      </c>
      <c r="L5553" s="5">
        <v>80.915999999999997</v>
      </c>
      <c r="M5553" s="5">
        <v>1</v>
      </c>
    </row>
    <row r="5554" spans="1:13" ht="14.5" x14ac:dyDescent="0.3">
      <c r="A5554" s="5">
        <v>5579</v>
      </c>
      <c r="B5554" s="5" t="s">
        <v>14701</v>
      </c>
      <c r="C5554" s="5">
        <v>34</v>
      </c>
      <c r="D5554" s="5" t="s">
        <v>17855</v>
      </c>
      <c r="E5554" s="5" t="s">
        <v>22136</v>
      </c>
      <c r="F5554" s="5" t="s">
        <v>10554</v>
      </c>
      <c r="G5554" s="5" t="s">
        <v>10555</v>
      </c>
      <c r="H5554" s="5">
        <v>4</v>
      </c>
      <c r="I5554" s="5">
        <v>991.22928100000001</v>
      </c>
      <c r="J5554" s="5">
        <v>2.7685</v>
      </c>
      <c r="K5554" s="6">
        <v>9.7233000000000009E-10</v>
      </c>
      <c r="L5554" s="5">
        <v>81.718000000000004</v>
      </c>
      <c r="M5554" s="5">
        <v>1</v>
      </c>
    </row>
    <row r="5555" spans="1:13" ht="14.5" x14ac:dyDescent="0.3">
      <c r="A5555" s="5">
        <v>5580</v>
      </c>
      <c r="B5555" s="5" t="s">
        <v>14701</v>
      </c>
      <c r="C5555" s="5">
        <v>34</v>
      </c>
      <c r="D5555" s="5" t="s">
        <v>17855</v>
      </c>
      <c r="E5555" s="5" t="s">
        <v>22136</v>
      </c>
      <c r="F5555" s="5" t="s">
        <v>10554</v>
      </c>
      <c r="G5555" s="5" t="s">
        <v>10555</v>
      </c>
      <c r="H5555" s="5">
        <v>3</v>
      </c>
      <c r="I5555" s="5">
        <v>1321.3032800000001</v>
      </c>
      <c r="J5555" s="5">
        <v>2.8834</v>
      </c>
      <c r="K5555" s="6">
        <v>2.0426E-23</v>
      </c>
      <c r="L5555" s="5">
        <v>143.47</v>
      </c>
      <c r="M5555" s="5">
        <v>1</v>
      </c>
    </row>
    <row r="5556" spans="1:13" ht="14.5" x14ac:dyDescent="0.3">
      <c r="A5556" s="5">
        <v>5581</v>
      </c>
      <c r="B5556" s="5" t="s">
        <v>14702</v>
      </c>
      <c r="C5556" s="5">
        <v>12</v>
      </c>
      <c r="D5556" s="5" t="s">
        <v>17855</v>
      </c>
      <c r="E5556" s="5" t="s">
        <v>22137</v>
      </c>
      <c r="F5556" s="5" t="s">
        <v>8803</v>
      </c>
      <c r="G5556" s="5" t="s">
        <v>8804</v>
      </c>
      <c r="H5556" s="5">
        <v>2</v>
      </c>
      <c r="I5556" s="5">
        <v>764.41888200000005</v>
      </c>
      <c r="J5556" s="5">
        <v>2.0442999999999998</v>
      </c>
      <c r="K5556" s="6">
        <v>7.0337999999999998E-3</v>
      </c>
      <c r="L5556" s="5">
        <v>50.896999999999998</v>
      </c>
      <c r="M5556" s="5">
        <v>1</v>
      </c>
    </row>
    <row r="5557" spans="1:13" ht="14.5" x14ac:dyDescent="0.3">
      <c r="A5557" s="5">
        <v>5582</v>
      </c>
      <c r="B5557" s="5" t="s">
        <v>14703</v>
      </c>
      <c r="C5557" s="5">
        <v>13</v>
      </c>
      <c r="D5557" s="5" t="s">
        <v>17855</v>
      </c>
      <c r="E5557" s="5" t="s">
        <v>22138</v>
      </c>
      <c r="F5557" s="5" t="s">
        <v>2186</v>
      </c>
      <c r="G5557" s="5" t="s">
        <v>2187</v>
      </c>
      <c r="H5557" s="5">
        <v>2</v>
      </c>
      <c r="I5557" s="5">
        <v>764.95850900000005</v>
      </c>
      <c r="J5557" s="5">
        <v>2.3881999999999999</v>
      </c>
      <c r="K5557" s="6">
        <v>1.4207999999999999E-4</v>
      </c>
      <c r="L5557" s="5">
        <v>83.203999999999994</v>
      </c>
      <c r="M5557" s="5">
        <v>2</v>
      </c>
    </row>
    <row r="5558" spans="1:13" ht="14.5" x14ac:dyDescent="0.3">
      <c r="A5558" s="5">
        <v>5583</v>
      </c>
      <c r="B5558" s="5" t="s">
        <v>14703</v>
      </c>
      <c r="C5558" s="5">
        <v>13</v>
      </c>
      <c r="D5558" s="5" t="s">
        <v>17855</v>
      </c>
      <c r="E5558" s="5" t="s">
        <v>22138</v>
      </c>
      <c r="F5558" s="5" t="s">
        <v>2186</v>
      </c>
      <c r="G5558" s="5" t="s">
        <v>2187</v>
      </c>
      <c r="H5558" s="5">
        <v>3</v>
      </c>
      <c r="I5558" s="5">
        <v>510.30809799999997</v>
      </c>
      <c r="J5558" s="5">
        <v>1.6274999999999999</v>
      </c>
      <c r="K5558" s="6">
        <v>5.6171000000000002E-7</v>
      </c>
      <c r="L5558" s="5">
        <v>125.82</v>
      </c>
      <c r="M5558" s="5">
        <v>1</v>
      </c>
    </row>
    <row r="5559" spans="1:13" ht="14.5" x14ac:dyDescent="0.3">
      <c r="A5559" s="5">
        <v>5584</v>
      </c>
      <c r="B5559" s="5" t="s">
        <v>14704</v>
      </c>
      <c r="C5559" s="5">
        <v>8</v>
      </c>
      <c r="D5559" s="5" t="s">
        <v>17855</v>
      </c>
      <c r="E5559" s="5" t="s">
        <v>22139</v>
      </c>
      <c r="F5559" s="5" t="s">
        <v>8639</v>
      </c>
      <c r="G5559" s="5" t="s">
        <v>8640</v>
      </c>
      <c r="H5559" s="5">
        <v>2</v>
      </c>
      <c r="I5559" s="5">
        <v>515.31315800000004</v>
      </c>
      <c r="J5559" s="5">
        <v>0.95420000000000005</v>
      </c>
      <c r="K5559" s="6">
        <v>2.0294E-2</v>
      </c>
      <c r="L5559" s="5">
        <v>60.018999999999998</v>
      </c>
      <c r="M5559" s="5">
        <v>1</v>
      </c>
    </row>
    <row r="5560" spans="1:13" ht="14.5" x14ac:dyDescent="0.3">
      <c r="A5560" s="5">
        <v>5585</v>
      </c>
      <c r="B5560" s="5" t="s">
        <v>14705</v>
      </c>
      <c r="C5560" s="5">
        <v>10</v>
      </c>
      <c r="D5560" s="5" t="s">
        <v>17855</v>
      </c>
      <c r="E5560" s="5" t="s">
        <v>22140</v>
      </c>
      <c r="F5560" s="5" t="s">
        <v>4433</v>
      </c>
      <c r="G5560" s="5" t="s">
        <v>4434</v>
      </c>
      <c r="H5560" s="5">
        <v>2</v>
      </c>
      <c r="I5560" s="5">
        <v>658.36444100000006</v>
      </c>
      <c r="J5560" s="5"/>
      <c r="K5560" s="6">
        <v>3.0019999999999999E-3</v>
      </c>
      <c r="L5560" s="5">
        <v>85.820999999999998</v>
      </c>
      <c r="M5560" s="5">
        <v>1</v>
      </c>
    </row>
    <row r="5561" spans="1:13" ht="14.5" x14ac:dyDescent="0.3">
      <c r="A5561" s="5">
        <v>5586</v>
      </c>
      <c r="B5561" s="5" t="s">
        <v>14706</v>
      </c>
      <c r="C5561" s="5">
        <v>22</v>
      </c>
      <c r="D5561" s="5" t="s">
        <v>17855</v>
      </c>
      <c r="E5561" s="5" t="s">
        <v>22141</v>
      </c>
      <c r="F5561" s="5" t="s">
        <v>7371</v>
      </c>
      <c r="G5561" s="5" t="s">
        <v>7372</v>
      </c>
      <c r="H5561" s="5">
        <v>3</v>
      </c>
      <c r="I5561" s="5">
        <v>849.77779799999996</v>
      </c>
      <c r="J5561" s="5">
        <v>1.1805000000000001</v>
      </c>
      <c r="K5561" s="6">
        <v>3.4752999999999999E-7</v>
      </c>
      <c r="L5561" s="5">
        <v>86.370999999999995</v>
      </c>
      <c r="M5561" s="5">
        <v>1</v>
      </c>
    </row>
    <row r="5562" spans="1:13" ht="14.5" x14ac:dyDescent="0.3">
      <c r="A5562" s="5">
        <v>5587</v>
      </c>
      <c r="B5562" s="5" t="s">
        <v>14706</v>
      </c>
      <c r="C5562" s="5">
        <v>22</v>
      </c>
      <c r="D5562" s="5" t="s">
        <v>17855</v>
      </c>
      <c r="E5562" s="5" t="s">
        <v>22141</v>
      </c>
      <c r="F5562" s="5" t="s">
        <v>7371</v>
      </c>
      <c r="G5562" s="5" t="s">
        <v>7372</v>
      </c>
      <c r="H5562" s="5">
        <v>3</v>
      </c>
      <c r="I5562" s="5">
        <v>849.77779799999996</v>
      </c>
      <c r="J5562" s="5">
        <v>2.496</v>
      </c>
      <c r="K5562" s="6">
        <v>2.3655E-5</v>
      </c>
      <c r="L5562" s="5">
        <v>69.525000000000006</v>
      </c>
      <c r="M5562" s="5">
        <v>1</v>
      </c>
    </row>
    <row r="5563" spans="1:13" ht="14.5" x14ac:dyDescent="0.3">
      <c r="A5563" s="5">
        <v>5588</v>
      </c>
      <c r="B5563" s="5" t="s">
        <v>14706</v>
      </c>
      <c r="C5563" s="5">
        <v>22</v>
      </c>
      <c r="D5563" s="5" t="s">
        <v>17855</v>
      </c>
      <c r="E5563" s="5" t="s">
        <v>22141</v>
      </c>
      <c r="F5563" s="5" t="s">
        <v>7371</v>
      </c>
      <c r="G5563" s="5" t="s">
        <v>7372</v>
      </c>
      <c r="H5563" s="5">
        <v>2</v>
      </c>
      <c r="I5563" s="5">
        <v>1274.1630600000001</v>
      </c>
      <c r="J5563" s="5">
        <v>2.5556999999999999</v>
      </c>
      <c r="K5563" s="6">
        <v>1.1589E-16</v>
      </c>
      <c r="L5563" s="5">
        <v>142.79</v>
      </c>
      <c r="M5563" s="5">
        <v>1</v>
      </c>
    </row>
    <row r="5564" spans="1:13" ht="14.5" x14ac:dyDescent="0.3">
      <c r="A5564" s="5">
        <v>5589</v>
      </c>
      <c r="B5564" s="5" t="s">
        <v>14707</v>
      </c>
      <c r="C5564" s="5">
        <v>9</v>
      </c>
      <c r="D5564" s="5" t="s">
        <v>17857</v>
      </c>
      <c r="E5564" s="5" t="s">
        <v>22142</v>
      </c>
      <c r="F5564" s="5" t="s">
        <v>10534</v>
      </c>
      <c r="G5564" s="5" t="s">
        <v>10535</v>
      </c>
      <c r="H5564" s="5">
        <v>2</v>
      </c>
      <c r="I5564" s="5">
        <v>542.28205400000002</v>
      </c>
      <c r="J5564" s="5"/>
      <c r="K5564" s="6">
        <v>8.7106000000000006E-3</v>
      </c>
      <c r="L5564" s="5">
        <v>77.662000000000006</v>
      </c>
      <c r="M5564" s="5">
        <v>1</v>
      </c>
    </row>
    <row r="5565" spans="1:13" ht="14.5" x14ac:dyDescent="0.3">
      <c r="A5565" s="5">
        <v>5590</v>
      </c>
      <c r="B5565" s="5" t="s">
        <v>14708</v>
      </c>
      <c r="C5565" s="5">
        <v>10</v>
      </c>
      <c r="D5565" s="5" t="s">
        <v>17855</v>
      </c>
      <c r="E5565" s="5" t="s">
        <v>22143</v>
      </c>
      <c r="F5565" s="5" t="s">
        <v>10534</v>
      </c>
      <c r="G5565" s="5" t="s">
        <v>10535</v>
      </c>
      <c r="H5565" s="5">
        <v>2</v>
      </c>
      <c r="I5565" s="5">
        <v>649.34792600000003</v>
      </c>
      <c r="J5565" s="5">
        <v>1.0751999999999999</v>
      </c>
      <c r="K5565" s="6">
        <v>4.8992000000000003E-4</v>
      </c>
      <c r="L5565" s="5">
        <v>113.93</v>
      </c>
      <c r="M5565" s="5">
        <v>1</v>
      </c>
    </row>
    <row r="5566" spans="1:13" ht="14.5" x14ac:dyDescent="0.3">
      <c r="A5566" s="5">
        <v>5591</v>
      </c>
      <c r="B5566" s="5" t="s">
        <v>14709</v>
      </c>
      <c r="C5566" s="5">
        <v>8</v>
      </c>
      <c r="D5566" s="5" t="s">
        <v>17855</v>
      </c>
      <c r="E5566" s="5" t="s">
        <v>22144</v>
      </c>
      <c r="F5566" s="5" t="s">
        <v>5436</v>
      </c>
      <c r="G5566" s="5" t="s">
        <v>5437</v>
      </c>
      <c r="H5566" s="5">
        <v>2</v>
      </c>
      <c r="I5566" s="5">
        <v>501.323328</v>
      </c>
      <c r="J5566" s="5">
        <v>1.01</v>
      </c>
      <c r="K5566" s="6">
        <v>4.5340999999999999E-2</v>
      </c>
      <c r="L5566" s="5">
        <v>54.610999999999997</v>
      </c>
      <c r="M5566" s="5">
        <v>1</v>
      </c>
    </row>
    <row r="5567" spans="1:13" ht="14.5" x14ac:dyDescent="0.3">
      <c r="A5567" s="5">
        <v>5592</v>
      </c>
      <c r="B5567" s="5" t="s">
        <v>14710</v>
      </c>
      <c r="C5567" s="5">
        <v>8</v>
      </c>
      <c r="D5567" s="5" t="s">
        <v>17855</v>
      </c>
      <c r="E5567" s="5" t="s">
        <v>22145</v>
      </c>
      <c r="F5567" s="5" t="s">
        <v>2210</v>
      </c>
      <c r="G5567" s="5" t="s">
        <v>2211</v>
      </c>
      <c r="H5567" s="5">
        <v>2</v>
      </c>
      <c r="I5567" s="5">
        <v>451.28948500000001</v>
      </c>
      <c r="J5567" s="5">
        <v>0.15664</v>
      </c>
      <c r="K5567" s="6">
        <v>1.2432E-2</v>
      </c>
      <c r="L5567" s="5">
        <v>66.691999999999993</v>
      </c>
      <c r="M5567" s="5">
        <v>2</v>
      </c>
    </row>
    <row r="5568" spans="1:13" ht="14.5" x14ac:dyDescent="0.3">
      <c r="A5568" s="5">
        <v>5593</v>
      </c>
      <c r="B5568" s="5" t="s">
        <v>14711</v>
      </c>
      <c r="C5568" s="5">
        <v>7</v>
      </c>
      <c r="D5568" s="5" t="s">
        <v>17855</v>
      </c>
      <c r="E5568" s="5" t="s">
        <v>22146</v>
      </c>
      <c r="F5568" s="5" t="s">
        <v>10549</v>
      </c>
      <c r="G5568" s="5" t="s">
        <v>10550</v>
      </c>
      <c r="H5568" s="5">
        <v>2</v>
      </c>
      <c r="I5568" s="5">
        <v>480.28165999999999</v>
      </c>
      <c r="J5568" s="5">
        <v>0.59272999999999998</v>
      </c>
      <c r="K5568" s="6">
        <v>9.1826000000000008E-3</v>
      </c>
      <c r="L5568" s="5">
        <v>92.466999999999999</v>
      </c>
      <c r="M5568" s="5">
        <v>2</v>
      </c>
    </row>
    <row r="5569" spans="1:13" ht="14.5" x14ac:dyDescent="0.3">
      <c r="A5569" s="5">
        <v>5594</v>
      </c>
      <c r="B5569" s="5" t="s">
        <v>14712</v>
      </c>
      <c r="C5569" s="5">
        <v>13</v>
      </c>
      <c r="D5569" s="5" t="s">
        <v>17857</v>
      </c>
      <c r="E5569" s="5" t="s">
        <v>22147</v>
      </c>
      <c r="F5569" s="5" t="s">
        <v>8920</v>
      </c>
      <c r="G5569" s="5" t="s">
        <v>8921</v>
      </c>
      <c r="H5569" s="5">
        <v>2</v>
      </c>
      <c r="I5569" s="5">
        <v>765.89030000000002</v>
      </c>
      <c r="J5569" s="5">
        <v>1.8255999999999999</v>
      </c>
      <c r="K5569" s="6">
        <v>4.6589E-4</v>
      </c>
      <c r="L5569" s="5">
        <v>104.7</v>
      </c>
      <c r="M5569" s="5">
        <v>1</v>
      </c>
    </row>
    <row r="5570" spans="1:13" ht="14.5" x14ac:dyDescent="0.3">
      <c r="A5570" s="5">
        <v>5595</v>
      </c>
      <c r="B5570" s="5" t="s">
        <v>14713</v>
      </c>
      <c r="C5570" s="5">
        <v>10</v>
      </c>
      <c r="D5570" s="5" t="s">
        <v>17855</v>
      </c>
      <c r="E5570" s="5" t="s">
        <v>22148</v>
      </c>
      <c r="F5570" s="5" t="s">
        <v>10313</v>
      </c>
      <c r="G5570" s="5" t="s">
        <v>10314</v>
      </c>
      <c r="H5570" s="5">
        <v>2</v>
      </c>
      <c r="I5570" s="5">
        <v>578.358431</v>
      </c>
      <c r="J5570" s="5">
        <v>1.2225999999999999</v>
      </c>
      <c r="K5570" s="6">
        <v>4.8138E-4</v>
      </c>
      <c r="L5570" s="5">
        <v>93.649000000000001</v>
      </c>
      <c r="M5570" s="5">
        <v>1</v>
      </c>
    </row>
    <row r="5571" spans="1:13" ht="14.5" x14ac:dyDescent="0.3">
      <c r="A5571" s="5">
        <v>5596</v>
      </c>
      <c r="B5571" s="5" t="s">
        <v>14714</v>
      </c>
      <c r="C5571" s="5">
        <v>10</v>
      </c>
      <c r="D5571" s="5" t="s">
        <v>17855</v>
      </c>
      <c r="E5571" s="5" t="s">
        <v>22149</v>
      </c>
      <c r="F5571" s="5" t="s">
        <v>396</v>
      </c>
      <c r="G5571" s="5" t="s">
        <v>397</v>
      </c>
      <c r="H5571" s="5">
        <v>2</v>
      </c>
      <c r="I5571" s="5">
        <v>579.82950600000004</v>
      </c>
      <c r="J5571" s="5">
        <v>1.6252</v>
      </c>
      <c r="K5571" s="6">
        <v>2.0896999999999999E-2</v>
      </c>
      <c r="L5571" s="5">
        <v>47.893999999999998</v>
      </c>
      <c r="M5571" s="5">
        <v>1</v>
      </c>
    </row>
    <row r="5572" spans="1:13" ht="14.5" x14ac:dyDescent="0.3">
      <c r="A5572" s="5">
        <v>5597</v>
      </c>
      <c r="B5572" s="5" t="s">
        <v>14715</v>
      </c>
      <c r="C5572" s="5">
        <v>11</v>
      </c>
      <c r="D5572" s="5" t="s">
        <v>17855</v>
      </c>
      <c r="E5572" s="5" t="s">
        <v>22150</v>
      </c>
      <c r="F5572" s="5" t="s">
        <v>5119</v>
      </c>
      <c r="G5572" s="5" t="s">
        <v>5120</v>
      </c>
      <c r="H5572" s="5">
        <v>2</v>
      </c>
      <c r="I5572" s="5">
        <v>652.88226999999995</v>
      </c>
      <c r="J5572" s="5">
        <v>2.0091999999999999</v>
      </c>
      <c r="K5572" s="6">
        <v>2.5302000000000001E-4</v>
      </c>
      <c r="L5572" s="5">
        <v>89.805000000000007</v>
      </c>
      <c r="M5572" s="5">
        <v>1</v>
      </c>
    </row>
    <row r="5573" spans="1:13" ht="14.5" x14ac:dyDescent="0.3">
      <c r="A5573" s="5">
        <v>5598</v>
      </c>
      <c r="B5573" s="5" t="s">
        <v>14716</v>
      </c>
      <c r="C5573" s="5">
        <v>14</v>
      </c>
      <c r="D5573" s="5" t="s">
        <v>17855</v>
      </c>
      <c r="E5573" s="5" t="s">
        <v>22151</v>
      </c>
      <c r="F5573" s="5" t="s">
        <v>2287</v>
      </c>
      <c r="G5573" s="5" t="s">
        <v>2288</v>
      </c>
      <c r="H5573" s="5">
        <v>2</v>
      </c>
      <c r="I5573" s="5">
        <v>845.48033699999996</v>
      </c>
      <c r="J5573" s="5">
        <v>1.2541</v>
      </c>
      <c r="K5573" s="6">
        <v>1.4402E-6</v>
      </c>
      <c r="L5573" s="5">
        <v>112.42</v>
      </c>
      <c r="M5573" s="5">
        <v>2</v>
      </c>
    </row>
    <row r="5574" spans="1:13" ht="14.5" x14ac:dyDescent="0.3">
      <c r="A5574" s="5">
        <v>5599</v>
      </c>
      <c r="B5574" s="5" t="s">
        <v>14716</v>
      </c>
      <c r="C5574" s="5">
        <v>14</v>
      </c>
      <c r="D5574" s="5" t="s">
        <v>17855</v>
      </c>
      <c r="E5574" s="5" t="s">
        <v>22151</v>
      </c>
      <c r="F5574" s="5" t="s">
        <v>2287</v>
      </c>
      <c r="G5574" s="5" t="s">
        <v>2288</v>
      </c>
      <c r="H5574" s="5">
        <v>3</v>
      </c>
      <c r="I5574" s="5">
        <v>563.98931700000003</v>
      </c>
      <c r="J5574" s="5">
        <v>0.68105000000000004</v>
      </c>
      <c r="K5574" s="6">
        <v>3.0980999999999999E-4</v>
      </c>
      <c r="L5574" s="5">
        <v>68.971999999999994</v>
      </c>
      <c r="M5574" s="5">
        <v>1</v>
      </c>
    </row>
    <row r="5575" spans="1:13" ht="14.5" x14ac:dyDescent="0.3">
      <c r="A5575" s="5">
        <v>5600</v>
      </c>
      <c r="B5575" s="5" t="s">
        <v>14717</v>
      </c>
      <c r="C5575" s="5">
        <v>14</v>
      </c>
      <c r="D5575" s="5" t="s">
        <v>17855</v>
      </c>
      <c r="E5575" s="5" t="s">
        <v>22152</v>
      </c>
      <c r="F5575" s="5" t="s">
        <v>3078</v>
      </c>
      <c r="G5575" s="5" t="s">
        <v>3079</v>
      </c>
      <c r="H5575" s="5">
        <v>2</v>
      </c>
      <c r="I5575" s="5">
        <v>852.46996899999999</v>
      </c>
      <c r="J5575" s="5">
        <v>2.2645</v>
      </c>
      <c r="K5575" s="6">
        <v>4.2103000000000002E-6</v>
      </c>
      <c r="L5575" s="5">
        <v>100.73</v>
      </c>
      <c r="M5575" s="5">
        <v>1</v>
      </c>
    </row>
    <row r="5576" spans="1:13" ht="14.5" x14ac:dyDescent="0.3">
      <c r="A5576" s="5">
        <v>5601</v>
      </c>
      <c r="B5576" s="5" t="s">
        <v>14718</v>
      </c>
      <c r="C5576" s="5">
        <v>8</v>
      </c>
      <c r="D5576" s="5" t="s">
        <v>17855</v>
      </c>
      <c r="E5576" s="5" t="s">
        <v>22153</v>
      </c>
      <c r="F5576" s="5" t="s">
        <v>1565</v>
      </c>
      <c r="G5576" s="5" t="s">
        <v>56</v>
      </c>
      <c r="H5576" s="5">
        <v>2</v>
      </c>
      <c r="I5576" s="5">
        <v>492.826235</v>
      </c>
      <c r="J5576" s="5">
        <v>0.77525999999999995</v>
      </c>
      <c r="K5576" s="6">
        <v>4.1990999999999999E-3</v>
      </c>
      <c r="L5576" s="5">
        <v>90.861999999999995</v>
      </c>
      <c r="M5576" s="5">
        <v>1</v>
      </c>
    </row>
    <row r="5577" spans="1:13" ht="14.5" x14ac:dyDescent="0.3">
      <c r="A5577" s="5">
        <v>5602</v>
      </c>
      <c r="B5577" s="5" t="s">
        <v>14719</v>
      </c>
      <c r="C5577" s="5">
        <v>11</v>
      </c>
      <c r="D5577" s="5" t="s">
        <v>17855</v>
      </c>
      <c r="E5577" s="5" t="s">
        <v>22154</v>
      </c>
      <c r="F5577" s="5" t="s">
        <v>10534</v>
      </c>
      <c r="G5577" s="5" t="s">
        <v>10535</v>
      </c>
      <c r="H5577" s="5">
        <v>2</v>
      </c>
      <c r="I5577" s="5">
        <v>585.85826399999996</v>
      </c>
      <c r="J5577" s="5">
        <v>0.78376000000000001</v>
      </c>
      <c r="K5577" s="6">
        <v>1.8144E-4</v>
      </c>
      <c r="L5577" s="5">
        <v>94.465000000000003</v>
      </c>
      <c r="M5577" s="5">
        <v>2</v>
      </c>
    </row>
    <row r="5578" spans="1:13" ht="14.5" x14ac:dyDescent="0.3">
      <c r="A5578" s="5">
        <v>5603</v>
      </c>
      <c r="B5578" s="5" t="s">
        <v>14720</v>
      </c>
      <c r="C5578" s="5">
        <v>25</v>
      </c>
      <c r="D5578" s="5" t="s">
        <v>17856</v>
      </c>
      <c r="E5578" s="5" t="s">
        <v>22155</v>
      </c>
      <c r="F5578" s="5" t="s">
        <v>10534</v>
      </c>
      <c r="G5578" s="5" t="s">
        <v>10535</v>
      </c>
      <c r="H5578" s="5">
        <v>3</v>
      </c>
      <c r="I5578" s="5">
        <v>953.17091800000003</v>
      </c>
      <c r="J5578" s="5">
        <v>2.1332</v>
      </c>
      <c r="K5578" s="6">
        <v>1.3002E-7</v>
      </c>
      <c r="L5578" s="5">
        <v>84.125</v>
      </c>
      <c r="M5578" s="5">
        <v>1</v>
      </c>
    </row>
    <row r="5579" spans="1:13" ht="14.5" x14ac:dyDescent="0.3">
      <c r="A5579" s="5">
        <v>5604</v>
      </c>
      <c r="B5579" s="5" t="s">
        <v>14721</v>
      </c>
      <c r="C5579" s="5">
        <v>19</v>
      </c>
      <c r="D5579" s="5" t="s">
        <v>17855</v>
      </c>
      <c r="E5579" s="5" t="s">
        <v>22156</v>
      </c>
      <c r="F5579" s="5" t="s">
        <v>5400</v>
      </c>
      <c r="G5579" s="5" t="s">
        <v>5401</v>
      </c>
      <c r="H5579" s="5">
        <v>2</v>
      </c>
      <c r="I5579" s="5">
        <v>1102.5852</v>
      </c>
      <c r="J5579" s="5">
        <v>1.4136</v>
      </c>
      <c r="K5579" s="6">
        <v>1.5381000000000001E-23</v>
      </c>
      <c r="L5579" s="5">
        <v>199.41</v>
      </c>
      <c r="M5579" s="5">
        <v>3</v>
      </c>
    </row>
    <row r="5580" spans="1:13" ht="14.5" x14ac:dyDescent="0.3">
      <c r="A5580" s="5">
        <v>5605</v>
      </c>
      <c r="B5580" s="5" t="s">
        <v>14721</v>
      </c>
      <c r="C5580" s="5">
        <v>19</v>
      </c>
      <c r="D5580" s="5" t="s">
        <v>17855</v>
      </c>
      <c r="E5580" s="5" t="s">
        <v>22156</v>
      </c>
      <c r="F5580" s="5" t="s">
        <v>5400</v>
      </c>
      <c r="G5580" s="5" t="s">
        <v>5401</v>
      </c>
      <c r="H5580" s="5">
        <v>3</v>
      </c>
      <c r="I5580" s="5">
        <v>735.392562</v>
      </c>
      <c r="J5580" s="5">
        <v>1.3288</v>
      </c>
      <c r="K5580" s="6">
        <v>2.2774000000000001E-11</v>
      </c>
      <c r="L5580" s="5">
        <v>117.78</v>
      </c>
      <c r="M5580" s="5">
        <v>4</v>
      </c>
    </row>
    <row r="5581" spans="1:13" ht="14.5" x14ac:dyDescent="0.3">
      <c r="A5581" s="5">
        <v>5606</v>
      </c>
      <c r="B5581" s="5" t="s">
        <v>14721</v>
      </c>
      <c r="C5581" s="5">
        <v>19</v>
      </c>
      <c r="D5581" s="5" t="s">
        <v>17855</v>
      </c>
      <c r="E5581" s="5" t="s">
        <v>22156</v>
      </c>
      <c r="F5581" s="5" t="s">
        <v>5400</v>
      </c>
      <c r="G5581" s="5" t="s">
        <v>5401</v>
      </c>
      <c r="H5581" s="5">
        <v>2</v>
      </c>
      <c r="I5581" s="5">
        <v>1102.5852</v>
      </c>
      <c r="J5581" s="5">
        <v>1.8544</v>
      </c>
      <c r="K5581" s="6">
        <v>7.0307999999999996E-18</v>
      </c>
      <c r="L5581" s="5">
        <v>169.25</v>
      </c>
      <c r="M5581" s="5">
        <v>4</v>
      </c>
    </row>
    <row r="5582" spans="1:13" ht="14.5" x14ac:dyDescent="0.3">
      <c r="A5582" s="5">
        <v>5607</v>
      </c>
      <c r="B5582" s="5" t="s">
        <v>14722</v>
      </c>
      <c r="C5582" s="5">
        <v>25</v>
      </c>
      <c r="D5582" s="5" t="s">
        <v>17856</v>
      </c>
      <c r="E5582" s="5" t="s">
        <v>22157</v>
      </c>
      <c r="F5582" s="5" t="s">
        <v>5400</v>
      </c>
      <c r="G5582" s="5" t="s">
        <v>5401</v>
      </c>
      <c r="H5582" s="5">
        <v>3</v>
      </c>
      <c r="I5582" s="5">
        <v>968.17919600000005</v>
      </c>
      <c r="J5582" s="5">
        <v>2.7145999999999999</v>
      </c>
      <c r="K5582" s="6">
        <v>4.5415E-8</v>
      </c>
      <c r="L5582" s="5">
        <v>94.837999999999994</v>
      </c>
      <c r="M5582" s="5">
        <v>1</v>
      </c>
    </row>
    <row r="5583" spans="1:13" ht="14.5" x14ac:dyDescent="0.3">
      <c r="A5583" s="5">
        <v>5608</v>
      </c>
      <c r="B5583" s="5" t="s">
        <v>14723</v>
      </c>
      <c r="C5583" s="5">
        <v>18</v>
      </c>
      <c r="D5583" s="5" t="s">
        <v>17855</v>
      </c>
      <c r="E5583" s="5" t="s">
        <v>22158</v>
      </c>
      <c r="F5583" s="5" t="s">
        <v>494</v>
      </c>
      <c r="G5583" s="5" t="s">
        <v>495</v>
      </c>
      <c r="H5583" s="5">
        <v>2</v>
      </c>
      <c r="I5583" s="5">
        <v>939.49143300000003</v>
      </c>
      <c r="J5583" s="5">
        <v>1.1439999999999999</v>
      </c>
      <c r="K5583" s="6">
        <v>1.4286E-20</v>
      </c>
      <c r="L5583" s="5">
        <v>185.63</v>
      </c>
      <c r="M5583" s="5">
        <v>1</v>
      </c>
    </row>
    <row r="5584" spans="1:13" ht="14.5" x14ac:dyDescent="0.3">
      <c r="A5584" s="5">
        <v>5609</v>
      </c>
      <c r="B5584" s="5" t="s">
        <v>14724</v>
      </c>
      <c r="C5584" s="5">
        <v>10</v>
      </c>
      <c r="D5584" s="5" t="s">
        <v>17855</v>
      </c>
      <c r="E5584" s="5" t="s">
        <v>22159</v>
      </c>
      <c r="F5584" s="5" t="s">
        <v>9257</v>
      </c>
      <c r="G5584" s="5" t="s">
        <v>9258</v>
      </c>
      <c r="H5584" s="5">
        <v>2</v>
      </c>
      <c r="I5584" s="5">
        <v>579.84007099999997</v>
      </c>
      <c r="J5584" s="5"/>
      <c r="K5584" s="6">
        <v>7.0219000000000002E-3</v>
      </c>
      <c r="L5584" s="5">
        <v>75.652000000000001</v>
      </c>
      <c r="M5584" s="5">
        <v>1</v>
      </c>
    </row>
    <row r="5585" spans="1:13" ht="14.5" x14ac:dyDescent="0.3">
      <c r="A5585" s="5">
        <v>5610</v>
      </c>
      <c r="B5585" s="5" t="s">
        <v>14725</v>
      </c>
      <c r="C5585" s="5">
        <v>31</v>
      </c>
      <c r="D5585" s="5" t="s">
        <v>17855</v>
      </c>
      <c r="E5585" s="5" t="s">
        <v>22160</v>
      </c>
      <c r="F5585" s="5" t="s">
        <v>4468</v>
      </c>
      <c r="G5585" s="5" t="s">
        <v>4469</v>
      </c>
      <c r="H5585" s="5">
        <v>3</v>
      </c>
      <c r="I5585" s="5">
        <v>1163.93995</v>
      </c>
      <c r="J5585" s="5">
        <v>2.8172000000000001</v>
      </c>
      <c r="K5585" s="6">
        <v>2.9436000000000002E-11</v>
      </c>
      <c r="L5585" s="5">
        <v>88.394999999999996</v>
      </c>
      <c r="M5585" s="5">
        <v>2</v>
      </c>
    </row>
    <row r="5586" spans="1:13" ht="14.5" x14ac:dyDescent="0.3">
      <c r="A5586" s="5">
        <v>5611</v>
      </c>
      <c r="B5586" s="5" t="s">
        <v>14726</v>
      </c>
      <c r="C5586" s="5">
        <v>18</v>
      </c>
      <c r="D5586" s="5" t="s">
        <v>17855</v>
      </c>
      <c r="E5586" s="5" t="s">
        <v>22161</v>
      </c>
      <c r="F5586" s="5" t="s">
        <v>10350</v>
      </c>
      <c r="G5586" s="5" t="s">
        <v>10351</v>
      </c>
      <c r="H5586" s="5">
        <v>4</v>
      </c>
      <c r="I5586" s="5">
        <v>563.54939400000001</v>
      </c>
      <c r="J5586" s="5">
        <v>1.3594999999999999</v>
      </c>
      <c r="K5586" s="6">
        <v>2.1023999999999999E-3</v>
      </c>
      <c r="L5586" s="5">
        <v>50.415999999999997</v>
      </c>
      <c r="M5586" s="5">
        <v>1</v>
      </c>
    </row>
    <row r="5587" spans="1:13" ht="14.5" x14ac:dyDescent="0.3">
      <c r="A5587" s="5">
        <v>5612</v>
      </c>
      <c r="B5587" s="5" t="s">
        <v>14727</v>
      </c>
      <c r="C5587" s="5">
        <v>18</v>
      </c>
      <c r="D5587" s="5" t="s">
        <v>17855</v>
      </c>
      <c r="E5587" s="5" t="s">
        <v>22162</v>
      </c>
      <c r="F5587" s="5" t="s">
        <v>3464</v>
      </c>
      <c r="G5587" s="5" t="s">
        <v>56</v>
      </c>
      <c r="H5587" s="5">
        <v>3</v>
      </c>
      <c r="I5587" s="5">
        <v>648.03118700000005</v>
      </c>
      <c r="J5587" s="5">
        <v>1.5918000000000001</v>
      </c>
      <c r="K5587" s="6">
        <v>1.2650000000000001E-3</v>
      </c>
      <c r="L5587" s="5">
        <v>54.427</v>
      </c>
      <c r="M5587" s="5">
        <v>1</v>
      </c>
    </row>
    <row r="5588" spans="1:13" ht="14.5" x14ac:dyDescent="0.3">
      <c r="A5588" s="5">
        <v>5613</v>
      </c>
      <c r="B5588" s="5" t="s">
        <v>14727</v>
      </c>
      <c r="C5588" s="5">
        <v>18</v>
      </c>
      <c r="D5588" s="5" t="s">
        <v>17855</v>
      </c>
      <c r="E5588" s="5" t="s">
        <v>22162</v>
      </c>
      <c r="F5588" s="5" t="s">
        <v>3464</v>
      </c>
      <c r="G5588" s="5" t="s">
        <v>56</v>
      </c>
      <c r="H5588" s="5">
        <v>2</v>
      </c>
      <c r="I5588" s="5">
        <v>971.54314199999999</v>
      </c>
      <c r="J5588" s="5">
        <v>2.4104000000000001</v>
      </c>
      <c r="K5588" s="6">
        <v>9.9018999999999995E-5</v>
      </c>
      <c r="L5588" s="5">
        <v>77.504999999999995</v>
      </c>
      <c r="M5588" s="5">
        <v>1</v>
      </c>
    </row>
    <row r="5589" spans="1:13" ht="14.5" x14ac:dyDescent="0.3">
      <c r="A5589" s="5">
        <v>5614</v>
      </c>
      <c r="B5589" s="5" t="s">
        <v>14728</v>
      </c>
      <c r="C5589" s="5">
        <v>14</v>
      </c>
      <c r="D5589" s="5" t="s">
        <v>17859</v>
      </c>
      <c r="E5589" s="5" t="s">
        <v>22163</v>
      </c>
      <c r="F5589" s="5" t="s">
        <v>7950</v>
      </c>
      <c r="G5589" s="5" t="s">
        <v>7951</v>
      </c>
      <c r="H5589" s="5">
        <v>2</v>
      </c>
      <c r="I5589" s="5">
        <v>894.46964300000002</v>
      </c>
      <c r="J5589" s="5">
        <v>1.8897999999999999</v>
      </c>
      <c r="K5589" s="6">
        <v>5.0244999999999999E-4</v>
      </c>
      <c r="L5589" s="5">
        <v>73.385999999999996</v>
      </c>
      <c r="M5589" s="5">
        <v>1</v>
      </c>
    </row>
    <row r="5590" spans="1:13" ht="14.5" x14ac:dyDescent="0.3">
      <c r="A5590" s="5">
        <v>5615</v>
      </c>
      <c r="B5590" s="5" t="s">
        <v>14728</v>
      </c>
      <c r="C5590" s="5">
        <v>14</v>
      </c>
      <c r="D5590" s="5" t="s">
        <v>17855</v>
      </c>
      <c r="E5590" s="5" t="s">
        <v>22164</v>
      </c>
      <c r="F5590" s="5" t="s">
        <v>7950</v>
      </c>
      <c r="G5590" s="5" t="s">
        <v>7951</v>
      </c>
      <c r="H5590" s="5">
        <v>2</v>
      </c>
      <c r="I5590" s="5">
        <v>886.47218599999997</v>
      </c>
      <c r="J5590" s="5">
        <v>2.4485000000000001</v>
      </c>
      <c r="K5590" s="6">
        <v>1.6988000000000001E-7</v>
      </c>
      <c r="L5590" s="5">
        <v>129.37</v>
      </c>
      <c r="M5590" s="5">
        <v>1</v>
      </c>
    </row>
    <row r="5591" spans="1:13" ht="14.5" x14ac:dyDescent="0.3">
      <c r="A5591" s="5">
        <v>5616</v>
      </c>
      <c r="B5591" s="5" t="s">
        <v>14728</v>
      </c>
      <c r="C5591" s="5">
        <v>14</v>
      </c>
      <c r="D5591" s="5" t="s">
        <v>17855</v>
      </c>
      <c r="E5591" s="5" t="s">
        <v>22164</v>
      </c>
      <c r="F5591" s="5" t="s">
        <v>7950</v>
      </c>
      <c r="G5591" s="5" t="s">
        <v>7951</v>
      </c>
      <c r="H5591" s="5">
        <v>2</v>
      </c>
      <c r="I5591" s="5">
        <v>886.47218599999997</v>
      </c>
      <c r="J5591" s="5">
        <v>1.9601999999999999</v>
      </c>
      <c r="K5591" s="6">
        <v>1.1289000000000001E-9</v>
      </c>
      <c r="L5591" s="5">
        <v>162.93</v>
      </c>
      <c r="M5591" s="5">
        <v>1</v>
      </c>
    </row>
    <row r="5592" spans="1:13" ht="14.5" x14ac:dyDescent="0.3">
      <c r="A5592" s="5">
        <v>5617</v>
      </c>
      <c r="B5592" s="5" t="s">
        <v>14729</v>
      </c>
      <c r="C5592" s="5">
        <v>16</v>
      </c>
      <c r="D5592" s="5" t="s">
        <v>17855</v>
      </c>
      <c r="E5592" s="5" t="s">
        <v>22165</v>
      </c>
      <c r="F5592" s="5" t="s">
        <v>1354</v>
      </c>
      <c r="G5592" s="5" t="s">
        <v>1355</v>
      </c>
      <c r="H5592" s="5">
        <v>3</v>
      </c>
      <c r="I5592" s="5">
        <v>651.36282000000006</v>
      </c>
      <c r="J5592" s="5">
        <v>2.3561999999999999</v>
      </c>
      <c r="K5592" s="6">
        <v>1.1492E-3</v>
      </c>
      <c r="L5592" s="5">
        <v>60.307000000000002</v>
      </c>
      <c r="M5592" s="5">
        <v>1</v>
      </c>
    </row>
    <row r="5593" spans="1:13" ht="14.5" x14ac:dyDescent="0.3">
      <c r="A5593" s="5">
        <v>5618</v>
      </c>
      <c r="B5593" s="5" t="s">
        <v>14730</v>
      </c>
      <c r="C5593" s="5">
        <v>7</v>
      </c>
      <c r="D5593" s="5" t="s">
        <v>17855</v>
      </c>
      <c r="E5593" s="5" t="s">
        <v>22166</v>
      </c>
      <c r="F5593" s="5" t="s">
        <v>8900</v>
      </c>
      <c r="G5593" s="5" t="s">
        <v>8901</v>
      </c>
      <c r="H5593" s="5">
        <v>2</v>
      </c>
      <c r="I5593" s="5">
        <v>474.81005399999998</v>
      </c>
      <c r="J5593" s="5">
        <v>1.0342</v>
      </c>
      <c r="K5593" s="6">
        <v>2.3043000000000001E-2</v>
      </c>
      <c r="L5593" s="5">
        <v>67.980999999999995</v>
      </c>
      <c r="M5593" s="5">
        <v>1</v>
      </c>
    </row>
    <row r="5594" spans="1:13" ht="14.5" x14ac:dyDescent="0.3">
      <c r="A5594" s="5">
        <v>5619</v>
      </c>
      <c r="B5594" s="5" t="s">
        <v>14731</v>
      </c>
      <c r="C5594" s="5">
        <v>8</v>
      </c>
      <c r="D5594" s="5" t="s">
        <v>17855</v>
      </c>
      <c r="E5594" s="5" t="s">
        <v>22167</v>
      </c>
      <c r="F5594" s="5" t="s">
        <v>4070</v>
      </c>
      <c r="G5594" s="5" t="s">
        <v>4071</v>
      </c>
      <c r="H5594" s="5">
        <v>2</v>
      </c>
      <c r="I5594" s="5">
        <v>507.81332500000002</v>
      </c>
      <c r="J5594" s="5">
        <v>0.15722</v>
      </c>
      <c r="K5594" s="6">
        <v>2.7136E-3</v>
      </c>
      <c r="L5594" s="5">
        <v>102.51</v>
      </c>
      <c r="M5594" s="5">
        <v>1</v>
      </c>
    </row>
    <row r="5595" spans="1:13" ht="14.5" x14ac:dyDescent="0.3">
      <c r="A5595" s="5">
        <v>5621</v>
      </c>
      <c r="B5595" s="5" t="s">
        <v>14732</v>
      </c>
      <c r="C5595" s="5">
        <v>9</v>
      </c>
      <c r="D5595" s="5" t="s">
        <v>17855</v>
      </c>
      <c r="E5595" s="5" t="s">
        <v>22168</v>
      </c>
      <c r="F5595" s="5" t="s">
        <v>7439</v>
      </c>
      <c r="G5595" s="5" t="s">
        <v>7440</v>
      </c>
      <c r="H5595" s="5">
        <v>2</v>
      </c>
      <c r="I5595" s="5">
        <v>528.34479199999998</v>
      </c>
      <c r="J5595" s="5">
        <v>0.87431000000000003</v>
      </c>
      <c r="K5595" s="6">
        <v>6.9388000000000002E-4</v>
      </c>
      <c r="L5595" s="5">
        <v>130.27000000000001</v>
      </c>
      <c r="M5595" s="5">
        <v>1</v>
      </c>
    </row>
    <row r="5596" spans="1:13" ht="14.5" x14ac:dyDescent="0.3">
      <c r="A5596" s="5">
        <v>5622</v>
      </c>
      <c r="B5596" s="5" t="s">
        <v>14733</v>
      </c>
      <c r="C5596" s="5">
        <v>9</v>
      </c>
      <c r="D5596" s="5" t="s">
        <v>17855</v>
      </c>
      <c r="E5596" s="5" t="s">
        <v>22169</v>
      </c>
      <c r="F5596" s="5" t="s">
        <v>7393</v>
      </c>
      <c r="G5596" s="5" t="s">
        <v>7394</v>
      </c>
      <c r="H5596" s="5">
        <v>2</v>
      </c>
      <c r="I5596" s="5">
        <v>526.85753499999998</v>
      </c>
      <c r="J5596" s="5">
        <v>0.77024999999999999</v>
      </c>
      <c r="K5596" s="6">
        <v>2.7644999999999999E-2</v>
      </c>
      <c r="L5596" s="5">
        <v>47.603000000000002</v>
      </c>
      <c r="M5596" s="5">
        <v>1</v>
      </c>
    </row>
    <row r="5597" spans="1:13" ht="14.5" x14ac:dyDescent="0.3">
      <c r="A5597" s="5">
        <v>5623</v>
      </c>
      <c r="B5597" s="5" t="s">
        <v>14734</v>
      </c>
      <c r="C5597" s="5">
        <v>11</v>
      </c>
      <c r="D5597" s="5" t="s">
        <v>17855</v>
      </c>
      <c r="E5597" s="5" t="s">
        <v>22170</v>
      </c>
      <c r="F5597" s="5" t="s">
        <v>2507</v>
      </c>
      <c r="G5597" s="5" t="s">
        <v>2508</v>
      </c>
      <c r="H5597" s="5">
        <v>3</v>
      </c>
      <c r="I5597" s="5">
        <v>473.91861599999999</v>
      </c>
      <c r="J5597" s="5">
        <v>0.92622000000000004</v>
      </c>
      <c r="K5597" s="6">
        <v>1.7422999999999999E-4</v>
      </c>
      <c r="L5597" s="5">
        <v>87.183999999999997</v>
      </c>
      <c r="M5597" s="5">
        <v>1</v>
      </c>
    </row>
    <row r="5598" spans="1:13" ht="14.5" x14ac:dyDescent="0.3">
      <c r="A5598" s="5">
        <v>5624</v>
      </c>
      <c r="B5598" s="5" t="s">
        <v>14735</v>
      </c>
      <c r="C5598" s="5">
        <v>15</v>
      </c>
      <c r="D5598" s="5" t="s">
        <v>17855</v>
      </c>
      <c r="E5598" s="5" t="s">
        <v>22171</v>
      </c>
      <c r="F5598" s="5" t="s">
        <v>3604</v>
      </c>
      <c r="G5598" s="5" t="s">
        <v>3605</v>
      </c>
      <c r="H5598" s="5">
        <v>3</v>
      </c>
      <c r="I5598" s="5">
        <v>596.32436499999994</v>
      </c>
      <c r="J5598" s="5">
        <v>0.74456999999999995</v>
      </c>
      <c r="K5598" s="6">
        <v>8.0413000000000003E-9</v>
      </c>
      <c r="L5598" s="5">
        <v>121.99</v>
      </c>
      <c r="M5598" s="5">
        <v>1</v>
      </c>
    </row>
    <row r="5599" spans="1:13" ht="14.5" x14ac:dyDescent="0.3">
      <c r="A5599" s="5">
        <v>5625</v>
      </c>
      <c r="B5599" s="5" t="s">
        <v>14736</v>
      </c>
      <c r="C5599" s="5">
        <v>13</v>
      </c>
      <c r="D5599" s="5" t="s">
        <v>17855</v>
      </c>
      <c r="E5599" s="5" t="s">
        <v>22172</v>
      </c>
      <c r="F5599" s="5" t="s">
        <v>10094</v>
      </c>
      <c r="G5599" s="5" t="s">
        <v>10095</v>
      </c>
      <c r="H5599" s="5">
        <v>2</v>
      </c>
      <c r="I5599" s="5">
        <v>817.94104400000003</v>
      </c>
      <c r="J5599" s="5">
        <v>1.8432999999999999</v>
      </c>
      <c r="K5599" s="6">
        <v>2.2786999999999999E-6</v>
      </c>
      <c r="L5599" s="5">
        <v>140.33000000000001</v>
      </c>
      <c r="M5599" s="5">
        <v>1</v>
      </c>
    </row>
    <row r="5600" spans="1:13" ht="14.5" x14ac:dyDescent="0.3">
      <c r="A5600" s="5">
        <v>5626</v>
      </c>
      <c r="B5600" s="5" t="s">
        <v>14737</v>
      </c>
      <c r="C5600" s="5">
        <v>12</v>
      </c>
      <c r="D5600" s="5" t="s">
        <v>17855</v>
      </c>
      <c r="E5600" s="5" t="s">
        <v>22173</v>
      </c>
      <c r="F5600" s="5" t="s">
        <v>7688</v>
      </c>
      <c r="G5600" s="5" t="s">
        <v>7689</v>
      </c>
      <c r="H5600" s="5">
        <v>2</v>
      </c>
      <c r="I5600" s="5">
        <v>774.93523100000004</v>
      </c>
      <c r="J5600" s="5">
        <v>1.4076</v>
      </c>
      <c r="K5600" s="6">
        <v>7.6935999999999997E-4</v>
      </c>
      <c r="L5600" s="5">
        <v>69.03</v>
      </c>
      <c r="M5600" s="5">
        <v>1</v>
      </c>
    </row>
    <row r="5601" spans="1:13" ht="14.5" x14ac:dyDescent="0.3">
      <c r="A5601" s="5">
        <v>5627</v>
      </c>
      <c r="B5601" s="5" t="s">
        <v>14738</v>
      </c>
      <c r="C5601" s="5">
        <v>7</v>
      </c>
      <c r="D5601" s="5" t="s">
        <v>17855</v>
      </c>
      <c r="E5601" s="5" t="s">
        <v>22174</v>
      </c>
      <c r="F5601" s="5" t="s">
        <v>9155</v>
      </c>
      <c r="G5601" s="5" t="s">
        <v>9156</v>
      </c>
      <c r="H5601" s="5">
        <v>2</v>
      </c>
      <c r="I5601" s="5">
        <v>482.29730999999998</v>
      </c>
      <c r="J5601" s="5">
        <v>1.1318999999999999</v>
      </c>
      <c r="K5601" s="6">
        <v>1.1216E-2</v>
      </c>
      <c r="L5601" s="5">
        <v>86.085999999999999</v>
      </c>
      <c r="M5601" s="5">
        <v>1</v>
      </c>
    </row>
    <row r="5602" spans="1:13" ht="14.5" x14ac:dyDescent="0.3">
      <c r="A5602" s="5">
        <v>5628</v>
      </c>
      <c r="B5602" s="5" t="s">
        <v>14739</v>
      </c>
      <c r="C5602" s="5">
        <v>18</v>
      </c>
      <c r="D5602" s="5" t="s">
        <v>17855</v>
      </c>
      <c r="E5602" s="5" t="s">
        <v>22175</v>
      </c>
      <c r="F5602" s="5" t="s">
        <v>5202</v>
      </c>
      <c r="G5602" s="5" t="s">
        <v>5203</v>
      </c>
      <c r="H5602" s="5">
        <v>2</v>
      </c>
      <c r="I5602" s="5">
        <v>1029.0278599999999</v>
      </c>
      <c r="J5602" s="5">
        <v>1.4370000000000001</v>
      </c>
      <c r="K5602" s="6">
        <v>6.7628000000000002E-8</v>
      </c>
      <c r="L5602" s="5">
        <v>101.92</v>
      </c>
      <c r="M5602" s="5">
        <v>2</v>
      </c>
    </row>
    <row r="5603" spans="1:13" ht="14.5" x14ac:dyDescent="0.3">
      <c r="A5603" s="5">
        <v>5629</v>
      </c>
      <c r="B5603" s="5" t="s">
        <v>14740</v>
      </c>
      <c r="C5603" s="5">
        <v>10</v>
      </c>
      <c r="D5603" s="5" t="s">
        <v>17855</v>
      </c>
      <c r="E5603" s="5" t="s">
        <v>22176</v>
      </c>
      <c r="F5603" s="5" t="s">
        <v>710</v>
      </c>
      <c r="G5603" s="5" t="s">
        <v>711</v>
      </c>
      <c r="H5603" s="5">
        <v>2</v>
      </c>
      <c r="I5603" s="5">
        <v>630.86354600000004</v>
      </c>
      <c r="J5603" s="5">
        <v>0.7802</v>
      </c>
      <c r="K5603" s="6">
        <v>1.1131E-2</v>
      </c>
      <c r="L5603" s="5">
        <v>53.027999999999999</v>
      </c>
      <c r="M5603" s="5">
        <v>1</v>
      </c>
    </row>
    <row r="5604" spans="1:13" ht="14.5" x14ac:dyDescent="0.3">
      <c r="A5604" s="5">
        <v>5630</v>
      </c>
      <c r="B5604" s="5" t="s">
        <v>14741</v>
      </c>
      <c r="C5604" s="5">
        <v>10</v>
      </c>
      <c r="D5604" s="5" t="s">
        <v>17858</v>
      </c>
      <c r="E5604" s="5" t="s">
        <v>22177</v>
      </c>
      <c r="F5604" s="5" t="s">
        <v>10513</v>
      </c>
      <c r="G5604" s="5" t="s">
        <v>10514</v>
      </c>
      <c r="H5604" s="5">
        <v>2</v>
      </c>
      <c r="I5604" s="5">
        <v>618.32828500000005</v>
      </c>
      <c r="J5604" s="5">
        <v>0.98094000000000003</v>
      </c>
      <c r="K5604" s="6">
        <v>2.3879999999999998E-2</v>
      </c>
      <c r="L5604" s="5">
        <v>55.649000000000001</v>
      </c>
      <c r="M5604" s="5">
        <v>2</v>
      </c>
    </row>
    <row r="5605" spans="1:13" ht="14.5" x14ac:dyDescent="0.3">
      <c r="A5605" s="5">
        <v>5631</v>
      </c>
      <c r="B5605" s="5" t="s">
        <v>14742</v>
      </c>
      <c r="C5605" s="5">
        <v>25</v>
      </c>
      <c r="D5605" s="5" t="s">
        <v>17855</v>
      </c>
      <c r="E5605" s="5" t="s">
        <v>22178</v>
      </c>
      <c r="F5605" s="5" t="s">
        <v>5034</v>
      </c>
      <c r="G5605" s="5" t="s">
        <v>5035</v>
      </c>
      <c r="H5605" s="5">
        <v>3</v>
      </c>
      <c r="I5605" s="5">
        <v>864.44347800000003</v>
      </c>
      <c r="J5605" s="5">
        <v>1.5447</v>
      </c>
      <c r="K5605" s="6">
        <v>1.713E-9</v>
      </c>
      <c r="L5605" s="5">
        <v>100.14</v>
      </c>
      <c r="M5605" s="5">
        <v>1</v>
      </c>
    </row>
    <row r="5606" spans="1:13" ht="14.5" x14ac:dyDescent="0.3">
      <c r="A5606" s="5">
        <v>5632</v>
      </c>
      <c r="B5606" s="5" t="s">
        <v>14743</v>
      </c>
      <c r="C5606" s="5">
        <v>8</v>
      </c>
      <c r="D5606" s="5" t="s">
        <v>17855</v>
      </c>
      <c r="E5606" s="5" t="s">
        <v>22179</v>
      </c>
      <c r="F5606" s="5" t="s">
        <v>5294</v>
      </c>
      <c r="G5606" s="5" t="s">
        <v>5295</v>
      </c>
      <c r="H5606" s="5">
        <v>2</v>
      </c>
      <c r="I5606" s="5">
        <v>509.81840999999997</v>
      </c>
      <c r="J5606" s="5">
        <v>0.71191000000000004</v>
      </c>
      <c r="K5606" s="6">
        <v>5.0000000000000001E-3</v>
      </c>
      <c r="L5606" s="5">
        <v>85.212000000000003</v>
      </c>
      <c r="M5606" s="5">
        <v>1</v>
      </c>
    </row>
    <row r="5607" spans="1:13" ht="14.5" x14ac:dyDescent="0.3">
      <c r="A5607" s="5">
        <v>5633</v>
      </c>
      <c r="B5607" s="5" t="s">
        <v>14744</v>
      </c>
      <c r="C5607" s="5">
        <v>13</v>
      </c>
      <c r="D5607" s="5" t="s">
        <v>17855</v>
      </c>
      <c r="E5607" s="5" t="s">
        <v>22180</v>
      </c>
      <c r="F5607" s="5" t="s">
        <v>7735</v>
      </c>
      <c r="G5607" s="5" t="s">
        <v>1202</v>
      </c>
      <c r="H5607" s="5">
        <v>2</v>
      </c>
      <c r="I5607" s="5">
        <v>813.42469600000004</v>
      </c>
      <c r="J5607" s="5">
        <v>2.2456</v>
      </c>
      <c r="K5607" s="6">
        <v>7.3567000000000002E-7</v>
      </c>
      <c r="L5607" s="5">
        <v>129.37</v>
      </c>
      <c r="M5607" s="5">
        <v>1</v>
      </c>
    </row>
    <row r="5608" spans="1:13" ht="14.5" x14ac:dyDescent="0.3">
      <c r="A5608" s="5">
        <v>5634</v>
      </c>
      <c r="B5608" s="5" t="s">
        <v>14744</v>
      </c>
      <c r="C5608" s="5">
        <v>13</v>
      </c>
      <c r="D5608" s="5" t="s">
        <v>17855</v>
      </c>
      <c r="E5608" s="5" t="s">
        <v>22180</v>
      </c>
      <c r="F5608" s="5" t="s">
        <v>7735</v>
      </c>
      <c r="G5608" s="5" t="s">
        <v>1202</v>
      </c>
      <c r="H5608" s="5">
        <v>2</v>
      </c>
      <c r="I5608" s="5">
        <v>813.42469600000004</v>
      </c>
      <c r="J5608" s="5">
        <v>1.9466000000000001</v>
      </c>
      <c r="K5608" s="6">
        <v>9.0520999999999999E-7</v>
      </c>
      <c r="L5608" s="5">
        <v>126.5</v>
      </c>
      <c r="M5608" s="5">
        <v>2</v>
      </c>
    </row>
    <row r="5609" spans="1:13" ht="14.5" x14ac:dyDescent="0.3">
      <c r="A5609" s="5">
        <v>5635</v>
      </c>
      <c r="B5609" s="5" t="s">
        <v>14744</v>
      </c>
      <c r="C5609" s="5">
        <v>13</v>
      </c>
      <c r="D5609" s="5" t="s">
        <v>17855</v>
      </c>
      <c r="E5609" s="5" t="s">
        <v>22180</v>
      </c>
      <c r="F5609" s="5" t="s">
        <v>7735</v>
      </c>
      <c r="G5609" s="5" t="s">
        <v>1202</v>
      </c>
      <c r="H5609" s="5">
        <v>2</v>
      </c>
      <c r="I5609" s="5">
        <v>813.42469600000004</v>
      </c>
      <c r="J5609" s="5">
        <v>0.87238000000000004</v>
      </c>
      <c r="K5609" s="6">
        <v>6.9764E-9</v>
      </c>
      <c r="L5609" s="5">
        <v>161.47999999999999</v>
      </c>
      <c r="M5609" s="5">
        <v>2</v>
      </c>
    </row>
    <row r="5610" spans="1:13" ht="14.5" x14ac:dyDescent="0.3">
      <c r="A5610" s="5">
        <v>5636</v>
      </c>
      <c r="B5610" s="5" t="s">
        <v>14745</v>
      </c>
      <c r="C5610" s="5">
        <v>9</v>
      </c>
      <c r="D5610" s="5" t="s">
        <v>17855</v>
      </c>
      <c r="E5610" s="5" t="s">
        <v>22181</v>
      </c>
      <c r="F5610" s="5" t="s">
        <v>2492</v>
      </c>
      <c r="G5610" s="5" t="s">
        <v>2493</v>
      </c>
      <c r="H5610" s="5">
        <v>2</v>
      </c>
      <c r="I5610" s="5">
        <v>567.84769900000003</v>
      </c>
      <c r="J5610" s="5">
        <v>0.68540999999999996</v>
      </c>
      <c r="K5610" s="6">
        <v>1.3742000000000001E-2</v>
      </c>
      <c r="L5610" s="5">
        <v>56.432000000000002</v>
      </c>
      <c r="M5610" s="5">
        <v>1</v>
      </c>
    </row>
    <row r="5611" spans="1:13" ht="14.5" x14ac:dyDescent="0.3">
      <c r="A5611" s="5">
        <v>5637</v>
      </c>
      <c r="B5611" s="5" t="s">
        <v>14746</v>
      </c>
      <c r="C5611" s="5">
        <v>12</v>
      </c>
      <c r="D5611" s="5" t="s">
        <v>17858</v>
      </c>
      <c r="E5611" s="5" t="s">
        <v>22182</v>
      </c>
      <c r="F5611" s="5" t="s">
        <v>25435</v>
      </c>
      <c r="G5611" s="5" t="s">
        <v>25440</v>
      </c>
      <c r="H5611" s="5">
        <v>2</v>
      </c>
      <c r="I5611" s="5">
        <v>688.86183100000005</v>
      </c>
      <c r="J5611" s="5"/>
      <c r="K5611" s="6">
        <v>8.4600999999999999E-3</v>
      </c>
      <c r="L5611" s="5">
        <v>48.948</v>
      </c>
      <c r="M5611" s="5">
        <v>1</v>
      </c>
    </row>
    <row r="5612" spans="1:13" ht="14.5" x14ac:dyDescent="0.3">
      <c r="A5612" s="5">
        <v>5638</v>
      </c>
      <c r="B5612" s="5" t="s">
        <v>14747</v>
      </c>
      <c r="C5612" s="5">
        <v>11</v>
      </c>
      <c r="D5612" s="5" t="s">
        <v>17855</v>
      </c>
      <c r="E5612" s="5" t="s">
        <v>22183</v>
      </c>
      <c r="F5612" s="5" t="s">
        <v>9634</v>
      </c>
      <c r="G5612" s="5" t="s">
        <v>1005</v>
      </c>
      <c r="H5612" s="5">
        <v>2</v>
      </c>
      <c r="I5612" s="5">
        <v>686.90032499999995</v>
      </c>
      <c r="J5612" s="5">
        <v>0.70509999999999995</v>
      </c>
      <c r="K5612" s="6">
        <v>8.2729E-5</v>
      </c>
      <c r="L5612" s="5">
        <v>103.89</v>
      </c>
      <c r="M5612" s="5">
        <v>1</v>
      </c>
    </row>
    <row r="5613" spans="1:13" ht="14.5" x14ac:dyDescent="0.3">
      <c r="A5613" s="5">
        <v>5639</v>
      </c>
      <c r="B5613" s="5" t="s">
        <v>14748</v>
      </c>
      <c r="C5613" s="5">
        <v>7</v>
      </c>
      <c r="D5613" s="5" t="s">
        <v>17855</v>
      </c>
      <c r="E5613" s="5" t="s">
        <v>22184</v>
      </c>
      <c r="F5613" s="5" t="s">
        <v>1496</v>
      </c>
      <c r="G5613" s="5" t="s">
        <v>1497</v>
      </c>
      <c r="H5613" s="5">
        <v>2</v>
      </c>
      <c r="I5613" s="5">
        <v>466.79440399999999</v>
      </c>
      <c r="J5613" s="5">
        <v>0.55557000000000001</v>
      </c>
      <c r="K5613" s="6">
        <v>5.6980999999999997E-2</v>
      </c>
      <c r="L5613" s="5">
        <v>47.743000000000002</v>
      </c>
      <c r="M5613" s="5">
        <v>1</v>
      </c>
    </row>
    <row r="5614" spans="1:13" ht="14.5" x14ac:dyDescent="0.3">
      <c r="A5614" s="5">
        <v>5640</v>
      </c>
      <c r="B5614" s="5" t="s">
        <v>14749</v>
      </c>
      <c r="C5614" s="5">
        <v>7</v>
      </c>
      <c r="D5614" s="5" t="s">
        <v>17855</v>
      </c>
      <c r="E5614" s="5" t="s">
        <v>22185</v>
      </c>
      <c r="F5614" s="5" t="s">
        <v>5764</v>
      </c>
      <c r="G5614" s="5" t="s">
        <v>5765</v>
      </c>
      <c r="H5614" s="5">
        <v>2</v>
      </c>
      <c r="I5614" s="5">
        <v>444.79186099999998</v>
      </c>
      <c r="J5614" s="5">
        <v>0.41647000000000001</v>
      </c>
      <c r="K5614" s="6">
        <v>3.2098000000000002E-2</v>
      </c>
      <c r="L5614" s="5">
        <v>73.974999999999994</v>
      </c>
      <c r="M5614" s="5">
        <v>2</v>
      </c>
    </row>
    <row r="5615" spans="1:13" ht="14.5" x14ac:dyDescent="0.3">
      <c r="A5615" s="5">
        <v>5641</v>
      </c>
      <c r="B5615" s="5" t="s">
        <v>14750</v>
      </c>
      <c r="C5615" s="5">
        <v>16</v>
      </c>
      <c r="D5615" s="5" t="s">
        <v>17855</v>
      </c>
      <c r="E5615" s="5" t="s">
        <v>22186</v>
      </c>
      <c r="F5615" s="5" t="s">
        <v>7660</v>
      </c>
      <c r="G5615" s="5" t="s">
        <v>7661</v>
      </c>
      <c r="H5615" s="5">
        <v>2</v>
      </c>
      <c r="I5615" s="5">
        <v>968.98617999999999</v>
      </c>
      <c r="J5615" s="5">
        <v>1.2696000000000001</v>
      </c>
      <c r="K5615" s="6">
        <v>3.741E-17</v>
      </c>
      <c r="L5615" s="5">
        <v>185.67</v>
      </c>
      <c r="M5615" s="5">
        <v>1</v>
      </c>
    </row>
    <row r="5616" spans="1:13" ht="14.5" x14ac:dyDescent="0.3">
      <c r="A5616" s="5">
        <v>5642</v>
      </c>
      <c r="B5616" s="5" t="s">
        <v>14751</v>
      </c>
      <c r="C5616" s="5">
        <v>7</v>
      </c>
      <c r="D5616" s="5" t="s">
        <v>17855</v>
      </c>
      <c r="E5616" s="5" t="s">
        <v>22187</v>
      </c>
      <c r="F5616" s="5" t="s">
        <v>10144</v>
      </c>
      <c r="G5616" s="5" t="s">
        <v>56</v>
      </c>
      <c r="H5616" s="5">
        <v>2</v>
      </c>
      <c r="I5616" s="5">
        <v>436.77621099999999</v>
      </c>
      <c r="J5616" s="5">
        <v>0.45261000000000001</v>
      </c>
      <c r="K5616" s="6">
        <v>2.7779000000000002E-2</v>
      </c>
      <c r="L5616" s="5">
        <v>64.757000000000005</v>
      </c>
      <c r="M5616" s="5">
        <v>1</v>
      </c>
    </row>
    <row r="5617" spans="1:13" ht="14.5" x14ac:dyDescent="0.3">
      <c r="A5617" s="5">
        <v>5643</v>
      </c>
      <c r="B5617" s="5" t="s">
        <v>14752</v>
      </c>
      <c r="C5617" s="5">
        <v>8</v>
      </c>
      <c r="D5617" s="5" t="s">
        <v>17855</v>
      </c>
      <c r="E5617" s="5" t="s">
        <v>22188</v>
      </c>
      <c r="F5617" s="5" t="s">
        <v>10357</v>
      </c>
      <c r="G5617" s="5" t="s">
        <v>10358</v>
      </c>
      <c r="H5617" s="5">
        <v>2</v>
      </c>
      <c r="I5617" s="5">
        <v>523.31824300000005</v>
      </c>
      <c r="J5617" s="5">
        <v>0.74348000000000003</v>
      </c>
      <c r="K5617" s="6">
        <v>1.3108E-2</v>
      </c>
      <c r="L5617" s="5">
        <v>77.317999999999998</v>
      </c>
      <c r="M5617" s="5">
        <v>1</v>
      </c>
    </row>
    <row r="5618" spans="1:13" ht="14.5" x14ac:dyDescent="0.3">
      <c r="A5618" s="5">
        <v>5644</v>
      </c>
      <c r="B5618" s="5" t="s">
        <v>14753</v>
      </c>
      <c r="C5618" s="5">
        <v>7</v>
      </c>
      <c r="D5618" s="5" t="s">
        <v>17855</v>
      </c>
      <c r="E5618" s="5" t="s">
        <v>22189</v>
      </c>
      <c r="F5618" s="5" t="s">
        <v>2057</v>
      </c>
      <c r="G5618" s="5" t="s">
        <v>2058</v>
      </c>
      <c r="H5618" s="5">
        <v>2</v>
      </c>
      <c r="I5618" s="5">
        <v>429.76838600000002</v>
      </c>
      <c r="J5618" s="5">
        <v>0.85794000000000004</v>
      </c>
      <c r="K5618" s="6">
        <v>4.7267999999999998E-2</v>
      </c>
      <c r="L5618" s="5">
        <v>52.402999999999999</v>
      </c>
      <c r="M5618" s="5">
        <v>1</v>
      </c>
    </row>
    <row r="5619" spans="1:13" ht="14.5" x14ac:dyDescent="0.3">
      <c r="A5619" s="5">
        <v>5645</v>
      </c>
      <c r="B5619" s="5" t="s">
        <v>14754</v>
      </c>
      <c r="C5619" s="5">
        <v>11</v>
      </c>
      <c r="D5619" s="5" t="s">
        <v>17855</v>
      </c>
      <c r="E5619" s="5" t="s">
        <v>22190</v>
      </c>
      <c r="F5619" s="5" t="s">
        <v>9281</v>
      </c>
      <c r="G5619" s="5" t="s">
        <v>9282</v>
      </c>
      <c r="H5619" s="5">
        <v>2</v>
      </c>
      <c r="I5619" s="5">
        <v>688.37870299999997</v>
      </c>
      <c r="J5619" s="5">
        <v>1.3875</v>
      </c>
      <c r="K5619" s="6">
        <v>6.1652E-3</v>
      </c>
      <c r="L5619" s="5">
        <v>56.654000000000003</v>
      </c>
      <c r="M5619" s="5">
        <v>1</v>
      </c>
    </row>
    <row r="5620" spans="1:13" ht="14.5" x14ac:dyDescent="0.3">
      <c r="A5620" s="5">
        <v>5646</v>
      </c>
      <c r="B5620" s="5" t="s">
        <v>14755</v>
      </c>
      <c r="C5620" s="5">
        <v>9</v>
      </c>
      <c r="D5620" s="5" t="s">
        <v>17855</v>
      </c>
      <c r="E5620" s="5" t="s">
        <v>22191</v>
      </c>
      <c r="F5620" s="5" t="s">
        <v>2633</v>
      </c>
      <c r="G5620" s="5" t="s">
        <v>2634</v>
      </c>
      <c r="H5620" s="5">
        <v>2</v>
      </c>
      <c r="I5620" s="5">
        <v>633.36063899999999</v>
      </c>
      <c r="J5620" s="5">
        <v>1.4126000000000001</v>
      </c>
      <c r="K5620" s="6">
        <v>4.1984E-2</v>
      </c>
      <c r="L5620" s="5">
        <v>42.338000000000001</v>
      </c>
      <c r="M5620" s="5">
        <v>1</v>
      </c>
    </row>
    <row r="5621" spans="1:13" ht="14.5" x14ac:dyDescent="0.3">
      <c r="A5621" s="5">
        <v>5647</v>
      </c>
      <c r="B5621" s="5" t="s">
        <v>14756</v>
      </c>
      <c r="C5621" s="5">
        <v>14</v>
      </c>
      <c r="D5621" s="5" t="s">
        <v>17855</v>
      </c>
      <c r="E5621" s="5" t="s">
        <v>22192</v>
      </c>
      <c r="F5621" s="5" t="s">
        <v>197</v>
      </c>
      <c r="G5621" s="5" t="s">
        <v>198</v>
      </c>
      <c r="H5621" s="5">
        <v>3</v>
      </c>
      <c r="I5621" s="5">
        <v>585.65270499999997</v>
      </c>
      <c r="J5621" s="5">
        <v>0.72297999999999996</v>
      </c>
      <c r="K5621" s="6">
        <v>3.9176E-4</v>
      </c>
      <c r="L5621" s="5">
        <v>68.552999999999997</v>
      </c>
      <c r="M5621" s="5">
        <v>1</v>
      </c>
    </row>
    <row r="5622" spans="1:13" ht="14.5" x14ac:dyDescent="0.3">
      <c r="A5622" s="5">
        <v>5648</v>
      </c>
      <c r="B5622" s="5" t="s">
        <v>14757</v>
      </c>
      <c r="C5622" s="5">
        <v>11</v>
      </c>
      <c r="D5622" s="5" t="s">
        <v>17857</v>
      </c>
      <c r="E5622" s="5" t="s">
        <v>22193</v>
      </c>
      <c r="F5622" s="5" t="s">
        <v>8122</v>
      </c>
      <c r="G5622" s="5" t="s">
        <v>8123</v>
      </c>
      <c r="H5622" s="5">
        <v>3</v>
      </c>
      <c r="I5622" s="5">
        <v>503.25159500000001</v>
      </c>
      <c r="J5622" s="5">
        <v>0.70806999999999998</v>
      </c>
      <c r="K5622" s="6">
        <v>3.8357000000000002E-2</v>
      </c>
      <c r="L5622" s="5">
        <v>35.677</v>
      </c>
      <c r="M5622" s="5">
        <v>1</v>
      </c>
    </row>
    <row r="5623" spans="1:13" ht="14.5" x14ac:dyDescent="0.3">
      <c r="A5623" s="5">
        <v>5649</v>
      </c>
      <c r="B5623" s="5" t="s">
        <v>14758</v>
      </c>
      <c r="C5623" s="5">
        <v>16</v>
      </c>
      <c r="D5623" s="5" t="s">
        <v>17857</v>
      </c>
      <c r="E5623" s="5" t="s">
        <v>22194</v>
      </c>
      <c r="F5623" s="5" t="s">
        <v>6474</v>
      </c>
      <c r="G5623" s="5" t="s">
        <v>6475</v>
      </c>
      <c r="H5623" s="5">
        <v>2</v>
      </c>
      <c r="I5623" s="5">
        <v>985.00129900000002</v>
      </c>
      <c r="J5623" s="5">
        <v>1.4168000000000001</v>
      </c>
      <c r="K5623" s="6">
        <v>1.4324999999999999E-2</v>
      </c>
      <c r="L5623" s="5">
        <v>70.197000000000003</v>
      </c>
      <c r="M5623" s="5">
        <v>1</v>
      </c>
    </row>
    <row r="5624" spans="1:13" ht="14.5" x14ac:dyDescent="0.3">
      <c r="A5624" s="5">
        <v>5650</v>
      </c>
      <c r="B5624" s="5" t="s">
        <v>14759</v>
      </c>
      <c r="C5624" s="5">
        <v>7</v>
      </c>
      <c r="D5624" s="5" t="s">
        <v>17855</v>
      </c>
      <c r="E5624" s="5" t="s">
        <v>22195</v>
      </c>
      <c r="F5624" s="5" t="s">
        <v>6598</v>
      </c>
      <c r="G5624" s="5" t="s">
        <v>6599</v>
      </c>
      <c r="H5624" s="5">
        <v>2</v>
      </c>
      <c r="I5624" s="5">
        <v>438.74659600000001</v>
      </c>
      <c r="J5624" s="5">
        <v>2.3119000000000001E-2</v>
      </c>
      <c r="K5624" s="6">
        <v>3.7988000000000001E-2</v>
      </c>
      <c r="L5624" s="5">
        <v>58.286000000000001</v>
      </c>
      <c r="M5624" s="5">
        <v>2</v>
      </c>
    </row>
    <row r="5625" spans="1:13" ht="14.5" x14ac:dyDescent="0.3">
      <c r="A5625" s="5">
        <v>5651</v>
      </c>
      <c r="B5625" s="5" t="s">
        <v>14760</v>
      </c>
      <c r="C5625" s="5">
        <v>14</v>
      </c>
      <c r="D5625" s="5" t="s">
        <v>17855</v>
      </c>
      <c r="E5625" s="5" t="s">
        <v>22196</v>
      </c>
      <c r="F5625" s="5" t="s">
        <v>2646</v>
      </c>
      <c r="G5625" s="5" t="s">
        <v>2647</v>
      </c>
      <c r="H5625" s="5">
        <v>2</v>
      </c>
      <c r="I5625" s="5">
        <v>775.39815499999997</v>
      </c>
      <c r="J5625" s="5">
        <v>1.1291</v>
      </c>
      <c r="K5625" s="6">
        <v>3.2361E-4</v>
      </c>
      <c r="L5625" s="5">
        <v>79.337000000000003</v>
      </c>
      <c r="M5625" s="5">
        <v>1</v>
      </c>
    </row>
    <row r="5626" spans="1:13" ht="14.5" x14ac:dyDescent="0.3">
      <c r="A5626" s="5">
        <v>5653</v>
      </c>
      <c r="B5626" s="5" t="s">
        <v>14761</v>
      </c>
      <c r="C5626" s="5">
        <v>10</v>
      </c>
      <c r="D5626" s="5" t="s">
        <v>17859</v>
      </c>
      <c r="E5626" s="5" t="s">
        <v>22197</v>
      </c>
      <c r="F5626" s="5" t="s">
        <v>3157</v>
      </c>
      <c r="G5626" s="5" t="s">
        <v>3158</v>
      </c>
      <c r="H5626" s="5">
        <v>2</v>
      </c>
      <c r="I5626" s="5">
        <v>624.33683799999994</v>
      </c>
      <c r="J5626" s="5">
        <v>1.1012999999999999</v>
      </c>
      <c r="K5626" s="6">
        <v>3.9599999999999998E-4</v>
      </c>
      <c r="L5626" s="5">
        <v>104.22</v>
      </c>
      <c r="M5626" s="5">
        <v>2</v>
      </c>
    </row>
    <row r="5627" spans="1:13" ht="14.5" x14ac:dyDescent="0.3">
      <c r="A5627" s="5">
        <v>5654</v>
      </c>
      <c r="B5627" s="5" t="s">
        <v>14761</v>
      </c>
      <c r="C5627" s="5">
        <v>10</v>
      </c>
      <c r="D5627" s="5" t="s">
        <v>17855</v>
      </c>
      <c r="E5627" s="5" t="s">
        <v>22198</v>
      </c>
      <c r="F5627" s="5" t="s">
        <v>3157</v>
      </c>
      <c r="G5627" s="5" t="s">
        <v>3158</v>
      </c>
      <c r="H5627" s="5">
        <v>2</v>
      </c>
      <c r="I5627" s="5">
        <v>616.339381</v>
      </c>
      <c r="J5627" s="5">
        <v>1.3509</v>
      </c>
      <c r="K5627" s="6">
        <v>1.649E-4</v>
      </c>
      <c r="L5627" s="5">
        <v>129.85</v>
      </c>
      <c r="M5627" s="5">
        <v>2</v>
      </c>
    </row>
    <row r="5628" spans="1:13" ht="14.5" x14ac:dyDescent="0.3">
      <c r="A5628" s="5">
        <v>5655</v>
      </c>
      <c r="B5628" s="5" t="s">
        <v>14761</v>
      </c>
      <c r="C5628" s="5">
        <v>10</v>
      </c>
      <c r="D5628" s="5" t="s">
        <v>17855</v>
      </c>
      <c r="E5628" s="5" t="s">
        <v>22198</v>
      </c>
      <c r="F5628" s="5" t="s">
        <v>3157</v>
      </c>
      <c r="G5628" s="5" t="s">
        <v>3158</v>
      </c>
      <c r="H5628" s="5">
        <v>2</v>
      </c>
      <c r="I5628" s="5">
        <v>616.339381</v>
      </c>
      <c r="J5628" s="5">
        <v>1.4202999999999999</v>
      </c>
      <c r="K5628" s="6">
        <v>2.9451999999999999E-4</v>
      </c>
      <c r="L5628" s="5">
        <v>109.66</v>
      </c>
      <c r="M5628" s="5">
        <v>2</v>
      </c>
    </row>
    <row r="5629" spans="1:13" ht="14.5" x14ac:dyDescent="0.3">
      <c r="A5629" s="5">
        <v>5656</v>
      </c>
      <c r="B5629" s="5" t="s">
        <v>14762</v>
      </c>
      <c r="C5629" s="5">
        <v>17</v>
      </c>
      <c r="D5629" s="5" t="s">
        <v>17855</v>
      </c>
      <c r="E5629" s="5" t="s">
        <v>22199</v>
      </c>
      <c r="F5629" s="5" t="s">
        <v>1458</v>
      </c>
      <c r="G5629" s="5" t="s">
        <v>1459</v>
      </c>
      <c r="H5629" s="5">
        <v>3</v>
      </c>
      <c r="I5629" s="5">
        <v>640.64159400000005</v>
      </c>
      <c r="J5629" s="5">
        <v>0.44289000000000001</v>
      </c>
      <c r="K5629" s="6">
        <v>1.7213000000000001E-11</v>
      </c>
      <c r="L5629" s="5">
        <v>131.56</v>
      </c>
      <c r="M5629" s="5">
        <v>2</v>
      </c>
    </row>
    <row r="5630" spans="1:13" ht="14.5" x14ac:dyDescent="0.3">
      <c r="A5630" s="5">
        <v>5657</v>
      </c>
      <c r="B5630" s="5" t="s">
        <v>14762</v>
      </c>
      <c r="C5630" s="5">
        <v>17</v>
      </c>
      <c r="D5630" s="5" t="s">
        <v>17855</v>
      </c>
      <c r="E5630" s="5" t="s">
        <v>22199</v>
      </c>
      <c r="F5630" s="5" t="s">
        <v>1458</v>
      </c>
      <c r="G5630" s="5" t="s">
        <v>1459</v>
      </c>
      <c r="H5630" s="5">
        <v>3</v>
      </c>
      <c r="I5630" s="5">
        <v>640.64159400000005</v>
      </c>
      <c r="J5630" s="5">
        <v>1.1627000000000001</v>
      </c>
      <c r="K5630" s="6">
        <v>1.3934000000000001E-10</v>
      </c>
      <c r="L5630" s="5">
        <v>117.18</v>
      </c>
      <c r="M5630" s="5">
        <v>2</v>
      </c>
    </row>
    <row r="5631" spans="1:13" ht="14.5" x14ac:dyDescent="0.3">
      <c r="A5631" s="5">
        <v>5658</v>
      </c>
      <c r="B5631" s="5" t="s">
        <v>14762</v>
      </c>
      <c r="C5631" s="5">
        <v>17</v>
      </c>
      <c r="D5631" s="5" t="s">
        <v>17855</v>
      </c>
      <c r="E5631" s="5" t="s">
        <v>22199</v>
      </c>
      <c r="F5631" s="5" t="s">
        <v>1458</v>
      </c>
      <c r="G5631" s="5" t="s">
        <v>1459</v>
      </c>
      <c r="H5631" s="5">
        <v>2</v>
      </c>
      <c r="I5631" s="5">
        <v>960.458752</v>
      </c>
      <c r="J5631" s="5">
        <v>1.1116999999999999</v>
      </c>
      <c r="K5631" s="6">
        <v>2.0918E-4</v>
      </c>
      <c r="L5631" s="5">
        <v>70.11</v>
      </c>
      <c r="M5631" s="5">
        <v>1</v>
      </c>
    </row>
    <row r="5632" spans="1:13" ht="14.5" x14ac:dyDescent="0.3">
      <c r="A5632" s="5">
        <v>5659</v>
      </c>
      <c r="B5632" s="5" t="s">
        <v>14763</v>
      </c>
      <c r="C5632" s="5">
        <v>14</v>
      </c>
      <c r="D5632" s="5" t="s">
        <v>17855</v>
      </c>
      <c r="E5632" s="5" t="s">
        <v>22200</v>
      </c>
      <c r="F5632" s="5" t="s">
        <v>3334</v>
      </c>
      <c r="G5632" s="5" t="s">
        <v>3335</v>
      </c>
      <c r="H5632" s="5">
        <v>3</v>
      </c>
      <c r="I5632" s="5">
        <v>576.31140200000004</v>
      </c>
      <c r="J5632" s="5">
        <v>0.99775000000000003</v>
      </c>
      <c r="K5632" s="6">
        <v>1.2815E-2</v>
      </c>
      <c r="L5632" s="5">
        <v>44.131999999999998</v>
      </c>
      <c r="M5632" s="5">
        <v>1</v>
      </c>
    </row>
    <row r="5633" spans="1:13" ht="14.5" x14ac:dyDescent="0.3">
      <c r="A5633" s="5">
        <v>5660</v>
      </c>
      <c r="B5633" s="5" t="s">
        <v>14764</v>
      </c>
      <c r="C5633" s="5">
        <v>12</v>
      </c>
      <c r="D5633" s="5" t="s">
        <v>17855</v>
      </c>
      <c r="E5633" s="5" t="s">
        <v>22201</v>
      </c>
      <c r="F5633" s="5" t="s">
        <v>6341</v>
      </c>
      <c r="G5633" s="5" t="s">
        <v>6342</v>
      </c>
      <c r="H5633" s="5">
        <v>2</v>
      </c>
      <c r="I5633" s="5">
        <v>690.35470499999997</v>
      </c>
      <c r="J5633" s="5">
        <v>1.1005</v>
      </c>
      <c r="K5633" s="6">
        <v>5.0809999999999996E-3</v>
      </c>
      <c r="L5633" s="5">
        <v>55.290999999999997</v>
      </c>
      <c r="M5633" s="5">
        <v>1</v>
      </c>
    </row>
    <row r="5634" spans="1:13" ht="14.5" x14ac:dyDescent="0.3">
      <c r="A5634" s="5">
        <v>5661</v>
      </c>
      <c r="B5634" s="5" t="s">
        <v>14765</v>
      </c>
      <c r="C5634" s="5">
        <v>10</v>
      </c>
      <c r="D5634" s="5" t="s">
        <v>17855</v>
      </c>
      <c r="E5634" s="5" t="s">
        <v>22202</v>
      </c>
      <c r="F5634" s="5" t="s">
        <v>7656</v>
      </c>
      <c r="G5634" s="5" t="s">
        <v>56</v>
      </c>
      <c r="H5634" s="5">
        <v>2</v>
      </c>
      <c r="I5634" s="5">
        <v>631.32646999999997</v>
      </c>
      <c r="J5634" s="5">
        <v>1.1527000000000001</v>
      </c>
      <c r="K5634" s="6">
        <v>4.9114999999999999E-4</v>
      </c>
      <c r="L5634" s="5">
        <v>113.44</v>
      </c>
      <c r="M5634" s="5">
        <v>1</v>
      </c>
    </row>
    <row r="5635" spans="1:13" ht="14.5" x14ac:dyDescent="0.3">
      <c r="A5635" s="5">
        <v>5662</v>
      </c>
      <c r="B5635" s="5" t="s">
        <v>14766</v>
      </c>
      <c r="C5635" s="5">
        <v>16</v>
      </c>
      <c r="D5635" s="5" t="s">
        <v>17855</v>
      </c>
      <c r="E5635" s="5" t="s">
        <v>22203</v>
      </c>
      <c r="F5635" s="5" t="s">
        <v>3326</v>
      </c>
      <c r="G5635" s="5" t="s">
        <v>3327</v>
      </c>
      <c r="H5635" s="5">
        <v>3</v>
      </c>
      <c r="I5635" s="5">
        <v>646.67529200000001</v>
      </c>
      <c r="J5635" s="5">
        <v>0.78566999999999998</v>
      </c>
      <c r="K5635" s="6">
        <v>8.0787000000000003E-12</v>
      </c>
      <c r="L5635" s="5">
        <v>155.26</v>
      </c>
      <c r="M5635" s="5">
        <v>1</v>
      </c>
    </row>
    <row r="5636" spans="1:13" ht="14.5" x14ac:dyDescent="0.3">
      <c r="A5636" s="5">
        <v>5664</v>
      </c>
      <c r="B5636" s="5" t="s">
        <v>14767</v>
      </c>
      <c r="C5636" s="5">
        <v>16</v>
      </c>
      <c r="D5636" s="5" t="s">
        <v>17855</v>
      </c>
      <c r="E5636" s="5" t="s">
        <v>22204</v>
      </c>
      <c r="F5636" s="5" t="s">
        <v>8672</v>
      </c>
      <c r="G5636" s="5" t="s">
        <v>8673</v>
      </c>
      <c r="H5636" s="5">
        <v>2</v>
      </c>
      <c r="I5636" s="5">
        <v>838.42849799999999</v>
      </c>
      <c r="J5636" s="5">
        <v>1.5410999999999999</v>
      </c>
      <c r="K5636" s="6">
        <v>8.308E-8</v>
      </c>
      <c r="L5636" s="5">
        <v>114.27</v>
      </c>
      <c r="M5636" s="5">
        <v>2</v>
      </c>
    </row>
    <row r="5637" spans="1:13" ht="14.5" x14ac:dyDescent="0.3">
      <c r="A5637" s="5">
        <v>5665</v>
      </c>
      <c r="B5637" s="5" t="s">
        <v>14768</v>
      </c>
      <c r="C5637" s="5">
        <v>17</v>
      </c>
      <c r="D5637" s="5" t="s">
        <v>17855</v>
      </c>
      <c r="E5637" s="5" t="s">
        <v>22205</v>
      </c>
      <c r="F5637" s="5" t="s">
        <v>6474</v>
      </c>
      <c r="G5637" s="5" t="s">
        <v>6475</v>
      </c>
      <c r="H5637" s="5">
        <v>2</v>
      </c>
      <c r="I5637" s="5">
        <v>973.52072099999998</v>
      </c>
      <c r="J5637" s="5">
        <v>2.4123000000000001</v>
      </c>
      <c r="K5637" s="6">
        <v>1.4632999999999999E-4</v>
      </c>
      <c r="L5637" s="5">
        <v>76.760999999999996</v>
      </c>
      <c r="M5637" s="5">
        <v>1</v>
      </c>
    </row>
    <row r="5638" spans="1:13" ht="14.5" x14ac:dyDescent="0.3">
      <c r="A5638" s="5">
        <v>5666</v>
      </c>
      <c r="B5638" s="5" t="s">
        <v>14768</v>
      </c>
      <c r="C5638" s="5">
        <v>17</v>
      </c>
      <c r="D5638" s="5" t="s">
        <v>17855</v>
      </c>
      <c r="E5638" s="5" t="s">
        <v>22205</v>
      </c>
      <c r="F5638" s="5" t="s">
        <v>6474</v>
      </c>
      <c r="G5638" s="5" t="s">
        <v>6475</v>
      </c>
      <c r="H5638" s="5">
        <v>3</v>
      </c>
      <c r="I5638" s="5">
        <v>649.34957299999996</v>
      </c>
      <c r="J5638" s="5">
        <v>1.6263000000000001</v>
      </c>
      <c r="K5638" s="6">
        <v>1.6441000000000001E-4</v>
      </c>
      <c r="L5638" s="5">
        <v>69.61</v>
      </c>
      <c r="M5638" s="5">
        <v>1</v>
      </c>
    </row>
    <row r="5639" spans="1:13" ht="14.5" x14ac:dyDescent="0.3">
      <c r="A5639" s="5">
        <v>5667</v>
      </c>
      <c r="B5639" s="5" t="s">
        <v>14769</v>
      </c>
      <c r="C5639" s="5">
        <v>11</v>
      </c>
      <c r="D5639" s="5" t="s">
        <v>17855</v>
      </c>
      <c r="E5639" s="5" t="s">
        <v>22206</v>
      </c>
      <c r="F5639" s="5" t="s">
        <v>8204</v>
      </c>
      <c r="G5639" s="5" t="s">
        <v>8205</v>
      </c>
      <c r="H5639" s="5">
        <v>2</v>
      </c>
      <c r="I5639" s="5">
        <v>593.84314500000005</v>
      </c>
      <c r="J5639" s="5">
        <v>0.64449999999999996</v>
      </c>
      <c r="K5639" s="6">
        <v>2.8219999999999999E-2</v>
      </c>
      <c r="L5639" s="5">
        <v>48.043999999999997</v>
      </c>
      <c r="M5639" s="5">
        <v>1</v>
      </c>
    </row>
    <row r="5640" spans="1:13" ht="14.5" x14ac:dyDescent="0.3">
      <c r="A5640" s="5">
        <v>5668</v>
      </c>
      <c r="B5640" s="5" t="s">
        <v>14770</v>
      </c>
      <c r="C5640" s="5">
        <v>8</v>
      </c>
      <c r="D5640" s="5" t="s">
        <v>17855</v>
      </c>
      <c r="E5640" s="5" t="s">
        <v>22207</v>
      </c>
      <c r="F5640" s="5" t="s">
        <v>6300</v>
      </c>
      <c r="G5640" s="5" t="s">
        <v>6301</v>
      </c>
      <c r="H5640" s="5">
        <v>2</v>
      </c>
      <c r="I5640" s="5">
        <v>520.79239199999995</v>
      </c>
      <c r="J5640" s="5">
        <v>0.91661000000000004</v>
      </c>
      <c r="K5640" s="6">
        <v>1.1868999999999999E-2</v>
      </c>
      <c r="L5640" s="5">
        <v>67.168999999999997</v>
      </c>
      <c r="M5640" s="5">
        <v>1</v>
      </c>
    </row>
    <row r="5641" spans="1:13" ht="14.5" x14ac:dyDescent="0.3">
      <c r="A5641" s="5">
        <v>5669</v>
      </c>
      <c r="B5641" s="5" t="s">
        <v>14771</v>
      </c>
      <c r="C5641" s="5">
        <v>18</v>
      </c>
      <c r="D5641" s="5" t="s">
        <v>17855</v>
      </c>
      <c r="E5641" s="5" t="s">
        <v>22208</v>
      </c>
      <c r="F5641" s="5" t="s">
        <v>3019</v>
      </c>
      <c r="G5641" s="5" t="s">
        <v>56</v>
      </c>
      <c r="H5641" s="5">
        <v>3</v>
      </c>
      <c r="I5641" s="5">
        <v>733.38178000000005</v>
      </c>
      <c r="J5641" s="5">
        <v>1.6881999999999999</v>
      </c>
      <c r="K5641" s="6">
        <v>2.8544000000000001E-8</v>
      </c>
      <c r="L5641" s="5">
        <v>106.31</v>
      </c>
      <c r="M5641" s="5">
        <v>1</v>
      </c>
    </row>
    <row r="5642" spans="1:13" ht="14.5" x14ac:dyDescent="0.3">
      <c r="A5642" s="5">
        <v>5670</v>
      </c>
      <c r="B5642" s="5" t="s">
        <v>14772</v>
      </c>
      <c r="C5642" s="5">
        <v>8</v>
      </c>
      <c r="D5642" s="5" t="s">
        <v>17855</v>
      </c>
      <c r="E5642" s="5" t="s">
        <v>22209</v>
      </c>
      <c r="F5642" s="5" t="s">
        <v>1484</v>
      </c>
      <c r="G5642" s="5" t="s">
        <v>1485</v>
      </c>
      <c r="H5642" s="5">
        <v>2</v>
      </c>
      <c r="I5642" s="5">
        <v>548.77967899999999</v>
      </c>
      <c r="J5642" s="5">
        <v>-0.15032999999999999</v>
      </c>
      <c r="K5642" s="6">
        <v>6.9011000000000003E-3</v>
      </c>
      <c r="L5642" s="5">
        <v>91.852999999999994</v>
      </c>
      <c r="M5642" s="5">
        <v>1</v>
      </c>
    </row>
    <row r="5643" spans="1:13" ht="14.5" x14ac:dyDescent="0.3">
      <c r="A5643" s="5">
        <v>5671</v>
      </c>
      <c r="B5643" s="5" t="s">
        <v>14772</v>
      </c>
      <c r="C5643" s="5">
        <v>8</v>
      </c>
      <c r="D5643" s="5" t="s">
        <v>17855</v>
      </c>
      <c r="E5643" s="5" t="s">
        <v>22209</v>
      </c>
      <c r="F5643" s="5" t="s">
        <v>1484</v>
      </c>
      <c r="G5643" s="5" t="s">
        <v>1485</v>
      </c>
      <c r="H5643" s="5">
        <v>2</v>
      </c>
      <c r="I5643" s="5">
        <v>548.77967899999999</v>
      </c>
      <c r="J5643" s="5">
        <v>0.36016999999999999</v>
      </c>
      <c r="K5643" s="6">
        <v>5.1453000000000002E-3</v>
      </c>
      <c r="L5643" s="5">
        <v>99.138999999999996</v>
      </c>
      <c r="M5643" s="5">
        <v>1</v>
      </c>
    </row>
    <row r="5644" spans="1:13" ht="14.5" x14ac:dyDescent="0.3">
      <c r="A5644" s="5">
        <v>5672</v>
      </c>
      <c r="B5644" s="5" t="s">
        <v>14773</v>
      </c>
      <c r="C5644" s="5">
        <v>12</v>
      </c>
      <c r="D5644" s="5" t="s">
        <v>17855</v>
      </c>
      <c r="E5644" s="5" t="s">
        <v>22210</v>
      </c>
      <c r="F5644" s="5" t="s">
        <v>3882</v>
      </c>
      <c r="G5644" s="5" t="s">
        <v>3883</v>
      </c>
      <c r="H5644" s="5">
        <v>2</v>
      </c>
      <c r="I5644" s="5">
        <v>768.41941299999996</v>
      </c>
      <c r="J5644" s="5">
        <v>1.5415000000000001</v>
      </c>
      <c r="K5644" s="6">
        <v>5.7438000000000003E-3</v>
      </c>
      <c r="L5644" s="5">
        <v>53.377000000000002</v>
      </c>
      <c r="M5644" s="5">
        <v>1</v>
      </c>
    </row>
    <row r="5645" spans="1:13" ht="14.5" x14ac:dyDescent="0.3">
      <c r="A5645" s="5">
        <v>5673</v>
      </c>
      <c r="B5645" s="5" t="s">
        <v>14774</v>
      </c>
      <c r="C5645" s="5">
        <v>14</v>
      </c>
      <c r="D5645" s="5" t="s">
        <v>17855</v>
      </c>
      <c r="E5645" s="5" t="s">
        <v>22211</v>
      </c>
      <c r="F5645" s="5" t="s">
        <v>5247</v>
      </c>
      <c r="G5645" s="5" t="s">
        <v>5248</v>
      </c>
      <c r="H5645" s="5">
        <v>2</v>
      </c>
      <c r="I5645" s="5">
        <v>822.97455300000001</v>
      </c>
      <c r="J5645" s="5">
        <v>2.0638999999999998</v>
      </c>
      <c r="K5645" s="6">
        <v>2.4271999999999998E-2</v>
      </c>
      <c r="L5645" s="5">
        <v>62.860999999999997</v>
      </c>
      <c r="M5645" s="5">
        <v>1</v>
      </c>
    </row>
    <row r="5646" spans="1:13" ht="14.5" x14ac:dyDescent="0.3">
      <c r="A5646" s="5">
        <v>5674</v>
      </c>
      <c r="B5646" s="5" t="s">
        <v>14775</v>
      </c>
      <c r="C5646" s="5">
        <v>10</v>
      </c>
      <c r="D5646" s="5" t="s">
        <v>17855</v>
      </c>
      <c r="E5646" s="5" t="s">
        <v>22212</v>
      </c>
      <c r="F5646" s="5" t="s">
        <v>9756</v>
      </c>
      <c r="G5646" s="5" t="s">
        <v>9323</v>
      </c>
      <c r="H5646" s="5">
        <v>2</v>
      </c>
      <c r="I5646" s="5">
        <v>622.86407699999995</v>
      </c>
      <c r="J5646" s="5">
        <v>0.98145000000000004</v>
      </c>
      <c r="K5646" s="6">
        <v>1.1087E-3</v>
      </c>
      <c r="L5646" s="5">
        <v>80.102000000000004</v>
      </c>
      <c r="M5646" s="5">
        <v>1</v>
      </c>
    </row>
    <row r="5647" spans="1:13" ht="14.5" x14ac:dyDescent="0.3">
      <c r="A5647" s="5">
        <v>5675</v>
      </c>
      <c r="B5647" s="5" t="s">
        <v>14776</v>
      </c>
      <c r="C5647" s="5">
        <v>9</v>
      </c>
      <c r="D5647" s="5" t="s">
        <v>17857</v>
      </c>
      <c r="E5647" s="5" t="s">
        <v>22213</v>
      </c>
      <c r="F5647" s="5" t="s">
        <v>2534</v>
      </c>
      <c r="G5647" s="5" t="s">
        <v>2535</v>
      </c>
      <c r="H5647" s="5">
        <v>2</v>
      </c>
      <c r="I5647" s="5">
        <v>546.29583000000002</v>
      </c>
      <c r="J5647" s="5">
        <v>0.60009000000000001</v>
      </c>
      <c r="K5647" s="6">
        <v>3.3385999999999999E-2</v>
      </c>
      <c r="L5647" s="5">
        <v>111.46</v>
      </c>
      <c r="M5647" s="5">
        <v>1</v>
      </c>
    </row>
    <row r="5648" spans="1:13" ht="14.5" x14ac:dyDescent="0.3">
      <c r="A5648" s="5">
        <v>5676</v>
      </c>
      <c r="B5648" s="5" t="s">
        <v>14777</v>
      </c>
      <c r="C5648" s="5">
        <v>11</v>
      </c>
      <c r="D5648" s="5" t="s">
        <v>17855</v>
      </c>
      <c r="E5648" s="5" t="s">
        <v>22214</v>
      </c>
      <c r="F5648" s="5" t="s">
        <v>7240</v>
      </c>
      <c r="G5648" s="5" t="s">
        <v>7241</v>
      </c>
      <c r="H5648" s="5">
        <v>3</v>
      </c>
      <c r="I5648" s="5">
        <v>474.61229200000002</v>
      </c>
      <c r="J5648" s="5">
        <v>0.92791999999999997</v>
      </c>
      <c r="K5648" s="6">
        <v>6.4508000000000002E-4</v>
      </c>
      <c r="L5648" s="5">
        <v>74.305999999999997</v>
      </c>
      <c r="M5648" s="5">
        <v>1</v>
      </c>
    </row>
    <row r="5649" spans="1:13" ht="14.5" x14ac:dyDescent="0.3">
      <c r="A5649" s="5">
        <v>5677</v>
      </c>
      <c r="B5649" s="5" t="s">
        <v>14778</v>
      </c>
      <c r="C5649" s="5">
        <v>14</v>
      </c>
      <c r="D5649" s="5" t="s">
        <v>17855</v>
      </c>
      <c r="E5649" s="5" t="s">
        <v>22215</v>
      </c>
      <c r="F5649" s="5" t="s">
        <v>10021</v>
      </c>
      <c r="G5649" s="5" t="s">
        <v>8017</v>
      </c>
      <c r="H5649" s="5">
        <v>3</v>
      </c>
      <c r="I5649" s="5">
        <v>586.32458799999995</v>
      </c>
      <c r="J5649" s="5">
        <v>1.7283999999999999</v>
      </c>
      <c r="K5649" s="6">
        <v>1.9246000000000001E-4</v>
      </c>
      <c r="L5649" s="5">
        <v>75.316000000000003</v>
      </c>
      <c r="M5649" s="5">
        <v>1</v>
      </c>
    </row>
    <row r="5650" spans="1:13" ht="14.5" x14ac:dyDescent="0.3">
      <c r="A5650" s="5">
        <v>5678</v>
      </c>
      <c r="B5650" s="5" t="s">
        <v>14778</v>
      </c>
      <c r="C5650" s="5">
        <v>14</v>
      </c>
      <c r="D5650" s="5" t="s">
        <v>17855</v>
      </c>
      <c r="E5650" s="5" t="s">
        <v>22215</v>
      </c>
      <c r="F5650" s="5" t="s">
        <v>10021</v>
      </c>
      <c r="G5650" s="5" t="s">
        <v>8017</v>
      </c>
      <c r="H5650" s="5">
        <v>3</v>
      </c>
      <c r="I5650" s="5">
        <v>586.32458799999995</v>
      </c>
      <c r="J5650" s="5">
        <v>1.2586999999999999</v>
      </c>
      <c r="K5650" s="6">
        <v>9.7663000000000003E-5</v>
      </c>
      <c r="L5650" s="5">
        <v>80.441000000000003</v>
      </c>
      <c r="M5650" s="5">
        <v>2</v>
      </c>
    </row>
    <row r="5651" spans="1:13" ht="14.5" x14ac:dyDescent="0.3">
      <c r="A5651" s="5">
        <v>5679</v>
      </c>
      <c r="B5651" s="5" t="s">
        <v>14778</v>
      </c>
      <c r="C5651" s="5">
        <v>14</v>
      </c>
      <c r="D5651" s="5" t="s">
        <v>17855</v>
      </c>
      <c r="E5651" s="5" t="s">
        <v>22215</v>
      </c>
      <c r="F5651" s="5" t="s">
        <v>10021</v>
      </c>
      <c r="G5651" s="5" t="s">
        <v>8017</v>
      </c>
      <c r="H5651" s="5">
        <v>2</v>
      </c>
      <c r="I5651" s="5">
        <v>878.98324400000001</v>
      </c>
      <c r="J5651" s="5">
        <v>1.7642</v>
      </c>
      <c r="K5651" s="6">
        <v>4.2420000000000002E-6</v>
      </c>
      <c r="L5651" s="5">
        <v>100.59</v>
      </c>
      <c r="M5651" s="5">
        <v>1</v>
      </c>
    </row>
    <row r="5652" spans="1:13" ht="14.5" x14ac:dyDescent="0.3">
      <c r="A5652" s="5">
        <v>5680</v>
      </c>
      <c r="B5652" s="5" t="s">
        <v>14779</v>
      </c>
      <c r="C5652" s="5">
        <v>8</v>
      </c>
      <c r="D5652" s="5" t="s">
        <v>17855</v>
      </c>
      <c r="E5652" s="5" t="s">
        <v>22216</v>
      </c>
      <c r="F5652" s="5" t="s">
        <v>1574</v>
      </c>
      <c r="G5652" s="5" t="s">
        <v>1575</v>
      </c>
      <c r="H5652" s="5">
        <v>2</v>
      </c>
      <c r="I5652" s="5">
        <v>550.33475899999996</v>
      </c>
      <c r="J5652" s="5">
        <v>1.4898</v>
      </c>
      <c r="K5652" s="6">
        <v>5.6433E-5</v>
      </c>
      <c r="L5652" s="5">
        <v>157.21</v>
      </c>
      <c r="M5652" s="5">
        <v>2</v>
      </c>
    </row>
    <row r="5653" spans="1:13" ht="14.5" x14ac:dyDescent="0.3">
      <c r="A5653" s="5">
        <v>5681</v>
      </c>
      <c r="B5653" s="5" t="s">
        <v>14780</v>
      </c>
      <c r="C5653" s="5">
        <v>21</v>
      </c>
      <c r="D5653" s="5" t="s">
        <v>17855</v>
      </c>
      <c r="E5653" s="5" t="s">
        <v>22217</v>
      </c>
      <c r="F5653" s="5" t="s">
        <v>2507</v>
      </c>
      <c r="G5653" s="5" t="s">
        <v>2508</v>
      </c>
      <c r="H5653" s="5">
        <v>3</v>
      </c>
      <c r="I5653" s="5">
        <v>815.40284199999996</v>
      </c>
      <c r="J5653" s="5">
        <v>1.5642</v>
      </c>
      <c r="K5653" s="6">
        <v>7.2506999999999997E-3</v>
      </c>
      <c r="L5653" s="5">
        <v>46.414999999999999</v>
      </c>
      <c r="M5653" s="5">
        <v>1</v>
      </c>
    </row>
    <row r="5654" spans="1:13" ht="14.5" x14ac:dyDescent="0.3">
      <c r="A5654" s="5">
        <v>5682</v>
      </c>
      <c r="B5654" s="5" t="s">
        <v>14781</v>
      </c>
      <c r="C5654" s="5">
        <v>10</v>
      </c>
      <c r="D5654" s="5" t="s">
        <v>17855</v>
      </c>
      <c r="E5654" s="5" t="s">
        <v>22218</v>
      </c>
      <c r="F5654" s="5" t="s">
        <v>10431</v>
      </c>
      <c r="G5654" s="5" t="s">
        <v>10432</v>
      </c>
      <c r="H5654" s="5">
        <v>2</v>
      </c>
      <c r="I5654" s="5">
        <v>635.85044700000003</v>
      </c>
      <c r="J5654" s="5">
        <v>0.49013000000000001</v>
      </c>
      <c r="K5654" s="6">
        <v>2.5326999999999999E-4</v>
      </c>
      <c r="L5654" s="5">
        <v>120.31</v>
      </c>
      <c r="M5654" s="5">
        <v>2</v>
      </c>
    </row>
    <row r="5655" spans="1:13" ht="14.5" x14ac:dyDescent="0.3">
      <c r="A5655" s="5">
        <v>5683</v>
      </c>
      <c r="B5655" s="5" t="s">
        <v>14782</v>
      </c>
      <c r="C5655" s="5">
        <v>8</v>
      </c>
      <c r="D5655" s="5" t="s">
        <v>17855</v>
      </c>
      <c r="E5655" s="5" t="s">
        <v>22219</v>
      </c>
      <c r="F5655" s="5" t="s">
        <v>7195</v>
      </c>
      <c r="G5655" s="5" t="s">
        <v>7196</v>
      </c>
      <c r="H5655" s="5">
        <v>2</v>
      </c>
      <c r="I5655" s="5">
        <v>539.79820600000005</v>
      </c>
      <c r="J5655" s="5">
        <v>0.432</v>
      </c>
      <c r="K5655" s="6">
        <v>6.8494999999999997E-3</v>
      </c>
      <c r="L5655" s="5">
        <v>79.596000000000004</v>
      </c>
      <c r="M5655" s="5">
        <v>1</v>
      </c>
    </row>
    <row r="5656" spans="1:13" ht="14.5" x14ac:dyDescent="0.3">
      <c r="A5656" s="5">
        <v>5684</v>
      </c>
      <c r="B5656" s="5" t="s">
        <v>14783</v>
      </c>
      <c r="C5656" s="5">
        <v>13</v>
      </c>
      <c r="D5656" s="5" t="s">
        <v>17855</v>
      </c>
      <c r="E5656" s="5" t="s">
        <v>22220</v>
      </c>
      <c r="F5656" s="5" t="s">
        <v>4203</v>
      </c>
      <c r="G5656" s="5" t="s">
        <v>1610</v>
      </c>
      <c r="H5656" s="5">
        <v>2</v>
      </c>
      <c r="I5656" s="5">
        <v>782.95088099999998</v>
      </c>
      <c r="J5656" s="5">
        <v>1.8132999999999999</v>
      </c>
      <c r="K5656" s="6">
        <v>2.4981999999999999E-3</v>
      </c>
      <c r="L5656" s="5">
        <v>61.408999999999999</v>
      </c>
      <c r="M5656" s="5">
        <v>1</v>
      </c>
    </row>
    <row r="5657" spans="1:13" ht="14.5" x14ac:dyDescent="0.3">
      <c r="A5657" s="5">
        <v>5685</v>
      </c>
      <c r="B5657" s="5" t="s">
        <v>14784</v>
      </c>
      <c r="C5657" s="5">
        <v>7</v>
      </c>
      <c r="D5657" s="5" t="s">
        <v>17855</v>
      </c>
      <c r="E5657" s="5" t="s">
        <v>22221</v>
      </c>
      <c r="F5657" s="5" t="s">
        <v>10181</v>
      </c>
      <c r="G5657" s="5" t="s">
        <v>10182</v>
      </c>
      <c r="H5657" s="5">
        <v>2</v>
      </c>
      <c r="I5657" s="5">
        <v>471.80275999999998</v>
      </c>
      <c r="J5657" s="5">
        <v>0.20666999999999999</v>
      </c>
      <c r="K5657" s="6">
        <v>3.0306999999999999E-3</v>
      </c>
      <c r="L5657" s="5">
        <v>124.37</v>
      </c>
      <c r="M5657" s="5">
        <v>1</v>
      </c>
    </row>
    <row r="5658" spans="1:13" ht="14.5" x14ac:dyDescent="0.3">
      <c r="A5658" s="5">
        <v>5687</v>
      </c>
      <c r="B5658" s="5" t="s">
        <v>14785</v>
      </c>
      <c r="C5658" s="5">
        <v>9</v>
      </c>
      <c r="D5658" s="5" t="s">
        <v>17855</v>
      </c>
      <c r="E5658" s="5" t="s">
        <v>22222</v>
      </c>
      <c r="F5658" s="5" t="s">
        <v>375</v>
      </c>
      <c r="G5658" s="5" t="s">
        <v>56</v>
      </c>
      <c r="H5658" s="5">
        <v>2</v>
      </c>
      <c r="I5658" s="5">
        <v>596.340238</v>
      </c>
      <c r="J5658" s="5">
        <v>1.6240000000000001</v>
      </c>
      <c r="K5658" s="6">
        <v>1.3359000000000001E-3</v>
      </c>
      <c r="L5658" s="5">
        <v>110.88</v>
      </c>
      <c r="M5658" s="5">
        <v>1</v>
      </c>
    </row>
    <row r="5659" spans="1:13" ht="14.5" x14ac:dyDescent="0.3">
      <c r="A5659" s="5">
        <v>5688</v>
      </c>
      <c r="B5659" s="5" t="s">
        <v>14785</v>
      </c>
      <c r="C5659" s="5">
        <v>9</v>
      </c>
      <c r="D5659" s="5" t="s">
        <v>17855</v>
      </c>
      <c r="E5659" s="5" t="s">
        <v>22222</v>
      </c>
      <c r="F5659" s="5" t="s">
        <v>375</v>
      </c>
      <c r="G5659" s="5" t="s">
        <v>56</v>
      </c>
      <c r="H5659" s="5">
        <v>2</v>
      </c>
      <c r="I5659" s="5">
        <v>596.340238</v>
      </c>
      <c r="J5659" s="5">
        <v>1.1567000000000001</v>
      </c>
      <c r="K5659" s="6">
        <v>1.6791E-3</v>
      </c>
      <c r="L5659" s="5">
        <v>98.009</v>
      </c>
      <c r="M5659" s="5">
        <v>1</v>
      </c>
    </row>
    <row r="5660" spans="1:13" ht="14.5" x14ac:dyDescent="0.3">
      <c r="A5660" s="5">
        <v>5689</v>
      </c>
      <c r="B5660" s="5" t="s">
        <v>14786</v>
      </c>
      <c r="C5660" s="5">
        <v>9</v>
      </c>
      <c r="D5660" s="5" t="s">
        <v>17855</v>
      </c>
      <c r="E5660" s="5" t="s">
        <v>22223</v>
      </c>
      <c r="F5660" s="5" t="s">
        <v>10232</v>
      </c>
      <c r="G5660" s="5" t="s">
        <v>56</v>
      </c>
      <c r="H5660" s="5">
        <v>2</v>
      </c>
      <c r="I5660" s="5">
        <v>572.340238</v>
      </c>
      <c r="J5660" s="5">
        <v>0.54969000000000001</v>
      </c>
      <c r="K5660" s="6">
        <v>3.3645000000000002E-4</v>
      </c>
      <c r="L5660" s="5">
        <v>133.13</v>
      </c>
      <c r="M5660" s="5">
        <v>1</v>
      </c>
    </row>
    <row r="5661" spans="1:13" ht="14.5" x14ac:dyDescent="0.3">
      <c r="A5661" s="5">
        <v>5690</v>
      </c>
      <c r="B5661" s="5" t="s">
        <v>14787</v>
      </c>
      <c r="C5661" s="5">
        <v>14</v>
      </c>
      <c r="D5661" s="5" t="s">
        <v>17855</v>
      </c>
      <c r="E5661" s="5" t="s">
        <v>22224</v>
      </c>
      <c r="F5661" s="5" t="s">
        <v>2440</v>
      </c>
      <c r="G5661" s="5" t="s">
        <v>1168</v>
      </c>
      <c r="H5661" s="5">
        <v>2</v>
      </c>
      <c r="I5661" s="5">
        <v>883.93510200000003</v>
      </c>
      <c r="J5661" s="5">
        <v>1.7403999999999999</v>
      </c>
      <c r="K5661" s="6">
        <v>9.9370999999999994E-5</v>
      </c>
      <c r="L5661" s="5">
        <v>82.528999999999996</v>
      </c>
      <c r="M5661" s="5">
        <v>1</v>
      </c>
    </row>
    <row r="5662" spans="1:13" ht="14.5" x14ac:dyDescent="0.3">
      <c r="A5662" s="5">
        <v>5691</v>
      </c>
      <c r="B5662" s="5" t="s">
        <v>14788</v>
      </c>
      <c r="C5662" s="5">
        <v>10</v>
      </c>
      <c r="D5662" s="5" t="s">
        <v>17855</v>
      </c>
      <c r="E5662" s="5" t="s">
        <v>22225</v>
      </c>
      <c r="F5662" s="5" t="s">
        <v>5736</v>
      </c>
      <c r="G5662" s="5" t="s">
        <v>5737</v>
      </c>
      <c r="H5662" s="5">
        <v>2</v>
      </c>
      <c r="I5662" s="5">
        <v>628.36645299999998</v>
      </c>
      <c r="J5662" s="5">
        <v>0.52273000000000003</v>
      </c>
      <c r="K5662" s="6">
        <v>3.4500999999999998E-4</v>
      </c>
      <c r="L5662" s="5">
        <v>125.75</v>
      </c>
      <c r="M5662" s="5">
        <v>2</v>
      </c>
    </row>
    <row r="5663" spans="1:13" ht="14.5" x14ac:dyDescent="0.3">
      <c r="A5663" s="5">
        <v>5692</v>
      </c>
      <c r="B5663" s="5" t="s">
        <v>14788</v>
      </c>
      <c r="C5663" s="5">
        <v>10</v>
      </c>
      <c r="D5663" s="5" t="s">
        <v>17855</v>
      </c>
      <c r="E5663" s="5" t="s">
        <v>22225</v>
      </c>
      <c r="F5663" s="5" t="s">
        <v>5736</v>
      </c>
      <c r="G5663" s="5" t="s">
        <v>5737</v>
      </c>
      <c r="H5663" s="5">
        <v>2</v>
      </c>
      <c r="I5663" s="5">
        <v>628.36645299999998</v>
      </c>
      <c r="J5663" s="5">
        <v>0.84133999999999998</v>
      </c>
      <c r="K5663" s="6">
        <v>7.5143000000000002E-6</v>
      </c>
      <c r="L5663" s="5">
        <v>157.75</v>
      </c>
      <c r="M5663" s="5">
        <v>2</v>
      </c>
    </row>
    <row r="5664" spans="1:13" ht="14.5" x14ac:dyDescent="0.3">
      <c r="A5664" s="5">
        <v>5693</v>
      </c>
      <c r="B5664" s="5" t="s">
        <v>14789</v>
      </c>
      <c r="C5664" s="5">
        <v>13</v>
      </c>
      <c r="D5664" s="5" t="s">
        <v>17855</v>
      </c>
      <c r="E5664" s="5" t="s">
        <v>22226</v>
      </c>
      <c r="F5664" s="5" t="s">
        <v>8294</v>
      </c>
      <c r="G5664" s="5" t="s">
        <v>56</v>
      </c>
      <c r="H5664" s="5">
        <v>2</v>
      </c>
      <c r="I5664" s="5">
        <v>723.40356599999996</v>
      </c>
      <c r="J5664" s="5">
        <v>1.3606</v>
      </c>
      <c r="K5664" s="6">
        <v>1.8969E-2</v>
      </c>
      <c r="L5664" s="5">
        <v>45.536999999999999</v>
      </c>
      <c r="M5664" s="5">
        <v>1</v>
      </c>
    </row>
    <row r="5665" spans="1:13" ht="14.5" x14ac:dyDescent="0.3">
      <c r="A5665" s="5">
        <v>5694</v>
      </c>
      <c r="B5665" s="5" t="s">
        <v>14790</v>
      </c>
      <c r="C5665" s="5">
        <v>13</v>
      </c>
      <c r="D5665" s="5" t="s">
        <v>17855</v>
      </c>
      <c r="E5665" s="5" t="s">
        <v>22227</v>
      </c>
      <c r="F5665" s="5" t="s">
        <v>1116</v>
      </c>
      <c r="G5665" s="5" t="s">
        <v>56</v>
      </c>
      <c r="H5665" s="5">
        <v>2</v>
      </c>
      <c r="I5665" s="5">
        <v>802.45632999999998</v>
      </c>
      <c r="J5665" s="5">
        <v>1.9912000000000001</v>
      </c>
      <c r="K5665" s="6">
        <v>8.2962999999999998E-5</v>
      </c>
      <c r="L5665" s="5">
        <v>89.230999999999995</v>
      </c>
      <c r="M5665" s="5">
        <v>1</v>
      </c>
    </row>
    <row r="5666" spans="1:13" ht="14.5" x14ac:dyDescent="0.3">
      <c r="A5666" s="5">
        <v>5695</v>
      </c>
      <c r="B5666" s="5" t="s">
        <v>14791</v>
      </c>
      <c r="C5666" s="5">
        <v>13</v>
      </c>
      <c r="D5666" s="5" t="s">
        <v>17855</v>
      </c>
      <c r="E5666" s="5" t="s">
        <v>22228</v>
      </c>
      <c r="F5666" s="5" t="s">
        <v>6703</v>
      </c>
      <c r="G5666" s="5" t="s">
        <v>6704</v>
      </c>
      <c r="H5666" s="5">
        <v>2</v>
      </c>
      <c r="I5666" s="5">
        <v>789.976899</v>
      </c>
      <c r="J5666" s="5">
        <v>0.81764999999999999</v>
      </c>
      <c r="K5666" s="6">
        <v>5.8456999999999998E-6</v>
      </c>
      <c r="L5666" s="5">
        <v>111.31</v>
      </c>
      <c r="M5666" s="5">
        <v>1</v>
      </c>
    </row>
    <row r="5667" spans="1:13" ht="14.5" x14ac:dyDescent="0.3">
      <c r="A5667" s="5">
        <v>5696</v>
      </c>
      <c r="B5667" s="5" t="s">
        <v>14791</v>
      </c>
      <c r="C5667" s="5">
        <v>13</v>
      </c>
      <c r="D5667" s="5" t="s">
        <v>17855</v>
      </c>
      <c r="E5667" s="5" t="s">
        <v>22228</v>
      </c>
      <c r="F5667" s="5" t="s">
        <v>6703</v>
      </c>
      <c r="G5667" s="5" t="s">
        <v>6704</v>
      </c>
      <c r="H5667" s="5">
        <v>2</v>
      </c>
      <c r="I5667" s="5">
        <v>789.976899</v>
      </c>
      <c r="J5667" s="5">
        <v>1.6052999999999999</v>
      </c>
      <c r="K5667" s="6">
        <v>1.2404E-5</v>
      </c>
      <c r="L5667" s="5">
        <v>102.73</v>
      </c>
      <c r="M5667" s="5">
        <v>2</v>
      </c>
    </row>
    <row r="5668" spans="1:13" ht="14.5" x14ac:dyDescent="0.3">
      <c r="A5668" s="5">
        <v>5697</v>
      </c>
      <c r="B5668" s="5" t="s">
        <v>14792</v>
      </c>
      <c r="C5668" s="5">
        <v>12</v>
      </c>
      <c r="D5668" s="5" t="s">
        <v>17855</v>
      </c>
      <c r="E5668" s="5" t="s">
        <v>22229</v>
      </c>
      <c r="F5668" s="5" t="s">
        <v>1065</v>
      </c>
      <c r="G5668" s="5" t="s">
        <v>1066</v>
      </c>
      <c r="H5668" s="5">
        <v>2</v>
      </c>
      <c r="I5668" s="5">
        <v>712.87464199999999</v>
      </c>
      <c r="J5668" s="5">
        <v>0.47864000000000001</v>
      </c>
      <c r="K5668" s="6">
        <v>9.0387999999999996E-3</v>
      </c>
      <c r="L5668" s="5">
        <v>50.088000000000001</v>
      </c>
      <c r="M5668" s="5">
        <v>1</v>
      </c>
    </row>
    <row r="5669" spans="1:13" ht="14.5" x14ac:dyDescent="0.3">
      <c r="A5669" s="5">
        <v>5698</v>
      </c>
      <c r="B5669" s="5" t="s">
        <v>14793</v>
      </c>
      <c r="C5669" s="5">
        <v>26</v>
      </c>
      <c r="D5669" s="5" t="s">
        <v>17855</v>
      </c>
      <c r="E5669" s="5" t="s">
        <v>22230</v>
      </c>
      <c r="F5669" s="5" t="s">
        <v>5621</v>
      </c>
      <c r="G5669" s="5" t="s">
        <v>4487</v>
      </c>
      <c r="H5669" s="5">
        <v>4</v>
      </c>
      <c r="I5669" s="5">
        <v>805.91509499999995</v>
      </c>
      <c r="J5669" s="5">
        <v>2.2625999999999999</v>
      </c>
      <c r="K5669" s="6">
        <v>4.9114999999999998E-9</v>
      </c>
      <c r="L5669" s="5">
        <v>90.906999999999996</v>
      </c>
      <c r="M5669" s="5">
        <v>1</v>
      </c>
    </row>
    <row r="5670" spans="1:13" ht="14.5" x14ac:dyDescent="0.3">
      <c r="A5670" s="5">
        <v>5699</v>
      </c>
      <c r="B5670" s="5" t="s">
        <v>14794</v>
      </c>
      <c r="C5670" s="5">
        <v>13</v>
      </c>
      <c r="D5670" s="5" t="s">
        <v>17855</v>
      </c>
      <c r="E5670" s="5" t="s">
        <v>22231</v>
      </c>
      <c r="F5670" s="5" t="s">
        <v>1959</v>
      </c>
      <c r="G5670" s="5" t="s">
        <v>56</v>
      </c>
      <c r="H5670" s="5">
        <v>2</v>
      </c>
      <c r="I5670" s="5">
        <v>743.41720499999997</v>
      </c>
      <c r="J5670" s="5">
        <v>0.90761999999999998</v>
      </c>
      <c r="K5670" s="6">
        <v>6.0098E-5</v>
      </c>
      <c r="L5670" s="5">
        <v>92.99</v>
      </c>
      <c r="M5670" s="5">
        <v>1</v>
      </c>
    </row>
    <row r="5671" spans="1:13" ht="14.5" x14ac:dyDescent="0.3">
      <c r="A5671" s="5">
        <v>5700</v>
      </c>
      <c r="B5671" s="5" t="s">
        <v>14795</v>
      </c>
      <c r="C5671" s="5">
        <v>8</v>
      </c>
      <c r="D5671" s="5" t="s">
        <v>17855</v>
      </c>
      <c r="E5671" s="5" t="s">
        <v>22232</v>
      </c>
      <c r="F5671" s="5" t="s">
        <v>9805</v>
      </c>
      <c r="G5671" s="5" t="s">
        <v>9806</v>
      </c>
      <c r="H5671" s="5">
        <v>2</v>
      </c>
      <c r="I5671" s="5">
        <v>517.28747399999997</v>
      </c>
      <c r="J5671" s="5"/>
      <c r="K5671" s="6">
        <v>1.8412000000000001E-2</v>
      </c>
      <c r="L5671" s="5">
        <v>92.653000000000006</v>
      </c>
      <c r="M5671" s="5">
        <v>1</v>
      </c>
    </row>
    <row r="5672" spans="1:13" ht="14.5" x14ac:dyDescent="0.3">
      <c r="A5672" s="5">
        <v>5701</v>
      </c>
      <c r="B5672" s="5" t="s">
        <v>14796</v>
      </c>
      <c r="C5672" s="5">
        <v>17</v>
      </c>
      <c r="D5672" s="5" t="s">
        <v>17857</v>
      </c>
      <c r="E5672" s="5" t="s">
        <v>22233</v>
      </c>
      <c r="F5672" s="5" t="s">
        <v>5591</v>
      </c>
      <c r="G5672" s="5" t="s">
        <v>5592</v>
      </c>
      <c r="H5672" s="5">
        <v>3</v>
      </c>
      <c r="I5672" s="5">
        <v>606.31950200000006</v>
      </c>
      <c r="J5672" s="5">
        <v>1.8797999999999999</v>
      </c>
      <c r="K5672" s="6">
        <v>8.7998000000000005E-8</v>
      </c>
      <c r="L5672" s="5">
        <v>107.98</v>
      </c>
      <c r="M5672" s="5">
        <v>1</v>
      </c>
    </row>
    <row r="5673" spans="1:13" ht="14.5" x14ac:dyDescent="0.3">
      <c r="A5673" s="5">
        <v>5702</v>
      </c>
      <c r="B5673" s="5" t="s">
        <v>14796</v>
      </c>
      <c r="C5673" s="5">
        <v>17</v>
      </c>
      <c r="D5673" s="5" t="s">
        <v>17855</v>
      </c>
      <c r="E5673" s="5" t="s">
        <v>22234</v>
      </c>
      <c r="F5673" s="5" t="s">
        <v>5591</v>
      </c>
      <c r="G5673" s="5" t="s">
        <v>5592</v>
      </c>
      <c r="H5673" s="5">
        <v>2</v>
      </c>
      <c r="I5673" s="5">
        <v>951.99400500000002</v>
      </c>
      <c r="J5673" s="5">
        <v>1.7435</v>
      </c>
      <c r="K5673" s="6">
        <v>6.7512999999999997E-13</v>
      </c>
      <c r="L5673" s="5">
        <v>133.86000000000001</v>
      </c>
      <c r="M5673" s="5">
        <v>1</v>
      </c>
    </row>
    <row r="5674" spans="1:13" ht="14.5" x14ac:dyDescent="0.3">
      <c r="A5674" s="5">
        <v>5703</v>
      </c>
      <c r="B5674" s="5" t="s">
        <v>14796</v>
      </c>
      <c r="C5674" s="5">
        <v>17</v>
      </c>
      <c r="D5674" s="5" t="s">
        <v>17855</v>
      </c>
      <c r="E5674" s="5" t="s">
        <v>22234</v>
      </c>
      <c r="F5674" s="5" t="s">
        <v>5591</v>
      </c>
      <c r="G5674" s="5" t="s">
        <v>5592</v>
      </c>
      <c r="H5674" s="5">
        <v>2</v>
      </c>
      <c r="I5674" s="5">
        <v>951.99400500000002</v>
      </c>
      <c r="J5674" s="5">
        <v>1.1749000000000001</v>
      </c>
      <c r="K5674" s="6">
        <v>7.7185000000000006E-9</v>
      </c>
      <c r="L5674" s="5">
        <v>116.04</v>
      </c>
      <c r="M5674" s="5">
        <v>1</v>
      </c>
    </row>
    <row r="5675" spans="1:13" ht="14.5" x14ac:dyDescent="0.3">
      <c r="A5675" s="5">
        <v>5704</v>
      </c>
      <c r="B5675" s="5" t="s">
        <v>14797</v>
      </c>
      <c r="C5675" s="5">
        <v>24</v>
      </c>
      <c r="D5675" s="5" t="s">
        <v>17855</v>
      </c>
      <c r="E5675" s="5" t="s">
        <v>22235</v>
      </c>
      <c r="F5675" s="5" t="s">
        <v>5591</v>
      </c>
      <c r="G5675" s="5" t="s">
        <v>5592</v>
      </c>
      <c r="H5675" s="5">
        <v>3</v>
      </c>
      <c r="I5675" s="5">
        <v>876.80457000000001</v>
      </c>
      <c r="J5675" s="5">
        <v>1.7978000000000001</v>
      </c>
      <c r="K5675" s="6">
        <v>4.9070999999999998E-27</v>
      </c>
      <c r="L5675" s="5">
        <v>166.67</v>
      </c>
      <c r="M5675" s="5">
        <v>1</v>
      </c>
    </row>
    <row r="5676" spans="1:13" ht="14.5" x14ac:dyDescent="0.3">
      <c r="A5676" s="5">
        <v>5705</v>
      </c>
      <c r="B5676" s="5" t="s">
        <v>14798</v>
      </c>
      <c r="C5676" s="5">
        <v>11</v>
      </c>
      <c r="D5676" s="5" t="s">
        <v>17855</v>
      </c>
      <c r="E5676" s="5" t="s">
        <v>22236</v>
      </c>
      <c r="F5676" s="5" t="s">
        <v>270</v>
      </c>
      <c r="G5676" s="5" t="s">
        <v>271</v>
      </c>
      <c r="H5676" s="5">
        <v>2</v>
      </c>
      <c r="I5676" s="5">
        <v>630.82514900000001</v>
      </c>
      <c r="J5676" s="5">
        <v>0.32990000000000003</v>
      </c>
      <c r="K5676" s="6">
        <v>3.1188E-2</v>
      </c>
      <c r="L5676" s="5">
        <v>42.426000000000002</v>
      </c>
      <c r="M5676" s="5">
        <v>1</v>
      </c>
    </row>
    <row r="5677" spans="1:13" ht="14.5" x14ac:dyDescent="0.3">
      <c r="A5677" s="5">
        <v>5706</v>
      </c>
      <c r="B5677" s="5" t="s">
        <v>14799</v>
      </c>
      <c r="C5677" s="5">
        <v>10</v>
      </c>
      <c r="D5677" s="5" t="s">
        <v>17855</v>
      </c>
      <c r="E5677" s="5" t="s">
        <v>22237</v>
      </c>
      <c r="F5677" s="5" t="s">
        <v>9050</v>
      </c>
      <c r="G5677" s="5" t="s">
        <v>56</v>
      </c>
      <c r="H5677" s="5">
        <v>3</v>
      </c>
      <c r="I5677" s="5">
        <v>466.934595</v>
      </c>
      <c r="J5677" s="5">
        <v>0.46738000000000002</v>
      </c>
      <c r="K5677" s="6">
        <v>1.1816000000000001E-3</v>
      </c>
      <c r="L5677" s="5">
        <v>74.941000000000003</v>
      </c>
      <c r="M5677" s="5">
        <v>1</v>
      </c>
    </row>
    <row r="5678" spans="1:13" ht="14.5" x14ac:dyDescent="0.3">
      <c r="A5678" s="5">
        <v>5707</v>
      </c>
      <c r="B5678" s="5" t="s">
        <v>14799</v>
      </c>
      <c r="C5678" s="5">
        <v>10</v>
      </c>
      <c r="D5678" s="5" t="s">
        <v>17855</v>
      </c>
      <c r="E5678" s="5" t="s">
        <v>22237</v>
      </c>
      <c r="F5678" s="5" t="s">
        <v>9050</v>
      </c>
      <c r="G5678" s="5" t="s">
        <v>56</v>
      </c>
      <c r="H5678" s="5">
        <v>2</v>
      </c>
      <c r="I5678" s="5">
        <v>699.89825399999995</v>
      </c>
      <c r="J5678" s="5">
        <v>0.74260000000000004</v>
      </c>
      <c r="K5678" s="6">
        <v>4.4794000000000002E-4</v>
      </c>
      <c r="L5678" s="5">
        <v>119.21</v>
      </c>
      <c r="M5678" s="5">
        <v>1</v>
      </c>
    </row>
    <row r="5679" spans="1:13" ht="14.5" x14ac:dyDescent="0.3">
      <c r="A5679" s="5">
        <v>5708</v>
      </c>
      <c r="B5679" s="5" t="s">
        <v>14800</v>
      </c>
      <c r="C5679" s="5">
        <v>19</v>
      </c>
      <c r="D5679" s="5" t="s">
        <v>17855</v>
      </c>
      <c r="E5679" s="5" t="s">
        <v>22238</v>
      </c>
      <c r="F5679" s="5" t="s">
        <v>3496</v>
      </c>
      <c r="G5679" s="5" t="s">
        <v>3497</v>
      </c>
      <c r="H5679" s="5">
        <v>2</v>
      </c>
      <c r="I5679" s="5">
        <v>1061.0705800000001</v>
      </c>
      <c r="J5679" s="5">
        <v>1.0919000000000001</v>
      </c>
      <c r="K5679" s="6">
        <v>1.0273999999999999E-11</v>
      </c>
      <c r="L5679" s="5">
        <v>129.34</v>
      </c>
      <c r="M5679" s="5">
        <v>1</v>
      </c>
    </row>
    <row r="5680" spans="1:13" ht="14.5" x14ac:dyDescent="0.3">
      <c r="A5680" s="5">
        <v>5709</v>
      </c>
      <c r="B5680" s="5" t="s">
        <v>14800</v>
      </c>
      <c r="C5680" s="5">
        <v>19</v>
      </c>
      <c r="D5680" s="5" t="s">
        <v>17855</v>
      </c>
      <c r="E5680" s="5" t="s">
        <v>22238</v>
      </c>
      <c r="F5680" s="5" t="s">
        <v>3496</v>
      </c>
      <c r="G5680" s="5" t="s">
        <v>3497</v>
      </c>
      <c r="H5680" s="5">
        <v>3</v>
      </c>
      <c r="I5680" s="5">
        <v>707.71614399999999</v>
      </c>
      <c r="J5680" s="5">
        <v>0.78312999999999999</v>
      </c>
      <c r="K5680" s="6">
        <v>9.0988000000000004E-5</v>
      </c>
      <c r="L5680" s="5">
        <v>68.525000000000006</v>
      </c>
      <c r="M5680" s="5">
        <v>1</v>
      </c>
    </row>
    <row r="5681" spans="1:13" ht="14.5" x14ac:dyDescent="0.3">
      <c r="A5681" s="5">
        <v>5710</v>
      </c>
      <c r="B5681" s="5" t="s">
        <v>14801</v>
      </c>
      <c r="C5681" s="5">
        <v>18</v>
      </c>
      <c r="D5681" s="5" t="s">
        <v>17855</v>
      </c>
      <c r="E5681" s="5" t="s">
        <v>22239</v>
      </c>
      <c r="F5681" s="5" t="s">
        <v>1775</v>
      </c>
      <c r="G5681" s="5" t="s">
        <v>1776</v>
      </c>
      <c r="H5681" s="5">
        <v>2</v>
      </c>
      <c r="I5681" s="5">
        <v>1088.07519</v>
      </c>
      <c r="J5681" s="5"/>
      <c r="K5681" s="6">
        <v>3.3419000000000001E-12</v>
      </c>
      <c r="L5681" s="5">
        <v>109.72</v>
      </c>
      <c r="M5681" s="5">
        <v>1</v>
      </c>
    </row>
    <row r="5682" spans="1:13" ht="14.5" x14ac:dyDescent="0.3">
      <c r="A5682" s="5">
        <v>5711</v>
      </c>
      <c r="B5682" s="5" t="s">
        <v>14802</v>
      </c>
      <c r="C5682" s="5">
        <v>17</v>
      </c>
      <c r="D5682" s="5" t="s">
        <v>17855</v>
      </c>
      <c r="E5682" s="5" t="s">
        <v>22240</v>
      </c>
      <c r="F5682" s="5" t="s">
        <v>2413</v>
      </c>
      <c r="G5682" s="5" t="s">
        <v>2414</v>
      </c>
      <c r="H5682" s="5">
        <v>2</v>
      </c>
      <c r="I5682" s="5">
        <v>1021.50748</v>
      </c>
      <c r="J5682" s="5">
        <v>1.1423000000000001</v>
      </c>
      <c r="K5682" s="6">
        <v>4.5186E-36</v>
      </c>
      <c r="L5682" s="5">
        <v>232.62</v>
      </c>
      <c r="M5682" s="5">
        <v>1</v>
      </c>
    </row>
    <row r="5683" spans="1:13" ht="14.5" x14ac:dyDescent="0.3">
      <c r="A5683" s="5">
        <v>5712</v>
      </c>
      <c r="B5683" s="5" t="s">
        <v>14803</v>
      </c>
      <c r="C5683" s="5">
        <v>13</v>
      </c>
      <c r="D5683" s="5" t="s">
        <v>17855</v>
      </c>
      <c r="E5683" s="5" t="s">
        <v>22241</v>
      </c>
      <c r="F5683" s="5" t="s">
        <v>7985</v>
      </c>
      <c r="G5683" s="5" t="s">
        <v>1745</v>
      </c>
      <c r="H5683" s="5">
        <v>3</v>
      </c>
      <c r="I5683" s="5">
        <v>497.95583599999998</v>
      </c>
      <c r="J5683" s="5">
        <v>1.0206</v>
      </c>
      <c r="K5683" s="6">
        <v>1.1336E-4</v>
      </c>
      <c r="L5683" s="5">
        <v>81.676000000000002</v>
      </c>
      <c r="M5683" s="5">
        <v>1</v>
      </c>
    </row>
    <row r="5684" spans="1:13" ht="14.5" x14ac:dyDescent="0.3">
      <c r="A5684" s="5">
        <v>5713</v>
      </c>
      <c r="B5684" s="5" t="s">
        <v>14804</v>
      </c>
      <c r="C5684" s="5">
        <v>11</v>
      </c>
      <c r="D5684" s="5" t="s">
        <v>17855</v>
      </c>
      <c r="E5684" s="5" t="s">
        <v>22242</v>
      </c>
      <c r="F5684" s="5" t="s">
        <v>8212</v>
      </c>
      <c r="G5684" s="5" t="s">
        <v>8213</v>
      </c>
      <c r="H5684" s="5">
        <v>2</v>
      </c>
      <c r="I5684" s="5">
        <v>723.38738499999999</v>
      </c>
      <c r="J5684" s="5">
        <v>1.0619000000000001</v>
      </c>
      <c r="K5684" s="6">
        <v>8.4136999999999998E-5</v>
      </c>
      <c r="L5684" s="5">
        <v>102.97</v>
      </c>
      <c r="M5684" s="5">
        <v>3</v>
      </c>
    </row>
    <row r="5685" spans="1:13" ht="14.5" x14ac:dyDescent="0.3">
      <c r="A5685" s="5">
        <v>5714</v>
      </c>
      <c r="B5685" s="5" t="s">
        <v>14805</v>
      </c>
      <c r="C5685" s="5">
        <v>11</v>
      </c>
      <c r="D5685" s="5" t="s">
        <v>17855</v>
      </c>
      <c r="E5685" s="5" t="s">
        <v>22243</v>
      </c>
      <c r="F5685" s="5" t="s">
        <v>4251</v>
      </c>
      <c r="G5685" s="5" t="s">
        <v>4252</v>
      </c>
      <c r="H5685" s="5">
        <v>2</v>
      </c>
      <c r="I5685" s="5">
        <v>653.90828799999997</v>
      </c>
      <c r="J5685" s="5">
        <v>0.65375000000000005</v>
      </c>
      <c r="K5685" s="6">
        <v>5.6382000000000003E-4</v>
      </c>
      <c r="L5685" s="5">
        <v>80.037000000000006</v>
      </c>
      <c r="M5685" s="5">
        <v>3</v>
      </c>
    </row>
    <row r="5686" spans="1:13" ht="14.5" x14ac:dyDescent="0.3">
      <c r="A5686" s="5">
        <v>5715</v>
      </c>
      <c r="B5686" s="5" t="s">
        <v>14805</v>
      </c>
      <c r="C5686" s="5">
        <v>11</v>
      </c>
      <c r="D5686" s="5" t="s">
        <v>17855</v>
      </c>
      <c r="E5686" s="5" t="s">
        <v>22243</v>
      </c>
      <c r="F5686" s="5" t="s">
        <v>4251</v>
      </c>
      <c r="G5686" s="5" t="s">
        <v>4252</v>
      </c>
      <c r="H5686" s="5">
        <v>3</v>
      </c>
      <c r="I5686" s="5">
        <v>436.27461699999998</v>
      </c>
      <c r="J5686" s="5">
        <v>0.25836999999999999</v>
      </c>
      <c r="K5686" s="6">
        <v>5.0392000000000001E-5</v>
      </c>
      <c r="L5686" s="5">
        <v>102.52</v>
      </c>
      <c r="M5686" s="5">
        <v>1</v>
      </c>
    </row>
    <row r="5687" spans="1:13" ht="14.5" x14ac:dyDescent="0.3">
      <c r="A5687" s="5">
        <v>5717</v>
      </c>
      <c r="B5687" s="5" t="s">
        <v>14806</v>
      </c>
      <c r="C5687" s="5">
        <v>12</v>
      </c>
      <c r="D5687" s="5" t="s">
        <v>17855</v>
      </c>
      <c r="E5687" s="5" t="s">
        <v>22244</v>
      </c>
      <c r="F5687" s="5" t="s">
        <v>9959</v>
      </c>
      <c r="G5687" s="5" t="s">
        <v>9960</v>
      </c>
      <c r="H5687" s="5">
        <v>2</v>
      </c>
      <c r="I5687" s="5">
        <v>738.90848500000004</v>
      </c>
      <c r="J5687" s="5">
        <v>1.6943999999999999</v>
      </c>
      <c r="K5687" s="6">
        <v>2.5959999999999999E-5</v>
      </c>
      <c r="L5687" s="5">
        <v>109.15</v>
      </c>
      <c r="M5687" s="5">
        <v>1</v>
      </c>
    </row>
    <row r="5688" spans="1:13" ht="14.5" x14ac:dyDescent="0.3">
      <c r="A5688" s="5">
        <v>5718</v>
      </c>
      <c r="B5688" s="5" t="s">
        <v>14807</v>
      </c>
      <c r="C5688" s="5">
        <v>20</v>
      </c>
      <c r="D5688" s="5" t="s">
        <v>17855</v>
      </c>
      <c r="E5688" s="5" t="s">
        <v>22245</v>
      </c>
      <c r="F5688" s="5" t="s">
        <v>7597</v>
      </c>
      <c r="G5688" s="5" t="s">
        <v>7598</v>
      </c>
      <c r="H5688" s="5">
        <v>4</v>
      </c>
      <c r="I5688" s="5">
        <v>598.55112799999995</v>
      </c>
      <c r="J5688" s="5">
        <v>1.2495000000000001</v>
      </c>
      <c r="K5688" s="6">
        <v>5.3689E-5</v>
      </c>
      <c r="L5688" s="5">
        <v>70.537999999999997</v>
      </c>
      <c r="M5688" s="5">
        <v>2</v>
      </c>
    </row>
    <row r="5689" spans="1:13" ht="14.5" x14ac:dyDescent="0.3">
      <c r="A5689" s="5">
        <v>5719</v>
      </c>
      <c r="B5689" s="5" t="s">
        <v>14807</v>
      </c>
      <c r="C5689" s="5">
        <v>20</v>
      </c>
      <c r="D5689" s="5" t="s">
        <v>17855</v>
      </c>
      <c r="E5689" s="5" t="s">
        <v>22245</v>
      </c>
      <c r="F5689" s="5" t="s">
        <v>7597</v>
      </c>
      <c r="G5689" s="5" t="s">
        <v>7598</v>
      </c>
      <c r="H5689" s="5">
        <v>3</v>
      </c>
      <c r="I5689" s="5">
        <v>797.73241099999996</v>
      </c>
      <c r="J5689" s="5">
        <v>1.6569</v>
      </c>
      <c r="K5689" s="6">
        <v>5.9688000000000003E-9</v>
      </c>
      <c r="L5689" s="5">
        <v>102.43</v>
      </c>
      <c r="M5689" s="5">
        <v>2</v>
      </c>
    </row>
    <row r="5690" spans="1:13" ht="14.5" x14ac:dyDescent="0.3">
      <c r="A5690" s="5">
        <v>5720</v>
      </c>
      <c r="B5690" s="5" t="s">
        <v>14808</v>
      </c>
      <c r="C5690" s="5">
        <v>14</v>
      </c>
      <c r="D5690" s="5" t="s">
        <v>17855</v>
      </c>
      <c r="E5690" s="5" t="s">
        <v>22246</v>
      </c>
      <c r="F5690" s="5" t="s">
        <v>606</v>
      </c>
      <c r="G5690" s="5" t="s">
        <v>607</v>
      </c>
      <c r="H5690" s="5">
        <v>2</v>
      </c>
      <c r="I5690" s="5">
        <v>820.46689500000002</v>
      </c>
      <c r="J5690" s="5">
        <v>0.64768999999999999</v>
      </c>
      <c r="K5690" s="6">
        <v>8.4665999999999995E-4</v>
      </c>
      <c r="L5690" s="5">
        <v>69.878</v>
      </c>
      <c r="M5690" s="5">
        <v>1</v>
      </c>
    </row>
    <row r="5691" spans="1:13" ht="14.5" x14ac:dyDescent="0.3">
      <c r="A5691" s="5">
        <v>5721</v>
      </c>
      <c r="B5691" s="5" t="s">
        <v>14809</v>
      </c>
      <c r="C5691" s="5">
        <v>8</v>
      </c>
      <c r="D5691" s="5" t="s">
        <v>17855</v>
      </c>
      <c r="E5691" s="5" t="s">
        <v>22247</v>
      </c>
      <c r="F5691" s="5" t="s">
        <v>2867</v>
      </c>
      <c r="G5691" s="5" t="s">
        <v>2868</v>
      </c>
      <c r="H5691" s="5">
        <v>2</v>
      </c>
      <c r="I5691" s="5">
        <v>520.34733500000004</v>
      </c>
      <c r="J5691" s="5">
        <v>6.0162E-2</v>
      </c>
      <c r="K5691" s="6">
        <v>6.6349E-3</v>
      </c>
      <c r="L5691" s="5">
        <v>80.165000000000006</v>
      </c>
      <c r="M5691" s="5">
        <v>1</v>
      </c>
    </row>
    <row r="5692" spans="1:13" ht="14.5" x14ac:dyDescent="0.3">
      <c r="A5692" s="5">
        <v>5722</v>
      </c>
      <c r="B5692" s="5" t="s">
        <v>14810</v>
      </c>
      <c r="C5692" s="5">
        <v>12</v>
      </c>
      <c r="D5692" s="5" t="s">
        <v>17855</v>
      </c>
      <c r="E5692" s="5" t="s">
        <v>22248</v>
      </c>
      <c r="F5692" s="5" t="s">
        <v>2336</v>
      </c>
      <c r="G5692" s="5" t="s">
        <v>1390</v>
      </c>
      <c r="H5692" s="5">
        <v>2</v>
      </c>
      <c r="I5692" s="5">
        <v>719.43179299999997</v>
      </c>
      <c r="J5692" s="5">
        <v>2.4102999999999999</v>
      </c>
      <c r="K5692" s="6">
        <v>6.4427E-3</v>
      </c>
      <c r="L5692" s="5">
        <v>51.359000000000002</v>
      </c>
      <c r="M5692" s="5">
        <v>1</v>
      </c>
    </row>
    <row r="5693" spans="1:13" ht="14.5" x14ac:dyDescent="0.3">
      <c r="A5693" s="5">
        <v>5723</v>
      </c>
      <c r="B5693" s="5" t="s">
        <v>14811</v>
      </c>
      <c r="C5693" s="5">
        <v>10</v>
      </c>
      <c r="D5693" s="5" t="s">
        <v>17855</v>
      </c>
      <c r="E5693" s="5" t="s">
        <v>22249</v>
      </c>
      <c r="F5693" s="5" t="s">
        <v>5621</v>
      </c>
      <c r="G5693" s="5" t="s">
        <v>4487</v>
      </c>
      <c r="H5693" s="5">
        <v>2</v>
      </c>
      <c r="I5693" s="5">
        <v>569.383917</v>
      </c>
      <c r="J5693" s="5">
        <v>1.0912999999999999</v>
      </c>
      <c r="K5693" s="6">
        <v>3.0591E-4</v>
      </c>
      <c r="L5693" s="5">
        <v>102.07</v>
      </c>
      <c r="M5693" s="5">
        <v>3</v>
      </c>
    </row>
    <row r="5694" spans="1:13" ht="14.5" x14ac:dyDescent="0.3">
      <c r="A5694" s="5">
        <v>5724</v>
      </c>
      <c r="B5694" s="5" t="s">
        <v>14812</v>
      </c>
      <c r="C5694" s="5">
        <v>9</v>
      </c>
      <c r="D5694" s="5" t="s">
        <v>17855</v>
      </c>
      <c r="E5694" s="5" t="s">
        <v>22250</v>
      </c>
      <c r="F5694" s="5" t="s">
        <v>947</v>
      </c>
      <c r="G5694" s="5" t="s">
        <v>948</v>
      </c>
      <c r="H5694" s="5">
        <v>2</v>
      </c>
      <c r="I5694" s="5">
        <v>554.83987400000001</v>
      </c>
      <c r="J5694" s="5">
        <v>0.53585000000000005</v>
      </c>
      <c r="K5694" s="6">
        <v>4.7395E-2</v>
      </c>
      <c r="L5694" s="5">
        <v>40.351999999999997</v>
      </c>
      <c r="M5694" s="5">
        <v>1</v>
      </c>
    </row>
    <row r="5695" spans="1:13" ht="14.5" x14ac:dyDescent="0.3">
      <c r="A5695" s="5">
        <v>5725</v>
      </c>
      <c r="B5695" s="5" t="s">
        <v>14813</v>
      </c>
      <c r="C5695" s="5">
        <v>9</v>
      </c>
      <c r="D5695" s="5" t="s">
        <v>17855</v>
      </c>
      <c r="E5695" s="5" t="s">
        <v>22251</v>
      </c>
      <c r="F5695" s="5" t="s">
        <v>4038</v>
      </c>
      <c r="G5695" s="5" t="s">
        <v>4039</v>
      </c>
      <c r="H5695" s="5">
        <v>2</v>
      </c>
      <c r="I5695" s="5">
        <v>623.365724</v>
      </c>
      <c r="J5695" s="5">
        <v>2.1793999999999998</v>
      </c>
      <c r="K5695" s="6">
        <v>3.5105999999999998E-2</v>
      </c>
      <c r="L5695" s="5">
        <v>44.863</v>
      </c>
      <c r="M5695" s="5">
        <v>2</v>
      </c>
    </row>
    <row r="5696" spans="1:13" ht="14.5" x14ac:dyDescent="0.3">
      <c r="A5696" s="5">
        <v>5726</v>
      </c>
      <c r="B5696" s="5" t="s">
        <v>14814</v>
      </c>
      <c r="C5696" s="5">
        <v>10</v>
      </c>
      <c r="D5696" s="5" t="s">
        <v>17855</v>
      </c>
      <c r="E5696" s="5" t="s">
        <v>22252</v>
      </c>
      <c r="F5696" s="5" t="s">
        <v>10313</v>
      </c>
      <c r="G5696" s="5" t="s">
        <v>10314</v>
      </c>
      <c r="H5696" s="5">
        <v>2</v>
      </c>
      <c r="I5696" s="5">
        <v>613.84060199999999</v>
      </c>
      <c r="J5696" s="5">
        <v>1.0620000000000001</v>
      </c>
      <c r="K5696" s="6">
        <v>1.4866E-3</v>
      </c>
      <c r="L5696" s="5">
        <v>76.227999999999994</v>
      </c>
      <c r="M5696" s="5">
        <v>1</v>
      </c>
    </row>
    <row r="5697" spans="1:13" ht="14.5" x14ac:dyDescent="0.3">
      <c r="A5697" s="5">
        <v>5727</v>
      </c>
      <c r="B5697" s="5" t="s">
        <v>14815</v>
      </c>
      <c r="C5697" s="5">
        <v>10</v>
      </c>
      <c r="D5697" s="5" t="s">
        <v>17855</v>
      </c>
      <c r="E5697" s="5" t="s">
        <v>22253</v>
      </c>
      <c r="F5697" s="5" t="s">
        <v>1676</v>
      </c>
      <c r="G5697" s="5" t="s">
        <v>1677</v>
      </c>
      <c r="H5697" s="5">
        <v>2</v>
      </c>
      <c r="I5697" s="5">
        <v>599.37628900000004</v>
      </c>
      <c r="J5697" s="5">
        <v>1.4335</v>
      </c>
      <c r="K5697" s="6">
        <v>3.2842E-4</v>
      </c>
      <c r="L5697" s="5">
        <v>99.751999999999995</v>
      </c>
      <c r="M5697" s="5">
        <v>1</v>
      </c>
    </row>
    <row r="5698" spans="1:13" ht="14.5" x14ac:dyDescent="0.3">
      <c r="A5698" s="5">
        <v>5728</v>
      </c>
      <c r="B5698" s="5" t="s">
        <v>14816</v>
      </c>
      <c r="C5698" s="5">
        <v>7</v>
      </c>
      <c r="D5698" s="5" t="s">
        <v>17855</v>
      </c>
      <c r="E5698" s="5" t="s">
        <v>22254</v>
      </c>
      <c r="F5698" s="5" t="s">
        <v>3791</v>
      </c>
      <c r="G5698" s="5" t="s">
        <v>3792</v>
      </c>
      <c r="H5698" s="5">
        <v>2</v>
      </c>
      <c r="I5698" s="5">
        <v>453.76838600000002</v>
      </c>
      <c r="J5698" s="5">
        <v>0.52771999999999997</v>
      </c>
      <c r="K5698" s="6">
        <v>4.4921000000000003E-2</v>
      </c>
      <c r="L5698" s="5">
        <v>53.890999999999998</v>
      </c>
      <c r="M5698" s="5">
        <v>1</v>
      </c>
    </row>
    <row r="5699" spans="1:13" ht="14.5" x14ac:dyDescent="0.3">
      <c r="A5699" s="5">
        <v>5729</v>
      </c>
      <c r="B5699" s="5" t="s">
        <v>14817</v>
      </c>
      <c r="C5699" s="5">
        <v>12</v>
      </c>
      <c r="D5699" s="5" t="s">
        <v>17855</v>
      </c>
      <c r="E5699" s="5" t="s">
        <v>22255</v>
      </c>
      <c r="F5699" s="5" t="s">
        <v>180</v>
      </c>
      <c r="G5699" s="5" t="s">
        <v>181</v>
      </c>
      <c r="H5699" s="5">
        <v>2</v>
      </c>
      <c r="I5699" s="5">
        <v>751.926874</v>
      </c>
      <c r="J5699" s="5">
        <v>0.84487000000000001</v>
      </c>
      <c r="K5699" s="6">
        <v>4.0030000000000003E-4</v>
      </c>
      <c r="L5699" s="5">
        <v>78.813999999999993</v>
      </c>
      <c r="M5699" s="5">
        <v>1</v>
      </c>
    </row>
    <row r="5700" spans="1:13" ht="14.5" x14ac:dyDescent="0.3">
      <c r="A5700" s="5">
        <v>5730</v>
      </c>
      <c r="B5700" s="5" t="s">
        <v>14818</v>
      </c>
      <c r="C5700" s="5">
        <v>9</v>
      </c>
      <c r="D5700" s="5" t="s">
        <v>17856</v>
      </c>
      <c r="E5700" s="5" t="s">
        <v>22256</v>
      </c>
      <c r="F5700" s="5" t="s">
        <v>3346</v>
      </c>
      <c r="G5700" s="5" t="s">
        <v>3347</v>
      </c>
      <c r="H5700" s="5">
        <v>2</v>
      </c>
      <c r="I5700" s="5">
        <v>621.39501299999995</v>
      </c>
      <c r="J5700" s="5">
        <v>0.66783999999999999</v>
      </c>
      <c r="K5700" s="6">
        <v>1.3906999999999999E-2</v>
      </c>
      <c r="L5700" s="5">
        <v>80.239999999999995</v>
      </c>
      <c r="M5700" s="5">
        <v>1</v>
      </c>
    </row>
    <row r="5701" spans="1:13" ht="14.5" x14ac:dyDescent="0.3">
      <c r="A5701" s="5">
        <v>5731</v>
      </c>
      <c r="B5701" s="5" t="s">
        <v>14819</v>
      </c>
      <c r="C5701" s="5">
        <v>19</v>
      </c>
      <c r="D5701" s="5" t="s">
        <v>17855</v>
      </c>
      <c r="E5701" s="5" t="s">
        <v>22257</v>
      </c>
      <c r="F5701" s="5" t="s">
        <v>6438</v>
      </c>
      <c r="G5701" s="5" t="s">
        <v>6439</v>
      </c>
      <c r="H5701" s="5">
        <v>2</v>
      </c>
      <c r="I5701" s="5">
        <v>1034.5936899999999</v>
      </c>
      <c r="J5701" s="5">
        <v>1.7379</v>
      </c>
      <c r="K5701" s="6">
        <v>1.5182999999999999E-11</v>
      </c>
      <c r="L5701" s="5">
        <v>127.32</v>
      </c>
      <c r="M5701" s="5">
        <v>2</v>
      </c>
    </row>
    <row r="5702" spans="1:13" ht="14.5" x14ac:dyDescent="0.3">
      <c r="A5702" s="5">
        <v>5732</v>
      </c>
      <c r="B5702" s="5" t="s">
        <v>14819</v>
      </c>
      <c r="C5702" s="5">
        <v>19</v>
      </c>
      <c r="D5702" s="5" t="s">
        <v>17855</v>
      </c>
      <c r="E5702" s="5" t="s">
        <v>22257</v>
      </c>
      <c r="F5702" s="5" t="s">
        <v>6438</v>
      </c>
      <c r="G5702" s="5" t="s">
        <v>6439</v>
      </c>
      <c r="H5702" s="5">
        <v>3</v>
      </c>
      <c r="I5702" s="5">
        <v>690.064885</v>
      </c>
      <c r="J5702" s="5">
        <v>1.2349000000000001</v>
      </c>
      <c r="K5702" s="6">
        <v>1.1653E-8</v>
      </c>
      <c r="L5702" s="5">
        <v>105.2</v>
      </c>
      <c r="M5702" s="5">
        <v>2</v>
      </c>
    </row>
    <row r="5703" spans="1:13" ht="14.5" x14ac:dyDescent="0.3">
      <c r="A5703" s="5">
        <v>5733</v>
      </c>
      <c r="B5703" s="5" t="s">
        <v>14819</v>
      </c>
      <c r="C5703" s="5">
        <v>19</v>
      </c>
      <c r="D5703" s="5" t="s">
        <v>17855</v>
      </c>
      <c r="E5703" s="5" t="s">
        <v>22257</v>
      </c>
      <c r="F5703" s="5" t="s">
        <v>6438</v>
      </c>
      <c r="G5703" s="5" t="s">
        <v>6439</v>
      </c>
      <c r="H5703" s="5">
        <v>2</v>
      </c>
      <c r="I5703" s="5">
        <v>1034.5936899999999</v>
      </c>
      <c r="J5703" s="5">
        <v>2.2801</v>
      </c>
      <c r="K5703" s="6">
        <v>4.8312999999999999E-18</v>
      </c>
      <c r="L5703" s="5">
        <v>173.56</v>
      </c>
      <c r="M5703" s="5">
        <v>1</v>
      </c>
    </row>
    <row r="5704" spans="1:13" ht="14.5" x14ac:dyDescent="0.3">
      <c r="A5704" s="5">
        <v>5734</v>
      </c>
      <c r="B5704" s="5" t="s">
        <v>14819</v>
      </c>
      <c r="C5704" s="5">
        <v>19</v>
      </c>
      <c r="D5704" s="5" t="s">
        <v>17855</v>
      </c>
      <c r="E5704" s="5" t="s">
        <v>22257</v>
      </c>
      <c r="F5704" s="5" t="s">
        <v>6438</v>
      </c>
      <c r="G5704" s="5" t="s">
        <v>6439</v>
      </c>
      <c r="H5704" s="5">
        <v>3</v>
      </c>
      <c r="I5704" s="5">
        <v>690.064885</v>
      </c>
      <c r="J5704" s="5">
        <v>1.7737000000000001</v>
      </c>
      <c r="K5704" s="6">
        <v>1.8114000000000001E-11</v>
      </c>
      <c r="L5704" s="5">
        <v>121.01</v>
      </c>
      <c r="M5704" s="5">
        <v>1</v>
      </c>
    </row>
    <row r="5705" spans="1:13" ht="14.5" x14ac:dyDescent="0.3">
      <c r="A5705" s="5">
        <v>5735</v>
      </c>
      <c r="B5705" s="5" t="s">
        <v>14819</v>
      </c>
      <c r="C5705" s="5">
        <v>19</v>
      </c>
      <c r="D5705" s="5" t="s">
        <v>17855</v>
      </c>
      <c r="E5705" s="5" t="s">
        <v>22257</v>
      </c>
      <c r="F5705" s="5" t="s">
        <v>6438</v>
      </c>
      <c r="G5705" s="5" t="s">
        <v>6439</v>
      </c>
      <c r="H5705" s="5">
        <v>2</v>
      </c>
      <c r="I5705" s="5">
        <v>1034.5936899999999</v>
      </c>
      <c r="J5705" s="5">
        <v>2.0316000000000001</v>
      </c>
      <c r="K5705" s="6">
        <v>7.1820999999999996E-23</v>
      </c>
      <c r="L5705" s="5">
        <v>199.15</v>
      </c>
      <c r="M5705" s="5">
        <v>2</v>
      </c>
    </row>
    <row r="5706" spans="1:13" ht="14.5" x14ac:dyDescent="0.3">
      <c r="A5706" s="5">
        <v>5736</v>
      </c>
      <c r="B5706" s="5" t="s">
        <v>14819</v>
      </c>
      <c r="C5706" s="5">
        <v>19</v>
      </c>
      <c r="D5706" s="5" t="s">
        <v>17855</v>
      </c>
      <c r="E5706" s="5" t="s">
        <v>22257</v>
      </c>
      <c r="F5706" s="5" t="s">
        <v>6438</v>
      </c>
      <c r="G5706" s="5" t="s">
        <v>6439</v>
      </c>
      <c r="H5706" s="5">
        <v>3</v>
      </c>
      <c r="I5706" s="5">
        <v>690.064885</v>
      </c>
      <c r="J5706" s="5">
        <v>1.5286</v>
      </c>
      <c r="K5706" s="6">
        <v>4.1782999999999999E-9</v>
      </c>
      <c r="L5706" s="5">
        <v>112.82</v>
      </c>
      <c r="M5706" s="5">
        <v>2</v>
      </c>
    </row>
    <row r="5707" spans="1:13" ht="14.5" x14ac:dyDescent="0.3">
      <c r="A5707" s="5">
        <v>5737</v>
      </c>
      <c r="B5707" s="5" t="s">
        <v>14820</v>
      </c>
      <c r="C5707" s="5">
        <v>21</v>
      </c>
      <c r="D5707" s="5" t="s">
        <v>17858</v>
      </c>
      <c r="E5707" s="5" t="s">
        <v>22258</v>
      </c>
      <c r="F5707" s="5" t="s">
        <v>3157</v>
      </c>
      <c r="G5707" s="5" t="s">
        <v>3158</v>
      </c>
      <c r="H5707" s="5">
        <v>3</v>
      </c>
      <c r="I5707" s="5">
        <v>679.02621299999998</v>
      </c>
      <c r="J5707" s="5">
        <v>0.85475999999999996</v>
      </c>
      <c r="K5707" s="6">
        <v>1.1137E-3</v>
      </c>
      <c r="L5707" s="5">
        <v>56.747999999999998</v>
      </c>
      <c r="M5707" s="5">
        <v>1</v>
      </c>
    </row>
    <row r="5708" spans="1:13" ht="14.5" x14ac:dyDescent="0.3">
      <c r="A5708" s="5">
        <v>5738</v>
      </c>
      <c r="B5708" s="5" t="s">
        <v>14821</v>
      </c>
      <c r="C5708" s="5">
        <v>24</v>
      </c>
      <c r="D5708" s="5" t="s">
        <v>17859</v>
      </c>
      <c r="E5708" s="5" t="s">
        <v>22259</v>
      </c>
      <c r="F5708" s="5" t="s">
        <v>3157</v>
      </c>
      <c r="G5708" s="5" t="s">
        <v>3158</v>
      </c>
      <c r="H5708" s="5">
        <v>3</v>
      </c>
      <c r="I5708" s="5">
        <v>831.43705299999999</v>
      </c>
      <c r="J5708" s="5">
        <v>1.9985999999999999</v>
      </c>
      <c r="K5708" s="6">
        <v>7.9618000000000005E-8</v>
      </c>
      <c r="L5708" s="5">
        <v>89.662999999999997</v>
      </c>
      <c r="M5708" s="5">
        <v>2</v>
      </c>
    </row>
    <row r="5709" spans="1:13" ht="14.5" x14ac:dyDescent="0.3">
      <c r="A5709" s="5">
        <v>5739</v>
      </c>
      <c r="B5709" s="5" t="s">
        <v>14821</v>
      </c>
      <c r="C5709" s="5">
        <v>24</v>
      </c>
      <c r="D5709" s="5" t="s">
        <v>17859</v>
      </c>
      <c r="E5709" s="5" t="s">
        <v>22259</v>
      </c>
      <c r="F5709" s="5" t="s">
        <v>3157</v>
      </c>
      <c r="G5709" s="5" t="s">
        <v>3158</v>
      </c>
      <c r="H5709" s="5">
        <v>2</v>
      </c>
      <c r="I5709" s="5">
        <v>1246.65194</v>
      </c>
      <c r="J5709" s="5">
        <v>1.8016000000000001</v>
      </c>
      <c r="K5709" s="6">
        <v>4.6589E-27</v>
      </c>
      <c r="L5709" s="5">
        <v>175</v>
      </c>
      <c r="M5709" s="5">
        <v>1</v>
      </c>
    </row>
    <row r="5710" spans="1:13" ht="14.5" x14ac:dyDescent="0.3">
      <c r="A5710" s="5">
        <v>5740</v>
      </c>
      <c r="B5710" s="5" t="s">
        <v>14821</v>
      </c>
      <c r="C5710" s="5">
        <v>24</v>
      </c>
      <c r="D5710" s="5" t="s">
        <v>17859</v>
      </c>
      <c r="E5710" s="5" t="s">
        <v>22259</v>
      </c>
      <c r="F5710" s="5" t="s">
        <v>3157</v>
      </c>
      <c r="G5710" s="5" t="s">
        <v>3158</v>
      </c>
      <c r="H5710" s="5">
        <v>3</v>
      </c>
      <c r="I5710" s="5">
        <v>831.43705299999999</v>
      </c>
      <c r="J5710" s="5">
        <v>1.8466</v>
      </c>
      <c r="K5710" s="6">
        <v>5.9712000000000003E-4</v>
      </c>
      <c r="L5710" s="5">
        <v>50.131999999999998</v>
      </c>
      <c r="M5710" s="5">
        <v>1</v>
      </c>
    </row>
    <row r="5711" spans="1:13" ht="14.5" x14ac:dyDescent="0.3">
      <c r="A5711" s="5">
        <v>5741</v>
      </c>
      <c r="B5711" s="5" t="s">
        <v>14821</v>
      </c>
      <c r="C5711" s="5">
        <v>24</v>
      </c>
      <c r="D5711" s="5" t="s">
        <v>17855</v>
      </c>
      <c r="E5711" s="5" t="s">
        <v>22260</v>
      </c>
      <c r="F5711" s="5" t="s">
        <v>3157</v>
      </c>
      <c r="G5711" s="5" t="s">
        <v>3158</v>
      </c>
      <c r="H5711" s="5">
        <v>3</v>
      </c>
      <c r="I5711" s="5">
        <v>826.10541499999999</v>
      </c>
      <c r="J5711" s="5">
        <v>2.4714</v>
      </c>
      <c r="K5711" s="6">
        <v>1.5291E-4</v>
      </c>
      <c r="L5711" s="5">
        <v>55.744</v>
      </c>
      <c r="M5711" s="5">
        <v>1</v>
      </c>
    </row>
    <row r="5712" spans="1:13" ht="14.5" x14ac:dyDescent="0.3">
      <c r="A5712" s="5">
        <v>5742</v>
      </c>
      <c r="B5712" s="5" t="s">
        <v>14821</v>
      </c>
      <c r="C5712" s="5">
        <v>24</v>
      </c>
      <c r="D5712" s="5" t="s">
        <v>17855</v>
      </c>
      <c r="E5712" s="5" t="s">
        <v>22260</v>
      </c>
      <c r="F5712" s="5" t="s">
        <v>3157</v>
      </c>
      <c r="G5712" s="5" t="s">
        <v>3158</v>
      </c>
      <c r="H5712" s="5">
        <v>3</v>
      </c>
      <c r="I5712" s="5">
        <v>826.10541499999999</v>
      </c>
      <c r="J5712" s="5">
        <v>1.5274000000000001</v>
      </c>
      <c r="K5712" s="6">
        <v>2.5773E-14</v>
      </c>
      <c r="L5712" s="5">
        <v>128.29</v>
      </c>
      <c r="M5712" s="5">
        <v>3</v>
      </c>
    </row>
    <row r="5713" spans="1:13" ht="14.5" x14ac:dyDescent="0.3">
      <c r="A5713" s="5">
        <v>5743</v>
      </c>
      <c r="B5713" s="5" t="s">
        <v>14821</v>
      </c>
      <c r="C5713" s="5">
        <v>24</v>
      </c>
      <c r="D5713" s="5" t="s">
        <v>17855</v>
      </c>
      <c r="E5713" s="5" t="s">
        <v>22260</v>
      </c>
      <c r="F5713" s="5" t="s">
        <v>3157</v>
      </c>
      <c r="G5713" s="5" t="s">
        <v>3158</v>
      </c>
      <c r="H5713" s="5">
        <v>2</v>
      </c>
      <c r="I5713" s="5">
        <v>1238.6544799999999</v>
      </c>
      <c r="J5713" s="5">
        <v>1.3691</v>
      </c>
      <c r="K5713" s="6">
        <v>1.4811999999999999E-46</v>
      </c>
      <c r="L5713" s="5">
        <v>241.71</v>
      </c>
      <c r="M5713" s="5">
        <v>1</v>
      </c>
    </row>
    <row r="5714" spans="1:13" ht="14.5" x14ac:dyDescent="0.3">
      <c r="A5714" s="5">
        <v>5744</v>
      </c>
      <c r="B5714" s="5" t="s">
        <v>14821</v>
      </c>
      <c r="C5714" s="5">
        <v>24</v>
      </c>
      <c r="D5714" s="5" t="s">
        <v>17855</v>
      </c>
      <c r="E5714" s="5" t="s">
        <v>22260</v>
      </c>
      <c r="F5714" s="5" t="s">
        <v>3157</v>
      </c>
      <c r="G5714" s="5" t="s">
        <v>3158</v>
      </c>
      <c r="H5714" s="5">
        <v>4</v>
      </c>
      <c r="I5714" s="5">
        <v>619.83087999999998</v>
      </c>
      <c r="J5714" s="5">
        <v>0.79845999999999995</v>
      </c>
      <c r="K5714" s="6">
        <v>2.6205E-3</v>
      </c>
      <c r="L5714" s="5">
        <v>44.847999999999999</v>
      </c>
      <c r="M5714" s="5">
        <v>1</v>
      </c>
    </row>
    <row r="5715" spans="1:13" ht="14.5" x14ac:dyDescent="0.3">
      <c r="A5715" s="5">
        <v>5745</v>
      </c>
      <c r="B5715" s="5" t="s">
        <v>14821</v>
      </c>
      <c r="C5715" s="5">
        <v>24</v>
      </c>
      <c r="D5715" s="5" t="s">
        <v>17855</v>
      </c>
      <c r="E5715" s="5" t="s">
        <v>22260</v>
      </c>
      <c r="F5715" s="5" t="s">
        <v>3157</v>
      </c>
      <c r="G5715" s="5" t="s">
        <v>3158</v>
      </c>
      <c r="H5715" s="5">
        <v>3</v>
      </c>
      <c r="I5715" s="5">
        <v>826.10541499999999</v>
      </c>
      <c r="J5715" s="5">
        <v>2.5617999999999999</v>
      </c>
      <c r="K5715" s="6">
        <v>8.5612999999999995E-5</v>
      </c>
      <c r="L5715" s="5">
        <v>61.344999999999999</v>
      </c>
      <c r="M5715" s="5">
        <v>1</v>
      </c>
    </row>
    <row r="5716" spans="1:13" ht="14.5" x14ac:dyDescent="0.3">
      <c r="A5716" s="5">
        <v>5746</v>
      </c>
      <c r="B5716" s="5" t="s">
        <v>14822</v>
      </c>
      <c r="C5716" s="5">
        <v>9</v>
      </c>
      <c r="D5716" s="5" t="s">
        <v>17855</v>
      </c>
      <c r="E5716" s="5" t="s">
        <v>22261</v>
      </c>
      <c r="F5716" s="5" t="s">
        <v>4223</v>
      </c>
      <c r="G5716" s="5" t="s">
        <v>2347</v>
      </c>
      <c r="H5716" s="5">
        <v>2</v>
      </c>
      <c r="I5716" s="5">
        <v>583.87899900000002</v>
      </c>
      <c r="J5716" s="5">
        <v>2.1436999999999999</v>
      </c>
      <c r="K5716" s="6">
        <v>9.3483999999999998E-3</v>
      </c>
      <c r="L5716" s="5">
        <v>61.78</v>
      </c>
      <c r="M5716" s="5">
        <v>1</v>
      </c>
    </row>
    <row r="5717" spans="1:13" ht="14.5" x14ac:dyDescent="0.3">
      <c r="A5717" s="5">
        <v>5747</v>
      </c>
      <c r="B5717" s="5" t="s">
        <v>14823</v>
      </c>
      <c r="C5717" s="5">
        <v>12</v>
      </c>
      <c r="D5717" s="5" t="s">
        <v>17855</v>
      </c>
      <c r="E5717" s="5" t="s">
        <v>22262</v>
      </c>
      <c r="F5717" s="5" t="s">
        <v>9534</v>
      </c>
      <c r="G5717" s="5" t="s">
        <v>9535</v>
      </c>
      <c r="H5717" s="5">
        <v>2</v>
      </c>
      <c r="I5717" s="5">
        <v>745.39848099999995</v>
      </c>
      <c r="J5717" s="5">
        <v>1.7365999999999999</v>
      </c>
      <c r="K5717" s="6">
        <v>1.2203E-4</v>
      </c>
      <c r="L5717" s="5">
        <v>92.039000000000001</v>
      </c>
      <c r="M5717" s="5">
        <v>1</v>
      </c>
    </row>
    <row r="5718" spans="1:13" ht="14.5" x14ac:dyDescent="0.3">
      <c r="A5718" s="5">
        <v>5748</v>
      </c>
      <c r="B5718" s="5" t="s">
        <v>14823</v>
      </c>
      <c r="C5718" s="5">
        <v>12</v>
      </c>
      <c r="D5718" s="5" t="s">
        <v>17855</v>
      </c>
      <c r="E5718" s="5" t="s">
        <v>22262</v>
      </c>
      <c r="F5718" s="5" t="s">
        <v>9534</v>
      </c>
      <c r="G5718" s="5" t="s">
        <v>9535</v>
      </c>
      <c r="H5718" s="5">
        <v>2</v>
      </c>
      <c r="I5718" s="5">
        <v>745.39848099999995</v>
      </c>
      <c r="J5718" s="5">
        <v>1.6881999999999999</v>
      </c>
      <c r="K5718" s="6">
        <v>1.3132000000000001E-5</v>
      </c>
      <c r="L5718" s="5">
        <v>122.64</v>
      </c>
      <c r="M5718" s="5">
        <v>1</v>
      </c>
    </row>
    <row r="5719" spans="1:13" ht="14.5" x14ac:dyDescent="0.3">
      <c r="A5719" s="5">
        <v>5749</v>
      </c>
      <c r="B5719" s="5" t="s">
        <v>14824</v>
      </c>
      <c r="C5719" s="5">
        <v>13</v>
      </c>
      <c r="D5719" s="5" t="s">
        <v>17857</v>
      </c>
      <c r="E5719" s="5" t="s">
        <v>22263</v>
      </c>
      <c r="F5719" s="5" t="s">
        <v>6703</v>
      </c>
      <c r="G5719" s="5" t="s">
        <v>6704</v>
      </c>
      <c r="H5719" s="5">
        <v>2</v>
      </c>
      <c r="I5719" s="5">
        <v>657.39501299999995</v>
      </c>
      <c r="J5719" s="5">
        <v>0.75205999999999995</v>
      </c>
      <c r="K5719" s="6">
        <v>3.1886999999999999E-2</v>
      </c>
      <c r="L5719" s="5">
        <v>67.233999999999995</v>
      </c>
      <c r="M5719" s="5">
        <v>1</v>
      </c>
    </row>
    <row r="5720" spans="1:13" ht="14.5" x14ac:dyDescent="0.3">
      <c r="A5720" s="5">
        <v>5750</v>
      </c>
      <c r="B5720" s="5" t="s">
        <v>14825</v>
      </c>
      <c r="C5720" s="5">
        <v>15</v>
      </c>
      <c r="D5720" s="5" t="s">
        <v>17855</v>
      </c>
      <c r="E5720" s="5" t="s">
        <v>22264</v>
      </c>
      <c r="F5720" s="5" t="s">
        <v>4038</v>
      </c>
      <c r="G5720" s="5" t="s">
        <v>4039</v>
      </c>
      <c r="H5720" s="5">
        <v>2</v>
      </c>
      <c r="I5720" s="5">
        <v>861.98545200000001</v>
      </c>
      <c r="J5720" s="5">
        <v>2.8908</v>
      </c>
      <c r="K5720" s="6">
        <v>2.9995E-4</v>
      </c>
      <c r="L5720" s="5">
        <v>74.141000000000005</v>
      </c>
      <c r="M5720" s="5">
        <v>1</v>
      </c>
    </row>
    <row r="5721" spans="1:13" ht="14.5" x14ac:dyDescent="0.3">
      <c r="A5721" s="5">
        <v>5751</v>
      </c>
      <c r="B5721" s="5" t="s">
        <v>14826</v>
      </c>
      <c r="C5721" s="5">
        <v>11</v>
      </c>
      <c r="D5721" s="5" t="s">
        <v>17855</v>
      </c>
      <c r="E5721" s="5" t="s">
        <v>22265</v>
      </c>
      <c r="F5721" s="5" t="s">
        <v>3951</v>
      </c>
      <c r="G5721" s="5" t="s">
        <v>3952</v>
      </c>
      <c r="H5721" s="5">
        <v>2</v>
      </c>
      <c r="I5721" s="5">
        <v>582.34278099999995</v>
      </c>
      <c r="J5721" s="5">
        <v>1.2344999999999999</v>
      </c>
      <c r="K5721" s="6">
        <v>5.1431999999999999E-2</v>
      </c>
      <c r="L5721" s="5">
        <v>42.787999999999997</v>
      </c>
      <c r="M5721" s="5">
        <v>1</v>
      </c>
    </row>
    <row r="5722" spans="1:13" ht="14.5" x14ac:dyDescent="0.3">
      <c r="A5722" s="5">
        <v>5752</v>
      </c>
      <c r="B5722" s="5" t="s">
        <v>14827</v>
      </c>
      <c r="C5722" s="5">
        <v>16</v>
      </c>
      <c r="D5722" s="5" t="s">
        <v>17855</v>
      </c>
      <c r="E5722" s="5" t="s">
        <v>22266</v>
      </c>
      <c r="F5722" s="5" t="s">
        <v>9943</v>
      </c>
      <c r="G5722" s="5" t="s">
        <v>9944</v>
      </c>
      <c r="H5722" s="5">
        <v>3</v>
      </c>
      <c r="I5722" s="5">
        <v>639.03855899999996</v>
      </c>
      <c r="J5722" s="5">
        <v>1.0013000000000001</v>
      </c>
      <c r="K5722" s="6">
        <v>1.8943000000000002E-2</v>
      </c>
      <c r="L5722" s="5">
        <v>41.421999999999997</v>
      </c>
      <c r="M5722" s="5">
        <v>1</v>
      </c>
    </row>
    <row r="5723" spans="1:13" ht="14.5" x14ac:dyDescent="0.3">
      <c r="A5723" s="5">
        <v>5753</v>
      </c>
      <c r="B5723" s="5" t="s">
        <v>14828</v>
      </c>
      <c r="C5723" s="5">
        <v>8</v>
      </c>
      <c r="D5723" s="5" t="s">
        <v>17855</v>
      </c>
      <c r="E5723" s="5" t="s">
        <v>22267</v>
      </c>
      <c r="F5723" s="5" t="s">
        <v>2749</v>
      </c>
      <c r="G5723" s="5" t="s">
        <v>2750</v>
      </c>
      <c r="H5723" s="5">
        <v>2</v>
      </c>
      <c r="I5723" s="5">
        <v>538.32914200000005</v>
      </c>
      <c r="J5723" s="5">
        <v>0.66022000000000003</v>
      </c>
      <c r="K5723" s="6">
        <v>3.0512999999999998E-2</v>
      </c>
      <c r="L5723" s="5">
        <v>51.345999999999997</v>
      </c>
      <c r="M5723" s="5">
        <v>1</v>
      </c>
    </row>
    <row r="5724" spans="1:13" ht="14.5" x14ac:dyDescent="0.3">
      <c r="A5724" s="5">
        <v>5754</v>
      </c>
      <c r="B5724" s="5" t="s">
        <v>14829</v>
      </c>
      <c r="C5724" s="5">
        <v>14</v>
      </c>
      <c r="D5724" s="5" t="s">
        <v>17855</v>
      </c>
      <c r="E5724" s="5" t="s">
        <v>22268</v>
      </c>
      <c r="F5724" s="5" t="s">
        <v>7180</v>
      </c>
      <c r="G5724" s="5" t="s">
        <v>1350</v>
      </c>
      <c r="H5724" s="5">
        <v>2</v>
      </c>
      <c r="I5724" s="5">
        <v>865.95722599999999</v>
      </c>
      <c r="J5724" s="5">
        <v>1.3689</v>
      </c>
      <c r="K5724" s="6">
        <v>1.4971000000000001E-24</v>
      </c>
      <c r="L5724" s="5">
        <v>230.96</v>
      </c>
      <c r="M5724" s="5">
        <v>1</v>
      </c>
    </row>
    <row r="5725" spans="1:13" ht="14.5" x14ac:dyDescent="0.3">
      <c r="A5725" s="5">
        <v>5755</v>
      </c>
      <c r="B5725" s="5" t="s">
        <v>14830</v>
      </c>
      <c r="C5725" s="5">
        <v>13</v>
      </c>
      <c r="D5725" s="5" t="s">
        <v>17855</v>
      </c>
      <c r="E5725" s="5" t="s">
        <v>22269</v>
      </c>
      <c r="F5725" s="5" t="s">
        <v>5173</v>
      </c>
      <c r="G5725" s="5" t="s">
        <v>5174</v>
      </c>
      <c r="H5725" s="5">
        <v>2</v>
      </c>
      <c r="I5725" s="5">
        <v>785.94358699999998</v>
      </c>
      <c r="J5725" s="5">
        <v>1.5933999999999999</v>
      </c>
      <c r="K5725" s="6">
        <v>7.1182999999999999E-7</v>
      </c>
      <c r="L5725" s="5">
        <v>129.77000000000001</v>
      </c>
      <c r="M5725" s="5">
        <v>1</v>
      </c>
    </row>
    <row r="5726" spans="1:13" ht="14.5" x14ac:dyDescent="0.3">
      <c r="A5726" s="5">
        <v>5756</v>
      </c>
      <c r="B5726" s="5" t="s">
        <v>14831</v>
      </c>
      <c r="C5726" s="5">
        <v>7</v>
      </c>
      <c r="D5726" s="5" t="s">
        <v>17855</v>
      </c>
      <c r="E5726" s="5" t="s">
        <v>22270</v>
      </c>
      <c r="F5726" s="5" t="s">
        <v>3124</v>
      </c>
      <c r="G5726" s="5" t="s">
        <v>56</v>
      </c>
      <c r="H5726" s="5">
        <v>2</v>
      </c>
      <c r="I5726" s="5">
        <v>439.75273600000003</v>
      </c>
      <c r="J5726" s="5">
        <v>0.83667000000000002</v>
      </c>
      <c r="K5726" s="6">
        <v>3.2496999999999998E-2</v>
      </c>
      <c r="L5726" s="5">
        <v>73.637</v>
      </c>
      <c r="M5726" s="5">
        <v>1</v>
      </c>
    </row>
    <row r="5727" spans="1:13" ht="14.5" x14ac:dyDescent="0.3">
      <c r="A5727" s="5">
        <v>5757</v>
      </c>
      <c r="B5727" s="5" t="s">
        <v>14832</v>
      </c>
      <c r="C5727" s="5">
        <v>10</v>
      </c>
      <c r="D5727" s="5" t="s">
        <v>17855</v>
      </c>
      <c r="E5727" s="5" t="s">
        <v>22271</v>
      </c>
      <c r="F5727" s="5" t="s">
        <v>4312</v>
      </c>
      <c r="G5727" s="5" t="s">
        <v>4313</v>
      </c>
      <c r="H5727" s="5">
        <v>2</v>
      </c>
      <c r="I5727" s="5">
        <v>616.37408100000005</v>
      </c>
      <c r="J5727" s="5">
        <v>1.0081</v>
      </c>
      <c r="K5727" s="6">
        <v>1.4866E-3</v>
      </c>
      <c r="L5727" s="5">
        <v>76.227999999999994</v>
      </c>
      <c r="M5727" s="5">
        <v>2</v>
      </c>
    </row>
    <row r="5728" spans="1:13" ht="14.5" x14ac:dyDescent="0.3">
      <c r="A5728" s="5">
        <v>5758</v>
      </c>
      <c r="B5728" s="5" t="s">
        <v>14833</v>
      </c>
      <c r="C5728" s="5">
        <v>27</v>
      </c>
      <c r="D5728" s="5" t="s">
        <v>17855</v>
      </c>
      <c r="E5728" s="5" t="s">
        <v>22272</v>
      </c>
      <c r="F5728" s="5" t="s">
        <v>1792</v>
      </c>
      <c r="G5728" s="5" t="s">
        <v>1793</v>
      </c>
      <c r="H5728" s="5">
        <v>3</v>
      </c>
      <c r="I5728" s="5">
        <v>1024.13293</v>
      </c>
      <c r="J5728" s="5">
        <v>2.3919000000000001</v>
      </c>
      <c r="K5728" s="6">
        <v>6.2406000000000001E-9</v>
      </c>
      <c r="L5728" s="5">
        <v>85.849000000000004</v>
      </c>
      <c r="M5728" s="5">
        <v>1</v>
      </c>
    </row>
    <row r="5729" spans="1:13" ht="14.5" x14ac:dyDescent="0.3">
      <c r="A5729" s="5">
        <v>5760</v>
      </c>
      <c r="B5729" s="5" t="s">
        <v>14834</v>
      </c>
      <c r="C5729" s="5">
        <v>11</v>
      </c>
      <c r="D5729" s="5" t="s">
        <v>17855</v>
      </c>
      <c r="E5729" s="5" t="s">
        <v>22273</v>
      </c>
      <c r="F5729" s="5" t="s">
        <v>10154</v>
      </c>
      <c r="G5729" s="5" t="s">
        <v>10155</v>
      </c>
      <c r="H5729" s="5">
        <v>2</v>
      </c>
      <c r="I5729" s="5">
        <v>657.38738499999999</v>
      </c>
      <c r="J5729" s="5">
        <v>0.53624000000000005</v>
      </c>
      <c r="K5729" s="6">
        <v>9.5859000000000005E-5</v>
      </c>
      <c r="L5729" s="5">
        <v>100.04</v>
      </c>
      <c r="M5729" s="5">
        <v>1</v>
      </c>
    </row>
    <row r="5730" spans="1:13" ht="14.5" x14ac:dyDescent="0.3">
      <c r="A5730" s="5">
        <v>5761</v>
      </c>
      <c r="B5730" s="5" t="s">
        <v>14835</v>
      </c>
      <c r="C5730" s="5">
        <v>15</v>
      </c>
      <c r="D5730" s="5" t="s">
        <v>17855</v>
      </c>
      <c r="E5730" s="5" t="s">
        <v>22274</v>
      </c>
      <c r="F5730" s="5" t="s">
        <v>8631</v>
      </c>
      <c r="G5730" s="5" t="s">
        <v>8632</v>
      </c>
      <c r="H5730" s="5">
        <v>2</v>
      </c>
      <c r="I5730" s="5">
        <v>920.00417600000003</v>
      </c>
      <c r="J5730" s="5">
        <v>3.7643</v>
      </c>
      <c r="K5730" s="6">
        <v>1.5228E-2</v>
      </c>
      <c r="L5730" s="5">
        <v>46.249000000000002</v>
      </c>
      <c r="M5730" s="5">
        <v>1</v>
      </c>
    </row>
    <row r="5731" spans="1:13" ht="14.5" x14ac:dyDescent="0.3">
      <c r="A5731" s="5">
        <v>5762</v>
      </c>
      <c r="B5731" s="5" t="s">
        <v>14836</v>
      </c>
      <c r="C5731" s="5">
        <v>8</v>
      </c>
      <c r="D5731" s="5" t="s">
        <v>17855</v>
      </c>
      <c r="E5731" s="5" t="s">
        <v>22275</v>
      </c>
      <c r="F5731" s="5" t="s">
        <v>249</v>
      </c>
      <c r="G5731" s="5" t="s">
        <v>56</v>
      </c>
      <c r="H5731" s="5">
        <v>2</v>
      </c>
      <c r="I5731" s="5">
        <v>546.80603099999996</v>
      </c>
      <c r="J5731" s="5">
        <v>0.67608000000000001</v>
      </c>
      <c r="K5731" s="6">
        <v>4.1343999999999999E-3</v>
      </c>
      <c r="L5731" s="5">
        <v>91.317999999999998</v>
      </c>
      <c r="M5731" s="5">
        <v>1</v>
      </c>
    </row>
    <row r="5732" spans="1:13" ht="14.5" x14ac:dyDescent="0.3">
      <c r="A5732" s="5">
        <v>5763</v>
      </c>
      <c r="B5732" s="5" t="s">
        <v>14836</v>
      </c>
      <c r="C5732" s="5">
        <v>8</v>
      </c>
      <c r="D5732" s="5" t="s">
        <v>17855</v>
      </c>
      <c r="E5732" s="5" t="s">
        <v>22275</v>
      </c>
      <c r="F5732" s="5" t="s">
        <v>249</v>
      </c>
      <c r="G5732" s="5" t="s">
        <v>56</v>
      </c>
      <c r="H5732" s="5">
        <v>2</v>
      </c>
      <c r="I5732" s="5">
        <v>546.80603099999996</v>
      </c>
      <c r="J5732" s="5">
        <v>1.1291</v>
      </c>
      <c r="K5732" s="6">
        <v>9.2779000000000004E-3</v>
      </c>
      <c r="L5732" s="5">
        <v>73.156999999999996</v>
      </c>
      <c r="M5732" s="5">
        <v>1</v>
      </c>
    </row>
    <row r="5733" spans="1:13" ht="14.5" x14ac:dyDescent="0.3">
      <c r="A5733" s="5">
        <v>5764</v>
      </c>
      <c r="B5733" s="5" t="s">
        <v>14837</v>
      </c>
      <c r="C5733" s="5">
        <v>9</v>
      </c>
      <c r="D5733" s="5" t="s">
        <v>17855</v>
      </c>
      <c r="E5733" s="5" t="s">
        <v>22276</v>
      </c>
      <c r="F5733" s="5" t="s">
        <v>2450</v>
      </c>
      <c r="G5733" s="5" t="s">
        <v>2451</v>
      </c>
      <c r="H5733" s="5">
        <v>2</v>
      </c>
      <c r="I5733" s="5">
        <v>576.31897100000003</v>
      </c>
      <c r="J5733" s="5">
        <v>1.3069999999999999</v>
      </c>
      <c r="K5733" s="6">
        <v>2.5707E-3</v>
      </c>
      <c r="L5733" s="5">
        <v>78.938999999999993</v>
      </c>
      <c r="M5733" s="5">
        <v>1</v>
      </c>
    </row>
    <row r="5734" spans="1:13" ht="14.5" x14ac:dyDescent="0.3">
      <c r="A5734" s="5">
        <v>5765</v>
      </c>
      <c r="B5734" s="5" t="s">
        <v>14837</v>
      </c>
      <c r="C5734" s="5">
        <v>9</v>
      </c>
      <c r="D5734" s="5" t="s">
        <v>17855</v>
      </c>
      <c r="E5734" s="5" t="s">
        <v>22276</v>
      </c>
      <c r="F5734" s="5" t="s">
        <v>2450</v>
      </c>
      <c r="G5734" s="5" t="s">
        <v>2451</v>
      </c>
      <c r="H5734" s="5">
        <v>2</v>
      </c>
      <c r="I5734" s="5">
        <v>576.31897100000003</v>
      </c>
      <c r="J5734" s="5">
        <v>0.65703</v>
      </c>
      <c r="K5734" s="6">
        <v>6.2169999999999999E-4</v>
      </c>
      <c r="L5734" s="5">
        <v>121.73</v>
      </c>
      <c r="M5734" s="5">
        <v>2</v>
      </c>
    </row>
    <row r="5735" spans="1:13" ht="14.5" x14ac:dyDescent="0.3">
      <c r="A5735" s="5">
        <v>5766</v>
      </c>
      <c r="B5735" s="5" t="s">
        <v>14838</v>
      </c>
      <c r="C5735" s="5">
        <v>10</v>
      </c>
      <c r="D5735" s="5" t="s">
        <v>17855</v>
      </c>
      <c r="E5735" s="5" t="s">
        <v>22277</v>
      </c>
      <c r="F5735" s="5" t="s">
        <v>1106</v>
      </c>
      <c r="G5735" s="5" t="s">
        <v>1107</v>
      </c>
      <c r="H5735" s="5">
        <v>2</v>
      </c>
      <c r="I5735" s="5">
        <v>590.81405299999994</v>
      </c>
      <c r="J5735" s="5">
        <v>0.52071000000000001</v>
      </c>
      <c r="K5735" s="6">
        <v>8.3056000000000004E-4</v>
      </c>
      <c r="L5735" s="5">
        <v>82.953999999999994</v>
      </c>
      <c r="M5735" s="5">
        <v>1</v>
      </c>
    </row>
    <row r="5736" spans="1:13" ht="14.5" x14ac:dyDescent="0.3">
      <c r="A5736" s="5">
        <v>5767</v>
      </c>
      <c r="B5736" s="5" t="s">
        <v>14839</v>
      </c>
      <c r="C5736" s="5">
        <v>7</v>
      </c>
      <c r="D5736" s="5" t="s">
        <v>17855</v>
      </c>
      <c r="E5736" s="5" t="s">
        <v>22278</v>
      </c>
      <c r="F5736" s="5" t="s">
        <v>6066</v>
      </c>
      <c r="G5736" s="5" t="s">
        <v>6067</v>
      </c>
      <c r="H5736" s="5">
        <v>2</v>
      </c>
      <c r="I5736" s="5">
        <v>494.277106</v>
      </c>
      <c r="J5736" s="5">
        <v>0.36858000000000002</v>
      </c>
      <c r="K5736" s="6">
        <v>1.2460000000000001E-2</v>
      </c>
      <c r="L5736" s="5">
        <v>83.206000000000003</v>
      </c>
      <c r="M5736" s="5">
        <v>1</v>
      </c>
    </row>
    <row r="5737" spans="1:13" ht="14.5" x14ac:dyDescent="0.3">
      <c r="A5737" s="5">
        <v>5768</v>
      </c>
      <c r="B5737" s="5" t="s">
        <v>14840</v>
      </c>
      <c r="C5737" s="5">
        <v>11</v>
      </c>
      <c r="D5737" s="5" t="s">
        <v>17859</v>
      </c>
      <c r="E5737" s="5" t="s">
        <v>22279</v>
      </c>
      <c r="F5737" s="5" t="s">
        <v>7865</v>
      </c>
      <c r="G5737" s="5" t="s">
        <v>7866</v>
      </c>
      <c r="H5737" s="5">
        <v>2</v>
      </c>
      <c r="I5737" s="5">
        <v>717.87906699999996</v>
      </c>
      <c r="J5737" s="5">
        <v>0.97785999999999995</v>
      </c>
      <c r="K5737" s="6">
        <v>2.6252999999999999E-2</v>
      </c>
      <c r="L5737" s="5">
        <v>42.475000000000001</v>
      </c>
      <c r="M5737" s="5">
        <v>1</v>
      </c>
    </row>
    <row r="5738" spans="1:13" ht="14.5" x14ac:dyDescent="0.3">
      <c r="A5738" s="5">
        <v>5769</v>
      </c>
      <c r="B5738" s="5" t="s">
        <v>14841</v>
      </c>
      <c r="C5738" s="5">
        <v>7</v>
      </c>
      <c r="D5738" s="5" t="s">
        <v>17855</v>
      </c>
      <c r="E5738" s="5" t="s">
        <v>22280</v>
      </c>
      <c r="F5738" s="5" t="s">
        <v>4993</v>
      </c>
      <c r="G5738" s="5" t="s">
        <v>4994</v>
      </c>
      <c r="H5738" s="5">
        <v>2</v>
      </c>
      <c r="I5738" s="5">
        <v>491.26620700000001</v>
      </c>
      <c r="J5738" s="5">
        <v>-0.56728999999999996</v>
      </c>
      <c r="K5738" s="6">
        <v>8.4153000000000006E-3</v>
      </c>
      <c r="L5738" s="5">
        <v>94.873999999999995</v>
      </c>
      <c r="M5738" s="5">
        <v>2</v>
      </c>
    </row>
    <row r="5739" spans="1:13" ht="14.5" x14ac:dyDescent="0.3">
      <c r="A5739" s="5">
        <v>5770</v>
      </c>
      <c r="B5739" s="5" t="s">
        <v>14842</v>
      </c>
      <c r="C5739" s="5">
        <v>9</v>
      </c>
      <c r="D5739" s="5" t="s">
        <v>17855</v>
      </c>
      <c r="E5739" s="5" t="s">
        <v>22281</v>
      </c>
      <c r="F5739" s="5" t="s">
        <v>2942</v>
      </c>
      <c r="G5739" s="5" t="s">
        <v>2943</v>
      </c>
      <c r="H5739" s="5">
        <v>2</v>
      </c>
      <c r="I5739" s="5">
        <v>600.31897100000003</v>
      </c>
      <c r="J5739" s="5">
        <v>1.8105</v>
      </c>
      <c r="K5739" s="6">
        <v>8.2112000000000005E-4</v>
      </c>
      <c r="L5739" s="5">
        <v>106.2</v>
      </c>
      <c r="M5739" s="5">
        <v>2</v>
      </c>
    </row>
    <row r="5740" spans="1:13" ht="14.5" x14ac:dyDescent="0.3">
      <c r="A5740" s="5">
        <v>5771</v>
      </c>
      <c r="B5740" s="5" t="s">
        <v>14843</v>
      </c>
      <c r="C5740" s="5">
        <v>12</v>
      </c>
      <c r="D5740" s="5" t="s">
        <v>17855</v>
      </c>
      <c r="E5740" s="5" t="s">
        <v>22282</v>
      </c>
      <c r="F5740" s="5" t="s">
        <v>6227</v>
      </c>
      <c r="G5740" s="5" t="s">
        <v>6228</v>
      </c>
      <c r="H5740" s="5">
        <v>2</v>
      </c>
      <c r="I5740" s="5">
        <v>744.924666</v>
      </c>
      <c r="J5740" s="5">
        <v>2.2844000000000002</v>
      </c>
      <c r="K5740" s="6">
        <v>1.3043000000000001E-4</v>
      </c>
      <c r="L5740" s="5">
        <v>91.201999999999998</v>
      </c>
      <c r="M5740" s="5">
        <v>1</v>
      </c>
    </row>
    <row r="5741" spans="1:13" ht="14.5" x14ac:dyDescent="0.3">
      <c r="A5741" s="5">
        <v>5772</v>
      </c>
      <c r="B5741" s="5" t="s">
        <v>14844</v>
      </c>
      <c r="C5741" s="5">
        <v>9</v>
      </c>
      <c r="D5741" s="5" t="s">
        <v>17855</v>
      </c>
      <c r="E5741" s="5" t="s">
        <v>22283</v>
      </c>
      <c r="F5741" s="5" t="s">
        <v>1085</v>
      </c>
      <c r="G5741" s="5" t="s">
        <v>1086</v>
      </c>
      <c r="H5741" s="5">
        <v>2</v>
      </c>
      <c r="I5741" s="5">
        <v>610.33769500000005</v>
      </c>
      <c r="J5741" s="5">
        <v>0.52137</v>
      </c>
      <c r="K5741" s="6">
        <v>1.1967E-2</v>
      </c>
      <c r="L5741" s="5">
        <v>58.591999999999999</v>
      </c>
      <c r="M5741" s="5">
        <v>1</v>
      </c>
    </row>
    <row r="5742" spans="1:13" ht="14.5" x14ac:dyDescent="0.3">
      <c r="A5742" s="5">
        <v>5773</v>
      </c>
      <c r="B5742" s="5" t="s">
        <v>14845</v>
      </c>
      <c r="C5742" s="5">
        <v>21</v>
      </c>
      <c r="D5742" s="5" t="s">
        <v>17855</v>
      </c>
      <c r="E5742" s="5" t="s">
        <v>22284</v>
      </c>
      <c r="F5742" s="5" t="s">
        <v>5436</v>
      </c>
      <c r="G5742" s="5" t="s">
        <v>5437</v>
      </c>
      <c r="H5742" s="5">
        <v>3</v>
      </c>
      <c r="I5742" s="5">
        <v>819.10747800000001</v>
      </c>
      <c r="J5742" s="5">
        <v>2.2755000000000001</v>
      </c>
      <c r="K5742" s="6">
        <v>4.2129999999999999E-7</v>
      </c>
      <c r="L5742" s="5">
        <v>93.775999999999996</v>
      </c>
      <c r="M5742" s="5">
        <v>1</v>
      </c>
    </row>
    <row r="5743" spans="1:13" ht="14.5" x14ac:dyDescent="0.3">
      <c r="A5743" s="5">
        <v>5774</v>
      </c>
      <c r="B5743" s="5" t="s">
        <v>14846</v>
      </c>
      <c r="C5743" s="5">
        <v>13</v>
      </c>
      <c r="D5743" s="5" t="s">
        <v>17855</v>
      </c>
      <c r="E5743" s="5" t="s">
        <v>22285</v>
      </c>
      <c r="F5743" s="5" t="s">
        <v>5621</v>
      </c>
      <c r="G5743" s="5" t="s">
        <v>4487</v>
      </c>
      <c r="H5743" s="5">
        <v>3</v>
      </c>
      <c r="I5743" s="5">
        <v>543.97148600000003</v>
      </c>
      <c r="J5743" s="5">
        <v>1.1812</v>
      </c>
      <c r="K5743" s="6">
        <v>4.0258999999999998E-4</v>
      </c>
      <c r="L5743" s="5">
        <v>68.971999999999994</v>
      </c>
      <c r="M5743" s="5">
        <v>1</v>
      </c>
    </row>
    <row r="5744" spans="1:13" ht="14.5" x14ac:dyDescent="0.3">
      <c r="A5744" s="5">
        <v>5775</v>
      </c>
      <c r="B5744" s="5" t="s">
        <v>14847</v>
      </c>
      <c r="C5744" s="5">
        <v>11</v>
      </c>
      <c r="D5744" s="5" t="s">
        <v>17855</v>
      </c>
      <c r="E5744" s="5" t="s">
        <v>22286</v>
      </c>
      <c r="F5744" s="5" t="s">
        <v>787</v>
      </c>
      <c r="G5744" s="5" t="s">
        <v>56</v>
      </c>
      <c r="H5744" s="5">
        <v>3</v>
      </c>
      <c r="I5744" s="5">
        <v>423.250472</v>
      </c>
      <c r="J5744" s="5">
        <v>-0.53032999999999997</v>
      </c>
      <c r="K5744" s="6">
        <v>1.523E-2</v>
      </c>
      <c r="L5744" s="5">
        <v>44.564</v>
      </c>
      <c r="M5744" s="5">
        <v>1</v>
      </c>
    </row>
    <row r="5745" spans="1:13" ht="14.5" x14ac:dyDescent="0.3">
      <c r="A5745" s="5">
        <v>5776</v>
      </c>
      <c r="B5745" s="5" t="s">
        <v>14848</v>
      </c>
      <c r="C5745" s="5">
        <v>7</v>
      </c>
      <c r="D5745" s="5" t="s">
        <v>17855</v>
      </c>
      <c r="E5745" s="5" t="s">
        <v>22287</v>
      </c>
      <c r="F5745" s="5" t="s">
        <v>3791</v>
      </c>
      <c r="G5745" s="5" t="s">
        <v>3792</v>
      </c>
      <c r="H5745" s="5">
        <v>2</v>
      </c>
      <c r="I5745" s="5">
        <v>457.28948500000001</v>
      </c>
      <c r="J5745" s="5">
        <v>0.69327000000000005</v>
      </c>
      <c r="K5745" s="6">
        <v>1.0193000000000001E-2</v>
      </c>
      <c r="L5745" s="5">
        <v>89.296000000000006</v>
      </c>
      <c r="M5745" s="5">
        <v>1</v>
      </c>
    </row>
    <row r="5746" spans="1:13" ht="14.5" x14ac:dyDescent="0.3">
      <c r="A5746" s="5">
        <v>5777</v>
      </c>
      <c r="B5746" s="5" t="s">
        <v>14849</v>
      </c>
      <c r="C5746" s="5">
        <v>8</v>
      </c>
      <c r="D5746" s="5" t="s">
        <v>17855</v>
      </c>
      <c r="E5746" s="5" t="s">
        <v>22288</v>
      </c>
      <c r="F5746" s="5" t="s">
        <v>8270</v>
      </c>
      <c r="G5746" s="5" t="s">
        <v>8271</v>
      </c>
      <c r="H5746" s="5">
        <v>2</v>
      </c>
      <c r="I5746" s="5">
        <v>523.81586700000003</v>
      </c>
      <c r="J5746" s="5">
        <v>0.11292000000000001</v>
      </c>
      <c r="K5746" s="6">
        <v>2.7585999999999999E-3</v>
      </c>
      <c r="L5746" s="5">
        <v>101.72</v>
      </c>
      <c r="M5746" s="5">
        <v>1</v>
      </c>
    </row>
    <row r="5747" spans="1:13" ht="14.5" x14ac:dyDescent="0.3">
      <c r="A5747" s="5">
        <v>5778</v>
      </c>
      <c r="B5747" s="5" t="s">
        <v>14850</v>
      </c>
      <c r="C5747" s="5">
        <v>17</v>
      </c>
      <c r="D5747" s="5" t="s">
        <v>17859</v>
      </c>
      <c r="E5747" s="5" t="s">
        <v>22289</v>
      </c>
      <c r="F5747" s="5" t="s">
        <v>4889</v>
      </c>
      <c r="G5747" s="5" t="s">
        <v>4890</v>
      </c>
      <c r="H5747" s="5">
        <v>3</v>
      </c>
      <c r="I5747" s="5">
        <v>651.64500399999997</v>
      </c>
      <c r="J5747" s="5">
        <v>0.96503000000000005</v>
      </c>
      <c r="K5747" s="6">
        <v>1.0692E-3</v>
      </c>
      <c r="L5747" s="5">
        <v>59.09</v>
      </c>
      <c r="M5747" s="5">
        <v>1</v>
      </c>
    </row>
    <row r="5748" spans="1:13" ht="14.5" x14ac:dyDescent="0.3">
      <c r="A5748" s="5">
        <v>5779</v>
      </c>
      <c r="B5748" s="5" t="s">
        <v>14850</v>
      </c>
      <c r="C5748" s="5">
        <v>17</v>
      </c>
      <c r="D5748" s="5" t="s">
        <v>17855</v>
      </c>
      <c r="E5748" s="5" t="s">
        <v>22290</v>
      </c>
      <c r="F5748" s="5" t="s">
        <v>4889</v>
      </c>
      <c r="G5748" s="5" t="s">
        <v>4890</v>
      </c>
      <c r="H5748" s="5">
        <v>3</v>
      </c>
      <c r="I5748" s="5">
        <v>646.31336599999997</v>
      </c>
      <c r="J5748" s="5">
        <v>1.4498</v>
      </c>
      <c r="K5748" s="6">
        <v>1.1536000000000001E-6</v>
      </c>
      <c r="L5748" s="5">
        <v>98.227000000000004</v>
      </c>
      <c r="M5748" s="5">
        <v>1</v>
      </c>
    </row>
    <row r="5749" spans="1:13" ht="14.5" x14ac:dyDescent="0.3">
      <c r="A5749" s="5">
        <v>5780</v>
      </c>
      <c r="B5749" s="5" t="s">
        <v>14850</v>
      </c>
      <c r="C5749" s="5">
        <v>17</v>
      </c>
      <c r="D5749" s="5" t="s">
        <v>17855</v>
      </c>
      <c r="E5749" s="5" t="s">
        <v>22290</v>
      </c>
      <c r="F5749" s="5" t="s">
        <v>4889</v>
      </c>
      <c r="G5749" s="5" t="s">
        <v>4890</v>
      </c>
      <c r="H5749" s="5">
        <v>2</v>
      </c>
      <c r="I5749" s="5">
        <v>968.96641</v>
      </c>
      <c r="J5749" s="5">
        <v>2.2456999999999998</v>
      </c>
      <c r="K5749" s="6">
        <v>2.2478E-17</v>
      </c>
      <c r="L5749" s="5">
        <v>177.93</v>
      </c>
      <c r="M5749" s="5">
        <v>1</v>
      </c>
    </row>
    <row r="5750" spans="1:13" ht="14.5" x14ac:dyDescent="0.3">
      <c r="A5750" s="5">
        <v>5781</v>
      </c>
      <c r="B5750" s="5" t="s">
        <v>14851</v>
      </c>
      <c r="C5750" s="5">
        <v>9</v>
      </c>
      <c r="D5750" s="5" t="s">
        <v>17859</v>
      </c>
      <c r="E5750" s="5" t="s">
        <v>22291</v>
      </c>
      <c r="F5750" s="5" t="s">
        <v>8361</v>
      </c>
      <c r="G5750" s="5" t="s">
        <v>8362</v>
      </c>
      <c r="H5750" s="5">
        <v>2</v>
      </c>
      <c r="I5750" s="5">
        <v>605.31283199999996</v>
      </c>
      <c r="J5750" s="5">
        <v>1.2775000000000001</v>
      </c>
      <c r="K5750" s="6">
        <v>9.8735999999999997E-3</v>
      </c>
      <c r="L5750" s="5">
        <v>71.450999999999993</v>
      </c>
      <c r="M5750" s="5">
        <v>2</v>
      </c>
    </row>
    <row r="5751" spans="1:13" ht="14.5" x14ac:dyDescent="0.3">
      <c r="A5751" s="5">
        <v>5782</v>
      </c>
      <c r="B5751" s="5" t="s">
        <v>14851</v>
      </c>
      <c r="C5751" s="5">
        <v>9</v>
      </c>
      <c r="D5751" s="5" t="s">
        <v>17855</v>
      </c>
      <c r="E5751" s="5" t="s">
        <v>22292</v>
      </c>
      <c r="F5751" s="5" t="s">
        <v>8361</v>
      </c>
      <c r="G5751" s="5" t="s">
        <v>8362</v>
      </c>
      <c r="H5751" s="5">
        <v>2</v>
      </c>
      <c r="I5751" s="5">
        <v>597.31537400000002</v>
      </c>
      <c r="J5751" s="5">
        <v>1.2321</v>
      </c>
      <c r="K5751" s="6">
        <v>2.1053000000000001E-3</v>
      </c>
      <c r="L5751" s="5">
        <v>92.837999999999994</v>
      </c>
      <c r="M5751" s="5">
        <v>2</v>
      </c>
    </row>
    <row r="5752" spans="1:13" ht="14.5" x14ac:dyDescent="0.3">
      <c r="A5752" s="5">
        <v>5783</v>
      </c>
      <c r="B5752" s="5" t="s">
        <v>14852</v>
      </c>
      <c r="C5752" s="5">
        <v>12</v>
      </c>
      <c r="D5752" s="5" t="s">
        <v>17855</v>
      </c>
      <c r="E5752" s="5" t="s">
        <v>22293</v>
      </c>
      <c r="F5752" s="5" t="s">
        <v>4885</v>
      </c>
      <c r="G5752" s="5" t="s">
        <v>4886</v>
      </c>
      <c r="H5752" s="5">
        <v>2</v>
      </c>
      <c r="I5752" s="5">
        <v>645.35661600000003</v>
      </c>
      <c r="J5752" s="5">
        <v>0.11604</v>
      </c>
      <c r="K5752" s="6">
        <v>4.0322999999999999E-3</v>
      </c>
      <c r="L5752" s="5">
        <v>58.32</v>
      </c>
      <c r="M5752" s="5">
        <v>1</v>
      </c>
    </row>
    <row r="5753" spans="1:13" ht="14.5" x14ac:dyDescent="0.3">
      <c r="A5753" s="5">
        <v>5784</v>
      </c>
      <c r="B5753" s="5" t="s">
        <v>14853</v>
      </c>
      <c r="C5753" s="5">
        <v>11</v>
      </c>
      <c r="D5753" s="5" t="s">
        <v>17855</v>
      </c>
      <c r="E5753" s="5" t="s">
        <v>22294</v>
      </c>
      <c r="F5753" s="5" t="s">
        <v>2251</v>
      </c>
      <c r="G5753" s="5" t="s">
        <v>56</v>
      </c>
      <c r="H5753" s="5">
        <v>2</v>
      </c>
      <c r="I5753" s="5">
        <v>694.84948999999995</v>
      </c>
      <c r="J5753" s="5">
        <v>0.84413000000000005</v>
      </c>
      <c r="K5753" s="6">
        <v>1.1716E-4</v>
      </c>
      <c r="L5753" s="5">
        <v>112.93</v>
      </c>
      <c r="M5753" s="5">
        <v>2</v>
      </c>
    </row>
    <row r="5754" spans="1:13" ht="14.5" x14ac:dyDescent="0.3">
      <c r="A5754" s="5">
        <v>5785</v>
      </c>
      <c r="B5754" s="5" t="s">
        <v>14854</v>
      </c>
      <c r="C5754" s="5">
        <v>13</v>
      </c>
      <c r="D5754" s="5" t="s">
        <v>17855</v>
      </c>
      <c r="E5754" s="5" t="s">
        <v>22295</v>
      </c>
      <c r="F5754" s="5" t="s">
        <v>4422</v>
      </c>
      <c r="G5754" s="5" t="s">
        <v>56</v>
      </c>
      <c r="H5754" s="5">
        <v>2</v>
      </c>
      <c r="I5754" s="5">
        <v>855.44649400000003</v>
      </c>
      <c r="J5754" s="5">
        <v>2.1040000000000001</v>
      </c>
      <c r="K5754" s="6">
        <v>1.1971999999999999E-6</v>
      </c>
      <c r="L5754" s="5">
        <v>121.56</v>
      </c>
      <c r="M5754" s="5">
        <v>1</v>
      </c>
    </row>
    <row r="5755" spans="1:13" ht="14.5" x14ac:dyDescent="0.3">
      <c r="A5755" s="5">
        <v>5786</v>
      </c>
      <c r="B5755" s="5" t="s">
        <v>14855</v>
      </c>
      <c r="C5755" s="5">
        <v>9</v>
      </c>
      <c r="D5755" s="5" t="s">
        <v>17857</v>
      </c>
      <c r="E5755" s="5" t="s">
        <v>22296</v>
      </c>
      <c r="F5755" s="5" t="s">
        <v>5101</v>
      </c>
      <c r="G5755" s="5" t="s">
        <v>5102</v>
      </c>
      <c r="H5755" s="5">
        <v>2</v>
      </c>
      <c r="I5755" s="5">
        <v>526.748379</v>
      </c>
      <c r="J5755" s="5">
        <v>-0.14702999999999999</v>
      </c>
      <c r="K5755" s="6">
        <v>3.4762000000000001E-2</v>
      </c>
      <c r="L5755" s="5">
        <v>107.21</v>
      </c>
      <c r="M5755" s="5">
        <v>1</v>
      </c>
    </row>
    <row r="5756" spans="1:13" ht="14.5" x14ac:dyDescent="0.3">
      <c r="A5756" s="5">
        <v>5787</v>
      </c>
      <c r="B5756" s="5" t="s">
        <v>14856</v>
      </c>
      <c r="C5756" s="5">
        <v>10</v>
      </c>
      <c r="D5756" s="5" t="s">
        <v>17855</v>
      </c>
      <c r="E5756" s="5" t="s">
        <v>22297</v>
      </c>
      <c r="F5756" s="5" t="s">
        <v>8523</v>
      </c>
      <c r="G5756" s="5" t="s">
        <v>8524</v>
      </c>
      <c r="H5756" s="5">
        <v>2</v>
      </c>
      <c r="I5756" s="5">
        <v>656.32498199999998</v>
      </c>
      <c r="J5756" s="5">
        <v>-5.6938000000000002E-2</v>
      </c>
      <c r="K5756" s="6">
        <v>4.9450999999999998E-4</v>
      </c>
      <c r="L5756" s="5">
        <v>112.13</v>
      </c>
      <c r="M5756" s="5">
        <v>1</v>
      </c>
    </row>
    <row r="5757" spans="1:13" ht="14.5" x14ac:dyDescent="0.3">
      <c r="A5757" s="5">
        <v>5788</v>
      </c>
      <c r="B5757" s="5" t="s">
        <v>14856</v>
      </c>
      <c r="C5757" s="5">
        <v>10</v>
      </c>
      <c r="D5757" s="5" t="s">
        <v>17855</v>
      </c>
      <c r="E5757" s="5" t="s">
        <v>22297</v>
      </c>
      <c r="F5757" s="5" t="s">
        <v>8523</v>
      </c>
      <c r="G5757" s="5" t="s">
        <v>8524</v>
      </c>
      <c r="H5757" s="5">
        <v>2</v>
      </c>
      <c r="I5757" s="5">
        <v>656.32498199999998</v>
      </c>
      <c r="J5757" s="5">
        <v>6.5384999999999999E-2</v>
      </c>
      <c r="K5757" s="6">
        <v>8.6277000000000001E-4</v>
      </c>
      <c r="L5757" s="5">
        <v>92.611000000000004</v>
      </c>
      <c r="M5757" s="5">
        <v>1</v>
      </c>
    </row>
    <row r="5758" spans="1:13" ht="14.5" x14ac:dyDescent="0.3">
      <c r="A5758" s="5">
        <v>5789</v>
      </c>
      <c r="B5758" s="5" t="s">
        <v>14857</v>
      </c>
      <c r="C5758" s="5">
        <v>17</v>
      </c>
      <c r="D5758" s="5" t="s">
        <v>17855</v>
      </c>
      <c r="E5758" s="5" t="s">
        <v>22298</v>
      </c>
      <c r="F5758" s="5" t="s">
        <v>4689</v>
      </c>
      <c r="G5758" s="5" t="s">
        <v>56</v>
      </c>
      <c r="H5758" s="5">
        <v>2</v>
      </c>
      <c r="I5758" s="5">
        <v>1012.0178100000001</v>
      </c>
      <c r="J5758" s="5">
        <v>0.95682999999999996</v>
      </c>
      <c r="K5758" s="6">
        <v>4.7151999999999998E-8</v>
      </c>
      <c r="L5758" s="5">
        <v>110.74</v>
      </c>
      <c r="M5758" s="5">
        <v>1</v>
      </c>
    </row>
    <row r="5759" spans="1:13" ht="14.5" x14ac:dyDescent="0.3">
      <c r="A5759" s="5">
        <v>5790</v>
      </c>
      <c r="B5759" s="5" t="s">
        <v>14857</v>
      </c>
      <c r="C5759" s="5">
        <v>17</v>
      </c>
      <c r="D5759" s="5" t="s">
        <v>17855</v>
      </c>
      <c r="E5759" s="5" t="s">
        <v>22298</v>
      </c>
      <c r="F5759" s="5" t="s">
        <v>4689</v>
      </c>
      <c r="G5759" s="5" t="s">
        <v>56</v>
      </c>
      <c r="H5759" s="5">
        <v>2</v>
      </c>
      <c r="I5759" s="5">
        <v>1012.0178100000001</v>
      </c>
      <c r="J5759" s="5">
        <v>2.1959</v>
      </c>
      <c r="K5759" s="6">
        <v>1.8222E-4</v>
      </c>
      <c r="L5759" s="5">
        <v>74.793000000000006</v>
      </c>
      <c r="M5759" s="5">
        <v>1</v>
      </c>
    </row>
    <row r="5760" spans="1:13" ht="14.5" x14ac:dyDescent="0.3">
      <c r="A5760" s="5">
        <v>5791</v>
      </c>
      <c r="B5760" s="5" t="s">
        <v>14857</v>
      </c>
      <c r="C5760" s="5">
        <v>17</v>
      </c>
      <c r="D5760" s="5" t="s">
        <v>17855</v>
      </c>
      <c r="E5760" s="5" t="s">
        <v>22298</v>
      </c>
      <c r="F5760" s="5" t="s">
        <v>4689</v>
      </c>
      <c r="G5760" s="5" t="s">
        <v>56</v>
      </c>
      <c r="H5760" s="5">
        <v>3</v>
      </c>
      <c r="I5760" s="5">
        <v>675.01430200000004</v>
      </c>
      <c r="J5760" s="5">
        <v>2.0381999999999998</v>
      </c>
      <c r="K5760" s="6">
        <v>9.3357999999999996E-5</v>
      </c>
      <c r="L5760" s="5">
        <v>77.191000000000003</v>
      </c>
      <c r="M5760" s="5">
        <v>1</v>
      </c>
    </row>
    <row r="5761" spans="1:13" ht="14.5" x14ac:dyDescent="0.3">
      <c r="A5761" s="5">
        <v>5792</v>
      </c>
      <c r="B5761" s="5" t="s">
        <v>14858</v>
      </c>
      <c r="C5761" s="5">
        <v>11</v>
      </c>
      <c r="D5761" s="5" t="s">
        <v>17855</v>
      </c>
      <c r="E5761" s="5" t="s">
        <v>22299</v>
      </c>
      <c r="F5761" s="5" t="s">
        <v>10069</v>
      </c>
      <c r="G5761" s="5" t="s">
        <v>10070</v>
      </c>
      <c r="H5761" s="5">
        <v>2</v>
      </c>
      <c r="I5761" s="5">
        <v>665.40303500000005</v>
      </c>
      <c r="J5761" s="5">
        <v>1.0665</v>
      </c>
      <c r="K5761" s="6">
        <v>3.9780000000000002E-4</v>
      </c>
      <c r="L5761" s="5">
        <v>83.045000000000002</v>
      </c>
      <c r="M5761" s="5">
        <v>1</v>
      </c>
    </row>
    <row r="5762" spans="1:13" ht="14.5" x14ac:dyDescent="0.3">
      <c r="A5762" s="5">
        <v>5793</v>
      </c>
      <c r="B5762" s="5" t="s">
        <v>14859</v>
      </c>
      <c r="C5762" s="5">
        <v>12</v>
      </c>
      <c r="D5762" s="5" t="s">
        <v>17855</v>
      </c>
      <c r="E5762" s="5" t="s">
        <v>22300</v>
      </c>
      <c r="F5762" s="5" t="s">
        <v>1403</v>
      </c>
      <c r="G5762" s="5" t="s">
        <v>1404</v>
      </c>
      <c r="H5762" s="5">
        <v>2</v>
      </c>
      <c r="I5762" s="5">
        <v>730.43520100000001</v>
      </c>
      <c r="J5762" s="5">
        <v>1.6288</v>
      </c>
      <c r="K5762" s="6">
        <v>2.8187E-5</v>
      </c>
      <c r="L5762" s="5">
        <v>107.34</v>
      </c>
      <c r="M5762" s="5">
        <v>2</v>
      </c>
    </row>
    <row r="5763" spans="1:13" ht="14.5" x14ac:dyDescent="0.3">
      <c r="A5763" s="5">
        <v>5794</v>
      </c>
      <c r="B5763" s="5" t="s">
        <v>14860</v>
      </c>
      <c r="C5763" s="5">
        <v>15</v>
      </c>
      <c r="D5763" s="5" t="s">
        <v>17855</v>
      </c>
      <c r="E5763" s="5" t="s">
        <v>22301</v>
      </c>
      <c r="F5763" s="5" t="s">
        <v>8323</v>
      </c>
      <c r="G5763" s="5" t="s">
        <v>8324</v>
      </c>
      <c r="H5763" s="5">
        <v>2</v>
      </c>
      <c r="I5763" s="5">
        <v>812.43305199999998</v>
      </c>
      <c r="J5763" s="5">
        <v>1.9176</v>
      </c>
      <c r="K5763" s="6">
        <v>9.6942999999999997E-7</v>
      </c>
      <c r="L5763" s="5">
        <v>101.42</v>
      </c>
      <c r="M5763" s="5">
        <v>1</v>
      </c>
    </row>
    <row r="5764" spans="1:13" ht="14.5" x14ac:dyDescent="0.3">
      <c r="A5764" s="5">
        <v>5795</v>
      </c>
      <c r="B5764" s="5" t="s">
        <v>14861</v>
      </c>
      <c r="C5764" s="5">
        <v>16</v>
      </c>
      <c r="D5764" s="5" t="s">
        <v>17855</v>
      </c>
      <c r="E5764" s="5" t="s">
        <v>22302</v>
      </c>
      <c r="F5764" s="5" t="s">
        <v>4312</v>
      </c>
      <c r="G5764" s="5" t="s">
        <v>4313</v>
      </c>
      <c r="H5764" s="5">
        <v>3</v>
      </c>
      <c r="I5764" s="5">
        <v>660.66886</v>
      </c>
      <c r="J5764" s="5">
        <v>0.62805</v>
      </c>
      <c r="K5764" s="6">
        <v>3.1413999999999999E-9</v>
      </c>
      <c r="L5764" s="5">
        <v>121.45</v>
      </c>
      <c r="M5764" s="5">
        <v>2</v>
      </c>
    </row>
    <row r="5765" spans="1:13" ht="14.5" x14ac:dyDescent="0.3">
      <c r="A5765" s="5">
        <v>5796</v>
      </c>
      <c r="B5765" s="5" t="s">
        <v>14862</v>
      </c>
      <c r="C5765" s="5">
        <v>23</v>
      </c>
      <c r="D5765" s="5" t="s">
        <v>17855</v>
      </c>
      <c r="E5765" s="5" t="s">
        <v>22303</v>
      </c>
      <c r="F5765" s="5" t="s">
        <v>768</v>
      </c>
      <c r="G5765" s="5" t="s">
        <v>769</v>
      </c>
      <c r="H5765" s="5">
        <v>3</v>
      </c>
      <c r="I5765" s="5">
        <v>907.46918700000003</v>
      </c>
      <c r="J5765" s="5">
        <v>1.7787999999999999</v>
      </c>
      <c r="K5765" s="6">
        <v>2.1928E-4</v>
      </c>
      <c r="L5765" s="5">
        <v>57.152000000000001</v>
      </c>
      <c r="M5765" s="5">
        <v>1</v>
      </c>
    </row>
    <row r="5766" spans="1:13" ht="14.5" x14ac:dyDescent="0.3">
      <c r="A5766" s="5">
        <v>5797</v>
      </c>
      <c r="B5766" s="5" t="s">
        <v>14863</v>
      </c>
      <c r="C5766" s="5">
        <v>24</v>
      </c>
      <c r="D5766" s="5" t="s">
        <v>17855</v>
      </c>
      <c r="E5766" s="5" t="s">
        <v>22304</v>
      </c>
      <c r="F5766" s="5" t="s">
        <v>5313</v>
      </c>
      <c r="G5766" s="5" t="s">
        <v>5314</v>
      </c>
      <c r="H5766" s="5">
        <v>4</v>
      </c>
      <c r="I5766" s="5">
        <v>708.86861899999997</v>
      </c>
      <c r="J5766" s="5">
        <v>1.3184</v>
      </c>
      <c r="K5766" s="6">
        <v>5.2549000000000003E-6</v>
      </c>
      <c r="L5766" s="5">
        <v>76.799000000000007</v>
      </c>
      <c r="M5766" s="5">
        <v>1</v>
      </c>
    </row>
    <row r="5767" spans="1:13" ht="14.5" x14ac:dyDescent="0.3">
      <c r="A5767" s="5">
        <v>5798</v>
      </c>
      <c r="B5767" s="5" t="s">
        <v>14863</v>
      </c>
      <c r="C5767" s="5">
        <v>24</v>
      </c>
      <c r="D5767" s="5" t="s">
        <v>17855</v>
      </c>
      <c r="E5767" s="5" t="s">
        <v>22304</v>
      </c>
      <c r="F5767" s="5" t="s">
        <v>5313</v>
      </c>
      <c r="G5767" s="5" t="s">
        <v>5314</v>
      </c>
      <c r="H5767" s="5">
        <v>3</v>
      </c>
      <c r="I5767" s="5">
        <v>944.82240000000002</v>
      </c>
      <c r="J5767" s="5">
        <v>1.8129</v>
      </c>
      <c r="K5767" s="6">
        <v>1.1661E-3</v>
      </c>
      <c r="L5767" s="5">
        <v>49.094000000000001</v>
      </c>
      <c r="M5767" s="5">
        <v>1</v>
      </c>
    </row>
    <row r="5768" spans="1:13" ht="14.5" x14ac:dyDescent="0.3">
      <c r="A5768" s="5">
        <v>5799</v>
      </c>
      <c r="B5768" s="5" t="s">
        <v>14864</v>
      </c>
      <c r="C5768" s="5">
        <v>23</v>
      </c>
      <c r="D5768" s="5" t="s">
        <v>17855</v>
      </c>
      <c r="E5768" s="5" t="s">
        <v>22305</v>
      </c>
      <c r="F5768" s="5" t="s">
        <v>1936</v>
      </c>
      <c r="G5768" s="5" t="s">
        <v>1937</v>
      </c>
      <c r="H5768" s="5">
        <v>3</v>
      </c>
      <c r="I5768" s="5">
        <v>831.44365000000005</v>
      </c>
      <c r="J5768" s="5">
        <v>4.0023</v>
      </c>
      <c r="K5768" s="6">
        <v>4.0965999999999998E-8</v>
      </c>
      <c r="L5768" s="5">
        <v>96.881</v>
      </c>
      <c r="M5768" s="5">
        <v>1</v>
      </c>
    </row>
    <row r="5769" spans="1:13" ht="14.5" x14ac:dyDescent="0.3">
      <c r="A5769" s="5">
        <v>5800</v>
      </c>
      <c r="B5769" s="5" t="s">
        <v>14865</v>
      </c>
      <c r="C5769" s="5">
        <v>11</v>
      </c>
      <c r="D5769" s="5" t="s">
        <v>17855</v>
      </c>
      <c r="E5769" s="5" t="s">
        <v>22306</v>
      </c>
      <c r="F5769" s="5" t="s">
        <v>2459</v>
      </c>
      <c r="G5769" s="5" t="s">
        <v>2460</v>
      </c>
      <c r="H5769" s="5">
        <v>2</v>
      </c>
      <c r="I5769" s="5">
        <v>625.87137099999995</v>
      </c>
      <c r="J5769" s="5">
        <v>1.4553</v>
      </c>
      <c r="K5769" s="6">
        <v>7.2040999999999997E-3</v>
      </c>
      <c r="L5769" s="5">
        <v>54.343000000000004</v>
      </c>
      <c r="M5769" s="5">
        <v>1</v>
      </c>
    </row>
    <row r="5770" spans="1:13" ht="14.5" x14ac:dyDescent="0.3">
      <c r="A5770" s="5">
        <v>5801</v>
      </c>
      <c r="B5770" s="5" t="s">
        <v>14866</v>
      </c>
      <c r="C5770" s="5">
        <v>18</v>
      </c>
      <c r="D5770" s="5" t="s">
        <v>17855</v>
      </c>
      <c r="E5770" s="5" t="s">
        <v>22307</v>
      </c>
      <c r="F5770" s="5" t="s">
        <v>10069</v>
      </c>
      <c r="G5770" s="5" t="s">
        <v>10070</v>
      </c>
      <c r="H5770" s="5">
        <v>3</v>
      </c>
      <c r="I5770" s="5">
        <v>720.04280900000003</v>
      </c>
      <c r="J5770" s="5">
        <v>1.4084000000000001</v>
      </c>
      <c r="K5770" s="6">
        <v>1.42E-3</v>
      </c>
      <c r="L5770" s="5">
        <v>52.613999999999997</v>
      </c>
      <c r="M5770" s="5">
        <v>1</v>
      </c>
    </row>
    <row r="5771" spans="1:13" ht="14.5" x14ac:dyDescent="0.3">
      <c r="A5771" s="5">
        <v>5803</v>
      </c>
      <c r="B5771" s="5" t="s">
        <v>14867</v>
      </c>
      <c r="C5771" s="5">
        <v>15</v>
      </c>
      <c r="D5771" s="5" t="s">
        <v>17855</v>
      </c>
      <c r="E5771" s="5" t="s">
        <v>22308</v>
      </c>
      <c r="F5771" s="5" t="s">
        <v>8050</v>
      </c>
      <c r="G5771" s="5" t="s">
        <v>8051</v>
      </c>
      <c r="H5771" s="5">
        <v>3</v>
      </c>
      <c r="I5771" s="5">
        <v>555.97718799999996</v>
      </c>
      <c r="J5771" s="5">
        <v>1.3308</v>
      </c>
      <c r="K5771" s="6">
        <v>6.545E-9</v>
      </c>
      <c r="L5771" s="5">
        <v>122.97</v>
      </c>
      <c r="M5771" s="5">
        <v>1</v>
      </c>
    </row>
    <row r="5772" spans="1:13" ht="14.5" x14ac:dyDescent="0.3">
      <c r="A5772" s="5">
        <v>5804</v>
      </c>
      <c r="B5772" s="5" t="s">
        <v>14868</v>
      </c>
      <c r="C5772" s="5">
        <v>16</v>
      </c>
      <c r="D5772" s="5" t="s">
        <v>17855</v>
      </c>
      <c r="E5772" s="5" t="s">
        <v>22309</v>
      </c>
      <c r="F5772" s="5" t="s">
        <v>2287</v>
      </c>
      <c r="G5772" s="5" t="s">
        <v>2288</v>
      </c>
      <c r="H5772" s="5">
        <v>3</v>
      </c>
      <c r="I5772" s="5">
        <v>641.66679099999999</v>
      </c>
      <c r="J5772" s="5">
        <v>0.57242999999999999</v>
      </c>
      <c r="K5772" s="6">
        <v>1.1183E-3</v>
      </c>
      <c r="L5772" s="5">
        <v>61.622</v>
      </c>
      <c r="M5772" s="5">
        <v>1</v>
      </c>
    </row>
    <row r="5773" spans="1:13" ht="14.5" x14ac:dyDescent="0.3">
      <c r="A5773" s="5">
        <v>5805</v>
      </c>
      <c r="B5773" s="5" t="s">
        <v>14868</v>
      </c>
      <c r="C5773" s="5">
        <v>16</v>
      </c>
      <c r="D5773" s="5" t="s">
        <v>17855</v>
      </c>
      <c r="E5773" s="5" t="s">
        <v>22309</v>
      </c>
      <c r="F5773" s="5" t="s">
        <v>2287</v>
      </c>
      <c r="G5773" s="5" t="s">
        <v>2288</v>
      </c>
      <c r="H5773" s="5">
        <v>2</v>
      </c>
      <c r="I5773" s="5">
        <v>961.99654799999996</v>
      </c>
      <c r="J5773" s="5"/>
      <c r="K5773" s="6">
        <v>1.1505E-18</v>
      </c>
      <c r="L5773" s="5">
        <v>146.33000000000001</v>
      </c>
      <c r="M5773" s="5">
        <v>1</v>
      </c>
    </row>
    <row r="5774" spans="1:13" ht="14.5" x14ac:dyDescent="0.3">
      <c r="A5774" s="5">
        <v>5806</v>
      </c>
      <c r="B5774" s="5" t="s">
        <v>14869</v>
      </c>
      <c r="C5774" s="5">
        <v>10</v>
      </c>
      <c r="D5774" s="5" t="s">
        <v>17855</v>
      </c>
      <c r="E5774" s="5" t="s">
        <v>22310</v>
      </c>
      <c r="F5774" s="5" t="s">
        <v>8883</v>
      </c>
      <c r="G5774" s="5" t="s">
        <v>8884</v>
      </c>
      <c r="H5774" s="5">
        <v>2</v>
      </c>
      <c r="I5774" s="5">
        <v>625.83498499999996</v>
      </c>
      <c r="J5774" s="5"/>
      <c r="K5774" s="6">
        <v>8.4785000000000004E-4</v>
      </c>
      <c r="L5774" s="5">
        <v>94.801000000000002</v>
      </c>
      <c r="M5774" s="5">
        <v>1</v>
      </c>
    </row>
    <row r="5775" spans="1:13" ht="14.5" x14ac:dyDescent="0.3">
      <c r="A5775" s="5">
        <v>5807</v>
      </c>
      <c r="B5775" s="5" t="s">
        <v>14870</v>
      </c>
      <c r="C5775" s="5">
        <v>9</v>
      </c>
      <c r="D5775" s="5" t="s">
        <v>17855</v>
      </c>
      <c r="E5775" s="5" t="s">
        <v>22311</v>
      </c>
      <c r="F5775" s="5" t="s">
        <v>2637</v>
      </c>
      <c r="G5775" s="5" t="s">
        <v>310</v>
      </c>
      <c r="H5775" s="5">
        <v>2</v>
      </c>
      <c r="I5775" s="5">
        <v>597.342446</v>
      </c>
      <c r="J5775" s="5">
        <v>1.3312999999999999</v>
      </c>
      <c r="K5775" s="6">
        <v>8.8283000000000003E-4</v>
      </c>
      <c r="L5775" s="5">
        <v>125.83</v>
      </c>
      <c r="M5775" s="5">
        <v>1</v>
      </c>
    </row>
    <row r="5776" spans="1:13" ht="14.5" x14ac:dyDescent="0.3">
      <c r="A5776" s="5">
        <v>5808</v>
      </c>
      <c r="B5776" s="5" t="s">
        <v>14871</v>
      </c>
      <c r="C5776" s="5">
        <v>15</v>
      </c>
      <c r="D5776" s="5" t="s">
        <v>17855</v>
      </c>
      <c r="E5776" s="5" t="s">
        <v>22312</v>
      </c>
      <c r="F5776" s="5" t="s">
        <v>7199</v>
      </c>
      <c r="G5776" s="5" t="s">
        <v>2829</v>
      </c>
      <c r="H5776" s="5">
        <v>2</v>
      </c>
      <c r="I5776" s="5">
        <v>921.48019899999997</v>
      </c>
      <c r="J5776" s="5">
        <v>1.3327</v>
      </c>
      <c r="K5776" s="6">
        <v>5.1646999999999998E-11</v>
      </c>
      <c r="L5776" s="5">
        <v>157.35</v>
      </c>
      <c r="M5776" s="5">
        <v>1</v>
      </c>
    </row>
    <row r="5777" spans="1:13" ht="14.5" x14ac:dyDescent="0.3">
      <c r="A5777" s="5">
        <v>5809</v>
      </c>
      <c r="B5777" s="5" t="s">
        <v>14872</v>
      </c>
      <c r="C5777" s="5">
        <v>14</v>
      </c>
      <c r="D5777" s="5" t="s">
        <v>17855</v>
      </c>
      <c r="E5777" s="5" t="s">
        <v>22313</v>
      </c>
      <c r="F5777" s="5" t="s">
        <v>2795</v>
      </c>
      <c r="G5777" s="5" t="s">
        <v>2796</v>
      </c>
      <c r="H5777" s="5">
        <v>3</v>
      </c>
      <c r="I5777" s="5">
        <v>551.30200600000001</v>
      </c>
      <c r="J5777" s="5">
        <v>1.5477000000000001</v>
      </c>
      <c r="K5777" s="6">
        <v>2.5728000000000001E-3</v>
      </c>
      <c r="L5777" s="5">
        <v>57.094999999999999</v>
      </c>
      <c r="M5777" s="5">
        <v>1</v>
      </c>
    </row>
    <row r="5778" spans="1:13" ht="14.5" x14ac:dyDescent="0.3">
      <c r="A5778" s="5">
        <v>5810</v>
      </c>
      <c r="B5778" s="5" t="s">
        <v>14872</v>
      </c>
      <c r="C5778" s="5">
        <v>14</v>
      </c>
      <c r="D5778" s="5" t="s">
        <v>17855</v>
      </c>
      <c r="E5778" s="5" t="s">
        <v>22313</v>
      </c>
      <c r="F5778" s="5" t="s">
        <v>2795</v>
      </c>
      <c r="G5778" s="5" t="s">
        <v>2796</v>
      </c>
      <c r="H5778" s="5">
        <v>2</v>
      </c>
      <c r="I5778" s="5">
        <v>826.44937100000004</v>
      </c>
      <c r="J5778" s="5">
        <v>2.4256000000000002</v>
      </c>
      <c r="K5778" s="6">
        <v>5.6171999999999997E-5</v>
      </c>
      <c r="L5778" s="5">
        <v>90.475999999999999</v>
      </c>
      <c r="M5778" s="5">
        <v>1</v>
      </c>
    </row>
    <row r="5779" spans="1:13" ht="14.5" x14ac:dyDescent="0.3">
      <c r="A5779" s="5">
        <v>5811</v>
      </c>
      <c r="B5779" s="5" t="s">
        <v>14873</v>
      </c>
      <c r="C5779" s="5">
        <v>9</v>
      </c>
      <c r="D5779" s="5" t="s">
        <v>17855</v>
      </c>
      <c r="E5779" s="5" t="s">
        <v>22314</v>
      </c>
      <c r="F5779" s="5" t="s">
        <v>8982</v>
      </c>
      <c r="G5779" s="5" t="s">
        <v>8983</v>
      </c>
      <c r="H5779" s="5">
        <v>2</v>
      </c>
      <c r="I5779" s="5">
        <v>544.80094599999995</v>
      </c>
      <c r="J5779" s="5">
        <v>1.0375000000000001</v>
      </c>
      <c r="K5779" s="6">
        <v>1.4539E-2</v>
      </c>
      <c r="L5779" s="5">
        <v>55.460999999999999</v>
      </c>
      <c r="M5779" s="5">
        <v>1</v>
      </c>
    </row>
    <row r="5780" spans="1:13" ht="14.5" x14ac:dyDescent="0.3">
      <c r="A5780" s="5">
        <v>5812</v>
      </c>
      <c r="B5780" s="5" t="s">
        <v>14874</v>
      </c>
      <c r="C5780" s="5">
        <v>9</v>
      </c>
      <c r="D5780" s="5" t="s">
        <v>17855</v>
      </c>
      <c r="E5780" s="5" t="s">
        <v>22315</v>
      </c>
      <c r="F5780" s="5" t="s">
        <v>5764</v>
      </c>
      <c r="G5780" s="5" t="s">
        <v>5765</v>
      </c>
      <c r="H5780" s="5">
        <v>2</v>
      </c>
      <c r="I5780" s="5">
        <v>553.27221799999995</v>
      </c>
      <c r="J5780" s="5">
        <v>-8.3434999999999995E-2</v>
      </c>
      <c r="K5780" s="6">
        <v>1.5944E-2</v>
      </c>
      <c r="L5780" s="5">
        <v>53.750999999999998</v>
      </c>
      <c r="M5780" s="5">
        <v>1</v>
      </c>
    </row>
    <row r="5781" spans="1:13" ht="14.5" x14ac:dyDescent="0.3">
      <c r="A5781" s="5">
        <v>5813</v>
      </c>
      <c r="B5781" s="5" t="s">
        <v>14875</v>
      </c>
      <c r="C5781" s="5">
        <v>22</v>
      </c>
      <c r="D5781" s="5" t="s">
        <v>17855</v>
      </c>
      <c r="E5781" s="5" t="s">
        <v>22316</v>
      </c>
      <c r="F5781" s="5" t="s">
        <v>6066</v>
      </c>
      <c r="G5781" s="5" t="s">
        <v>6067</v>
      </c>
      <c r="H5781" s="5">
        <v>3</v>
      </c>
      <c r="I5781" s="5">
        <v>919.09708999999998</v>
      </c>
      <c r="J5781" s="5">
        <v>1.7150000000000001</v>
      </c>
      <c r="K5781" s="6">
        <v>9.0527000000000002E-10</v>
      </c>
      <c r="L5781" s="5">
        <v>107.42</v>
      </c>
      <c r="M5781" s="5">
        <v>1</v>
      </c>
    </row>
    <row r="5782" spans="1:13" ht="14.5" x14ac:dyDescent="0.3">
      <c r="A5782" s="5">
        <v>5814</v>
      </c>
      <c r="B5782" s="5" t="s">
        <v>14876</v>
      </c>
      <c r="C5782" s="5">
        <v>18</v>
      </c>
      <c r="D5782" s="5" t="s">
        <v>17855</v>
      </c>
      <c r="E5782" s="5" t="s">
        <v>22317</v>
      </c>
      <c r="F5782" s="5" t="s">
        <v>8631</v>
      </c>
      <c r="G5782" s="5" t="s">
        <v>8632</v>
      </c>
      <c r="H5782" s="5">
        <v>2</v>
      </c>
      <c r="I5782" s="5">
        <v>1056.4844000000001</v>
      </c>
      <c r="J5782" s="5">
        <v>1.6383000000000001</v>
      </c>
      <c r="K5782" s="6">
        <v>2.4264E-17</v>
      </c>
      <c r="L5782" s="5">
        <v>172.96</v>
      </c>
      <c r="M5782" s="5">
        <v>1</v>
      </c>
    </row>
    <row r="5783" spans="1:13" ht="14.5" x14ac:dyDescent="0.3">
      <c r="A5783" s="5">
        <v>5815</v>
      </c>
      <c r="B5783" s="5" t="s">
        <v>14877</v>
      </c>
      <c r="C5783" s="5">
        <v>10</v>
      </c>
      <c r="D5783" s="5" t="s">
        <v>17855</v>
      </c>
      <c r="E5783" s="5" t="s">
        <v>22318</v>
      </c>
      <c r="F5783" s="5" t="s">
        <v>5653</v>
      </c>
      <c r="G5783" s="5" t="s">
        <v>5654</v>
      </c>
      <c r="H5783" s="5">
        <v>2</v>
      </c>
      <c r="I5783" s="5">
        <v>588.80896800000005</v>
      </c>
      <c r="J5783" s="5">
        <v>-0.28360000000000002</v>
      </c>
      <c r="K5783" s="6">
        <v>3.0798000000000002E-4</v>
      </c>
      <c r="L5783" s="5">
        <v>100.69</v>
      </c>
      <c r="M5783" s="5">
        <v>2</v>
      </c>
    </row>
    <row r="5784" spans="1:13" ht="14.5" x14ac:dyDescent="0.3">
      <c r="A5784" s="5">
        <v>5816</v>
      </c>
      <c r="B5784" s="5" t="s">
        <v>14878</v>
      </c>
      <c r="C5784" s="5">
        <v>11</v>
      </c>
      <c r="D5784" s="5" t="s">
        <v>17856</v>
      </c>
      <c r="E5784" s="5" t="s">
        <v>22319</v>
      </c>
      <c r="F5784" s="5" t="s">
        <v>5653</v>
      </c>
      <c r="G5784" s="5" t="s">
        <v>5654</v>
      </c>
      <c r="H5784" s="5">
        <v>2</v>
      </c>
      <c r="I5784" s="5">
        <v>709.87791300000004</v>
      </c>
      <c r="J5784" s="5">
        <v>0.55923999999999996</v>
      </c>
      <c r="K5784" s="6">
        <v>5.5581999999999997E-5</v>
      </c>
      <c r="L5784" s="5">
        <v>145.28</v>
      </c>
      <c r="M5784" s="5">
        <v>1</v>
      </c>
    </row>
    <row r="5785" spans="1:13" ht="14.5" x14ac:dyDescent="0.3">
      <c r="A5785" s="5">
        <v>5817</v>
      </c>
      <c r="B5785" s="5" t="s">
        <v>14879</v>
      </c>
      <c r="C5785" s="5">
        <v>10</v>
      </c>
      <c r="D5785" s="5" t="s">
        <v>17855</v>
      </c>
      <c r="E5785" s="5" t="s">
        <v>22320</v>
      </c>
      <c r="F5785" s="5" t="s">
        <v>7371</v>
      </c>
      <c r="G5785" s="5" t="s">
        <v>7372</v>
      </c>
      <c r="H5785" s="5">
        <v>2</v>
      </c>
      <c r="I5785" s="5">
        <v>612.32953599999996</v>
      </c>
      <c r="J5785" s="5">
        <v>1.6180000000000001</v>
      </c>
      <c r="K5785" s="6">
        <v>2.6329000000000001E-4</v>
      </c>
      <c r="L5785" s="5">
        <v>119.22</v>
      </c>
      <c r="M5785" s="5">
        <v>2</v>
      </c>
    </row>
    <row r="5786" spans="1:13" ht="14.5" x14ac:dyDescent="0.3">
      <c r="A5786" s="5">
        <v>5818</v>
      </c>
      <c r="B5786" s="5" t="s">
        <v>14880</v>
      </c>
      <c r="C5786" s="5">
        <v>9</v>
      </c>
      <c r="D5786" s="5" t="s">
        <v>17855</v>
      </c>
      <c r="E5786" s="5" t="s">
        <v>22321</v>
      </c>
      <c r="F5786" s="5" t="s">
        <v>2979</v>
      </c>
      <c r="G5786" s="5" t="s">
        <v>2980</v>
      </c>
      <c r="H5786" s="5">
        <v>2</v>
      </c>
      <c r="I5786" s="5">
        <v>592.83171400000003</v>
      </c>
      <c r="J5786" s="5">
        <v>0.75536999999999999</v>
      </c>
      <c r="K5786" s="6">
        <v>6.5732999999999998E-3</v>
      </c>
      <c r="L5786" s="5">
        <v>65.156999999999996</v>
      </c>
      <c r="M5786" s="5">
        <v>1</v>
      </c>
    </row>
    <row r="5787" spans="1:13" ht="14.5" x14ac:dyDescent="0.3">
      <c r="A5787" s="5">
        <v>5819</v>
      </c>
      <c r="B5787" s="5" t="s">
        <v>14881</v>
      </c>
      <c r="C5787" s="5">
        <v>15</v>
      </c>
      <c r="D5787" s="5" t="s">
        <v>17855</v>
      </c>
      <c r="E5787" s="5" t="s">
        <v>22322</v>
      </c>
      <c r="F5787" s="5" t="s">
        <v>1642</v>
      </c>
      <c r="G5787" s="5" t="s">
        <v>1643</v>
      </c>
      <c r="H5787" s="5">
        <v>3</v>
      </c>
      <c r="I5787" s="5">
        <v>575.97584700000004</v>
      </c>
      <c r="J5787" s="5">
        <v>0.82106999999999997</v>
      </c>
      <c r="K5787" s="6">
        <v>2.3424000000000001E-5</v>
      </c>
      <c r="L5787" s="5">
        <v>83.632999999999996</v>
      </c>
      <c r="M5787" s="5">
        <v>1</v>
      </c>
    </row>
    <row r="5788" spans="1:13" ht="14.5" x14ac:dyDescent="0.3">
      <c r="A5788" s="5">
        <v>5820</v>
      </c>
      <c r="B5788" s="5" t="s">
        <v>14882</v>
      </c>
      <c r="C5788" s="5">
        <v>18</v>
      </c>
      <c r="D5788" s="5" t="s">
        <v>17857</v>
      </c>
      <c r="E5788" s="5" t="s">
        <v>22323</v>
      </c>
      <c r="F5788" s="5" t="s">
        <v>5400</v>
      </c>
      <c r="G5788" s="5" t="s">
        <v>5401</v>
      </c>
      <c r="H5788" s="5">
        <v>2</v>
      </c>
      <c r="I5788" s="5">
        <v>877.96779000000004</v>
      </c>
      <c r="J5788" s="5">
        <v>1.7021999999999999</v>
      </c>
      <c r="K5788" s="6">
        <v>3.2685E-9</v>
      </c>
      <c r="L5788" s="5">
        <v>124.25</v>
      </c>
      <c r="M5788" s="5">
        <v>2</v>
      </c>
    </row>
    <row r="5789" spans="1:13" ht="14.5" x14ac:dyDescent="0.3">
      <c r="A5789" s="5">
        <v>5821</v>
      </c>
      <c r="B5789" s="5" t="s">
        <v>14882</v>
      </c>
      <c r="C5789" s="5">
        <v>18</v>
      </c>
      <c r="D5789" s="5" t="s">
        <v>17857</v>
      </c>
      <c r="E5789" s="5" t="s">
        <v>22323</v>
      </c>
      <c r="F5789" s="5" t="s">
        <v>5400</v>
      </c>
      <c r="G5789" s="5" t="s">
        <v>5401</v>
      </c>
      <c r="H5789" s="5">
        <v>3</v>
      </c>
      <c r="I5789" s="5">
        <v>585.64761899999996</v>
      </c>
      <c r="J5789" s="5">
        <v>1.2393000000000001</v>
      </c>
      <c r="K5789" s="6">
        <v>4.0024E-6</v>
      </c>
      <c r="L5789" s="5">
        <v>90.706000000000003</v>
      </c>
      <c r="M5789" s="5">
        <v>1</v>
      </c>
    </row>
    <row r="5790" spans="1:13" ht="14.5" x14ac:dyDescent="0.3">
      <c r="A5790" s="5">
        <v>5822</v>
      </c>
      <c r="B5790" s="5" t="s">
        <v>14883</v>
      </c>
      <c r="C5790" s="5">
        <v>29</v>
      </c>
      <c r="D5790" s="5" t="s">
        <v>17855</v>
      </c>
      <c r="E5790" s="5" t="s">
        <v>22324</v>
      </c>
      <c r="F5790" s="5" t="s">
        <v>5400</v>
      </c>
      <c r="G5790" s="5" t="s">
        <v>5401</v>
      </c>
      <c r="H5790" s="5">
        <v>3</v>
      </c>
      <c r="I5790" s="5">
        <v>978.86426500000005</v>
      </c>
      <c r="J5790" s="5">
        <v>2.6688000000000001</v>
      </c>
      <c r="K5790" s="6">
        <v>2.5468999999999999E-18</v>
      </c>
      <c r="L5790" s="5">
        <v>133.46</v>
      </c>
      <c r="M5790" s="5">
        <v>1</v>
      </c>
    </row>
    <row r="5791" spans="1:13" ht="14.5" x14ac:dyDescent="0.3">
      <c r="A5791" s="5">
        <v>5823</v>
      </c>
      <c r="B5791" s="5" t="s">
        <v>14884</v>
      </c>
      <c r="C5791" s="5">
        <v>13</v>
      </c>
      <c r="D5791" s="5" t="s">
        <v>17855</v>
      </c>
      <c r="E5791" s="5" t="s">
        <v>22325</v>
      </c>
      <c r="F5791" s="5" t="s">
        <v>9294</v>
      </c>
      <c r="G5791" s="5" t="s">
        <v>9295</v>
      </c>
      <c r="H5791" s="5">
        <v>2</v>
      </c>
      <c r="I5791" s="5">
        <v>749.46616700000004</v>
      </c>
      <c r="J5791" s="5">
        <v>2.2866</v>
      </c>
      <c r="K5791" s="6">
        <v>7.4097000000000006E-5</v>
      </c>
      <c r="L5791" s="5">
        <v>90.688999999999993</v>
      </c>
      <c r="M5791" s="5">
        <v>1</v>
      </c>
    </row>
    <row r="5792" spans="1:13" ht="14.5" x14ac:dyDescent="0.3">
      <c r="A5792" s="5">
        <v>5824</v>
      </c>
      <c r="B5792" s="5" t="s">
        <v>14885</v>
      </c>
      <c r="C5792" s="5">
        <v>10</v>
      </c>
      <c r="D5792" s="5" t="s">
        <v>17855</v>
      </c>
      <c r="E5792" s="5" t="s">
        <v>22326</v>
      </c>
      <c r="F5792" s="5" t="s">
        <v>8404</v>
      </c>
      <c r="G5792" s="5" t="s">
        <v>8405</v>
      </c>
      <c r="H5792" s="5">
        <v>2</v>
      </c>
      <c r="I5792" s="5">
        <v>622.86407699999995</v>
      </c>
      <c r="J5792" s="5">
        <v>2.2143999999999999</v>
      </c>
      <c r="K5792" s="6">
        <v>2.0022E-3</v>
      </c>
      <c r="L5792" s="5">
        <v>70.941999999999993</v>
      </c>
      <c r="M5792" s="5">
        <v>1</v>
      </c>
    </row>
    <row r="5793" spans="1:13" ht="14.5" x14ac:dyDescent="0.3">
      <c r="A5793" s="5">
        <v>5825</v>
      </c>
      <c r="B5793" s="5" t="s">
        <v>14886</v>
      </c>
      <c r="C5793" s="5">
        <v>8</v>
      </c>
      <c r="D5793" s="5" t="s">
        <v>17855</v>
      </c>
      <c r="E5793" s="5" t="s">
        <v>22327</v>
      </c>
      <c r="F5793" s="5" t="s">
        <v>5449</v>
      </c>
      <c r="G5793" s="5" t="s">
        <v>5450</v>
      </c>
      <c r="H5793" s="5">
        <v>2</v>
      </c>
      <c r="I5793" s="5">
        <v>531.28987900000004</v>
      </c>
      <c r="J5793" s="5">
        <v>0.57250999999999996</v>
      </c>
      <c r="K5793" s="6">
        <v>2.7074999999999998E-3</v>
      </c>
      <c r="L5793" s="5">
        <v>102.62</v>
      </c>
      <c r="M5793" s="5">
        <v>2</v>
      </c>
    </row>
    <row r="5794" spans="1:13" ht="14.5" x14ac:dyDescent="0.3">
      <c r="A5794" s="5">
        <v>5826</v>
      </c>
      <c r="B5794" s="5" t="s">
        <v>14887</v>
      </c>
      <c r="C5794" s="5">
        <v>14</v>
      </c>
      <c r="D5794" s="5" t="s">
        <v>17855</v>
      </c>
      <c r="E5794" s="5" t="s">
        <v>22328</v>
      </c>
      <c r="F5794" s="5" t="s">
        <v>10044</v>
      </c>
      <c r="G5794" s="5" t="s">
        <v>10045</v>
      </c>
      <c r="H5794" s="5">
        <v>2</v>
      </c>
      <c r="I5794" s="5">
        <v>871.47217699999999</v>
      </c>
      <c r="J5794" s="5">
        <v>2.65</v>
      </c>
      <c r="K5794" s="6">
        <v>7.0240999999999999E-4</v>
      </c>
      <c r="L5794" s="5">
        <v>67.094999999999999</v>
      </c>
      <c r="M5794" s="5">
        <v>1</v>
      </c>
    </row>
    <row r="5795" spans="1:13" ht="14.5" x14ac:dyDescent="0.3">
      <c r="A5795" s="5">
        <v>5827</v>
      </c>
      <c r="B5795" s="5" t="s">
        <v>14888</v>
      </c>
      <c r="C5795" s="5">
        <v>9</v>
      </c>
      <c r="D5795" s="5" t="s">
        <v>17855</v>
      </c>
      <c r="E5795" s="5" t="s">
        <v>22329</v>
      </c>
      <c r="F5795" s="5" t="s">
        <v>6300</v>
      </c>
      <c r="G5795" s="5" t="s">
        <v>6301</v>
      </c>
      <c r="H5795" s="5">
        <v>2</v>
      </c>
      <c r="I5795" s="5">
        <v>596.85043800000005</v>
      </c>
      <c r="J5795" s="5">
        <v>1.1744000000000001</v>
      </c>
      <c r="K5795" s="6">
        <v>4.3550000000000004E-3</v>
      </c>
      <c r="L5795" s="5">
        <v>68.846999999999994</v>
      </c>
      <c r="M5795" s="5">
        <v>1</v>
      </c>
    </row>
    <row r="5796" spans="1:13" ht="14.5" x14ac:dyDescent="0.3">
      <c r="A5796" s="5">
        <v>5828</v>
      </c>
      <c r="B5796" s="5" t="s">
        <v>14889</v>
      </c>
      <c r="C5796" s="5">
        <v>12</v>
      </c>
      <c r="D5796" s="5" t="s">
        <v>17855</v>
      </c>
      <c r="E5796" s="5" t="s">
        <v>22330</v>
      </c>
      <c r="F5796" s="5" t="s">
        <v>6108</v>
      </c>
      <c r="G5796" s="5" t="s">
        <v>6109</v>
      </c>
      <c r="H5796" s="5">
        <v>2</v>
      </c>
      <c r="I5796" s="5">
        <v>721.89610600000003</v>
      </c>
      <c r="J5796" s="5">
        <v>1.4522999999999999</v>
      </c>
      <c r="K5796" s="6">
        <v>7.5395999999999998E-6</v>
      </c>
      <c r="L5796" s="5">
        <v>132.86000000000001</v>
      </c>
      <c r="M5796" s="5">
        <v>2</v>
      </c>
    </row>
    <row r="5797" spans="1:13" ht="14.5" x14ac:dyDescent="0.3">
      <c r="A5797" s="5">
        <v>5829</v>
      </c>
      <c r="B5797" s="5" t="s">
        <v>14889</v>
      </c>
      <c r="C5797" s="5">
        <v>12</v>
      </c>
      <c r="D5797" s="5" t="s">
        <v>17855</v>
      </c>
      <c r="E5797" s="5" t="s">
        <v>22330</v>
      </c>
      <c r="F5797" s="5" t="s">
        <v>6108</v>
      </c>
      <c r="G5797" s="5" t="s">
        <v>6109</v>
      </c>
      <c r="H5797" s="5">
        <v>3</v>
      </c>
      <c r="I5797" s="5">
        <v>481.599829</v>
      </c>
      <c r="J5797" s="5">
        <v>1.0322</v>
      </c>
      <c r="K5797" s="6">
        <v>1.8160000000000001E-6</v>
      </c>
      <c r="L5797" s="5">
        <v>143.55000000000001</v>
      </c>
      <c r="M5797" s="5">
        <v>1</v>
      </c>
    </row>
    <row r="5798" spans="1:13" ht="14.5" x14ac:dyDescent="0.3">
      <c r="A5798" s="5">
        <v>5830</v>
      </c>
      <c r="B5798" s="5" t="s">
        <v>14889</v>
      </c>
      <c r="C5798" s="5">
        <v>12</v>
      </c>
      <c r="D5798" s="5" t="s">
        <v>17855</v>
      </c>
      <c r="E5798" s="5" t="s">
        <v>22330</v>
      </c>
      <c r="F5798" s="5" t="s">
        <v>6108</v>
      </c>
      <c r="G5798" s="5" t="s">
        <v>6109</v>
      </c>
      <c r="H5798" s="5">
        <v>3</v>
      </c>
      <c r="I5798" s="5">
        <v>481.599829</v>
      </c>
      <c r="J5798" s="5">
        <v>0.91661999999999999</v>
      </c>
      <c r="K5798" s="6">
        <v>6.5561999999999993E-5</v>
      </c>
      <c r="L5798" s="5">
        <v>93.203000000000003</v>
      </c>
      <c r="M5798" s="5">
        <v>2</v>
      </c>
    </row>
    <row r="5799" spans="1:13" ht="14.5" x14ac:dyDescent="0.3">
      <c r="A5799" s="5">
        <v>5831</v>
      </c>
      <c r="B5799" s="5" t="s">
        <v>14889</v>
      </c>
      <c r="C5799" s="5">
        <v>12</v>
      </c>
      <c r="D5799" s="5" t="s">
        <v>17855</v>
      </c>
      <c r="E5799" s="5" t="s">
        <v>22330</v>
      </c>
      <c r="F5799" s="5" t="s">
        <v>6108</v>
      </c>
      <c r="G5799" s="5" t="s">
        <v>6109</v>
      </c>
      <c r="H5799" s="5">
        <v>2</v>
      </c>
      <c r="I5799" s="5">
        <v>721.89610600000003</v>
      </c>
      <c r="J5799" s="5">
        <v>1.3355999999999999</v>
      </c>
      <c r="K5799" s="6">
        <v>2.1889999999999999E-5</v>
      </c>
      <c r="L5799" s="5">
        <v>112.44</v>
      </c>
      <c r="M5799" s="5">
        <v>1</v>
      </c>
    </row>
    <row r="5800" spans="1:13" ht="14.5" x14ac:dyDescent="0.3">
      <c r="A5800" s="5">
        <v>5832</v>
      </c>
      <c r="B5800" s="5" t="s">
        <v>14890</v>
      </c>
      <c r="C5800" s="5">
        <v>17</v>
      </c>
      <c r="D5800" s="5" t="s">
        <v>17856</v>
      </c>
      <c r="E5800" s="5" t="s">
        <v>22331</v>
      </c>
      <c r="F5800" s="5" t="s">
        <v>6108</v>
      </c>
      <c r="G5800" s="5" t="s">
        <v>6109</v>
      </c>
      <c r="H5800" s="5">
        <v>4</v>
      </c>
      <c r="I5800" s="5">
        <v>539.05457799999999</v>
      </c>
      <c r="J5800" s="5">
        <v>0.71626999999999996</v>
      </c>
      <c r="K5800" s="6">
        <v>1.6635E-2</v>
      </c>
      <c r="L5800" s="5">
        <v>43.207999999999998</v>
      </c>
      <c r="M5800" s="5">
        <v>1</v>
      </c>
    </row>
    <row r="5801" spans="1:13" ht="14.5" x14ac:dyDescent="0.3">
      <c r="A5801" s="5">
        <v>5833</v>
      </c>
      <c r="B5801" s="5" t="s">
        <v>14891</v>
      </c>
      <c r="C5801" s="5">
        <v>7</v>
      </c>
      <c r="D5801" s="5" t="s">
        <v>17855</v>
      </c>
      <c r="E5801" s="5" t="s">
        <v>22332</v>
      </c>
      <c r="F5801" s="5" t="s">
        <v>10377</v>
      </c>
      <c r="G5801" s="5" t="s">
        <v>10378</v>
      </c>
      <c r="H5801" s="5">
        <v>2</v>
      </c>
      <c r="I5801" s="5">
        <v>423.76838600000002</v>
      </c>
      <c r="J5801" s="5">
        <v>0.85787000000000002</v>
      </c>
      <c r="K5801" s="6">
        <v>1.0241999999999999E-2</v>
      </c>
      <c r="L5801" s="5">
        <v>89.141999999999996</v>
      </c>
      <c r="M5801" s="5">
        <v>2</v>
      </c>
    </row>
    <row r="5802" spans="1:13" ht="14.5" x14ac:dyDescent="0.3">
      <c r="A5802" s="5">
        <v>5834</v>
      </c>
      <c r="B5802" s="5" t="s">
        <v>14892</v>
      </c>
      <c r="C5802" s="5">
        <v>13</v>
      </c>
      <c r="D5802" s="5" t="s">
        <v>17855</v>
      </c>
      <c r="E5802" s="5" t="s">
        <v>22333</v>
      </c>
      <c r="F5802" s="5" t="s">
        <v>4087</v>
      </c>
      <c r="G5802" s="5" t="s">
        <v>4088</v>
      </c>
      <c r="H5802" s="5">
        <v>2</v>
      </c>
      <c r="I5802" s="5">
        <v>765.90974400000005</v>
      </c>
      <c r="J5802" s="5">
        <v>1.5971</v>
      </c>
      <c r="K5802" s="6">
        <v>1.8012E-3</v>
      </c>
      <c r="L5802" s="5">
        <v>63.726999999999997</v>
      </c>
      <c r="M5802" s="5">
        <v>1</v>
      </c>
    </row>
    <row r="5803" spans="1:13" ht="14.5" x14ac:dyDescent="0.3">
      <c r="A5803" s="5">
        <v>5835</v>
      </c>
      <c r="B5803" s="5" t="s">
        <v>14893</v>
      </c>
      <c r="C5803" s="5">
        <v>12</v>
      </c>
      <c r="D5803" s="5" t="s">
        <v>17855</v>
      </c>
      <c r="E5803" s="5" t="s">
        <v>22334</v>
      </c>
      <c r="F5803" s="5" t="s">
        <v>5009</v>
      </c>
      <c r="G5803" s="5" t="s">
        <v>5010</v>
      </c>
      <c r="H5803" s="5">
        <v>3</v>
      </c>
      <c r="I5803" s="5">
        <v>513.95583599999998</v>
      </c>
      <c r="J5803" s="5">
        <v>-8.5094000000000003E-2</v>
      </c>
      <c r="K5803" s="6">
        <v>2.4933999999999999E-5</v>
      </c>
      <c r="L5803" s="5">
        <v>100.02</v>
      </c>
      <c r="M5803" s="5">
        <v>1</v>
      </c>
    </row>
    <row r="5804" spans="1:13" ht="14.5" x14ac:dyDescent="0.3">
      <c r="A5804" s="5">
        <v>5836</v>
      </c>
      <c r="B5804" s="5" t="s">
        <v>14894</v>
      </c>
      <c r="C5804" s="5">
        <v>14</v>
      </c>
      <c r="D5804" s="5" t="s">
        <v>17855</v>
      </c>
      <c r="E5804" s="5" t="s">
        <v>22335</v>
      </c>
      <c r="F5804" s="5" t="s">
        <v>8523</v>
      </c>
      <c r="G5804" s="5" t="s">
        <v>8524</v>
      </c>
      <c r="H5804" s="5">
        <v>2</v>
      </c>
      <c r="I5804" s="5">
        <v>802.39974099999995</v>
      </c>
      <c r="J5804" s="5">
        <v>0.83052999999999999</v>
      </c>
      <c r="K5804" s="6">
        <v>7.2554000000000002E-24</v>
      </c>
      <c r="L5804" s="5">
        <v>220.09</v>
      </c>
      <c r="M5804" s="5">
        <v>2</v>
      </c>
    </row>
    <row r="5805" spans="1:13" ht="14.5" x14ac:dyDescent="0.3">
      <c r="A5805" s="5">
        <v>5837</v>
      </c>
      <c r="B5805" s="5" t="s">
        <v>14894</v>
      </c>
      <c r="C5805" s="5">
        <v>14</v>
      </c>
      <c r="D5805" s="5" t="s">
        <v>17855</v>
      </c>
      <c r="E5805" s="5" t="s">
        <v>22335</v>
      </c>
      <c r="F5805" s="5" t="s">
        <v>8523</v>
      </c>
      <c r="G5805" s="5" t="s">
        <v>8524</v>
      </c>
      <c r="H5805" s="5">
        <v>2</v>
      </c>
      <c r="I5805" s="5">
        <v>802.39974099999995</v>
      </c>
      <c r="J5805" s="5">
        <v>1.6580999999999999</v>
      </c>
      <c r="K5805" s="6">
        <v>1.8428000000000001E-7</v>
      </c>
      <c r="L5805" s="5">
        <v>128.35</v>
      </c>
      <c r="M5805" s="5">
        <v>2</v>
      </c>
    </row>
    <row r="5806" spans="1:13" ht="14.5" x14ac:dyDescent="0.3">
      <c r="A5806" s="5">
        <v>5838</v>
      </c>
      <c r="B5806" s="5" t="s">
        <v>14894</v>
      </c>
      <c r="C5806" s="5">
        <v>14</v>
      </c>
      <c r="D5806" s="5" t="s">
        <v>17855</v>
      </c>
      <c r="E5806" s="5" t="s">
        <v>22335</v>
      </c>
      <c r="F5806" s="5" t="s">
        <v>8523</v>
      </c>
      <c r="G5806" s="5" t="s">
        <v>8524</v>
      </c>
      <c r="H5806" s="5">
        <v>2</v>
      </c>
      <c r="I5806" s="5">
        <v>802.39974099999995</v>
      </c>
      <c r="J5806" s="5">
        <v>1.9943</v>
      </c>
      <c r="K5806" s="6">
        <v>9.6882000000000006E-19</v>
      </c>
      <c r="L5806" s="5">
        <v>203.74</v>
      </c>
      <c r="M5806" s="5">
        <v>2</v>
      </c>
    </row>
    <row r="5807" spans="1:13" ht="14.5" x14ac:dyDescent="0.3">
      <c r="A5807" s="5">
        <v>5839</v>
      </c>
      <c r="B5807" s="5" t="s">
        <v>14895</v>
      </c>
      <c r="C5807" s="5">
        <v>16</v>
      </c>
      <c r="D5807" s="5" t="s">
        <v>17856</v>
      </c>
      <c r="E5807" s="5" t="s">
        <v>22336</v>
      </c>
      <c r="F5807" s="5" t="s">
        <v>8523</v>
      </c>
      <c r="G5807" s="5" t="s">
        <v>8524</v>
      </c>
      <c r="H5807" s="5">
        <v>2</v>
      </c>
      <c r="I5807" s="5">
        <v>966.00764400000003</v>
      </c>
      <c r="J5807" s="5">
        <v>2.2342</v>
      </c>
      <c r="K5807" s="6">
        <v>9.9077000000000001E-18</v>
      </c>
      <c r="L5807" s="5">
        <v>198.87</v>
      </c>
      <c r="M5807" s="5">
        <v>1</v>
      </c>
    </row>
    <row r="5808" spans="1:13" ht="14.5" x14ac:dyDescent="0.3">
      <c r="A5808" s="5">
        <v>5840</v>
      </c>
      <c r="B5808" s="5" t="s">
        <v>14895</v>
      </c>
      <c r="C5808" s="5">
        <v>16</v>
      </c>
      <c r="D5808" s="5" t="s">
        <v>17856</v>
      </c>
      <c r="E5808" s="5" t="s">
        <v>22336</v>
      </c>
      <c r="F5808" s="5" t="s">
        <v>8523</v>
      </c>
      <c r="G5808" s="5" t="s">
        <v>8524</v>
      </c>
      <c r="H5808" s="5">
        <v>2</v>
      </c>
      <c r="I5808" s="5">
        <v>966.00764400000003</v>
      </c>
      <c r="J5808" s="5">
        <v>1.8919999999999999</v>
      </c>
      <c r="K5808" s="6">
        <v>8.5396E-26</v>
      </c>
      <c r="L5808" s="5">
        <v>216</v>
      </c>
      <c r="M5808" s="5">
        <v>1</v>
      </c>
    </row>
    <row r="5809" spans="1:13" ht="14.5" x14ac:dyDescent="0.3">
      <c r="A5809" s="5">
        <v>5841</v>
      </c>
      <c r="B5809" s="5" t="s">
        <v>14896</v>
      </c>
      <c r="C5809" s="5">
        <v>12</v>
      </c>
      <c r="D5809" s="5" t="s">
        <v>17855</v>
      </c>
      <c r="E5809" s="5" t="s">
        <v>22337</v>
      </c>
      <c r="F5809" s="5" t="s">
        <v>9195</v>
      </c>
      <c r="G5809" s="5" t="s">
        <v>9196</v>
      </c>
      <c r="H5809" s="5">
        <v>2</v>
      </c>
      <c r="I5809" s="5">
        <v>715.88352999999995</v>
      </c>
      <c r="J5809" s="5">
        <v>1.1412</v>
      </c>
      <c r="K5809" s="6">
        <v>2.5355E-5</v>
      </c>
      <c r="L5809" s="5">
        <v>119.39</v>
      </c>
      <c r="M5809" s="5">
        <v>1</v>
      </c>
    </row>
    <row r="5810" spans="1:13" ht="14.5" x14ac:dyDescent="0.3">
      <c r="A5810" s="5">
        <v>5842</v>
      </c>
      <c r="B5810" s="5" t="s">
        <v>14897</v>
      </c>
      <c r="C5810" s="5">
        <v>19</v>
      </c>
      <c r="D5810" s="5" t="s">
        <v>17855</v>
      </c>
      <c r="E5810" s="5" t="s">
        <v>22338</v>
      </c>
      <c r="F5810" s="5" t="s">
        <v>8114</v>
      </c>
      <c r="G5810" s="5" t="s">
        <v>8115</v>
      </c>
      <c r="H5810" s="5">
        <v>2</v>
      </c>
      <c r="I5810" s="5">
        <v>958.52600399999994</v>
      </c>
      <c r="J5810" s="5">
        <v>1.4174</v>
      </c>
      <c r="K5810" s="6">
        <v>6.3517000000000004E-11</v>
      </c>
      <c r="L5810" s="5">
        <v>118.19</v>
      </c>
      <c r="M5810" s="5">
        <v>1</v>
      </c>
    </row>
    <row r="5811" spans="1:13" ht="14.5" x14ac:dyDescent="0.3">
      <c r="A5811" s="5">
        <v>5843</v>
      </c>
      <c r="B5811" s="5" t="s">
        <v>14898</v>
      </c>
      <c r="C5811" s="5">
        <v>22</v>
      </c>
      <c r="D5811" s="5" t="s">
        <v>17855</v>
      </c>
      <c r="E5811" s="5" t="s">
        <v>22339</v>
      </c>
      <c r="F5811" s="5" t="s">
        <v>8001</v>
      </c>
      <c r="G5811" s="5" t="s">
        <v>8002</v>
      </c>
      <c r="H5811" s="5">
        <v>3</v>
      </c>
      <c r="I5811" s="5">
        <v>805.121171</v>
      </c>
      <c r="J5811" s="5">
        <v>1.2472000000000001</v>
      </c>
      <c r="K5811" s="6">
        <v>5.0705000000000002E-10</v>
      </c>
      <c r="L5811" s="5">
        <v>111.66</v>
      </c>
      <c r="M5811" s="5">
        <v>2</v>
      </c>
    </row>
    <row r="5812" spans="1:13" ht="14.5" x14ac:dyDescent="0.3">
      <c r="A5812" s="5">
        <v>5844</v>
      </c>
      <c r="B5812" s="5" t="s">
        <v>14898</v>
      </c>
      <c r="C5812" s="5">
        <v>22</v>
      </c>
      <c r="D5812" s="5" t="s">
        <v>17855</v>
      </c>
      <c r="E5812" s="5" t="s">
        <v>22339</v>
      </c>
      <c r="F5812" s="5" t="s">
        <v>8001</v>
      </c>
      <c r="G5812" s="5" t="s">
        <v>8002</v>
      </c>
      <c r="H5812" s="5">
        <v>2</v>
      </c>
      <c r="I5812" s="5">
        <v>1207.17812</v>
      </c>
      <c r="J5812" s="5">
        <v>1.069</v>
      </c>
      <c r="K5812" s="6">
        <v>5.0158000000000003E-6</v>
      </c>
      <c r="L5812" s="5">
        <v>84.688999999999993</v>
      </c>
      <c r="M5812" s="5">
        <v>1</v>
      </c>
    </row>
    <row r="5813" spans="1:13" ht="14.5" x14ac:dyDescent="0.3">
      <c r="A5813" s="5">
        <v>5845</v>
      </c>
      <c r="B5813" s="5" t="s">
        <v>14899</v>
      </c>
      <c r="C5813" s="5">
        <v>9</v>
      </c>
      <c r="D5813" s="5" t="s">
        <v>17855</v>
      </c>
      <c r="E5813" s="5" t="s">
        <v>22340</v>
      </c>
      <c r="F5813" s="5" t="s">
        <v>1642</v>
      </c>
      <c r="G5813" s="5" t="s">
        <v>1643</v>
      </c>
      <c r="H5813" s="5">
        <v>2</v>
      </c>
      <c r="I5813" s="5">
        <v>572.83224600000005</v>
      </c>
      <c r="J5813" s="5">
        <v>0.97797999999999996</v>
      </c>
      <c r="K5813" s="6">
        <v>2.7220999999999999E-3</v>
      </c>
      <c r="L5813" s="5">
        <v>85.355000000000004</v>
      </c>
      <c r="M5813" s="5">
        <v>2</v>
      </c>
    </row>
    <row r="5814" spans="1:13" ht="14.5" x14ac:dyDescent="0.3">
      <c r="A5814" s="5">
        <v>5846</v>
      </c>
      <c r="B5814" s="5" t="s">
        <v>14900</v>
      </c>
      <c r="C5814" s="5">
        <v>24</v>
      </c>
      <c r="D5814" s="5" t="s">
        <v>17855</v>
      </c>
      <c r="E5814" s="5" t="s">
        <v>22341</v>
      </c>
      <c r="F5814" s="5" t="s">
        <v>9828</v>
      </c>
      <c r="G5814" s="5" t="s">
        <v>9829</v>
      </c>
      <c r="H5814" s="5">
        <v>3</v>
      </c>
      <c r="I5814" s="5">
        <v>927.15901299999996</v>
      </c>
      <c r="J5814" s="5">
        <v>2.3896999999999999</v>
      </c>
      <c r="K5814" s="6">
        <v>1.4401E-4</v>
      </c>
      <c r="L5814" s="5">
        <v>56.484999999999999</v>
      </c>
      <c r="M5814" s="5">
        <v>1</v>
      </c>
    </row>
    <row r="5815" spans="1:13" ht="14.5" x14ac:dyDescent="0.3">
      <c r="A5815" s="5">
        <v>5847</v>
      </c>
      <c r="B5815" s="5" t="s">
        <v>14901</v>
      </c>
      <c r="C5815" s="5">
        <v>10</v>
      </c>
      <c r="D5815" s="5" t="s">
        <v>17855</v>
      </c>
      <c r="E5815" s="5" t="s">
        <v>22342</v>
      </c>
      <c r="F5815" s="5" t="s">
        <v>5621</v>
      </c>
      <c r="G5815" s="5" t="s">
        <v>4487</v>
      </c>
      <c r="H5815" s="5">
        <v>2</v>
      </c>
      <c r="I5815" s="5">
        <v>630.834788</v>
      </c>
      <c r="J5815" s="5">
        <v>1.0968</v>
      </c>
      <c r="K5815" s="6">
        <v>5.6062000000000004E-3</v>
      </c>
      <c r="L5815" s="5">
        <v>62.165999999999997</v>
      </c>
      <c r="M5815" s="5">
        <v>1</v>
      </c>
    </row>
    <row r="5816" spans="1:13" ht="14.5" x14ac:dyDescent="0.3">
      <c r="A5816" s="5">
        <v>5848</v>
      </c>
      <c r="B5816" s="5" t="s">
        <v>14901</v>
      </c>
      <c r="C5816" s="5">
        <v>10</v>
      </c>
      <c r="D5816" s="5" t="s">
        <v>17855</v>
      </c>
      <c r="E5816" s="5" t="s">
        <v>22342</v>
      </c>
      <c r="F5816" s="5" t="s">
        <v>5621</v>
      </c>
      <c r="G5816" s="5" t="s">
        <v>4487</v>
      </c>
      <c r="H5816" s="5">
        <v>2</v>
      </c>
      <c r="I5816" s="5">
        <v>630.834788</v>
      </c>
      <c r="J5816" s="5">
        <v>1.3783000000000001</v>
      </c>
      <c r="K5816" s="6">
        <v>5.6926000000000004E-4</v>
      </c>
      <c r="L5816" s="5">
        <v>90.141999999999996</v>
      </c>
      <c r="M5816" s="5">
        <v>2</v>
      </c>
    </row>
    <row r="5817" spans="1:13" ht="14.5" x14ac:dyDescent="0.3">
      <c r="A5817" s="5">
        <v>5849</v>
      </c>
      <c r="B5817" s="5" t="s">
        <v>14902</v>
      </c>
      <c r="C5817" s="5">
        <v>14</v>
      </c>
      <c r="D5817" s="5" t="s">
        <v>17855</v>
      </c>
      <c r="E5817" s="5" t="s">
        <v>22343</v>
      </c>
      <c r="F5817" s="5" t="s">
        <v>5621</v>
      </c>
      <c r="G5817" s="5" t="s">
        <v>4487</v>
      </c>
      <c r="H5817" s="5">
        <v>3</v>
      </c>
      <c r="I5817" s="5">
        <v>577.96153800000002</v>
      </c>
      <c r="J5817" s="5">
        <v>0.55684999999999996</v>
      </c>
      <c r="K5817" s="6">
        <v>1.5871E-6</v>
      </c>
      <c r="L5817" s="5">
        <v>108.58</v>
      </c>
      <c r="M5817" s="5">
        <v>2</v>
      </c>
    </row>
    <row r="5818" spans="1:13" ht="14.5" x14ac:dyDescent="0.3">
      <c r="A5818" s="5">
        <v>5850</v>
      </c>
      <c r="B5818" s="5" t="s">
        <v>14902</v>
      </c>
      <c r="C5818" s="5">
        <v>14</v>
      </c>
      <c r="D5818" s="5" t="s">
        <v>17855</v>
      </c>
      <c r="E5818" s="5" t="s">
        <v>22343</v>
      </c>
      <c r="F5818" s="5" t="s">
        <v>5621</v>
      </c>
      <c r="G5818" s="5" t="s">
        <v>4487</v>
      </c>
      <c r="H5818" s="5">
        <v>2</v>
      </c>
      <c r="I5818" s="5">
        <v>866.438669</v>
      </c>
      <c r="J5818" s="5">
        <v>1.0619000000000001</v>
      </c>
      <c r="K5818" s="6">
        <v>1.3679000000000001E-5</v>
      </c>
      <c r="L5818" s="5">
        <v>110.97</v>
      </c>
      <c r="M5818" s="5">
        <v>1</v>
      </c>
    </row>
    <row r="5819" spans="1:13" ht="14.5" x14ac:dyDescent="0.3">
      <c r="A5819" s="5">
        <v>5851</v>
      </c>
      <c r="B5819" s="5" t="s">
        <v>14903</v>
      </c>
      <c r="C5819" s="5">
        <v>14</v>
      </c>
      <c r="D5819" s="5" t="s">
        <v>17855</v>
      </c>
      <c r="E5819" s="5" t="s">
        <v>22344</v>
      </c>
      <c r="F5819" s="5" t="s">
        <v>5154</v>
      </c>
      <c r="G5819" s="5" t="s">
        <v>5155</v>
      </c>
      <c r="H5819" s="5">
        <v>2</v>
      </c>
      <c r="I5819" s="5">
        <v>814.44870200000003</v>
      </c>
      <c r="J5819" s="5">
        <v>1.4154</v>
      </c>
      <c r="K5819" s="6">
        <v>6.7069000000000004E-5</v>
      </c>
      <c r="L5819" s="5">
        <v>92.039000000000001</v>
      </c>
      <c r="M5819" s="5">
        <v>1</v>
      </c>
    </row>
    <row r="5820" spans="1:13" ht="14.5" x14ac:dyDescent="0.3">
      <c r="A5820" s="5">
        <v>5852</v>
      </c>
      <c r="B5820" s="5" t="s">
        <v>14904</v>
      </c>
      <c r="C5820" s="5">
        <v>18</v>
      </c>
      <c r="D5820" s="5" t="s">
        <v>17855</v>
      </c>
      <c r="E5820" s="5" t="s">
        <v>22345</v>
      </c>
      <c r="F5820" s="5" t="s">
        <v>4603</v>
      </c>
      <c r="G5820" s="5" t="s">
        <v>4604</v>
      </c>
      <c r="H5820" s="5">
        <v>2</v>
      </c>
      <c r="I5820" s="5">
        <v>1059.54099</v>
      </c>
      <c r="J5820" s="5">
        <v>2.5188000000000001</v>
      </c>
      <c r="K5820" s="6">
        <v>6.5881000000000001E-7</v>
      </c>
      <c r="L5820" s="5">
        <v>85.855000000000004</v>
      </c>
      <c r="M5820" s="5">
        <v>1</v>
      </c>
    </row>
    <row r="5821" spans="1:13" ht="14.5" x14ac:dyDescent="0.3">
      <c r="A5821" s="5">
        <v>5853</v>
      </c>
      <c r="B5821" s="5" t="s">
        <v>14905</v>
      </c>
      <c r="C5821" s="5">
        <v>7</v>
      </c>
      <c r="D5821" s="5" t="s">
        <v>17855</v>
      </c>
      <c r="E5821" s="5" t="s">
        <v>22346</v>
      </c>
      <c r="F5821" s="5" t="s">
        <v>3481</v>
      </c>
      <c r="G5821" s="5" t="s">
        <v>3482</v>
      </c>
      <c r="H5821" s="5">
        <v>2</v>
      </c>
      <c r="I5821" s="5">
        <v>459.26875000000001</v>
      </c>
      <c r="J5821" s="5">
        <v>0.80969000000000002</v>
      </c>
      <c r="K5821" s="6">
        <v>6.0875E-3</v>
      </c>
      <c r="L5821" s="5">
        <v>103.91</v>
      </c>
      <c r="M5821" s="5">
        <v>1</v>
      </c>
    </row>
    <row r="5822" spans="1:13" ht="14.5" x14ac:dyDescent="0.3">
      <c r="A5822" s="5">
        <v>5854</v>
      </c>
      <c r="B5822" s="5" t="s">
        <v>14906</v>
      </c>
      <c r="C5822" s="5">
        <v>9</v>
      </c>
      <c r="D5822" s="5" t="s">
        <v>17855</v>
      </c>
      <c r="E5822" s="5" t="s">
        <v>22347</v>
      </c>
      <c r="F5822" s="5" t="s">
        <v>380</v>
      </c>
      <c r="G5822" s="5" t="s">
        <v>381</v>
      </c>
      <c r="H5822" s="5">
        <v>2</v>
      </c>
      <c r="I5822" s="5">
        <v>605.33102399999996</v>
      </c>
      <c r="J5822" s="5">
        <v>1.5331999999999999</v>
      </c>
      <c r="K5822" s="6">
        <v>4.0822999999999996E-3</v>
      </c>
      <c r="L5822" s="5">
        <v>70.388999999999996</v>
      </c>
      <c r="M5822" s="5">
        <v>1</v>
      </c>
    </row>
    <row r="5823" spans="1:13" ht="14.5" x14ac:dyDescent="0.3">
      <c r="A5823" s="5">
        <v>5855</v>
      </c>
      <c r="B5823" s="5" t="s">
        <v>14907</v>
      </c>
      <c r="C5823" s="5">
        <v>11</v>
      </c>
      <c r="D5823" s="5" t="s">
        <v>17855</v>
      </c>
      <c r="E5823" s="5" t="s">
        <v>22348</v>
      </c>
      <c r="F5823" s="5" t="s">
        <v>6332</v>
      </c>
      <c r="G5823" s="5" t="s">
        <v>6333</v>
      </c>
      <c r="H5823" s="5">
        <v>2</v>
      </c>
      <c r="I5823" s="5">
        <v>703.39161300000001</v>
      </c>
      <c r="J5823" s="5">
        <v>0.85646999999999995</v>
      </c>
      <c r="K5823" s="6">
        <v>3.9956000000000002E-3</v>
      </c>
      <c r="L5823" s="5">
        <v>61.48</v>
      </c>
      <c r="M5823" s="5">
        <v>1</v>
      </c>
    </row>
    <row r="5824" spans="1:13" ht="14.5" x14ac:dyDescent="0.3">
      <c r="A5824" s="5">
        <v>5856</v>
      </c>
      <c r="B5824" s="5" t="s">
        <v>14908</v>
      </c>
      <c r="C5824" s="5">
        <v>13</v>
      </c>
      <c r="D5824" s="5" t="s">
        <v>17855</v>
      </c>
      <c r="E5824" s="5" t="s">
        <v>22349</v>
      </c>
      <c r="F5824" s="5" t="s">
        <v>142</v>
      </c>
      <c r="G5824" s="5" t="s">
        <v>56</v>
      </c>
      <c r="H5824" s="5">
        <v>3</v>
      </c>
      <c r="I5824" s="5">
        <v>498.27679799999999</v>
      </c>
      <c r="J5824" s="5">
        <v>1.0625</v>
      </c>
      <c r="K5824" s="6">
        <v>5.1209999999999997E-3</v>
      </c>
      <c r="L5824" s="5">
        <v>49.841999999999999</v>
      </c>
      <c r="M5824" s="5">
        <v>1</v>
      </c>
    </row>
    <row r="5825" spans="1:13" ht="14.5" x14ac:dyDescent="0.3">
      <c r="A5825" s="5">
        <v>5857</v>
      </c>
      <c r="B5825" s="5" t="s">
        <v>14909</v>
      </c>
      <c r="C5825" s="5">
        <v>15</v>
      </c>
      <c r="D5825" s="5" t="s">
        <v>17855</v>
      </c>
      <c r="E5825" s="5" t="s">
        <v>22350</v>
      </c>
      <c r="F5825" s="5" t="s">
        <v>8672</v>
      </c>
      <c r="G5825" s="5" t="s">
        <v>8673</v>
      </c>
      <c r="H5825" s="5">
        <v>2</v>
      </c>
      <c r="I5825" s="5">
        <v>884.46181000000001</v>
      </c>
      <c r="J5825" s="5">
        <v>2.0842000000000001</v>
      </c>
      <c r="K5825" s="6">
        <v>2.2211E-7</v>
      </c>
      <c r="L5825" s="5">
        <v>113.67</v>
      </c>
      <c r="M5825" s="5">
        <v>2</v>
      </c>
    </row>
    <row r="5826" spans="1:13" ht="14.5" x14ac:dyDescent="0.3">
      <c r="A5826" s="5">
        <v>5858</v>
      </c>
      <c r="B5826" s="5" t="s">
        <v>14910</v>
      </c>
      <c r="C5826" s="5">
        <v>17</v>
      </c>
      <c r="D5826" s="5" t="s">
        <v>17855</v>
      </c>
      <c r="E5826" s="5" t="s">
        <v>22351</v>
      </c>
      <c r="F5826" s="5" t="s">
        <v>5849</v>
      </c>
      <c r="G5826" s="5" t="s">
        <v>5850</v>
      </c>
      <c r="H5826" s="5">
        <v>2</v>
      </c>
      <c r="I5826" s="5">
        <v>1036.5527500000001</v>
      </c>
      <c r="J5826" s="5">
        <v>2.0606</v>
      </c>
      <c r="K5826" s="6">
        <v>2.2937000000000001E-4</v>
      </c>
      <c r="L5826" s="5">
        <v>72.206999999999994</v>
      </c>
      <c r="M5826" s="5">
        <v>1</v>
      </c>
    </row>
    <row r="5827" spans="1:13" ht="14.5" x14ac:dyDescent="0.3">
      <c r="A5827" s="5">
        <v>5859</v>
      </c>
      <c r="B5827" s="5" t="s">
        <v>14910</v>
      </c>
      <c r="C5827" s="5">
        <v>17</v>
      </c>
      <c r="D5827" s="5" t="s">
        <v>17855</v>
      </c>
      <c r="E5827" s="5" t="s">
        <v>22351</v>
      </c>
      <c r="F5827" s="5" t="s">
        <v>5849</v>
      </c>
      <c r="G5827" s="5" t="s">
        <v>5850</v>
      </c>
      <c r="H5827" s="5">
        <v>3</v>
      </c>
      <c r="I5827" s="5">
        <v>691.37092500000006</v>
      </c>
      <c r="J5827" s="5">
        <v>1.155</v>
      </c>
      <c r="K5827" s="6">
        <v>1.0021E-4</v>
      </c>
      <c r="L5827" s="5">
        <v>75.534999999999997</v>
      </c>
      <c r="M5827" s="5">
        <v>1</v>
      </c>
    </row>
    <row r="5828" spans="1:13" ht="14.5" x14ac:dyDescent="0.3">
      <c r="A5828" s="5">
        <v>5860</v>
      </c>
      <c r="B5828" s="5" t="s">
        <v>14910</v>
      </c>
      <c r="C5828" s="5">
        <v>17</v>
      </c>
      <c r="D5828" s="5" t="s">
        <v>17855</v>
      </c>
      <c r="E5828" s="5" t="s">
        <v>22351</v>
      </c>
      <c r="F5828" s="5" t="s">
        <v>5849</v>
      </c>
      <c r="G5828" s="5" t="s">
        <v>5850</v>
      </c>
      <c r="H5828" s="5">
        <v>2</v>
      </c>
      <c r="I5828" s="5">
        <v>1036.5527500000001</v>
      </c>
      <c r="J5828" s="5">
        <v>1.3485</v>
      </c>
      <c r="K5828" s="6">
        <v>6.3029999999999996E-6</v>
      </c>
      <c r="L5828" s="5">
        <v>92.632999999999996</v>
      </c>
      <c r="M5828" s="5">
        <v>1</v>
      </c>
    </row>
    <row r="5829" spans="1:13" ht="14.5" x14ac:dyDescent="0.3">
      <c r="A5829" s="5">
        <v>5861</v>
      </c>
      <c r="B5829" s="5" t="s">
        <v>14911</v>
      </c>
      <c r="C5829" s="5">
        <v>15</v>
      </c>
      <c r="D5829" s="5" t="s">
        <v>17855</v>
      </c>
      <c r="E5829" s="5" t="s">
        <v>22352</v>
      </c>
      <c r="F5829" s="5" t="s">
        <v>10327</v>
      </c>
      <c r="G5829" s="5" t="s">
        <v>10328</v>
      </c>
      <c r="H5829" s="5">
        <v>3</v>
      </c>
      <c r="I5829" s="5">
        <v>572.98037499999998</v>
      </c>
      <c r="J5829" s="5">
        <v>0.40827000000000002</v>
      </c>
      <c r="K5829" s="6">
        <v>7.2863999999999999E-5</v>
      </c>
      <c r="L5829" s="5">
        <v>81.447999999999993</v>
      </c>
      <c r="M5829" s="5">
        <v>1</v>
      </c>
    </row>
    <row r="5830" spans="1:13" ht="14.5" x14ac:dyDescent="0.3">
      <c r="A5830" s="5">
        <v>5862</v>
      </c>
      <c r="B5830" s="5" t="s">
        <v>14912</v>
      </c>
      <c r="C5830" s="5">
        <v>17</v>
      </c>
      <c r="D5830" s="5" t="s">
        <v>17855</v>
      </c>
      <c r="E5830" s="5" t="s">
        <v>22353</v>
      </c>
      <c r="F5830" s="5" t="s">
        <v>5436</v>
      </c>
      <c r="G5830" s="5" t="s">
        <v>5437</v>
      </c>
      <c r="H5830" s="5">
        <v>3</v>
      </c>
      <c r="I5830" s="5">
        <v>704.70390499999996</v>
      </c>
      <c r="J5830" s="5">
        <v>1.075</v>
      </c>
      <c r="K5830" s="6">
        <v>1.0351E-4</v>
      </c>
      <c r="L5830" s="5">
        <v>76.378</v>
      </c>
      <c r="M5830" s="5">
        <v>1</v>
      </c>
    </row>
    <row r="5831" spans="1:13" ht="14.5" x14ac:dyDescent="0.3">
      <c r="A5831" s="5">
        <v>5863</v>
      </c>
      <c r="B5831" s="5" t="s">
        <v>14913</v>
      </c>
      <c r="C5831" s="5">
        <v>15</v>
      </c>
      <c r="D5831" s="5" t="s">
        <v>17855</v>
      </c>
      <c r="E5831" s="5" t="s">
        <v>22354</v>
      </c>
      <c r="F5831" s="5" t="s">
        <v>7735</v>
      </c>
      <c r="G5831" s="5" t="s">
        <v>1202</v>
      </c>
      <c r="H5831" s="5">
        <v>2</v>
      </c>
      <c r="I5831" s="5">
        <v>904.94533200000001</v>
      </c>
      <c r="J5831" s="5">
        <v>2.0653999999999999</v>
      </c>
      <c r="K5831" s="6">
        <v>2.2354999999999999E-13</v>
      </c>
      <c r="L5831" s="5">
        <v>167.92</v>
      </c>
      <c r="M5831" s="5">
        <v>1</v>
      </c>
    </row>
    <row r="5832" spans="1:13" ht="14.5" x14ac:dyDescent="0.3">
      <c r="A5832" s="5">
        <v>5864</v>
      </c>
      <c r="B5832" s="5" t="s">
        <v>14913</v>
      </c>
      <c r="C5832" s="5">
        <v>15</v>
      </c>
      <c r="D5832" s="5" t="s">
        <v>17855</v>
      </c>
      <c r="E5832" s="5" t="s">
        <v>22354</v>
      </c>
      <c r="F5832" s="5" t="s">
        <v>7735</v>
      </c>
      <c r="G5832" s="5" t="s">
        <v>1202</v>
      </c>
      <c r="H5832" s="5">
        <v>2</v>
      </c>
      <c r="I5832" s="5">
        <v>904.94533200000001</v>
      </c>
      <c r="J5832" s="5">
        <v>1.9043000000000001</v>
      </c>
      <c r="K5832" s="6">
        <v>8.2636E-7</v>
      </c>
      <c r="L5832" s="5">
        <v>103.77</v>
      </c>
      <c r="M5832" s="5">
        <v>1</v>
      </c>
    </row>
    <row r="5833" spans="1:13" ht="14.5" x14ac:dyDescent="0.3">
      <c r="A5833" s="5">
        <v>5865</v>
      </c>
      <c r="B5833" s="5" t="s">
        <v>14914</v>
      </c>
      <c r="C5833" s="5">
        <v>15</v>
      </c>
      <c r="D5833" s="5" t="s">
        <v>17855</v>
      </c>
      <c r="E5833" s="5" t="s">
        <v>22355</v>
      </c>
      <c r="F5833" s="5" t="s">
        <v>9019</v>
      </c>
      <c r="G5833" s="5" t="s">
        <v>9020</v>
      </c>
      <c r="H5833" s="5">
        <v>2</v>
      </c>
      <c r="I5833" s="5">
        <v>901.94272999999998</v>
      </c>
      <c r="J5833" s="5">
        <v>1.2043999999999999</v>
      </c>
      <c r="K5833" s="6">
        <v>1.2685000000000001E-3</v>
      </c>
      <c r="L5833" s="5">
        <v>64.406999999999996</v>
      </c>
      <c r="M5833" s="5">
        <v>1</v>
      </c>
    </row>
    <row r="5834" spans="1:13" ht="14.5" x14ac:dyDescent="0.3">
      <c r="A5834" s="5">
        <v>5866</v>
      </c>
      <c r="B5834" s="5" t="s">
        <v>14915</v>
      </c>
      <c r="C5834" s="5">
        <v>12</v>
      </c>
      <c r="D5834" s="5" t="s">
        <v>17855</v>
      </c>
      <c r="E5834" s="5" t="s">
        <v>22356</v>
      </c>
      <c r="F5834" s="5" t="s">
        <v>61</v>
      </c>
      <c r="G5834" s="5" t="s">
        <v>56</v>
      </c>
      <c r="H5834" s="5">
        <v>2</v>
      </c>
      <c r="I5834" s="5">
        <v>645.369192</v>
      </c>
      <c r="J5834" s="5">
        <v>1.5344</v>
      </c>
      <c r="K5834" s="6">
        <v>2.0972E-3</v>
      </c>
      <c r="L5834" s="5">
        <v>63.908000000000001</v>
      </c>
      <c r="M5834" s="5">
        <v>1</v>
      </c>
    </row>
    <row r="5835" spans="1:13" ht="14.5" x14ac:dyDescent="0.3">
      <c r="A5835" s="5">
        <v>5867</v>
      </c>
      <c r="B5835" s="5" t="s">
        <v>14916</v>
      </c>
      <c r="C5835" s="5">
        <v>20</v>
      </c>
      <c r="D5835" s="5" t="s">
        <v>17855</v>
      </c>
      <c r="E5835" s="5" t="s">
        <v>22357</v>
      </c>
      <c r="F5835" s="5" t="s">
        <v>4038</v>
      </c>
      <c r="G5835" s="5" t="s">
        <v>4039</v>
      </c>
      <c r="H5835" s="5">
        <v>3</v>
      </c>
      <c r="I5835" s="5">
        <v>791.73705700000005</v>
      </c>
      <c r="J5835" s="5">
        <v>2.3376000000000001</v>
      </c>
      <c r="K5835" s="6">
        <v>3.4380999999999999E-3</v>
      </c>
      <c r="L5835" s="5">
        <v>47.75</v>
      </c>
      <c r="M5835" s="5">
        <v>1</v>
      </c>
    </row>
    <row r="5836" spans="1:13" ht="14.5" x14ac:dyDescent="0.3">
      <c r="A5836" s="5">
        <v>5868</v>
      </c>
      <c r="B5836" s="5" t="s">
        <v>14916</v>
      </c>
      <c r="C5836" s="5">
        <v>20</v>
      </c>
      <c r="D5836" s="5" t="s">
        <v>17855</v>
      </c>
      <c r="E5836" s="5" t="s">
        <v>22357</v>
      </c>
      <c r="F5836" s="5" t="s">
        <v>4038</v>
      </c>
      <c r="G5836" s="5" t="s">
        <v>4039</v>
      </c>
      <c r="H5836" s="5">
        <v>2</v>
      </c>
      <c r="I5836" s="5">
        <v>1187.10195</v>
      </c>
      <c r="J5836" s="5">
        <v>2.6215000000000002</v>
      </c>
      <c r="K5836" s="6">
        <v>7.3405999999999996E-12</v>
      </c>
      <c r="L5836" s="5">
        <v>122.53</v>
      </c>
      <c r="M5836" s="5">
        <v>1</v>
      </c>
    </row>
    <row r="5837" spans="1:13" ht="14.5" x14ac:dyDescent="0.3">
      <c r="A5837" s="5">
        <v>5869</v>
      </c>
      <c r="B5837" s="5" t="s">
        <v>14916</v>
      </c>
      <c r="C5837" s="5">
        <v>20</v>
      </c>
      <c r="D5837" s="5" t="s">
        <v>17855</v>
      </c>
      <c r="E5837" s="5" t="s">
        <v>22357</v>
      </c>
      <c r="F5837" s="5" t="s">
        <v>4038</v>
      </c>
      <c r="G5837" s="5" t="s">
        <v>4039</v>
      </c>
      <c r="H5837" s="5">
        <v>3</v>
      </c>
      <c r="I5837" s="5">
        <v>791.73705700000005</v>
      </c>
      <c r="J5837" s="5">
        <v>1.7451000000000001</v>
      </c>
      <c r="K5837" s="6">
        <v>1.4E-3</v>
      </c>
      <c r="L5837" s="5">
        <v>56.017000000000003</v>
      </c>
      <c r="M5837" s="5">
        <v>1</v>
      </c>
    </row>
    <row r="5838" spans="1:13" ht="14.5" x14ac:dyDescent="0.3">
      <c r="A5838" s="5">
        <v>5870</v>
      </c>
      <c r="B5838" s="5" t="s">
        <v>14917</v>
      </c>
      <c r="C5838" s="5">
        <v>11</v>
      </c>
      <c r="D5838" s="5" t="s">
        <v>17855</v>
      </c>
      <c r="E5838" s="5" t="s">
        <v>22358</v>
      </c>
      <c r="F5838" s="5" t="s">
        <v>5400</v>
      </c>
      <c r="G5838" s="5" t="s">
        <v>5401</v>
      </c>
      <c r="H5838" s="5">
        <v>2</v>
      </c>
      <c r="I5838" s="5">
        <v>615.85063500000001</v>
      </c>
      <c r="J5838" s="5">
        <v>0.41798000000000002</v>
      </c>
      <c r="K5838" s="6">
        <v>7.3477000000000004E-3</v>
      </c>
      <c r="L5838" s="5">
        <v>54.023000000000003</v>
      </c>
      <c r="M5838" s="5">
        <v>1</v>
      </c>
    </row>
    <row r="5839" spans="1:13" ht="14.5" x14ac:dyDescent="0.3">
      <c r="A5839" s="5">
        <v>5871</v>
      </c>
      <c r="B5839" s="5" t="s">
        <v>14917</v>
      </c>
      <c r="C5839" s="5">
        <v>11</v>
      </c>
      <c r="D5839" s="5" t="s">
        <v>17855</v>
      </c>
      <c r="E5839" s="5" t="s">
        <v>22358</v>
      </c>
      <c r="F5839" s="5" t="s">
        <v>5400</v>
      </c>
      <c r="G5839" s="5" t="s">
        <v>5401</v>
      </c>
      <c r="H5839" s="5">
        <v>2</v>
      </c>
      <c r="I5839" s="5">
        <v>615.85063500000001</v>
      </c>
      <c r="J5839" s="5">
        <v>0.58067000000000002</v>
      </c>
      <c r="K5839" s="6">
        <v>7.5636000000000006E-5</v>
      </c>
      <c r="L5839" s="5">
        <v>108.53</v>
      </c>
      <c r="M5839" s="5">
        <v>3</v>
      </c>
    </row>
    <row r="5840" spans="1:13" ht="14.5" x14ac:dyDescent="0.3">
      <c r="A5840" s="5">
        <v>5872</v>
      </c>
      <c r="B5840" s="5" t="s">
        <v>14918</v>
      </c>
      <c r="C5840" s="5">
        <v>12</v>
      </c>
      <c r="D5840" s="5" t="s">
        <v>17856</v>
      </c>
      <c r="E5840" s="5" t="s">
        <v>22359</v>
      </c>
      <c r="F5840" s="5" t="s">
        <v>5400</v>
      </c>
      <c r="G5840" s="5" t="s">
        <v>5401</v>
      </c>
      <c r="H5840" s="5">
        <v>2</v>
      </c>
      <c r="I5840" s="5">
        <v>736.91958099999999</v>
      </c>
      <c r="J5840" s="5">
        <v>1.0665</v>
      </c>
      <c r="K5840" s="6">
        <v>5.8570000000000002E-3</v>
      </c>
      <c r="L5840" s="5">
        <v>67.117999999999995</v>
      </c>
      <c r="M5840" s="5">
        <v>1</v>
      </c>
    </row>
    <row r="5841" spans="1:13" ht="14.5" x14ac:dyDescent="0.3">
      <c r="A5841" s="5">
        <v>5873</v>
      </c>
      <c r="B5841" s="5" t="s">
        <v>14918</v>
      </c>
      <c r="C5841" s="5">
        <v>12</v>
      </c>
      <c r="D5841" s="5" t="s">
        <v>17856</v>
      </c>
      <c r="E5841" s="5" t="s">
        <v>22359</v>
      </c>
      <c r="F5841" s="5" t="s">
        <v>5400</v>
      </c>
      <c r="G5841" s="5" t="s">
        <v>5401</v>
      </c>
      <c r="H5841" s="5">
        <v>2</v>
      </c>
      <c r="I5841" s="5">
        <v>736.91958099999999</v>
      </c>
      <c r="J5841" s="5">
        <v>1.2250000000000001</v>
      </c>
      <c r="K5841" s="6">
        <v>3.3981999999999998E-2</v>
      </c>
      <c r="L5841" s="5">
        <v>53.448</v>
      </c>
      <c r="M5841" s="5">
        <v>1</v>
      </c>
    </row>
    <row r="5842" spans="1:13" ht="14.5" x14ac:dyDescent="0.3">
      <c r="A5842" s="5">
        <v>5874</v>
      </c>
      <c r="B5842" s="5" t="s">
        <v>14919</v>
      </c>
      <c r="C5842" s="5">
        <v>15</v>
      </c>
      <c r="D5842" s="5" t="s">
        <v>17855</v>
      </c>
      <c r="E5842" s="5" t="s">
        <v>22360</v>
      </c>
      <c r="F5842" s="5" t="s">
        <v>7331</v>
      </c>
      <c r="G5842" s="5" t="s">
        <v>7332</v>
      </c>
      <c r="H5842" s="5">
        <v>2</v>
      </c>
      <c r="I5842" s="5">
        <v>852.00110199999995</v>
      </c>
      <c r="J5842" s="5">
        <v>2.3719000000000001</v>
      </c>
      <c r="K5842" s="6">
        <v>5.4349000000000003E-6</v>
      </c>
      <c r="L5842" s="5">
        <v>97.796999999999997</v>
      </c>
      <c r="M5842" s="5">
        <v>1</v>
      </c>
    </row>
    <row r="5843" spans="1:13" ht="14.5" x14ac:dyDescent="0.3">
      <c r="A5843" s="5">
        <v>5875</v>
      </c>
      <c r="B5843" s="5" t="s">
        <v>14920</v>
      </c>
      <c r="C5843" s="5">
        <v>12</v>
      </c>
      <c r="D5843" s="5" t="s">
        <v>17855</v>
      </c>
      <c r="E5843" s="5" t="s">
        <v>22361</v>
      </c>
      <c r="F5843" s="5" t="s">
        <v>8664</v>
      </c>
      <c r="G5843" s="5" t="s">
        <v>56</v>
      </c>
      <c r="H5843" s="5">
        <v>2</v>
      </c>
      <c r="I5843" s="5">
        <v>801.917372</v>
      </c>
      <c r="J5843" s="5">
        <v>2.2475999999999998</v>
      </c>
      <c r="K5843" s="6">
        <v>3.3279E-3</v>
      </c>
      <c r="L5843" s="5">
        <v>64.313000000000002</v>
      </c>
      <c r="M5843" s="5">
        <v>1</v>
      </c>
    </row>
    <row r="5844" spans="1:13" ht="14.5" x14ac:dyDescent="0.3">
      <c r="A5844" s="5">
        <v>5876</v>
      </c>
      <c r="B5844" s="5" t="s">
        <v>14920</v>
      </c>
      <c r="C5844" s="5">
        <v>12</v>
      </c>
      <c r="D5844" s="5" t="s">
        <v>17855</v>
      </c>
      <c r="E5844" s="5" t="s">
        <v>22361</v>
      </c>
      <c r="F5844" s="5" t="s">
        <v>8664</v>
      </c>
      <c r="G5844" s="5" t="s">
        <v>56</v>
      </c>
      <c r="H5844" s="5">
        <v>2</v>
      </c>
      <c r="I5844" s="5">
        <v>801.917372</v>
      </c>
      <c r="J5844" s="5">
        <v>2.2157</v>
      </c>
      <c r="K5844" s="6">
        <v>4.4113999999999998E-5</v>
      </c>
      <c r="L5844" s="5">
        <v>109.16</v>
      </c>
      <c r="M5844" s="5">
        <v>1</v>
      </c>
    </row>
    <row r="5845" spans="1:13" ht="14.5" x14ac:dyDescent="0.3">
      <c r="A5845" s="5">
        <v>5877</v>
      </c>
      <c r="B5845" s="5" t="s">
        <v>14921</v>
      </c>
      <c r="C5845" s="5">
        <v>9</v>
      </c>
      <c r="D5845" s="5" t="s">
        <v>17855</v>
      </c>
      <c r="E5845" s="5" t="s">
        <v>22362</v>
      </c>
      <c r="F5845" s="5" t="s">
        <v>568</v>
      </c>
      <c r="G5845" s="5" t="s">
        <v>569</v>
      </c>
      <c r="H5845" s="5">
        <v>2</v>
      </c>
      <c r="I5845" s="5">
        <v>603.85826399999996</v>
      </c>
      <c r="J5845" s="5">
        <v>0.65978999999999999</v>
      </c>
      <c r="K5845" s="6">
        <v>3.4657999999999998E-3</v>
      </c>
      <c r="L5845" s="5">
        <v>81.95</v>
      </c>
      <c r="M5845" s="5">
        <v>1</v>
      </c>
    </row>
    <row r="5846" spans="1:13" ht="14.5" x14ac:dyDescent="0.3">
      <c r="A5846" s="5">
        <v>5878</v>
      </c>
      <c r="B5846" s="5" t="s">
        <v>14922</v>
      </c>
      <c r="C5846" s="5">
        <v>11</v>
      </c>
      <c r="D5846" s="5" t="s">
        <v>17855</v>
      </c>
      <c r="E5846" s="5" t="s">
        <v>22363</v>
      </c>
      <c r="F5846" s="5" t="s">
        <v>7777</v>
      </c>
      <c r="G5846" s="5" t="s">
        <v>1810</v>
      </c>
      <c r="H5846" s="5">
        <v>2</v>
      </c>
      <c r="I5846" s="5">
        <v>697.39161300000001</v>
      </c>
      <c r="J5846" s="5">
        <v>1.8821000000000001</v>
      </c>
      <c r="K5846" s="6">
        <v>4.3702999999999998E-5</v>
      </c>
      <c r="L5846" s="5">
        <v>126.19</v>
      </c>
      <c r="M5846" s="5">
        <v>1</v>
      </c>
    </row>
    <row r="5847" spans="1:13" ht="14.5" x14ac:dyDescent="0.3">
      <c r="A5847" s="5">
        <v>5880</v>
      </c>
      <c r="B5847" s="5" t="s">
        <v>14923</v>
      </c>
      <c r="C5847" s="5">
        <v>12</v>
      </c>
      <c r="D5847" s="5" t="s">
        <v>17855</v>
      </c>
      <c r="E5847" s="5" t="s">
        <v>22364</v>
      </c>
      <c r="F5847" s="5" t="s">
        <v>9966</v>
      </c>
      <c r="G5847" s="5" t="s">
        <v>9967</v>
      </c>
      <c r="H5847" s="5">
        <v>2</v>
      </c>
      <c r="I5847" s="5">
        <v>748.87757799999997</v>
      </c>
      <c r="J5847" s="5"/>
      <c r="K5847" s="6">
        <v>3.1461999999999997E-2</v>
      </c>
      <c r="L5847" s="5">
        <v>55.723999999999997</v>
      </c>
      <c r="M5847" s="5">
        <v>1</v>
      </c>
    </row>
    <row r="5848" spans="1:13" ht="14.5" x14ac:dyDescent="0.3">
      <c r="A5848" s="5">
        <v>5881</v>
      </c>
      <c r="B5848" s="5" t="s">
        <v>14923</v>
      </c>
      <c r="C5848" s="5">
        <v>12</v>
      </c>
      <c r="D5848" s="5" t="s">
        <v>17855</v>
      </c>
      <c r="E5848" s="5" t="s">
        <v>22364</v>
      </c>
      <c r="F5848" s="5" t="s">
        <v>9966</v>
      </c>
      <c r="G5848" s="5" t="s">
        <v>9967</v>
      </c>
      <c r="H5848" s="5">
        <v>2</v>
      </c>
      <c r="I5848" s="5">
        <v>748.87757799999997</v>
      </c>
      <c r="J5848" s="5"/>
      <c r="K5848" s="6">
        <v>1.1266E-5</v>
      </c>
      <c r="L5848" s="5">
        <v>100.07</v>
      </c>
      <c r="M5848" s="5">
        <v>1</v>
      </c>
    </row>
    <row r="5849" spans="1:13" ht="14.5" x14ac:dyDescent="0.3">
      <c r="A5849" s="5">
        <v>5882</v>
      </c>
      <c r="B5849" s="5" t="s">
        <v>14924</v>
      </c>
      <c r="C5849" s="5">
        <v>10</v>
      </c>
      <c r="D5849" s="5" t="s">
        <v>17855</v>
      </c>
      <c r="E5849" s="5" t="s">
        <v>22365</v>
      </c>
      <c r="F5849" s="5" t="s">
        <v>7925</v>
      </c>
      <c r="G5849" s="5" t="s">
        <v>7926</v>
      </c>
      <c r="H5849" s="5">
        <v>2</v>
      </c>
      <c r="I5849" s="5">
        <v>615.85063500000001</v>
      </c>
      <c r="J5849" s="5">
        <v>1.2632000000000001</v>
      </c>
      <c r="K5849" s="6">
        <v>1.1231E-4</v>
      </c>
      <c r="L5849" s="5">
        <v>136.02000000000001</v>
      </c>
      <c r="M5849" s="5">
        <v>1</v>
      </c>
    </row>
    <row r="5850" spans="1:13" ht="14.5" x14ac:dyDescent="0.3">
      <c r="A5850" s="5">
        <v>5883</v>
      </c>
      <c r="B5850" s="5" t="s">
        <v>14925</v>
      </c>
      <c r="C5850" s="5">
        <v>7</v>
      </c>
      <c r="D5850" s="5" t="s">
        <v>17855</v>
      </c>
      <c r="E5850" s="5" t="s">
        <v>22366</v>
      </c>
      <c r="F5850" s="5" t="s">
        <v>8404</v>
      </c>
      <c r="G5850" s="5" t="s">
        <v>8405</v>
      </c>
      <c r="H5850" s="5">
        <v>2</v>
      </c>
      <c r="I5850" s="5">
        <v>483.26875000000001</v>
      </c>
      <c r="J5850" s="5">
        <v>0.76239999999999997</v>
      </c>
      <c r="K5850" s="6">
        <v>1.614E-3</v>
      </c>
      <c r="L5850" s="5">
        <v>134.85</v>
      </c>
      <c r="M5850" s="5">
        <v>1</v>
      </c>
    </row>
    <row r="5851" spans="1:13" ht="14.5" x14ac:dyDescent="0.3">
      <c r="A5851" s="5">
        <v>5884</v>
      </c>
      <c r="B5851" s="5" t="s">
        <v>14926</v>
      </c>
      <c r="C5851" s="5">
        <v>7</v>
      </c>
      <c r="D5851" s="5" t="s">
        <v>17855</v>
      </c>
      <c r="E5851" s="5" t="s">
        <v>22367</v>
      </c>
      <c r="F5851" s="5" t="s">
        <v>7767</v>
      </c>
      <c r="G5851" s="5" t="s">
        <v>7768</v>
      </c>
      <c r="H5851" s="5">
        <v>2</v>
      </c>
      <c r="I5851" s="5">
        <v>465.79714300000001</v>
      </c>
      <c r="J5851" s="5">
        <v>0.87148000000000003</v>
      </c>
      <c r="K5851" s="6">
        <v>6.4719E-3</v>
      </c>
      <c r="L5851" s="5">
        <v>101.41</v>
      </c>
      <c r="M5851" s="5">
        <v>1</v>
      </c>
    </row>
    <row r="5852" spans="1:13" ht="14.5" x14ac:dyDescent="0.3">
      <c r="A5852" s="5">
        <v>5885</v>
      </c>
      <c r="B5852" s="5" t="s">
        <v>14927</v>
      </c>
      <c r="C5852" s="5">
        <v>15</v>
      </c>
      <c r="D5852" s="5" t="s">
        <v>17855</v>
      </c>
      <c r="E5852" s="5" t="s">
        <v>22368</v>
      </c>
      <c r="F5852" s="5" t="s">
        <v>6355</v>
      </c>
      <c r="G5852" s="5" t="s">
        <v>6356</v>
      </c>
      <c r="H5852" s="5">
        <v>2</v>
      </c>
      <c r="I5852" s="5">
        <v>901.51149899999996</v>
      </c>
      <c r="J5852" s="5">
        <v>1.7573000000000001</v>
      </c>
      <c r="K5852" s="6">
        <v>1.1386E-9</v>
      </c>
      <c r="L5852" s="5">
        <v>136.57</v>
      </c>
      <c r="M5852" s="5">
        <v>1</v>
      </c>
    </row>
    <row r="5853" spans="1:13" ht="14.5" x14ac:dyDescent="0.3">
      <c r="A5853" s="5">
        <v>5886</v>
      </c>
      <c r="B5853" s="5" t="s">
        <v>14927</v>
      </c>
      <c r="C5853" s="5">
        <v>15</v>
      </c>
      <c r="D5853" s="5" t="s">
        <v>17855</v>
      </c>
      <c r="E5853" s="5" t="s">
        <v>22368</v>
      </c>
      <c r="F5853" s="5" t="s">
        <v>6355</v>
      </c>
      <c r="G5853" s="5" t="s">
        <v>6356</v>
      </c>
      <c r="H5853" s="5">
        <v>3</v>
      </c>
      <c r="I5853" s="5">
        <v>601.34342500000002</v>
      </c>
      <c r="J5853" s="5">
        <v>1.5887</v>
      </c>
      <c r="K5853" s="6">
        <v>8.5273999999999999E-10</v>
      </c>
      <c r="L5853" s="5">
        <v>133.47999999999999</v>
      </c>
      <c r="M5853" s="5">
        <v>1</v>
      </c>
    </row>
    <row r="5854" spans="1:13" ht="14.5" x14ac:dyDescent="0.3">
      <c r="A5854" s="5">
        <v>5887</v>
      </c>
      <c r="B5854" s="5" t="s">
        <v>14928</v>
      </c>
      <c r="C5854" s="5">
        <v>17</v>
      </c>
      <c r="D5854" s="5" t="s">
        <v>17855</v>
      </c>
      <c r="E5854" s="5" t="s">
        <v>22369</v>
      </c>
      <c r="F5854" s="5" t="s">
        <v>2380</v>
      </c>
      <c r="G5854" s="5" t="s">
        <v>2381</v>
      </c>
      <c r="H5854" s="5">
        <v>2</v>
      </c>
      <c r="I5854" s="5">
        <v>1000.02477</v>
      </c>
      <c r="J5854" s="5">
        <v>1.6091</v>
      </c>
      <c r="K5854" s="6">
        <v>4.8181E-8</v>
      </c>
      <c r="L5854" s="5">
        <v>110.6</v>
      </c>
      <c r="M5854" s="5">
        <v>1</v>
      </c>
    </row>
    <row r="5855" spans="1:13" ht="14.5" x14ac:dyDescent="0.3">
      <c r="A5855" s="5">
        <v>5888</v>
      </c>
      <c r="B5855" s="5" t="s">
        <v>14928</v>
      </c>
      <c r="C5855" s="5">
        <v>17</v>
      </c>
      <c r="D5855" s="5" t="s">
        <v>17855</v>
      </c>
      <c r="E5855" s="5" t="s">
        <v>22369</v>
      </c>
      <c r="F5855" s="5" t="s">
        <v>2380</v>
      </c>
      <c r="G5855" s="5" t="s">
        <v>2381</v>
      </c>
      <c r="H5855" s="5">
        <v>2</v>
      </c>
      <c r="I5855" s="5">
        <v>1000.02477</v>
      </c>
      <c r="J5855" s="5">
        <v>4.6651999999999996</v>
      </c>
      <c r="K5855" s="6">
        <v>1.1972E-5</v>
      </c>
      <c r="L5855" s="5">
        <v>85.361999999999995</v>
      </c>
      <c r="M5855" s="5">
        <v>1</v>
      </c>
    </row>
    <row r="5856" spans="1:13" ht="14.5" x14ac:dyDescent="0.3">
      <c r="A5856" s="5">
        <v>5889</v>
      </c>
      <c r="B5856" s="5" t="s">
        <v>14929</v>
      </c>
      <c r="C5856" s="5">
        <v>8</v>
      </c>
      <c r="D5856" s="5" t="s">
        <v>17855</v>
      </c>
      <c r="E5856" s="5" t="s">
        <v>22370</v>
      </c>
      <c r="F5856" s="5" t="s">
        <v>319</v>
      </c>
      <c r="G5856" s="5" t="s">
        <v>320</v>
      </c>
      <c r="H5856" s="5">
        <v>2</v>
      </c>
      <c r="I5856" s="5">
        <v>519.28493100000003</v>
      </c>
      <c r="J5856" s="5">
        <v>1.0834999999999999</v>
      </c>
      <c r="K5856" s="6">
        <v>5.4829000000000003E-2</v>
      </c>
      <c r="L5856" s="5">
        <v>41.875999999999998</v>
      </c>
      <c r="M5856" s="5">
        <v>1</v>
      </c>
    </row>
    <row r="5857" spans="1:13" ht="14.5" x14ac:dyDescent="0.3">
      <c r="A5857" s="5">
        <v>5890</v>
      </c>
      <c r="B5857" s="5" t="s">
        <v>14930</v>
      </c>
      <c r="C5857" s="5">
        <v>11</v>
      </c>
      <c r="D5857" s="5" t="s">
        <v>17855</v>
      </c>
      <c r="E5857" s="5" t="s">
        <v>22371</v>
      </c>
      <c r="F5857" s="5" t="s">
        <v>3756</v>
      </c>
      <c r="G5857" s="5" t="s">
        <v>56</v>
      </c>
      <c r="H5857" s="5">
        <v>2</v>
      </c>
      <c r="I5857" s="5">
        <v>670.86014599999999</v>
      </c>
      <c r="J5857" s="5">
        <v>1.9813000000000001</v>
      </c>
      <c r="K5857" s="6">
        <v>1.7642999999999999E-4</v>
      </c>
      <c r="L5857" s="5">
        <v>94.790999999999997</v>
      </c>
      <c r="M5857" s="5">
        <v>2</v>
      </c>
    </row>
    <row r="5858" spans="1:13" ht="14.5" x14ac:dyDescent="0.3">
      <c r="A5858" s="5">
        <v>5891</v>
      </c>
      <c r="B5858" s="5" t="s">
        <v>14931</v>
      </c>
      <c r="C5858" s="5">
        <v>12</v>
      </c>
      <c r="D5858" s="5" t="s">
        <v>17855</v>
      </c>
      <c r="E5858" s="5" t="s">
        <v>22372</v>
      </c>
      <c r="F5858" s="5" t="s">
        <v>2400</v>
      </c>
      <c r="G5858" s="5" t="s">
        <v>2401</v>
      </c>
      <c r="H5858" s="5">
        <v>2</v>
      </c>
      <c r="I5858" s="5">
        <v>703.88755200000003</v>
      </c>
      <c r="J5858" s="5">
        <v>1.4617</v>
      </c>
      <c r="K5858" s="6">
        <v>1.4809E-4</v>
      </c>
      <c r="L5858" s="5">
        <v>89.44</v>
      </c>
      <c r="M5858" s="5">
        <v>1</v>
      </c>
    </row>
    <row r="5859" spans="1:13" ht="14.5" x14ac:dyDescent="0.3">
      <c r="A5859" s="5">
        <v>5892</v>
      </c>
      <c r="B5859" s="5" t="s">
        <v>14932</v>
      </c>
      <c r="C5859" s="5">
        <v>18</v>
      </c>
      <c r="D5859" s="5" t="s">
        <v>17855</v>
      </c>
      <c r="E5859" s="5" t="s">
        <v>22373</v>
      </c>
      <c r="F5859" s="5" t="s">
        <v>9505</v>
      </c>
      <c r="G5859" s="5" t="s">
        <v>9506</v>
      </c>
      <c r="H5859" s="5">
        <v>3</v>
      </c>
      <c r="I5859" s="5">
        <v>688.34459900000002</v>
      </c>
      <c r="J5859" s="5">
        <v>1.3681000000000001</v>
      </c>
      <c r="K5859" s="6">
        <v>4.7824999999999997E-5</v>
      </c>
      <c r="L5859" s="5">
        <v>78.847999999999999</v>
      </c>
      <c r="M5859" s="5">
        <v>1</v>
      </c>
    </row>
    <row r="5860" spans="1:13" ht="14.5" x14ac:dyDescent="0.3">
      <c r="A5860" s="5">
        <v>5893</v>
      </c>
      <c r="B5860" s="5" t="s">
        <v>14933</v>
      </c>
      <c r="C5860" s="5">
        <v>13</v>
      </c>
      <c r="D5860" s="5" t="s">
        <v>17857</v>
      </c>
      <c r="E5860" s="5" t="s">
        <v>22374</v>
      </c>
      <c r="F5860" s="5" t="s">
        <v>5683</v>
      </c>
      <c r="G5860" s="5" t="s">
        <v>5684</v>
      </c>
      <c r="H5860" s="5">
        <v>2</v>
      </c>
      <c r="I5860" s="5">
        <v>696.343706</v>
      </c>
      <c r="J5860" s="5">
        <v>0.95148999999999995</v>
      </c>
      <c r="K5860" s="6">
        <v>1.2057999999999999E-2</v>
      </c>
      <c r="L5860" s="5">
        <v>78.813999999999993</v>
      </c>
      <c r="M5860" s="5">
        <v>1</v>
      </c>
    </row>
    <row r="5861" spans="1:13" ht="14.5" x14ac:dyDescent="0.3">
      <c r="A5861" s="5">
        <v>5894</v>
      </c>
      <c r="B5861" s="5" t="s">
        <v>14934</v>
      </c>
      <c r="C5861" s="5">
        <v>14</v>
      </c>
      <c r="D5861" s="5" t="s">
        <v>17855</v>
      </c>
      <c r="E5861" s="5" t="s">
        <v>22375</v>
      </c>
      <c r="F5861" s="5" t="s">
        <v>5683</v>
      </c>
      <c r="G5861" s="5" t="s">
        <v>5684</v>
      </c>
      <c r="H5861" s="5">
        <v>2</v>
      </c>
      <c r="I5861" s="5">
        <v>803.40957700000001</v>
      </c>
      <c r="J5861" s="5">
        <v>1.3794</v>
      </c>
      <c r="K5861" s="6">
        <v>4.8019000000000001E-7</v>
      </c>
      <c r="L5861" s="5">
        <v>121.45</v>
      </c>
      <c r="M5861" s="5">
        <v>2</v>
      </c>
    </row>
    <row r="5862" spans="1:13" ht="14.5" x14ac:dyDescent="0.3">
      <c r="A5862" s="5">
        <v>5895</v>
      </c>
      <c r="B5862" s="5" t="s">
        <v>14935</v>
      </c>
      <c r="C5862" s="5">
        <v>16</v>
      </c>
      <c r="D5862" s="5" t="s">
        <v>17855</v>
      </c>
      <c r="E5862" s="5" t="s">
        <v>22376</v>
      </c>
      <c r="F5862" s="5" t="s">
        <v>4603</v>
      </c>
      <c r="G5862" s="5" t="s">
        <v>4604</v>
      </c>
      <c r="H5862" s="5">
        <v>2</v>
      </c>
      <c r="I5862" s="5">
        <v>899.99909100000002</v>
      </c>
      <c r="J5862" s="5">
        <v>1.8082</v>
      </c>
      <c r="K5862" s="6">
        <v>4.6710999999999997E-9</v>
      </c>
      <c r="L5862" s="5">
        <v>121.39</v>
      </c>
      <c r="M5862" s="5">
        <v>1</v>
      </c>
    </row>
    <row r="5863" spans="1:13" ht="14.5" x14ac:dyDescent="0.3">
      <c r="A5863" s="5">
        <v>5896</v>
      </c>
      <c r="B5863" s="5" t="s">
        <v>14936</v>
      </c>
      <c r="C5863" s="5">
        <v>12</v>
      </c>
      <c r="D5863" s="5" t="s">
        <v>17855</v>
      </c>
      <c r="E5863" s="5" t="s">
        <v>22377</v>
      </c>
      <c r="F5863" s="5" t="s">
        <v>5621</v>
      </c>
      <c r="G5863" s="5" t="s">
        <v>4487</v>
      </c>
      <c r="H5863" s="5">
        <v>2</v>
      </c>
      <c r="I5863" s="5">
        <v>689.85539500000004</v>
      </c>
      <c r="J5863" s="5">
        <v>1.2688999999999999</v>
      </c>
      <c r="K5863" s="6">
        <v>1.0838E-5</v>
      </c>
      <c r="L5863" s="5">
        <v>126.83</v>
      </c>
      <c r="M5863" s="5">
        <v>2</v>
      </c>
    </row>
    <row r="5864" spans="1:13" ht="14.5" x14ac:dyDescent="0.3">
      <c r="A5864" s="5">
        <v>5897</v>
      </c>
      <c r="B5864" s="5" t="s">
        <v>14936</v>
      </c>
      <c r="C5864" s="5">
        <v>12</v>
      </c>
      <c r="D5864" s="5" t="s">
        <v>17859</v>
      </c>
      <c r="E5864" s="5" t="s">
        <v>22378</v>
      </c>
      <c r="F5864" s="5" t="s">
        <v>5621</v>
      </c>
      <c r="G5864" s="5" t="s">
        <v>4487</v>
      </c>
      <c r="H5864" s="5">
        <v>2</v>
      </c>
      <c r="I5864" s="5">
        <v>697.85285199999998</v>
      </c>
      <c r="J5864" s="5"/>
      <c r="K5864" s="6">
        <v>2.2527999999999999E-2</v>
      </c>
      <c r="L5864" s="5">
        <v>41.825000000000003</v>
      </c>
      <c r="M5864" s="5">
        <v>1</v>
      </c>
    </row>
    <row r="5865" spans="1:13" ht="14.5" x14ac:dyDescent="0.3">
      <c r="A5865" s="5">
        <v>5898</v>
      </c>
      <c r="B5865" s="5" t="s">
        <v>14937</v>
      </c>
      <c r="C5865" s="5">
        <v>15</v>
      </c>
      <c r="D5865" s="5" t="s">
        <v>17855</v>
      </c>
      <c r="E5865" s="5" t="s">
        <v>22379</v>
      </c>
      <c r="F5865" s="5" t="s">
        <v>9598</v>
      </c>
      <c r="G5865" s="5" t="s">
        <v>9599</v>
      </c>
      <c r="H5865" s="5">
        <v>2</v>
      </c>
      <c r="I5865" s="5">
        <v>863.95415200000002</v>
      </c>
      <c r="J5865" s="5">
        <v>2.7345000000000002</v>
      </c>
      <c r="K5865" s="6">
        <v>1.2591E-8</v>
      </c>
      <c r="L5865" s="5">
        <v>121.24</v>
      </c>
      <c r="M5865" s="5">
        <v>2</v>
      </c>
    </row>
    <row r="5866" spans="1:13" ht="14.5" x14ac:dyDescent="0.3">
      <c r="A5866" s="5">
        <v>5899</v>
      </c>
      <c r="B5866" s="5" t="s">
        <v>14937</v>
      </c>
      <c r="C5866" s="5">
        <v>15</v>
      </c>
      <c r="D5866" s="5" t="s">
        <v>17855</v>
      </c>
      <c r="E5866" s="5" t="s">
        <v>22379</v>
      </c>
      <c r="F5866" s="5" t="s">
        <v>9598</v>
      </c>
      <c r="G5866" s="5" t="s">
        <v>9599</v>
      </c>
      <c r="H5866" s="5">
        <v>3</v>
      </c>
      <c r="I5866" s="5">
        <v>576.30519300000003</v>
      </c>
      <c r="J5866" s="5">
        <v>1.9802</v>
      </c>
      <c r="K5866" s="6">
        <v>3.2913999999999999E-7</v>
      </c>
      <c r="L5866" s="5">
        <v>108.23</v>
      </c>
      <c r="M5866" s="5">
        <v>1</v>
      </c>
    </row>
    <row r="5867" spans="1:13" ht="14.5" x14ac:dyDescent="0.3">
      <c r="A5867" s="5">
        <v>5900</v>
      </c>
      <c r="B5867" s="5" t="s">
        <v>14938</v>
      </c>
      <c r="C5867" s="5">
        <v>10</v>
      </c>
      <c r="D5867" s="5" t="s">
        <v>17855</v>
      </c>
      <c r="E5867" s="5" t="s">
        <v>22380</v>
      </c>
      <c r="F5867" s="5" t="s">
        <v>10357</v>
      </c>
      <c r="G5867" s="5" t="s">
        <v>10358</v>
      </c>
      <c r="H5867" s="5">
        <v>2</v>
      </c>
      <c r="I5867" s="5">
        <v>572.340238</v>
      </c>
      <c r="J5867" s="5">
        <v>8.0825999999999995E-2</v>
      </c>
      <c r="K5867" s="6">
        <v>1.4635E-2</v>
      </c>
      <c r="L5867" s="5">
        <v>57.203000000000003</v>
      </c>
      <c r="M5867" s="5">
        <v>1</v>
      </c>
    </row>
    <row r="5868" spans="1:13" ht="14.5" x14ac:dyDescent="0.3">
      <c r="A5868" s="5">
        <v>5901</v>
      </c>
      <c r="B5868" s="5" t="s">
        <v>14939</v>
      </c>
      <c r="C5868" s="5">
        <v>10</v>
      </c>
      <c r="D5868" s="5" t="s">
        <v>17855</v>
      </c>
      <c r="E5868" s="5" t="s">
        <v>22381</v>
      </c>
      <c r="F5868" s="5" t="s">
        <v>6758</v>
      </c>
      <c r="G5868" s="5" t="s">
        <v>6759</v>
      </c>
      <c r="H5868" s="5">
        <v>2</v>
      </c>
      <c r="I5868" s="5">
        <v>616.34331199999997</v>
      </c>
      <c r="J5868" s="5">
        <v>0.90661999999999998</v>
      </c>
      <c r="K5868" s="6">
        <v>2.9653999999999998E-4</v>
      </c>
      <c r="L5868" s="5">
        <v>108.31</v>
      </c>
      <c r="M5868" s="5">
        <v>1</v>
      </c>
    </row>
    <row r="5869" spans="1:13" ht="14.5" x14ac:dyDescent="0.3">
      <c r="A5869" s="5">
        <v>5902</v>
      </c>
      <c r="B5869" s="5" t="s">
        <v>14940</v>
      </c>
      <c r="C5869" s="5">
        <v>9</v>
      </c>
      <c r="D5869" s="5" t="s">
        <v>17855</v>
      </c>
      <c r="E5869" s="5" t="s">
        <v>22382</v>
      </c>
      <c r="F5869" s="5" t="s">
        <v>2280</v>
      </c>
      <c r="G5869" s="5" t="s">
        <v>1455</v>
      </c>
      <c r="H5869" s="5">
        <v>3</v>
      </c>
      <c r="I5869" s="5">
        <v>404.23118899999997</v>
      </c>
      <c r="J5869" s="5">
        <v>-0.22727</v>
      </c>
      <c r="K5869" s="6">
        <v>2.7553000000000001E-2</v>
      </c>
      <c r="L5869" s="5">
        <v>40.725000000000001</v>
      </c>
      <c r="M5869" s="5">
        <v>1</v>
      </c>
    </row>
    <row r="5870" spans="1:13" ht="14.5" x14ac:dyDescent="0.3">
      <c r="A5870" s="5">
        <v>5903</v>
      </c>
      <c r="B5870" s="5" t="s">
        <v>14941</v>
      </c>
      <c r="C5870" s="5">
        <v>9</v>
      </c>
      <c r="D5870" s="5" t="s">
        <v>17858</v>
      </c>
      <c r="E5870" s="5" t="s">
        <v>22383</v>
      </c>
      <c r="F5870" s="5" t="s">
        <v>5285</v>
      </c>
      <c r="G5870" s="5" t="s">
        <v>5286</v>
      </c>
      <c r="H5870" s="5">
        <v>2</v>
      </c>
      <c r="I5870" s="5">
        <v>547.79173200000002</v>
      </c>
      <c r="J5870" s="5">
        <v>1.3161</v>
      </c>
      <c r="K5870" s="6">
        <v>3.4918999999999999E-2</v>
      </c>
      <c r="L5870" s="5">
        <v>40.723999999999997</v>
      </c>
      <c r="M5870" s="5">
        <v>1</v>
      </c>
    </row>
    <row r="5871" spans="1:13" ht="14.5" x14ac:dyDescent="0.3">
      <c r="A5871" s="5">
        <v>5904</v>
      </c>
      <c r="B5871" s="5" t="s">
        <v>14942</v>
      </c>
      <c r="C5871" s="5">
        <v>10</v>
      </c>
      <c r="D5871" s="5" t="s">
        <v>17855</v>
      </c>
      <c r="E5871" s="5" t="s">
        <v>22384</v>
      </c>
      <c r="F5871" s="5" t="s">
        <v>432</v>
      </c>
      <c r="G5871" s="5" t="s">
        <v>433</v>
      </c>
      <c r="H5871" s="5">
        <v>2</v>
      </c>
      <c r="I5871" s="5">
        <v>595.35555399999998</v>
      </c>
      <c r="J5871" s="5">
        <v>1.1287</v>
      </c>
      <c r="K5871" s="6">
        <v>2.2123999999999998E-3</v>
      </c>
      <c r="L5871" s="5">
        <v>68.786000000000001</v>
      </c>
      <c r="M5871" s="5">
        <v>1</v>
      </c>
    </row>
    <row r="5872" spans="1:13" ht="14.5" x14ac:dyDescent="0.3">
      <c r="A5872" s="5">
        <v>5905</v>
      </c>
      <c r="B5872" s="5" t="s">
        <v>14943</v>
      </c>
      <c r="C5872" s="5">
        <v>12</v>
      </c>
      <c r="D5872" s="5" t="s">
        <v>17855</v>
      </c>
      <c r="E5872" s="5" t="s">
        <v>22385</v>
      </c>
      <c r="F5872" s="5" t="s">
        <v>10094</v>
      </c>
      <c r="G5872" s="5" t="s">
        <v>10095</v>
      </c>
      <c r="H5872" s="5">
        <v>2</v>
      </c>
      <c r="I5872" s="5">
        <v>644.36136699999997</v>
      </c>
      <c r="J5872" s="5">
        <v>0.96167999999999998</v>
      </c>
      <c r="K5872" s="6">
        <v>8.5256000000000002E-6</v>
      </c>
      <c r="L5872" s="5">
        <v>131.06</v>
      </c>
      <c r="M5872" s="5">
        <v>3</v>
      </c>
    </row>
    <row r="5873" spans="1:13" ht="14.5" x14ac:dyDescent="0.3">
      <c r="A5873" s="5">
        <v>5906</v>
      </c>
      <c r="B5873" s="5" t="s">
        <v>14944</v>
      </c>
      <c r="C5873" s="5">
        <v>15</v>
      </c>
      <c r="D5873" s="5" t="s">
        <v>17856</v>
      </c>
      <c r="E5873" s="5" t="s">
        <v>22386</v>
      </c>
      <c r="F5873" s="5" t="s">
        <v>10094</v>
      </c>
      <c r="G5873" s="5" t="s">
        <v>10095</v>
      </c>
      <c r="H5873" s="5">
        <v>2</v>
      </c>
      <c r="I5873" s="5">
        <v>837.46963500000004</v>
      </c>
      <c r="J5873" s="5">
        <v>1.4942</v>
      </c>
      <c r="K5873" s="6">
        <v>9.9588999999999998E-5</v>
      </c>
      <c r="L5873" s="5">
        <v>90.706000000000003</v>
      </c>
      <c r="M5873" s="5">
        <v>1</v>
      </c>
    </row>
    <row r="5874" spans="1:13" ht="14.5" x14ac:dyDescent="0.3">
      <c r="A5874" s="5">
        <v>5907</v>
      </c>
      <c r="B5874" s="5" t="s">
        <v>14945</v>
      </c>
      <c r="C5874" s="5">
        <v>12</v>
      </c>
      <c r="D5874" s="5" t="s">
        <v>17855</v>
      </c>
      <c r="E5874" s="5" t="s">
        <v>22387</v>
      </c>
      <c r="F5874" s="5" t="s">
        <v>2160</v>
      </c>
      <c r="G5874" s="5" t="s">
        <v>2161</v>
      </c>
      <c r="H5874" s="5">
        <v>2</v>
      </c>
      <c r="I5874" s="5">
        <v>748.87757799999997</v>
      </c>
      <c r="J5874" s="5">
        <v>1.2428999999999999</v>
      </c>
      <c r="K5874" s="6">
        <v>1.6603E-5</v>
      </c>
      <c r="L5874" s="5">
        <v>116.71</v>
      </c>
      <c r="M5874" s="5">
        <v>1</v>
      </c>
    </row>
    <row r="5875" spans="1:13" ht="14.5" x14ac:dyDescent="0.3">
      <c r="A5875" s="5">
        <v>5908</v>
      </c>
      <c r="B5875" s="5" t="s">
        <v>14946</v>
      </c>
      <c r="C5875" s="5">
        <v>14</v>
      </c>
      <c r="D5875" s="5" t="s">
        <v>17855</v>
      </c>
      <c r="E5875" s="5" t="s">
        <v>22388</v>
      </c>
      <c r="F5875" s="5" t="s">
        <v>9025</v>
      </c>
      <c r="G5875" s="5" t="s">
        <v>9026</v>
      </c>
      <c r="H5875" s="5">
        <v>2</v>
      </c>
      <c r="I5875" s="5">
        <v>818.886663</v>
      </c>
      <c r="J5875" s="5">
        <v>1.3367</v>
      </c>
      <c r="K5875" s="6">
        <v>1.0530999999999999E-7</v>
      </c>
      <c r="L5875" s="5">
        <v>134.37</v>
      </c>
      <c r="M5875" s="5">
        <v>1</v>
      </c>
    </row>
    <row r="5876" spans="1:13" ht="14.5" x14ac:dyDescent="0.3">
      <c r="A5876" s="5">
        <v>5909</v>
      </c>
      <c r="B5876" s="5" t="s">
        <v>14947</v>
      </c>
      <c r="C5876" s="5">
        <v>7</v>
      </c>
      <c r="D5876" s="5" t="s">
        <v>17855</v>
      </c>
      <c r="E5876" s="5" t="s">
        <v>22389</v>
      </c>
      <c r="F5876" s="5" t="s">
        <v>9756</v>
      </c>
      <c r="G5876" s="5" t="s">
        <v>9323</v>
      </c>
      <c r="H5876" s="5">
        <v>2</v>
      </c>
      <c r="I5876" s="5">
        <v>448.75801799999999</v>
      </c>
      <c r="J5876" s="5">
        <v>0.53724000000000005</v>
      </c>
      <c r="K5876" s="6">
        <v>3.1397000000000001E-2</v>
      </c>
      <c r="L5876" s="5">
        <v>62.463999999999999</v>
      </c>
      <c r="M5876" s="5">
        <v>1</v>
      </c>
    </row>
    <row r="5877" spans="1:13" ht="14.5" x14ac:dyDescent="0.3">
      <c r="A5877" s="5">
        <v>5910</v>
      </c>
      <c r="B5877" s="5" t="s">
        <v>14948</v>
      </c>
      <c r="C5877" s="5">
        <v>10</v>
      </c>
      <c r="D5877" s="5" t="s">
        <v>17855</v>
      </c>
      <c r="E5877" s="5" t="s">
        <v>22390</v>
      </c>
      <c r="F5877" s="5" t="s">
        <v>756</v>
      </c>
      <c r="G5877" s="5" t="s">
        <v>757</v>
      </c>
      <c r="H5877" s="5">
        <v>2</v>
      </c>
      <c r="I5877" s="5">
        <v>661.85116700000003</v>
      </c>
      <c r="J5877" s="5">
        <v>0.53515000000000001</v>
      </c>
      <c r="K5877" s="6">
        <v>5.1900000000000004E-4</v>
      </c>
      <c r="L5877" s="5">
        <v>102.52</v>
      </c>
      <c r="M5877" s="5">
        <v>1</v>
      </c>
    </row>
    <row r="5878" spans="1:13" ht="14.5" x14ac:dyDescent="0.3">
      <c r="A5878" s="5">
        <v>5911</v>
      </c>
      <c r="B5878" s="5" t="s">
        <v>14948</v>
      </c>
      <c r="C5878" s="5">
        <v>10</v>
      </c>
      <c r="D5878" s="5" t="s">
        <v>17855</v>
      </c>
      <c r="E5878" s="5" t="s">
        <v>22390</v>
      </c>
      <c r="F5878" s="5" t="s">
        <v>756</v>
      </c>
      <c r="G5878" s="5" t="s">
        <v>757</v>
      </c>
      <c r="H5878" s="5">
        <v>2</v>
      </c>
      <c r="I5878" s="5">
        <v>661.85116700000003</v>
      </c>
      <c r="J5878" s="5">
        <v>0.67337999999999998</v>
      </c>
      <c r="K5878" s="6">
        <v>6.2412000000000003E-8</v>
      </c>
      <c r="L5878" s="5">
        <v>172.98</v>
      </c>
      <c r="M5878" s="5">
        <v>1</v>
      </c>
    </row>
    <row r="5879" spans="1:13" ht="14.5" x14ac:dyDescent="0.3">
      <c r="A5879" s="5">
        <v>5912</v>
      </c>
      <c r="B5879" s="5" t="s">
        <v>14949</v>
      </c>
      <c r="C5879" s="5">
        <v>16</v>
      </c>
      <c r="D5879" s="5" t="s">
        <v>17855</v>
      </c>
      <c r="E5879" s="5" t="s">
        <v>22391</v>
      </c>
      <c r="F5879" s="5" t="s">
        <v>6199</v>
      </c>
      <c r="G5879" s="5" t="s">
        <v>56</v>
      </c>
      <c r="H5879" s="5">
        <v>3</v>
      </c>
      <c r="I5879" s="5">
        <v>606.31486299999995</v>
      </c>
      <c r="J5879" s="5">
        <v>1.5881000000000001</v>
      </c>
      <c r="K5879" s="6">
        <v>1.4803999999999999E-2</v>
      </c>
      <c r="L5879" s="5">
        <v>40.639000000000003</v>
      </c>
      <c r="M5879" s="5">
        <v>1</v>
      </c>
    </row>
    <row r="5880" spans="1:13" ht="14.5" x14ac:dyDescent="0.3">
      <c r="A5880" s="5">
        <v>5913</v>
      </c>
      <c r="B5880" s="5" t="s">
        <v>14950</v>
      </c>
      <c r="C5880" s="5">
        <v>13</v>
      </c>
      <c r="D5880" s="5" t="s">
        <v>17855</v>
      </c>
      <c r="E5880" s="5" t="s">
        <v>22392</v>
      </c>
      <c r="F5880" s="5" t="s">
        <v>1634</v>
      </c>
      <c r="G5880" s="5" t="s">
        <v>1635</v>
      </c>
      <c r="H5880" s="5">
        <v>2</v>
      </c>
      <c r="I5880" s="5">
        <v>756.95342300000004</v>
      </c>
      <c r="J5880" s="5">
        <v>2.5165000000000002</v>
      </c>
      <c r="K5880" s="6">
        <v>5.3817000000000003E-5</v>
      </c>
      <c r="L5880" s="5">
        <v>94.022999999999996</v>
      </c>
      <c r="M5880" s="5">
        <v>1</v>
      </c>
    </row>
    <row r="5881" spans="1:13" ht="14.5" x14ac:dyDescent="0.3">
      <c r="A5881" s="5">
        <v>5914</v>
      </c>
      <c r="B5881" s="5" t="s">
        <v>14951</v>
      </c>
      <c r="C5881" s="5">
        <v>8</v>
      </c>
      <c r="D5881" s="5" t="s">
        <v>17855</v>
      </c>
      <c r="E5881" s="5" t="s">
        <v>22393</v>
      </c>
      <c r="F5881" s="5" t="s">
        <v>5667</v>
      </c>
      <c r="G5881" s="5" t="s">
        <v>5668</v>
      </c>
      <c r="H5881" s="5">
        <v>2</v>
      </c>
      <c r="I5881" s="5">
        <v>504.771657</v>
      </c>
      <c r="J5881" s="5">
        <v>0.71836</v>
      </c>
      <c r="K5881" s="6">
        <v>2.5639E-3</v>
      </c>
      <c r="L5881" s="5">
        <v>122.52</v>
      </c>
      <c r="M5881" s="5">
        <v>2</v>
      </c>
    </row>
    <row r="5882" spans="1:13" ht="14.5" x14ac:dyDescent="0.3">
      <c r="A5882" s="5">
        <v>5915</v>
      </c>
      <c r="B5882" s="5" t="s">
        <v>14951</v>
      </c>
      <c r="C5882" s="5">
        <v>8</v>
      </c>
      <c r="D5882" s="5" t="s">
        <v>17855</v>
      </c>
      <c r="E5882" s="5" t="s">
        <v>22393</v>
      </c>
      <c r="F5882" s="5" t="s">
        <v>5667</v>
      </c>
      <c r="G5882" s="5" t="s">
        <v>5668</v>
      </c>
      <c r="H5882" s="5">
        <v>2</v>
      </c>
      <c r="I5882" s="5">
        <v>504.771657</v>
      </c>
      <c r="J5882" s="5"/>
      <c r="K5882" s="6">
        <v>5.3337000000000002E-3</v>
      </c>
      <c r="L5882" s="5">
        <v>93.162000000000006</v>
      </c>
      <c r="M5882" s="5">
        <v>1</v>
      </c>
    </row>
    <row r="5883" spans="1:13" ht="14.5" x14ac:dyDescent="0.3">
      <c r="A5883" s="5">
        <v>5916</v>
      </c>
      <c r="B5883" s="5" t="s">
        <v>14952</v>
      </c>
      <c r="C5883" s="5">
        <v>11</v>
      </c>
      <c r="D5883" s="5" t="s">
        <v>17855</v>
      </c>
      <c r="E5883" s="5" t="s">
        <v>22394</v>
      </c>
      <c r="F5883" s="5" t="s">
        <v>5238</v>
      </c>
      <c r="G5883" s="5" t="s">
        <v>5239</v>
      </c>
      <c r="H5883" s="5">
        <v>2</v>
      </c>
      <c r="I5883" s="5">
        <v>670.32805599999995</v>
      </c>
      <c r="J5883" s="5">
        <v>0.98753000000000002</v>
      </c>
      <c r="K5883" s="6">
        <v>1.1481000000000001E-5</v>
      </c>
      <c r="L5883" s="5">
        <v>143.97</v>
      </c>
      <c r="M5883" s="5">
        <v>2</v>
      </c>
    </row>
    <row r="5884" spans="1:13" ht="14.5" x14ac:dyDescent="0.3">
      <c r="A5884" s="5">
        <v>5917</v>
      </c>
      <c r="B5884" s="5" t="s">
        <v>14952</v>
      </c>
      <c r="C5884" s="5">
        <v>11</v>
      </c>
      <c r="D5884" s="5" t="s">
        <v>17855</v>
      </c>
      <c r="E5884" s="5" t="s">
        <v>22394</v>
      </c>
      <c r="F5884" s="5" t="s">
        <v>5238</v>
      </c>
      <c r="G5884" s="5" t="s">
        <v>5239</v>
      </c>
      <c r="H5884" s="5">
        <v>2</v>
      </c>
      <c r="I5884" s="5">
        <v>670.32805599999995</v>
      </c>
      <c r="J5884" s="5">
        <v>0.99141999999999997</v>
      </c>
      <c r="K5884" s="6">
        <v>8.6960000000000006E-9</v>
      </c>
      <c r="L5884" s="5">
        <v>168.59</v>
      </c>
      <c r="M5884" s="5">
        <v>1</v>
      </c>
    </row>
    <row r="5885" spans="1:13" ht="14.5" x14ac:dyDescent="0.3">
      <c r="A5885" s="5">
        <v>5918</v>
      </c>
      <c r="B5885" s="5" t="s">
        <v>14953</v>
      </c>
      <c r="C5885" s="5">
        <v>11</v>
      </c>
      <c r="D5885" s="5" t="s">
        <v>17855</v>
      </c>
      <c r="E5885" s="5" t="s">
        <v>22395</v>
      </c>
      <c r="F5885" s="5" t="s">
        <v>4542</v>
      </c>
      <c r="G5885" s="5" t="s">
        <v>4543</v>
      </c>
      <c r="H5885" s="5">
        <v>2</v>
      </c>
      <c r="I5885" s="5">
        <v>739.40610900000001</v>
      </c>
      <c r="J5885" s="5">
        <v>2.0767000000000002</v>
      </c>
      <c r="K5885" s="6">
        <v>1.4549000000000001E-5</v>
      </c>
      <c r="L5885" s="5">
        <v>142.1</v>
      </c>
      <c r="M5885" s="5">
        <v>2</v>
      </c>
    </row>
    <row r="5886" spans="1:13" ht="14.5" x14ac:dyDescent="0.3">
      <c r="A5886" s="5">
        <v>5919</v>
      </c>
      <c r="B5886" s="5" t="s">
        <v>14954</v>
      </c>
      <c r="C5886" s="5">
        <v>11</v>
      </c>
      <c r="D5886" s="5" t="s">
        <v>17855</v>
      </c>
      <c r="E5886" s="5" t="s">
        <v>22396</v>
      </c>
      <c r="F5886" s="5" t="s">
        <v>5576</v>
      </c>
      <c r="G5886" s="5" t="s">
        <v>5577</v>
      </c>
      <c r="H5886" s="5">
        <v>2</v>
      </c>
      <c r="I5886" s="5">
        <v>682.39521000000002</v>
      </c>
      <c r="J5886" s="5">
        <v>1.3517999999999999</v>
      </c>
      <c r="K5886" s="6">
        <v>8.7036000000000006E-3</v>
      </c>
      <c r="L5886" s="5">
        <v>56.295000000000002</v>
      </c>
      <c r="M5886" s="5">
        <v>1</v>
      </c>
    </row>
    <row r="5887" spans="1:13" ht="14.5" x14ac:dyDescent="0.3">
      <c r="A5887" s="5">
        <v>5920</v>
      </c>
      <c r="B5887" s="5" t="s">
        <v>14955</v>
      </c>
      <c r="C5887" s="5">
        <v>8</v>
      </c>
      <c r="D5887" s="5" t="s">
        <v>17855</v>
      </c>
      <c r="E5887" s="5" t="s">
        <v>22397</v>
      </c>
      <c r="F5887" s="5" t="s">
        <v>636</v>
      </c>
      <c r="G5887" s="5" t="s">
        <v>56</v>
      </c>
      <c r="H5887" s="5">
        <v>2</v>
      </c>
      <c r="I5887" s="5">
        <v>500.79292400000003</v>
      </c>
      <c r="J5887" s="5">
        <v>0.76341000000000003</v>
      </c>
      <c r="K5887" s="6">
        <v>2.6075999999999998E-2</v>
      </c>
      <c r="L5887" s="5">
        <v>55.112000000000002</v>
      </c>
      <c r="M5887" s="5">
        <v>1</v>
      </c>
    </row>
    <row r="5888" spans="1:13" ht="14.5" x14ac:dyDescent="0.3">
      <c r="A5888" s="5">
        <v>5921</v>
      </c>
      <c r="B5888" s="5" t="s">
        <v>14956</v>
      </c>
      <c r="C5888" s="5">
        <v>9</v>
      </c>
      <c r="D5888" s="5" t="s">
        <v>17855</v>
      </c>
      <c r="E5888" s="5" t="s">
        <v>22398</v>
      </c>
      <c r="F5888" s="5" t="s">
        <v>7933</v>
      </c>
      <c r="G5888" s="5" t="s">
        <v>7934</v>
      </c>
      <c r="H5888" s="5">
        <v>2</v>
      </c>
      <c r="I5888" s="5">
        <v>605.30913499999997</v>
      </c>
      <c r="J5888" s="5"/>
      <c r="K5888" s="6">
        <v>4.2939999999999999E-2</v>
      </c>
      <c r="L5888" s="5">
        <v>63.624000000000002</v>
      </c>
      <c r="M5888" s="5">
        <v>1</v>
      </c>
    </row>
    <row r="5889" spans="1:13" ht="14.5" x14ac:dyDescent="0.3">
      <c r="A5889" s="5">
        <v>5922</v>
      </c>
      <c r="B5889" s="5" t="s">
        <v>14957</v>
      </c>
      <c r="C5889" s="5">
        <v>15</v>
      </c>
      <c r="D5889" s="5" t="s">
        <v>17855</v>
      </c>
      <c r="E5889" s="5" t="s">
        <v>22399</v>
      </c>
      <c r="F5889" s="5" t="s">
        <v>3871</v>
      </c>
      <c r="G5889" s="5" t="s">
        <v>3872</v>
      </c>
      <c r="H5889" s="5">
        <v>2</v>
      </c>
      <c r="I5889" s="5">
        <v>894.478522</v>
      </c>
      <c r="J5889" s="5">
        <v>1.4484999999999999</v>
      </c>
      <c r="K5889" s="6">
        <v>5.9973E-21</v>
      </c>
      <c r="L5889" s="5">
        <v>200.97</v>
      </c>
      <c r="M5889" s="5">
        <v>1</v>
      </c>
    </row>
    <row r="5890" spans="1:13" ht="14.5" x14ac:dyDescent="0.3">
      <c r="A5890" s="5">
        <v>5923</v>
      </c>
      <c r="B5890" s="5" t="s">
        <v>14958</v>
      </c>
      <c r="C5890" s="5">
        <v>13</v>
      </c>
      <c r="D5890" s="5" t="s">
        <v>17855</v>
      </c>
      <c r="E5890" s="5" t="s">
        <v>22400</v>
      </c>
      <c r="F5890" s="5" t="s">
        <v>7246</v>
      </c>
      <c r="G5890" s="5" t="s">
        <v>56</v>
      </c>
      <c r="H5890" s="5">
        <v>2</v>
      </c>
      <c r="I5890" s="5">
        <v>777.96432300000004</v>
      </c>
      <c r="J5890" s="5">
        <v>1.5027999999999999</v>
      </c>
      <c r="K5890" s="6">
        <v>2.5892000000000001E-6</v>
      </c>
      <c r="L5890" s="5">
        <v>115.57</v>
      </c>
      <c r="M5890" s="5">
        <v>1</v>
      </c>
    </row>
    <row r="5891" spans="1:13" ht="14.5" x14ac:dyDescent="0.3">
      <c r="A5891" s="5">
        <v>5924</v>
      </c>
      <c r="B5891" s="5" t="s">
        <v>14959</v>
      </c>
      <c r="C5891" s="5">
        <v>12</v>
      </c>
      <c r="D5891" s="5" t="s">
        <v>17855</v>
      </c>
      <c r="E5891" s="5" t="s">
        <v>22401</v>
      </c>
      <c r="F5891" s="5" t="s">
        <v>10313</v>
      </c>
      <c r="G5891" s="5" t="s">
        <v>10314</v>
      </c>
      <c r="H5891" s="5">
        <v>2</v>
      </c>
      <c r="I5891" s="5">
        <v>736.93777299999999</v>
      </c>
      <c r="J5891" s="5">
        <v>1.9955000000000001</v>
      </c>
      <c r="K5891" s="6">
        <v>2.0435E-5</v>
      </c>
      <c r="L5891" s="5">
        <v>113.61</v>
      </c>
      <c r="M5891" s="5">
        <v>1</v>
      </c>
    </row>
    <row r="5892" spans="1:13" ht="14.5" x14ac:dyDescent="0.3">
      <c r="A5892" s="5">
        <v>5925</v>
      </c>
      <c r="B5892" s="5" t="s">
        <v>14960</v>
      </c>
      <c r="C5892" s="5">
        <v>23</v>
      </c>
      <c r="D5892" s="5" t="s">
        <v>17855</v>
      </c>
      <c r="E5892" s="5" t="s">
        <v>22402</v>
      </c>
      <c r="F5892" s="5" t="s">
        <v>2896</v>
      </c>
      <c r="G5892" s="5" t="s">
        <v>2897</v>
      </c>
      <c r="H5892" s="5">
        <v>3</v>
      </c>
      <c r="I5892" s="5">
        <v>886.77947300000005</v>
      </c>
      <c r="J5892" s="5">
        <v>1.2381</v>
      </c>
      <c r="K5892" s="6">
        <v>1.4443999999999999E-5</v>
      </c>
      <c r="L5892" s="5">
        <v>69.070999999999998</v>
      </c>
      <c r="M5892" s="5">
        <v>1</v>
      </c>
    </row>
    <row r="5893" spans="1:13" ht="14.5" x14ac:dyDescent="0.3">
      <c r="A5893" s="5">
        <v>5926</v>
      </c>
      <c r="B5893" s="5" t="s">
        <v>14961</v>
      </c>
      <c r="C5893" s="5">
        <v>16</v>
      </c>
      <c r="D5893" s="5" t="s">
        <v>17855</v>
      </c>
      <c r="E5893" s="5" t="s">
        <v>22403</v>
      </c>
      <c r="F5893" s="5" t="s">
        <v>3805</v>
      </c>
      <c r="G5893" s="5" t="s">
        <v>3806</v>
      </c>
      <c r="H5893" s="5">
        <v>2</v>
      </c>
      <c r="I5893" s="5">
        <v>955.522064</v>
      </c>
      <c r="J5893" s="5">
        <v>1.6564000000000001</v>
      </c>
      <c r="K5893" s="6">
        <v>4.6954000000000001E-9</v>
      </c>
      <c r="L5893" s="5">
        <v>121.32</v>
      </c>
      <c r="M5893" s="5">
        <v>1</v>
      </c>
    </row>
    <row r="5894" spans="1:13" ht="14.5" x14ac:dyDescent="0.3">
      <c r="A5894" s="5">
        <v>5927</v>
      </c>
      <c r="B5894" s="5" t="s">
        <v>14962</v>
      </c>
      <c r="C5894" s="5">
        <v>9</v>
      </c>
      <c r="D5894" s="5" t="s">
        <v>17855</v>
      </c>
      <c r="E5894" s="5" t="s">
        <v>22404</v>
      </c>
      <c r="F5894" s="5" t="s">
        <v>7965</v>
      </c>
      <c r="G5894" s="5" t="s">
        <v>7966</v>
      </c>
      <c r="H5894" s="5">
        <v>2</v>
      </c>
      <c r="I5894" s="5">
        <v>579.81626100000005</v>
      </c>
      <c r="J5894" s="5">
        <v>1.3431999999999999</v>
      </c>
      <c r="K5894" s="6">
        <v>9.3483999999999998E-3</v>
      </c>
      <c r="L5894" s="5">
        <v>61.78</v>
      </c>
      <c r="M5894" s="5">
        <v>1</v>
      </c>
    </row>
    <row r="5895" spans="1:13" ht="14.5" x14ac:dyDescent="0.3">
      <c r="A5895" s="5">
        <v>5928</v>
      </c>
      <c r="B5895" s="5" t="s">
        <v>14963</v>
      </c>
      <c r="C5895" s="5">
        <v>9</v>
      </c>
      <c r="D5895" s="5" t="s">
        <v>17855</v>
      </c>
      <c r="E5895" s="5" t="s">
        <v>22405</v>
      </c>
      <c r="F5895" s="5" t="s">
        <v>8492</v>
      </c>
      <c r="G5895" s="5" t="s">
        <v>8493</v>
      </c>
      <c r="H5895" s="5">
        <v>2</v>
      </c>
      <c r="I5895" s="5">
        <v>559.32679599999994</v>
      </c>
      <c r="J5895" s="5">
        <v>1.4377</v>
      </c>
      <c r="K5895" s="6">
        <v>5.2289000000000003E-4</v>
      </c>
      <c r="L5895" s="5">
        <v>125.68</v>
      </c>
      <c r="M5895" s="5">
        <v>1</v>
      </c>
    </row>
    <row r="5896" spans="1:13" ht="14.5" x14ac:dyDescent="0.3">
      <c r="A5896" s="5">
        <v>5929</v>
      </c>
      <c r="B5896" s="5" t="s">
        <v>14964</v>
      </c>
      <c r="C5896" s="5">
        <v>8</v>
      </c>
      <c r="D5896" s="5" t="s">
        <v>17855</v>
      </c>
      <c r="E5896" s="5" t="s">
        <v>22406</v>
      </c>
      <c r="F5896" s="5" t="s">
        <v>358</v>
      </c>
      <c r="G5896" s="5" t="s">
        <v>359</v>
      </c>
      <c r="H5896" s="5">
        <v>2</v>
      </c>
      <c r="I5896" s="5">
        <v>529.33442400000001</v>
      </c>
      <c r="J5896" s="5">
        <v>0.44714999999999999</v>
      </c>
      <c r="K5896" s="6">
        <v>1.0106E-4</v>
      </c>
      <c r="L5896" s="5">
        <v>148.99</v>
      </c>
      <c r="M5896" s="5">
        <v>2</v>
      </c>
    </row>
    <row r="5897" spans="1:13" ht="14.5" x14ac:dyDescent="0.3">
      <c r="A5897" s="5">
        <v>5931</v>
      </c>
      <c r="B5897" s="5" t="s">
        <v>14965</v>
      </c>
      <c r="C5897" s="5">
        <v>12</v>
      </c>
      <c r="D5897" s="5" t="s">
        <v>17855</v>
      </c>
      <c r="E5897" s="5" t="s">
        <v>22407</v>
      </c>
      <c r="F5897" s="5" t="s">
        <v>2699</v>
      </c>
      <c r="G5897" s="5" t="s">
        <v>56</v>
      </c>
      <c r="H5897" s="5">
        <v>2</v>
      </c>
      <c r="I5897" s="5">
        <v>682.87464199999999</v>
      </c>
      <c r="J5897" s="5">
        <v>1.0985</v>
      </c>
      <c r="K5897" s="6">
        <v>3.7182000000000001E-3</v>
      </c>
      <c r="L5897" s="5">
        <v>59.226999999999997</v>
      </c>
      <c r="M5897" s="5">
        <v>1</v>
      </c>
    </row>
    <row r="5898" spans="1:13" ht="14.5" x14ac:dyDescent="0.3">
      <c r="A5898" s="5">
        <v>5932</v>
      </c>
      <c r="B5898" s="5" t="s">
        <v>14966</v>
      </c>
      <c r="C5898" s="5">
        <v>12</v>
      </c>
      <c r="D5898" s="5" t="s">
        <v>17855</v>
      </c>
      <c r="E5898" s="5" t="s">
        <v>22408</v>
      </c>
      <c r="F5898" s="5" t="s">
        <v>756</v>
      </c>
      <c r="G5898" s="5" t="s">
        <v>757</v>
      </c>
      <c r="H5898" s="5">
        <v>2</v>
      </c>
      <c r="I5898" s="5">
        <v>715.91429800000003</v>
      </c>
      <c r="J5898" s="5">
        <v>0.62844999999999995</v>
      </c>
      <c r="K5898" s="6">
        <v>3.1726000000000001E-5</v>
      </c>
      <c r="L5898" s="5">
        <v>115.05</v>
      </c>
      <c r="M5898" s="5">
        <v>2</v>
      </c>
    </row>
    <row r="5899" spans="1:13" ht="14.5" x14ac:dyDescent="0.3">
      <c r="A5899" s="5">
        <v>5933</v>
      </c>
      <c r="B5899" s="5" t="s">
        <v>14967</v>
      </c>
      <c r="C5899" s="5">
        <v>11</v>
      </c>
      <c r="D5899" s="5" t="s">
        <v>17855</v>
      </c>
      <c r="E5899" s="5" t="s">
        <v>22409</v>
      </c>
      <c r="F5899" s="5" t="s">
        <v>8938</v>
      </c>
      <c r="G5899" s="5" t="s">
        <v>8939</v>
      </c>
      <c r="H5899" s="5">
        <v>2</v>
      </c>
      <c r="I5899" s="5">
        <v>693.84661300000005</v>
      </c>
      <c r="J5899" s="5">
        <v>-0.12124</v>
      </c>
      <c r="K5899" s="6">
        <v>5.7676999999999997E-5</v>
      </c>
      <c r="L5899" s="5">
        <v>119.43</v>
      </c>
      <c r="M5899" s="5">
        <v>1</v>
      </c>
    </row>
    <row r="5900" spans="1:13" ht="14.5" x14ac:dyDescent="0.3">
      <c r="A5900" s="5">
        <v>5934</v>
      </c>
      <c r="B5900" s="5" t="s">
        <v>14968</v>
      </c>
      <c r="C5900" s="5">
        <v>8</v>
      </c>
      <c r="D5900" s="5" t="s">
        <v>17855</v>
      </c>
      <c r="E5900" s="5" t="s">
        <v>22410</v>
      </c>
      <c r="F5900" s="5" t="s">
        <v>9178</v>
      </c>
      <c r="G5900" s="5" t="s">
        <v>9179</v>
      </c>
      <c r="H5900" s="5">
        <v>2</v>
      </c>
      <c r="I5900" s="5">
        <v>485.302593</v>
      </c>
      <c r="J5900" s="5">
        <v>0.34944999999999998</v>
      </c>
      <c r="K5900" s="6">
        <v>1.4161E-2</v>
      </c>
      <c r="L5900" s="5">
        <v>65.224000000000004</v>
      </c>
      <c r="M5900" s="5">
        <v>1</v>
      </c>
    </row>
    <row r="5901" spans="1:13" ht="14.5" x14ac:dyDescent="0.3">
      <c r="A5901" s="5">
        <v>5935</v>
      </c>
      <c r="B5901" s="5" t="s">
        <v>14969</v>
      </c>
      <c r="C5901" s="5">
        <v>11</v>
      </c>
      <c r="D5901" s="5" t="s">
        <v>17857</v>
      </c>
      <c r="E5901" s="5" t="s">
        <v>22411</v>
      </c>
      <c r="F5901" s="5" t="s">
        <v>5591</v>
      </c>
      <c r="G5901" s="5" t="s">
        <v>5592</v>
      </c>
      <c r="H5901" s="5">
        <v>2</v>
      </c>
      <c r="I5901" s="5">
        <v>601.84060199999999</v>
      </c>
      <c r="J5901" s="5">
        <v>0.7157</v>
      </c>
      <c r="K5901" s="6">
        <v>4.0641000000000002E-3</v>
      </c>
      <c r="L5901" s="5">
        <v>100.09</v>
      </c>
      <c r="M5901" s="5">
        <v>1</v>
      </c>
    </row>
    <row r="5902" spans="1:13" ht="14.5" x14ac:dyDescent="0.3">
      <c r="A5902" s="5">
        <v>5936</v>
      </c>
      <c r="B5902" s="5" t="s">
        <v>14970</v>
      </c>
      <c r="C5902" s="5">
        <v>25</v>
      </c>
      <c r="D5902" s="5" t="s">
        <v>17855</v>
      </c>
      <c r="E5902" s="5" t="s">
        <v>22412</v>
      </c>
      <c r="F5902" s="5" t="s">
        <v>1354</v>
      </c>
      <c r="G5902" s="5" t="s">
        <v>1355</v>
      </c>
      <c r="H5902" s="5">
        <v>3</v>
      </c>
      <c r="I5902" s="5">
        <v>981.85867499999995</v>
      </c>
      <c r="J5902" s="5">
        <v>2.3395000000000001</v>
      </c>
      <c r="K5902" s="6">
        <v>5.5017999999999997E-11</v>
      </c>
      <c r="L5902" s="5">
        <v>108.79</v>
      </c>
      <c r="M5902" s="5">
        <v>1</v>
      </c>
    </row>
    <row r="5903" spans="1:13" ht="14.5" x14ac:dyDescent="0.3">
      <c r="A5903" s="5">
        <v>5937</v>
      </c>
      <c r="B5903" s="5" t="s">
        <v>14971</v>
      </c>
      <c r="C5903" s="5">
        <v>26</v>
      </c>
      <c r="D5903" s="5" t="s">
        <v>17855</v>
      </c>
      <c r="E5903" s="5" t="s">
        <v>22413</v>
      </c>
      <c r="F5903" s="5" t="s">
        <v>4027</v>
      </c>
      <c r="G5903" s="5" t="s">
        <v>4028</v>
      </c>
      <c r="H5903" s="5">
        <v>3</v>
      </c>
      <c r="I5903" s="5">
        <v>972.51446199999998</v>
      </c>
      <c r="J5903" s="5">
        <v>2.0331999999999999</v>
      </c>
      <c r="K5903" s="6">
        <v>4.5105000000000001E-7</v>
      </c>
      <c r="L5903" s="5">
        <v>76.161000000000001</v>
      </c>
      <c r="M5903" s="5">
        <v>1</v>
      </c>
    </row>
    <row r="5904" spans="1:13" ht="14.5" x14ac:dyDescent="0.3">
      <c r="A5904" s="5">
        <v>5938</v>
      </c>
      <c r="B5904" s="5" t="s">
        <v>14972</v>
      </c>
      <c r="C5904" s="5">
        <v>21</v>
      </c>
      <c r="D5904" s="5" t="s">
        <v>17855</v>
      </c>
      <c r="E5904" s="5" t="s">
        <v>22414</v>
      </c>
      <c r="F5904" s="5" t="s">
        <v>8639</v>
      </c>
      <c r="G5904" s="5" t="s">
        <v>8640</v>
      </c>
      <c r="H5904" s="5">
        <v>3</v>
      </c>
      <c r="I5904" s="5">
        <v>792.44554300000004</v>
      </c>
      <c r="J5904" s="5">
        <v>1.0808</v>
      </c>
      <c r="K5904" s="6">
        <v>3.2245000000000002E-9</v>
      </c>
      <c r="L5904" s="5">
        <v>103.71</v>
      </c>
      <c r="M5904" s="5">
        <v>1</v>
      </c>
    </row>
    <row r="5905" spans="1:13" ht="14.5" x14ac:dyDescent="0.3">
      <c r="A5905" s="5">
        <v>5939</v>
      </c>
      <c r="B5905" s="5" t="s">
        <v>14973</v>
      </c>
      <c r="C5905" s="5">
        <v>17</v>
      </c>
      <c r="D5905" s="5" t="s">
        <v>17859</v>
      </c>
      <c r="E5905" s="5" t="s">
        <v>22415</v>
      </c>
      <c r="F5905" s="5" t="s">
        <v>5202</v>
      </c>
      <c r="G5905" s="5" t="s">
        <v>5203</v>
      </c>
      <c r="H5905" s="5">
        <v>2</v>
      </c>
      <c r="I5905" s="5">
        <v>983.50113999999996</v>
      </c>
      <c r="J5905" s="5">
        <v>1.4684999999999999</v>
      </c>
      <c r="K5905" s="6">
        <v>2.2038E-4</v>
      </c>
      <c r="L5905" s="5">
        <v>75.548000000000002</v>
      </c>
      <c r="M5905" s="5">
        <v>1</v>
      </c>
    </row>
    <row r="5906" spans="1:13" ht="14.5" x14ac:dyDescent="0.3">
      <c r="A5906" s="5">
        <v>5940</v>
      </c>
      <c r="B5906" s="5" t="s">
        <v>14973</v>
      </c>
      <c r="C5906" s="5">
        <v>17</v>
      </c>
      <c r="D5906" s="5" t="s">
        <v>17855</v>
      </c>
      <c r="E5906" s="5" t="s">
        <v>22416</v>
      </c>
      <c r="F5906" s="5" t="s">
        <v>5202</v>
      </c>
      <c r="G5906" s="5" t="s">
        <v>5203</v>
      </c>
      <c r="H5906" s="5">
        <v>2</v>
      </c>
      <c r="I5906" s="5">
        <v>975.50368300000002</v>
      </c>
      <c r="J5906" s="5">
        <v>3.1556000000000002</v>
      </c>
      <c r="K5906" s="6">
        <v>1.7944E-10</v>
      </c>
      <c r="L5906" s="5">
        <v>121.03</v>
      </c>
      <c r="M5906" s="5">
        <v>1</v>
      </c>
    </row>
    <row r="5907" spans="1:13" ht="14.5" x14ac:dyDescent="0.3">
      <c r="A5907" s="5">
        <v>5941</v>
      </c>
      <c r="B5907" s="5" t="s">
        <v>14974</v>
      </c>
      <c r="C5907" s="5">
        <v>8</v>
      </c>
      <c r="D5907" s="5" t="s">
        <v>17855</v>
      </c>
      <c r="E5907" s="5" t="s">
        <v>22417</v>
      </c>
      <c r="F5907" s="5" t="s">
        <v>6474</v>
      </c>
      <c r="G5907" s="5" t="s">
        <v>6475</v>
      </c>
      <c r="H5907" s="5">
        <v>2</v>
      </c>
      <c r="I5907" s="5">
        <v>501.80275999999998</v>
      </c>
      <c r="J5907" s="5">
        <v>0.68381999999999998</v>
      </c>
      <c r="K5907" s="6">
        <v>9.6751000000000007E-3</v>
      </c>
      <c r="L5907" s="5">
        <v>82.671000000000006</v>
      </c>
      <c r="M5907" s="5">
        <v>2</v>
      </c>
    </row>
    <row r="5908" spans="1:13" ht="14.5" x14ac:dyDescent="0.3">
      <c r="A5908" s="5">
        <v>5942</v>
      </c>
      <c r="B5908" s="5" t="s">
        <v>14975</v>
      </c>
      <c r="C5908" s="5">
        <v>9</v>
      </c>
      <c r="D5908" s="5" t="s">
        <v>17855</v>
      </c>
      <c r="E5908" s="5" t="s">
        <v>22418</v>
      </c>
      <c r="F5908" s="5" t="s">
        <v>8748</v>
      </c>
      <c r="G5908" s="5" t="s">
        <v>8749</v>
      </c>
      <c r="H5908" s="5">
        <v>2</v>
      </c>
      <c r="I5908" s="5">
        <v>573.86589200000003</v>
      </c>
      <c r="J5908" s="5">
        <v>1.0447</v>
      </c>
      <c r="K5908" s="6">
        <v>1.4304000000000001E-3</v>
      </c>
      <c r="L5908" s="5">
        <v>103.55</v>
      </c>
      <c r="M5908" s="5">
        <v>1</v>
      </c>
    </row>
    <row r="5909" spans="1:13" ht="14.5" x14ac:dyDescent="0.3">
      <c r="A5909" s="5">
        <v>5943</v>
      </c>
      <c r="B5909" s="5" t="s">
        <v>14976</v>
      </c>
      <c r="C5909" s="5">
        <v>11</v>
      </c>
      <c r="D5909" s="5" t="s">
        <v>17855</v>
      </c>
      <c r="E5909" s="5" t="s">
        <v>22419</v>
      </c>
      <c r="F5909" s="5" t="s">
        <v>4983</v>
      </c>
      <c r="G5909" s="5" t="s">
        <v>4984</v>
      </c>
      <c r="H5909" s="5">
        <v>2</v>
      </c>
      <c r="I5909" s="5">
        <v>653.39247</v>
      </c>
      <c r="J5909" s="5">
        <v>1.8880999999999999</v>
      </c>
      <c r="K5909" s="6">
        <v>3.3731999999999998E-2</v>
      </c>
      <c r="L5909" s="5">
        <v>46.795999999999999</v>
      </c>
      <c r="M5909" s="5">
        <v>1</v>
      </c>
    </row>
    <row r="5910" spans="1:13" ht="14.5" x14ac:dyDescent="0.3">
      <c r="A5910" s="5">
        <v>5944</v>
      </c>
      <c r="B5910" s="5" t="s">
        <v>14977</v>
      </c>
      <c r="C5910" s="5">
        <v>8</v>
      </c>
      <c r="D5910" s="5" t="s">
        <v>17855</v>
      </c>
      <c r="E5910" s="5" t="s">
        <v>22420</v>
      </c>
      <c r="F5910" s="5" t="s">
        <v>525</v>
      </c>
      <c r="G5910" s="5" t="s">
        <v>526</v>
      </c>
      <c r="H5910" s="5">
        <v>2</v>
      </c>
      <c r="I5910" s="5">
        <v>504.81365899999997</v>
      </c>
      <c r="J5910" s="5">
        <v>-0.27589999999999998</v>
      </c>
      <c r="K5910" s="6">
        <v>3.2752000000000003E-2</v>
      </c>
      <c r="L5910" s="5">
        <v>60.895000000000003</v>
      </c>
      <c r="M5910" s="5">
        <v>1</v>
      </c>
    </row>
    <row r="5911" spans="1:13" ht="14.5" x14ac:dyDescent="0.3">
      <c r="A5911" s="5">
        <v>5945</v>
      </c>
      <c r="B5911" s="5" t="s">
        <v>14978</v>
      </c>
      <c r="C5911" s="5">
        <v>12</v>
      </c>
      <c r="D5911" s="5" t="s">
        <v>17857</v>
      </c>
      <c r="E5911" s="5" t="s">
        <v>22421</v>
      </c>
      <c r="F5911" s="5" t="s">
        <v>8920</v>
      </c>
      <c r="G5911" s="5" t="s">
        <v>8921</v>
      </c>
      <c r="H5911" s="5">
        <v>2</v>
      </c>
      <c r="I5911" s="5">
        <v>715.84522400000003</v>
      </c>
      <c r="J5911" s="5">
        <v>1.1105</v>
      </c>
      <c r="K5911" s="6">
        <v>3.2912000000000002E-4</v>
      </c>
      <c r="L5911" s="5">
        <v>132.56</v>
      </c>
      <c r="M5911" s="5">
        <v>2</v>
      </c>
    </row>
    <row r="5912" spans="1:13" ht="14.5" x14ac:dyDescent="0.3">
      <c r="A5912" s="5">
        <v>5946</v>
      </c>
      <c r="B5912" s="5" t="s">
        <v>14979</v>
      </c>
      <c r="C5912" s="5">
        <v>17</v>
      </c>
      <c r="D5912" s="5" t="s">
        <v>17855</v>
      </c>
      <c r="E5912" s="5" t="s">
        <v>22422</v>
      </c>
      <c r="F5912" s="5" t="s">
        <v>8920</v>
      </c>
      <c r="G5912" s="5" t="s">
        <v>8921</v>
      </c>
      <c r="H5912" s="5">
        <v>2</v>
      </c>
      <c r="I5912" s="5">
        <v>1041.06357</v>
      </c>
      <c r="J5912" s="5">
        <v>1.3539000000000001</v>
      </c>
      <c r="K5912" s="6">
        <v>1.1402E-10</v>
      </c>
      <c r="L5912" s="5">
        <v>125.61</v>
      </c>
      <c r="M5912" s="5">
        <v>2</v>
      </c>
    </row>
    <row r="5913" spans="1:13" ht="14.5" x14ac:dyDescent="0.3">
      <c r="A5913" s="5">
        <v>5947</v>
      </c>
      <c r="B5913" s="5" t="s">
        <v>14979</v>
      </c>
      <c r="C5913" s="5">
        <v>17</v>
      </c>
      <c r="D5913" s="5" t="s">
        <v>17855</v>
      </c>
      <c r="E5913" s="5" t="s">
        <v>22422</v>
      </c>
      <c r="F5913" s="5" t="s">
        <v>8920</v>
      </c>
      <c r="G5913" s="5" t="s">
        <v>8921</v>
      </c>
      <c r="H5913" s="5">
        <v>3</v>
      </c>
      <c r="I5913" s="5">
        <v>694.37814100000003</v>
      </c>
      <c r="J5913" s="5">
        <v>1.1709000000000001</v>
      </c>
      <c r="K5913" s="6">
        <v>7.1777999999999998E-3</v>
      </c>
      <c r="L5913" s="5">
        <v>46.249000000000002</v>
      </c>
      <c r="M5913" s="5">
        <v>1</v>
      </c>
    </row>
    <row r="5914" spans="1:13" ht="14.5" x14ac:dyDescent="0.3">
      <c r="A5914" s="5">
        <v>5948</v>
      </c>
      <c r="B5914" s="5" t="s">
        <v>14980</v>
      </c>
      <c r="C5914" s="5">
        <v>20</v>
      </c>
      <c r="D5914" s="5" t="s">
        <v>17855</v>
      </c>
      <c r="E5914" s="5" t="s">
        <v>22423</v>
      </c>
      <c r="F5914" s="5" t="s">
        <v>5202</v>
      </c>
      <c r="G5914" s="5" t="s">
        <v>5203</v>
      </c>
      <c r="H5914" s="5">
        <v>3</v>
      </c>
      <c r="I5914" s="5">
        <v>770.43235700000002</v>
      </c>
      <c r="J5914" s="5">
        <v>1.4215</v>
      </c>
      <c r="K5914" s="6">
        <v>4.1756000000000003E-6</v>
      </c>
      <c r="L5914" s="5">
        <v>83.393000000000001</v>
      </c>
      <c r="M5914" s="5">
        <v>1</v>
      </c>
    </row>
    <row r="5915" spans="1:13" ht="14.5" x14ac:dyDescent="0.3">
      <c r="A5915" s="5">
        <v>5949</v>
      </c>
      <c r="B5915" s="5" t="s">
        <v>14980</v>
      </c>
      <c r="C5915" s="5">
        <v>20</v>
      </c>
      <c r="D5915" s="5" t="s">
        <v>17855</v>
      </c>
      <c r="E5915" s="5" t="s">
        <v>22423</v>
      </c>
      <c r="F5915" s="5" t="s">
        <v>5202</v>
      </c>
      <c r="G5915" s="5" t="s">
        <v>5203</v>
      </c>
      <c r="H5915" s="5">
        <v>2</v>
      </c>
      <c r="I5915" s="5">
        <v>1155.1449</v>
      </c>
      <c r="J5915" s="5">
        <v>1.5671999999999999</v>
      </c>
      <c r="K5915" s="6">
        <v>6.7958999999999997E-3</v>
      </c>
      <c r="L5915" s="5">
        <v>46.953000000000003</v>
      </c>
      <c r="M5915" s="5">
        <v>1</v>
      </c>
    </row>
    <row r="5916" spans="1:13" ht="14.5" x14ac:dyDescent="0.3">
      <c r="A5916" s="5">
        <v>5950</v>
      </c>
      <c r="B5916" s="5" t="s">
        <v>14981</v>
      </c>
      <c r="C5916" s="5">
        <v>9</v>
      </c>
      <c r="D5916" s="5" t="s">
        <v>17855</v>
      </c>
      <c r="E5916" s="5" t="s">
        <v>22424</v>
      </c>
      <c r="F5916" s="5" t="s">
        <v>7865</v>
      </c>
      <c r="G5916" s="5" t="s">
        <v>7866</v>
      </c>
      <c r="H5916" s="5">
        <v>2</v>
      </c>
      <c r="I5916" s="5">
        <v>604.85159299999998</v>
      </c>
      <c r="J5916" s="5">
        <v>1.2337</v>
      </c>
      <c r="K5916" s="6">
        <v>6.0864999999999999E-3</v>
      </c>
      <c r="L5916" s="5">
        <v>73.233000000000004</v>
      </c>
      <c r="M5916" s="5">
        <v>1</v>
      </c>
    </row>
    <row r="5917" spans="1:13" ht="14.5" x14ac:dyDescent="0.3">
      <c r="A5917" s="5">
        <v>5951</v>
      </c>
      <c r="B5917" s="5" t="s">
        <v>14982</v>
      </c>
      <c r="C5917" s="5">
        <v>11</v>
      </c>
      <c r="D5917" s="5" t="s">
        <v>17855</v>
      </c>
      <c r="E5917" s="5" t="s">
        <v>22425</v>
      </c>
      <c r="F5917" s="5" t="s">
        <v>2050</v>
      </c>
      <c r="G5917" s="5" t="s">
        <v>2051</v>
      </c>
      <c r="H5917" s="5">
        <v>2</v>
      </c>
      <c r="I5917" s="5">
        <v>658.36444100000006</v>
      </c>
      <c r="J5917" s="5">
        <v>0.83819999999999995</v>
      </c>
      <c r="K5917" s="6">
        <v>7.4312000000000003E-5</v>
      </c>
      <c r="L5917" s="5">
        <v>126.19</v>
      </c>
      <c r="M5917" s="5">
        <v>1</v>
      </c>
    </row>
    <row r="5918" spans="1:13" ht="14.5" x14ac:dyDescent="0.3">
      <c r="A5918" s="5">
        <v>5952</v>
      </c>
      <c r="B5918" s="5" t="s">
        <v>14983</v>
      </c>
      <c r="C5918" s="5">
        <v>9</v>
      </c>
      <c r="D5918" s="5" t="s">
        <v>17855</v>
      </c>
      <c r="E5918" s="5" t="s">
        <v>22426</v>
      </c>
      <c r="F5918" s="5" t="s">
        <v>2100</v>
      </c>
      <c r="G5918" s="5" t="s">
        <v>2101</v>
      </c>
      <c r="H5918" s="5">
        <v>2</v>
      </c>
      <c r="I5918" s="5">
        <v>530.84188500000005</v>
      </c>
      <c r="J5918" s="5">
        <v>1.5761000000000001</v>
      </c>
      <c r="K5918" s="6">
        <v>1.711E-2</v>
      </c>
      <c r="L5918" s="5">
        <v>60.91</v>
      </c>
      <c r="M5918" s="5">
        <v>1</v>
      </c>
    </row>
    <row r="5919" spans="1:13" ht="14.5" x14ac:dyDescent="0.3">
      <c r="A5919" s="5">
        <v>5953</v>
      </c>
      <c r="B5919" s="5" t="s">
        <v>14984</v>
      </c>
      <c r="C5919" s="5">
        <v>8</v>
      </c>
      <c r="D5919" s="5" t="s">
        <v>17855</v>
      </c>
      <c r="E5919" s="5" t="s">
        <v>22427</v>
      </c>
      <c r="F5919" s="5" t="s">
        <v>7794</v>
      </c>
      <c r="G5919" s="5" t="s">
        <v>7795</v>
      </c>
      <c r="H5919" s="5">
        <v>2</v>
      </c>
      <c r="I5919" s="5">
        <v>524.79292399999997</v>
      </c>
      <c r="J5919" s="5">
        <v>0.92601</v>
      </c>
      <c r="K5919" s="6">
        <v>4.3641000000000001E-3</v>
      </c>
      <c r="L5919" s="5">
        <v>89.697999999999993</v>
      </c>
      <c r="M5919" s="5">
        <v>1</v>
      </c>
    </row>
    <row r="5920" spans="1:13" ht="14.5" x14ac:dyDescent="0.3">
      <c r="A5920" s="5">
        <v>5954</v>
      </c>
      <c r="B5920" s="5" t="s">
        <v>14985</v>
      </c>
      <c r="C5920" s="5">
        <v>13</v>
      </c>
      <c r="D5920" s="5" t="s">
        <v>17855</v>
      </c>
      <c r="E5920" s="5" t="s">
        <v>22428</v>
      </c>
      <c r="F5920" s="5" t="s">
        <v>3940</v>
      </c>
      <c r="G5920" s="5" t="s">
        <v>3941</v>
      </c>
      <c r="H5920" s="5">
        <v>2</v>
      </c>
      <c r="I5920" s="5">
        <v>775.90105400000004</v>
      </c>
      <c r="J5920" s="5">
        <v>2.3864999999999998</v>
      </c>
      <c r="K5920" s="6">
        <v>1.0306000000000001E-4</v>
      </c>
      <c r="L5920" s="5">
        <v>92.906000000000006</v>
      </c>
      <c r="M5920" s="5">
        <v>1</v>
      </c>
    </row>
    <row r="5921" spans="1:13" ht="14.5" x14ac:dyDescent="0.3">
      <c r="A5921" s="5">
        <v>5955</v>
      </c>
      <c r="B5921" s="5" t="s">
        <v>14986</v>
      </c>
      <c r="C5921" s="5">
        <v>15</v>
      </c>
      <c r="D5921" s="5" t="s">
        <v>17855</v>
      </c>
      <c r="E5921" s="5" t="s">
        <v>22429</v>
      </c>
      <c r="F5921" s="5" t="s">
        <v>9232</v>
      </c>
      <c r="G5921" s="5" t="s">
        <v>9233</v>
      </c>
      <c r="H5921" s="5">
        <v>2</v>
      </c>
      <c r="I5921" s="5">
        <v>876.53511200000003</v>
      </c>
      <c r="J5921" s="5">
        <v>1.1153999999999999</v>
      </c>
      <c r="K5921" s="6">
        <v>8.6478000000000004E-7</v>
      </c>
      <c r="L5921" s="5">
        <v>103.14</v>
      </c>
      <c r="M5921" s="5">
        <v>1</v>
      </c>
    </row>
    <row r="5922" spans="1:13" ht="14.5" x14ac:dyDescent="0.3">
      <c r="A5922" s="5">
        <v>5956</v>
      </c>
      <c r="B5922" s="5" t="s">
        <v>14987</v>
      </c>
      <c r="C5922" s="5">
        <v>8</v>
      </c>
      <c r="D5922" s="5" t="s">
        <v>17855</v>
      </c>
      <c r="E5922" s="5" t="s">
        <v>22430</v>
      </c>
      <c r="F5922" s="5" t="s">
        <v>5849</v>
      </c>
      <c r="G5922" s="5" t="s">
        <v>5850</v>
      </c>
      <c r="H5922" s="5">
        <v>2</v>
      </c>
      <c r="I5922" s="5">
        <v>470.30292700000001</v>
      </c>
      <c r="J5922" s="5">
        <v>0.85507999999999995</v>
      </c>
      <c r="K5922" s="6">
        <v>4.5891999999999999E-3</v>
      </c>
      <c r="L5922" s="5">
        <v>102.77</v>
      </c>
      <c r="M5922" s="5">
        <v>2</v>
      </c>
    </row>
    <row r="5923" spans="1:13" ht="14.5" x14ac:dyDescent="0.3">
      <c r="A5923" s="5">
        <v>5957</v>
      </c>
      <c r="B5923" s="5" t="s">
        <v>14988</v>
      </c>
      <c r="C5923" s="5">
        <v>27</v>
      </c>
      <c r="D5923" s="5" t="s">
        <v>17855</v>
      </c>
      <c r="E5923" s="5" t="s">
        <v>22431</v>
      </c>
      <c r="F5923" s="5" t="s">
        <v>8422</v>
      </c>
      <c r="G5923" s="5" t="s">
        <v>8423</v>
      </c>
      <c r="H5923" s="5">
        <v>3</v>
      </c>
      <c r="I5923" s="5">
        <v>1015.52079</v>
      </c>
      <c r="J5923" s="5">
        <v>1.2130000000000001</v>
      </c>
      <c r="K5923" s="6">
        <v>5.2958000000000001E-12</v>
      </c>
      <c r="L5923" s="5">
        <v>106.62</v>
      </c>
      <c r="M5923" s="5">
        <v>1</v>
      </c>
    </row>
    <row r="5924" spans="1:13" ht="14.5" x14ac:dyDescent="0.3">
      <c r="A5924" s="5">
        <v>5958</v>
      </c>
      <c r="B5924" s="5" t="s">
        <v>14989</v>
      </c>
      <c r="C5924" s="5">
        <v>20</v>
      </c>
      <c r="D5924" s="5" t="s">
        <v>17855</v>
      </c>
      <c r="E5924" s="5" t="s">
        <v>22432</v>
      </c>
      <c r="F5924" s="5" t="s">
        <v>2360</v>
      </c>
      <c r="G5924" s="5" t="s">
        <v>2361</v>
      </c>
      <c r="H5924" s="5">
        <v>3</v>
      </c>
      <c r="I5924" s="5">
        <v>719.40468999999996</v>
      </c>
      <c r="J5924" s="5">
        <v>2.6049000000000002</v>
      </c>
      <c r="K5924" s="6">
        <v>1.1399E-5</v>
      </c>
      <c r="L5924" s="5">
        <v>81.617999999999995</v>
      </c>
      <c r="M5924" s="5">
        <v>1</v>
      </c>
    </row>
    <row r="5925" spans="1:13" ht="14.5" x14ac:dyDescent="0.3">
      <c r="A5925" s="5">
        <v>5959</v>
      </c>
      <c r="B5925" s="5" t="s">
        <v>14989</v>
      </c>
      <c r="C5925" s="5">
        <v>20</v>
      </c>
      <c r="D5925" s="5" t="s">
        <v>17855</v>
      </c>
      <c r="E5925" s="5" t="s">
        <v>22432</v>
      </c>
      <c r="F5925" s="5" t="s">
        <v>2360</v>
      </c>
      <c r="G5925" s="5" t="s">
        <v>2361</v>
      </c>
      <c r="H5925" s="5">
        <v>2</v>
      </c>
      <c r="I5925" s="5">
        <v>1078.6034</v>
      </c>
      <c r="J5925" s="5">
        <v>2.7444999999999999</v>
      </c>
      <c r="K5925" s="6">
        <v>8.8728000000000004E-7</v>
      </c>
      <c r="L5925" s="5">
        <v>94.45</v>
      </c>
      <c r="M5925" s="5">
        <v>1</v>
      </c>
    </row>
    <row r="5926" spans="1:13" ht="14.5" x14ac:dyDescent="0.3">
      <c r="A5926" s="5">
        <v>5960</v>
      </c>
      <c r="B5926" s="5" t="s">
        <v>14990</v>
      </c>
      <c r="C5926" s="5">
        <v>13</v>
      </c>
      <c r="D5926" s="5" t="s">
        <v>17855</v>
      </c>
      <c r="E5926" s="5" t="s">
        <v>22433</v>
      </c>
      <c r="F5926" s="5" t="s">
        <v>9151</v>
      </c>
      <c r="G5926" s="5" t="s">
        <v>9152</v>
      </c>
      <c r="H5926" s="5">
        <v>4</v>
      </c>
      <c r="I5926" s="5">
        <v>412.987504</v>
      </c>
      <c r="J5926" s="5">
        <v>0.53047999999999995</v>
      </c>
      <c r="K5926" s="6">
        <v>6.6849000000000002E-6</v>
      </c>
      <c r="L5926" s="5">
        <v>105.65</v>
      </c>
      <c r="M5926" s="5">
        <v>2</v>
      </c>
    </row>
    <row r="5927" spans="1:13" ht="14.5" x14ac:dyDescent="0.3">
      <c r="A5927" s="5">
        <v>5961</v>
      </c>
      <c r="B5927" s="5" t="s">
        <v>14990</v>
      </c>
      <c r="C5927" s="5">
        <v>13</v>
      </c>
      <c r="D5927" s="5" t="s">
        <v>17855</v>
      </c>
      <c r="E5927" s="5" t="s">
        <v>22433</v>
      </c>
      <c r="F5927" s="5" t="s">
        <v>9151</v>
      </c>
      <c r="G5927" s="5" t="s">
        <v>9152</v>
      </c>
      <c r="H5927" s="5">
        <v>3</v>
      </c>
      <c r="I5927" s="5">
        <v>550.31424600000003</v>
      </c>
      <c r="J5927" s="5">
        <v>1.0740000000000001</v>
      </c>
      <c r="K5927" s="6">
        <v>9.2776999999999998E-3</v>
      </c>
      <c r="L5927" s="5">
        <v>47.712000000000003</v>
      </c>
      <c r="M5927" s="5">
        <v>1</v>
      </c>
    </row>
    <row r="5928" spans="1:13" ht="14.5" x14ac:dyDescent="0.3">
      <c r="A5928" s="5">
        <v>5962</v>
      </c>
      <c r="B5928" s="5" t="s">
        <v>14991</v>
      </c>
      <c r="C5928" s="5">
        <v>7</v>
      </c>
      <c r="D5928" s="5" t="s">
        <v>17855</v>
      </c>
      <c r="E5928" s="5" t="s">
        <v>22434</v>
      </c>
      <c r="F5928" s="5" t="s">
        <v>4993</v>
      </c>
      <c r="G5928" s="5" t="s">
        <v>4994</v>
      </c>
      <c r="H5928" s="5">
        <v>2</v>
      </c>
      <c r="I5928" s="5">
        <v>474.79186099999998</v>
      </c>
      <c r="J5928" s="5"/>
      <c r="K5928" s="6">
        <v>1.5989E-2</v>
      </c>
      <c r="L5928" s="5">
        <v>89.369</v>
      </c>
      <c r="M5928" s="5">
        <v>1</v>
      </c>
    </row>
    <row r="5929" spans="1:13" ht="14.5" x14ac:dyDescent="0.3">
      <c r="A5929" s="5">
        <v>5963</v>
      </c>
      <c r="B5929" s="5" t="s">
        <v>14991</v>
      </c>
      <c r="C5929" s="5">
        <v>7</v>
      </c>
      <c r="D5929" s="5" t="s">
        <v>17855</v>
      </c>
      <c r="E5929" s="5" t="s">
        <v>22434</v>
      </c>
      <c r="F5929" s="5" t="s">
        <v>4993</v>
      </c>
      <c r="G5929" s="5" t="s">
        <v>4994</v>
      </c>
      <c r="H5929" s="5">
        <v>2</v>
      </c>
      <c r="I5929" s="5">
        <v>474.79186099999998</v>
      </c>
      <c r="J5929" s="5"/>
      <c r="K5929" s="6">
        <v>3.7409999999999999E-2</v>
      </c>
      <c r="L5929" s="5">
        <v>73.616</v>
      </c>
      <c r="M5929" s="5">
        <v>1</v>
      </c>
    </row>
    <row r="5930" spans="1:13" ht="14.5" x14ac:dyDescent="0.3">
      <c r="A5930" s="5">
        <v>5964</v>
      </c>
      <c r="B5930" s="5" t="s">
        <v>14992</v>
      </c>
      <c r="C5930" s="5">
        <v>12</v>
      </c>
      <c r="D5930" s="5" t="s">
        <v>17857</v>
      </c>
      <c r="E5930" s="5" t="s">
        <v>22435</v>
      </c>
      <c r="F5930" s="5" t="s">
        <v>2708</v>
      </c>
      <c r="G5930" s="5" t="s">
        <v>2709</v>
      </c>
      <c r="H5930" s="5">
        <v>2</v>
      </c>
      <c r="I5930" s="5">
        <v>640.408455</v>
      </c>
      <c r="J5930" s="5">
        <v>0.28688999999999998</v>
      </c>
      <c r="K5930" s="6">
        <v>8.8413000000000001E-4</v>
      </c>
      <c r="L5930" s="5">
        <v>80.013999999999996</v>
      </c>
      <c r="M5930" s="5">
        <v>1</v>
      </c>
    </row>
    <row r="5931" spans="1:13" ht="14.5" x14ac:dyDescent="0.3">
      <c r="A5931" s="5">
        <v>5965</v>
      </c>
      <c r="B5931" s="5" t="s">
        <v>14993</v>
      </c>
      <c r="C5931" s="5">
        <v>15</v>
      </c>
      <c r="D5931" s="5" t="s">
        <v>17855</v>
      </c>
      <c r="E5931" s="5" t="s">
        <v>22436</v>
      </c>
      <c r="F5931" s="5" t="s">
        <v>8631</v>
      </c>
      <c r="G5931" s="5" t="s">
        <v>8632</v>
      </c>
      <c r="H5931" s="5">
        <v>2</v>
      </c>
      <c r="I5931" s="5">
        <v>824.46181000000001</v>
      </c>
      <c r="J5931" s="5">
        <v>2.1097000000000001</v>
      </c>
      <c r="K5931" s="6">
        <v>5.4642999999999995E-7</v>
      </c>
      <c r="L5931" s="5">
        <v>108.36</v>
      </c>
      <c r="M5931" s="5">
        <v>1</v>
      </c>
    </row>
    <row r="5932" spans="1:13" ht="14.5" x14ac:dyDescent="0.3">
      <c r="A5932" s="5">
        <v>5966</v>
      </c>
      <c r="B5932" s="5" t="s">
        <v>14994</v>
      </c>
      <c r="C5932" s="5">
        <v>12</v>
      </c>
      <c r="D5932" s="5" t="s">
        <v>17855</v>
      </c>
      <c r="E5932" s="5" t="s">
        <v>22437</v>
      </c>
      <c r="F5932" s="5" t="s">
        <v>2027</v>
      </c>
      <c r="G5932" s="5" t="s">
        <v>56</v>
      </c>
      <c r="H5932" s="5">
        <v>2</v>
      </c>
      <c r="I5932" s="5">
        <v>719.91684099999998</v>
      </c>
      <c r="J5932" s="5">
        <v>1.7111000000000001</v>
      </c>
      <c r="K5932" s="6">
        <v>1.5264E-4</v>
      </c>
      <c r="L5932" s="5">
        <v>88.986999999999995</v>
      </c>
      <c r="M5932" s="5">
        <v>1</v>
      </c>
    </row>
    <row r="5933" spans="1:13" ht="14.5" x14ac:dyDescent="0.3">
      <c r="A5933" s="5">
        <v>5967</v>
      </c>
      <c r="B5933" s="5" t="s">
        <v>14995</v>
      </c>
      <c r="C5933" s="5">
        <v>15</v>
      </c>
      <c r="D5933" s="5" t="s">
        <v>17855</v>
      </c>
      <c r="E5933" s="5" t="s">
        <v>22438</v>
      </c>
      <c r="F5933" s="5" t="s">
        <v>6779</v>
      </c>
      <c r="G5933" s="5" t="s">
        <v>6780</v>
      </c>
      <c r="H5933" s="5">
        <v>3</v>
      </c>
      <c r="I5933" s="5">
        <v>609.35136</v>
      </c>
      <c r="J5933" s="5">
        <v>0.87524999999999997</v>
      </c>
      <c r="K5933" s="6">
        <v>8.9593999999999995E-9</v>
      </c>
      <c r="L5933" s="5">
        <v>118.51</v>
      </c>
      <c r="M5933" s="5">
        <v>2</v>
      </c>
    </row>
    <row r="5934" spans="1:13" ht="14.5" x14ac:dyDescent="0.3">
      <c r="A5934" s="5">
        <v>5968</v>
      </c>
      <c r="B5934" s="5" t="s">
        <v>14995</v>
      </c>
      <c r="C5934" s="5">
        <v>15</v>
      </c>
      <c r="D5934" s="5" t="s">
        <v>17855</v>
      </c>
      <c r="E5934" s="5" t="s">
        <v>22438</v>
      </c>
      <c r="F5934" s="5" t="s">
        <v>6779</v>
      </c>
      <c r="G5934" s="5" t="s">
        <v>6780</v>
      </c>
      <c r="H5934" s="5">
        <v>4</v>
      </c>
      <c r="I5934" s="5">
        <v>457.26533899999998</v>
      </c>
      <c r="J5934" s="5">
        <v>0.55466000000000004</v>
      </c>
      <c r="K5934" s="6">
        <v>2.0447E-4</v>
      </c>
      <c r="L5934" s="5">
        <v>71.879000000000005</v>
      </c>
      <c r="M5934" s="5">
        <v>1</v>
      </c>
    </row>
    <row r="5935" spans="1:13" ht="14.5" x14ac:dyDescent="0.3">
      <c r="A5935" s="5">
        <v>5969</v>
      </c>
      <c r="B5935" s="5" t="s">
        <v>14996</v>
      </c>
      <c r="C5935" s="5">
        <v>16</v>
      </c>
      <c r="D5935" s="5" t="s">
        <v>17855</v>
      </c>
      <c r="E5935" s="5" t="s">
        <v>22439</v>
      </c>
      <c r="F5935" s="5" t="s">
        <v>5757</v>
      </c>
      <c r="G5935" s="5" t="s">
        <v>5758</v>
      </c>
      <c r="H5935" s="5">
        <v>2</v>
      </c>
      <c r="I5935" s="5">
        <v>953.04022699999996</v>
      </c>
      <c r="J5935" s="5">
        <v>2.2355</v>
      </c>
      <c r="K5935" s="6">
        <v>3.2092000000000002E-3</v>
      </c>
      <c r="L5935" s="5">
        <v>54.280999999999999</v>
      </c>
      <c r="M5935" s="5">
        <v>1</v>
      </c>
    </row>
    <row r="5936" spans="1:13" ht="14.5" x14ac:dyDescent="0.3">
      <c r="A5936" s="5">
        <v>5970</v>
      </c>
      <c r="B5936" s="5" t="s">
        <v>14996</v>
      </c>
      <c r="C5936" s="5">
        <v>16</v>
      </c>
      <c r="D5936" s="5" t="s">
        <v>17855</v>
      </c>
      <c r="E5936" s="5" t="s">
        <v>22439</v>
      </c>
      <c r="F5936" s="5" t="s">
        <v>5757</v>
      </c>
      <c r="G5936" s="5" t="s">
        <v>5758</v>
      </c>
      <c r="H5936" s="5">
        <v>2</v>
      </c>
      <c r="I5936" s="5">
        <v>953.04022699999996</v>
      </c>
      <c r="J5936" s="5">
        <v>2.2667000000000002</v>
      </c>
      <c r="K5936" s="6">
        <v>1.2299E-5</v>
      </c>
      <c r="L5936" s="5">
        <v>90.259</v>
      </c>
      <c r="M5936" s="5">
        <v>1</v>
      </c>
    </row>
    <row r="5937" spans="1:13" ht="14.5" x14ac:dyDescent="0.3">
      <c r="A5937" s="5">
        <v>5971</v>
      </c>
      <c r="B5937" s="5" t="s">
        <v>14997</v>
      </c>
      <c r="C5937" s="5">
        <v>17</v>
      </c>
      <c r="D5937" s="5" t="s">
        <v>17855</v>
      </c>
      <c r="E5937" s="5" t="s">
        <v>22440</v>
      </c>
      <c r="F5937" s="5" t="s">
        <v>9387</v>
      </c>
      <c r="G5937" s="5" t="s">
        <v>9388</v>
      </c>
      <c r="H5937" s="5">
        <v>2</v>
      </c>
      <c r="I5937" s="5">
        <v>935.48327300000005</v>
      </c>
      <c r="J5937" s="5">
        <v>1.6879</v>
      </c>
      <c r="K5937" s="6">
        <v>8.3202000000000006E-8</v>
      </c>
      <c r="L5937" s="5">
        <v>105.89</v>
      </c>
      <c r="M5937" s="5">
        <v>1</v>
      </c>
    </row>
    <row r="5938" spans="1:13" ht="14.5" x14ac:dyDescent="0.3">
      <c r="A5938" s="5">
        <v>5972</v>
      </c>
      <c r="B5938" s="5" t="s">
        <v>14997</v>
      </c>
      <c r="C5938" s="5">
        <v>17</v>
      </c>
      <c r="D5938" s="5" t="s">
        <v>17855</v>
      </c>
      <c r="E5938" s="5" t="s">
        <v>22440</v>
      </c>
      <c r="F5938" s="5" t="s">
        <v>9387</v>
      </c>
      <c r="G5938" s="5" t="s">
        <v>9388</v>
      </c>
      <c r="H5938" s="5">
        <v>2</v>
      </c>
      <c r="I5938" s="5">
        <v>935.48327300000005</v>
      </c>
      <c r="J5938" s="5">
        <v>2.1009000000000002</v>
      </c>
      <c r="K5938" s="6">
        <v>1.8332999999999999E-4</v>
      </c>
      <c r="L5938" s="5">
        <v>74.731999999999999</v>
      </c>
      <c r="M5938" s="5">
        <v>1</v>
      </c>
    </row>
    <row r="5939" spans="1:13" ht="14.5" x14ac:dyDescent="0.3">
      <c r="A5939" s="5">
        <v>5973</v>
      </c>
      <c r="B5939" s="5" t="s">
        <v>14998</v>
      </c>
      <c r="C5939" s="5">
        <v>9</v>
      </c>
      <c r="D5939" s="5" t="s">
        <v>17855</v>
      </c>
      <c r="E5939" s="5" t="s">
        <v>22441</v>
      </c>
      <c r="F5939" s="5" t="s">
        <v>358</v>
      </c>
      <c r="G5939" s="5" t="s">
        <v>359</v>
      </c>
      <c r="H5939" s="5">
        <v>2</v>
      </c>
      <c r="I5939" s="5">
        <v>544.81352200000003</v>
      </c>
      <c r="J5939" s="5">
        <v>0.49636000000000002</v>
      </c>
      <c r="K5939" s="6">
        <v>4.3886000000000003E-3</v>
      </c>
      <c r="L5939" s="5">
        <v>68.656999999999996</v>
      </c>
      <c r="M5939" s="5">
        <v>1</v>
      </c>
    </row>
    <row r="5940" spans="1:13" ht="14.5" x14ac:dyDescent="0.3">
      <c r="A5940" s="5">
        <v>5974</v>
      </c>
      <c r="B5940" s="5" t="s">
        <v>14999</v>
      </c>
      <c r="C5940" s="5">
        <v>10</v>
      </c>
      <c r="D5940" s="5" t="s">
        <v>17856</v>
      </c>
      <c r="E5940" s="5" t="s">
        <v>22442</v>
      </c>
      <c r="F5940" s="5" t="s">
        <v>358</v>
      </c>
      <c r="G5940" s="5" t="s">
        <v>359</v>
      </c>
      <c r="H5940" s="5">
        <v>2</v>
      </c>
      <c r="I5940" s="5">
        <v>665.88246700000002</v>
      </c>
      <c r="J5940" s="5">
        <v>0.61880000000000002</v>
      </c>
      <c r="K5940" s="6">
        <v>3.8609999999999998E-2</v>
      </c>
      <c r="L5940" s="5">
        <v>60.691000000000003</v>
      </c>
      <c r="M5940" s="5">
        <v>1</v>
      </c>
    </row>
    <row r="5941" spans="1:13" ht="14.5" x14ac:dyDescent="0.3">
      <c r="A5941" s="5">
        <v>5975</v>
      </c>
      <c r="B5941" s="5" t="s">
        <v>15000</v>
      </c>
      <c r="C5941" s="5">
        <v>9</v>
      </c>
      <c r="D5941" s="5" t="s">
        <v>17855</v>
      </c>
      <c r="E5941" s="5" t="s">
        <v>22443</v>
      </c>
      <c r="F5941" s="5" t="s">
        <v>4689</v>
      </c>
      <c r="G5941" s="5" t="s">
        <v>56</v>
      </c>
      <c r="H5941" s="5">
        <v>2</v>
      </c>
      <c r="I5941" s="5">
        <v>568.33970699999998</v>
      </c>
      <c r="J5941" s="5">
        <v>0.53654000000000002</v>
      </c>
      <c r="K5941" s="6">
        <v>3.6901999999999998E-3</v>
      </c>
      <c r="L5941" s="5">
        <v>72.606999999999999</v>
      </c>
      <c r="M5941" s="5">
        <v>2</v>
      </c>
    </row>
    <row r="5942" spans="1:13" ht="14.5" x14ac:dyDescent="0.3">
      <c r="A5942" s="5">
        <v>5976</v>
      </c>
      <c r="B5942" s="5" t="s">
        <v>15001</v>
      </c>
      <c r="C5942" s="5">
        <v>18</v>
      </c>
      <c r="D5942" s="5" t="s">
        <v>17855</v>
      </c>
      <c r="E5942" s="5" t="s">
        <v>22444</v>
      </c>
      <c r="F5942" s="5" t="s">
        <v>9281</v>
      </c>
      <c r="G5942" s="5" t="s">
        <v>9282</v>
      </c>
      <c r="H5942" s="5">
        <v>2</v>
      </c>
      <c r="I5942" s="5">
        <v>1029.5489500000001</v>
      </c>
      <c r="J5942" s="5">
        <v>2.8220999999999998</v>
      </c>
      <c r="K5942" s="6">
        <v>1.7726E-3</v>
      </c>
      <c r="L5942" s="5">
        <v>56.905999999999999</v>
      </c>
      <c r="M5942" s="5">
        <v>1</v>
      </c>
    </row>
    <row r="5943" spans="1:13" ht="14.5" x14ac:dyDescent="0.3">
      <c r="A5943" s="5">
        <v>5977</v>
      </c>
      <c r="B5943" s="5" t="s">
        <v>15002</v>
      </c>
      <c r="C5943" s="5">
        <v>9</v>
      </c>
      <c r="D5943" s="5" t="s">
        <v>17855</v>
      </c>
      <c r="E5943" s="5" t="s">
        <v>22445</v>
      </c>
      <c r="F5943" s="5" t="s">
        <v>9843</v>
      </c>
      <c r="G5943" s="5" t="s">
        <v>9844</v>
      </c>
      <c r="H5943" s="5">
        <v>2</v>
      </c>
      <c r="I5943" s="5">
        <v>562.85552399999995</v>
      </c>
      <c r="J5943" s="5">
        <v>1.5832999999999999</v>
      </c>
      <c r="K5943" s="6">
        <v>2.1024999999999999E-2</v>
      </c>
      <c r="L5943" s="5">
        <v>50.033999999999999</v>
      </c>
      <c r="M5943" s="5">
        <v>1</v>
      </c>
    </row>
    <row r="5944" spans="1:13" ht="14.5" x14ac:dyDescent="0.3">
      <c r="A5944" s="5">
        <v>5978</v>
      </c>
      <c r="B5944" s="5" t="s">
        <v>15003</v>
      </c>
      <c r="C5944" s="5">
        <v>12</v>
      </c>
      <c r="D5944" s="5" t="s">
        <v>17855</v>
      </c>
      <c r="E5944" s="5" t="s">
        <v>22446</v>
      </c>
      <c r="F5944" s="5" t="s">
        <v>8582</v>
      </c>
      <c r="G5944" s="5" t="s">
        <v>8583</v>
      </c>
      <c r="H5944" s="5">
        <v>2</v>
      </c>
      <c r="I5944" s="5">
        <v>835.926874</v>
      </c>
      <c r="J5944" s="5"/>
      <c r="K5944" s="6">
        <v>5.3039999999999997E-2</v>
      </c>
      <c r="L5944" s="5">
        <v>51.725999999999999</v>
      </c>
      <c r="M5944" s="5">
        <v>1</v>
      </c>
    </row>
    <row r="5945" spans="1:13" ht="14.5" x14ac:dyDescent="0.3">
      <c r="A5945" s="5">
        <v>5979</v>
      </c>
      <c r="B5945" s="5" t="s">
        <v>15004</v>
      </c>
      <c r="C5945" s="5">
        <v>17</v>
      </c>
      <c r="D5945" s="5" t="s">
        <v>17855</v>
      </c>
      <c r="E5945" s="5" t="s">
        <v>22447</v>
      </c>
      <c r="F5945" s="5" t="s">
        <v>1053</v>
      </c>
      <c r="G5945" s="5" t="s">
        <v>1054</v>
      </c>
      <c r="H5945" s="5">
        <v>3</v>
      </c>
      <c r="I5945" s="5">
        <v>617.69479200000001</v>
      </c>
      <c r="J5945" s="5">
        <v>0.77193000000000001</v>
      </c>
      <c r="K5945" s="6">
        <v>4.1969999999999998E-6</v>
      </c>
      <c r="L5945" s="5">
        <v>91.656999999999996</v>
      </c>
      <c r="M5945" s="5">
        <v>1</v>
      </c>
    </row>
    <row r="5946" spans="1:13" ht="14.5" x14ac:dyDescent="0.3">
      <c r="A5946" s="5">
        <v>5980</v>
      </c>
      <c r="B5946" s="5" t="s">
        <v>15005</v>
      </c>
      <c r="C5946" s="5">
        <v>10</v>
      </c>
      <c r="D5946" s="5" t="s">
        <v>17855</v>
      </c>
      <c r="E5946" s="5" t="s">
        <v>22448</v>
      </c>
      <c r="F5946" s="5" t="s">
        <v>2429</v>
      </c>
      <c r="G5946" s="5" t="s">
        <v>2430</v>
      </c>
      <c r="H5946" s="5">
        <v>2</v>
      </c>
      <c r="I5946" s="5">
        <v>619.41013199999998</v>
      </c>
      <c r="J5946" s="5">
        <v>1.3055000000000001</v>
      </c>
      <c r="K5946" s="6">
        <v>6.8148999999999996E-3</v>
      </c>
      <c r="L5946" s="5">
        <v>60.167000000000002</v>
      </c>
      <c r="M5946" s="5">
        <v>1</v>
      </c>
    </row>
    <row r="5947" spans="1:13" ht="14.5" x14ac:dyDescent="0.3">
      <c r="A5947" s="5">
        <v>5981</v>
      </c>
      <c r="B5947" s="5" t="s">
        <v>15006</v>
      </c>
      <c r="C5947" s="5">
        <v>16</v>
      </c>
      <c r="D5947" s="5" t="s">
        <v>17855</v>
      </c>
      <c r="E5947" s="5" t="s">
        <v>22449</v>
      </c>
      <c r="F5947" s="5" t="s">
        <v>6265</v>
      </c>
      <c r="G5947" s="5" t="s">
        <v>6266</v>
      </c>
      <c r="H5947" s="5">
        <v>2</v>
      </c>
      <c r="I5947" s="5">
        <v>839.47472000000005</v>
      </c>
      <c r="J5947" s="5">
        <v>1.7968</v>
      </c>
      <c r="K5947" s="6">
        <v>1.9203999999999999E-7</v>
      </c>
      <c r="L5947" s="5">
        <v>110.35</v>
      </c>
      <c r="M5947" s="5">
        <v>2</v>
      </c>
    </row>
    <row r="5948" spans="1:13" ht="14.5" x14ac:dyDescent="0.3">
      <c r="A5948" s="5">
        <v>5982</v>
      </c>
      <c r="B5948" s="5" t="s">
        <v>15006</v>
      </c>
      <c r="C5948" s="5">
        <v>16</v>
      </c>
      <c r="D5948" s="5" t="s">
        <v>17855</v>
      </c>
      <c r="E5948" s="5" t="s">
        <v>22449</v>
      </c>
      <c r="F5948" s="5" t="s">
        <v>6265</v>
      </c>
      <c r="G5948" s="5" t="s">
        <v>6266</v>
      </c>
      <c r="H5948" s="5">
        <v>2</v>
      </c>
      <c r="I5948" s="5">
        <v>839.47472000000005</v>
      </c>
      <c r="J5948" s="5">
        <v>1.6104000000000001</v>
      </c>
      <c r="K5948" s="6">
        <v>1.9203999999999999E-7</v>
      </c>
      <c r="L5948" s="5">
        <v>110.35</v>
      </c>
      <c r="M5948" s="5">
        <v>2</v>
      </c>
    </row>
    <row r="5949" spans="1:13" ht="14.5" x14ac:dyDescent="0.3">
      <c r="A5949" s="5">
        <v>5983</v>
      </c>
      <c r="B5949" s="5" t="s">
        <v>15007</v>
      </c>
      <c r="C5949" s="5">
        <v>15</v>
      </c>
      <c r="D5949" s="5" t="s">
        <v>17855</v>
      </c>
      <c r="E5949" s="5" t="s">
        <v>22450</v>
      </c>
      <c r="F5949" s="5" t="s">
        <v>3756</v>
      </c>
      <c r="G5949" s="5" t="s">
        <v>56</v>
      </c>
      <c r="H5949" s="5">
        <v>2</v>
      </c>
      <c r="I5949" s="5">
        <v>885.52421300000003</v>
      </c>
      <c r="J5949" s="5">
        <v>1.9769000000000001</v>
      </c>
      <c r="K5949" s="6">
        <v>4.5717000000000002E-4</v>
      </c>
      <c r="L5949" s="5">
        <v>68.412999999999997</v>
      </c>
      <c r="M5949" s="5">
        <v>2</v>
      </c>
    </row>
    <row r="5950" spans="1:13" ht="14.5" x14ac:dyDescent="0.3">
      <c r="A5950" s="5">
        <v>5984</v>
      </c>
      <c r="B5950" s="5" t="s">
        <v>15008</v>
      </c>
      <c r="C5950" s="5">
        <v>10</v>
      </c>
      <c r="D5950" s="5" t="s">
        <v>17855</v>
      </c>
      <c r="E5950" s="5" t="s">
        <v>22451</v>
      </c>
      <c r="F5950" s="5" t="s">
        <v>4264</v>
      </c>
      <c r="G5950" s="5" t="s">
        <v>4265</v>
      </c>
      <c r="H5950" s="5">
        <v>2</v>
      </c>
      <c r="I5950" s="5">
        <v>638.334295</v>
      </c>
      <c r="J5950" s="5">
        <v>0.72004999999999997</v>
      </c>
      <c r="K5950" s="6">
        <v>3.8590999999999999E-3</v>
      </c>
      <c r="L5950" s="5">
        <v>65.055999999999997</v>
      </c>
      <c r="M5950" s="5">
        <v>1</v>
      </c>
    </row>
    <row r="5951" spans="1:13" ht="14.5" x14ac:dyDescent="0.3">
      <c r="A5951" s="5">
        <v>5985</v>
      </c>
      <c r="B5951" s="5" t="s">
        <v>15009</v>
      </c>
      <c r="C5951" s="5">
        <v>10</v>
      </c>
      <c r="D5951" s="5" t="s">
        <v>17857</v>
      </c>
      <c r="E5951" s="5" t="s">
        <v>22452</v>
      </c>
      <c r="F5951" s="5" t="s">
        <v>5334</v>
      </c>
      <c r="G5951" s="5" t="s">
        <v>5335</v>
      </c>
      <c r="H5951" s="5">
        <v>2</v>
      </c>
      <c r="I5951" s="5">
        <v>642.852981</v>
      </c>
      <c r="J5951" s="5">
        <v>1.0761000000000001</v>
      </c>
      <c r="K5951" s="6">
        <v>1.7868999999999999E-2</v>
      </c>
      <c r="L5951" s="5">
        <v>96.171000000000006</v>
      </c>
      <c r="M5951" s="5">
        <v>1</v>
      </c>
    </row>
    <row r="5952" spans="1:13" ht="14.5" x14ac:dyDescent="0.3">
      <c r="A5952" s="5">
        <v>5986</v>
      </c>
      <c r="B5952" s="5" t="s">
        <v>15010</v>
      </c>
      <c r="C5952" s="5">
        <v>11</v>
      </c>
      <c r="D5952" s="5" t="s">
        <v>17855</v>
      </c>
      <c r="E5952" s="5" t="s">
        <v>22453</v>
      </c>
      <c r="F5952" s="5" t="s">
        <v>5334</v>
      </c>
      <c r="G5952" s="5" t="s">
        <v>5335</v>
      </c>
      <c r="H5952" s="5">
        <v>2</v>
      </c>
      <c r="I5952" s="5">
        <v>763.92192599999998</v>
      </c>
      <c r="J5952" s="5">
        <v>1.4881</v>
      </c>
      <c r="K5952" s="6">
        <v>3.3825E-13</v>
      </c>
      <c r="L5952" s="5">
        <v>199.08</v>
      </c>
      <c r="M5952" s="5">
        <v>2</v>
      </c>
    </row>
    <row r="5953" spans="1:13" ht="14.5" x14ac:dyDescent="0.3">
      <c r="A5953" s="5">
        <v>5987</v>
      </c>
      <c r="B5953" s="5" t="s">
        <v>15010</v>
      </c>
      <c r="C5953" s="5">
        <v>11</v>
      </c>
      <c r="D5953" s="5" t="s">
        <v>17855</v>
      </c>
      <c r="E5953" s="5" t="s">
        <v>22453</v>
      </c>
      <c r="F5953" s="5" t="s">
        <v>5334</v>
      </c>
      <c r="G5953" s="5" t="s">
        <v>5335</v>
      </c>
      <c r="H5953" s="5">
        <v>3</v>
      </c>
      <c r="I5953" s="5">
        <v>509.61704300000002</v>
      </c>
      <c r="J5953" s="5">
        <v>0.6623</v>
      </c>
      <c r="K5953" s="6">
        <v>4.2122000000000001E-5</v>
      </c>
      <c r="L5953" s="5">
        <v>119.53</v>
      </c>
      <c r="M5953" s="5">
        <v>1</v>
      </c>
    </row>
    <row r="5954" spans="1:13" ht="14.5" x14ac:dyDescent="0.3">
      <c r="A5954" s="5">
        <v>5988</v>
      </c>
      <c r="B5954" s="5" t="s">
        <v>15011</v>
      </c>
      <c r="C5954" s="5">
        <v>11</v>
      </c>
      <c r="D5954" s="5" t="s">
        <v>17855</v>
      </c>
      <c r="E5954" s="5" t="s">
        <v>22454</v>
      </c>
      <c r="F5954" s="5" t="s">
        <v>9418</v>
      </c>
      <c r="G5954" s="5" t="s">
        <v>9419</v>
      </c>
      <c r="H5954" s="5">
        <v>2</v>
      </c>
      <c r="I5954" s="5">
        <v>699.42938700000002</v>
      </c>
      <c r="J5954" s="5">
        <v>2.9598</v>
      </c>
      <c r="K5954" s="6">
        <v>5.1602000000000002E-3</v>
      </c>
      <c r="L5954" s="5">
        <v>58.889000000000003</v>
      </c>
      <c r="M5954" s="5">
        <v>1</v>
      </c>
    </row>
    <row r="5955" spans="1:13" ht="14.5" x14ac:dyDescent="0.3">
      <c r="A5955" s="5">
        <v>5989</v>
      </c>
      <c r="B5955" s="5" t="s">
        <v>15012</v>
      </c>
      <c r="C5955" s="5">
        <v>8</v>
      </c>
      <c r="D5955" s="5" t="s">
        <v>17855</v>
      </c>
      <c r="E5955" s="5" t="s">
        <v>22455</v>
      </c>
      <c r="F5955" s="5" t="s">
        <v>3060</v>
      </c>
      <c r="G5955" s="5" t="s">
        <v>3061</v>
      </c>
      <c r="H5955" s="5">
        <v>2</v>
      </c>
      <c r="I5955" s="5">
        <v>485.81840999999997</v>
      </c>
      <c r="J5955" s="5">
        <v>0.91535999999999995</v>
      </c>
      <c r="K5955" s="6">
        <v>5.0000000000000001E-3</v>
      </c>
      <c r="L5955" s="5">
        <v>85.212000000000003</v>
      </c>
      <c r="M5955" s="5">
        <v>2</v>
      </c>
    </row>
    <row r="5956" spans="1:13" ht="14.5" x14ac:dyDescent="0.3">
      <c r="A5956" s="5">
        <v>5990</v>
      </c>
      <c r="B5956" s="5" t="s">
        <v>15013</v>
      </c>
      <c r="C5956" s="5">
        <v>11</v>
      </c>
      <c r="D5956" s="5" t="s">
        <v>17857</v>
      </c>
      <c r="E5956" s="5" t="s">
        <v>22456</v>
      </c>
      <c r="F5956" s="5" t="s">
        <v>955</v>
      </c>
      <c r="G5956" s="5" t="s">
        <v>956</v>
      </c>
      <c r="H5956" s="5">
        <v>3</v>
      </c>
      <c r="I5956" s="5">
        <v>453.23969</v>
      </c>
      <c r="J5956" s="5">
        <v>0.37530000000000002</v>
      </c>
      <c r="K5956" s="6">
        <v>2.8422E-3</v>
      </c>
      <c r="L5956" s="5">
        <v>62.338000000000001</v>
      </c>
      <c r="M5956" s="5">
        <v>1</v>
      </c>
    </row>
    <row r="5957" spans="1:13" ht="14.5" x14ac:dyDescent="0.3">
      <c r="A5957" s="5">
        <v>5991</v>
      </c>
      <c r="B5957" s="5" t="s">
        <v>15014</v>
      </c>
      <c r="C5957" s="5">
        <v>16</v>
      </c>
      <c r="D5957" s="5" t="s">
        <v>17855</v>
      </c>
      <c r="E5957" s="5" t="s">
        <v>22457</v>
      </c>
      <c r="F5957" s="5" t="s">
        <v>7249</v>
      </c>
      <c r="G5957" s="5" t="s">
        <v>56</v>
      </c>
      <c r="H5957" s="5">
        <v>2</v>
      </c>
      <c r="I5957" s="5">
        <v>947.47069699999997</v>
      </c>
      <c r="J5957" s="5">
        <v>1.9154</v>
      </c>
      <c r="K5957" s="6">
        <v>7.3972000000000001E-9</v>
      </c>
      <c r="L5957" s="5">
        <v>122.33</v>
      </c>
      <c r="M5957" s="5">
        <v>2</v>
      </c>
    </row>
    <row r="5958" spans="1:13" ht="14.5" x14ac:dyDescent="0.3">
      <c r="A5958" s="5">
        <v>5992</v>
      </c>
      <c r="B5958" s="5" t="s">
        <v>15015</v>
      </c>
      <c r="C5958" s="5">
        <v>10</v>
      </c>
      <c r="D5958" s="5" t="s">
        <v>17857</v>
      </c>
      <c r="E5958" s="5" t="s">
        <v>22458</v>
      </c>
      <c r="F5958" s="5" t="s">
        <v>9232</v>
      </c>
      <c r="G5958" s="5" t="s">
        <v>9233</v>
      </c>
      <c r="H5958" s="5">
        <v>2</v>
      </c>
      <c r="I5958" s="5">
        <v>578.340238</v>
      </c>
      <c r="J5958" s="5"/>
      <c r="K5958" s="6">
        <v>7.8764999999999998E-3</v>
      </c>
      <c r="L5958" s="5">
        <v>70.808000000000007</v>
      </c>
      <c r="M5958" s="5">
        <v>1</v>
      </c>
    </row>
    <row r="5959" spans="1:13" ht="14.5" x14ac:dyDescent="0.3">
      <c r="A5959" s="5">
        <v>5993</v>
      </c>
      <c r="B5959" s="5" t="s">
        <v>15016</v>
      </c>
      <c r="C5959" s="5">
        <v>9</v>
      </c>
      <c r="D5959" s="5" t="s">
        <v>17857</v>
      </c>
      <c r="E5959" s="5" t="s">
        <v>22459</v>
      </c>
      <c r="F5959" s="5" t="s">
        <v>5334</v>
      </c>
      <c r="G5959" s="5" t="s">
        <v>5335</v>
      </c>
      <c r="H5959" s="5">
        <v>2</v>
      </c>
      <c r="I5959" s="5">
        <v>513.76637400000004</v>
      </c>
      <c r="J5959" s="5"/>
      <c r="K5959" s="6">
        <v>3.9619999999999998E-4</v>
      </c>
      <c r="L5959" s="5">
        <v>108.74</v>
      </c>
      <c r="M5959" s="5">
        <v>1</v>
      </c>
    </row>
    <row r="5960" spans="1:13" ht="14.5" x14ac:dyDescent="0.3">
      <c r="A5960" s="5">
        <v>5994</v>
      </c>
      <c r="B5960" s="5" t="s">
        <v>15017</v>
      </c>
      <c r="C5960" s="5">
        <v>13</v>
      </c>
      <c r="D5960" s="5" t="s">
        <v>17855</v>
      </c>
      <c r="E5960" s="5" t="s">
        <v>22460</v>
      </c>
      <c r="F5960" s="5" t="s">
        <v>5334</v>
      </c>
      <c r="G5960" s="5" t="s">
        <v>5335</v>
      </c>
      <c r="H5960" s="5">
        <v>3</v>
      </c>
      <c r="I5960" s="5">
        <v>532.94711700000005</v>
      </c>
      <c r="J5960" s="5">
        <v>0.74080999999999997</v>
      </c>
      <c r="K5960" s="6">
        <v>3.7272999999999999E-4</v>
      </c>
      <c r="L5960" s="5">
        <v>67.997</v>
      </c>
      <c r="M5960" s="5">
        <v>1</v>
      </c>
    </row>
    <row r="5961" spans="1:13" ht="14.5" x14ac:dyDescent="0.3">
      <c r="A5961" s="5">
        <v>5995</v>
      </c>
      <c r="B5961" s="5" t="s">
        <v>15018</v>
      </c>
      <c r="C5961" s="5">
        <v>13</v>
      </c>
      <c r="D5961" s="5" t="s">
        <v>17855</v>
      </c>
      <c r="E5961" s="5" t="s">
        <v>22461</v>
      </c>
      <c r="F5961" s="5" t="s">
        <v>5449</v>
      </c>
      <c r="G5961" s="5" t="s">
        <v>5450</v>
      </c>
      <c r="H5961" s="5">
        <v>2</v>
      </c>
      <c r="I5961" s="5">
        <v>812.90191900000002</v>
      </c>
      <c r="J5961" s="5">
        <v>0.91832000000000003</v>
      </c>
      <c r="K5961" s="6">
        <v>1.2378E-6</v>
      </c>
      <c r="L5961" s="5">
        <v>120.87</v>
      </c>
      <c r="M5961" s="5">
        <v>1</v>
      </c>
    </row>
    <row r="5962" spans="1:13" ht="14.5" x14ac:dyDescent="0.3">
      <c r="A5962" s="5">
        <v>5996</v>
      </c>
      <c r="B5962" s="5" t="s">
        <v>15019</v>
      </c>
      <c r="C5962" s="5">
        <v>10</v>
      </c>
      <c r="D5962" s="5" t="s">
        <v>17855</v>
      </c>
      <c r="E5962" s="5" t="s">
        <v>22462</v>
      </c>
      <c r="F5962" s="5" t="s">
        <v>7393</v>
      </c>
      <c r="G5962" s="5" t="s">
        <v>7394</v>
      </c>
      <c r="H5962" s="5">
        <v>2</v>
      </c>
      <c r="I5962" s="5">
        <v>651.84862399999997</v>
      </c>
      <c r="J5962" s="5">
        <v>1.1506000000000001</v>
      </c>
      <c r="K5962" s="6">
        <v>1.7453999999999999E-4</v>
      </c>
      <c r="L5962" s="5">
        <v>128.81</v>
      </c>
      <c r="M5962" s="5">
        <v>1</v>
      </c>
    </row>
    <row r="5963" spans="1:13" ht="14.5" x14ac:dyDescent="0.3">
      <c r="A5963" s="5">
        <v>5997</v>
      </c>
      <c r="B5963" s="5" t="s">
        <v>15020</v>
      </c>
      <c r="C5963" s="5">
        <v>16</v>
      </c>
      <c r="D5963" s="5" t="s">
        <v>17859</v>
      </c>
      <c r="E5963" s="5" t="s">
        <v>22463</v>
      </c>
      <c r="F5963" s="5" t="s">
        <v>5521</v>
      </c>
      <c r="G5963" s="5" t="s">
        <v>5522</v>
      </c>
      <c r="H5963" s="5">
        <v>3</v>
      </c>
      <c r="I5963" s="5">
        <v>654.37618299999997</v>
      </c>
      <c r="J5963" s="5">
        <v>1.5736000000000001</v>
      </c>
      <c r="K5963" s="6">
        <v>3.1286E-3</v>
      </c>
      <c r="L5963" s="5">
        <v>50.831000000000003</v>
      </c>
      <c r="M5963" s="5">
        <v>1</v>
      </c>
    </row>
    <row r="5964" spans="1:13" ht="14.5" x14ac:dyDescent="0.3">
      <c r="A5964" s="5">
        <v>5998</v>
      </c>
      <c r="B5964" s="5" t="s">
        <v>15020</v>
      </c>
      <c r="C5964" s="5">
        <v>16</v>
      </c>
      <c r="D5964" s="5" t="s">
        <v>17855</v>
      </c>
      <c r="E5964" s="5" t="s">
        <v>22464</v>
      </c>
      <c r="F5964" s="5" t="s">
        <v>5521</v>
      </c>
      <c r="G5964" s="5" t="s">
        <v>5522</v>
      </c>
      <c r="H5964" s="5">
        <v>2</v>
      </c>
      <c r="I5964" s="5">
        <v>973.06317899999999</v>
      </c>
      <c r="J5964" s="5">
        <v>1.6619999999999999</v>
      </c>
      <c r="K5964" s="6">
        <v>1.0099E-2</v>
      </c>
      <c r="L5964" s="5">
        <v>63.225999999999999</v>
      </c>
      <c r="M5964" s="5">
        <v>1</v>
      </c>
    </row>
    <row r="5965" spans="1:13" ht="14.5" x14ac:dyDescent="0.3">
      <c r="A5965" s="5">
        <v>5999</v>
      </c>
      <c r="B5965" s="5" t="s">
        <v>15020</v>
      </c>
      <c r="C5965" s="5">
        <v>16</v>
      </c>
      <c r="D5965" s="5" t="s">
        <v>17855</v>
      </c>
      <c r="E5965" s="5" t="s">
        <v>22464</v>
      </c>
      <c r="F5965" s="5" t="s">
        <v>5521</v>
      </c>
      <c r="G5965" s="5" t="s">
        <v>5522</v>
      </c>
      <c r="H5965" s="5">
        <v>3</v>
      </c>
      <c r="I5965" s="5">
        <v>649.04454499999997</v>
      </c>
      <c r="J5965" s="5">
        <v>0.87365999999999999</v>
      </c>
      <c r="K5965" s="6">
        <v>2.1922000000000001E-3</v>
      </c>
      <c r="L5965" s="5">
        <v>54.103000000000002</v>
      </c>
      <c r="M5965" s="5">
        <v>1</v>
      </c>
    </row>
    <row r="5966" spans="1:13" ht="14.5" x14ac:dyDescent="0.3">
      <c r="A5966" s="5">
        <v>6000</v>
      </c>
      <c r="B5966" s="5" t="s">
        <v>15021</v>
      </c>
      <c r="C5966" s="5">
        <v>18</v>
      </c>
      <c r="D5966" s="5" t="s">
        <v>17855</v>
      </c>
      <c r="E5966" s="5" t="s">
        <v>22465</v>
      </c>
      <c r="F5966" s="5" t="s">
        <v>4312</v>
      </c>
      <c r="G5966" s="5" t="s">
        <v>4313</v>
      </c>
      <c r="H5966" s="5">
        <v>3</v>
      </c>
      <c r="I5966" s="5">
        <v>671.04560200000003</v>
      </c>
      <c r="J5966" s="5">
        <v>1.2304999999999999</v>
      </c>
      <c r="K5966" s="6">
        <v>2.1922000000000001E-5</v>
      </c>
      <c r="L5966" s="5">
        <v>82.01</v>
      </c>
      <c r="M5966" s="5">
        <v>1</v>
      </c>
    </row>
    <row r="5967" spans="1:13" ht="14.5" x14ac:dyDescent="0.3">
      <c r="A5967" s="5">
        <v>6001</v>
      </c>
      <c r="B5967" s="5" t="s">
        <v>15022</v>
      </c>
      <c r="C5967" s="5">
        <v>16</v>
      </c>
      <c r="D5967" s="5" t="s">
        <v>17855</v>
      </c>
      <c r="E5967" s="5" t="s">
        <v>22466</v>
      </c>
      <c r="F5967" s="5" t="s">
        <v>8509</v>
      </c>
      <c r="G5967" s="5" t="s">
        <v>8510</v>
      </c>
      <c r="H5967" s="5">
        <v>2</v>
      </c>
      <c r="I5967" s="5">
        <v>958.00658099999998</v>
      </c>
      <c r="J5967" s="5">
        <v>1.6555</v>
      </c>
      <c r="K5967" s="6">
        <v>1.3903E-9</v>
      </c>
      <c r="L5967" s="5">
        <v>130.94999999999999</v>
      </c>
      <c r="M5967" s="5">
        <v>1</v>
      </c>
    </row>
    <row r="5968" spans="1:13" ht="14.5" x14ac:dyDescent="0.3">
      <c r="A5968" s="5">
        <v>6002</v>
      </c>
      <c r="B5968" s="5" t="s">
        <v>15023</v>
      </c>
      <c r="C5968" s="5">
        <v>17</v>
      </c>
      <c r="D5968" s="5" t="s">
        <v>17855</v>
      </c>
      <c r="E5968" s="5" t="s">
        <v>22467</v>
      </c>
      <c r="F5968" s="5" t="s">
        <v>654</v>
      </c>
      <c r="G5968" s="5" t="s">
        <v>655</v>
      </c>
      <c r="H5968" s="5">
        <v>2</v>
      </c>
      <c r="I5968" s="5">
        <v>1010.99113</v>
      </c>
      <c r="J5968" s="5">
        <v>1.3466</v>
      </c>
      <c r="K5968" s="6">
        <v>3.7297000000000001E-6</v>
      </c>
      <c r="L5968" s="5">
        <v>97.903999999999996</v>
      </c>
      <c r="M5968" s="5">
        <v>1</v>
      </c>
    </row>
    <row r="5969" spans="1:13" ht="14.5" x14ac:dyDescent="0.3">
      <c r="A5969" s="5">
        <v>6003</v>
      </c>
      <c r="B5969" s="5" t="s">
        <v>15024</v>
      </c>
      <c r="C5969" s="5">
        <v>13</v>
      </c>
      <c r="D5969" s="5" t="s">
        <v>17855</v>
      </c>
      <c r="E5969" s="5" t="s">
        <v>22468</v>
      </c>
      <c r="F5969" s="5" t="s">
        <v>6277</v>
      </c>
      <c r="G5969" s="5" t="s">
        <v>6278</v>
      </c>
      <c r="H5969" s="5">
        <v>2</v>
      </c>
      <c r="I5969" s="5">
        <v>714.91904899999997</v>
      </c>
      <c r="J5969" s="5">
        <v>1.3406</v>
      </c>
      <c r="K5969" s="6">
        <v>1.6271000000000001E-2</v>
      </c>
      <c r="L5969" s="5">
        <v>46.66</v>
      </c>
      <c r="M5969" s="5">
        <v>1</v>
      </c>
    </row>
    <row r="5970" spans="1:13" ht="14.5" x14ac:dyDescent="0.3">
      <c r="A5970" s="5">
        <v>6004</v>
      </c>
      <c r="B5970" s="5" t="s">
        <v>15024</v>
      </c>
      <c r="C5970" s="5">
        <v>13</v>
      </c>
      <c r="D5970" s="5" t="s">
        <v>17855</v>
      </c>
      <c r="E5970" s="5" t="s">
        <v>22468</v>
      </c>
      <c r="F5970" s="5" t="s">
        <v>6277</v>
      </c>
      <c r="G5970" s="5" t="s">
        <v>6278</v>
      </c>
      <c r="H5970" s="5">
        <v>2</v>
      </c>
      <c r="I5970" s="5">
        <v>714.91904899999997</v>
      </c>
      <c r="J5970" s="5">
        <v>1.1565000000000001</v>
      </c>
      <c r="K5970" s="6">
        <v>2.3515E-4</v>
      </c>
      <c r="L5970" s="5">
        <v>80.287000000000006</v>
      </c>
      <c r="M5970" s="5">
        <v>1</v>
      </c>
    </row>
    <row r="5971" spans="1:13" ht="14.5" x14ac:dyDescent="0.3">
      <c r="A5971" s="5">
        <v>6005</v>
      </c>
      <c r="B5971" s="5" t="s">
        <v>15025</v>
      </c>
      <c r="C5971" s="5">
        <v>8</v>
      </c>
      <c r="D5971" s="5" t="s">
        <v>17855</v>
      </c>
      <c r="E5971" s="5" t="s">
        <v>22469</v>
      </c>
      <c r="F5971" s="5" t="s">
        <v>4716</v>
      </c>
      <c r="G5971" s="5" t="s">
        <v>4717</v>
      </c>
      <c r="H5971" s="5">
        <v>2</v>
      </c>
      <c r="I5971" s="5">
        <v>512.295299</v>
      </c>
      <c r="J5971" s="5">
        <v>1.1020000000000001</v>
      </c>
      <c r="K5971" s="6">
        <v>2.6388000000000002E-3</v>
      </c>
      <c r="L5971" s="5">
        <v>103.83</v>
      </c>
      <c r="M5971" s="5">
        <v>1</v>
      </c>
    </row>
    <row r="5972" spans="1:13" ht="14.5" x14ac:dyDescent="0.3">
      <c r="A5972" s="5">
        <v>6006</v>
      </c>
      <c r="B5972" s="5" t="s">
        <v>15026</v>
      </c>
      <c r="C5972" s="5">
        <v>11</v>
      </c>
      <c r="D5972" s="5" t="s">
        <v>17857</v>
      </c>
      <c r="E5972" s="5" t="s">
        <v>22470</v>
      </c>
      <c r="F5972" s="5" t="s">
        <v>8212</v>
      </c>
      <c r="G5972" s="5" t="s">
        <v>8213</v>
      </c>
      <c r="H5972" s="5">
        <v>2</v>
      </c>
      <c r="I5972" s="5">
        <v>576.33716400000003</v>
      </c>
      <c r="J5972" s="5">
        <v>1.3025</v>
      </c>
      <c r="K5972" s="6">
        <v>4.8818E-2</v>
      </c>
      <c r="L5972" s="5">
        <v>69.554000000000002</v>
      </c>
      <c r="M5972" s="5">
        <v>1</v>
      </c>
    </row>
    <row r="5973" spans="1:13" ht="14.5" x14ac:dyDescent="0.3">
      <c r="A5973" s="5">
        <v>6007</v>
      </c>
      <c r="B5973" s="5" t="s">
        <v>15027</v>
      </c>
      <c r="C5973" s="5">
        <v>28</v>
      </c>
      <c r="D5973" s="5" t="s">
        <v>17855</v>
      </c>
      <c r="E5973" s="5" t="s">
        <v>22471</v>
      </c>
      <c r="F5973" s="5" t="s">
        <v>8212</v>
      </c>
      <c r="G5973" s="5" t="s">
        <v>8213</v>
      </c>
      <c r="H5973" s="5">
        <v>4</v>
      </c>
      <c r="I5973" s="5">
        <v>762.90546800000004</v>
      </c>
      <c r="J5973" s="5">
        <v>1.9399</v>
      </c>
      <c r="K5973" s="6">
        <v>2.8568000000000002E-5</v>
      </c>
      <c r="L5973" s="5">
        <v>54.167000000000002</v>
      </c>
      <c r="M5973" s="5">
        <v>1</v>
      </c>
    </row>
    <row r="5974" spans="1:13" ht="14.5" x14ac:dyDescent="0.3">
      <c r="A5974" s="5">
        <v>6008</v>
      </c>
      <c r="B5974" s="5" t="s">
        <v>15028</v>
      </c>
      <c r="C5974" s="5">
        <v>8</v>
      </c>
      <c r="D5974" s="5" t="s">
        <v>17855</v>
      </c>
      <c r="E5974" s="5" t="s">
        <v>22472</v>
      </c>
      <c r="F5974" s="5" t="s">
        <v>8001</v>
      </c>
      <c r="G5974" s="5" t="s">
        <v>8002</v>
      </c>
      <c r="H5974" s="5">
        <v>2</v>
      </c>
      <c r="I5974" s="5">
        <v>504.29222499999997</v>
      </c>
      <c r="J5974" s="5">
        <v>0.77473000000000003</v>
      </c>
      <c r="K5974" s="6">
        <v>1.7316000000000002E-2</v>
      </c>
      <c r="L5974" s="5">
        <v>62.545999999999999</v>
      </c>
      <c r="M5974" s="5">
        <v>2</v>
      </c>
    </row>
    <row r="5975" spans="1:13" ht="14.5" x14ac:dyDescent="0.3">
      <c r="A5975" s="5">
        <v>6009</v>
      </c>
      <c r="B5975" s="5" t="s">
        <v>15029</v>
      </c>
      <c r="C5975" s="5">
        <v>18</v>
      </c>
      <c r="D5975" s="5" t="s">
        <v>17855</v>
      </c>
      <c r="E5975" s="5" t="s">
        <v>22473</v>
      </c>
      <c r="F5975" s="5" t="s">
        <v>1252</v>
      </c>
      <c r="G5975" s="5" t="s">
        <v>1253</v>
      </c>
      <c r="H5975" s="5">
        <v>3</v>
      </c>
      <c r="I5975" s="5">
        <v>729.05108099999995</v>
      </c>
      <c r="J5975" s="5">
        <v>1.0091000000000001</v>
      </c>
      <c r="K5975" s="6">
        <v>1.5994999999999999E-8</v>
      </c>
      <c r="L5975" s="5">
        <v>111.77</v>
      </c>
      <c r="M5975" s="5">
        <v>1</v>
      </c>
    </row>
    <row r="5976" spans="1:13" ht="14.5" x14ac:dyDescent="0.3">
      <c r="A5976" s="5">
        <v>6010</v>
      </c>
      <c r="B5976" s="5" t="s">
        <v>15030</v>
      </c>
      <c r="C5976" s="5">
        <v>7</v>
      </c>
      <c r="D5976" s="5" t="s">
        <v>17855</v>
      </c>
      <c r="E5976" s="5" t="s">
        <v>22474</v>
      </c>
      <c r="F5976" s="5" t="s">
        <v>3788</v>
      </c>
      <c r="G5976" s="5" t="s">
        <v>56</v>
      </c>
      <c r="H5976" s="5">
        <v>2</v>
      </c>
      <c r="I5976" s="5">
        <v>480.28165999999999</v>
      </c>
      <c r="J5976" s="5">
        <v>1.4653</v>
      </c>
      <c r="K5976" s="6">
        <v>3.4023999999999999E-2</v>
      </c>
      <c r="L5976" s="5">
        <v>60.798999999999999</v>
      </c>
      <c r="M5976" s="5">
        <v>1</v>
      </c>
    </row>
    <row r="5977" spans="1:13" ht="14.5" x14ac:dyDescent="0.3">
      <c r="A5977" s="5">
        <v>6011</v>
      </c>
      <c r="B5977" s="5" t="s">
        <v>15031</v>
      </c>
      <c r="C5977" s="5">
        <v>11</v>
      </c>
      <c r="D5977" s="5" t="s">
        <v>17855</v>
      </c>
      <c r="E5977" s="5" t="s">
        <v>22475</v>
      </c>
      <c r="F5977" s="5" t="s">
        <v>4788</v>
      </c>
      <c r="G5977" s="5" t="s">
        <v>4789</v>
      </c>
      <c r="H5977" s="5">
        <v>2</v>
      </c>
      <c r="I5977" s="5">
        <v>685.88755200000003</v>
      </c>
      <c r="J5977" s="5"/>
      <c r="K5977" s="6">
        <v>2.4759E-2</v>
      </c>
      <c r="L5977" s="5">
        <v>57.884999999999998</v>
      </c>
      <c r="M5977" s="5">
        <v>1</v>
      </c>
    </row>
    <row r="5978" spans="1:13" ht="14.5" x14ac:dyDescent="0.3">
      <c r="A5978" s="5">
        <v>6012</v>
      </c>
      <c r="B5978" s="5" t="s">
        <v>15032</v>
      </c>
      <c r="C5978" s="5">
        <v>10</v>
      </c>
      <c r="D5978" s="5" t="s">
        <v>17855</v>
      </c>
      <c r="E5978" s="5" t="s">
        <v>22476</v>
      </c>
      <c r="F5978" s="5" t="s">
        <v>6142</v>
      </c>
      <c r="G5978" s="5" t="s">
        <v>6143</v>
      </c>
      <c r="H5978" s="5">
        <v>2</v>
      </c>
      <c r="I5978" s="5">
        <v>752.385177</v>
      </c>
      <c r="J5978" s="5">
        <v>1.3861000000000001</v>
      </c>
      <c r="K5978" s="6">
        <v>9.2011999999999997E-4</v>
      </c>
      <c r="L5978" s="5">
        <v>91.265000000000001</v>
      </c>
      <c r="M5978" s="5">
        <v>1</v>
      </c>
    </row>
    <row r="5979" spans="1:13" ht="14.5" x14ac:dyDescent="0.3">
      <c r="A5979" s="5">
        <v>6013</v>
      </c>
      <c r="B5979" s="5" t="s">
        <v>15033</v>
      </c>
      <c r="C5979" s="5">
        <v>12</v>
      </c>
      <c r="D5979" s="5" t="s">
        <v>17855</v>
      </c>
      <c r="E5979" s="5" t="s">
        <v>22477</v>
      </c>
      <c r="F5979" s="5" t="s">
        <v>7462</v>
      </c>
      <c r="G5979" s="5" t="s">
        <v>7463</v>
      </c>
      <c r="H5979" s="5">
        <v>2</v>
      </c>
      <c r="I5979" s="5">
        <v>771.38537399999996</v>
      </c>
      <c r="J5979" s="5">
        <v>1.6483000000000001</v>
      </c>
      <c r="K5979" s="6">
        <v>1.9066999999999999E-5</v>
      </c>
      <c r="L5979" s="5">
        <v>114.72</v>
      </c>
      <c r="M5979" s="5">
        <v>3</v>
      </c>
    </row>
    <row r="5980" spans="1:13" ht="14.5" x14ac:dyDescent="0.3">
      <c r="A5980" s="5">
        <v>6014</v>
      </c>
      <c r="B5980" s="5" t="s">
        <v>15033</v>
      </c>
      <c r="C5980" s="5">
        <v>12</v>
      </c>
      <c r="D5980" s="5" t="s">
        <v>17855</v>
      </c>
      <c r="E5980" s="5" t="s">
        <v>22477</v>
      </c>
      <c r="F5980" s="5" t="s">
        <v>7462</v>
      </c>
      <c r="G5980" s="5" t="s">
        <v>7463</v>
      </c>
      <c r="H5980" s="5">
        <v>3</v>
      </c>
      <c r="I5980" s="5">
        <v>514.59267499999999</v>
      </c>
      <c r="J5980" s="5">
        <v>0.93549000000000004</v>
      </c>
      <c r="K5980" s="6">
        <v>1.5690000000000001E-3</v>
      </c>
      <c r="L5980" s="5">
        <v>62.338000000000001</v>
      </c>
      <c r="M5980" s="5">
        <v>1</v>
      </c>
    </row>
    <row r="5981" spans="1:13" ht="14.5" x14ac:dyDescent="0.3">
      <c r="A5981" s="5">
        <v>6015</v>
      </c>
      <c r="B5981" s="5" t="s">
        <v>15033</v>
      </c>
      <c r="C5981" s="5">
        <v>12</v>
      </c>
      <c r="D5981" s="5" t="s">
        <v>17855</v>
      </c>
      <c r="E5981" s="5" t="s">
        <v>22477</v>
      </c>
      <c r="F5981" s="5" t="s">
        <v>7462</v>
      </c>
      <c r="G5981" s="5" t="s">
        <v>7463</v>
      </c>
      <c r="H5981" s="5">
        <v>2</v>
      </c>
      <c r="I5981" s="5">
        <v>771.38537399999996</v>
      </c>
      <c r="J5981" s="5">
        <v>1.8343</v>
      </c>
      <c r="K5981" s="6">
        <v>6.1196000000000002E-5</v>
      </c>
      <c r="L5981" s="5">
        <v>98.105000000000004</v>
      </c>
      <c r="M5981" s="5">
        <v>2</v>
      </c>
    </row>
    <row r="5982" spans="1:13" ht="14.5" x14ac:dyDescent="0.3">
      <c r="A5982" s="5">
        <v>6016</v>
      </c>
      <c r="B5982" s="5" t="s">
        <v>15034</v>
      </c>
      <c r="C5982" s="5">
        <v>10</v>
      </c>
      <c r="D5982" s="5" t="s">
        <v>17855</v>
      </c>
      <c r="E5982" s="5" t="s">
        <v>22478</v>
      </c>
      <c r="F5982" s="5" t="s">
        <v>5158</v>
      </c>
      <c r="G5982" s="5" t="s">
        <v>5159</v>
      </c>
      <c r="H5982" s="5">
        <v>3</v>
      </c>
      <c r="I5982" s="5">
        <v>433.56282700000003</v>
      </c>
      <c r="J5982" s="5">
        <v>0.53432999999999997</v>
      </c>
      <c r="K5982" s="6">
        <v>1.6775999999999999E-2</v>
      </c>
      <c r="L5982" s="5">
        <v>45.158000000000001</v>
      </c>
      <c r="M5982" s="5">
        <v>1</v>
      </c>
    </row>
    <row r="5983" spans="1:13" ht="14.5" x14ac:dyDescent="0.3">
      <c r="A5983" s="5">
        <v>6017</v>
      </c>
      <c r="B5983" s="5" t="s">
        <v>15035</v>
      </c>
      <c r="C5983" s="5">
        <v>11</v>
      </c>
      <c r="D5983" s="5" t="s">
        <v>17855</v>
      </c>
      <c r="E5983" s="5" t="s">
        <v>22479</v>
      </c>
      <c r="F5983" s="5" t="s">
        <v>8691</v>
      </c>
      <c r="G5983" s="5" t="s">
        <v>56</v>
      </c>
      <c r="H5983" s="5">
        <v>2</v>
      </c>
      <c r="I5983" s="5">
        <v>665.39247</v>
      </c>
      <c r="J5983" s="5">
        <v>0.75044999999999995</v>
      </c>
      <c r="K5983" s="6">
        <v>8.1063000000000001E-4</v>
      </c>
      <c r="L5983" s="5">
        <v>75.566000000000003</v>
      </c>
      <c r="M5983" s="5">
        <v>1</v>
      </c>
    </row>
    <row r="5984" spans="1:13" ht="14.5" x14ac:dyDescent="0.3">
      <c r="A5984" s="5">
        <v>6018</v>
      </c>
      <c r="B5984" s="5" t="s">
        <v>15036</v>
      </c>
      <c r="C5984" s="5">
        <v>9</v>
      </c>
      <c r="D5984" s="5" t="s">
        <v>17855</v>
      </c>
      <c r="E5984" s="5" t="s">
        <v>22480</v>
      </c>
      <c r="F5984" s="5" t="s">
        <v>7322</v>
      </c>
      <c r="G5984" s="5" t="s">
        <v>7323</v>
      </c>
      <c r="H5984" s="5">
        <v>3</v>
      </c>
      <c r="I5984" s="5">
        <v>450.91916800000001</v>
      </c>
      <c r="J5984" s="5">
        <v>0.49997999999999998</v>
      </c>
      <c r="K5984" s="6">
        <v>1.5716E-3</v>
      </c>
      <c r="L5984" s="5">
        <v>78.516000000000005</v>
      </c>
      <c r="M5984" s="5">
        <v>2</v>
      </c>
    </row>
    <row r="5985" spans="1:13" ht="14.5" x14ac:dyDescent="0.3">
      <c r="A5985" s="5">
        <v>6019</v>
      </c>
      <c r="B5985" s="5" t="s">
        <v>15036</v>
      </c>
      <c r="C5985" s="5">
        <v>9</v>
      </c>
      <c r="D5985" s="5" t="s">
        <v>17855</v>
      </c>
      <c r="E5985" s="5" t="s">
        <v>22480</v>
      </c>
      <c r="F5985" s="5" t="s">
        <v>7322</v>
      </c>
      <c r="G5985" s="5" t="s">
        <v>7323</v>
      </c>
      <c r="H5985" s="5">
        <v>2</v>
      </c>
      <c r="I5985" s="5">
        <v>675.87511400000005</v>
      </c>
      <c r="J5985" s="5">
        <v>0.92801</v>
      </c>
      <c r="K5985" s="6">
        <v>1.4660000000000001E-3</v>
      </c>
      <c r="L5985" s="5">
        <v>88.135999999999996</v>
      </c>
      <c r="M5985" s="5">
        <v>1</v>
      </c>
    </row>
    <row r="5986" spans="1:13" ht="14.5" x14ac:dyDescent="0.3">
      <c r="A5986" s="5">
        <v>6020</v>
      </c>
      <c r="B5986" s="5" t="s">
        <v>15037</v>
      </c>
      <c r="C5986" s="5">
        <v>7</v>
      </c>
      <c r="D5986" s="5" t="s">
        <v>17855</v>
      </c>
      <c r="E5986" s="5" t="s">
        <v>22481</v>
      </c>
      <c r="F5986" s="5" t="s">
        <v>9943</v>
      </c>
      <c r="G5986" s="5" t="s">
        <v>9944</v>
      </c>
      <c r="H5986" s="5">
        <v>2</v>
      </c>
      <c r="I5986" s="5">
        <v>529.80329099999994</v>
      </c>
      <c r="J5986" s="5">
        <v>1.6698999999999999</v>
      </c>
      <c r="K5986" s="6">
        <v>8.2629000000000001E-3</v>
      </c>
      <c r="L5986" s="5">
        <v>95.352000000000004</v>
      </c>
      <c r="M5986" s="5">
        <v>1</v>
      </c>
    </row>
    <row r="5987" spans="1:13" ht="14.5" x14ac:dyDescent="0.3">
      <c r="A5987" s="5">
        <v>6021</v>
      </c>
      <c r="B5987" s="5" t="s">
        <v>15038</v>
      </c>
      <c r="C5987" s="5">
        <v>12</v>
      </c>
      <c r="D5987" s="5" t="s">
        <v>17855</v>
      </c>
      <c r="E5987" s="5" t="s">
        <v>22482</v>
      </c>
      <c r="F5987" s="5" t="s">
        <v>1449</v>
      </c>
      <c r="G5987" s="5" t="s">
        <v>56</v>
      </c>
      <c r="H5987" s="5">
        <v>2</v>
      </c>
      <c r="I5987" s="5">
        <v>758.90393100000006</v>
      </c>
      <c r="J5987" s="5">
        <v>1.7408999999999999</v>
      </c>
      <c r="K5987" s="6">
        <v>1.3267E-5</v>
      </c>
      <c r="L5987" s="5">
        <v>122.39</v>
      </c>
      <c r="M5987" s="5">
        <v>3</v>
      </c>
    </row>
    <row r="5988" spans="1:13" ht="14.5" x14ac:dyDescent="0.3">
      <c r="A5988" s="5">
        <v>6022</v>
      </c>
      <c r="B5988" s="5" t="s">
        <v>15038</v>
      </c>
      <c r="C5988" s="5">
        <v>12</v>
      </c>
      <c r="D5988" s="5" t="s">
        <v>17855</v>
      </c>
      <c r="E5988" s="5" t="s">
        <v>22482</v>
      </c>
      <c r="F5988" s="5" t="s">
        <v>1449</v>
      </c>
      <c r="G5988" s="5" t="s">
        <v>56</v>
      </c>
      <c r="H5988" s="5">
        <v>2</v>
      </c>
      <c r="I5988" s="5">
        <v>758.90393100000006</v>
      </c>
      <c r="J5988" s="5">
        <v>1.5761000000000001</v>
      </c>
      <c r="K5988" s="6">
        <v>2.4803999999999999E-4</v>
      </c>
      <c r="L5988" s="5">
        <v>82.85</v>
      </c>
      <c r="M5988" s="5">
        <v>2</v>
      </c>
    </row>
    <row r="5989" spans="1:13" ht="14.5" x14ac:dyDescent="0.3">
      <c r="A5989" s="5">
        <v>6023</v>
      </c>
      <c r="B5989" s="5" t="s">
        <v>15039</v>
      </c>
      <c r="C5989" s="5">
        <v>14</v>
      </c>
      <c r="D5989" s="5" t="s">
        <v>17855</v>
      </c>
      <c r="E5989" s="5" t="s">
        <v>22483</v>
      </c>
      <c r="F5989" s="5" t="s">
        <v>3672</v>
      </c>
      <c r="G5989" s="5" t="s">
        <v>3673</v>
      </c>
      <c r="H5989" s="5">
        <v>2</v>
      </c>
      <c r="I5989" s="5">
        <v>885.440877</v>
      </c>
      <c r="J5989" s="5">
        <v>1.7513000000000001</v>
      </c>
      <c r="K5989" s="6">
        <v>2.3506E-6</v>
      </c>
      <c r="L5989" s="5">
        <v>108.58</v>
      </c>
      <c r="M5989" s="5">
        <v>2</v>
      </c>
    </row>
    <row r="5990" spans="1:13" ht="14.5" x14ac:dyDescent="0.3">
      <c r="A5990" s="5">
        <v>6024</v>
      </c>
      <c r="B5990" s="5" t="s">
        <v>15040</v>
      </c>
      <c r="C5990" s="5">
        <v>22</v>
      </c>
      <c r="D5990" s="5" t="s">
        <v>17855</v>
      </c>
      <c r="E5990" s="5" t="s">
        <v>22484</v>
      </c>
      <c r="F5990" s="5" t="s">
        <v>6973</v>
      </c>
      <c r="G5990" s="5" t="s">
        <v>6974</v>
      </c>
      <c r="H5990" s="5">
        <v>3</v>
      </c>
      <c r="I5990" s="5">
        <v>948.48869300000001</v>
      </c>
      <c r="J5990" s="5">
        <v>1.827</v>
      </c>
      <c r="K5990" s="6">
        <v>4.0001000000000001E-4</v>
      </c>
      <c r="L5990" s="5">
        <v>54.558999999999997</v>
      </c>
      <c r="M5990" s="5">
        <v>1</v>
      </c>
    </row>
    <row r="5991" spans="1:13" ht="14.5" x14ac:dyDescent="0.3">
      <c r="A5991" s="5">
        <v>6025</v>
      </c>
      <c r="B5991" s="5" t="s">
        <v>15041</v>
      </c>
      <c r="C5991" s="5">
        <v>18</v>
      </c>
      <c r="D5991" s="5" t="s">
        <v>17855</v>
      </c>
      <c r="E5991" s="5" t="s">
        <v>22485</v>
      </c>
      <c r="F5991" s="5" t="s">
        <v>6998</v>
      </c>
      <c r="G5991" s="5" t="s">
        <v>6999</v>
      </c>
      <c r="H5991" s="5">
        <v>4</v>
      </c>
      <c r="I5991" s="5">
        <v>579.03410799999995</v>
      </c>
      <c r="J5991" s="5">
        <v>1.1295999999999999</v>
      </c>
      <c r="K5991" s="6">
        <v>3.8167999999999996E-6</v>
      </c>
      <c r="L5991" s="5">
        <v>87.411000000000001</v>
      </c>
      <c r="M5991" s="5">
        <v>2</v>
      </c>
    </row>
    <row r="5992" spans="1:13" ht="14.5" x14ac:dyDescent="0.3">
      <c r="A5992" s="5">
        <v>6026</v>
      </c>
      <c r="B5992" s="5" t="s">
        <v>15041</v>
      </c>
      <c r="C5992" s="5">
        <v>18</v>
      </c>
      <c r="D5992" s="5" t="s">
        <v>17855</v>
      </c>
      <c r="E5992" s="5" t="s">
        <v>22485</v>
      </c>
      <c r="F5992" s="5" t="s">
        <v>6998</v>
      </c>
      <c r="G5992" s="5" t="s">
        <v>6999</v>
      </c>
      <c r="H5992" s="5">
        <v>3</v>
      </c>
      <c r="I5992" s="5">
        <v>771.70971799999995</v>
      </c>
      <c r="J5992" s="5">
        <v>1.3957999999999999</v>
      </c>
      <c r="K5992" s="6">
        <v>3.7705E-15</v>
      </c>
      <c r="L5992" s="5">
        <v>156.41</v>
      </c>
      <c r="M5992" s="5">
        <v>1</v>
      </c>
    </row>
    <row r="5993" spans="1:13" ht="14.5" x14ac:dyDescent="0.3">
      <c r="A5993" s="5">
        <v>6027</v>
      </c>
      <c r="B5993" s="5" t="s">
        <v>15042</v>
      </c>
      <c r="C5993" s="5">
        <v>16</v>
      </c>
      <c r="D5993" s="5" t="s">
        <v>17855</v>
      </c>
      <c r="E5993" s="5" t="s">
        <v>22486</v>
      </c>
      <c r="F5993" s="5" t="s">
        <v>4251</v>
      </c>
      <c r="G5993" s="5" t="s">
        <v>4252</v>
      </c>
      <c r="H5993" s="5">
        <v>2</v>
      </c>
      <c r="I5993" s="5">
        <v>1020.53042</v>
      </c>
      <c r="J5993" s="5">
        <v>1.5733999999999999</v>
      </c>
      <c r="K5993" s="6">
        <v>3.3003000000000001E-8</v>
      </c>
      <c r="L5993" s="5">
        <v>122.46</v>
      </c>
      <c r="M5993" s="5">
        <v>1</v>
      </c>
    </row>
    <row r="5994" spans="1:13" ht="14.5" x14ac:dyDescent="0.3">
      <c r="A5994" s="5">
        <v>6028</v>
      </c>
      <c r="B5994" s="5" t="s">
        <v>15043</v>
      </c>
      <c r="C5994" s="5">
        <v>20</v>
      </c>
      <c r="D5994" s="5" t="s">
        <v>17855</v>
      </c>
      <c r="E5994" s="5" t="s">
        <v>22487</v>
      </c>
      <c r="F5994" s="5" t="s">
        <v>4531</v>
      </c>
      <c r="G5994" s="5" t="s">
        <v>4532</v>
      </c>
      <c r="H5994" s="5">
        <v>3</v>
      </c>
      <c r="I5994" s="5">
        <v>773.08238100000005</v>
      </c>
      <c r="J5994" s="5">
        <v>2.1701000000000001</v>
      </c>
      <c r="K5994" s="6">
        <v>9.1633000000000003E-4</v>
      </c>
      <c r="L5994" s="5">
        <v>51.165999999999997</v>
      </c>
      <c r="M5994" s="5">
        <v>1</v>
      </c>
    </row>
    <row r="5995" spans="1:13" ht="14.5" x14ac:dyDescent="0.3">
      <c r="A5995" s="5">
        <v>6029</v>
      </c>
      <c r="B5995" s="5" t="s">
        <v>15044</v>
      </c>
      <c r="C5995" s="5">
        <v>17</v>
      </c>
      <c r="D5995" s="5" t="s">
        <v>17855</v>
      </c>
      <c r="E5995" s="5" t="s">
        <v>22488</v>
      </c>
      <c r="F5995" s="5" t="s">
        <v>9756</v>
      </c>
      <c r="G5995" s="5" t="s">
        <v>9323</v>
      </c>
      <c r="H5995" s="5">
        <v>2</v>
      </c>
      <c r="I5995" s="5">
        <v>940.51183400000002</v>
      </c>
      <c r="J5995" s="5">
        <v>2.1383000000000001</v>
      </c>
      <c r="K5995" s="6">
        <v>8.0556999999999998E-6</v>
      </c>
      <c r="L5995" s="5">
        <v>90.385000000000005</v>
      </c>
      <c r="M5995" s="5">
        <v>2</v>
      </c>
    </row>
    <row r="5996" spans="1:13" ht="14.5" x14ac:dyDescent="0.3">
      <c r="A5996" s="5">
        <v>6030</v>
      </c>
      <c r="B5996" s="5" t="s">
        <v>15044</v>
      </c>
      <c r="C5996" s="5">
        <v>17</v>
      </c>
      <c r="D5996" s="5" t="s">
        <v>17855</v>
      </c>
      <c r="E5996" s="5" t="s">
        <v>22488</v>
      </c>
      <c r="F5996" s="5" t="s">
        <v>9756</v>
      </c>
      <c r="G5996" s="5" t="s">
        <v>9323</v>
      </c>
      <c r="H5996" s="5">
        <v>3</v>
      </c>
      <c r="I5996" s="5">
        <v>627.34364800000003</v>
      </c>
      <c r="J5996" s="5">
        <v>1.4919</v>
      </c>
      <c r="K5996" s="6">
        <v>3.4082E-8</v>
      </c>
      <c r="L5996" s="5">
        <v>109.36</v>
      </c>
      <c r="M5996" s="5">
        <v>1</v>
      </c>
    </row>
    <row r="5997" spans="1:13" ht="14.5" x14ac:dyDescent="0.3">
      <c r="A5997" s="5">
        <v>6031</v>
      </c>
      <c r="B5997" s="5" t="s">
        <v>15045</v>
      </c>
      <c r="C5997" s="5">
        <v>14</v>
      </c>
      <c r="D5997" s="5" t="s">
        <v>17855</v>
      </c>
      <c r="E5997" s="5" t="s">
        <v>22489</v>
      </c>
      <c r="F5997" s="5" t="s">
        <v>8771</v>
      </c>
      <c r="G5997" s="5" t="s">
        <v>8772</v>
      </c>
      <c r="H5997" s="5">
        <v>2</v>
      </c>
      <c r="I5997" s="5">
        <v>847.94104400000003</v>
      </c>
      <c r="J5997" s="5">
        <v>2.5949</v>
      </c>
      <c r="K5997" s="6">
        <v>4.6490999999999998E-3</v>
      </c>
      <c r="L5997" s="5">
        <v>53.037999999999997</v>
      </c>
      <c r="M5997" s="5">
        <v>1</v>
      </c>
    </row>
    <row r="5998" spans="1:13" ht="14.5" x14ac:dyDescent="0.3">
      <c r="A5998" s="5">
        <v>6032</v>
      </c>
      <c r="B5998" s="5" t="s">
        <v>15045</v>
      </c>
      <c r="C5998" s="5">
        <v>14</v>
      </c>
      <c r="D5998" s="5" t="s">
        <v>17855</v>
      </c>
      <c r="E5998" s="5" t="s">
        <v>22489</v>
      </c>
      <c r="F5998" s="5" t="s">
        <v>8771</v>
      </c>
      <c r="G5998" s="5" t="s">
        <v>8772</v>
      </c>
      <c r="H5998" s="5">
        <v>2</v>
      </c>
      <c r="I5998" s="5">
        <v>847.94104400000003</v>
      </c>
      <c r="J5998" s="5">
        <v>1.6163000000000001</v>
      </c>
      <c r="K5998" s="6">
        <v>4.1123000000000002E-3</v>
      </c>
      <c r="L5998" s="5">
        <v>54.951000000000001</v>
      </c>
      <c r="M5998" s="5">
        <v>1</v>
      </c>
    </row>
    <row r="5999" spans="1:13" ht="14.5" x14ac:dyDescent="0.3">
      <c r="A5999" s="5">
        <v>6033</v>
      </c>
      <c r="B5999" s="5" t="s">
        <v>15045</v>
      </c>
      <c r="C5999" s="5">
        <v>14</v>
      </c>
      <c r="D5999" s="5" t="s">
        <v>17855</v>
      </c>
      <c r="E5999" s="5" t="s">
        <v>22489</v>
      </c>
      <c r="F5999" s="5" t="s">
        <v>8771</v>
      </c>
      <c r="G5999" s="5" t="s">
        <v>8772</v>
      </c>
      <c r="H5999" s="5">
        <v>2</v>
      </c>
      <c r="I5999" s="5">
        <v>847.94104400000003</v>
      </c>
      <c r="J5999" s="5">
        <v>1.7515000000000001</v>
      </c>
      <c r="K5999" s="6">
        <v>5.4653000000000004E-4</v>
      </c>
      <c r="L5999" s="5">
        <v>68.168000000000006</v>
      </c>
      <c r="M5999" s="5">
        <v>1</v>
      </c>
    </row>
    <row r="6000" spans="1:13" ht="14.5" x14ac:dyDescent="0.3">
      <c r="A6000" s="5">
        <v>6034</v>
      </c>
      <c r="B6000" s="5" t="s">
        <v>15046</v>
      </c>
      <c r="C6000" s="5">
        <v>14</v>
      </c>
      <c r="D6000" s="5" t="s">
        <v>17855</v>
      </c>
      <c r="E6000" s="5" t="s">
        <v>22490</v>
      </c>
      <c r="F6000" s="5" t="s">
        <v>5189</v>
      </c>
      <c r="G6000" s="5" t="s">
        <v>2273</v>
      </c>
      <c r="H6000" s="5">
        <v>2</v>
      </c>
      <c r="I6000" s="5">
        <v>876.94378400000005</v>
      </c>
      <c r="J6000" s="5">
        <v>1.0883</v>
      </c>
      <c r="K6000" s="6">
        <v>3.4917E-6</v>
      </c>
      <c r="L6000" s="5">
        <v>103.76</v>
      </c>
      <c r="M6000" s="5">
        <v>3</v>
      </c>
    </row>
    <row r="6001" spans="1:13" ht="14.5" x14ac:dyDescent="0.3">
      <c r="A6001" s="5">
        <v>6035</v>
      </c>
      <c r="B6001" s="5" t="s">
        <v>15046</v>
      </c>
      <c r="C6001" s="5">
        <v>14</v>
      </c>
      <c r="D6001" s="5" t="s">
        <v>17855</v>
      </c>
      <c r="E6001" s="5" t="s">
        <v>22490</v>
      </c>
      <c r="F6001" s="5" t="s">
        <v>5189</v>
      </c>
      <c r="G6001" s="5" t="s">
        <v>2273</v>
      </c>
      <c r="H6001" s="5">
        <v>3</v>
      </c>
      <c r="I6001" s="5">
        <v>584.96494800000005</v>
      </c>
      <c r="J6001" s="5">
        <v>2.0962999999999998</v>
      </c>
      <c r="K6001" s="6">
        <v>1.8197999999999999E-2</v>
      </c>
      <c r="L6001" s="5">
        <v>40.277999999999999</v>
      </c>
      <c r="M6001" s="5">
        <v>1</v>
      </c>
    </row>
    <row r="6002" spans="1:13" ht="14.5" x14ac:dyDescent="0.3">
      <c r="A6002" s="5">
        <v>6036</v>
      </c>
      <c r="B6002" s="5" t="s">
        <v>15046</v>
      </c>
      <c r="C6002" s="5">
        <v>14</v>
      </c>
      <c r="D6002" s="5" t="s">
        <v>17855</v>
      </c>
      <c r="E6002" s="5" t="s">
        <v>22490</v>
      </c>
      <c r="F6002" s="5" t="s">
        <v>5189</v>
      </c>
      <c r="G6002" s="5" t="s">
        <v>2273</v>
      </c>
      <c r="H6002" s="5">
        <v>2</v>
      </c>
      <c r="I6002" s="5">
        <v>876.94378400000005</v>
      </c>
      <c r="J6002" s="5">
        <v>2.4209000000000001</v>
      </c>
      <c r="K6002" s="6">
        <v>4.6071E-5</v>
      </c>
      <c r="L6002" s="5">
        <v>85.909000000000006</v>
      </c>
      <c r="M6002" s="5">
        <v>1</v>
      </c>
    </row>
    <row r="6003" spans="1:13" ht="14.5" x14ac:dyDescent="0.3">
      <c r="A6003" s="5">
        <v>6037</v>
      </c>
      <c r="B6003" s="5" t="s">
        <v>15046</v>
      </c>
      <c r="C6003" s="5">
        <v>14</v>
      </c>
      <c r="D6003" s="5" t="s">
        <v>17855</v>
      </c>
      <c r="E6003" s="5" t="s">
        <v>22490</v>
      </c>
      <c r="F6003" s="5" t="s">
        <v>5189</v>
      </c>
      <c r="G6003" s="5" t="s">
        <v>2273</v>
      </c>
      <c r="H6003" s="5">
        <v>2</v>
      </c>
      <c r="I6003" s="5">
        <v>876.94378400000005</v>
      </c>
      <c r="J6003" s="5">
        <v>1.7267999999999999</v>
      </c>
      <c r="K6003" s="6">
        <v>4.0015999999999999E-6</v>
      </c>
      <c r="L6003" s="5">
        <v>101.61</v>
      </c>
      <c r="M6003" s="5">
        <v>3</v>
      </c>
    </row>
    <row r="6004" spans="1:13" ht="14.5" x14ac:dyDescent="0.3">
      <c r="A6004" s="5">
        <v>6038</v>
      </c>
      <c r="B6004" s="5" t="s">
        <v>15046</v>
      </c>
      <c r="C6004" s="5">
        <v>14</v>
      </c>
      <c r="D6004" s="5" t="s">
        <v>17855</v>
      </c>
      <c r="E6004" s="5" t="s">
        <v>22490</v>
      </c>
      <c r="F6004" s="5" t="s">
        <v>5189</v>
      </c>
      <c r="G6004" s="5" t="s">
        <v>2273</v>
      </c>
      <c r="H6004" s="5">
        <v>3</v>
      </c>
      <c r="I6004" s="5">
        <v>584.96494800000005</v>
      </c>
      <c r="J6004" s="5">
        <v>1.3723000000000001</v>
      </c>
      <c r="K6004" s="6">
        <v>1.2776000000000001E-4</v>
      </c>
      <c r="L6004" s="5">
        <v>78.813999999999993</v>
      </c>
      <c r="M6004" s="5">
        <v>1</v>
      </c>
    </row>
    <row r="6005" spans="1:13" ht="14.5" x14ac:dyDescent="0.3">
      <c r="A6005" s="5">
        <v>6039</v>
      </c>
      <c r="B6005" s="5" t="s">
        <v>15047</v>
      </c>
      <c r="C6005" s="5">
        <v>17</v>
      </c>
      <c r="D6005" s="5" t="s">
        <v>17855</v>
      </c>
      <c r="E6005" s="5" t="s">
        <v>22491</v>
      </c>
      <c r="F6005" s="5" t="s">
        <v>4910</v>
      </c>
      <c r="G6005" s="5" t="s">
        <v>56</v>
      </c>
      <c r="H6005" s="5">
        <v>3</v>
      </c>
      <c r="I6005" s="5">
        <v>713.04029400000002</v>
      </c>
      <c r="J6005" s="5">
        <v>1.3243</v>
      </c>
      <c r="K6005" s="6">
        <v>1.0095E-4</v>
      </c>
      <c r="L6005" s="5">
        <v>76.585999999999999</v>
      </c>
      <c r="M6005" s="5">
        <v>1</v>
      </c>
    </row>
    <row r="6006" spans="1:13" ht="14.5" x14ac:dyDescent="0.3">
      <c r="A6006" s="5">
        <v>6040</v>
      </c>
      <c r="B6006" s="5" t="s">
        <v>15048</v>
      </c>
      <c r="C6006" s="5">
        <v>17</v>
      </c>
      <c r="D6006" s="5" t="s">
        <v>17855</v>
      </c>
      <c r="E6006" s="5" t="s">
        <v>22492</v>
      </c>
      <c r="F6006" s="5" t="s">
        <v>5436</v>
      </c>
      <c r="G6006" s="5" t="s">
        <v>5437</v>
      </c>
      <c r="H6006" s="5">
        <v>2</v>
      </c>
      <c r="I6006" s="5">
        <v>1087.0244600000001</v>
      </c>
      <c r="J6006" s="5">
        <v>1.96</v>
      </c>
      <c r="K6006" s="6">
        <v>9.6565000000000006E-15</v>
      </c>
      <c r="L6006" s="5">
        <v>158.13999999999999</v>
      </c>
      <c r="M6006" s="5">
        <v>1</v>
      </c>
    </row>
    <row r="6007" spans="1:13" ht="14.5" x14ac:dyDescent="0.3">
      <c r="A6007" s="5">
        <v>6041</v>
      </c>
      <c r="B6007" s="5" t="s">
        <v>15049</v>
      </c>
      <c r="C6007" s="5">
        <v>7</v>
      </c>
      <c r="D6007" s="5" t="s">
        <v>17855</v>
      </c>
      <c r="E6007" s="5" t="s">
        <v>22493</v>
      </c>
      <c r="F6007" s="5" t="s">
        <v>1537</v>
      </c>
      <c r="G6007" s="5" t="s">
        <v>1538</v>
      </c>
      <c r="H6007" s="5">
        <v>2</v>
      </c>
      <c r="I6007" s="5">
        <v>497.776408</v>
      </c>
      <c r="J6007" s="5">
        <v>0.55645999999999995</v>
      </c>
      <c r="K6007" s="6">
        <v>1.5854E-2</v>
      </c>
      <c r="L6007" s="5">
        <v>78.323999999999998</v>
      </c>
      <c r="M6007" s="5">
        <v>1</v>
      </c>
    </row>
    <row r="6008" spans="1:13" ht="14.5" x14ac:dyDescent="0.3">
      <c r="A6008" s="5">
        <v>6042</v>
      </c>
      <c r="B6008" s="5" t="s">
        <v>15050</v>
      </c>
      <c r="C6008" s="5">
        <v>8</v>
      </c>
      <c r="D6008" s="5" t="s">
        <v>17855</v>
      </c>
      <c r="E6008" s="5" t="s">
        <v>22494</v>
      </c>
      <c r="F6008" s="5" t="s">
        <v>2198</v>
      </c>
      <c r="G6008" s="5" t="s">
        <v>2199</v>
      </c>
      <c r="H6008" s="5">
        <v>2</v>
      </c>
      <c r="I6008" s="5">
        <v>482.76416599999999</v>
      </c>
      <c r="J6008" s="5">
        <v>-0.13335</v>
      </c>
      <c r="K6008" s="6">
        <v>5.3983999999999998E-4</v>
      </c>
      <c r="L6008" s="5">
        <v>138.37</v>
      </c>
      <c r="M6008" s="5">
        <v>2</v>
      </c>
    </row>
    <row r="6009" spans="1:13" ht="14.5" x14ac:dyDescent="0.3">
      <c r="A6009" s="5">
        <v>6043</v>
      </c>
      <c r="B6009" s="5" t="s">
        <v>15051</v>
      </c>
      <c r="C6009" s="5">
        <v>8</v>
      </c>
      <c r="D6009" s="5" t="s">
        <v>17855</v>
      </c>
      <c r="E6009" s="5" t="s">
        <v>22495</v>
      </c>
      <c r="F6009" s="5" t="s">
        <v>3140</v>
      </c>
      <c r="G6009" s="5" t="s">
        <v>3141</v>
      </c>
      <c r="H6009" s="5">
        <v>2</v>
      </c>
      <c r="I6009" s="5">
        <v>504.27964900000001</v>
      </c>
      <c r="J6009" s="5">
        <v>-1.2685</v>
      </c>
      <c r="K6009" s="6">
        <v>4.2204999999999999E-2</v>
      </c>
      <c r="L6009" s="5">
        <v>56.177</v>
      </c>
      <c r="M6009" s="5">
        <v>1</v>
      </c>
    </row>
    <row r="6010" spans="1:13" ht="14.5" x14ac:dyDescent="0.3">
      <c r="A6010" s="5">
        <v>6044</v>
      </c>
      <c r="B6010" s="5" t="s">
        <v>15052</v>
      </c>
      <c r="C6010" s="5">
        <v>18</v>
      </c>
      <c r="D6010" s="5" t="s">
        <v>17855</v>
      </c>
      <c r="E6010" s="5" t="s">
        <v>22496</v>
      </c>
      <c r="F6010" s="5" t="s">
        <v>300</v>
      </c>
      <c r="G6010" s="5" t="s">
        <v>56</v>
      </c>
      <c r="H6010" s="5">
        <v>2</v>
      </c>
      <c r="I6010" s="5">
        <v>1011.02257</v>
      </c>
      <c r="J6010" s="5">
        <v>1.8556999999999999</v>
      </c>
      <c r="K6010" s="6">
        <v>1.3642E-4</v>
      </c>
      <c r="L6010" s="5">
        <v>74.793000000000006</v>
      </c>
      <c r="M6010" s="5">
        <v>2</v>
      </c>
    </row>
    <row r="6011" spans="1:13" ht="14.5" x14ac:dyDescent="0.3">
      <c r="A6011" s="5">
        <v>6045</v>
      </c>
      <c r="B6011" s="5" t="s">
        <v>15052</v>
      </c>
      <c r="C6011" s="5">
        <v>18</v>
      </c>
      <c r="D6011" s="5" t="s">
        <v>17855</v>
      </c>
      <c r="E6011" s="5" t="s">
        <v>22496</v>
      </c>
      <c r="F6011" s="5" t="s">
        <v>300</v>
      </c>
      <c r="G6011" s="5" t="s">
        <v>56</v>
      </c>
      <c r="H6011" s="5">
        <v>3</v>
      </c>
      <c r="I6011" s="5">
        <v>674.35080300000004</v>
      </c>
      <c r="J6011" s="5">
        <v>1.7786999999999999</v>
      </c>
      <c r="K6011" s="6">
        <v>1.0354E-2</v>
      </c>
      <c r="L6011" s="5">
        <v>45.451999999999998</v>
      </c>
      <c r="M6011" s="5">
        <v>1</v>
      </c>
    </row>
    <row r="6012" spans="1:13" ht="14.5" x14ac:dyDescent="0.3">
      <c r="A6012" s="5">
        <v>6046</v>
      </c>
      <c r="B6012" s="5" t="s">
        <v>15053</v>
      </c>
      <c r="C6012" s="5">
        <v>24</v>
      </c>
      <c r="D6012" s="5" t="s">
        <v>17855</v>
      </c>
      <c r="E6012" s="5" t="s">
        <v>22497</v>
      </c>
      <c r="F6012" s="5" t="s">
        <v>3650</v>
      </c>
      <c r="G6012" s="5" t="s">
        <v>3651</v>
      </c>
      <c r="H6012" s="5">
        <v>3</v>
      </c>
      <c r="I6012" s="5">
        <v>926.79221800000005</v>
      </c>
      <c r="J6012" s="5">
        <v>1.7254</v>
      </c>
      <c r="K6012" s="6">
        <v>5.1729000000000001E-23</v>
      </c>
      <c r="L6012" s="5">
        <v>158.37</v>
      </c>
      <c r="M6012" s="5">
        <v>2</v>
      </c>
    </row>
    <row r="6013" spans="1:13" ht="14.5" x14ac:dyDescent="0.3">
      <c r="A6013" s="5">
        <v>6047</v>
      </c>
      <c r="B6013" s="5" t="s">
        <v>15054</v>
      </c>
      <c r="C6013" s="5">
        <v>10</v>
      </c>
      <c r="D6013" s="5" t="s">
        <v>17855</v>
      </c>
      <c r="E6013" s="5" t="s">
        <v>22498</v>
      </c>
      <c r="F6013" s="5" t="s">
        <v>3665</v>
      </c>
      <c r="G6013" s="5" t="s">
        <v>3666</v>
      </c>
      <c r="H6013" s="5">
        <v>2</v>
      </c>
      <c r="I6013" s="5">
        <v>581.84515599999997</v>
      </c>
      <c r="J6013" s="5">
        <v>1.8620000000000001</v>
      </c>
      <c r="K6013" s="6">
        <v>2.7057000000000001E-2</v>
      </c>
      <c r="L6013" s="5">
        <v>45.597999999999999</v>
      </c>
      <c r="M6013" s="5">
        <v>1</v>
      </c>
    </row>
    <row r="6014" spans="1:13" ht="14.5" x14ac:dyDescent="0.3">
      <c r="A6014" s="5">
        <v>6048</v>
      </c>
      <c r="B6014" s="5" t="s">
        <v>15055</v>
      </c>
      <c r="C6014" s="5">
        <v>11</v>
      </c>
      <c r="D6014" s="5" t="s">
        <v>17855</v>
      </c>
      <c r="E6014" s="5" t="s">
        <v>22499</v>
      </c>
      <c r="F6014" s="5" t="s">
        <v>6791</v>
      </c>
      <c r="G6014" s="5" t="s">
        <v>6792</v>
      </c>
      <c r="H6014" s="5">
        <v>2</v>
      </c>
      <c r="I6014" s="5">
        <v>738.42905299999995</v>
      </c>
      <c r="J6014" s="5">
        <v>2.4123999999999999</v>
      </c>
      <c r="K6014" s="6">
        <v>5.0581999999999997E-3</v>
      </c>
      <c r="L6014" s="5">
        <v>59.116</v>
      </c>
      <c r="M6014" s="5">
        <v>1</v>
      </c>
    </row>
    <row r="6015" spans="1:13" ht="14.5" x14ac:dyDescent="0.3">
      <c r="A6015" s="5">
        <v>6049</v>
      </c>
      <c r="B6015" s="5" t="s">
        <v>15056</v>
      </c>
      <c r="C6015" s="5">
        <v>10</v>
      </c>
      <c r="D6015" s="5" t="s">
        <v>17855</v>
      </c>
      <c r="E6015" s="5" t="s">
        <v>22500</v>
      </c>
      <c r="F6015" s="5" t="s">
        <v>3859</v>
      </c>
      <c r="G6015" s="5" t="s">
        <v>3860</v>
      </c>
      <c r="H6015" s="5">
        <v>2</v>
      </c>
      <c r="I6015" s="5">
        <v>686.81699000000003</v>
      </c>
      <c r="J6015" s="5">
        <v>0.71121999999999996</v>
      </c>
      <c r="K6015" s="6">
        <v>6.6834999999999996E-4</v>
      </c>
      <c r="L6015" s="5">
        <v>86.188999999999993</v>
      </c>
      <c r="M6015" s="5">
        <v>1</v>
      </c>
    </row>
    <row r="6016" spans="1:13" ht="14.5" x14ac:dyDescent="0.3">
      <c r="A6016" s="5">
        <v>6050</v>
      </c>
      <c r="B6016" s="5" t="s">
        <v>15057</v>
      </c>
      <c r="C6016" s="5">
        <v>15</v>
      </c>
      <c r="D6016" s="5" t="s">
        <v>17855</v>
      </c>
      <c r="E6016" s="5" t="s">
        <v>22501</v>
      </c>
      <c r="F6016" s="5" t="s">
        <v>4479</v>
      </c>
      <c r="G6016" s="5" t="s">
        <v>4480</v>
      </c>
      <c r="H6016" s="5">
        <v>2</v>
      </c>
      <c r="I6016" s="5">
        <v>858.98386600000003</v>
      </c>
      <c r="J6016" s="5">
        <v>2.9693999999999998</v>
      </c>
      <c r="K6016" s="6">
        <v>3.0688999999999998E-3</v>
      </c>
      <c r="L6016" s="5">
        <v>57.148000000000003</v>
      </c>
      <c r="M6016" s="5">
        <v>2</v>
      </c>
    </row>
    <row r="6017" spans="1:13" ht="14.5" x14ac:dyDescent="0.3">
      <c r="A6017" s="5">
        <v>6051</v>
      </c>
      <c r="B6017" s="5" t="s">
        <v>15058</v>
      </c>
      <c r="C6017" s="5">
        <v>9</v>
      </c>
      <c r="D6017" s="5" t="s">
        <v>17855</v>
      </c>
      <c r="E6017" s="5" t="s">
        <v>22502</v>
      </c>
      <c r="F6017" s="5" t="s">
        <v>2170</v>
      </c>
      <c r="G6017" s="5" t="s">
        <v>2171</v>
      </c>
      <c r="H6017" s="5">
        <v>2</v>
      </c>
      <c r="I6017" s="5">
        <v>561.33188199999995</v>
      </c>
      <c r="J6017" s="5">
        <v>1.2966</v>
      </c>
      <c r="K6017" s="6">
        <v>8.0314999999999998E-4</v>
      </c>
      <c r="L6017" s="5">
        <v>108.57</v>
      </c>
      <c r="M6017" s="5">
        <v>2</v>
      </c>
    </row>
    <row r="6018" spans="1:13" ht="14.5" x14ac:dyDescent="0.3">
      <c r="A6018" s="5">
        <v>6052</v>
      </c>
      <c r="B6018" s="5" t="s">
        <v>15059</v>
      </c>
      <c r="C6018" s="5">
        <v>10</v>
      </c>
      <c r="D6018" s="5" t="s">
        <v>17855</v>
      </c>
      <c r="E6018" s="5" t="s">
        <v>22503</v>
      </c>
      <c r="F6018" s="5" t="s">
        <v>4230</v>
      </c>
      <c r="G6018" s="5" t="s">
        <v>4231</v>
      </c>
      <c r="H6018" s="5">
        <v>3</v>
      </c>
      <c r="I6018" s="5">
        <v>469.55886500000003</v>
      </c>
      <c r="J6018" s="5">
        <v>1.2847</v>
      </c>
      <c r="K6018" s="6">
        <v>3.0046999999999999E-3</v>
      </c>
      <c r="L6018" s="5">
        <v>63.073</v>
      </c>
      <c r="M6018" s="5">
        <v>1</v>
      </c>
    </row>
    <row r="6019" spans="1:13" ht="14.5" x14ac:dyDescent="0.3">
      <c r="A6019" s="5">
        <v>6053</v>
      </c>
      <c r="B6019" s="5" t="s">
        <v>15060</v>
      </c>
      <c r="C6019" s="5">
        <v>16</v>
      </c>
      <c r="D6019" s="5" t="s">
        <v>17855</v>
      </c>
      <c r="E6019" s="5" t="s">
        <v>22504</v>
      </c>
      <c r="F6019" s="5" t="s">
        <v>9936</v>
      </c>
      <c r="G6019" s="5" t="s">
        <v>9937</v>
      </c>
      <c r="H6019" s="5">
        <v>3</v>
      </c>
      <c r="I6019" s="5">
        <v>697.68027099999995</v>
      </c>
      <c r="J6019" s="5">
        <v>1.2704</v>
      </c>
      <c r="K6019" s="6">
        <v>1.4317E-4</v>
      </c>
      <c r="L6019" s="5">
        <v>74.337999999999994</v>
      </c>
      <c r="M6019" s="5">
        <v>2</v>
      </c>
    </row>
    <row r="6020" spans="1:13" ht="14.5" x14ac:dyDescent="0.3">
      <c r="A6020" s="5">
        <v>6054</v>
      </c>
      <c r="B6020" s="5" t="s">
        <v>15060</v>
      </c>
      <c r="C6020" s="5">
        <v>16</v>
      </c>
      <c r="D6020" s="5" t="s">
        <v>17855</v>
      </c>
      <c r="E6020" s="5" t="s">
        <v>22504</v>
      </c>
      <c r="F6020" s="5" t="s">
        <v>9936</v>
      </c>
      <c r="G6020" s="5" t="s">
        <v>9937</v>
      </c>
      <c r="H6020" s="5">
        <v>4</v>
      </c>
      <c r="I6020" s="5">
        <v>523.512023</v>
      </c>
      <c r="J6020" s="5">
        <v>0.83403000000000005</v>
      </c>
      <c r="K6020" s="6">
        <v>9.3542999999999995E-6</v>
      </c>
      <c r="L6020" s="5">
        <v>86.548000000000002</v>
      </c>
      <c r="M6020" s="5">
        <v>1</v>
      </c>
    </row>
    <row r="6021" spans="1:13" ht="14.5" x14ac:dyDescent="0.3">
      <c r="A6021" s="5">
        <v>6055</v>
      </c>
      <c r="B6021" s="5" t="s">
        <v>15061</v>
      </c>
      <c r="C6021" s="5">
        <v>9</v>
      </c>
      <c r="D6021" s="5" t="s">
        <v>17855</v>
      </c>
      <c r="E6021" s="5" t="s">
        <v>22505</v>
      </c>
      <c r="F6021" s="5" t="s">
        <v>4823</v>
      </c>
      <c r="G6021" s="5" t="s">
        <v>4824</v>
      </c>
      <c r="H6021" s="5">
        <v>2</v>
      </c>
      <c r="I6021" s="5">
        <v>555.29549599999996</v>
      </c>
      <c r="J6021" s="5">
        <v>-0.25212000000000001</v>
      </c>
      <c r="K6021" s="6">
        <v>2.3855999999999999E-3</v>
      </c>
      <c r="L6021" s="5">
        <v>79.986000000000004</v>
      </c>
      <c r="M6021" s="5">
        <v>1</v>
      </c>
    </row>
    <row r="6022" spans="1:13" ht="14.5" x14ac:dyDescent="0.3">
      <c r="A6022" s="5">
        <v>6056</v>
      </c>
      <c r="B6022" s="5" t="s">
        <v>15062</v>
      </c>
      <c r="C6022" s="5">
        <v>7</v>
      </c>
      <c r="D6022" s="5" t="s">
        <v>17857</v>
      </c>
      <c r="E6022" s="5" t="s">
        <v>22506</v>
      </c>
      <c r="F6022" s="5" t="s">
        <v>2186</v>
      </c>
      <c r="G6022" s="5" t="s">
        <v>2187</v>
      </c>
      <c r="H6022" s="5">
        <v>2</v>
      </c>
      <c r="I6022" s="5">
        <v>435.24762099999998</v>
      </c>
      <c r="J6022" s="5">
        <v>0.87319999999999998</v>
      </c>
      <c r="K6022" s="6">
        <v>3.9795999999999998E-2</v>
      </c>
      <c r="L6022" s="5">
        <v>141.97999999999999</v>
      </c>
      <c r="M6022" s="5">
        <v>1</v>
      </c>
    </row>
    <row r="6023" spans="1:13" ht="14.5" x14ac:dyDescent="0.3">
      <c r="A6023" s="5">
        <v>6057</v>
      </c>
      <c r="B6023" s="5" t="s">
        <v>15063</v>
      </c>
      <c r="C6023" s="5">
        <v>12</v>
      </c>
      <c r="D6023" s="5" t="s">
        <v>17856</v>
      </c>
      <c r="E6023" s="5" t="s">
        <v>22507</v>
      </c>
      <c r="F6023" s="5" t="s">
        <v>1600</v>
      </c>
      <c r="G6023" s="5" t="s">
        <v>1601</v>
      </c>
      <c r="H6023" s="5">
        <v>3</v>
      </c>
      <c r="I6023" s="5">
        <v>555.31038999999998</v>
      </c>
      <c r="J6023" s="5">
        <v>0.54269000000000001</v>
      </c>
      <c r="K6023" s="6">
        <v>8.4172000000000001E-4</v>
      </c>
      <c r="L6023" s="5">
        <v>71.268000000000001</v>
      </c>
      <c r="M6023" s="5">
        <v>1</v>
      </c>
    </row>
    <row r="6024" spans="1:13" ht="14.5" x14ac:dyDescent="0.3">
      <c r="A6024" s="5">
        <v>6058</v>
      </c>
      <c r="B6024" s="5" t="s">
        <v>15064</v>
      </c>
      <c r="C6024" s="5">
        <v>7</v>
      </c>
      <c r="D6024" s="5" t="s">
        <v>17855</v>
      </c>
      <c r="E6024" s="5" t="s">
        <v>22508</v>
      </c>
      <c r="F6024" s="5" t="s">
        <v>3604</v>
      </c>
      <c r="G6024" s="5" t="s">
        <v>3605</v>
      </c>
      <c r="H6024" s="5">
        <v>2</v>
      </c>
      <c r="I6024" s="5">
        <v>499.28948500000001</v>
      </c>
      <c r="J6024" s="5">
        <v>0.86433000000000004</v>
      </c>
      <c r="K6024" s="6">
        <v>1.643E-2</v>
      </c>
      <c r="L6024" s="5">
        <v>77.495999999999995</v>
      </c>
      <c r="M6024" s="5">
        <v>2</v>
      </c>
    </row>
    <row r="6025" spans="1:13" ht="14.5" x14ac:dyDescent="0.3">
      <c r="A6025" s="5">
        <v>6059</v>
      </c>
      <c r="B6025" s="5" t="s">
        <v>15065</v>
      </c>
      <c r="C6025" s="5">
        <v>9</v>
      </c>
      <c r="D6025" s="5" t="s">
        <v>17855</v>
      </c>
      <c r="E6025" s="5" t="s">
        <v>22509</v>
      </c>
      <c r="F6025" s="5" t="s">
        <v>8312</v>
      </c>
      <c r="G6025" s="5" t="s">
        <v>8313</v>
      </c>
      <c r="H6025" s="5">
        <v>2</v>
      </c>
      <c r="I6025" s="5">
        <v>577.77915599999994</v>
      </c>
      <c r="J6025" s="5">
        <v>1.242</v>
      </c>
      <c r="K6025" s="6">
        <v>2.6803E-3</v>
      </c>
      <c r="L6025" s="5">
        <v>85.861999999999995</v>
      </c>
      <c r="M6025" s="5">
        <v>1</v>
      </c>
    </row>
    <row r="6026" spans="1:13" ht="14.5" x14ac:dyDescent="0.3">
      <c r="A6026" s="5">
        <v>6060</v>
      </c>
      <c r="B6026" s="5" t="s">
        <v>15066</v>
      </c>
      <c r="C6026" s="5">
        <v>8</v>
      </c>
      <c r="D6026" s="5" t="s">
        <v>17855</v>
      </c>
      <c r="E6026" s="5" t="s">
        <v>22510</v>
      </c>
      <c r="F6026" s="5" t="s">
        <v>5556</v>
      </c>
      <c r="G6026" s="5" t="s">
        <v>5557</v>
      </c>
      <c r="H6026" s="5">
        <v>2</v>
      </c>
      <c r="I6026" s="5">
        <v>469.26241299999998</v>
      </c>
      <c r="J6026" s="5">
        <v>1.2531000000000001</v>
      </c>
      <c r="K6026" s="6">
        <v>4.6252000000000001E-2</v>
      </c>
      <c r="L6026" s="5">
        <v>54.156999999999996</v>
      </c>
      <c r="M6026" s="5">
        <v>1</v>
      </c>
    </row>
    <row r="6027" spans="1:13" ht="14.5" x14ac:dyDescent="0.3">
      <c r="A6027" s="5">
        <v>6061</v>
      </c>
      <c r="B6027" s="5" t="s">
        <v>15067</v>
      </c>
      <c r="C6027" s="5">
        <v>10</v>
      </c>
      <c r="D6027" s="5" t="s">
        <v>17855</v>
      </c>
      <c r="E6027" s="5" t="s">
        <v>22511</v>
      </c>
      <c r="F6027" s="5" t="s">
        <v>5556</v>
      </c>
      <c r="G6027" s="5" t="s">
        <v>5557</v>
      </c>
      <c r="H6027" s="5">
        <v>3</v>
      </c>
      <c r="I6027" s="5">
        <v>388.22660999999999</v>
      </c>
      <c r="J6027" s="5">
        <v>-0.78959999999999997</v>
      </c>
      <c r="K6027" s="6">
        <v>3.9430999999999997E-3</v>
      </c>
      <c r="L6027" s="5">
        <v>61.78</v>
      </c>
      <c r="M6027" s="5">
        <v>1</v>
      </c>
    </row>
    <row r="6028" spans="1:13" ht="14.5" x14ac:dyDescent="0.3">
      <c r="A6028" s="5">
        <v>6062</v>
      </c>
      <c r="B6028" s="5" t="s">
        <v>15068</v>
      </c>
      <c r="C6028" s="5">
        <v>9</v>
      </c>
      <c r="D6028" s="5" t="s">
        <v>17855</v>
      </c>
      <c r="E6028" s="5" t="s">
        <v>22512</v>
      </c>
      <c r="F6028" s="5" t="s">
        <v>838</v>
      </c>
      <c r="G6028" s="5" t="s">
        <v>839</v>
      </c>
      <c r="H6028" s="5">
        <v>3</v>
      </c>
      <c r="I6028" s="5">
        <v>402.22174799999999</v>
      </c>
      <c r="J6028" s="5">
        <v>-1.1328</v>
      </c>
      <c r="K6028" s="6">
        <v>8.1296000000000005E-4</v>
      </c>
      <c r="L6028" s="5">
        <v>90.15</v>
      </c>
      <c r="M6028" s="5">
        <v>2</v>
      </c>
    </row>
    <row r="6029" spans="1:13" ht="14.5" x14ac:dyDescent="0.3">
      <c r="A6029" s="5">
        <v>6063</v>
      </c>
      <c r="B6029" s="5" t="s">
        <v>15068</v>
      </c>
      <c r="C6029" s="5">
        <v>9</v>
      </c>
      <c r="D6029" s="5" t="s">
        <v>17855</v>
      </c>
      <c r="E6029" s="5" t="s">
        <v>22512</v>
      </c>
      <c r="F6029" s="5" t="s">
        <v>838</v>
      </c>
      <c r="G6029" s="5" t="s">
        <v>839</v>
      </c>
      <c r="H6029" s="5">
        <v>2</v>
      </c>
      <c r="I6029" s="5">
        <v>602.82898299999999</v>
      </c>
      <c r="J6029" s="5">
        <v>0.76127</v>
      </c>
      <c r="K6029" s="6">
        <v>4.2792000000000004E-3</v>
      </c>
      <c r="L6029" s="5">
        <v>69.275000000000006</v>
      </c>
      <c r="M6029" s="5">
        <v>1</v>
      </c>
    </row>
    <row r="6030" spans="1:13" ht="14.5" x14ac:dyDescent="0.3">
      <c r="A6030" s="5">
        <v>6064</v>
      </c>
      <c r="B6030" s="5" t="s">
        <v>15069</v>
      </c>
      <c r="C6030" s="5">
        <v>11</v>
      </c>
      <c r="D6030" s="5" t="s">
        <v>17861</v>
      </c>
      <c r="E6030" s="5" t="s">
        <v>22513</v>
      </c>
      <c r="F6030" s="5" t="s">
        <v>3639</v>
      </c>
      <c r="G6030" s="5" t="s">
        <v>3640</v>
      </c>
      <c r="H6030" s="5">
        <v>2</v>
      </c>
      <c r="I6030" s="5">
        <v>651.85232099999996</v>
      </c>
      <c r="J6030" s="5">
        <v>1.2057</v>
      </c>
      <c r="K6030" s="6">
        <v>8.2687999999999998E-3</v>
      </c>
      <c r="L6030" s="5">
        <v>48.822000000000003</v>
      </c>
      <c r="M6030" s="5">
        <v>2</v>
      </c>
    </row>
    <row r="6031" spans="1:13" ht="14.5" x14ac:dyDescent="0.3">
      <c r="A6031" s="5">
        <v>6065</v>
      </c>
      <c r="B6031" s="5" t="s">
        <v>15069</v>
      </c>
      <c r="C6031" s="5">
        <v>11</v>
      </c>
      <c r="D6031" s="5" t="s">
        <v>17861</v>
      </c>
      <c r="E6031" s="5" t="s">
        <v>22513</v>
      </c>
      <c r="F6031" s="5" t="s">
        <v>3639</v>
      </c>
      <c r="G6031" s="5" t="s">
        <v>3640</v>
      </c>
      <c r="H6031" s="5">
        <v>2</v>
      </c>
      <c r="I6031" s="5">
        <v>651.85232099999996</v>
      </c>
      <c r="J6031" s="5">
        <v>1.2943</v>
      </c>
      <c r="K6031" s="6">
        <v>4.7326000000000001E-5</v>
      </c>
      <c r="L6031" s="5">
        <v>103.44</v>
      </c>
      <c r="M6031" s="5">
        <v>2</v>
      </c>
    </row>
    <row r="6032" spans="1:13" ht="14.5" x14ac:dyDescent="0.3">
      <c r="A6032" s="5">
        <v>6066</v>
      </c>
      <c r="B6032" s="5" t="s">
        <v>15070</v>
      </c>
      <c r="C6032" s="5">
        <v>14</v>
      </c>
      <c r="D6032" s="5" t="s">
        <v>17864</v>
      </c>
      <c r="E6032" s="5" t="s">
        <v>22514</v>
      </c>
      <c r="F6032" s="5" t="s">
        <v>3639</v>
      </c>
      <c r="G6032" s="5" t="s">
        <v>3640</v>
      </c>
      <c r="H6032" s="5">
        <v>2</v>
      </c>
      <c r="I6032" s="5">
        <v>864.99443099999996</v>
      </c>
      <c r="J6032" s="5">
        <v>1.1433</v>
      </c>
      <c r="K6032" s="6">
        <v>3.0488999999999998E-3</v>
      </c>
      <c r="L6032" s="5">
        <v>51.771000000000001</v>
      </c>
      <c r="M6032" s="5">
        <v>1</v>
      </c>
    </row>
    <row r="6033" spans="1:13" ht="14.5" x14ac:dyDescent="0.3">
      <c r="A6033" s="5">
        <v>6067</v>
      </c>
      <c r="B6033" s="5" t="s">
        <v>15071</v>
      </c>
      <c r="C6033" s="5">
        <v>12</v>
      </c>
      <c r="D6033" s="5" t="s">
        <v>17859</v>
      </c>
      <c r="E6033" s="5" t="s">
        <v>22515</v>
      </c>
      <c r="F6033" s="5" t="s">
        <v>7220</v>
      </c>
      <c r="G6033" s="5" t="s">
        <v>7221</v>
      </c>
      <c r="H6033" s="5">
        <v>2</v>
      </c>
      <c r="I6033" s="5">
        <v>756.83538799999997</v>
      </c>
      <c r="J6033" s="5">
        <v>1.3301000000000001</v>
      </c>
      <c r="K6033" s="6">
        <v>1.122E-4</v>
      </c>
      <c r="L6033" s="5">
        <v>95.656000000000006</v>
      </c>
      <c r="M6033" s="5">
        <v>1</v>
      </c>
    </row>
    <row r="6034" spans="1:13" ht="14.5" x14ac:dyDescent="0.3">
      <c r="A6034" s="5">
        <v>6068</v>
      </c>
      <c r="B6034" s="5" t="s">
        <v>15071</v>
      </c>
      <c r="C6034" s="5">
        <v>12</v>
      </c>
      <c r="D6034" s="5" t="s">
        <v>17855</v>
      </c>
      <c r="E6034" s="5" t="s">
        <v>22516</v>
      </c>
      <c r="F6034" s="5" t="s">
        <v>7220</v>
      </c>
      <c r="G6034" s="5" t="s">
        <v>7221</v>
      </c>
      <c r="H6034" s="5">
        <v>2</v>
      </c>
      <c r="I6034" s="5">
        <v>748.83793000000003</v>
      </c>
      <c r="J6034" s="5">
        <v>1.3891</v>
      </c>
      <c r="K6034" s="6">
        <v>1.2181000000000001E-5</v>
      </c>
      <c r="L6034" s="5">
        <v>124.38</v>
      </c>
      <c r="M6034" s="5">
        <v>1</v>
      </c>
    </row>
    <row r="6035" spans="1:13" ht="14.5" x14ac:dyDescent="0.3">
      <c r="A6035" s="5">
        <v>6069</v>
      </c>
      <c r="B6035" s="5" t="s">
        <v>15072</v>
      </c>
      <c r="C6035" s="5">
        <v>10</v>
      </c>
      <c r="D6035" s="5" t="s">
        <v>17861</v>
      </c>
      <c r="E6035" s="5" t="s">
        <v>22517</v>
      </c>
      <c r="F6035" s="5" t="s">
        <v>2489</v>
      </c>
      <c r="G6035" s="5" t="s">
        <v>56</v>
      </c>
      <c r="H6035" s="5">
        <v>2</v>
      </c>
      <c r="I6035" s="5">
        <v>680.85011299999996</v>
      </c>
      <c r="J6035" s="5">
        <v>1.1444000000000001</v>
      </c>
      <c r="K6035" s="6">
        <v>2.3640999999999999E-4</v>
      </c>
      <c r="L6035" s="5">
        <v>96.228999999999999</v>
      </c>
      <c r="M6035" s="5">
        <v>1</v>
      </c>
    </row>
    <row r="6036" spans="1:13" ht="14.5" x14ac:dyDescent="0.3">
      <c r="A6036" s="5">
        <v>6070</v>
      </c>
      <c r="B6036" s="5" t="s">
        <v>15073</v>
      </c>
      <c r="C6036" s="5">
        <v>8</v>
      </c>
      <c r="D6036" s="5" t="s">
        <v>17859</v>
      </c>
      <c r="E6036" s="5" t="s">
        <v>22518</v>
      </c>
      <c r="F6036" s="5" t="s">
        <v>6438</v>
      </c>
      <c r="G6036" s="5" t="s">
        <v>6439</v>
      </c>
      <c r="H6036" s="5">
        <v>2</v>
      </c>
      <c r="I6036" s="5">
        <v>555.76043200000004</v>
      </c>
      <c r="J6036" s="5">
        <v>0.60331000000000001</v>
      </c>
      <c r="K6036" s="6">
        <v>2.5302999999999999E-2</v>
      </c>
      <c r="L6036" s="5">
        <v>60.828000000000003</v>
      </c>
      <c r="M6036" s="5">
        <v>1</v>
      </c>
    </row>
    <row r="6037" spans="1:13" ht="14.5" x14ac:dyDescent="0.3">
      <c r="A6037" s="5">
        <v>6071</v>
      </c>
      <c r="B6037" s="5" t="s">
        <v>15073</v>
      </c>
      <c r="C6037" s="5">
        <v>8</v>
      </c>
      <c r="D6037" s="5" t="s">
        <v>17855</v>
      </c>
      <c r="E6037" s="5" t="s">
        <v>22519</v>
      </c>
      <c r="F6037" s="5" t="s">
        <v>6438</v>
      </c>
      <c r="G6037" s="5" t="s">
        <v>6439</v>
      </c>
      <c r="H6037" s="5">
        <v>2</v>
      </c>
      <c r="I6037" s="5">
        <v>547.76297499999998</v>
      </c>
      <c r="J6037" s="5">
        <v>1.6316999999999999</v>
      </c>
      <c r="K6037" s="6">
        <v>4.5733000000000003E-2</v>
      </c>
      <c r="L6037" s="5">
        <v>45.368000000000002</v>
      </c>
      <c r="M6037" s="5">
        <v>2</v>
      </c>
    </row>
    <row r="6038" spans="1:13" ht="14.5" x14ac:dyDescent="0.3">
      <c r="A6038" s="5">
        <v>6072</v>
      </c>
      <c r="B6038" s="5" t="s">
        <v>15073</v>
      </c>
      <c r="C6038" s="5">
        <v>8</v>
      </c>
      <c r="D6038" s="5" t="s">
        <v>17855</v>
      </c>
      <c r="E6038" s="5" t="s">
        <v>22519</v>
      </c>
      <c r="F6038" s="5" t="s">
        <v>6438</v>
      </c>
      <c r="G6038" s="5" t="s">
        <v>6439</v>
      </c>
      <c r="H6038" s="5">
        <v>2</v>
      </c>
      <c r="I6038" s="5">
        <v>547.76297499999998</v>
      </c>
      <c r="J6038" s="5"/>
      <c r="K6038" s="6">
        <v>4.0800999999999997E-2</v>
      </c>
      <c r="L6038" s="5">
        <v>80.454999999999998</v>
      </c>
      <c r="M6038" s="5">
        <v>1</v>
      </c>
    </row>
    <row r="6039" spans="1:13" ht="14.5" x14ac:dyDescent="0.3">
      <c r="A6039" s="5">
        <v>6073</v>
      </c>
      <c r="B6039" s="5" t="s">
        <v>15074</v>
      </c>
      <c r="C6039" s="5">
        <v>16</v>
      </c>
      <c r="D6039" s="5" t="s">
        <v>17861</v>
      </c>
      <c r="E6039" s="5" t="s">
        <v>22520</v>
      </c>
      <c r="F6039" s="5" t="s">
        <v>6227</v>
      </c>
      <c r="G6039" s="5" t="s">
        <v>6228</v>
      </c>
      <c r="H6039" s="5">
        <v>3</v>
      </c>
      <c r="I6039" s="5">
        <v>671.67517999999995</v>
      </c>
      <c r="J6039" s="5">
        <v>1.6951000000000001</v>
      </c>
      <c r="K6039" s="6">
        <v>4.7218000000000003E-12</v>
      </c>
      <c r="L6039" s="5">
        <v>159.44</v>
      </c>
      <c r="M6039" s="5">
        <v>1</v>
      </c>
    </row>
    <row r="6040" spans="1:13" ht="14.5" x14ac:dyDescent="0.3">
      <c r="A6040" s="5">
        <v>6074</v>
      </c>
      <c r="B6040" s="5" t="s">
        <v>15075</v>
      </c>
      <c r="C6040" s="5">
        <v>7</v>
      </c>
      <c r="D6040" s="5" t="s">
        <v>17859</v>
      </c>
      <c r="E6040" s="5" t="s">
        <v>22521</v>
      </c>
      <c r="F6040" s="5" t="s">
        <v>380</v>
      </c>
      <c r="G6040" s="5" t="s">
        <v>381</v>
      </c>
      <c r="H6040" s="5">
        <v>2</v>
      </c>
      <c r="I6040" s="5">
        <v>529.24389499999995</v>
      </c>
      <c r="J6040" s="5">
        <v>0.78591</v>
      </c>
      <c r="K6040" s="6">
        <v>2.5023E-2</v>
      </c>
      <c r="L6040" s="5">
        <v>73.616</v>
      </c>
      <c r="M6040" s="5">
        <v>2</v>
      </c>
    </row>
    <row r="6041" spans="1:13" ht="14.5" x14ac:dyDescent="0.3">
      <c r="A6041" s="5">
        <v>6075</v>
      </c>
      <c r="B6041" s="5" t="s">
        <v>15075</v>
      </c>
      <c r="C6041" s="5">
        <v>7</v>
      </c>
      <c r="D6041" s="5" t="s">
        <v>17855</v>
      </c>
      <c r="E6041" s="5" t="s">
        <v>22522</v>
      </c>
      <c r="F6041" s="5" t="s">
        <v>380</v>
      </c>
      <c r="G6041" s="5" t="s">
        <v>381</v>
      </c>
      <c r="H6041" s="5">
        <v>2</v>
      </c>
      <c r="I6041" s="5">
        <v>521.24643700000001</v>
      </c>
      <c r="J6041" s="5">
        <v>0.81008000000000002</v>
      </c>
      <c r="K6041" s="6">
        <v>7.5459000000000004E-3</v>
      </c>
      <c r="L6041" s="5">
        <v>97.602000000000004</v>
      </c>
      <c r="M6041" s="5">
        <v>2</v>
      </c>
    </row>
    <row r="6042" spans="1:13" ht="14.5" x14ac:dyDescent="0.3">
      <c r="A6042" s="5">
        <v>6076</v>
      </c>
      <c r="B6042" s="5" t="s">
        <v>15076</v>
      </c>
      <c r="C6042" s="5">
        <v>7</v>
      </c>
      <c r="D6042" s="5" t="s">
        <v>17859</v>
      </c>
      <c r="E6042" s="5" t="s">
        <v>22523</v>
      </c>
      <c r="F6042" s="5" t="s">
        <v>5966</v>
      </c>
      <c r="G6042" s="5" t="s">
        <v>381</v>
      </c>
      <c r="H6042" s="5">
        <v>2</v>
      </c>
      <c r="I6042" s="5">
        <v>512.25171999999998</v>
      </c>
      <c r="J6042" s="5">
        <v>0.64322999999999997</v>
      </c>
      <c r="K6042" s="6">
        <v>1.213E-2</v>
      </c>
      <c r="L6042" s="5">
        <v>92.186999999999998</v>
      </c>
      <c r="M6042" s="5">
        <v>2</v>
      </c>
    </row>
    <row r="6043" spans="1:13" ht="14.5" x14ac:dyDescent="0.3">
      <c r="A6043" s="5">
        <v>6077</v>
      </c>
      <c r="B6043" s="5" t="s">
        <v>15076</v>
      </c>
      <c r="C6043" s="5">
        <v>7</v>
      </c>
      <c r="D6043" s="5" t="s">
        <v>17855</v>
      </c>
      <c r="E6043" s="5" t="s">
        <v>22524</v>
      </c>
      <c r="F6043" s="5" t="s">
        <v>5966</v>
      </c>
      <c r="G6043" s="5" t="s">
        <v>381</v>
      </c>
      <c r="H6043" s="5">
        <v>2</v>
      </c>
      <c r="I6043" s="5">
        <v>504.25426199999998</v>
      </c>
      <c r="J6043" s="5">
        <v>0.40517999999999998</v>
      </c>
      <c r="K6043" s="6">
        <v>1.3787000000000001E-2</v>
      </c>
      <c r="L6043" s="5">
        <v>81.296999999999997</v>
      </c>
      <c r="M6043" s="5">
        <v>1</v>
      </c>
    </row>
    <row r="6044" spans="1:13" ht="14.5" x14ac:dyDescent="0.3">
      <c r="A6044" s="5">
        <v>6078</v>
      </c>
      <c r="B6044" s="5" t="s">
        <v>15077</v>
      </c>
      <c r="C6044" s="5">
        <v>12</v>
      </c>
      <c r="D6044" s="5" t="s">
        <v>17861</v>
      </c>
      <c r="E6044" s="5" t="s">
        <v>22525</v>
      </c>
      <c r="F6044" s="5" t="s">
        <v>6208</v>
      </c>
      <c r="G6044" s="5" t="s">
        <v>6209</v>
      </c>
      <c r="H6044" s="5">
        <v>2</v>
      </c>
      <c r="I6044" s="5">
        <v>816.900531</v>
      </c>
      <c r="J6044" s="5">
        <v>2.0996999999999999</v>
      </c>
      <c r="K6044" s="6">
        <v>1.5988E-5</v>
      </c>
      <c r="L6044" s="5">
        <v>107.35</v>
      </c>
      <c r="M6044" s="5">
        <v>1</v>
      </c>
    </row>
    <row r="6045" spans="1:13" ht="14.5" x14ac:dyDescent="0.3">
      <c r="A6045" s="5">
        <v>6079</v>
      </c>
      <c r="B6045" s="5" t="s">
        <v>15078</v>
      </c>
      <c r="C6045" s="5">
        <v>9</v>
      </c>
      <c r="D6045" s="5" t="s">
        <v>17855</v>
      </c>
      <c r="E6045" s="5" t="s">
        <v>22526</v>
      </c>
      <c r="F6045" s="5" t="s">
        <v>2761</v>
      </c>
      <c r="G6045" s="5" t="s">
        <v>2762</v>
      </c>
      <c r="H6045" s="5">
        <v>2</v>
      </c>
      <c r="I6045" s="5">
        <v>597.81299899999999</v>
      </c>
      <c r="J6045" s="5"/>
      <c r="K6045" s="6">
        <v>4.7513E-2</v>
      </c>
      <c r="L6045" s="5">
        <v>61.48</v>
      </c>
      <c r="M6045" s="5">
        <v>1</v>
      </c>
    </row>
    <row r="6046" spans="1:13" ht="14.5" x14ac:dyDescent="0.3">
      <c r="A6046" s="5">
        <v>6080</v>
      </c>
      <c r="B6046" s="5" t="s">
        <v>15079</v>
      </c>
      <c r="C6046" s="5">
        <v>14</v>
      </c>
      <c r="D6046" s="5" t="s">
        <v>17855</v>
      </c>
      <c r="E6046" s="5" t="s">
        <v>22527</v>
      </c>
      <c r="F6046" s="5" t="s">
        <v>10281</v>
      </c>
      <c r="G6046" s="5" t="s">
        <v>10282</v>
      </c>
      <c r="H6046" s="5">
        <v>2</v>
      </c>
      <c r="I6046" s="5">
        <v>893.458213</v>
      </c>
      <c r="J6046" s="5">
        <v>2.8893</v>
      </c>
      <c r="K6046" s="6">
        <v>3.7857E-6</v>
      </c>
      <c r="L6046" s="5">
        <v>109.1</v>
      </c>
      <c r="M6046" s="5">
        <v>2</v>
      </c>
    </row>
    <row r="6047" spans="1:13" ht="14.5" x14ac:dyDescent="0.3">
      <c r="A6047" s="5">
        <v>6081</v>
      </c>
      <c r="B6047" s="5" t="s">
        <v>15080</v>
      </c>
      <c r="C6047" s="5">
        <v>12</v>
      </c>
      <c r="D6047" s="5" t="s">
        <v>17859</v>
      </c>
      <c r="E6047" s="5" t="s">
        <v>22528</v>
      </c>
      <c r="F6047" s="5" t="s">
        <v>7517</v>
      </c>
      <c r="G6047" s="5" t="s">
        <v>7518</v>
      </c>
      <c r="H6047" s="5">
        <v>2</v>
      </c>
      <c r="I6047" s="5">
        <v>730.34400300000004</v>
      </c>
      <c r="J6047" s="5">
        <v>1.4656</v>
      </c>
      <c r="K6047" s="6">
        <v>3.4202999999999998E-5</v>
      </c>
      <c r="L6047" s="5">
        <v>109</v>
      </c>
      <c r="M6047" s="5">
        <v>1</v>
      </c>
    </row>
    <row r="6048" spans="1:13" ht="14.5" x14ac:dyDescent="0.3">
      <c r="A6048" s="5">
        <v>6082</v>
      </c>
      <c r="B6048" s="5" t="s">
        <v>15080</v>
      </c>
      <c r="C6048" s="5">
        <v>12</v>
      </c>
      <c r="D6048" s="5" t="s">
        <v>17855</v>
      </c>
      <c r="E6048" s="5" t="s">
        <v>22529</v>
      </c>
      <c r="F6048" s="5" t="s">
        <v>7517</v>
      </c>
      <c r="G6048" s="5" t="s">
        <v>7518</v>
      </c>
      <c r="H6048" s="5">
        <v>2</v>
      </c>
      <c r="I6048" s="5">
        <v>722.34654499999999</v>
      </c>
      <c r="J6048" s="5">
        <v>0.79561999999999999</v>
      </c>
      <c r="K6048" s="6">
        <v>4.3499000000000001E-4</v>
      </c>
      <c r="L6048" s="5">
        <v>77.894000000000005</v>
      </c>
      <c r="M6048" s="5">
        <v>2</v>
      </c>
    </row>
    <row r="6049" spans="1:13" ht="14.5" x14ac:dyDescent="0.3">
      <c r="A6049" s="5">
        <v>6083</v>
      </c>
      <c r="B6049" s="5" t="s">
        <v>15081</v>
      </c>
      <c r="C6049" s="5">
        <v>15</v>
      </c>
      <c r="D6049" s="5" t="s">
        <v>17865</v>
      </c>
      <c r="E6049" s="5" t="s">
        <v>22530</v>
      </c>
      <c r="F6049" s="5" t="s">
        <v>112</v>
      </c>
      <c r="G6049" s="5" t="s">
        <v>113</v>
      </c>
      <c r="H6049" s="5">
        <v>2</v>
      </c>
      <c r="I6049" s="5">
        <v>967.98004100000003</v>
      </c>
      <c r="J6049" s="5">
        <v>2.2744</v>
      </c>
      <c r="K6049" s="6">
        <v>3.9535E-5</v>
      </c>
      <c r="L6049" s="5">
        <v>89.483999999999995</v>
      </c>
      <c r="M6049" s="5">
        <v>1</v>
      </c>
    </row>
    <row r="6050" spans="1:13" ht="14.5" x14ac:dyDescent="0.3">
      <c r="A6050" s="5">
        <v>6084</v>
      </c>
      <c r="B6050" s="5" t="s">
        <v>15082</v>
      </c>
      <c r="C6050" s="5">
        <v>9</v>
      </c>
      <c r="D6050" s="5" t="s">
        <v>17859</v>
      </c>
      <c r="E6050" s="5" t="s">
        <v>22531</v>
      </c>
      <c r="F6050" s="5" t="s">
        <v>1065</v>
      </c>
      <c r="G6050" s="5" t="s">
        <v>1066</v>
      </c>
      <c r="H6050" s="5">
        <v>2</v>
      </c>
      <c r="I6050" s="5">
        <v>620.31316600000002</v>
      </c>
      <c r="J6050" s="5">
        <v>0.93088000000000004</v>
      </c>
      <c r="K6050" s="6">
        <v>5.9641999999999996E-4</v>
      </c>
      <c r="L6050" s="5">
        <v>128.36000000000001</v>
      </c>
      <c r="M6050" s="5">
        <v>1</v>
      </c>
    </row>
    <row r="6051" spans="1:13" ht="14.5" x14ac:dyDescent="0.3">
      <c r="A6051" s="5">
        <v>6085</v>
      </c>
      <c r="B6051" s="5" t="s">
        <v>15082</v>
      </c>
      <c r="C6051" s="5">
        <v>9</v>
      </c>
      <c r="D6051" s="5" t="s">
        <v>17855</v>
      </c>
      <c r="E6051" s="5" t="s">
        <v>22532</v>
      </c>
      <c r="F6051" s="5" t="s">
        <v>1065</v>
      </c>
      <c r="G6051" s="5" t="s">
        <v>1066</v>
      </c>
      <c r="H6051" s="5">
        <v>2</v>
      </c>
      <c r="I6051" s="5">
        <v>612.31570899999997</v>
      </c>
      <c r="J6051" s="5">
        <v>0.4919</v>
      </c>
      <c r="K6051" s="6">
        <v>2.0382E-3</v>
      </c>
      <c r="L6051" s="5">
        <v>81.95</v>
      </c>
      <c r="M6051" s="5">
        <v>3</v>
      </c>
    </row>
    <row r="6052" spans="1:13" ht="14.5" x14ac:dyDescent="0.3">
      <c r="A6052" s="5">
        <v>6086</v>
      </c>
      <c r="B6052" s="5" t="s">
        <v>15083</v>
      </c>
      <c r="C6052" s="5">
        <v>15</v>
      </c>
      <c r="D6052" s="5" t="s">
        <v>17855</v>
      </c>
      <c r="E6052" s="5" t="s">
        <v>22533</v>
      </c>
      <c r="F6052" s="5" t="s">
        <v>4159</v>
      </c>
      <c r="G6052" s="5" t="s">
        <v>56</v>
      </c>
      <c r="H6052" s="5">
        <v>3</v>
      </c>
      <c r="I6052" s="5">
        <v>683.65226399999995</v>
      </c>
      <c r="J6052" s="5">
        <v>1.8103</v>
      </c>
      <c r="K6052" s="6">
        <v>1.3357000000000001E-2</v>
      </c>
      <c r="L6052" s="5">
        <v>42.947000000000003</v>
      </c>
      <c r="M6052" s="5">
        <v>1</v>
      </c>
    </row>
    <row r="6053" spans="1:13" ht="14.5" x14ac:dyDescent="0.3">
      <c r="A6053" s="5">
        <v>6087</v>
      </c>
      <c r="B6053" s="5" t="s">
        <v>15084</v>
      </c>
      <c r="C6053" s="5">
        <v>8</v>
      </c>
      <c r="D6053" s="5" t="s">
        <v>17855</v>
      </c>
      <c r="E6053" s="5" t="s">
        <v>22534</v>
      </c>
      <c r="F6053" s="5" t="s">
        <v>2867</v>
      </c>
      <c r="G6053" s="5" t="s">
        <v>2868</v>
      </c>
      <c r="H6053" s="5">
        <v>2</v>
      </c>
      <c r="I6053" s="5">
        <v>608.79460900000004</v>
      </c>
      <c r="J6053" s="5">
        <v>0.77342</v>
      </c>
      <c r="K6053" s="6">
        <v>2.5180000000000001E-2</v>
      </c>
      <c r="L6053" s="5">
        <v>55.872</v>
      </c>
      <c r="M6053" s="5">
        <v>1</v>
      </c>
    </row>
    <row r="6054" spans="1:13" ht="14.5" x14ac:dyDescent="0.3">
      <c r="A6054" s="5">
        <v>6088</v>
      </c>
      <c r="B6054" s="5" t="s">
        <v>15085</v>
      </c>
      <c r="C6054" s="5">
        <v>8</v>
      </c>
      <c r="D6054" s="5" t="s">
        <v>17855</v>
      </c>
      <c r="E6054" s="5" t="s">
        <v>22535</v>
      </c>
      <c r="F6054" s="5" t="s">
        <v>5026</v>
      </c>
      <c r="G6054" s="5" t="s">
        <v>5027</v>
      </c>
      <c r="H6054" s="5">
        <v>2</v>
      </c>
      <c r="I6054" s="5">
        <v>630.78952400000003</v>
      </c>
      <c r="J6054" s="5">
        <v>0.63883000000000001</v>
      </c>
      <c r="K6054" s="6">
        <v>2.6228999999999999E-2</v>
      </c>
      <c r="L6054" s="5">
        <v>54.981999999999999</v>
      </c>
      <c r="M6054" s="5">
        <v>1</v>
      </c>
    </row>
    <row r="6055" spans="1:13" ht="14.5" x14ac:dyDescent="0.3">
      <c r="A6055" s="5">
        <v>6089</v>
      </c>
      <c r="B6055" s="5" t="s">
        <v>15086</v>
      </c>
      <c r="C6055" s="5">
        <v>24</v>
      </c>
      <c r="D6055" s="5" t="s">
        <v>17859</v>
      </c>
      <c r="E6055" s="5" t="s">
        <v>22536</v>
      </c>
      <c r="F6055" s="5" t="s">
        <v>5764</v>
      </c>
      <c r="G6055" s="5" t="s">
        <v>5765</v>
      </c>
      <c r="H6055" s="5">
        <v>3</v>
      </c>
      <c r="I6055" s="5">
        <v>914.45320800000002</v>
      </c>
      <c r="J6055" s="5">
        <v>2.2509000000000001</v>
      </c>
      <c r="K6055" s="6">
        <v>5.7261999999999998E-15</v>
      </c>
      <c r="L6055" s="5">
        <v>132.36000000000001</v>
      </c>
      <c r="M6055" s="5">
        <v>1</v>
      </c>
    </row>
    <row r="6056" spans="1:13" ht="14.5" x14ac:dyDescent="0.3">
      <c r="A6056" s="5">
        <v>6090</v>
      </c>
      <c r="B6056" s="5" t="s">
        <v>15086</v>
      </c>
      <c r="C6056" s="5">
        <v>24</v>
      </c>
      <c r="D6056" s="5" t="s">
        <v>17855</v>
      </c>
      <c r="E6056" s="5" t="s">
        <v>22537</v>
      </c>
      <c r="F6056" s="5" t="s">
        <v>5764</v>
      </c>
      <c r="G6056" s="5" t="s">
        <v>5765</v>
      </c>
      <c r="H6056" s="5">
        <v>3</v>
      </c>
      <c r="I6056" s="5">
        <v>909.12157000000002</v>
      </c>
      <c r="J6056" s="5">
        <v>3.0406</v>
      </c>
      <c r="K6056" s="6">
        <v>3.0780000000000002E-35</v>
      </c>
      <c r="L6056" s="5">
        <v>210.14</v>
      </c>
      <c r="M6056" s="5">
        <v>1</v>
      </c>
    </row>
    <row r="6057" spans="1:13" ht="14.5" x14ac:dyDescent="0.3">
      <c r="A6057" s="5">
        <v>6091</v>
      </c>
      <c r="B6057" s="5" t="s">
        <v>15087</v>
      </c>
      <c r="C6057" s="5">
        <v>8</v>
      </c>
      <c r="D6057" s="5" t="s">
        <v>17861</v>
      </c>
      <c r="E6057" s="5" t="s">
        <v>22538</v>
      </c>
      <c r="F6057" s="5" t="s">
        <v>4389</v>
      </c>
      <c r="G6057" s="5" t="s">
        <v>4390</v>
      </c>
      <c r="H6057" s="5">
        <v>2</v>
      </c>
      <c r="I6057" s="5">
        <v>547.79935999999998</v>
      </c>
      <c r="J6057" s="5"/>
      <c r="K6057" s="6">
        <v>1.9214999999999999E-2</v>
      </c>
      <c r="L6057" s="5">
        <v>55.908000000000001</v>
      </c>
      <c r="M6057" s="5">
        <v>1</v>
      </c>
    </row>
    <row r="6058" spans="1:13" ht="14.5" x14ac:dyDescent="0.3">
      <c r="A6058" s="5">
        <v>6092</v>
      </c>
      <c r="B6058" s="5" t="s">
        <v>15088</v>
      </c>
      <c r="C6058" s="5">
        <v>8</v>
      </c>
      <c r="D6058" s="5" t="s">
        <v>17855</v>
      </c>
      <c r="E6058" s="5" t="s">
        <v>22539</v>
      </c>
      <c r="F6058" s="5" t="s">
        <v>6767</v>
      </c>
      <c r="G6058" s="5" t="s">
        <v>6768</v>
      </c>
      <c r="H6058" s="5">
        <v>2</v>
      </c>
      <c r="I6058" s="5">
        <v>557.76551700000005</v>
      </c>
      <c r="J6058" s="5">
        <v>0.83952000000000004</v>
      </c>
      <c r="K6058" s="6">
        <v>4.2895999999999997E-2</v>
      </c>
      <c r="L6058" s="5">
        <v>46.457000000000001</v>
      </c>
      <c r="M6058" s="5">
        <v>1</v>
      </c>
    </row>
    <row r="6059" spans="1:13" ht="14.5" x14ac:dyDescent="0.3">
      <c r="A6059" s="5">
        <v>6093</v>
      </c>
      <c r="B6059" s="5" t="s">
        <v>15088</v>
      </c>
      <c r="C6059" s="5">
        <v>8</v>
      </c>
      <c r="D6059" s="5" t="s">
        <v>17855</v>
      </c>
      <c r="E6059" s="5" t="s">
        <v>22539</v>
      </c>
      <c r="F6059" s="5" t="s">
        <v>6767</v>
      </c>
      <c r="G6059" s="5" t="s">
        <v>6768</v>
      </c>
      <c r="H6059" s="5">
        <v>2</v>
      </c>
      <c r="I6059" s="5">
        <v>557.76551700000005</v>
      </c>
      <c r="J6059" s="5">
        <v>1.7399</v>
      </c>
      <c r="K6059" s="6">
        <v>3.7773000000000001E-2</v>
      </c>
      <c r="L6059" s="5">
        <v>48.423000000000002</v>
      </c>
      <c r="M6059" s="5">
        <v>1</v>
      </c>
    </row>
    <row r="6060" spans="1:13" ht="14.5" x14ac:dyDescent="0.3">
      <c r="A6060" s="5">
        <v>6094</v>
      </c>
      <c r="B6060" s="5" t="s">
        <v>15089</v>
      </c>
      <c r="C6060" s="5">
        <v>16</v>
      </c>
      <c r="D6060" s="5" t="s">
        <v>17855</v>
      </c>
      <c r="E6060" s="5" t="s">
        <v>22540</v>
      </c>
      <c r="F6060" s="5" t="s">
        <v>8422</v>
      </c>
      <c r="G6060" s="5" t="s">
        <v>8423</v>
      </c>
      <c r="H6060" s="5">
        <v>3</v>
      </c>
      <c r="I6060" s="5">
        <v>509.26456400000001</v>
      </c>
      <c r="J6060" s="5">
        <v>0.75004999999999999</v>
      </c>
      <c r="K6060" s="6">
        <v>1.9442000000000001E-3</v>
      </c>
      <c r="L6060" s="5">
        <v>53.981000000000002</v>
      </c>
      <c r="M6060" s="5">
        <v>1</v>
      </c>
    </row>
    <row r="6061" spans="1:13" ht="14.5" x14ac:dyDescent="0.3">
      <c r="A6061" s="5">
        <v>6095</v>
      </c>
      <c r="B6061" s="5" t="s">
        <v>15089</v>
      </c>
      <c r="C6061" s="5">
        <v>16</v>
      </c>
      <c r="D6061" s="5" t="s">
        <v>17855</v>
      </c>
      <c r="E6061" s="5" t="s">
        <v>22540</v>
      </c>
      <c r="F6061" s="5" t="s">
        <v>8422</v>
      </c>
      <c r="G6061" s="5" t="s">
        <v>8423</v>
      </c>
      <c r="H6061" s="5">
        <v>2</v>
      </c>
      <c r="I6061" s="5">
        <v>763.39320699999996</v>
      </c>
      <c r="J6061" s="5">
        <v>1.5595000000000001</v>
      </c>
      <c r="K6061" s="6">
        <v>2.5337E-7</v>
      </c>
      <c r="L6061" s="5">
        <v>108.14</v>
      </c>
      <c r="M6061" s="5">
        <v>2</v>
      </c>
    </row>
    <row r="6062" spans="1:13" ht="14.5" x14ac:dyDescent="0.3">
      <c r="A6062" s="5">
        <v>6096</v>
      </c>
      <c r="B6062" s="5" t="s">
        <v>15090</v>
      </c>
      <c r="C6062" s="5">
        <v>7</v>
      </c>
      <c r="D6062" s="5" t="s">
        <v>17855</v>
      </c>
      <c r="E6062" s="5" t="s">
        <v>22541</v>
      </c>
      <c r="F6062" s="5" t="s">
        <v>3523</v>
      </c>
      <c r="G6062" s="5" t="s">
        <v>952</v>
      </c>
      <c r="H6062" s="5">
        <v>2</v>
      </c>
      <c r="I6062" s="5">
        <v>448.74913900000001</v>
      </c>
      <c r="J6062" s="5">
        <v>0.95293000000000005</v>
      </c>
      <c r="K6062" s="6">
        <v>2.4191000000000001E-2</v>
      </c>
      <c r="L6062" s="5">
        <v>67.031999999999996</v>
      </c>
      <c r="M6062" s="5">
        <v>1</v>
      </c>
    </row>
    <row r="6063" spans="1:13" ht="14.5" x14ac:dyDescent="0.3">
      <c r="A6063" s="5">
        <v>6097</v>
      </c>
      <c r="B6063" s="5" t="s">
        <v>15091</v>
      </c>
      <c r="C6063" s="5">
        <v>20</v>
      </c>
      <c r="D6063" s="5" t="s">
        <v>17859</v>
      </c>
      <c r="E6063" s="5" t="s">
        <v>22542</v>
      </c>
      <c r="F6063" s="5" t="s">
        <v>2507</v>
      </c>
      <c r="G6063" s="5" t="s">
        <v>2508</v>
      </c>
      <c r="H6063" s="5">
        <v>2</v>
      </c>
      <c r="I6063" s="5">
        <v>1169.0332000000001</v>
      </c>
      <c r="J6063" s="5">
        <v>2.0941999999999998</v>
      </c>
      <c r="K6063" s="6">
        <v>7.2457E-22</v>
      </c>
      <c r="L6063" s="5">
        <v>178.72</v>
      </c>
      <c r="M6063" s="5">
        <v>1</v>
      </c>
    </row>
    <row r="6064" spans="1:13" ht="14.5" x14ac:dyDescent="0.3">
      <c r="A6064" s="5">
        <v>6098</v>
      </c>
      <c r="B6064" s="5" t="s">
        <v>15091</v>
      </c>
      <c r="C6064" s="5">
        <v>20</v>
      </c>
      <c r="D6064" s="5" t="s">
        <v>17859</v>
      </c>
      <c r="E6064" s="5" t="s">
        <v>22542</v>
      </c>
      <c r="F6064" s="5" t="s">
        <v>2507</v>
      </c>
      <c r="G6064" s="5" t="s">
        <v>2508</v>
      </c>
      <c r="H6064" s="5">
        <v>2</v>
      </c>
      <c r="I6064" s="5">
        <v>1169.0332000000001</v>
      </c>
      <c r="J6064" s="5">
        <v>0.85967000000000005</v>
      </c>
      <c r="K6064" s="6">
        <v>1.4787000000000001E-34</v>
      </c>
      <c r="L6064" s="5">
        <v>223.5</v>
      </c>
      <c r="M6064" s="5">
        <v>1</v>
      </c>
    </row>
    <row r="6065" spans="1:13" ht="14.5" x14ac:dyDescent="0.3">
      <c r="A6065" s="5">
        <v>6099</v>
      </c>
      <c r="B6065" s="5" t="s">
        <v>15091</v>
      </c>
      <c r="C6065" s="5">
        <v>20</v>
      </c>
      <c r="D6065" s="5" t="s">
        <v>17855</v>
      </c>
      <c r="E6065" s="5" t="s">
        <v>22543</v>
      </c>
      <c r="F6065" s="5" t="s">
        <v>2507</v>
      </c>
      <c r="G6065" s="5" t="s">
        <v>2508</v>
      </c>
      <c r="H6065" s="5">
        <v>2</v>
      </c>
      <c r="I6065" s="5">
        <v>1161.03574</v>
      </c>
      <c r="J6065" s="5">
        <v>2.0558000000000001</v>
      </c>
      <c r="K6065" s="6">
        <v>7.6005999999999997E-22</v>
      </c>
      <c r="L6065" s="5">
        <v>177.12</v>
      </c>
      <c r="M6065" s="5">
        <v>1</v>
      </c>
    </row>
    <row r="6066" spans="1:13" ht="14.5" x14ac:dyDescent="0.3">
      <c r="A6066" s="5">
        <v>6100</v>
      </c>
      <c r="B6066" s="5" t="s">
        <v>15091</v>
      </c>
      <c r="C6066" s="5">
        <v>20</v>
      </c>
      <c r="D6066" s="5" t="s">
        <v>17855</v>
      </c>
      <c r="E6066" s="5" t="s">
        <v>22543</v>
      </c>
      <c r="F6066" s="5" t="s">
        <v>2507</v>
      </c>
      <c r="G6066" s="5" t="s">
        <v>2508</v>
      </c>
      <c r="H6066" s="5">
        <v>2</v>
      </c>
      <c r="I6066" s="5">
        <v>1161.03574</v>
      </c>
      <c r="J6066" s="5">
        <v>2.3767999999999998</v>
      </c>
      <c r="K6066" s="6">
        <v>4.8602000000000001E-19</v>
      </c>
      <c r="L6066" s="5">
        <v>154.55000000000001</v>
      </c>
      <c r="M6066" s="5">
        <v>1</v>
      </c>
    </row>
    <row r="6067" spans="1:13" ht="14.5" x14ac:dyDescent="0.3">
      <c r="A6067" s="5">
        <v>6101</v>
      </c>
      <c r="B6067" s="5" t="s">
        <v>15091</v>
      </c>
      <c r="C6067" s="5">
        <v>20</v>
      </c>
      <c r="D6067" s="5" t="s">
        <v>17855</v>
      </c>
      <c r="E6067" s="5" t="s">
        <v>22543</v>
      </c>
      <c r="F6067" s="5" t="s">
        <v>2507</v>
      </c>
      <c r="G6067" s="5" t="s">
        <v>2508</v>
      </c>
      <c r="H6067" s="5">
        <v>3</v>
      </c>
      <c r="I6067" s="5">
        <v>774.35958600000004</v>
      </c>
      <c r="J6067" s="5">
        <v>2.34</v>
      </c>
      <c r="K6067" s="6">
        <v>6.2929999999999995E-5</v>
      </c>
      <c r="L6067" s="5">
        <v>68.951999999999998</v>
      </c>
      <c r="M6067" s="5">
        <v>1</v>
      </c>
    </row>
    <row r="6068" spans="1:13" ht="14.5" x14ac:dyDescent="0.3">
      <c r="A6068" s="5">
        <v>6102</v>
      </c>
      <c r="B6068" s="5" t="s">
        <v>15092</v>
      </c>
      <c r="C6068" s="5">
        <v>17</v>
      </c>
      <c r="D6068" s="5" t="s">
        <v>17855</v>
      </c>
      <c r="E6068" s="5" t="s">
        <v>22544</v>
      </c>
      <c r="F6068" s="5" t="s">
        <v>3237</v>
      </c>
      <c r="G6068" s="5" t="s">
        <v>3238</v>
      </c>
      <c r="H6068" s="5">
        <v>3</v>
      </c>
      <c r="I6068" s="5">
        <v>617.64035899999999</v>
      </c>
      <c r="J6068" s="5">
        <v>0.88500000000000001</v>
      </c>
      <c r="K6068" s="6">
        <v>1.9306E-3</v>
      </c>
      <c r="L6068" s="5">
        <v>51.088999999999999</v>
      </c>
      <c r="M6068" s="5">
        <v>1</v>
      </c>
    </row>
    <row r="6069" spans="1:13" ht="14.5" x14ac:dyDescent="0.3">
      <c r="A6069" s="5">
        <v>6103</v>
      </c>
      <c r="B6069" s="5" t="s">
        <v>15093</v>
      </c>
      <c r="C6069" s="5">
        <v>8</v>
      </c>
      <c r="D6069" s="5" t="s">
        <v>17858</v>
      </c>
      <c r="E6069" s="5" t="s">
        <v>22545</v>
      </c>
      <c r="F6069" s="5" t="s">
        <v>4861</v>
      </c>
      <c r="G6069" s="5" t="s">
        <v>4862</v>
      </c>
      <c r="H6069" s="5">
        <v>2</v>
      </c>
      <c r="I6069" s="5">
        <v>465.77007099999997</v>
      </c>
      <c r="J6069" s="5">
        <v>0.98956999999999995</v>
      </c>
      <c r="K6069" s="6">
        <v>5.0763000000000003E-2</v>
      </c>
      <c r="L6069" s="5">
        <v>60.018999999999998</v>
      </c>
      <c r="M6069" s="5">
        <v>1</v>
      </c>
    </row>
    <row r="6070" spans="1:13" ht="14.5" x14ac:dyDescent="0.3">
      <c r="A6070" s="5">
        <v>6104</v>
      </c>
      <c r="B6070" s="5" t="s">
        <v>15094</v>
      </c>
      <c r="C6070" s="5">
        <v>17</v>
      </c>
      <c r="D6070" s="5" t="s">
        <v>17855</v>
      </c>
      <c r="E6070" s="5" t="s">
        <v>22546</v>
      </c>
      <c r="F6070" s="5" t="s">
        <v>4861</v>
      </c>
      <c r="G6070" s="5" t="s">
        <v>4862</v>
      </c>
      <c r="H6070" s="5">
        <v>2</v>
      </c>
      <c r="I6070" s="5">
        <v>1062.55592</v>
      </c>
      <c r="J6070" s="5">
        <v>1.2546999999999999</v>
      </c>
      <c r="K6070" s="6">
        <v>7.9549999999999994E-8</v>
      </c>
      <c r="L6070" s="5">
        <v>106.38</v>
      </c>
      <c r="M6070" s="5">
        <v>1</v>
      </c>
    </row>
    <row r="6071" spans="1:13" ht="14.5" x14ac:dyDescent="0.3">
      <c r="A6071" s="5">
        <v>6105</v>
      </c>
      <c r="B6071" s="5" t="s">
        <v>15094</v>
      </c>
      <c r="C6071" s="5">
        <v>17</v>
      </c>
      <c r="D6071" s="5" t="s">
        <v>17855</v>
      </c>
      <c r="E6071" s="5" t="s">
        <v>22546</v>
      </c>
      <c r="F6071" s="5" t="s">
        <v>4861</v>
      </c>
      <c r="G6071" s="5" t="s">
        <v>4862</v>
      </c>
      <c r="H6071" s="5">
        <v>3</v>
      </c>
      <c r="I6071" s="5">
        <v>708.706369</v>
      </c>
      <c r="J6071" s="5">
        <v>0.78695999999999999</v>
      </c>
      <c r="K6071" s="6">
        <v>5.6895000000000001E-8</v>
      </c>
      <c r="L6071" s="5">
        <v>104.2</v>
      </c>
      <c r="M6071" s="5">
        <v>1</v>
      </c>
    </row>
    <row r="6072" spans="1:13" ht="14.5" x14ac:dyDescent="0.3">
      <c r="A6072" s="5">
        <v>6106</v>
      </c>
      <c r="B6072" s="5" t="s">
        <v>15095</v>
      </c>
      <c r="C6072" s="5">
        <v>12</v>
      </c>
      <c r="D6072" s="5" t="s">
        <v>17855</v>
      </c>
      <c r="E6072" s="5" t="s">
        <v>22547</v>
      </c>
      <c r="F6072" s="5" t="s">
        <v>2496</v>
      </c>
      <c r="G6072" s="5" t="s">
        <v>2497</v>
      </c>
      <c r="H6072" s="5">
        <v>2</v>
      </c>
      <c r="I6072" s="5">
        <v>687.38906999999995</v>
      </c>
      <c r="J6072" s="5">
        <v>1.5982000000000001</v>
      </c>
      <c r="K6072" s="6">
        <v>1.482E-4</v>
      </c>
      <c r="L6072" s="5">
        <v>89.43</v>
      </c>
      <c r="M6072" s="5">
        <v>1</v>
      </c>
    </row>
    <row r="6073" spans="1:13" ht="14.5" x14ac:dyDescent="0.3">
      <c r="A6073" s="5">
        <v>6107</v>
      </c>
      <c r="B6073" s="5" t="s">
        <v>15096</v>
      </c>
      <c r="C6073" s="5">
        <v>21</v>
      </c>
      <c r="D6073" s="5" t="s">
        <v>17855</v>
      </c>
      <c r="E6073" s="5" t="s">
        <v>22548</v>
      </c>
      <c r="F6073" s="5" t="s">
        <v>6170</v>
      </c>
      <c r="G6073" s="5" t="s">
        <v>6171</v>
      </c>
      <c r="H6073" s="5">
        <v>3</v>
      </c>
      <c r="I6073" s="5">
        <v>872.443985</v>
      </c>
      <c r="J6073" s="5">
        <v>0.89380999999999999</v>
      </c>
      <c r="K6073" s="6">
        <v>1.0154000000000001E-6</v>
      </c>
      <c r="L6073" s="5">
        <v>84.106999999999999</v>
      </c>
      <c r="M6073" s="5">
        <v>1</v>
      </c>
    </row>
    <row r="6074" spans="1:13" ht="14.5" x14ac:dyDescent="0.3">
      <c r="A6074" s="5">
        <v>6108</v>
      </c>
      <c r="B6074" s="5" t="s">
        <v>15097</v>
      </c>
      <c r="C6074" s="5">
        <v>11</v>
      </c>
      <c r="D6074" s="5" t="s">
        <v>17855</v>
      </c>
      <c r="E6074" s="5" t="s">
        <v>22549</v>
      </c>
      <c r="F6074" s="5" t="s">
        <v>1689</v>
      </c>
      <c r="G6074" s="5" t="s">
        <v>1690</v>
      </c>
      <c r="H6074" s="5">
        <v>2</v>
      </c>
      <c r="I6074" s="5">
        <v>680.38124500000004</v>
      </c>
      <c r="J6074" s="5">
        <v>1.3225</v>
      </c>
      <c r="K6074" s="6">
        <v>1.2302E-2</v>
      </c>
      <c r="L6074" s="5">
        <v>50.786000000000001</v>
      </c>
      <c r="M6074" s="5">
        <v>1</v>
      </c>
    </row>
    <row r="6075" spans="1:13" ht="14.5" x14ac:dyDescent="0.3">
      <c r="A6075" s="5">
        <v>6109</v>
      </c>
      <c r="B6075" s="5" t="s">
        <v>15098</v>
      </c>
      <c r="C6075" s="5">
        <v>10</v>
      </c>
      <c r="D6075" s="5" t="s">
        <v>17855</v>
      </c>
      <c r="E6075" s="5" t="s">
        <v>22550</v>
      </c>
      <c r="F6075" s="5" t="s">
        <v>9549</v>
      </c>
      <c r="G6075" s="5" t="s">
        <v>9550</v>
      </c>
      <c r="H6075" s="5">
        <v>2</v>
      </c>
      <c r="I6075" s="5">
        <v>647.34327399999995</v>
      </c>
      <c r="J6075" s="5">
        <v>1.0341</v>
      </c>
      <c r="K6075" s="6">
        <v>4.3203000000000002E-4</v>
      </c>
      <c r="L6075" s="5">
        <v>95.617999999999995</v>
      </c>
      <c r="M6075" s="5">
        <v>2</v>
      </c>
    </row>
    <row r="6076" spans="1:13" ht="14.5" x14ac:dyDescent="0.3">
      <c r="A6076" s="5">
        <v>6110</v>
      </c>
      <c r="B6076" s="5" t="s">
        <v>15099</v>
      </c>
      <c r="C6076" s="5">
        <v>18</v>
      </c>
      <c r="D6076" s="5" t="s">
        <v>17859</v>
      </c>
      <c r="E6076" s="5" t="s">
        <v>22551</v>
      </c>
      <c r="F6076" s="5" t="s">
        <v>1474</v>
      </c>
      <c r="G6076" s="5" t="s">
        <v>1475</v>
      </c>
      <c r="H6076" s="5">
        <v>3</v>
      </c>
      <c r="I6076" s="5">
        <v>684.39049199999999</v>
      </c>
      <c r="J6076" s="5">
        <v>2.3397999999999999</v>
      </c>
      <c r="K6076" s="6">
        <v>1.0400999999999999E-5</v>
      </c>
      <c r="L6076" s="5">
        <v>83.403999999999996</v>
      </c>
      <c r="M6076" s="5">
        <v>1</v>
      </c>
    </row>
    <row r="6077" spans="1:13" ht="14.5" x14ac:dyDescent="0.3">
      <c r="A6077" s="5">
        <v>6111</v>
      </c>
      <c r="B6077" s="5" t="s">
        <v>15099</v>
      </c>
      <c r="C6077" s="5">
        <v>18</v>
      </c>
      <c r="D6077" s="5" t="s">
        <v>17855</v>
      </c>
      <c r="E6077" s="5" t="s">
        <v>22552</v>
      </c>
      <c r="F6077" s="5" t="s">
        <v>1474</v>
      </c>
      <c r="G6077" s="5" t="s">
        <v>1475</v>
      </c>
      <c r="H6077" s="5">
        <v>3</v>
      </c>
      <c r="I6077" s="5">
        <v>679.058854</v>
      </c>
      <c r="J6077" s="5">
        <v>2.1909999999999998</v>
      </c>
      <c r="K6077" s="6">
        <v>3.1168E-6</v>
      </c>
      <c r="L6077" s="5">
        <v>90.385000000000005</v>
      </c>
      <c r="M6077" s="5">
        <v>1</v>
      </c>
    </row>
    <row r="6078" spans="1:13" ht="14.5" x14ac:dyDescent="0.3">
      <c r="A6078" s="5">
        <v>6112</v>
      </c>
      <c r="B6078" s="5" t="s">
        <v>15100</v>
      </c>
      <c r="C6078" s="5">
        <v>12</v>
      </c>
      <c r="D6078" s="5" t="s">
        <v>17855</v>
      </c>
      <c r="E6078" s="5" t="s">
        <v>22553</v>
      </c>
      <c r="F6078" s="5" t="s">
        <v>7170</v>
      </c>
      <c r="G6078" s="5" t="s">
        <v>7171</v>
      </c>
      <c r="H6078" s="5">
        <v>2</v>
      </c>
      <c r="I6078" s="5">
        <v>750.42872699999998</v>
      </c>
      <c r="J6078" s="5">
        <v>2.1132</v>
      </c>
      <c r="K6078" s="6">
        <v>2.0236E-3</v>
      </c>
      <c r="L6078" s="5">
        <v>64.120999999999995</v>
      </c>
      <c r="M6078" s="5">
        <v>1</v>
      </c>
    </row>
    <row r="6079" spans="1:13" ht="14.5" x14ac:dyDescent="0.3">
      <c r="A6079" s="5">
        <v>6113</v>
      </c>
      <c r="B6079" s="5" t="s">
        <v>15101</v>
      </c>
      <c r="C6079" s="5">
        <v>14</v>
      </c>
      <c r="D6079" s="5" t="s">
        <v>17855</v>
      </c>
      <c r="E6079" s="5" t="s">
        <v>22554</v>
      </c>
      <c r="F6079" s="5" t="s">
        <v>9464</v>
      </c>
      <c r="G6079" s="5" t="s">
        <v>9465</v>
      </c>
      <c r="H6079" s="5">
        <v>2</v>
      </c>
      <c r="I6079" s="5">
        <v>830.46617500000002</v>
      </c>
      <c r="J6079" s="5">
        <v>2.2431000000000001</v>
      </c>
      <c r="K6079" s="6">
        <v>1.2467000000000001E-6</v>
      </c>
      <c r="L6079" s="5">
        <v>113.24</v>
      </c>
      <c r="M6079" s="5">
        <v>1</v>
      </c>
    </row>
    <row r="6080" spans="1:13" ht="14.5" x14ac:dyDescent="0.3">
      <c r="A6080" s="5">
        <v>6114</v>
      </c>
      <c r="B6080" s="5" t="s">
        <v>15102</v>
      </c>
      <c r="C6080" s="5">
        <v>9</v>
      </c>
      <c r="D6080" s="5" t="s">
        <v>17859</v>
      </c>
      <c r="E6080" s="5" t="s">
        <v>22555</v>
      </c>
      <c r="F6080" s="5" t="s">
        <v>7735</v>
      </c>
      <c r="G6080" s="5" t="s">
        <v>1202</v>
      </c>
      <c r="H6080" s="5">
        <v>2</v>
      </c>
      <c r="I6080" s="5">
        <v>585.78918899999996</v>
      </c>
      <c r="J6080" s="5">
        <v>0.76039000000000001</v>
      </c>
      <c r="K6080" s="6">
        <v>1.3716000000000001E-2</v>
      </c>
      <c r="L6080" s="5">
        <v>60.398000000000003</v>
      </c>
      <c r="M6080" s="5">
        <v>2</v>
      </c>
    </row>
    <row r="6081" spans="1:13" ht="14.5" x14ac:dyDescent="0.3">
      <c r="A6081" s="5">
        <v>6115</v>
      </c>
      <c r="B6081" s="5" t="s">
        <v>15102</v>
      </c>
      <c r="C6081" s="5">
        <v>9</v>
      </c>
      <c r="D6081" s="5" t="s">
        <v>17859</v>
      </c>
      <c r="E6081" s="5" t="s">
        <v>22555</v>
      </c>
      <c r="F6081" s="5" t="s">
        <v>7735</v>
      </c>
      <c r="G6081" s="5" t="s">
        <v>1202</v>
      </c>
      <c r="H6081" s="5">
        <v>2</v>
      </c>
      <c r="I6081" s="5">
        <v>585.78918899999996</v>
      </c>
      <c r="J6081" s="5">
        <v>1.2016</v>
      </c>
      <c r="K6081" s="6">
        <v>1.7763999999999999E-2</v>
      </c>
      <c r="L6081" s="5">
        <v>56.631999999999998</v>
      </c>
      <c r="M6081" s="5">
        <v>1</v>
      </c>
    </row>
    <row r="6082" spans="1:13" ht="14.5" x14ac:dyDescent="0.3">
      <c r="A6082" s="5">
        <v>6116</v>
      </c>
      <c r="B6082" s="5" t="s">
        <v>15102</v>
      </c>
      <c r="C6082" s="5">
        <v>9</v>
      </c>
      <c r="D6082" s="5" t="s">
        <v>17855</v>
      </c>
      <c r="E6082" s="5" t="s">
        <v>22556</v>
      </c>
      <c r="F6082" s="5" t="s">
        <v>7735</v>
      </c>
      <c r="G6082" s="5" t="s">
        <v>1202</v>
      </c>
      <c r="H6082" s="5">
        <v>2</v>
      </c>
      <c r="I6082" s="5">
        <v>577.79173200000002</v>
      </c>
      <c r="J6082" s="5">
        <v>1.3411999999999999</v>
      </c>
      <c r="K6082" s="6">
        <v>3.6901999999999998E-3</v>
      </c>
      <c r="L6082" s="5">
        <v>72.606999999999999</v>
      </c>
      <c r="M6082" s="5">
        <v>3</v>
      </c>
    </row>
    <row r="6083" spans="1:13" ht="14.5" x14ac:dyDescent="0.3">
      <c r="A6083" s="5">
        <v>6117</v>
      </c>
      <c r="B6083" s="5" t="s">
        <v>15102</v>
      </c>
      <c r="C6083" s="5">
        <v>9</v>
      </c>
      <c r="D6083" s="5" t="s">
        <v>17855</v>
      </c>
      <c r="E6083" s="5" t="s">
        <v>22556</v>
      </c>
      <c r="F6083" s="5" t="s">
        <v>7735</v>
      </c>
      <c r="G6083" s="5" t="s">
        <v>1202</v>
      </c>
      <c r="H6083" s="5">
        <v>2</v>
      </c>
      <c r="I6083" s="5">
        <v>577.79173200000002</v>
      </c>
      <c r="J6083" s="5">
        <v>0.73224999999999996</v>
      </c>
      <c r="K6083" s="6">
        <v>2.3422E-3</v>
      </c>
      <c r="L6083" s="5">
        <v>80.230999999999995</v>
      </c>
      <c r="M6083" s="5">
        <v>1</v>
      </c>
    </row>
    <row r="6084" spans="1:13" ht="14.5" x14ac:dyDescent="0.3">
      <c r="A6084" s="5">
        <v>6118</v>
      </c>
      <c r="B6084" s="5" t="s">
        <v>15103</v>
      </c>
      <c r="C6084" s="5">
        <v>14</v>
      </c>
      <c r="D6084" s="5" t="s">
        <v>17855</v>
      </c>
      <c r="E6084" s="5" t="s">
        <v>22557</v>
      </c>
      <c r="F6084" s="5" t="s">
        <v>4302</v>
      </c>
      <c r="G6084" s="5" t="s">
        <v>4303</v>
      </c>
      <c r="H6084" s="5">
        <v>2</v>
      </c>
      <c r="I6084" s="5">
        <v>788.41855599999997</v>
      </c>
      <c r="J6084" s="5">
        <v>1.6344000000000001</v>
      </c>
      <c r="K6084" s="6">
        <v>2.5844000000000003E-4</v>
      </c>
      <c r="L6084" s="5">
        <v>77.42</v>
      </c>
      <c r="M6084" s="5">
        <v>1</v>
      </c>
    </row>
    <row r="6085" spans="1:13" ht="14.5" x14ac:dyDescent="0.3">
      <c r="A6085" s="5">
        <v>6119</v>
      </c>
      <c r="B6085" s="5" t="s">
        <v>15104</v>
      </c>
      <c r="C6085" s="5">
        <v>13</v>
      </c>
      <c r="D6085" s="5" t="s">
        <v>17855</v>
      </c>
      <c r="E6085" s="5" t="s">
        <v>22558</v>
      </c>
      <c r="F6085" s="5" t="s">
        <v>9178</v>
      </c>
      <c r="G6085" s="5" t="s">
        <v>9179</v>
      </c>
      <c r="H6085" s="5">
        <v>2</v>
      </c>
      <c r="I6085" s="5">
        <v>764.34083699999996</v>
      </c>
      <c r="J6085" s="5">
        <v>1.2994000000000001</v>
      </c>
      <c r="K6085" s="6">
        <v>4.8900999999999997E-3</v>
      </c>
      <c r="L6085" s="5">
        <v>56.569000000000003</v>
      </c>
      <c r="M6085" s="5">
        <v>1</v>
      </c>
    </row>
    <row r="6086" spans="1:13" ht="14.5" x14ac:dyDescent="0.3">
      <c r="A6086" s="5">
        <v>6120</v>
      </c>
      <c r="B6086" s="5" t="s">
        <v>15105</v>
      </c>
      <c r="C6086" s="5">
        <v>15</v>
      </c>
      <c r="D6086" s="5" t="s">
        <v>17859</v>
      </c>
      <c r="E6086" s="5" t="s">
        <v>22559</v>
      </c>
      <c r="F6086" s="5" t="s">
        <v>2779</v>
      </c>
      <c r="G6086" s="5" t="s">
        <v>2780</v>
      </c>
      <c r="H6086" s="5">
        <v>2</v>
      </c>
      <c r="I6086" s="5">
        <v>893.90620699999999</v>
      </c>
      <c r="J6086" s="5">
        <v>1.3380000000000001</v>
      </c>
      <c r="K6086" s="6">
        <v>7.1890999999999995E-10</v>
      </c>
      <c r="L6086" s="5">
        <v>143.88</v>
      </c>
      <c r="M6086" s="5">
        <v>1</v>
      </c>
    </row>
    <row r="6087" spans="1:13" ht="14.5" x14ac:dyDescent="0.3">
      <c r="A6087" s="5">
        <v>6121</v>
      </c>
      <c r="B6087" s="5" t="s">
        <v>15105</v>
      </c>
      <c r="C6087" s="5">
        <v>15</v>
      </c>
      <c r="D6087" s="5" t="s">
        <v>17855</v>
      </c>
      <c r="E6087" s="5" t="s">
        <v>22560</v>
      </c>
      <c r="F6087" s="5" t="s">
        <v>2779</v>
      </c>
      <c r="G6087" s="5" t="s">
        <v>2780</v>
      </c>
      <c r="H6087" s="5">
        <v>2</v>
      </c>
      <c r="I6087" s="5">
        <v>885.90875000000005</v>
      </c>
      <c r="J6087" s="5">
        <v>2.0630000000000002</v>
      </c>
      <c r="K6087" s="6">
        <v>3.4240999999999998E-11</v>
      </c>
      <c r="L6087" s="5">
        <v>156.16999999999999</v>
      </c>
      <c r="M6087" s="5">
        <v>2</v>
      </c>
    </row>
    <row r="6088" spans="1:13" ht="14.5" x14ac:dyDescent="0.3">
      <c r="A6088" s="5">
        <v>6122</v>
      </c>
      <c r="B6088" s="5" t="s">
        <v>15106</v>
      </c>
      <c r="C6088" s="5">
        <v>8</v>
      </c>
      <c r="D6088" s="5" t="s">
        <v>17859</v>
      </c>
      <c r="E6088" s="5" t="s">
        <v>22561</v>
      </c>
      <c r="F6088" s="5" t="s">
        <v>7735</v>
      </c>
      <c r="G6088" s="5" t="s">
        <v>1202</v>
      </c>
      <c r="H6088" s="5">
        <v>2</v>
      </c>
      <c r="I6088" s="5">
        <v>511.26535000000001</v>
      </c>
      <c r="J6088" s="5">
        <v>6.9718999999999996E-3</v>
      </c>
      <c r="K6088" s="6">
        <v>6.4209999999999996E-3</v>
      </c>
      <c r="L6088" s="5">
        <v>85.861999999999995</v>
      </c>
      <c r="M6088" s="5">
        <v>1</v>
      </c>
    </row>
    <row r="6089" spans="1:13" ht="14.5" x14ac:dyDescent="0.3">
      <c r="A6089" s="5">
        <v>6123</v>
      </c>
      <c r="B6089" s="5" t="s">
        <v>15106</v>
      </c>
      <c r="C6089" s="5">
        <v>8</v>
      </c>
      <c r="D6089" s="5" t="s">
        <v>17855</v>
      </c>
      <c r="E6089" s="5" t="s">
        <v>22562</v>
      </c>
      <c r="F6089" s="5" t="s">
        <v>7735</v>
      </c>
      <c r="G6089" s="5" t="s">
        <v>1202</v>
      </c>
      <c r="H6089" s="5">
        <v>2</v>
      </c>
      <c r="I6089" s="5">
        <v>503.26789300000002</v>
      </c>
      <c r="J6089" s="5">
        <v>1.0364</v>
      </c>
      <c r="K6089" s="6">
        <v>3.8708000000000002E-3</v>
      </c>
      <c r="L6089" s="5">
        <v>93.177999999999997</v>
      </c>
      <c r="M6089" s="5">
        <v>2</v>
      </c>
    </row>
    <row r="6090" spans="1:13" ht="14.5" x14ac:dyDescent="0.3">
      <c r="A6090" s="5">
        <v>6124</v>
      </c>
      <c r="B6090" s="5" t="s">
        <v>15107</v>
      </c>
      <c r="C6090" s="5">
        <v>11</v>
      </c>
      <c r="D6090" s="5" t="s">
        <v>17856</v>
      </c>
      <c r="E6090" s="5" t="s">
        <v>22563</v>
      </c>
      <c r="F6090" s="5" t="s">
        <v>7735</v>
      </c>
      <c r="G6090" s="5" t="s">
        <v>1202</v>
      </c>
      <c r="H6090" s="5">
        <v>2</v>
      </c>
      <c r="I6090" s="5">
        <v>695.386528</v>
      </c>
      <c r="J6090" s="5">
        <v>1.6093999999999999</v>
      </c>
      <c r="K6090" s="6">
        <v>6.4980000000000003E-3</v>
      </c>
      <c r="L6090" s="5">
        <v>59.116</v>
      </c>
      <c r="M6090" s="5">
        <v>1</v>
      </c>
    </row>
    <row r="6091" spans="1:13" ht="14.5" x14ac:dyDescent="0.3">
      <c r="A6091" s="5">
        <v>6125</v>
      </c>
      <c r="B6091" s="5" t="s">
        <v>15108</v>
      </c>
      <c r="C6091" s="5">
        <v>14</v>
      </c>
      <c r="D6091" s="5" t="s">
        <v>17859</v>
      </c>
      <c r="E6091" s="5" t="s">
        <v>22564</v>
      </c>
      <c r="F6091" s="5" t="s">
        <v>5334</v>
      </c>
      <c r="G6091" s="5" t="s">
        <v>5335</v>
      </c>
      <c r="H6091" s="5">
        <v>2</v>
      </c>
      <c r="I6091" s="5">
        <v>814.41601400000002</v>
      </c>
      <c r="J6091" s="5">
        <v>0.96974000000000005</v>
      </c>
      <c r="K6091" s="6">
        <v>5.3976000000000002E-4</v>
      </c>
      <c r="L6091" s="5">
        <v>72.47</v>
      </c>
      <c r="M6091" s="5">
        <v>1</v>
      </c>
    </row>
    <row r="6092" spans="1:13" ht="14.5" x14ac:dyDescent="0.3">
      <c r="A6092" s="5">
        <v>6126</v>
      </c>
      <c r="B6092" s="5" t="s">
        <v>15108</v>
      </c>
      <c r="C6092" s="5">
        <v>14</v>
      </c>
      <c r="D6092" s="5" t="s">
        <v>17855</v>
      </c>
      <c r="E6092" s="5" t="s">
        <v>22565</v>
      </c>
      <c r="F6092" s="5" t="s">
        <v>5334</v>
      </c>
      <c r="G6092" s="5" t="s">
        <v>5335</v>
      </c>
      <c r="H6092" s="5">
        <v>3</v>
      </c>
      <c r="I6092" s="5">
        <v>537.94812999999999</v>
      </c>
      <c r="J6092" s="5">
        <v>0.56708000000000003</v>
      </c>
      <c r="K6092" s="6">
        <v>1.8607999999999999E-5</v>
      </c>
      <c r="L6092" s="5">
        <v>91.075999999999993</v>
      </c>
      <c r="M6092" s="5">
        <v>1</v>
      </c>
    </row>
    <row r="6093" spans="1:13" ht="14.5" x14ac:dyDescent="0.3">
      <c r="A6093" s="5">
        <v>6127</v>
      </c>
      <c r="B6093" s="5" t="s">
        <v>15108</v>
      </c>
      <c r="C6093" s="5">
        <v>14</v>
      </c>
      <c r="D6093" s="5" t="s">
        <v>17855</v>
      </c>
      <c r="E6093" s="5" t="s">
        <v>22565</v>
      </c>
      <c r="F6093" s="5" t="s">
        <v>5334</v>
      </c>
      <c r="G6093" s="5" t="s">
        <v>5335</v>
      </c>
      <c r="H6093" s="5">
        <v>2</v>
      </c>
      <c r="I6093" s="5">
        <v>806.41855599999997</v>
      </c>
      <c r="J6093" s="5">
        <v>1.1667000000000001</v>
      </c>
      <c r="K6093" s="6">
        <v>1.3128E-5</v>
      </c>
      <c r="L6093" s="5">
        <v>97.45</v>
      </c>
      <c r="M6093" s="5">
        <v>1</v>
      </c>
    </row>
    <row r="6094" spans="1:13" ht="14.5" x14ac:dyDescent="0.3">
      <c r="A6094" s="5">
        <v>6128</v>
      </c>
      <c r="B6094" s="5" t="s">
        <v>15109</v>
      </c>
      <c r="C6094" s="5">
        <v>11</v>
      </c>
      <c r="D6094" s="5" t="s">
        <v>17859</v>
      </c>
      <c r="E6094" s="5" t="s">
        <v>22566</v>
      </c>
      <c r="F6094" s="5" t="s">
        <v>5849</v>
      </c>
      <c r="G6094" s="5" t="s">
        <v>5850</v>
      </c>
      <c r="H6094" s="5">
        <v>2</v>
      </c>
      <c r="I6094" s="5">
        <v>640.82375999999999</v>
      </c>
      <c r="J6094" s="5">
        <v>1.0853999999999999</v>
      </c>
      <c r="K6094" s="6">
        <v>7.9555999999999995E-4</v>
      </c>
      <c r="L6094" s="5">
        <v>79.234999999999999</v>
      </c>
      <c r="M6094" s="5">
        <v>2</v>
      </c>
    </row>
    <row r="6095" spans="1:13" ht="14.5" x14ac:dyDescent="0.3">
      <c r="A6095" s="5">
        <v>6129</v>
      </c>
      <c r="B6095" s="5" t="s">
        <v>15109</v>
      </c>
      <c r="C6095" s="5">
        <v>11</v>
      </c>
      <c r="D6095" s="5" t="s">
        <v>17855</v>
      </c>
      <c r="E6095" s="5" t="s">
        <v>22567</v>
      </c>
      <c r="F6095" s="5" t="s">
        <v>5849</v>
      </c>
      <c r="G6095" s="5" t="s">
        <v>5850</v>
      </c>
      <c r="H6095" s="5">
        <v>2</v>
      </c>
      <c r="I6095" s="5">
        <v>632.82630300000005</v>
      </c>
      <c r="J6095" s="5">
        <v>0.71131999999999995</v>
      </c>
      <c r="K6095" s="6">
        <v>4.0853999999999999E-4</v>
      </c>
      <c r="L6095" s="5">
        <v>82.85</v>
      </c>
      <c r="M6095" s="5">
        <v>2</v>
      </c>
    </row>
    <row r="6096" spans="1:13" ht="14.5" x14ac:dyDescent="0.3">
      <c r="A6096" s="5">
        <v>6130</v>
      </c>
      <c r="B6096" s="5" t="s">
        <v>15110</v>
      </c>
      <c r="C6096" s="5">
        <v>14</v>
      </c>
      <c r="D6096" s="5" t="s">
        <v>17855</v>
      </c>
      <c r="E6096" s="5" t="s">
        <v>22568</v>
      </c>
      <c r="F6096" s="5" t="s">
        <v>5449</v>
      </c>
      <c r="G6096" s="5" t="s">
        <v>5450</v>
      </c>
      <c r="H6096" s="5">
        <v>2</v>
      </c>
      <c r="I6096" s="5">
        <v>799.41073100000006</v>
      </c>
      <c r="J6096" s="5">
        <v>1.6266</v>
      </c>
      <c r="K6096" s="6">
        <v>9.7855000000000004E-5</v>
      </c>
      <c r="L6096" s="5">
        <v>82.578000000000003</v>
      </c>
      <c r="M6096" s="5">
        <v>1</v>
      </c>
    </row>
    <row r="6097" spans="1:13" ht="14.5" x14ac:dyDescent="0.3">
      <c r="A6097" s="5">
        <v>6131</v>
      </c>
      <c r="B6097" s="5" t="s">
        <v>15110</v>
      </c>
      <c r="C6097" s="5">
        <v>14</v>
      </c>
      <c r="D6097" s="5" t="s">
        <v>17855</v>
      </c>
      <c r="E6097" s="5" t="s">
        <v>22568</v>
      </c>
      <c r="F6097" s="5" t="s">
        <v>5449</v>
      </c>
      <c r="G6097" s="5" t="s">
        <v>5450</v>
      </c>
      <c r="H6097" s="5">
        <v>2</v>
      </c>
      <c r="I6097" s="5">
        <v>799.41073100000006</v>
      </c>
      <c r="J6097" s="5">
        <v>1.9267000000000001</v>
      </c>
      <c r="K6097" s="6">
        <v>3.7910000000000001E-5</v>
      </c>
      <c r="L6097" s="5">
        <v>88.768000000000001</v>
      </c>
      <c r="M6097" s="5">
        <v>1</v>
      </c>
    </row>
    <row r="6098" spans="1:13" ht="14.5" x14ac:dyDescent="0.3">
      <c r="A6098" s="5">
        <v>6132</v>
      </c>
      <c r="B6098" s="5" t="s">
        <v>15110</v>
      </c>
      <c r="C6098" s="5">
        <v>14</v>
      </c>
      <c r="D6098" s="5" t="s">
        <v>17859</v>
      </c>
      <c r="E6098" s="5" t="s">
        <v>22569</v>
      </c>
      <c r="F6098" s="5" t="s">
        <v>5449</v>
      </c>
      <c r="G6098" s="5" t="s">
        <v>5450</v>
      </c>
      <c r="H6098" s="5">
        <v>2</v>
      </c>
      <c r="I6098" s="5">
        <v>807.408188</v>
      </c>
      <c r="J6098" s="5">
        <v>1.8325</v>
      </c>
      <c r="K6098" s="6">
        <v>4.2902999999999999E-5</v>
      </c>
      <c r="L6098" s="5">
        <v>90.561000000000007</v>
      </c>
      <c r="M6098" s="5">
        <v>1</v>
      </c>
    </row>
    <row r="6099" spans="1:13" ht="14.5" x14ac:dyDescent="0.3">
      <c r="A6099" s="5">
        <v>6133</v>
      </c>
      <c r="B6099" s="5" t="s">
        <v>15111</v>
      </c>
      <c r="C6099" s="5">
        <v>15</v>
      </c>
      <c r="D6099" s="5" t="s">
        <v>17859</v>
      </c>
      <c r="E6099" s="5" t="s">
        <v>22570</v>
      </c>
      <c r="F6099" s="5" t="s">
        <v>5621</v>
      </c>
      <c r="G6099" s="5" t="s">
        <v>4487</v>
      </c>
      <c r="H6099" s="5">
        <v>2</v>
      </c>
      <c r="I6099" s="5">
        <v>894.963662</v>
      </c>
      <c r="J6099" s="5">
        <v>2.3294999999999999</v>
      </c>
      <c r="K6099" s="6">
        <v>1.5220999999999999E-9</v>
      </c>
      <c r="L6099" s="5">
        <v>136.26</v>
      </c>
      <c r="M6099" s="5">
        <v>1</v>
      </c>
    </row>
    <row r="6100" spans="1:13" ht="14.5" x14ac:dyDescent="0.3">
      <c r="A6100" s="5">
        <v>6134</v>
      </c>
      <c r="B6100" s="5" t="s">
        <v>15112</v>
      </c>
      <c r="C6100" s="5">
        <v>12</v>
      </c>
      <c r="D6100" s="5" t="s">
        <v>17855</v>
      </c>
      <c r="E6100" s="5" t="s">
        <v>22571</v>
      </c>
      <c r="F6100" s="5" t="s">
        <v>9697</v>
      </c>
      <c r="G6100" s="5" t="s">
        <v>56</v>
      </c>
      <c r="H6100" s="5">
        <v>2</v>
      </c>
      <c r="I6100" s="5">
        <v>756.88434900000004</v>
      </c>
      <c r="J6100" s="5">
        <v>1.0846</v>
      </c>
      <c r="K6100" s="6">
        <v>8.8151000000000004E-5</v>
      </c>
      <c r="L6100" s="5">
        <v>95.417000000000002</v>
      </c>
      <c r="M6100" s="5">
        <v>1</v>
      </c>
    </row>
    <row r="6101" spans="1:13" ht="14.5" x14ac:dyDescent="0.3">
      <c r="A6101" s="5">
        <v>6135</v>
      </c>
      <c r="B6101" s="5" t="s">
        <v>15113</v>
      </c>
      <c r="C6101" s="5">
        <v>8</v>
      </c>
      <c r="D6101" s="5" t="s">
        <v>17855</v>
      </c>
      <c r="E6101" s="5" t="s">
        <v>22572</v>
      </c>
      <c r="F6101" s="5" t="s">
        <v>6300</v>
      </c>
      <c r="G6101" s="5" t="s">
        <v>6301</v>
      </c>
      <c r="H6101" s="5">
        <v>3</v>
      </c>
      <c r="I6101" s="5">
        <v>368.52706000000001</v>
      </c>
      <c r="J6101" s="5">
        <v>-0.30510999999999999</v>
      </c>
      <c r="K6101" s="6">
        <v>5.2556E-3</v>
      </c>
      <c r="L6101" s="5">
        <v>74.301000000000002</v>
      </c>
      <c r="M6101" s="5">
        <v>1</v>
      </c>
    </row>
    <row r="6102" spans="1:13" ht="14.5" x14ac:dyDescent="0.3">
      <c r="A6102" s="5">
        <v>6136</v>
      </c>
      <c r="B6102" s="5" t="s">
        <v>15114</v>
      </c>
      <c r="C6102" s="5">
        <v>7</v>
      </c>
      <c r="D6102" s="5" t="s">
        <v>17855</v>
      </c>
      <c r="E6102" s="5" t="s">
        <v>22573</v>
      </c>
      <c r="F6102" s="5" t="s">
        <v>4963</v>
      </c>
      <c r="G6102" s="5" t="s">
        <v>4964</v>
      </c>
      <c r="H6102" s="5">
        <v>2</v>
      </c>
      <c r="I6102" s="5">
        <v>496.73455100000001</v>
      </c>
      <c r="J6102" s="5"/>
      <c r="K6102" s="6">
        <v>3.5209999999999998E-2</v>
      </c>
      <c r="L6102" s="5">
        <v>94.262</v>
      </c>
      <c r="M6102" s="5">
        <v>1</v>
      </c>
    </row>
    <row r="6103" spans="1:13" ht="14.5" x14ac:dyDescent="0.3">
      <c r="A6103" s="5">
        <v>6137</v>
      </c>
      <c r="B6103" s="5" t="s">
        <v>15115</v>
      </c>
      <c r="C6103" s="5">
        <v>13</v>
      </c>
      <c r="D6103" s="5" t="s">
        <v>17855</v>
      </c>
      <c r="E6103" s="5" t="s">
        <v>22574</v>
      </c>
      <c r="F6103" s="5" t="s">
        <v>5067</v>
      </c>
      <c r="G6103" s="5" t="s">
        <v>5068</v>
      </c>
      <c r="H6103" s="5">
        <v>2</v>
      </c>
      <c r="I6103" s="5">
        <v>725.907962</v>
      </c>
      <c r="J6103" s="5">
        <v>1.1536</v>
      </c>
      <c r="K6103" s="6">
        <v>2.5585000000000001E-4</v>
      </c>
      <c r="L6103" s="5">
        <v>79.638999999999996</v>
      </c>
      <c r="M6103" s="5">
        <v>2</v>
      </c>
    </row>
    <row r="6104" spans="1:13" ht="14.5" x14ac:dyDescent="0.3">
      <c r="A6104" s="5">
        <v>6138</v>
      </c>
      <c r="B6104" s="5" t="s">
        <v>15116</v>
      </c>
      <c r="C6104" s="5">
        <v>8</v>
      </c>
      <c r="D6104" s="5" t="s">
        <v>17855</v>
      </c>
      <c r="E6104" s="5" t="s">
        <v>22575</v>
      </c>
      <c r="F6104" s="5" t="s">
        <v>503</v>
      </c>
      <c r="G6104" s="5" t="s">
        <v>504</v>
      </c>
      <c r="H6104" s="5">
        <v>2</v>
      </c>
      <c r="I6104" s="5">
        <v>520.79969400000004</v>
      </c>
      <c r="J6104" s="5">
        <v>-0.38532</v>
      </c>
      <c r="K6104" s="6">
        <v>2.4253E-2</v>
      </c>
      <c r="L6104" s="5">
        <v>56.658999999999999</v>
      </c>
      <c r="M6104" s="5">
        <v>1</v>
      </c>
    </row>
    <row r="6105" spans="1:13" ht="14.5" x14ac:dyDescent="0.3">
      <c r="A6105" s="5">
        <v>6139</v>
      </c>
      <c r="B6105" s="5" t="s">
        <v>15116</v>
      </c>
      <c r="C6105" s="5">
        <v>8</v>
      </c>
      <c r="D6105" s="5" t="s">
        <v>17859</v>
      </c>
      <c r="E6105" s="5" t="s">
        <v>22576</v>
      </c>
      <c r="F6105" s="5" t="s">
        <v>503</v>
      </c>
      <c r="G6105" s="5" t="s">
        <v>504</v>
      </c>
      <c r="H6105" s="5">
        <v>3</v>
      </c>
      <c r="I6105" s="5">
        <v>352.86719299999999</v>
      </c>
      <c r="J6105" s="5"/>
      <c r="K6105" s="6">
        <v>1.6936E-2</v>
      </c>
      <c r="L6105" s="5">
        <v>52.402999999999999</v>
      </c>
      <c r="M6105" s="5">
        <v>1</v>
      </c>
    </row>
    <row r="6106" spans="1:13" ht="14.5" x14ac:dyDescent="0.3">
      <c r="A6106" s="5">
        <v>6140</v>
      </c>
      <c r="B6106" s="5" t="s">
        <v>15117</v>
      </c>
      <c r="C6106" s="5">
        <v>12</v>
      </c>
      <c r="D6106" s="5" t="s">
        <v>17855</v>
      </c>
      <c r="E6106" s="5" t="s">
        <v>22577</v>
      </c>
      <c r="F6106" s="5" t="s">
        <v>2795</v>
      </c>
      <c r="G6106" s="5" t="s">
        <v>2796</v>
      </c>
      <c r="H6106" s="5">
        <v>2</v>
      </c>
      <c r="I6106" s="5">
        <v>677.90997300000004</v>
      </c>
      <c r="J6106" s="5">
        <v>0.30925000000000002</v>
      </c>
      <c r="K6106" s="6">
        <v>4.4326000000000001E-3</v>
      </c>
      <c r="L6106" s="5">
        <v>57.164000000000001</v>
      </c>
      <c r="M6106" s="5">
        <v>1</v>
      </c>
    </row>
    <row r="6107" spans="1:13" ht="14.5" x14ac:dyDescent="0.3">
      <c r="A6107" s="5">
        <v>6141</v>
      </c>
      <c r="B6107" s="5" t="s">
        <v>15118</v>
      </c>
      <c r="C6107" s="5">
        <v>10</v>
      </c>
      <c r="D6107" s="5" t="s">
        <v>17855</v>
      </c>
      <c r="E6107" s="5" t="s">
        <v>22578</v>
      </c>
      <c r="F6107" s="5" t="s">
        <v>9240</v>
      </c>
      <c r="G6107" s="5" t="s">
        <v>9241</v>
      </c>
      <c r="H6107" s="5">
        <v>2</v>
      </c>
      <c r="I6107" s="5">
        <v>578.36212699999999</v>
      </c>
      <c r="J6107" s="5">
        <v>1.1860999999999999</v>
      </c>
      <c r="K6107" s="6">
        <v>1.3041999999999999E-3</v>
      </c>
      <c r="L6107" s="5">
        <v>78.097999999999999</v>
      </c>
      <c r="M6107" s="5">
        <v>1</v>
      </c>
    </row>
    <row r="6108" spans="1:13" ht="14.5" x14ac:dyDescent="0.3">
      <c r="A6108" s="5">
        <v>6142</v>
      </c>
      <c r="B6108" s="5" t="s">
        <v>15119</v>
      </c>
      <c r="C6108" s="5">
        <v>7</v>
      </c>
      <c r="D6108" s="5" t="s">
        <v>17859</v>
      </c>
      <c r="E6108" s="5" t="s">
        <v>22579</v>
      </c>
      <c r="F6108" s="5" t="s">
        <v>5202</v>
      </c>
      <c r="G6108" s="5" t="s">
        <v>5203</v>
      </c>
      <c r="H6108" s="5">
        <v>2</v>
      </c>
      <c r="I6108" s="5">
        <v>452.76786299999998</v>
      </c>
      <c r="J6108" s="5">
        <v>0.86278999999999995</v>
      </c>
      <c r="K6108" s="6">
        <v>1.5931000000000001E-2</v>
      </c>
      <c r="L6108" s="5">
        <v>83.614000000000004</v>
      </c>
      <c r="M6108" s="5">
        <v>2</v>
      </c>
    </row>
    <row r="6109" spans="1:13" ht="14.5" x14ac:dyDescent="0.3">
      <c r="A6109" s="5">
        <v>6143</v>
      </c>
      <c r="B6109" s="5" t="s">
        <v>15119</v>
      </c>
      <c r="C6109" s="5">
        <v>7</v>
      </c>
      <c r="D6109" s="5" t="s">
        <v>17855</v>
      </c>
      <c r="E6109" s="5" t="s">
        <v>22580</v>
      </c>
      <c r="F6109" s="5" t="s">
        <v>5202</v>
      </c>
      <c r="G6109" s="5" t="s">
        <v>5203</v>
      </c>
      <c r="H6109" s="5">
        <v>2</v>
      </c>
      <c r="I6109" s="5">
        <v>444.77040599999998</v>
      </c>
      <c r="J6109" s="5">
        <v>0.12766</v>
      </c>
      <c r="K6109" s="6">
        <v>5.3055000000000003E-3</v>
      </c>
      <c r="L6109" s="5">
        <v>108.98</v>
      </c>
      <c r="M6109" s="5">
        <v>2</v>
      </c>
    </row>
    <row r="6110" spans="1:13" ht="14.5" x14ac:dyDescent="0.3">
      <c r="A6110" s="5">
        <v>6144</v>
      </c>
      <c r="B6110" s="5" t="s">
        <v>15120</v>
      </c>
      <c r="C6110" s="5">
        <v>17</v>
      </c>
      <c r="D6110" s="5" t="s">
        <v>17859</v>
      </c>
      <c r="E6110" s="5" t="s">
        <v>22581</v>
      </c>
      <c r="F6110" s="5" t="s">
        <v>1403</v>
      </c>
      <c r="G6110" s="5" t="s">
        <v>1404</v>
      </c>
      <c r="H6110" s="5">
        <v>3</v>
      </c>
      <c r="I6110" s="5">
        <v>728.05365700000004</v>
      </c>
      <c r="J6110" s="5">
        <v>2.6608999999999998</v>
      </c>
      <c r="K6110" s="6">
        <v>1.3941000000000001E-10</v>
      </c>
      <c r="L6110" s="5">
        <v>119.8</v>
      </c>
      <c r="M6110" s="5">
        <v>2</v>
      </c>
    </row>
    <row r="6111" spans="1:13" ht="14.5" x14ac:dyDescent="0.3">
      <c r="A6111" s="5">
        <v>6145</v>
      </c>
      <c r="B6111" s="5" t="s">
        <v>15120</v>
      </c>
      <c r="C6111" s="5">
        <v>17</v>
      </c>
      <c r="D6111" s="5" t="s">
        <v>17859</v>
      </c>
      <c r="E6111" s="5" t="s">
        <v>22581</v>
      </c>
      <c r="F6111" s="5" t="s">
        <v>1403</v>
      </c>
      <c r="G6111" s="5" t="s">
        <v>1404</v>
      </c>
      <c r="H6111" s="5">
        <v>2</v>
      </c>
      <c r="I6111" s="5">
        <v>1091.5768499999999</v>
      </c>
      <c r="J6111" s="5"/>
      <c r="K6111" s="6">
        <v>1.1737E-5</v>
      </c>
      <c r="L6111" s="5">
        <v>70.837000000000003</v>
      </c>
      <c r="M6111" s="5">
        <v>1</v>
      </c>
    </row>
    <row r="6112" spans="1:13" ht="14.5" x14ac:dyDescent="0.3">
      <c r="A6112" s="5">
        <v>6146</v>
      </c>
      <c r="B6112" s="5" t="s">
        <v>15120</v>
      </c>
      <c r="C6112" s="5">
        <v>17</v>
      </c>
      <c r="D6112" s="5" t="s">
        <v>17855</v>
      </c>
      <c r="E6112" s="5" t="s">
        <v>22582</v>
      </c>
      <c r="F6112" s="5" t="s">
        <v>1403</v>
      </c>
      <c r="G6112" s="5" t="s">
        <v>1404</v>
      </c>
      <c r="H6112" s="5">
        <v>3</v>
      </c>
      <c r="I6112" s="5">
        <v>722.72201900000005</v>
      </c>
      <c r="J6112" s="5">
        <v>1.6389</v>
      </c>
      <c r="K6112" s="6">
        <v>1.8226E-3</v>
      </c>
      <c r="L6112" s="5">
        <v>54.103000000000002</v>
      </c>
      <c r="M6112" s="5">
        <v>1</v>
      </c>
    </row>
    <row r="6113" spans="1:13" ht="14.5" x14ac:dyDescent="0.3">
      <c r="A6113" s="5">
        <v>6147</v>
      </c>
      <c r="B6113" s="5" t="s">
        <v>15121</v>
      </c>
      <c r="C6113" s="5">
        <v>8</v>
      </c>
      <c r="D6113" s="5" t="s">
        <v>17855</v>
      </c>
      <c r="E6113" s="5" t="s">
        <v>22583</v>
      </c>
      <c r="F6113" s="5" t="s">
        <v>3198</v>
      </c>
      <c r="G6113" s="5" t="s">
        <v>310</v>
      </c>
      <c r="H6113" s="5">
        <v>2</v>
      </c>
      <c r="I6113" s="5">
        <v>545.32046000000003</v>
      </c>
      <c r="J6113" s="5">
        <v>0.59323999999999999</v>
      </c>
      <c r="K6113" s="6">
        <v>5.5898000000000005E-4</v>
      </c>
      <c r="L6113" s="5">
        <v>137.9</v>
      </c>
      <c r="M6113" s="5">
        <v>1</v>
      </c>
    </row>
    <row r="6114" spans="1:13" ht="14.5" x14ac:dyDescent="0.3">
      <c r="A6114" s="5">
        <v>6148</v>
      </c>
      <c r="B6114" s="5" t="s">
        <v>15122</v>
      </c>
      <c r="C6114" s="5">
        <v>13</v>
      </c>
      <c r="D6114" s="5" t="s">
        <v>17859</v>
      </c>
      <c r="E6114" s="5" t="s">
        <v>22584</v>
      </c>
      <c r="F6114" s="5" t="s">
        <v>7660</v>
      </c>
      <c r="G6114" s="5" t="s">
        <v>7661</v>
      </c>
      <c r="H6114" s="5">
        <v>3</v>
      </c>
      <c r="I6114" s="5">
        <v>544.59463800000003</v>
      </c>
      <c r="J6114" s="5">
        <v>-0.23365</v>
      </c>
      <c r="K6114" s="6">
        <v>9.3804999999999999E-3</v>
      </c>
      <c r="L6114" s="5">
        <v>46.796999999999997</v>
      </c>
      <c r="M6114" s="5">
        <v>1</v>
      </c>
    </row>
    <row r="6115" spans="1:13" ht="14.5" x14ac:dyDescent="0.3">
      <c r="A6115" s="5">
        <v>6149</v>
      </c>
      <c r="B6115" s="5" t="s">
        <v>15123</v>
      </c>
      <c r="C6115" s="5">
        <v>9</v>
      </c>
      <c r="D6115" s="5" t="s">
        <v>17855</v>
      </c>
      <c r="E6115" s="5" t="s">
        <v>22585</v>
      </c>
      <c r="F6115" s="5" t="s">
        <v>7582</v>
      </c>
      <c r="G6115" s="5" t="s">
        <v>7583</v>
      </c>
      <c r="H6115" s="5">
        <v>2</v>
      </c>
      <c r="I6115" s="5">
        <v>571.77915599999994</v>
      </c>
      <c r="J6115" s="5">
        <v>-0.48050999999999999</v>
      </c>
      <c r="K6115" s="6">
        <v>6.2169999999999999E-4</v>
      </c>
      <c r="L6115" s="5">
        <v>121.73</v>
      </c>
      <c r="M6115" s="5">
        <v>1</v>
      </c>
    </row>
    <row r="6116" spans="1:13" ht="14.5" x14ac:dyDescent="0.3">
      <c r="A6116" s="5">
        <v>6150</v>
      </c>
      <c r="B6116" s="5" t="s">
        <v>15124</v>
      </c>
      <c r="C6116" s="5">
        <v>11</v>
      </c>
      <c r="D6116" s="5" t="s">
        <v>17859</v>
      </c>
      <c r="E6116" s="5" t="s">
        <v>22586</v>
      </c>
      <c r="F6116" s="5" t="s">
        <v>1201</v>
      </c>
      <c r="G6116" s="5" t="s">
        <v>1202</v>
      </c>
      <c r="H6116" s="5">
        <v>2</v>
      </c>
      <c r="I6116" s="5">
        <v>678.83941000000004</v>
      </c>
      <c r="J6116" s="5">
        <v>0.81235000000000002</v>
      </c>
      <c r="K6116" s="6">
        <v>2.7376000000000001E-2</v>
      </c>
      <c r="L6116" s="5">
        <v>46.378</v>
      </c>
      <c r="M6116" s="5">
        <v>1</v>
      </c>
    </row>
    <row r="6117" spans="1:13" ht="14.5" x14ac:dyDescent="0.3">
      <c r="A6117" s="5">
        <v>6151</v>
      </c>
      <c r="B6117" s="5" t="s">
        <v>15124</v>
      </c>
      <c r="C6117" s="5">
        <v>11</v>
      </c>
      <c r="D6117" s="5" t="s">
        <v>17855</v>
      </c>
      <c r="E6117" s="5" t="s">
        <v>22587</v>
      </c>
      <c r="F6117" s="5" t="s">
        <v>1201</v>
      </c>
      <c r="G6117" s="5" t="s">
        <v>1202</v>
      </c>
      <c r="H6117" s="5">
        <v>2</v>
      </c>
      <c r="I6117" s="5">
        <v>670.84195299999999</v>
      </c>
      <c r="J6117" s="5">
        <v>1.2425999999999999</v>
      </c>
      <c r="K6117" s="6">
        <v>1.0024E-4</v>
      </c>
      <c r="L6117" s="5">
        <v>99.751999999999995</v>
      </c>
      <c r="M6117" s="5">
        <v>1</v>
      </c>
    </row>
    <row r="6118" spans="1:13" ht="14.5" x14ac:dyDescent="0.3">
      <c r="A6118" s="5">
        <v>6152</v>
      </c>
      <c r="B6118" s="5" t="s">
        <v>15124</v>
      </c>
      <c r="C6118" s="5">
        <v>11</v>
      </c>
      <c r="D6118" s="5" t="s">
        <v>17855</v>
      </c>
      <c r="E6118" s="5" t="s">
        <v>22587</v>
      </c>
      <c r="F6118" s="5" t="s">
        <v>1201</v>
      </c>
      <c r="G6118" s="5" t="s">
        <v>1202</v>
      </c>
      <c r="H6118" s="5">
        <v>2</v>
      </c>
      <c r="I6118" s="5">
        <v>670.84195299999999</v>
      </c>
      <c r="J6118" s="5">
        <v>1.41</v>
      </c>
      <c r="K6118" s="6">
        <v>3.3289000000000002E-4</v>
      </c>
      <c r="L6118" s="5">
        <v>84.605000000000004</v>
      </c>
      <c r="M6118" s="5">
        <v>2</v>
      </c>
    </row>
    <row r="6119" spans="1:13" ht="14.5" x14ac:dyDescent="0.3">
      <c r="A6119" s="5">
        <v>6153</v>
      </c>
      <c r="B6119" s="5" t="s">
        <v>15125</v>
      </c>
      <c r="C6119" s="5">
        <v>14</v>
      </c>
      <c r="D6119" s="5" t="s">
        <v>17855</v>
      </c>
      <c r="E6119" s="5" t="s">
        <v>22588</v>
      </c>
      <c r="F6119" s="5" t="s">
        <v>6965</v>
      </c>
      <c r="G6119" s="5" t="s">
        <v>6966</v>
      </c>
      <c r="H6119" s="5">
        <v>2</v>
      </c>
      <c r="I6119" s="5">
        <v>778.465644</v>
      </c>
      <c r="J6119" s="5">
        <v>1.0847</v>
      </c>
      <c r="K6119" s="6">
        <v>1.893E-5</v>
      </c>
      <c r="L6119" s="5">
        <v>95.417000000000002</v>
      </c>
      <c r="M6119" s="5">
        <v>1</v>
      </c>
    </row>
    <row r="6120" spans="1:13" ht="14.5" x14ac:dyDescent="0.3">
      <c r="A6120" s="5">
        <v>6154</v>
      </c>
      <c r="B6120" s="5" t="s">
        <v>15126</v>
      </c>
      <c r="C6120" s="5">
        <v>21</v>
      </c>
      <c r="D6120" s="5" t="s">
        <v>17859</v>
      </c>
      <c r="E6120" s="5" t="s">
        <v>22589</v>
      </c>
      <c r="F6120" s="5" t="s">
        <v>5785</v>
      </c>
      <c r="G6120" s="5" t="s">
        <v>5786</v>
      </c>
      <c r="H6120" s="5">
        <v>3</v>
      </c>
      <c r="I6120" s="5">
        <v>797.05198800000005</v>
      </c>
      <c r="J6120" s="5">
        <v>2.9049</v>
      </c>
      <c r="K6120" s="6">
        <v>1.8845999999999999E-10</v>
      </c>
      <c r="L6120" s="5">
        <v>116.27</v>
      </c>
      <c r="M6120" s="5">
        <v>1</v>
      </c>
    </row>
    <row r="6121" spans="1:13" ht="14.5" x14ac:dyDescent="0.3">
      <c r="A6121" s="5">
        <v>6155</v>
      </c>
      <c r="B6121" s="5" t="s">
        <v>15126</v>
      </c>
      <c r="C6121" s="5">
        <v>21</v>
      </c>
      <c r="D6121" s="5" t="s">
        <v>17859</v>
      </c>
      <c r="E6121" s="5" t="s">
        <v>22589</v>
      </c>
      <c r="F6121" s="5" t="s">
        <v>5785</v>
      </c>
      <c r="G6121" s="5" t="s">
        <v>5786</v>
      </c>
      <c r="H6121" s="5">
        <v>2</v>
      </c>
      <c r="I6121" s="5">
        <v>1195.0743399999999</v>
      </c>
      <c r="J6121" s="5">
        <v>3.0672999999999999</v>
      </c>
      <c r="K6121" s="6">
        <v>1.0235999999999999E-15</v>
      </c>
      <c r="L6121" s="5">
        <v>135.97999999999999</v>
      </c>
      <c r="M6121" s="5">
        <v>1</v>
      </c>
    </row>
    <row r="6122" spans="1:13" ht="14.5" x14ac:dyDescent="0.3">
      <c r="A6122" s="5">
        <v>6156</v>
      </c>
      <c r="B6122" s="5" t="s">
        <v>15126</v>
      </c>
      <c r="C6122" s="5">
        <v>21</v>
      </c>
      <c r="D6122" s="5" t="s">
        <v>17855</v>
      </c>
      <c r="E6122" s="5" t="s">
        <v>22590</v>
      </c>
      <c r="F6122" s="5" t="s">
        <v>5785</v>
      </c>
      <c r="G6122" s="5" t="s">
        <v>5786</v>
      </c>
      <c r="H6122" s="5">
        <v>3</v>
      </c>
      <c r="I6122" s="5">
        <v>791.72034900000006</v>
      </c>
      <c r="J6122" s="5">
        <v>4.3697999999999997</v>
      </c>
      <c r="K6122" s="6">
        <v>1.8570000000000001E-9</v>
      </c>
      <c r="L6122" s="5">
        <v>109.37</v>
      </c>
      <c r="M6122" s="5">
        <v>1</v>
      </c>
    </row>
    <row r="6123" spans="1:13" ht="14.5" x14ac:dyDescent="0.3">
      <c r="A6123" s="5">
        <v>6157</v>
      </c>
      <c r="B6123" s="5" t="s">
        <v>15127</v>
      </c>
      <c r="C6123" s="5">
        <v>23</v>
      </c>
      <c r="D6123" s="5" t="s">
        <v>17855</v>
      </c>
      <c r="E6123" s="5" t="s">
        <v>22591</v>
      </c>
      <c r="F6123" s="5" t="s">
        <v>5785</v>
      </c>
      <c r="G6123" s="5" t="s">
        <v>5786</v>
      </c>
      <c r="H6123" s="5">
        <v>3</v>
      </c>
      <c r="I6123" s="5">
        <v>867.44147499999997</v>
      </c>
      <c r="J6123" s="5">
        <v>3.1124999999999998</v>
      </c>
      <c r="K6123" s="6">
        <v>1.7832000000000001E-5</v>
      </c>
      <c r="L6123" s="5">
        <v>67.760000000000005</v>
      </c>
      <c r="M6123" s="5">
        <v>1</v>
      </c>
    </row>
    <row r="6124" spans="1:13" ht="14.5" x14ac:dyDescent="0.3">
      <c r="A6124" s="5">
        <v>6158</v>
      </c>
      <c r="B6124" s="5" t="s">
        <v>15128</v>
      </c>
      <c r="C6124" s="5">
        <v>13</v>
      </c>
      <c r="D6124" s="5" t="s">
        <v>17855</v>
      </c>
      <c r="E6124" s="5" t="s">
        <v>22592</v>
      </c>
      <c r="F6124" s="5" t="s">
        <v>10004</v>
      </c>
      <c r="G6124" s="5" t="s">
        <v>10005</v>
      </c>
      <c r="H6124" s="5">
        <v>2</v>
      </c>
      <c r="I6124" s="5">
        <v>782.91819199999998</v>
      </c>
      <c r="J6124" s="5">
        <v>2.2624</v>
      </c>
      <c r="K6124" s="6">
        <v>8.1092000000000002E-4</v>
      </c>
      <c r="L6124" s="5">
        <v>67.019000000000005</v>
      </c>
      <c r="M6124" s="5">
        <v>1</v>
      </c>
    </row>
    <row r="6125" spans="1:13" ht="14.5" x14ac:dyDescent="0.3">
      <c r="A6125" s="5">
        <v>6159</v>
      </c>
      <c r="B6125" s="5" t="s">
        <v>15129</v>
      </c>
      <c r="C6125" s="5">
        <v>19</v>
      </c>
      <c r="D6125" s="5" t="s">
        <v>17855</v>
      </c>
      <c r="E6125" s="5" t="s">
        <v>22593</v>
      </c>
      <c r="F6125" s="5" t="s">
        <v>162</v>
      </c>
      <c r="G6125" s="5" t="s">
        <v>163</v>
      </c>
      <c r="H6125" s="5">
        <v>3</v>
      </c>
      <c r="I6125" s="5">
        <v>759.72761000000003</v>
      </c>
      <c r="J6125" s="5">
        <v>1.7464</v>
      </c>
      <c r="K6125" s="6">
        <v>6.9620000000000003E-3</v>
      </c>
      <c r="L6125" s="5">
        <v>47.088000000000001</v>
      </c>
      <c r="M6125" s="5">
        <v>1</v>
      </c>
    </row>
    <row r="6126" spans="1:13" ht="14.5" x14ac:dyDescent="0.3">
      <c r="A6126" s="5">
        <v>6160</v>
      </c>
      <c r="B6126" s="5" t="s">
        <v>15130</v>
      </c>
      <c r="C6126" s="5">
        <v>16</v>
      </c>
      <c r="D6126" s="5" t="s">
        <v>17855</v>
      </c>
      <c r="E6126" s="5" t="s">
        <v>22594</v>
      </c>
      <c r="F6126" s="5" t="s">
        <v>4336</v>
      </c>
      <c r="G6126" s="5" t="s">
        <v>4337</v>
      </c>
      <c r="H6126" s="5">
        <v>3</v>
      </c>
      <c r="I6126" s="5">
        <v>687.68865000000005</v>
      </c>
      <c r="J6126" s="5">
        <v>1.5227999999999999</v>
      </c>
      <c r="K6126" s="6">
        <v>1.0961E-4</v>
      </c>
      <c r="L6126" s="5">
        <v>76.819999999999993</v>
      </c>
      <c r="M6126" s="5">
        <v>2</v>
      </c>
    </row>
    <row r="6127" spans="1:13" ht="14.5" x14ac:dyDescent="0.3">
      <c r="A6127" s="5">
        <v>6161</v>
      </c>
      <c r="B6127" s="5" t="s">
        <v>15131</v>
      </c>
      <c r="C6127" s="5">
        <v>19</v>
      </c>
      <c r="D6127" s="5" t="s">
        <v>17859</v>
      </c>
      <c r="E6127" s="5" t="s">
        <v>22595</v>
      </c>
      <c r="F6127" s="5" t="s">
        <v>3805</v>
      </c>
      <c r="G6127" s="5" t="s">
        <v>3806</v>
      </c>
      <c r="H6127" s="5">
        <v>3</v>
      </c>
      <c r="I6127" s="5">
        <v>726.01240900000005</v>
      </c>
      <c r="J6127" s="5">
        <v>2.0421999999999998</v>
      </c>
      <c r="K6127" s="6">
        <v>1.1898E-8</v>
      </c>
      <c r="L6127" s="5">
        <v>104.84</v>
      </c>
      <c r="M6127" s="5">
        <v>1</v>
      </c>
    </row>
    <row r="6128" spans="1:13" ht="14.5" x14ac:dyDescent="0.3">
      <c r="A6128" s="5">
        <v>6162</v>
      </c>
      <c r="B6128" s="5" t="s">
        <v>15131</v>
      </c>
      <c r="C6128" s="5">
        <v>19</v>
      </c>
      <c r="D6128" s="5" t="s">
        <v>17859</v>
      </c>
      <c r="E6128" s="5" t="s">
        <v>22595</v>
      </c>
      <c r="F6128" s="5" t="s">
        <v>3805</v>
      </c>
      <c r="G6128" s="5" t="s">
        <v>3806</v>
      </c>
      <c r="H6128" s="5">
        <v>3</v>
      </c>
      <c r="I6128" s="5">
        <v>726.01240900000005</v>
      </c>
      <c r="J6128" s="5">
        <v>1.5154000000000001</v>
      </c>
      <c r="K6128" s="6">
        <v>1.5836000000000002E-11</v>
      </c>
      <c r="L6128" s="5">
        <v>122.49</v>
      </c>
      <c r="M6128" s="5">
        <v>1</v>
      </c>
    </row>
    <row r="6129" spans="1:13" ht="14.5" x14ac:dyDescent="0.3">
      <c r="A6129" s="5">
        <v>6163</v>
      </c>
      <c r="B6129" s="5" t="s">
        <v>15131</v>
      </c>
      <c r="C6129" s="5">
        <v>19</v>
      </c>
      <c r="D6129" s="5" t="s">
        <v>17855</v>
      </c>
      <c r="E6129" s="5" t="s">
        <v>22596</v>
      </c>
      <c r="F6129" s="5" t="s">
        <v>3805</v>
      </c>
      <c r="G6129" s="5" t="s">
        <v>3806</v>
      </c>
      <c r="H6129" s="5">
        <v>3</v>
      </c>
      <c r="I6129" s="5">
        <v>720.68077100000005</v>
      </c>
      <c r="J6129" s="5">
        <v>1.516</v>
      </c>
      <c r="K6129" s="6">
        <v>1.1987000000000001E-5</v>
      </c>
      <c r="L6129" s="5">
        <v>82.403000000000006</v>
      </c>
      <c r="M6129" s="5">
        <v>1</v>
      </c>
    </row>
    <row r="6130" spans="1:13" ht="14.5" x14ac:dyDescent="0.3">
      <c r="A6130" s="5">
        <v>6164</v>
      </c>
      <c r="B6130" s="5" t="s">
        <v>15131</v>
      </c>
      <c r="C6130" s="5">
        <v>19</v>
      </c>
      <c r="D6130" s="5" t="s">
        <v>17855</v>
      </c>
      <c r="E6130" s="5" t="s">
        <v>22596</v>
      </c>
      <c r="F6130" s="5" t="s">
        <v>3805</v>
      </c>
      <c r="G6130" s="5" t="s">
        <v>3806</v>
      </c>
      <c r="H6130" s="5">
        <v>3</v>
      </c>
      <c r="I6130" s="5">
        <v>720.68077100000005</v>
      </c>
      <c r="J6130" s="5">
        <v>1.8103</v>
      </c>
      <c r="K6130" s="6">
        <v>2.4431000000000002E-4</v>
      </c>
      <c r="L6130" s="5">
        <v>65.373999999999995</v>
      </c>
      <c r="M6130" s="5">
        <v>2</v>
      </c>
    </row>
    <row r="6131" spans="1:13" ht="14.5" x14ac:dyDescent="0.3">
      <c r="A6131" s="5">
        <v>6165</v>
      </c>
      <c r="B6131" s="5" t="s">
        <v>15132</v>
      </c>
      <c r="C6131" s="5">
        <v>8</v>
      </c>
      <c r="D6131" s="5" t="s">
        <v>17859</v>
      </c>
      <c r="E6131" s="5" t="s">
        <v>22597</v>
      </c>
      <c r="F6131" s="5" t="s">
        <v>1752</v>
      </c>
      <c r="G6131" s="5" t="s">
        <v>1753</v>
      </c>
      <c r="H6131" s="5">
        <v>2</v>
      </c>
      <c r="I6131" s="5">
        <v>552.29189899999994</v>
      </c>
      <c r="J6131" s="5">
        <v>0.87433000000000005</v>
      </c>
      <c r="K6131" s="6">
        <v>1.4733E-2</v>
      </c>
      <c r="L6131" s="5">
        <v>67.897000000000006</v>
      </c>
      <c r="M6131" s="5">
        <v>1</v>
      </c>
    </row>
    <row r="6132" spans="1:13" ht="14.5" x14ac:dyDescent="0.3">
      <c r="A6132" s="5">
        <v>6166</v>
      </c>
      <c r="B6132" s="5" t="s">
        <v>15132</v>
      </c>
      <c r="C6132" s="5">
        <v>8</v>
      </c>
      <c r="D6132" s="5" t="s">
        <v>17855</v>
      </c>
      <c r="E6132" s="5" t="s">
        <v>22598</v>
      </c>
      <c r="F6132" s="5" t="s">
        <v>1752</v>
      </c>
      <c r="G6132" s="5" t="s">
        <v>1753</v>
      </c>
      <c r="H6132" s="5">
        <v>2</v>
      </c>
      <c r="I6132" s="5">
        <v>544.294442</v>
      </c>
      <c r="J6132" s="5">
        <v>1.2962</v>
      </c>
      <c r="K6132" s="6">
        <v>7.2567999999999999E-3</v>
      </c>
      <c r="L6132" s="5">
        <v>78.516000000000005</v>
      </c>
      <c r="M6132" s="5">
        <v>1</v>
      </c>
    </row>
    <row r="6133" spans="1:13" ht="14.5" x14ac:dyDescent="0.3">
      <c r="A6133" s="5">
        <v>6167</v>
      </c>
      <c r="B6133" s="5" t="s">
        <v>15133</v>
      </c>
      <c r="C6133" s="5">
        <v>9</v>
      </c>
      <c r="D6133" s="5" t="s">
        <v>17855</v>
      </c>
      <c r="E6133" s="5" t="s">
        <v>22599</v>
      </c>
      <c r="F6133" s="5" t="s">
        <v>1752</v>
      </c>
      <c r="G6133" s="5" t="s">
        <v>1753</v>
      </c>
      <c r="H6133" s="5">
        <v>3</v>
      </c>
      <c r="I6133" s="5">
        <v>405.897041</v>
      </c>
      <c r="J6133" s="5"/>
      <c r="K6133" s="6">
        <v>2.7021E-2</v>
      </c>
      <c r="L6133" s="5">
        <v>40.728000000000002</v>
      </c>
      <c r="M6133" s="5">
        <v>1</v>
      </c>
    </row>
    <row r="6134" spans="1:13" ht="14.5" x14ac:dyDescent="0.3">
      <c r="A6134" s="5">
        <v>6168</v>
      </c>
      <c r="B6134" s="5" t="s">
        <v>15134</v>
      </c>
      <c r="C6134" s="5">
        <v>9</v>
      </c>
      <c r="D6134" s="5" t="s">
        <v>17855</v>
      </c>
      <c r="E6134" s="5" t="s">
        <v>22600</v>
      </c>
      <c r="F6134" s="5" t="s">
        <v>5390</v>
      </c>
      <c r="G6134" s="5" t="s">
        <v>5391</v>
      </c>
      <c r="H6134" s="5">
        <v>2</v>
      </c>
      <c r="I6134" s="5">
        <v>603.33155599999998</v>
      </c>
      <c r="J6134" s="5">
        <v>1.4401999999999999</v>
      </c>
      <c r="K6134" s="6">
        <v>4.0951000000000001E-2</v>
      </c>
      <c r="L6134" s="5">
        <v>42.718000000000004</v>
      </c>
      <c r="M6134" s="5">
        <v>1</v>
      </c>
    </row>
    <row r="6135" spans="1:13" ht="14.5" x14ac:dyDescent="0.3">
      <c r="A6135" s="5">
        <v>6169</v>
      </c>
      <c r="B6135" s="5" t="s">
        <v>15135</v>
      </c>
      <c r="C6135" s="5">
        <v>10</v>
      </c>
      <c r="D6135" s="5" t="s">
        <v>17855</v>
      </c>
      <c r="E6135" s="5" t="s">
        <v>22601</v>
      </c>
      <c r="F6135" s="5" t="s">
        <v>9050</v>
      </c>
      <c r="G6135" s="5" t="s">
        <v>56</v>
      </c>
      <c r="H6135" s="5">
        <v>2</v>
      </c>
      <c r="I6135" s="5">
        <v>624.35503100000005</v>
      </c>
      <c r="J6135" s="5">
        <v>1.0753999999999999</v>
      </c>
      <c r="K6135" s="6">
        <v>2.2139999999999999E-4</v>
      </c>
      <c r="L6135" s="5">
        <v>123.75</v>
      </c>
      <c r="M6135" s="5">
        <v>2</v>
      </c>
    </row>
    <row r="6136" spans="1:13" ht="14.5" x14ac:dyDescent="0.3">
      <c r="A6136" s="5">
        <v>6170</v>
      </c>
      <c r="B6136" s="5" t="s">
        <v>15136</v>
      </c>
      <c r="C6136" s="5">
        <v>11</v>
      </c>
      <c r="D6136" s="5" t="s">
        <v>17855</v>
      </c>
      <c r="E6136" s="5" t="s">
        <v>22602</v>
      </c>
      <c r="F6136" s="5" t="s">
        <v>6199</v>
      </c>
      <c r="G6136" s="5" t="s">
        <v>56</v>
      </c>
      <c r="H6136" s="5">
        <v>2</v>
      </c>
      <c r="I6136" s="5">
        <v>693.90488800000003</v>
      </c>
      <c r="J6136" s="5"/>
      <c r="K6136" s="6">
        <v>5.1101999999999996E-3</v>
      </c>
      <c r="L6136" s="5">
        <v>69.721000000000004</v>
      </c>
      <c r="M6136" s="5">
        <v>1</v>
      </c>
    </row>
    <row r="6137" spans="1:13" ht="14.5" x14ac:dyDescent="0.3">
      <c r="A6137" s="5">
        <v>6171</v>
      </c>
      <c r="B6137" s="5" t="s">
        <v>15137</v>
      </c>
      <c r="C6137" s="5">
        <v>11</v>
      </c>
      <c r="D6137" s="5" t="s">
        <v>17857</v>
      </c>
      <c r="E6137" s="5" t="s">
        <v>22603</v>
      </c>
      <c r="F6137" s="5" t="s">
        <v>1936</v>
      </c>
      <c r="G6137" s="5" t="s">
        <v>1937</v>
      </c>
      <c r="H6137" s="5">
        <v>2</v>
      </c>
      <c r="I6137" s="5">
        <v>538.294442</v>
      </c>
      <c r="J6137" s="5">
        <v>1.2262999999999999</v>
      </c>
      <c r="K6137" s="6">
        <v>5.3634000000000001E-2</v>
      </c>
      <c r="L6137" s="5">
        <v>40.448999999999998</v>
      </c>
      <c r="M6137" s="5">
        <v>1</v>
      </c>
    </row>
    <row r="6138" spans="1:13" ht="14.5" x14ac:dyDescent="0.3">
      <c r="A6138" s="5">
        <v>6172</v>
      </c>
      <c r="B6138" s="5" t="s">
        <v>15138</v>
      </c>
      <c r="C6138" s="5">
        <v>15</v>
      </c>
      <c r="D6138" s="5" t="s">
        <v>17859</v>
      </c>
      <c r="E6138" s="5" t="s">
        <v>22604</v>
      </c>
      <c r="F6138" s="5" t="s">
        <v>1936</v>
      </c>
      <c r="G6138" s="5" t="s">
        <v>1937</v>
      </c>
      <c r="H6138" s="5">
        <v>3</v>
      </c>
      <c r="I6138" s="5">
        <v>575.28329499999995</v>
      </c>
      <c r="J6138" s="5">
        <v>1.1362000000000001</v>
      </c>
      <c r="K6138" s="6">
        <v>4.1777000000000003E-5</v>
      </c>
      <c r="L6138" s="5">
        <v>82.483000000000004</v>
      </c>
      <c r="M6138" s="5">
        <v>1</v>
      </c>
    </row>
    <row r="6139" spans="1:13" ht="14.5" x14ac:dyDescent="0.3">
      <c r="A6139" s="5">
        <v>6173</v>
      </c>
      <c r="B6139" s="5" t="s">
        <v>15138</v>
      </c>
      <c r="C6139" s="5">
        <v>15</v>
      </c>
      <c r="D6139" s="5" t="s">
        <v>17859</v>
      </c>
      <c r="E6139" s="5" t="s">
        <v>22604</v>
      </c>
      <c r="F6139" s="5" t="s">
        <v>1936</v>
      </c>
      <c r="G6139" s="5" t="s">
        <v>1937</v>
      </c>
      <c r="H6139" s="5">
        <v>2</v>
      </c>
      <c r="I6139" s="5">
        <v>862.42130399999996</v>
      </c>
      <c r="J6139" s="5">
        <v>2.0164</v>
      </c>
      <c r="K6139" s="6">
        <v>2.24E-10</v>
      </c>
      <c r="L6139" s="5">
        <v>148.57</v>
      </c>
      <c r="M6139" s="5">
        <v>1</v>
      </c>
    </row>
    <row r="6140" spans="1:13" ht="14.5" x14ac:dyDescent="0.3">
      <c r="A6140" s="5">
        <v>6174</v>
      </c>
      <c r="B6140" s="5" t="s">
        <v>15138</v>
      </c>
      <c r="C6140" s="5">
        <v>15</v>
      </c>
      <c r="D6140" s="5" t="s">
        <v>17855</v>
      </c>
      <c r="E6140" s="5" t="s">
        <v>22605</v>
      </c>
      <c r="F6140" s="5" t="s">
        <v>1936</v>
      </c>
      <c r="G6140" s="5" t="s">
        <v>1937</v>
      </c>
      <c r="H6140" s="5">
        <v>2</v>
      </c>
      <c r="I6140" s="5">
        <v>854.42384700000002</v>
      </c>
      <c r="J6140" s="5">
        <v>1.9218999999999999</v>
      </c>
      <c r="K6140" s="6">
        <v>5.4380999999999999E-11</v>
      </c>
      <c r="L6140" s="5">
        <v>150.05000000000001</v>
      </c>
      <c r="M6140" s="5">
        <v>2</v>
      </c>
    </row>
    <row r="6141" spans="1:13" ht="14.5" x14ac:dyDescent="0.3">
      <c r="A6141" s="5">
        <v>6175</v>
      </c>
      <c r="B6141" s="5" t="s">
        <v>15139</v>
      </c>
      <c r="C6141" s="5">
        <v>19</v>
      </c>
      <c r="D6141" s="5" t="s">
        <v>17859</v>
      </c>
      <c r="E6141" s="5" t="s">
        <v>22606</v>
      </c>
      <c r="F6141" s="5" t="s">
        <v>7950</v>
      </c>
      <c r="G6141" s="5" t="s">
        <v>7951</v>
      </c>
      <c r="H6141" s="5">
        <v>2</v>
      </c>
      <c r="I6141" s="5">
        <v>1141.99927</v>
      </c>
      <c r="J6141" s="5">
        <v>1.8236000000000001</v>
      </c>
      <c r="K6141" s="6">
        <v>2.0214E-25</v>
      </c>
      <c r="L6141" s="5">
        <v>201.18</v>
      </c>
      <c r="M6141" s="5">
        <v>1</v>
      </c>
    </row>
    <row r="6142" spans="1:13" ht="14.5" x14ac:dyDescent="0.3">
      <c r="A6142" s="5">
        <v>6176</v>
      </c>
      <c r="B6142" s="5" t="s">
        <v>15139</v>
      </c>
      <c r="C6142" s="5">
        <v>19</v>
      </c>
      <c r="D6142" s="5" t="s">
        <v>17855</v>
      </c>
      <c r="E6142" s="5" t="s">
        <v>22607</v>
      </c>
      <c r="F6142" s="5" t="s">
        <v>7950</v>
      </c>
      <c r="G6142" s="5" t="s">
        <v>7951</v>
      </c>
      <c r="H6142" s="5">
        <v>2</v>
      </c>
      <c r="I6142" s="5">
        <v>1134.00181</v>
      </c>
      <c r="J6142" s="5">
        <v>1.6025</v>
      </c>
      <c r="K6142" s="6">
        <v>6.3387E-18</v>
      </c>
      <c r="L6142" s="5">
        <v>170.61</v>
      </c>
      <c r="M6142" s="5">
        <v>1</v>
      </c>
    </row>
    <row r="6143" spans="1:13" ht="14.5" x14ac:dyDescent="0.3">
      <c r="A6143" s="5">
        <v>6177</v>
      </c>
      <c r="B6143" s="5" t="s">
        <v>15139</v>
      </c>
      <c r="C6143" s="5">
        <v>19</v>
      </c>
      <c r="D6143" s="5" t="s">
        <v>17855</v>
      </c>
      <c r="E6143" s="5" t="s">
        <v>22607</v>
      </c>
      <c r="F6143" s="5" t="s">
        <v>7950</v>
      </c>
      <c r="G6143" s="5" t="s">
        <v>7951</v>
      </c>
      <c r="H6143" s="5">
        <v>2</v>
      </c>
      <c r="I6143" s="5">
        <v>1134.00181</v>
      </c>
      <c r="J6143" s="5">
        <v>1.8052999999999999</v>
      </c>
      <c r="K6143" s="6">
        <v>7.9697999999999999E-16</v>
      </c>
      <c r="L6143" s="5">
        <v>160.55000000000001</v>
      </c>
      <c r="M6143" s="5">
        <v>1</v>
      </c>
    </row>
    <row r="6144" spans="1:13" ht="14.5" x14ac:dyDescent="0.3">
      <c r="A6144" s="5">
        <v>6178</v>
      </c>
      <c r="B6144" s="5" t="s">
        <v>15139</v>
      </c>
      <c r="C6144" s="5">
        <v>19</v>
      </c>
      <c r="D6144" s="5" t="s">
        <v>17855</v>
      </c>
      <c r="E6144" s="5" t="s">
        <v>22607</v>
      </c>
      <c r="F6144" s="5" t="s">
        <v>7950</v>
      </c>
      <c r="G6144" s="5" t="s">
        <v>7951</v>
      </c>
      <c r="H6144" s="5">
        <v>3</v>
      </c>
      <c r="I6144" s="5">
        <v>756.33696499999996</v>
      </c>
      <c r="J6144" s="5">
        <v>1.7601</v>
      </c>
      <c r="K6144" s="6">
        <v>1.6190000000000001E-4</v>
      </c>
      <c r="L6144" s="5">
        <v>66.605999999999995</v>
      </c>
      <c r="M6144" s="5">
        <v>1</v>
      </c>
    </row>
    <row r="6145" spans="1:13" ht="14.5" x14ac:dyDescent="0.3">
      <c r="A6145" s="5">
        <v>6179</v>
      </c>
      <c r="B6145" s="5" t="s">
        <v>15140</v>
      </c>
      <c r="C6145" s="5">
        <v>19</v>
      </c>
      <c r="D6145" s="5" t="s">
        <v>17858</v>
      </c>
      <c r="E6145" s="5" t="s">
        <v>22608</v>
      </c>
      <c r="F6145" s="5" t="s">
        <v>5521</v>
      </c>
      <c r="G6145" s="5" t="s">
        <v>5522</v>
      </c>
      <c r="H6145" s="5">
        <v>3</v>
      </c>
      <c r="I6145" s="5">
        <v>757.66763600000002</v>
      </c>
      <c r="J6145" s="5">
        <v>1.4083000000000001</v>
      </c>
      <c r="K6145" s="6">
        <v>1.0408E-8</v>
      </c>
      <c r="L6145" s="5">
        <v>107.78</v>
      </c>
      <c r="M6145" s="5">
        <v>1</v>
      </c>
    </row>
    <row r="6146" spans="1:13" ht="14.5" x14ac:dyDescent="0.3">
      <c r="A6146" s="5">
        <v>6180</v>
      </c>
      <c r="B6146" s="5" t="s">
        <v>15140</v>
      </c>
      <c r="C6146" s="5">
        <v>19</v>
      </c>
      <c r="D6146" s="5" t="s">
        <v>17857</v>
      </c>
      <c r="E6146" s="5" t="s">
        <v>22609</v>
      </c>
      <c r="F6146" s="5" t="s">
        <v>5521</v>
      </c>
      <c r="G6146" s="5" t="s">
        <v>5522</v>
      </c>
      <c r="H6146" s="5">
        <v>4</v>
      </c>
      <c r="I6146" s="5">
        <v>564.50381800000002</v>
      </c>
      <c r="J6146" s="5">
        <v>1.3676999999999999</v>
      </c>
      <c r="K6146" s="6">
        <v>8.3109999999999998E-4</v>
      </c>
      <c r="L6146" s="5">
        <v>55.453000000000003</v>
      </c>
      <c r="M6146" s="5">
        <v>2</v>
      </c>
    </row>
    <row r="6147" spans="1:13" ht="14.5" x14ac:dyDescent="0.3">
      <c r="A6147" s="5">
        <v>6181</v>
      </c>
      <c r="B6147" s="5" t="s">
        <v>15140</v>
      </c>
      <c r="C6147" s="5">
        <v>19</v>
      </c>
      <c r="D6147" s="5" t="s">
        <v>17857</v>
      </c>
      <c r="E6147" s="5" t="s">
        <v>22609</v>
      </c>
      <c r="F6147" s="5" t="s">
        <v>5521</v>
      </c>
      <c r="G6147" s="5" t="s">
        <v>5522</v>
      </c>
      <c r="H6147" s="5">
        <v>3</v>
      </c>
      <c r="I6147" s="5">
        <v>752.33599800000002</v>
      </c>
      <c r="J6147" s="5">
        <v>1.5555000000000001</v>
      </c>
      <c r="K6147" s="6">
        <v>3.1163000000000001E-6</v>
      </c>
      <c r="L6147" s="5">
        <v>84.945999999999998</v>
      </c>
      <c r="M6147" s="5">
        <v>1</v>
      </c>
    </row>
    <row r="6148" spans="1:13" ht="14.5" x14ac:dyDescent="0.3">
      <c r="A6148" s="5">
        <v>6182</v>
      </c>
      <c r="B6148" s="5" t="s">
        <v>15141</v>
      </c>
      <c r="C6148" s="5">
        <v>17</v>
      </c>
      <c r="D6148" s="5" t="s">
        <v>17855</v>
      </c>
      <c r="E6148" s="5" t="s">
        <v>22610</v>
      </c>
      <c r="F6148" s="5" t="s">
        <v>5476</v>
      </c>
      <c r="G6148" s="5" t="s">
        <v>5477</v>
      </c>
      <c r="H6148" s="5">
        <v>3</v>
      </c>
      <c r="I6148" s="5">
        <v>713.02598999999998</v>
      </c>
      <c r="J6148" s="5">
        <v>1.6281000000000001</v>
      </c>
      <c r="K6148" s="6">
        <v>1.0007E-4</v>
      </c>
      <c r="L6148" s="5">
        <v>75.548000000000002</v>
      </c>
      <c r="M6148" s="5">
        <v>2</v>
      </c>
    </row>
    <row r="6149" spans="1:13" ht="14.5" x14ac:dyDescent="0.3">
      <c r="A6149" s="5">
        <v>6183</v>
      </c>
      <c r="B6149" s="5" t="s">
        <v>15141</v>
      </c>
      <c r="C6149" s="5">
        <v>17</v>
      </c>
      <c r="D6149" s="5" t="s">
        <v>17855</v>
      </c>
      <c r="E6149" s="5" t="s">
        <v>22610</v>
      </c>
      <c r="F6149" s="5" t="s">
        <v>5476</v>
      </c>
      <c r="G6149" s="5" t="s">
        <v>5477</v>
      </c>
      <c r="H6149" s="5">
        <v>2</v>
      </c>
      <c r="I6149" s="5">
        <v>1069.0353500000001</v>
      </c>
      <c r="J6149" s="5">
        <v>2.0415999999999999</v>
      </c>
      <c r="K6149" s="6">
        <v>1.0173999999999999E-5</v>
      </c>
      <c r="L6149" s="5">
        <v>87.668000000000006</v>
      </c>
      <c r="M6149" s="5">
        <v>1</v>
      </c>
    </row>
    <row r="6150" spans="1:13" ht="14.5" x14ac:dyDescent="0.3">
      <c r="A6150" s="5">
        <v>6184</v>
      </c>
      <c r="B6150" s="5" t="s">
        <v>15142</v>
      </c>
      <c r="C6150" s="5">
        <v>17</v>
      </c>
      <c r="D6150" s="5" t="s">
        <v>17859</v>
      </c>
      <c r="E6150" s="5" t="s">
        <v>22611</v>
      </c>
      <c r="F6150" s="5" t="s">
        <v>5202</v>
      </c>
      <c r="G6150" s="5" t="s">
        <v>5203</v>
      </c>
      <c r="H6150" s="5">
        <v>2</v>
      </c>
      <c r="I6150" s="5">
        <v>1053.5285100000001</v>
      </c>
      <c r="J6150" s="5">
        <v>2.1947999999999999</v>
      </c>
      <c r="K6150" s="6">
        <v>3.1163E-2</v>
      </c>
      <c r="L6150" s="5">
        <v>47.731999999999999</v>
      </c>
      <c r="M6150" s="5">
        <v>1</v>
      </c>
    </row>
    <row r="6151" spans="1:13" ht="14.5" x14ac:dyDescent="0.3">
      <c r="A6151" s="5">
        <v>6185</v>
      </c>
      <c r="B6151" s="5" t="s">
        <v>15142</v>
      </c>
      <c r="C6151" s="5">
        <v>17</v>
      </c>
      <c r="D6151" s="5" t="s">
        <v>17859</v>
      </c>
      <c r="E6151" s="5" t="s">
        <v>22611</v>
      </c>
      <c r="F6151" s="5" t="s">
        <v>5202</v>
      </c>
      <c r="G6151" s="5" t="s">
        <v>5203</v>
      </c>
      <c r="H6151" s="5">
        <v>3</v>
      </c>
      <c r="I6151" s="5">
        <v>702.68809799999997</v>
      </c>
      <c r="J6151" s="5"/>
      <c r="K6151" s="6">
        <v>3.8591999999999999E-8</v>
      </c>
      <c r="L6151" s="5">
        <v>79.837000000000003</v>
      </c>
      <c r="M6151" s="5">
        <v>1</v>
      </c>
    </row>
    <row r="6152" spans="1:13" ht="14.5" x14ac:dyDescent="0.3">
      <c r="A6152" s="5">
        <v>6186</v>
      </c>
      <c r="B6152" s="5" t="s">
        <v>15142</v>
      </c>
      <c r="C6152" s="5">
        <v>17</v>
      </c>
      <c r="D6152" s="5" t="s">
        <v>17855</v>
      </c>
      <c r="E6152" s="5" t="s">
        <v>22612</v>
      </c>
      <c r="F6152" s="5" t="s">
        <v>5202</v>
      </c>
      <c r="G6152" s="5" t="s">
        <v>5203</v>
      </c>
      <c r="H6152" s="5">
        <v>2</v>
      </c>
      <c r="I6152" s="5">
        <v>1045.5310500000001</v>
      </c>
      <c r="J6152" s="5">
        <v>1.9043000000000001</v>
      </c>
      <c r="K6152" s="6">
        <v>8.6361000000000002E-6</v>
      </c>
      <c r="L6152" s="5">
        <v>94.203000000000003</v>
      </c>
      <c r="M6152" s="5">
        <v>1</v>
      </c>
    </row>
    <row r="6153" spans="1:13" ht="14.5" x14ac:dyDescent="0.3">
      <c r="A6153" s="5">
        <v>6187</v>
      </c>
      <c r="B6153" s="5" t="s">
        <v>15142</v>
      </c>
      <c r="C6153" s="5">
        <v>17</v>
      </c>
      <c r="D6153" s="5" t="s">
        <v>17855</v>
      </c>
      <c r="E6153" s="5" t="s">
        <v>22612</v>
      </c>
      <c r="F6153" s="5" t="s">
        <v>5202</v>
      </c>
      <c r="G6153" s="5" t="s">
        <v>5203</v>
      </c>
      <c r="H6153" s="5">
        <v>3</v>
      </c>
      <c r="I6153" s="5">
        <v>697.35645999999997</v>
      </c>
      <c r="J6153" s="5">
        <v>1.5705</v>
      </c>
      <c r="K6153" s="6">
        <v>1.3583E-14</v>
      </c>
      <c r="L6153" s="5">
        <v>150.38999999999999</v>
      </c>
      <c r="M6153" s="5">
        <v>2</v>
      </c>
    </row>
    <row r="6154" spans="1:13" ht="14.5" x14ac:dyDescent="0.3">
      <c r="A6154" s="5">
        <v>6188</v>
      </c>
      <c r="B6154" s="5" t="s">
        <v>15142</v>
      </c>
      <c r="C6154" s="5">
        <v>17</v>
      </c>
      <c r="D6154" s="5" t="s">
        <v>17855</v>
      </c>
      <c r="E6154" s="5" t="s">
        <v>22612</v>
      </c>
      <c r="F6154" s="5" t="s">
        <v>5202</v>
      </c>
      <c r="G6154" s="5" t="s">
        <v>5203</v>
      </c>
      <c r="H6154" s="5">
        <v>2</v>
      </c>
      <c r="I6154" s="5">
        <v>1045.5310500000001</v>
      </c>
      <c r="J6154" s="5">
        <v>1.8039000000000001</v>
      </c>
      <c r="K6154" s="6">
        <v>2.2185E-6</v>
      </c>
      <c r="L6154" s="5">
        <v>99.043999999999997</v>
      </c>
      <c r="M6154" s="5">
        <v>1</v>
      </c>
    </row>
    <row r="6155" spans="1:13" ht="14.5" x14ac:dyDescent="0.3">
      <c r="A6155" s="5">
        <v>6189</v>
      </c>
      <c r="B6155" s="5" t="s">
        <v>15142</v>
      </c>
      <c r="C6155" s="5">
        <v>17</v>
      </c>
      <c r="D6155" s="5" t="s">
        <v>17855</v>
      </c>
      <c r="E6155" s="5" t="s">
        <v>22612</v>
      </c>
      <c r="F6155" s="5" t="s">
        <v>5202</v>
      </c>
      <c r="G6155" s="5" t="s">
        <v>5203</v>
      </c>
      <c r="H6155" s="5">
        <v>2</v>
      </c>
      <c r="I6155" s="5">
        <v>1045.5310500000001</v>
      </c>
      <c r="J6155" s="5"/>
      <c r="K6155" s="6">
        <v>4.5293000000000002E-5</v>
      </c>
      <c r="L6155" s="5">
        <v>67.644999999999996</v>
      </c>
      <c r="M6155" s="5">
        <v>1</v>
      </c>
    </row>
    <row r="6156" spans="1:13" ht="14.5" x14ac:dyDescent="0.3">
      <c r="A6156" s="5">
        <v>6190</v>
      </c>
      <c r="B6156" s="5" t="s">
        <v>15143</v>
      </c>
      <c r="C6156" s="5">
        <v>11</v>
      </c>
      <c r="D6156" s="5" t="s">
        <v>17855</v>
      </c>
      <c r="E6156" s="5" t="s">
        <v>22613</v>
      </c>
      <c r="F6156" s="5" t="s">
        <v>9715</v>
      </c>
      <c r="G6156" s="5" t="s">
        <v>9716</v>
      </c>
      <c r="H6156" s="5">
        <v>2</v>
      </c>
      <c r="I6156" s="5">
        <v>698.88088100000004</v>
      </c>
      <c r="J6156" s="5">
        <v>1.0689</v>
      </c>
      <c r="K6156" s="6">
        <v>3.4501000000000002E-3</v>
      </c>
      <c r="L6156" s="5">
        <v>62.694000000000003</v>
      </c>
      <c r="M6156" s="5">
        <v>1</v>
      </c>
    </row>
    <row r="6157" spans="1:13" ht="14.5" x14ac:dyDescent="0.3">
      <c r="A6157" s="5">
        <v>6191</v>
      </c>
      <c r="B6157" s="5" t="s">
        <v>15144</v>
      </c>
      <c r="C6157" s="5">
        <v>14</v>
      </c>
      <c r="D6157" s="5" t="s">
        <v>17858</v>
      </c>
      <c r="E6157" s="5" t="s">
        <v>22614</v>
      </c>
      <c r="F6157" s="5" t="s">
        <v>5400</v>
      </c>
      <c r="G6157" s="5" t="s">
        <v>5401</v>
      </c>
      <c r="H6157" s="5">
        <v>2</v>
      </c>
      <c r="I6157" s="5">
        <v>733.84522400000003</v>
      </c>
      <c r="J6157" s="5">
        <v>1.4080999999999999</v>
      </c>
      <c r="K6157" s="6">
        <v>1.7283999999999999E-3</v>
      </c>
      <c r="L6157" s="5">
        <v>67.135999999999996</v>
      </c>
      <c r="M6157" s="5">
        <v>1</v>
      </c>
    </row>
    <row r="6158" spans="1:13" ht="14.5" x14ac:dyDescent="0.3">
      <c r="A6158" s="5">
        <v>6192</v>
      </c>
      <c r="B6158" s="5" t="s">
        <v>15144</v>
      </c>
      <c r="C6158" s="5">
        <v>14</v>
      </c>
      <c r="D6158" s="5" t="s">
        <v>17857</v>
      </c>
      <c r="E6158" s="5" t="s">
        <v>22615</v>
      </c>
      <c r="F6158" s="5" t="s">
        <v>5400</v>
      </c>
      <c r="G6158" s="5" t="s">
        <v>5401</v>
      </c>
      <c r="H6158" s="5">
        <v>2</v>
      </c>
      <c r="I6158" s="5">
        <v>725.84776699999998</v>
      </c>
      <c r="J6158" s="5">
        <v>1.4386000000000001</v>
      </c>
      <c r="K6158" s="6">
        <v>5.1116E-3</v>
      </c>
      <c r="L6158" s="5">
        <v>81.879000000000005</v>
      </c>
      <c r="M6158" s="5">
        <v>1</v>
      </c>
    </row>
    <row r="6159" spans="1:13" ht="14.5" x14ac:dyDescent="0.3">
      <c r="A6159" s="5">
        <v>6193</v>
      </c>
      <c r="B6159" s="5" t="s">
        <v>15145</v>
      </c>
      <c r="C6159" s="5">
        <v>22</v>
      </c>
      <c r="D6159" s="5" t="s">
        <v>17859</v>
      </c>
      <c r="E6159" s="5" t="s">
        <v>22616</v>
      </c>
      <c r="F6159" s="5" t="s">
        <v>5400</v>
      </c>
      <c r="G6159" s="5" t="s">
        <v>5401</v>
      </c>
      <c r="H6159" s="5">
        <v>3</v>
      </c>
      <c r="I6159" s="5">
        <v>834.41246100000001</v>
      </c>
      <c r="J6159" s="5">
        <v>2.4340999999999999</v>
      </c>
      <c r="K6159" s="6">
        <v>4.4217999999999999E-13</v>
      </c>
      <c r="L6159" s="5">
        <v>127.01</v>
      </c>
      <c r="M6159" s="5">
        <v>2</v>
      </c>
    </row>
    <row r="6160" spans="1:13" ht="14.5" x14ac:dyDescent="0.3">
      <c r="A6160" s="5">
        <v>6194</v>
      </c>
      <c r="B6160" s="5" t="s">
        <v>15145</v>
      </c>
      <c r="C6160" s="5">
        <v>22</v>
      </c>
      <c r="D6160" s="5" t="s">
        <v>17859</v>
      </c>
      <c r="E6160" s="5" t="s">
        <v>22616</v>
      </c>
      <c r="F6160" s="5" t="s">
        <v>5400</v>
      </c>
      <c r="G6160" s="5" t="s">
        <v>5401</v>
      </c>
      <c r="H6160" s="5">
        <v>3</v>
      </c>
      <c r="I6160" s="5">
        <v>834.41246100000001</v>
      </c>
      <c r="J6160" s="5">
        <v>2.9106000000000001</v>
      </c>
      <c r="K6160" s="6">
        <v>4.8327999999999998E-26</v>
      </c>
      <c r="L6160" s="5">
        <v>189.15</v>
      </c>
      <c r="M6160" s="5">
        <v>1</v>
      </c>
    </row>
    <row r="6161" spans="1:13" ht="14.5" x14ac:dyDescent="0.3">
      <c r="A6161" s="5">
        <v>6195</v>
      </c>
      <c r="B6161" s="5" t="s">
        <v>15145</v>
      </c>
      <c r="C6161" s="5">
        <v>22</v>
      </c>
      <c r="D6161" s="5" t="s">
        <v>17859</v>
      </c>
      <c r="E6161" s="5" t="s">
        <v>22616</v>
      </c>
      <c r="F6161" s="5" t="s">
        <v>5400</v>
      </c>
      <c r="G6161" s="5" t="s">
        <v>5401</v>
      </c>
      <c r="H6161" s="5">
        <v>3</v>
      </c>
      <c r="I6161" s="5">
        <v>834.41246100000001</v>
      </c>
      <c r="J6161" s="5">
        <v>2.1707999999999998</v>
      </c>
      <c r="K6161" s="6">
        <v>5.5686999999999999E-23</v>
      </c>
      <c r="L6161" s="5">
        <v>178.22</v>
      </c>
      <c r="M6161" s="5">
        <v>3</v>
      </c>
    </row>
    <row r="6162" spans="1:13" ht="14.5" x14ac:dyDescent="0.3">
      <c r="A6162" s="5">
        <v>6196</v>
      </c>
      <c r="B6162" s="5" t="s">
        <v>15145</v>
      </c>
      <c r="C6162" s="5">
        <v>22</v>
      </c>
      <c r="D6162" s="5" t="s">
        <v>17859</v>
      </c>
      <c r="E6162" s="5" t="s">
        <v>22616</v>
      </c>
      <c r="F6162" s="5" t="s">
        <v>5400</v>
      </c>
      <c r="G6162" s="5" t="s">
        <v>5401</v>
      </c>
      <c r="H6162" s="5">
        <v>2</v>
      </c>
      <c r="I6162" s="5">
        <v>1251.1150500000001</v>
      </c>
      <c r="J6162" s="5">
        <v>1.9339999999999999</v>
      </c>
      <c r="K6162" s="6">
        <v>4.5697E-26</v>
      </c>
      <c r="L6162" s="5">
        <v>195.09</v>
      </c>
      <c r="M6162" s="5">
        <v>1</v>
      </c>
    </row>
    <row r="6163" spans="1:13" ht="14.5" x14ac:dyDescent="0.3">
      <c r="A6163" s="5">
        <v>6197</v>
      </c>
      <c r="B6163" s="5" t="s">
        <v>15145</v>
      </c>
      <c r="C6163" s="5">
        <v>22</v>
      </c>
      <c r="D6163" s="5" t="s">
        <v>17855</v>
      </c>
      <c r="E6163" s="5" t="s">
        <v>22617</v>
      </c>
      <c r="F6163" s="5" t="s">
        <v>5400</v>
      </c>
      <c r="G6163" s="5" t="s">
        <v>5401</v>
      </c>
      <c r="H6163" s="5">
        <v>3</v>
      </c>
      <c r="I6163" s="5">
        <v>829.08082300000001</v>
      </c>
      <c r="J6163" s="5">
        <v>1.5430999999999999</v>
      </c>
      <c r="K6163" s="6">
        <v>3.4946000000000001E-31</v>
      </c>
      <c r="L6163" s="5">
        <v>214.42</v>
      </c>
      <c r="M6163" s="5">
        <v>3</v>
      </c>
    </row>
    <row r="6164" spans="1:13" ht="14.5" x14ac:dyDescent="0.3">
      <c r="A6164" s="5">
        <v>6198</v>
      </c>
      <c r="B6164" s="5" t="s">
        <v>15145</v>
      </c>
      <c r="C6164" s="5">
        <v>22</v>
      </c>
      <c r="D6164" s="5" t="s">
        <v>17855</v>
      </c>
      <c r="E6164" s="5" t="s">
        <v>22617</v>
      </c>
      <c r="F6164" s="5" t="s">
        <v>5400</v>
      </c>
      <c r="G6164" s="5" t="s">
        <v>5401</v>
      </c>
      <c r="H6164" s="5">
        <v>2</v>
      </c>
      <c r="I6164" s="5">
        <v>1243.1176</v>
      </c>
      <c r="J6164" s="5">
        <v>1.375</v>
      </c>
      <c r="K6164" s="6">
        <v>1.0215E-25</v>
      </c>
      <c r="L6164" s="5">
        <v>186.63</v>
      </c>
      <c r="M6164" s="5">
        <v>2</v>
      </c>
    </row>
    <row r="6165" spans="1:13" ht="14.5" x14ac:dyDescent="0.3">
      <c r="A6165" s="5">
        <v>6199</v>
      </c>
      <c r="B6165" s="5" t="s">
        <v>15145</v>
      </c>
      <c r="C6165" s="5">
        <v>22</v>
      </c>
      <c r="D6165" s="5" t="s">
        <v>17855</v>
      </c>
      <c r="E6165" s="5" t="s">
        <v>22617</v>
      </c>
      <c r="F6165" s="5" t="s">
        <v>5400</v>
      </c>
      <c r="G6165" s="5" t="s">
        <v>5401</v>
      </c>
      <c r="H6165" s="5">
        <v>3</v>
      </c>
      <c r="I6165" s="5">
        <v>829.08082300000001</v>
      </c>
      <c r="J6165" s="5">
        <v>1.2678</v>
      </c>
      <c r="K6165" s="6">
        <v>7.9923999999999995E-36</v>
      </c>
      <c r="L6165" s="5">
        <v>225.5</v>
      </c>
      <c r="M6165" s="5">
        <v>4</v>
      </c>
    </row>
    <row r="6166" spans="1:13" ht="14.5" x14ac:dyDescent="0.3">
      <c r="A6166" s="5">
        <v>6200</v>
      </c>
      <c r="B6166" s="5" t="s">
        <v>15145</v>
      </c>
      <c r="C6166" s="5">
        <v>22</v>
      </c>
      <c r="D6166" s="5" t="s">
        <v>17855</v>
      </c>
      <c r="E6166" s="5" t="s">
        <v>22617</v>
      </c>
      <c r="F6166" s="5" t="s">
        <v>5400</v>
      </c>
      <c r="G6166" s="5" t="s">
        <v>5401</v>
      </c>
      <c r="H6166" s="5">
        <v>2</v>
      </c>
      <c r="I6166" s="5">
        <v>1243.1176</v>
      </c>
      <c r="J6166" s="5">
        <v>1.0087999999999999</v>
      </c>
      <c r="K6166" s="6">
        <v>5.4958000000000001E-50</v>
      </c>
      <c r="L6166" s="5">
        <v>264.49</v>
      </c>
      <c r="M6166" s="5">
        <v>2</v>
      </c>
    </row>
    <row r="6167" spans="1:13" ht="14.5" x14ac:dyDescent="0.3">
      <c r="A6167" s="5">
        <v>6201</v>
      </c>
      <c r="B6167" s="5" t="s">
        <v>15146</v>
      </c>
      <c r="C6167" s="5">
        <v>24</v>
      </c>
      <c r="D6167" s="5" t="s">
        <v>17862</v>
      </c>
      <c r="E6167" s="5" t="s">
        <v>22618</v>
      </c>
      <c r="F6167" s="5" t="s">
        <v>5400</v>
      </c>
      <c r="G6167" s="5" t="s">
        <v>5401</v>
      </c>
      <c r="H6167" s="5">
        <v>3</v>
      </c>
      <c r="I6167" s="5">
        <v>929.46874700000001</v>
      </c>
      <c r="J6167" s="5">
        <v>2.3754</v>
      </c>
      <c r="K6167" s="6">
        <v>1.2309999999999999E-10</v>
      </c>
      <c r="L6167" s="5">
        <v>108.57</v>
      </c>
      <c r="M6167" s="5">
        <v>1</v>
      </c>
    </row>
    <row r="6168" spans="1:13" ht="14.5" x14ac:dyDescent="0.3">
      <c r="A6168" s="5">
        <v>6202</v>
      </c>
      <c r="B6168" s="5" t="s">
        <v>15146</v>
      </c>
      <c r="C6168" s="5">
        <v>24</v>
      </c>
      <c r="D6168" s="5" t="s">
        <v>17856</v>
      </c>
      <c r="E6168" s="5" t="s">
        <v>22619</v>
      </c>
      <c r="F6168" s="5" t="s">
        <v>5400</v>
      </c>
      <c r="G6168" s="5" t="s">
        <v>5401</v>
      </c>
      <c r="H6168" s="5">
        <v>3</v>
      </c>
      <c r="I6168" s="5">
        <v>924.13710900000001</v>
      </c>
      <c r="J6168" s="5">
        <v>2.9350000000000001</v>
      </c>
      <c r="K6168" s="6">
        <v>9.4149000000000002E-23</v>
      </c>
      <c r="L6168" s="5">
        <v>158.37</v>
      </c>
      <c r="M6168" s="5">
        <v>1</v>
      </c>
    </row>
    <row r="6169" spans="1:13" ht="14.5" x14ac:dyDescent="0.3">
      <c r="A6169" s="5">
        <v>6203</v>
      </c>
      <c r="B6169" s="5" t="s">
        <v>15147</v>
      </c>
      <c r="C6169" s="5">
        <v>13</v>
      </c>
      <c r="D6169" s="5" t="s">
        <v>17855</v>
      </c>
      <c r="E6169" s="5" t="s">
        <v>22620</v>
      </c>
      <c r="F6169" s="5" t="s">
        <v>8114</v>
      </c>
      <c r="G6169" s="5" t="s">
        <v>8115</v>
      </c>
      <c r="H6169" s="5">
        <v>2</v>
      </c>
      <c r="I6169" s="5">
        <v>757.95438100000001</v>
      </c>
      <c r="J6169" s="5">
        <v>1.7437</v>
      </c>
      <c r="K6169" s="6">
        <v>4.7789000000000002E-4</v>
      </c>
      <c r="L6169" s="5">
        <v>72.680999999999997</v>
      </c>
      <c r="M6169" s="5">
        <v>1</v>
      </c>
    </row>
    <row r="6170" spans="1:13" ht="14.5" x14ac:dyDescent="0.3">
      <c r="A6170" s="5">
        <v>6204</v>
      </c>
      <c r="B6170" s="5" t="s">
        <v>15148</v>
      </c>
      <c r="C6170" s="5">
        <v>11</v>
      </c>
      <c r="D6170" s="5" t="s">
        <v>17855</v>
      </c>
      <c r="E6170" s="5" t="s">
        <v>22621</v>
      </c>
      <c r="F6170" s="5" t="s">
        <v>9322</v>
      </c>
      <c r="G6170" s="5" t="s">
        <v>9323</v>
      </c>
      <c r="H6170" s="5">
        <v>2</v>
      </c>
      <c r="I6170" s="5">
        <v>754.90013699999997</v>
      </c>
      <c r="J6170" s="5">
        <v>1.3546</v>
      </c>
      <c r="K6170" s="6">
        <v>1.1998E-3</v>
      </c>
      <c r="L6170" s="5">
        <v>68.515000000000001</v>
      </c>
      <c r="M6170" s="5">
        <v>1</v>
      </c>
    </row>
    <row r="6171" spans="1:13" ht="14.5" x14ac:dyDescent="0.3">
      <c r="A6171" s="5">
        <v>6205</v>
      </c>
      <c r="B6171" s="5" t="s">
        <v>15149</v>
      </c>
      <c r="C6171" s="5">
        <v>9</v>
      </c>
      <c r="D6171" s="5" t="s">
        <v>17855</v>
      </c>
      <c r="E6171" s="5" t="s">
        <v>22622</v>
      </c>
      <c r="F6171" s="5" t="s">
        <v>5849</v>
      </c>
      <c r="G6171" s="5" t="s">
        <v>5850</v>
      </c>
      <c r="H6171" s="5">
        <v>2</v>
      </c>
      <c r="I6171" s="5">
        <v>558.82029199999999</v>
      </c>
      <c r="J6171" s="5">
        <v>1.0011000000000001</v>
      </c>
      <c r="K6171" s="6">
        <v>3.6476E-3</v>
      </c>
      <c r="L6171" s="5">
        <v>72.847999999999999</v>
      </c>
      <c r="M6171" s="5">
        <v>2</v>
      </c>
    </row>
    <row r="6172" spans="1:13" ht="14.5" x14ac:dyDescent="0.3">
      <c r="A6172" s="5">
        <v>6206</v>
      </c>
      <c r="B6172" s="5" t="s">
        <v>15150</v>
      </c>
      <c r="C6172" s="5">
        <v>7</v>
      </c>
      <c r="D6172" s="5" t="s">
        <v>17859</v>
      </c>
      <c r="E6172" s="5" t="s">
        <v>22623</v>
      </c>
      <c r="F6172" s="5" t="s">
        <v>7722</v>
      </c>
      <c r="G6172" s="5" t="s">
        <v>7723</v>
      </c>
      <c r="H6172" s="5">
        <v>2</v>
      </c>
      <c r="I6172" s="5">
        <v>459.77007099999997</v>
      </c>
      <c r="J6172" s="5">
        <v>0.65225999999999995</v>
      </c>
      <c r="K6172" s="6">
        <v>5.2929999999999998E-2</v>
      </c>
      <c r="L6172" s="5">
        <v>56.720999999999997</v>
      </c>
      <c r="M6172" s="5">
        <v>1</v>
      </c>
    </row>
    <row r="6173" spans="1:13" ht="14.5" x14ac:dyDescent="0.3">
      <c r="A6173" s="5">
        <v>6207</v>
      </c>
      <c r="B6173" s="5" t="s">
        <v>15151</v>
      </c>
      <c r="C6173" s="5">
        <v>13</v>
      </c>
      <c r="D6173" s="5" t="s">
        <v>17855</v>
      </c>
      <c r="E6173" s="5" t="s">
        <v>22624</v>
      </c>
      <c r="F6173" s="5" t="s">
        <v>4910</v>
      </c>
      <c r="G6173" s="5" t="s">
        <v>56</v>
      </c>
      <c r="H6173" s="5">
        <v>2</v>
      </c>
      <c r="I6173" s="5">
        <v>850.43420600000002</v>
      </c>
      <c r="J6173" s="5">
        <v>1.5038</v>
      </c>
      <c r="K6173" s="6">
        <v>4.4407999999999999E-7</v>
      </c>
      <c r="L6173" s="5">
        <v>135.13999999999999</v>
      </c>
      <c r="M6173" s="5">
        <v>1</v>
      </c>
    </row>
    <row r="6174" spans="1:13" ht="14.5" x14ac:dyDescent="0.3">
      <c r="A6174" s="5">
        <v>6208</v>
      </c>
      <c r="B6174" s="5" t="s">
        <v>15152</v>
      </c>
      <c r="C6174" s="5">
        <v>17</v>
      </c>
      <c r="D6174" s="5" t="s">
        <v>17855</v>
      </c>
      <c r="E6174" s="5" t="s">
        <v>22625</v>
      </c>
      <c r="F6174" s="5" t="s">
        <v>5785</v>
      </c>
      <c r="G6174" s="5" t="s">
        <v>5786</v>
      </c>
      <c r="H6174" s="5">
        <v>2</v>
      </c>
      <c r="I6174" s="5">
        <v>973.47478799999999</v>
      </c>
      <c r="J6174" s="5">
        <v>2.3929</v>
      </c>
      <c r="K6174" s="6">
        <v>2.285E-20</v>
      </c>
      <c r="L6174" s="5">
        <v>187.39</v>
      </c>
      <c r="M6174" s="5">
        <v>1</v>
      </c>
    </row>
    <row r="6175" spans="1:13" ht="14.5" x14ac:dyDescent="0.3">
      <c r="A6175" s="5">
        <v>6209</v>
      </c>
      <c r="B6175" s="5" t="s">
        <v>15152</v>
      </c>
      <c r="C6175" s="5">
        <v>17</v>
      </c>
      <c r="D6175" s="5" t="s">
        <v>17855</v>
      </c>
      <c r="E6175" s="5" t="s">
        <v>22625</v>
      </c>
      <c r="F6175" s="5" t="s">
        <v>5785</v>
      </c>
      <c r="G6175" s="5" t="s">
        <v>5786</v>
      </c>
      <c r="H6175" s="5">
        <v>2</v>
      </c>
      <c r="I6175" s="5">
        <v>973.47478799999999</v>
      </c>
      <c r="J6175" s="5">
        <v>2.2635999999999998</v>
      </c>
      <c r="K6175" s="6">
        <v>3.4189999999999997E-21</v>
      </c>
      <c r="L6175" s="5">
        <v>197.67</v>
      </c>
      <c r="M6175" s="5">
        <v>3</v>
      </c>
    </row>
    <row r="6176" spans="1:13" ht="14.5" x14ac:dyDescent="0.3">
      <c r="A6176" s="5">
        <v>6210</v>
      </c>
      <c r="B6176" s="5" t="s">
        <v>15152</v>
      </c>
      <c r="C6176" s="5">
        <v>17</v>
      </c>
      <c r="D6176" s="5" t="s">
        <v>17855</v>
      </c>
      <c r="E6176" s="5" t="s">
        <v>22625</v>
      </c>
      <c r="F6176" s="5" t="s">
        <v>5785</v>
      </c>
      <c r="G6176" s="5" t="s">
        <v>5786</v>
      </c>
      <c r="H6176" s="5">
        <v>3</v>
      </c>
      <c r="I6176" s="5">
        <v>649.31895099999997</v>
      </c>
      <c r="J6176" s="5">
        <v>1.5294000000000001</v>
      </c>
      <c r="K6176" s="6">
        <v>1.1217E-3</v>
      </c>
      <c r="L6176" s="5">
        <v>58.688000000000002</v>
      </c>
      <c r="M6176" s="5">
        <v>1</v>
      </c>
    </row>
    <row r="6177" spans="1:13" ht="14.5" x14ac:dyDescent="0.3">
      <c r="A6177" s="5">
        <v>6211</v>
      </c>
      <c r="B6177" s="5" t="s">
        <v>15152</v>
      </c>
      <c r="C6177" s="5">
        <v>17</v>
      </c>
      <c r="D6177" s="5" t="s">
        <v>17859</v>
      </c>
      <c r="E6177" s="5" t="s">
        <v>22626</v>
      </c>
      <c r="F6177" s="5" t="s">
        <v>5785</v>
      </c>
      <c r="G6177" s="5" t="s">
        <v>5786</v>
      </c>
      <c r="H6177" s="5">
        <v>2</v>
      </c>
      <c r="I6177" s="5">
        <v>981.47224500000004</v>
      </c>
      <c r="J6177" s="5">
        <v>1.4267000000000001</v>
      </c>
      <c r="K6177" s="6">
        <v>5.7977000000000002E-21</v>
      </c>
      <c r="L6177" s="5">
        <v>197.14</v>
      </c>
      <c r="M6177" s="5">
        <v>1</v>
      </c>
    </row>
    <row r="6178" spans="1:13" ht="14.5" x14ac:dyDescent="0.3">
      <c r="A6178" s="5">
        <v>6212</v>
      </c>
      <c r="B6178" s="5" t="s">
        <v>15152</v>
      </c>
      <c r="C6178" s="5">
        <v>17</v>
      </c>
      <c r="D6178" s="5" t="s">
        <v>17859</v>
      </c>
      <c r="E6178" s="5" t="s">
        <v>22626</v>
      </c>
      <c r="F6178" s="5" t="s">
        <v>5785</v>
      </c>
      <c r="G6178" s="5" t="s">
        <v>5786</v>
      </c>
      <c r="H6178" s="5">
        <v>3</v>
      </c>
      <c r="I6178" s="5">
        <v>654.65058899999997</v>
      </c>
      <c r="J6178" s="5">
        <v>0.78857999999999995</v>
      </c>
      <c r="K6178" s="6">
        <v>1.4517E-3</v>
      </c>
      <c r="L6178" s="5">
        <v>55.415999999999997</v>
      </c>
      <c r="M6178" s="5">
        <v>1</v>
      </c>
    </row>
    <row r="6179" spans="1:13" ht="14.5" x14ac:dyDescent="0.3">
      <c r="A6179" s="5">
        <v>6213</v>
      </c>
      <c r="B6179" s="5" t="s">
        <v>15153</v>
      </c>
      <c r="C6179" s="5">
        <v>25</v>
      </c>
      <c r="D6179" s="5" t="s">
        <v>17859</v>
      </c>
      <c r="E6179" s="5" t="s">
        <v>22627</v>
      </c>
      <c r="F6179" s="5" t="s">
        <v>1642</v>
      </c>
      <c r="G6179" s="5" t="s">
        <v>1643</v>
      </c>
      <c r="H6179" s="5">
        <v>3</v>
      </c>
      <c r="I6179" s="5">
        <v>926.47746500000005</v>
      </c>
      <c r="J6179" s="5">
        <v>2.6497000000000002</v>
      </c>
      <c r="K6179" s="6">
        <v>3.0904999999999998E-8</v>
      </c>
      <c r="L6179" s="5">
        <v>92.415999999999997</v>
      </c>
      <c r="M6179" s="5">
        <v>1</v>
      </c>
    </row>
    <row r="6180" spans="1:13" ht="14.5" x14ac:dyDescent="0.3">
      <c r="A6180" s="5">
        <v>6214</v>
      </c>
      <c r="B6180" s="5" t="s">
        <v>15153</v>
      </c>
      <c r="C6180" s="5">
        <v>25</v>
      </c>
      <c r="D6180" s="5" t="s">
        <v>17855</v>
      </c>
      <c r="E6180" s="5" t="s">
        <v>22628</v>
      </c>
      <c r="F6180" s="5" t="s">
        <v>1642</v>
      </c>
      <c r="G6180" s="5" t="s">
        <v>1643</v>
      </c>
      <c r="H6180" s="5">
        <v>3</v>
      </c>
      <c r="I6180" s="5">
        <v>921.14582700000005</v>
      </c>
      <c r="J6180" s="5">
        <v>2.0474999999999999</v>
      </c>
      <c r="K6180" s="6">
        <v>2.0559999999999999E-6</v>
      </c>
      <c r="L6180" s="5">
        <v>78.128</v>
      </c>
      <c r="M6180" s="5">
        <v>1</v>
      </c>
    </row>
    <row r="6181" spans="1:13" ht="14.5" x14ac:dyDescent="0.3">
      <c r="A6181" s="5">
        <v>6215</v>
      </c>
      <c r="B6181" s="5" t="s">
        <v>15154</v>
      </c>
      <c r="C6181" s="5">
        <v>8</v>
      </c>
      <c r="D6181" s="5" t="s">
        <v>17859</v>
      </c>
      <c r="E6181" s="5" t="s">
        <v>22629</v>
      </c>
      <c r="F6181" s="5" t="s">
        <v>9657</v>
      </c>
      <c r="G6181" s="5" t="s">
        <v>9658</v>
      </c>
      <c r="H6181" s="5">
        <v>2</v>
      </c>
      <c r="I6181" s="5">
        <v>532.76330900000005</v>
      </c>
      <c r="J6181" s="5">
        <v>-0.30137999999999998</v>
      </c>
      <c r="K6181" s="6">
        <v>5.7568000000000001E-2</v>
      </c>
      <c r="L6181" s="5">
        <v>46.033000000000001</v>
      </c>
      <c r="M6181" s="5">
        <v>1</v>
      </c>
    </row>
    <row r="6182" spans="1:13" ht="14.5" x14ac:dyDescent="0.3">
      <c r="A6182" s="5">
        <v>6216</v>
      </c>
      <c r="B6182" s="5" t="s">
        <v>15154</v>
      </c>
      <c r="C6182" s="5">
        <v>8</v>
      </c>
      <c r="D6182" s="5" t="s">
        <v>17855</v>
      </c>
      <c r="E6182" s="5" t="s">
        <v>22630</v>
      </c>
      <c r="F6182" s="5" t="s">
        <v>9657</v>
      </c>
      <c r="G6182" s="5" t="s">
        <v>9658</v>
      </c>
      <c r="H6182" s="5">
        <v>3</v>
      </c>
      <c r="I6182" s="5">
        <v>350.17966000000001</v>
      </c>
      <c r="J6182" s="5">
        <v>-1.1076999999999999</v>
      </c>
      <c r="K6182" s="6">
        <v>9.6767999999999993E-3</v>
      </c>
      <c r="L6182" s="5">
        <v>63.418999999999997</v>
      </c>
      <c r="M6182" s="5">
        <v>2</v>
      </c>
    </row>
    <row r="6183" spans="1:13" ht="14.5" x14ac:dyDescent="0.3">
      <c r="A6183" s="5">
        <v>6217</v>
      </c>
      <c r="B6183" s="5" t="s">
        <v>15154</v>
      </c>
      <c r="C6183" s="5">
        <v>8</v>
      </c>
      <c r="D6183" s="5" t="s">
        <v>17855</v>
      </c>
      <c r="E6183" s="5" t="s">
        <v>22630</v>
      </c>
      <c r="F6183" s="5" t="s">
        <v>9657</v>
      </c>
      <c r="G6183" s="5" t="s">
        <v>9658</v>
      </c>
      <c r="H6183" s="5">
        <v>2</v>
      </c>
      <c r="I6183" s="5">
        <v>524.765852</v>
      </c>
      <c r="J6183" s="5">
        <v>-0.47092000000000001</v>
      </c>
      <c r="K6183" s="6">
        <v>2.0113000000000002E-3</v>
      </c>
      <c r="L6183" s="5">
        <v>114.89</v>
      </c>
      <c r="M6183" s="5">
        <v>2</v>
      </c>
    </row>
    <row r="6184" spans="1:13" ht="14.5" x14ac:dyDescent="0.3">
      <c r="A6184" s="5">
        <v>6218</v>
      </c>
      <c r="B6184" s="5" t="s">
        <v>15155</v>
      </c>
      <c r="C6184" s="5">
        <v>15</v>
      </c>
      <c r="D6184" s="5" t="s">
        <v>17856</v>
      </c>
      <c r="E6184" s="5" t="s">
        <v>22631</v>
      </c>
      <c r="F6184" s="5" t="s">
        <v>9657</v>
      </c>
      <c r="G6184" s="5" t="s">
        <v>9658</v>
      </c>
      <c r="H6184" s="5">
        <v>3</v>
      </c>
      <c r="I6184" s="5">
        <v>611.98909900000001</v>
      </c>
      <c r="J6184" s="5">
        <v>1.3159000000000001</v>
      </c>
      <c r="K6184" s="6">
        <v>4.8675999999999998E-4</v>
      </c>
      <c r="L6184" s="5">
        <v>70.638000000000005</v>
      </c>
      <c r="M6184" s="5">
        <v>1</v>
      </c>
    </row>
    <row r="6185" spans="1:13" ht="14.5" x14ac:dyDescent="0.3">
      <c r="A6185" s="5">
        <v>6219</v>
      </c>
      <c r="B6185" s="5" t="s">
        <v>15156</v>
      </c>
      <c r="C6185" s="5">
        <v>11</v>
      </c>
      <c r="D6185" s="5" t="s">
        <v>17859</v>
      </c>
      <c r="E6185" s="5" t="s">
        <v>22632</v>
      </c>
      <c r="F6185" s="5" t="s">
        <v>7533</v>
      </c>
      <c r="G6185" s="5" t="s">
        <v>7534</v>
      </c>
      <c r="H6185" s="5">
        <v>2</v>
      </c>
      <c r="I6185" s="5">
        <v>684.38378799999998</v>
      </c>
      <c r="J6185" s="5">
        <v>1.3062</v>
      </c>
      <c r="K6185" s="6">
        <v>9.5849999999999999E-5</v>
      </c>
      <c r="L6185" s="5">
        <v>110.08</v>
      </c>
      <c r="M6185" s="5">
        <v>1</v>
      </c>
    </row>
    <row r="6186" spans="1:13" ht="14.5" x14ac:dyDescent="0.3">
      <c r="A6186" s="5">
        <v>6220</v>
      </c>
      <c r="B6186" s="5" t="s">
        <v>15156</v>
      </c>
      <c r="C6186" s="5">
        <v>11</v>
      </c>
      <c r="D6186" s="5" t="s">
        <v>17855</v>
      </c>
      <c r="E6186" s="5" t="s">
        <v>22633</v>
      </c>
      <c r="F6186" s="5" t="s">
        <v>7533</v>
      </c>
      <c r="G6186" s="5" t="s">
        <v>7534</v>
      </c>
      <c r="H6186" s="5">
        <v>2</v>
      </c>
      <c r="I6186" s="5">
        <v>676.38633100000004</v>
      </c>
      <c r="J6186" s="5">
        <v>1.1826000000000001</v>
      </c>
      <c r="K6186" s="6">
        <v>5.8504000000000001E-5</v>
      </c>
      <c r="L6186" s="5">
        <v>119.03</v>
      </c>
      <c r="M6186" s="5">
        <v>2</v>
      </c>
    </row>
    <row r="6187" spans="1:13" ht="14.5" x14ac:dyDescent="0.3">
      <c r="A6187" s="5">
        <v>6221</v>
      </c>
      <c r="B6187" s="5" t="s">
        <v>15157</v>
      </c>
      <c r="C6187" s="5">
        <v>9</v>
      </c>
      <c r="D6187" s="5" t="s">
        <v>17855</v>
      </c>
      <c r="E6187" s="5" t="s">
        <v>22634</v>
      </c>
      <c r="F6187" s="5" t="s">
        <v>1252</v>
      </c>
      <c r="G6187" s="5" t="s">
        <v>1253</v>
      </c>
      <c r="H6187" s="5">
        <v>2</v>
      </c>
      <c r="I6187" s="5">
        <v>628.34139200000004</v>
      </c>
      <c r="J6187" s="5">
        <v>0.30961</v>
      </c>
      <c r="K6187" s="6">
        <v>1.4549999999999999E-3</v>
      </c>
      <c r="L6187" s="5">
        <v>88.364000000000004</v>
      </c>
      <c r="M6187" s="5">
        <v>1</v>
      </c>
    </row>
    <row r="6188" spans="1:13" ht="14.5" x14ac:dyDescent="0.3">
      <c r="A6188" s="5">
        <v>6222</v>
      </c>
      <c r="B6188" s="5" t="s">
        <v>15158</v>
      </c>
      <c r="C6188" s="5">
        <v>14</v>
      </c>
      <c r="D6188" s="5" t="s">
        <v>17859</v>
      </c>
      <c r="E6188" s="5" t="s">
        <v>22635</v>
      </c>
      <c r="F6188" s="5" t="s">
        <v>1012</v>
      </c>
      <c r="G6188" s="5" t="s">
        <v>1013</v>
      </c>
      <c r="H6188" s="5">
        <v>2</v>
      </c>
      <c r="I6188" s="5">
        <v>818.917866</v>
      </c>
      <c r="J6188" s="5">
        <v>1.9213</v>
      </c>
      <c r="K6188" s="6">
        <v>3.8294000000000002E-2</v>
      </c>
      <c r="L6188" s="5">
        <v>40.856999999999999</v>
      </c>
      <c r="M6188" s="5">
        <v>1</v>
      </c>
    </row>
    <row r="6189" spans="1:13" ht="14.5" x14ac:dyDescent="0.3">
      <c r="A6189" s="5">
        <v>6223</v>
      </c>
      <c r="B6189" s="5" t="s">
        <v>15158</v>
      </c>
      <c r="C6189" s="5">
        <v>14</v>
      </c>
      <c r="D6189" s="5" t="s">
        <v>17855</v>
      </c>
      <c r="E6189" s="5" t="s">
        <v>22636</v>
      </c>
      <c r="F6189" s="5" t="s">
        <v>1012</v>
      </c>
      <c r="G6189" s="5" t="s">
        <v>1013</v>
      </c>
      <c r="H6189" s="5">
        <v>2</v>
      </c>
      <c r="I6189" s="5">
        <v>810.92040899999995</v>
      </c>
      <c r="J6189" s="5">
        <v>0.92105999999999999</v>
      </c>
      <c r="K6189" s="6">
        <v>1.6560999999999999E-5</v>
      </c>
      <c r="L6189" s="5">
        <v>96.247</v>
      </c>
      <c r="M6189" s="5">
        <v>1</v>
      </c>
    </row>
    <row r="6190" spans="1:13" ht="14.5" x14ac:dyDescent="0.3">
      <c r="A6190" s="5">
        <v>6224</v>
      </c>
      <c r="B6190" s="5" t="s">
        <v>15159</v>
      </c>
      <c r="C6190" s="5">
        <v>9</v>
      </c>
      <c r="D6190" s="5" t="s">
        <v>17855</v>
      </c>
      <c r="E6190" s="5" t="s">
        <v>22637</v>
      </c>
      <c r="F6190" s="5" t="s">
        <v>6560</v>
      </c>
      <c r="G6190" s="5" t="s">
        <v>6561</v>
      </c>
      <c r="H6190" s="5">
        <v>2</v>
      </c>
      <c r="I6190" s="5">
        <v>589.30702599999995</v>
      </c>
      <c r="J6190" s="5">
        <v>0.99336000000000002</v>
      </c>
      <c r="K6190" s="6">
        <v>9.3606999999999996E-3</v>
      </c>
      <c r="L6190" s="5">
        <v>61.765000000000001</v>
      </c>
      <c r="M6190" s="5">
        <v>1</v>
      </c>
    </row>
    <row r="6191" spans="1:13" ht="14.5" x14ac:dyDescent="0.3">
      <c r="A6191" s="5">
        <v>6225</v>
      </c>
      <c r="B6191" s="5" t="s">
        <v>15160</v>
      </c>
      <c r="C6191" s="5">
        <v>16</v>
      </c>
      <c r="D6191" s="5" t="s">
        <v>17855</v>
      </c>
      <c r="E6191" s="5" t="s">
        <v>22638</v>
      </c>
      <c r="F6191" s="5" t="s">
        <v>7086</v>
      </c>
      <c r="G6191" s="5" t="s">
        <v>7087</v>
      </c>
      <c r="H6191" s="5">
        <v>4</v>
      </c>
      <c r="I6191" s="5">
        <v>567.75610900000004</v>
      </c>
      <c r="J6191" s="5">
        <v>0.88419000000000003</v>
      </c>
      <c r="K6191" s="6">
        <v>1.3863999999999999E-4</v>
      </c>
      <c r="L6191" s="5">
        <v>74.141000000000005</v>
      </c>
      <c r="M6191" s="5">
        <v>1</v>
      </c>
    </row>
    <row r="6192" spans="1:13" ht="14.5" x14ac:dyDescent="0.3">
      <c r="A6192" s="5">
        <v>6226</v>
      </c>
      <c r="B6192" s="5" t="s">
        <v>15161</v>
      </c>
      <c r="C6192" s="5">
        <v>8</v>
      </c>
      <c r="D6192" s="5" t="s">
        <v>17859</v>
      </c>
      <c r="E6192" s="5" t="s">
        <v>22639</v>
      </c>
      <c r="F6192" s="5" t="s">
        <v>9549</v>
      </c>
      <c r="G6192" s="5" t="s">
        <v>9550</v>
      </c>
      <c r="H6192" s="5">
        <v>2</v>
      </c>
      <c r="I6192" s="5">
        <v>526.261753</v>
      </c>
      <c r="J6192" s="5">
        <v>0.77685000000000004</v>
      </c>
      <c r="K6192" s="6">
        <v>3.3717999999999998E-2</v>
      </c>
      <c r="L6192" s="5">
        <v>55.37</v>
      </c>
      <c r="M6192" s="5">
        <v>2</v>
      </c>
    </row>
    <row r="6193" spans="1:13" ht="14.5" x14ac:dyDescent="0.3">
      <c r="A6193" s="5">
        <v>6227</v>
      </c>
      <c r="B6193" s="5" t="s">
        <v>15161</v>
      </c>
      <c r="C6193" s="5">
        <v>8</v>
      </c>
      <c r="D6193" s="5" t="s">
        <v>17855</v>
      </c>
      <c r="E6193" s="5" t="s">
        <v>22640</v>
      </c>
      <c r="F6193" s="5" t="s">
        <v>9549</v>
      </c>
      <c r="G6193" s="5" t="s">
        <v>9550</v>
      </c>
      <c r="H6193" s="5">
        <v>2</v>
      </c>
      <c r="I6193" s="5">
        <v>518.26429599999994</v>
      </c>
      <c r="J6193" s="5"/>
      <c r="K6193" s="6">
        <v>3.2163999999999998E-2</v>
      </c>
      <c r="L6193" s="5">
        <v>85.161000000000001</v>
      </c>
      <c r="M6193" s="5">
        <v>1</v>
      </c>
    </row>
    <row r="6194" spans="1:13" ht="14.5" x14ac:dyDescent="0.3">
      <c r="A6194" s="5">
        <v>6228</v>
      </c>
      <c r="B6194" s="5" t="s">
        <v>15162</v>
      </c>
      <c r="C6194" s="5">
        <v>13</v>
      </c>
      <c r="D6194" s="5" t="s">
        <v>17859</v>
      </c>
      <c r="E6194" s="5" t="s">
        <v>22641</v>
      </c>
      <c r="F6194" s="5" t="s">
        <v>5621</v>
      </c>
      <c r="G6194" s="5" t="s">
        <v>4487</v>
      </c>
      <c r="H6194" s="5">
        <v>2</v>
      </c>
      <c r="I6194" s="5">
        <v>789.41581699999995</v>
      </c>
      <c r="J6194" s="5">
        <v>1.8185</v>
      </c>
      <c r="K6194" s="6">
        <v>2.4016E-4</v>
      </c>
      <c r="L6194" s="5">
        <v>81.903999999999996</v>
      </c>
      <c r="M6194" s="5">
        <v>1</v>
      </c>
    </row>
    <row r="6195" spans="1:13" ht="14.5" x14ac:dyDescent="0.3">
      <c r="A6195" s="5">
        <v>6229</v>
      </c>
      <c r="B6195" s="5" t="s">
        <v>15162</v>
      </c>
      <c r="C6195" s="5">
        <v>13</v>
      </c>
      <c r="D6195" s="5" t="s">
        <v>17855</v>
      </c>
      <c r="E6195" s="5" t="s">
        <v>22642</v>
      </c>
      <c r="F6195" s="5" t="s">
        <v>5621</v>
      </c>
      <c r="G6195" s="5" t="s">
        <v>4487</v>
      </c>
      <c r="H6195" s="5">
        <v>2</v>
      </c>
      <c r="I6195" s="5">
        <v>781.41835900000001</v>
      </c>
      <c r="J6195" s="5">
        <v>1.1843999999999999</v>
      </c>
      <c r="K6195" s="6">
        <v>5.7923000000000001E-5</v>
      </c>
      <c r="L6195" s="5">
        <v>93.347999999999999</v>
      </c>
      <c r="M6195" s="5">
        <v>1</v>
      </c>
    </row>
    <row r="6196" spans="1:13" ht="14.5" x14ac:dyDescent="0.3">
      <c r="A6196" s="5">
        <v>6230</v>
      </c>
      <c r="B6196" s="5" t="s">
        <v>15163</v>
      </c>
      <c r="C6196" s="5">
        <v>10</v>
      </c>
      <c r="D6196" s="5" t="s">
        <v>17855</v>
      </c>
      <c r="E6196" s="5" t="s">
        <v>22643</v>
      </c>
      <c r="F6196" s="5" t="s">
        <v>3756</v>
      </c>
      <c r="G6196" s="5" t="s">
        <v>56</v>
      </c>
      <c r="H6196" s="5">
        <v>3</v>
      </c>
      <c r="I6196" s="5">
        <v>440.57244600000001</v>
      </c>
      <c r="J6196" s="5">
        <v>1.0138</v>
      </c>
      <c r="K6196" s="6">
        <v>8.7713999999999999E-4</v>
      </c>
      <c r="L6196" s="5">
        <v>76.331999999999994</v>
      </c>
      <c r="M6196" s="5">
        <v>1</v>
      </c>
    </row>
    <row r="6197" spans="1:13" ht="14.5" x14ac:dyDescent="0.3">
      <c r="A6197" s="5">
        <v>6231</v>
      </c>
      <c r="B6197" s="5" t="s">
        <v>15164</v>
      </c>
      <c r="C6197" s="5">
        <v>13</v>
      </c>
      <c r="D6197" s="5" t="s">
        <v>17855</v>
      </c>
      <c r="E6197" s="5" t="s">
        <v>22644</v>
      </c>
      <c r="F6197" s="5" t="s">
        <v>6663</v>
      </c>
      <c r="G6197" s="5" t="s">
        <v>6664</v>
      </c>
      <c r="H6197" s="5">
        <v>3</v>
      </c>
      <c r="I6197" s="5">
        <v>540.25076000000001</v>
      </c>
      <c r="J6197" s="5">
        <v>1.1566000000000001</v>
      </c>
      <c r="K6197" s="6">
        <v>3.1789999999999998E-4</v>
      </c>
      <c r="L6197" s="5">
        <v>70.888999999999996</v>
      </c>
      <c r="M6197" s="5">
        <v>1</v>
      </c>
    </row>
    <row r="6198" spans="1:13" ht="14.5" x14ac:dyDescent="0.3">
      <c r="A6198" s="5">
        <v>6232</v>
      </c>
      <c r="B6198" s="5" t="s">
        <v>15165</v>
      </c>
      <c r="C6198" s="5">
        <v>7</v>
      </c>
      <c r="D6198" s="5" t="s">
        <v>17855</v>
      </c>
      <c r="E6198" s="5" t="s">
        <v>22645</v>
      </c>
      <c r="F6198" s="5" t="s">
        <v>10268</v>
      </c>
      <c r="G6198" s="5" t="s">
        <v>56</v>
      </c>
      <c r="H6198" s="5">
        <v>2</v>
      </c>
      <c r="I6198" s="5">
        <v>499.75241</v>
      </c>
      <c r="J6198" s="5">
        <v>-0.45818999999999999</v>
      </c>
      <c r="K6198" s="6">
        <v>5.5447999999999999E-3</v>
      </c>
      <c r="L6198" s="5">
        <v>107.43</v>
      </c>
      <c r="M6198" s="5">
        <v>1</v>
      </c>
    </row>
    <row r="6199" spans="1:13" ht="14.5" x14ac:dyDescent="0.3">
      <c r="A6199" s="5">
        <v>6233</v>
      </c>
      <c r="B6199" s="5" t="s">
        <v>15166</v>
      </c>
      <c r="C6199" s="5">
        <v>11</v>
      </c>
      <c r="D6199" s="5" t="s">
        <v>17855</v>
      </c>
      <c r="E6199" s="5" t="s">
        <v>22646</v>
      </c>
      <c r="F6199" s="5" t="s">
        <v>8072</v>
      </c>
      <c r="G6199" s="5" t="s">
        <v>8073</v>
      </c>
      <c r="H6199" s="5">
        <v>2</v>
      </c>
      <c r="I6199" s="5">
        <v>661.87305600000002</v>
      </c>
      <c r="J6199" s="5">
        <v>1.1637</v>
      </c>
      <c r="K6199" s="6">
        <v>1.5236E-2</v>
      </c>
      <c r="L6199" s="5">
        <v>48.567999999999998</v>
      </c>
      <c r="M6199" s="5">
        <v>1</v>
      </c>
    </row>
    <row r="6200" spans="1:13" ht="14.5" x14ac:dyDescent="0.3">
      <c r="A6200" s="5">
        <v>6234</v>
      </c>
      <c r="B6200" s="5" t="s">
        <v>15167</v>
      </c>
      <c r="C6200" s="5">
        <v>13</v>
      </c>
      <c r="D6200" s="5" t="s">
        <v>17855</v>
      </c>
      <c r="E6200" s="5" t="s">
        <v>22647</v>
      </c>
      <c r="F6200" s="5" t="s">
        <v>6633</v>
      </c>
      <c r="G6200" s="5" t="s">
        <v>6634</v>
      </c>
      <c r="H6200" s="5">
        <v>2</v>
      </c>
      <c r="I6200" s="5">
        <v>779.94728399999997</v>
      </c>
      <c r="J6200" s="5">
        <v>2.6393</v>
      </c>
      <c r="K6200" s="6">
        <v>6.2193999999999997E-4</v>
      </c>
      <c r="L6200" s="5">
        <v>68.168000000000006</v>
      </c>
      <c r="M6200" s="5">
        <v>1</v>
      </c>
    </row>
    <row r="6201" spans="1:13" ht="14.5" x14ac:dyDescent="0.3">
      <c r="A6201" s="5">
        <v>6235</v>
      </c>
      <c r="B6201" s="5" t="s">
        <v>15168</v>
      </c>
      <c r="C6201" s="5">
        <v>13</v>
      </c>
      <c r="D6201" s="5" t="s">
        <v>17855</v>
      </c>
      <c r="E6201" s="5" t="s">
        <v>22648</v>
      </c>
      <c r="F6201" s="5" t="s">
        <v>9142</v>
      </c>
      <c r="G6201" s="5" t="s">
        <v>7966</v>
      </c>
      <c r="H6201" s="5">
        <v>2</v>
      </c>
      <c r="I6201" s="5">
        <v>782.38979900000004</v>
      </c>
      <c r="J6201" s="5">
        <v>1.8174999999999999</v>
      </c>
      <c r="K6201" s="6">
        <v>1.3380999999999999E-5</v>
      </c>
      <c r="L6201" s="5">
        <v>101.45</v>
      </c>
      <c r="M6201" s="5">
        <v>1</v>
      </c>
    </row>
    <row r="6202" spans="1:13" ht="14.5" x14ac:dyDescent="0.3">
      <c r="A6202" s="5">
        <v>6236</v>
      </c>
      <c r="B6202" s="5" t="s">
        <v>15169</v>
      </c>
      <c r="C6202" s="5">
        <v>7</v>
      </c>
      <c r="D6202" s="5" t="s">
        <v>17855</v>
      </c>
      <c r="E6202" s="5" t="s">
        <v>22649</v>
      </c>
      <c r="F6202" s="5" t="s">
        <v>1979</v>
      </c>
      <c r="G6202" s="5" t="s">
        <v>1980</v>
      </c>
      <c r="H6202" s="5">
        <v>2</v>
      </c>
      <c r="I6202" s="5">
        <v>492.738968</v>
      </c>
      <c r="J6202" s="5">
        <v>1.1899</v>
      </c>
      <c r="K6202" s="6">
        <v>1.507E-2</v>
      </c>
      <c r="L6202" s="5">
        <v>79.450999999999993</v>
      </c>
      <c r="M6202" s="5">
        <v>1</v>
      </c>
    </row>
    <row r="6203" spans="1:13" ht="14.5" x14ac:dyDescent="0.3">
      <c r="A6203" s="5">
        <v>6237</v>
      </c>
      <c r="B6203" s="5" t="s">
        <v>15170</v>
      </c>
      <c r="C6203" s="5">
        <v>18</v>
      </c>
      <c r="D6203" s="5" t="s">
        <v>17855</v>
      </c>
      <c r="E6203" s="5" t="s">
        <v>22650</v>
      </c>
      <c r="F6203" s="5" t="s">
        <v>9155</v>
      </c>
      <c r="G6203" s="5" t="s">
        <v>9156</v>
      </c>
      <c r="H6203" s="5">
        <v>3</v>
      </c>
      <c r="I6203" s="5">
        <v>687.33370600000001</v>
      </c>
      <c r="J6203" s="5">
        <v>1.1276999999999999</v>
      </c>
      <c r="K6203" s="6">
        <v>6.0476000000000002E-3</v>
      </c>
      <c r="L6203" s="5">
        <v>46.460999999999999</v>
      </c>
      <c r="M6203" s="5">
        <v>1</v>
      </c>
    </row>
    <row r="6204" spans="1:13" ht="14.5" x14ac:dyDescent="0.3">
      <c r="A6204" s="5">
        <v>6238</v>
      </c>
      <c r="B6204" s="5" t="s">
        <v>15171</v>
      </c>
      <c r="C6204" s="5">
        <v>18</v>
      </c>
      <c r="D6204" s="5" t="s">
        <v>17859</v>
      </c>
      <c r="E6204" s="5" t="s">
        <v>22651</v>
      </c>
      <c r="F6204" s="5" t="s">
        <v>4456</v>
      </c>
      <c r="G6204" s="5" t="s">
        <v>4457</v>
      </c>
      <c r="H6204" s="5">
        <v>3</v>
      </c>
      <c r="I6204" s="5">
        <v>716.98234400000001</v>
      </c>
      <c r="J6204" s="5">
        <v>1.0681</v>
      </c>
      <c r="K6204" s="6">
        <v>2.9877000000000002E-6</v>
      </c>
      <c r="L6204" s="5">
        <v>90.718000000000004</v>
      </c>
      <c r="M6204" s="5">
        <v>1</v>
      </c>
    </row>
    <row r="6205" spans="1:13" ht="14.5" x14ac:dyDescent="0.3">
      <c r="A6205" s="5">
        <v>6239</v>
      </c>
      <c r="B6205" s="5" t="s">
        <v>15171</v>
      </c>
      <c r="C6205" s="5">
        <v>18</v>
      </c>
      <c r="D6205" s="5" t="s">
        <v>17855</v>
      </c>
      <c r="E6205" s="5" t="s">
        <v>22652</v>
      </c>
      <c r="F6205" s="5" t="s">
        <v>4456</v>
      </c>
      <c r="G6205" s="5" t="s">
        <v>4457</v>
      </c>
      <c r="H6205" s="5">
        <v>3</v>
      </c>
      <c r="I6205" s="5">
        <v>711.65070600000001</v>
      </c>
      <c r="J6205" s="5">
        <v>0.87904000000000004</v>
      </c>
      <c r="K6205" s="6">
        <v>1.0726E-4</v>
      </c>
      <c r="L6205" s="5">
        <v>71.591999999999999</v>
      </c>
      <c r="M6205" s="5">
        <v>1</v>
      </c>
    </row>
    <row r="6206" spans="1:13" ht="14.5" x14ac:dyDescent="0.3">
      <c r="A6206" s="5">
        <v>6240</v>
      </c>
      <c r="B6206" s="5" t="s">
        <v>15172</v>
      </c>
      <c r="C6206" s="5">
        <v>17</v>
      </c>
      <c r="D6206" s="5" t="s">
        <v>17857</v>
      </c>
      <c r="E6206" s="5" t="s">
        <v>22653</v>
      </c>
      <c r="F6206" s="5" t="s">
        <v>5202</v>
      </c>
      <c r="G6206" s="5" t="s">
        <v>5203</v>
      </c>
      <c r="H6206" s="5">
        <v>3</v>
      </c>
      <c r="I6206" s="5">
        <v>599.28127600000005</v>
      </c>
      <c r="J6206" s="5">
        <v>1.0482</v>
      </c>
      <c r="K6206" s="6">
        <v>1.5274E-4</v>
      </c>
      <c r="L6206" s="5">
        <v>74.147000000000006</v>
      </c>
      <c r="M6206" s="5">
        <v>1</v>
      </c>
    </row>
    <row r="6207" spans="1:13" ht="14.5" x14ac:dyDescent="0.3">
      <c r="A6207" s="5">
        <v>6241</v>
      </c>
      <c r="B6207" s="5" t="s">
        <v>15173</v>
      </c>
      <c r="C6207" s="5">
        <v>13</v>
      </c>
      <c r="D6207" s="5" t="s">
        <v>17855</v>
      </c>
      <c r="E6207" s="5" t="s">
        <v>22654</v>
      </c>
      <c r="F6207" s="5" t="s">
        <v>8938</v>
      </c>
      <c r="G6207" s="5" t="s">
        <v>8939</v>
      </c>
      <c r="H6207" s="5">
        <v>2</v>
      </c>
      <c r="I6207" s="5">
        <v>801.43761500000005</v>
      </c>
      <c r="J6207" s="5">
        <v>1.6697</v>
      </c>
      <c r="K6207" s="6">
        <v>6.9499000000000002E-6</v>
      </c>
      <c r="L6207" s="5">
        <v>113.61</v>
      </c>
      <c r="M6207" s="5">
        <v>1</v>
      </c>
    </row>
    <row r="6208" spans="1:13" ht="14.5" x14ac:dyDescent="0.3">
      <c r="A6208" s="5">
        <v>6242</v>
      </c>
      <c r="B6208" s="5" t="s">
        <v>15173</v>
      </c>
      <c r="C6208" s="5">
        <v>13</v>
      </c>
      <c r="D6208" s="5" t="s">
        <v>17855</v>
      </c>
      <c r="E6208" s="5" t="s">
        <v>22654</v>
      </c>
      <c r="F6208" s="5" t="s">
        <v>8938</v>
      </c>
      <c r="G6208" s="5" t="s">
        <v>8939</v>
      </c>
      <c r="H6208" s="5">
        <v>3</v>
      </c>
      <c r="I6208" s="5">
        <v>534.62750200000005</v>
      </c>
      <c r="J6208" s="5">
        <v>0.84680999999999995</v>
      </c>
      <c r="K6208" s="6">
        <v>1.8273000000000001E-2</v>
      </c>
      <c r="L6208" s="5">
        <v>43.03</v>
      </c>
      <c r="M6208" s="5">
        <v>1</v>
      </c>
    </row>
    <row r="6209" spans="1:13" ht="14.5" x14ac:dyDescent="0.3">
      <c r="A6209" s="5">
        <v>6243</v>
      </c>
      <c r="B6209" s="5" t="s">
        <v>15174</v>
      </c>
      <c r="C6209" s="5">
        <v>15</v>
      </c>
      <c r="D6209" s="5" t="s">
        <v>17855</v>
      </c>
      <c r="E6209" s="5" t="s">
        <v>22655</v>
      </c>
      <c r="F6209" s="5" t="s">
        <v>849</v>
      </c>
      <c r="G6209" s="5" t="s">
        <v>850</v>
      </c>
      <c r="H6209" s="5">
        <v>2</v>
      </c>
      <c r="I6209" s="5">
        <v>912.95603400000005</v>
      </c>
      <c r="J6209" s="5">
        <v>1.7921</v>
      </c>
      <c r="K6209" s="6">
        <v>1.2071000000000001E-9</v>
      </c>
      <c r="L6209" s="5">
        <v>135.72</v>
      </c>
      <c r="M6209" s="5">
        <v>1</v>
      </c>
    </row>
    <row r="6210" spans="1:13" ht="14.5" x14ac:dyDescent="0.3">
      <c r="A6210" s="5">
        <v>6244</v>
      </c>
      <c r="B6210" s="5" t="s">
        <v>15175</v>
      </c>
      <c r="C6210" s="5">
        <v>13</v>
      </c>
      <c r="D6210" s="5" t="s">
        <v>17855</v>
      </c>
      <c r="E6210" s="5" t="s">
        <v>22656</v>
      </c>
      <c r="F6210" s="5" t="s">
        <v>6663</v>
      </c>
      <c r="G6210" s="5" t="s">
        <v>6664</v>
      </c>
      <c r="H6210" s="5">
        <v>2</v>
      </c>
      <c r="I6210" s="5">
        <v>756.86615700000004</v>
      </c>
      <c r="J6210" s="5">
        <v>1.5954999999999999</v>
      </c>
      <c r="K6210" s="6">
        <v>3.8552E-3</v>
      </c>
      <c r="L6210" s="5">
        <v>59.247999999999998</v>
      </c>
      <c r="M6210" s="5">
        <v>1</v>
      </c>
    </row>
    <row r="6211" spans="1:13" ht="14.5" x14ac:dyDescent="0.3">
      <c r="A6211" s="5">
        <v>6245</v>
      </c>
      <c r="B6211" s="5" t="s">
        <v>15176</v>
      </c>
      <c r="C6211" s="5">
        <v>23</v>
      </c>
      <c r="D6211" s="5" t="s">
        <v>17859</v>
      </c>
      <c r="E6211" s="5" t="s">
        <v>22657</v>
      </c>
      <c r="F6211" s="5" t="s">
        <v>1028</v>
      </c>
      <c r="G6211" s="5" t="s">
        <v>1029</v>
      </c>
      <c r="H6211" s="5">
        <v>3</v>
      </c>
      <c r="I6211" s="5">
        <v>963.44104000000004</v>
      </c>
      <c r="J6211" s="5">
        <v>1.8506</v>
      </c>
      <c r="K6211" s="6">
        <v>3.0889E-8</v>
      </c>
      <c r="L6211" s="5">
        <v>98.001999999999995</v>
      </c>
      <c r="M6211" s="5">
        <v>1</v>
      </c>
    </row>
    <row r="6212" spans="1:13" ht="14.5" x14ac:dyDescent="0.3">
      <c r="A6212" s="5">
        <v>6246</v>
      </c>
      <c r="B6212" s="5" t="s">
        <v>15176</v>
      </c>
      <c r="C6212" s="5">
        <v>23</v>
      </c>
      <c r="D6212" s="5" t="s">
        <v>17855</v>
      </c>
      <c r="E6212" s="5" t="s">
        <v>22658</v>
      </c>
      <c r="F6212" s="5" t="s">
        <v>1028</v>
      </c>
      <c r="G6212" s="5" t="s">
        <v>1029</v>
      </c>
      <c r="H6212" s="5">
        <v>3</v>
      </c>
      <c r="I6212" s="5">
        <v>958.10940200000005</v>
      </c>
      <c r="J6212" s="5">
        <v>0.89900999999999998</v>
      </c>
      <c r="K6212" s="6">
        <v>9.0033999999999995E-23</v>
      </c>
      <c r="L6212" s="5">
        <v>158</v>
      </c>
      <c r="M6212" s="5">
        <v>1</v>
      </c>
    </row>
    <row r="6213" spans="1:13" ht="14.5" x14ac:dyDescent="0.3">
      <c r="A6213" s="5">
        <v>6247</v>
      </c>
      <c r="B6213" s="5" t="s">
        <v>15177</v>
      </c>
      <c r="C6213" s="5">
        <v>13</v>
      </c>
      <c r="D6213" s="5" t="s">
        <v>17859</v>
      </c>
      <c r="E6213" s="5" t="s">
        <v>22659</v>
      </c>
      <c r="F6213" s="5" t="s">
        <v>5849</v>
      </c>
      <c r="G6213" s="5" t="s">
        <v>5850</v>
      </c>
      <c r="H6213" s="5">
        <v>2</v>
      </c>
      <c r="I6213" s="5">
        <v>793.35615299999995</v>
      </c>
      <c r="J6213" s="5">
        <v>1.2803</v>
      </c>
      <c r="K6213" s="6">
        <v>2.9207999999999999E-8</v>
      </c>
      <c r="L6213" s="5">
        <v>150.22</v>
      </c>
      <c r="M6213" s="5">
        <v>1</v>
      </c>
    </row>
    <row r="6214" spans="1:13" ht="14.5" x14ac:dyDescent="0.3">
      <c r="A6214" s="5">
        <v>6248</v>
      </c>
      <c r="B6214" s="5" t="s">
        <v>15177</v>
      </c>
      <c r="C6214" s="5">
        <v>13</v>
      </c>
      <c r="D6214" s="5" t="s">
        <v>17859</v>
      </c>
      <c r="E6214" s="5" t="s">
        <v>22659</v>
      </c>
      <c r="F6214" s="5" t="s">
        <v>5849</v>
      </c>
      <c r="G6214" s="5" t="s">
        <v>5850</v>
      </c>
      <c r="H6214" s="5">
        <v>2</v>
      </c>
      <c r="I6214" s="5">
        <v>793.35615299999995</v>
      </c>
      <c r="J6214" s="5">
        <v>1.3305</v>
      </c>
      <c r="K6214" s="6">
        <v>1.1494999999999999E-5</v>
      </c>
      <c r="L6214" s="5">
        <v>107.46</v>
      </c>
      <c r="M6214" s="5">
        <v>1</v>
      </c>
    </row>
    <row r="6215" spans="1:13" ht="14.5" x14ac:dyDescent="0.3">
      <c r="A6215" s="5">
        <v>6249</v>
      </c>
      <c r="B6215" s="5" t="s">
        <v>15177</v>
      </c>
      <c r="C6215" s="5">
        <v>13</v>
      </c>
      <c r="D6215" s="5" t="s">
        <v>17855</v>
      </c>
      <c r="E6215" s="5" t="s">
        <v>22660</v>
      </c>
      <c r="F6215" s="5" t="s">
        <v>5849</v>
      </c>
      <c r="G6215" s="5" t="s">
        <v>5850</v>
      </c>
      <c r="H6215" s="5">
        <v>2</v>
      </c>
      <c r="I6215" s="5">
        <v>785.35869600000001</v>
      </c>
      <c r="J6215" s="5">
        <v>1.0578000000000001</v>
      </c>
      <c r="K6215" s="6">
        <v>7.7583000000000003E-4</v>
      </c>
      <c r="L6215" s="5">
        <v>67.135999999999996</v>
      </c>
      <c r="M6215" s="5">
        <v>1</v>
      </c>
    </row>
    <row r="6216" spans="1:13" ht="14.5" x14ac:dyDescent="0.3">
      <c r="A6216" s="5">
        <v>6250</v>
      </c>
      <c r="B6216" s="5" t="s">
        <v>15178</v>
      </c>
      <c r="C6216" s="5">
        <v>20</v>
      </c>
      <c r="D6216" s="5" t="s">
        <v>17859</v>
      </c>
      <c r="E6216" s="5" t="s">
        <v>22661</v>
      </c>
      <c r="F6216" s="5" t="s">
        <v>6438</v>
      </c>
      <c r="G6216" s="5" t="s">
        <v>6439</v>
      </c>
      <c r="H6216" s="5">
        <v>3</v>
      </c>
      <c r="I6216" s="5">
        <v>804.38631299999997</v>
      </c>
      <c r="J6216" s="5">
        <v>1.3736999999999999</v>
      </c>
      <c r="K6216" s="6">
        <v>3.5814E-5</v>
      </c>
      <c r="L6216" s="5">
        <v>75.533000000000001</v>
      </c>
      <c r="M6216" s="5">
        <v>2</v>
      </c>
    </row>
    <row r="6217" spans="1:13" ht="14.5" x14ac:dyDescent="0.3">
      <c r="A6217" s="5">
        <v>6251</v>
      </c>
      <c r="B6217" s="5" t="s">
        <v>15178</v>
      </c>
      <c r="C6217" s="5">
        <v>20</v>
      </c>
      <c r="D6217" s="5" t="s">
        <v>17859</v>
      </c>
      <c r="E6217" s="5" t="s">
        <v>22662</v>
      </c>
      <c r="F6217" s="5" t="s">
        <v>6438</v>
      </c>
      <c r="G6217" s="5" t="s">
        <v>6439</v>
      </c>
      <c r="H6217" s="5">
        <v>3</v>
      </c>
      <c r="I6217" s="5">
        <v>804.38631299999997</v>
      </c>
      <c r="J6217" s="5">
        <v>2.0859000000000001</v>
      </c>
      <c r="K6217" s="6">
        <v>1.1690999999999999E-12</v>
      </c>
      <c r="L6217" s="5">
        <v>130.56</v>
      </c>
      <c r="M6217" s="5">
        <v>2</v>
      </c>
    </row>
    <row r="6218" spans="1:13" ht="14.5" x14ac:dyDescent="0.3">
      <c r="A6218" s="5">
        <v>6252</v>
      </c>
      <c r="B6218" s="5" t="s">
        <v>15178</v>
      </c>
      <c r="C6218" s="5">
        <v>20</v>
      </c>
      <c r="D6218" s="5" t="s">
        <v>17859</v>
      </c>
      <c r="E6218" s="5" t="s">
        <v>22662</v>
      </c>
      <c r="F6218" s="5" t="s">
        <v>6438</v>
      </c>
      <c r="G6218" s="5" t="s">
        <v>6439</v>
      </c>
      <c r="H6218" s="5">
        <v>2</v>
      </c>
      <c r="I6218" s="5">
        <v>1206.07583</v>
      </c>
      <c r="J6218" s="5">
        <v>2.0442</v>
      </c>
      <c r="K6218" s="6">
        <v>2.2590000000000002E-9</v>
      </c>
      <c r="L6218" s="5">
        <v>114.55</v>
      </c>
      <c r="M6218" s="5">
        <v>3</v>
      </c>
    </row>
    <row r="6219" spans="1:13" ht="14.5" x14ac:dyDescent="0.3">
      <c r="A6219" s="5">
        <v>6253</v>
      </c>
      <c r="B6219" s="5" t="s">
        <v>15178</v>
      </c>
      <c r="C6219" s="5">
        <v>20</v>
      </c>
      <c r="D6219" s="5" t="s">
        <v>17855</v>
      </c>
      <c r="E6219" s="5" t="s">
        <v>22663</v>
      </c>
      <c r="F6219" s="5" t="s">
        <v>6438</v>
      </c>
      <c r="G6219" s="5" t="s">
        <v>6439</v>
      </c>
      <c r="H6219" s="5">
        <v>3</v>
      </c>
      <c r="I6219" s="5">
        <v>799.05467499999997</v>
      </c>
      <c r="J6219" s="5">
        <v>1.3254999999999999</v>
      </c>
      <c r="K6219" s="6">
        <v>4.3558999999999998E-9</v>
      </c>
      <c r="L6219" s="5">
        <v>106.39</v>
      </c>
      <c r="M6219" s="5">
        <v>2</v>
      </c>
    </row>
    <row r="6220" spans="1:13" ht="14.5" x14ac:dyDescent="0.3">
      <c r="A6220" s="5">
        <v>6254</v>
      </c>
      <c r="B6220" s="5" t="s">
        <v>15178</v>
      </c>
      <c r="C6220" s="5">
        <v>20</v>
      </c>
      <c r="D6220" s="5" t="s">
        <v>17855</v>
      </c>
      <c r="E6220" s="5" t="s">
        <v>22663</v>
      </c>
      <c r="F6220" s="5" t="s">
        <v>6438</v>
      </c>
      <c r="G6220" s="5" t="s">
        <v>6439</v>
      </c>
      <c r="H6220" s="5">
        <v>2</v>
      </c>
      <c r="I6220" s="5">
        <v>1198.0783699999999</v>
      </c>
      <c r="J6220" s="5">
        <v>1.3519000000000001</v>
      </c>
      <c r="K6220" s="6">
        <v>9.4396000000000003E-12</v>
      </c>
      <c r="L6220" s="5">
        <v>119.38</v>
      </c>
      <c r="M6220" s="5">
        <v>2</v>
      </c>
    </row>
    <row r="6221" spans="1:13" ht="14.5" x14ac:dyDescent="0.3">
      <c r="A6221" s="5">
        <v>6255</v>
      </c>
      <c r="B6221" s="5" t="s">
        <v>15179</v>
      </c>
      <c r="C6221" s="5">
        <v>9</v>
      </c>
      <c r="D6221" s="5" t="s">
        <v>17859</v>
      </c>
      <c r="E6221" s="5" t="s">
        <v>22664</v>
      </c>
      <c r="F6221" s="5" t="s">
        <v>7462</v>
      </c>
      <c r="G6221" s="5" t="s">
        <v>7463</v>
      </c>
      <c r="H6221" s="5">
        <v>2</v>
      </c>
      <c r="I6221" s="5">
        <v>546.77133100000003</v>
      </c>
      <c r="J6221" s="5">
        <v>-0.43224000000000001</v>
      </c>
      <c r="K6221" s="6">
        <v>7.3730999999999996E-3</v>
      </c>
      <c r="L6221" s="5">
        <v>66.299000000000007</v>
      </c>
      <c r="M6221" s="5">
        <v>2</v>
      </c>
    </row>
    <row r="6222" spans="1:13" ht="14.5" x14ac:dyDescent="0.3">
      <c r="A6222" s="5">
        <v>6256</v>
      </c>
      <c r="B6222" s="5" t="s">
        <v>15179</v>
      </c>
      <c r="C6222" s="5">
        <v>9</v>
      </c>
      <c r="D6222" s="5" t="s">
        <v>17855</v>
      </c>
      <c r="E6222" s="5" t="s">
        <v>22665</v>
      </c>
      <c r="F6222" s="5" t="s">
        <v>7462</v>
      </c>
      <c r="G6222" s="5" t="s">
        <v>7463</v>
      </c>
      <c r="H6222" s="5">
        <v>2</v>
      </c>
      <c r="I6222" s="5">
        <v>538.77387399999998</v>
      </c>
      <c r="J6222" s="5">
        <v>-9.7017000000000006E-2</v>
      </c>
      <c r="K6222" s="6">
        <v>3.0603000000000002E-3</v>
      </c>
      <c r="L6222" s="5">
        <v>76.17</v>
      </c>
      <c r="M6222" s="5">
        <v>1</v>
      </c>
    </row>
    <row r="6223" spans="1:13" ht="14.5" x14ac:dyDescent="0.3">
      <c r="A6223" s="5">
        <v>6257</v>
      </c>
      <c r="B6223" s="5" t="s">
        <v>15180</v>
      </c>
      <c r="C6223" s="5">
        <v>22</v>
      </c>
      <c r="D6223" s="5" t="s">
        <v>17855</v>
      </c>
      <c r="E6223" s="5" t="s">
        <v>22666</v>
      </c>
      <c r="F6223" s="5" t="s">
        <v>1828</v>
      </c>
      <c r="G6223" s="5" t="s">
        <v>1829</v>
      </c>
      <c r="H6223" s="5">
        <v>3</v>
      </c>
      <c r="I6223" s="5">
        <v>872.40385500000002</v>
      </c>
      <c r="J6223" s="5">
        <v>1.8282</v>
      </c>
      <c r="K6223" s="6">
        <v>5.2877999999999996E-6</v>
      </c>
      <c r="L6223" s="5">
        <v>81.016999999999996</v>
      </c>
      <c r="M6223" s="5">
        <v>1</v>
      </c>
    </row>
    <row r="6224" spans="1:13" ht="14.5" x14ac:dyDescent="0.3">
      <c r="A6224" s="5">
        <v>6258</v>
      </c>
      <c r="B6224" s="5" t="s">
        <v>15181</v>
      </c>
      <c r="C6224" s="5">
        <v>28</v>
      </c>
      <c r="D6224" s="5" t="s">
        <v>17859</v>
      </c>
      <c r="E6224" s="5" t="s">
        <v>22667</v>
      </c>
      <c r="F6224" s="5" t="s">
        <v>1828</v>
      </c>
      <c r="G6224" s="5" t="s">
        <v>1829</v>
      </c>
      <c r="H6224" s="5">
        <v>4</v>
      </c>
      <c r="I6224" s="5">
        <v>875.65013599999997</v>
      </c>
      <c r="J6224" s="5">
        <v>1.5510999999999999</v>
      </c>
      <c r="K6224" s="6">
        <v>3.5065999999999999E-7</v>
      </c>
      <c r="L6224" s="5">
        <v>69.248000000000005</v>
      </c>
      <c r="M6224" s="5">
        <v>1</v>
      </c>
    </row>
    <row r="6225" spans="1:13" ht="14.5" x14ac:dyDescent="0.3">
      <c r="A6225" s="5">
        <v>6259</v>
      </c>
      <c r="B6225" s="5" t="s">
        <v>15181</v>
      </c>
      <c r="C6225" s="5">
        <v>28</v>
      </c>
      <c r="D6225" s="5" t="s">
        <v>17855</v>
      </c>
      <c r="E6225" s="5" t="s">
        <v>22668</v>
      </c>
      <c r="F6225" s="5" t="s">
        <v>1828</v>
      </c>
      <c r="G6225" s="5" t="s">
        <v>1829</v>
      </c>
      <c r="H6225" s="5">
        <v>4</v>
      </c>
      <c r="I6225" s="5">
        <v>871.65140699999995</v>
      </c>
      <c r="J6225" s="5">
        <v>1.9993000000000001</v>
      </c>
      <c r="K6225" s="6">
        <v>4.3965999999999998E-8</v>
      </c>
      <c r="L6225" s="5">
        <v>82.638999999999996</v>
      </c>
      <c r="M6225" s="5">
        <v>1</v>
      </c>
    </row>
    <row r="6226" spans="1:13" ht="14.5" x14ac:dyDescent="0.3">
      <c r="A6226" s="5">
        <v>6260</v>
      </c>
      <c r="B6226" s="5" t="s">
        <v>15181</v>
      </c>
      <c r="C6226" s="5">
        <v>28</v>
      </c>
      <c r="D6226" s="5" t="s">
        <v>17855</v>
      </c>
      <c r="E6226" s="5" t="s">
        <v>22668</v>
      </c>
      <c r="F6226" s="5" t="s">
        <v>1828</v>
      </c>
      <c r="G6226" s="5" t="s">
        <v>1829</v>
      </c>
      <c r="H6226" s="5">
        <v>3</v>
      </c>
      <c r="I6226" s="5">
        <v>1161.8661199999999</v>
      </c>
      <c r="J6226" s="5">
        <v>2.1366999999999998</v>
      </c>
      <c r="K6226" s="6">
        <v>5.6586999999999996E-16</v>
      </c>
      <c r="L6226" s="5">
        <v>125.83</v>
      </c>
      <c r="M6226" s="5">
        <v>1</v>
      </c>
    </row>
    <row r="6227" spans="1:13" ht="14.5" x14ac:dyDescent="0.3">
      <c r="A6227" s="5">
        <v>6261</v>
      </c>
      <c r="B6227" s="5" t="s">
        <v>15182</v>
      </c>
      <c r="C6227" s="5">
        <v>9</v>
      </c>
      <c r="D6227" s="5" t="s">
        <v>17855</v>
      </c>
      <c r="E6227" s="5" t="s">
        <v>22669</v>
      </c>
      <c r="F6227" s="5" t="s">
        <v>5334</v>
      </c>
      <c r="G6227" s="5" t="s">
        <v>5335</v>
      </c>
      <c r="H6227" s="5">
        <v>2</v>
      </c>
      <c r="I6227" s="5">
        <v>577.79173200000002</v>
      </c>
      <c r="J6227" s="5">
        <v>1.2864</v>
      </c>
      <c r="K6227" s="6">
        <v>3.9777E-2</v>
      </c>
      <c r="L6227" s="5">
        <v>43.149000000000001</v>
      </c>
      <c r="M6227" s="5">
        <v>1</v>
      </c>
    </row>
    <row r="6228" spans="1:13" ht="14.5" x14ac:dyDescent="0.3">
      <c r="A6228" s="5">
        <v>6262</v>
      </c>
      <c r="B6228" s="5" t="s">
        <v>15183</v>
      </c>
      <c r="C6228" s="5">
        <v>14</v>
      </c>
      <c r="D6228" s="5" t="s">
        <v>17855</v>
      </c>
      <c r="E6228" s="5" t="s">
        <v>22670</v>
      </c>
      <c r="F6228" s="5" t="s">
        <v>5334</v>
      </c>
      <c r="G6228" s="5" t="s">
        <v>5335</v>
      </c>
      <c r="H6228" s="5">
        <v>3</v>
      </c>
      <c r="I6228" s="5">
        <v>595.61347499999999</v>
      </c>
      <c r="J6228" s="5">
        <v>0.60065000000000002</v>
      </c>
      <c r="K6228" s="6">
        <v>1.5522000000000001E-3</v>
      </c>
      <c r="L6228" s="5">
        <v>61.408999999999999</v>
      </c>
      <c r="M6228" s="5">
        <v>2</v>
      </c>
    </row>
    <row r="6229" spans="1:13" ht="14.5" x14ac:dyDescent="0.3">
      <c r="A6229" s="5">
        <v>6263</v>
      </c>
      <c r="B6229" s="5" t="s">
        <v>15183</v>
      </c>
      <c r="C6229" s="5">
        <v>14</v>
      </c>
      <c r="D6229" s="5" t="s">
        <v>17855</v>
      </c>
      <c r="E6229" s="5" t="s">
        <v>22670</v>
      </c>
      <c r="F6229" s="5" t="s">
        <v>5334</v>
      </c>
      <c r="G6229" s="5" t="s">
        <v>5335</v>
      </c>
      <c r="H6229" s="5">
        <v>2</v>
      </c>
      <c r="I6229" s="5">
        <v>892.91657499999997</v>
      </c>
      <c r="J6229" s="5">
        <v>1.4522999999999999</v>
      </c>
      <c r="K6229" s="6">
        <v>8.9113999999999999E-11</v>
      </c>
      <c r="L6229" s="5">
        <v>176</v>
      </c>
      <c r="M6229" s="5">
        <v>1</v>
      </c>
    </row>
    <row r="6230" spans="1:13" ht="14.5" x14ac:dyDescent="0.3">
      <c r="A6230" s="5">
        <v>6264</v>
      </c>
      <c r="B6230" s="5" t="s">
        <v>15184</v>
      </c>
      <c r="C6230" s="5">
        <v>18</v>
      </c>
      <c r="D6230" s="5" t="s">
        <v>17855</v>
      </c>
      <c r="E6230" s="5" t="s">
        <v>22671</v>
      </c>
      <c r="F6230" s="5" t="s">
        <v>5334</v>
      </c>
      <c r="G6230" s="5" t="s">
        <v>5335</v>
      </c>
      <c r="H6230" s="5">
        <v>3</v>
      </c>
      <c r="I6230" s="5">
        <v>738.019452</v>
      </c>
      <c r="J6230" s="5">
        <v>1.0929</v>
      </c>
      <c r="K6230" s="6">
        <v>1.1814E-14</v>
      </c>
      <c r="L6230" s="5">
        <v>149.72999999999999</v>
      </c>
      <c r="M6230" s="5">
        <v>1</v>
      </c>
    </row>
    <row r="6231" spans="1:13" ht="14.5" x14ac:dyDescent="0.3">
      <c r="A6231" s="5">
        <v>6265</v>
      </c>
      <c r="B6231" s="5" t="s">
        <v>15184</v>
      </c>
      <c r="C6231" s="5">
        <v>18</v>
      </c>
      <c r="D6231" s="5" t="s">
        <v>17855</v>
      </c>
      <c r="E6231" s="5" t="s">
        <v>22671</v>
      </c>
      <c r="F6231" s="5" t="s">
        <v>5334</v>
      </c>
      <c r="G6231" s="5" t="s">
        <v>5335</v>
      </c>
      <c r="H6231" s="5">
        <v>4</v>
      </c>
      <c r="I6231" s="5">
        <v>553.76640799999996</v>
      </c>
      <c r="J6231" s="5">
        <v>0.57513999999999998</v>
      </c>
      <c r="K6231" s="6">
        <v>1.5455E-5</v>
      </c>
      <c r="L6231" s="5">
        <v>82.864999999999995</v>
      </c>
      <c r="M6231" s="5">
        <v>1</v>
      </c>
    </row>
    <row r="6232" spans="1:13" ht="14.5" x14ac:dyDescent="0.3">
      <c r="A6232" s="5">
        <v>6266</v>
      </c>
      <c r="B6232" s="5" t="s">
        <v>15185</v>
      </c>
      <c r="C6232" s="5">
        <v>18</v>
      </c>
      <c r="D6232" s="5" t="s">
        <v>17855</v>
      </c>
      <c r="E6232" s="5" t="s">
        <v>22672</v>
      </c>
      <c r="F6232" s="5" t="s">
        <v>5449</v>
      </c>
      <c r="G6232" s="5" t="s">
        <v>5450</v>
      </c>
      <c r="H6232" s="5">
        <v>3</v>
      </c>
      <c r="I6232" s="5">
        <v>743.351091</v>
      </c>
      <c r="J6232" s="5">
        <v>1.6406000000000001</v>
      </c>
      <c r="K6232" s="6">
        <v>2.5856999999999999E-11</v>
      </c>
      <c r="L6232" s="5">
        <v>129.11000000000001</v>
      </c>
      <c r="M6232" s="5">
        <v>1</v>
      </c>
    </row>
    <row r="6233" spans="1:13" ht="14.5" x14ac:dyDescent="0.3">
      <c r="A6233" s="5">
        <v>6267</v>
      </c>
      <c r="B6233" s="5" t="s">
        <v>15186</v>
      </c>
      <c r="C6233" s="5">
        <v>11</v>
      </c>
      <c r="D6233" s="5" t="s">
        <v>17859</v>
      </c>
      <c r="E6233" s="5" t="s">
        <v>22673</v>
      </c>
      <c r="F6233" s="5" t="s">
        <v>2880</v>
      </c>
      <c r="G6233" s="5" t="s">
        <v>2881</v>
      </c>
      <c r="H6233" s="5">
        <v>2</v>
      </c>
      <c r="I6233" s="5">
        <v>679.83465899999999</v>
      </c>
      <c r="J6233" s="5">
        <v>0.73724999999999996</v>
      </c>
      <c r="K6233" s="6">
        <v>1.1323999999999999E-4</v>
      </c>
      <c r="L6233" s="5">
        <v>101.39</v>
      </c>
      <c r="M6233" s="5">
        <v>2</v>
      </c>
    </row>
    <row r="6234" spans="1:13" ht="14.5" x14ac:dyDescent="0.3">
      <c r="A6234" s="5">
        <v>6268</v>
      </c>
      <c r="B6234" s="5" t="s">
        <v>15186</v>
      </c>
      <c r="C6234" s="5">
        <v>11</v>
      </c>
      <c r="D6234" s="5" t="s">
        <v>17855</v>
      </c>
      <c r="E6234" s="5" t="s">
        <v>22674</v>
      </c>
      <c r="F6234" s="5" t="s">
        <v>2880</v>
      </c>
      <c r="G6234" s="5" t="s">
        <v>2881</v>
      </c>
      <c r="H6234" s="5">
        <v>2</v>
      </c>
      <c r="I6234" s="5">
        <v>671.83720200000005</v>
      </c>
      <c r="J6234" s="5">
        <v>1.3582000000000001</v>
      </c>
      <c r="K6234" s="6">
        <v>2.2985E-4</v>
      </c>
      <c r="L6234" s="5">
        <v>91.313000000000002</v>
      </c>
      <c r="M6234" s="5">
        <v>1</v>
      </c>
    </row>
    <row r="6235" spans="1:13" ht="14.5" x14ac:dyDescent="0.3">
      <c r="A6235" s="5">
        <v>6269</v>
      </c>
      <c r="B6235" s="5" t="s">
        <v>15186</v>
      </c>
      <c r="C6235" s="5">
        <v>11</v>
      </c>
      <c r="D6235" s="5" t="s">
        <v>17855</v>
      </c>
      <c r="E6235" s="5" t="s">
        <v>22674</v>
      </c>
      <c r="F6235" s="5" t="s">
        <v>2880</v>
      </c>
      <c r="G6235" s="5" t="s">
        <v>2881</v>
      </c>
      <c r="H6235" s="5">
        <v>2</v>
      </c>
      <c r="I6235" s="5">
        <v>671.83720200000005</v>
      </c>
      <c r="J6235" s="5">
        <v>1.204</v>
      </c>
      <c r="K6235" s="6">
        <v>5.7995999999999998E-5</v>
      </c>
      <c r="L6235" s="5">
        <v>119.27</v>
      </c>
      <c r="M6235" s="5">
        <v>2</v>
      </c>
    </row>
    <row r="6236" spans="1:13" ht="14.5" x14ac:dyDescent="0.3">
      <c r="A6236" s="5">
        <v>6270</v>
      </c>
      <c r="B6236" s="5" t="s">
        <v>15187</v>
      </c>
      <c r="C6236" s="5">
        <v>15</v>
      </c>
      <c r="D6236" s="5" t="s">
        <v>17855</v>
      </c>
      <c r="E6236" s="5" t="s">
        <v>22675</v>
      </c>
      <c r="F6236" s="5" t="s">
        <v>720</v>
      </c>
      <c r="G6236" s="5" t="s">
        <v>721</v>
      </c>
      <c r="H6236" s="5">
        <v>2</v>
      </c>
      <c r="I6236" s="5">
        <v>876.97128999999995</v>
      </c>
      <c r="J6236" s="5">
        <v>2.1543000000000001</v>
      </c>
      <c r="K6236" s="6">
        <v>5.0088000000000002E-7</v>
      </c>
      <c r="L6236" s="5">
        <v>109.1</v>
      </c>
      <c r="M6236" s="5">
        <v>1</v>
      </c>
    </row>
    <row r="6237" spans="1:13" ht="14.5" x14ac:dyDescent="0.3">
      <c r="A6237" s="5">
        <v>6271</v>
      </c>
      <c r="B6237" s="5" t="s">
        <v>15188</v>
      </c>
      <c r="C6237" s="5">
        <v>15</v>
      </c>
      <c r="D6237" s="5" t="s">
        <v>17859</v>
      </c>
      <c r="E6237" s="5" t="s">
        <v>22676</v>
      </c>
      <c r="F6237" s="5" t="s">
        <v>9089</v>
      </c>
      <c r="G6237" s="5" t="s">
        <v>9090</v>
      </c>
      <c r="H6237" s="5">
        <v>2</v>
      </c>
      <c r="I6237" s="5">
        <v>978.44021699999996</v>
      </c>
      <c r="J6237" s="5">
        <v>2.4037000000000002</v>
      </c>
      <c r="K6237" s="6">
        <v>1.0724999999999999E-6</v>
      </c>
      <c r="L6237" s="5">
        <v>103.88</v>
      </c>
      <c r="M6237" s="5">
        <v>2</v>
      </c>
    </row>
    <row r="6238" spans="1:13" ht="14.5" x14ac:dyDescent="0.3">
      <c r="A6238" s="5">
        <v>6272</v>
      </c>
      <c r="B6238" s="5" t="s">
        <v>15188</v>
      </c>
      <c r="C6238" s="5">
        <v>15</v>
      </c>
      <c r="D6238" s="5" t="s">
        <v>17855</v>
      </c>
      <c r="E6238" s="5" t="s">
        <v>22677</v>
      </c>
      <c r="F6238" s="5" t="s">
        <v>9089</v>
      </c>
      <c r="G6238" s="5" t="s">
        <v>9090</v>
      </c>
      <c r="H6238" s="5">
        <v>2</v>
      </c>
      <c r="I6238" s="5">
        <v>970.44276000000002</v>
      </c>
      <c r="J6238" s="5">
        <v>2.3239999999999998</v>
      </c>
      <c r="K6238" s="6">
        <v>8.5767000000000003E-8</v>
      </c>
      <c r="L6238" s="5">
        <v>115.91</v>
      </c>
      <c r="M6238" s="5">
        <v>1</v>
      </c>
    </row>
    <row r="6239" spans="1:13" ht="14.5" x14ac:dyDescent="0.3">
      <c r="A6239" s="5">
        <v>6273</v>
      </c>
      <c r="B6239" s="5" t="s">
        <v>15188</v>
      </c>
      <c r="C6239" s="5">
        <v>15</v>
      </c>
      <c r="D6239" s="5" t="s">
        <v>17855</v>
      </c>
      <c r="E6239" s="5" t="s">
        <v>22677</v>
      </c>
      <c r="F6239" s="5" t="s">
        <v>9089</v>
      </c>
      <c r="G6239" s="5" t="s">
        <v>9090</v>
      </c>
      <c r="H6239" s="5">
        <v>2</v>
      </c>
      <c r="I6239" s="5">
        <v>970.44276000000002</v>
      </c>
      <c r="J6239" s="5">
        <v>1.4861</v>
      </c>
      <c r="K6239" s="6">
        <v>4.1712E-10</v>
      </c>
      <c r="L6239" s="5">
        <v>145.52000000000001</v>
      </c>
      <c r="M6239" s="5">
        <v>2</v>
      </c>
    </row>
    <row r="6240" spans="1:13" ht="14.5" x14ac:dyDescent="0.3">
      <c r="A6240" s="5">
        <v>6274</v>
      </c>
      <c r="B6240" s="5" t="s">
        <v>15188</v>
      </c>
      <c r="C6240" s="5">
        <v>15</v>
      </c>
      <c r="D6240" s="5" t="s">
        <v>17855</v>
      </c>
      <c r="E6240" s="5" t="s">
        <v>22677</v>
      </c>
      <c r="F6240" s="5" t="s">
        <v>9089</v>
      </c>
      <c r="G6240" s="5" t="s">
        <v>9090</v>
      </c>
      <c r="H6240" s="5">
        <v>3</v>
      </c>
      <c r="I6240" s="5">
        <v>647.29759899999999</v>
      </c>
      <c r="J6240" s="5">
        <v>0.65420999999999996</v>
      </c>
      <c r="K6240" s="6">
        <v>7.3270000000000003E-6</v>
      </c>
      <c r="L6240" s="5">
        <v>93.477999999999994</v>
      </c>
      <c r="M6240" s="5">
        <v>1</v>
      </c>
    </row>
    <row r="6241" spans="1:13" ht="14.5" x14ac:dyDescent="0.3">
      <c r="A6241" s="5">
        <v>6275</v>
      </c>
      <c r="B6241" s="5" t="s">
        <v>15189</v>
      </c>
      <c r="C6241" s="5">
        <v>17</v>
      </c>
      <c r="D6241" s="5" t="s">
        <v>17855</v>
      </c>
      <c r="E6241" s="5" t="s">
        <v>22678</v>
      </c>
      <c r="F6241" s="5" t="s">
        <v>6164</v>
      </c>
      <c r="G6241" s="5" t="s">
        <v>6165</v>
      </c>
      <c r="H6241" s="5">
        <v>2</v>
      </c>
      <c r="I6241" s="5">
        <v>1052.9875400000001</v>
      </c>
      <c r="J6241" s="5">
        <v>1.6832</v>
      </c>
      <c r="K6241" s="6">
        <v>3.0508000000000002E-11</v>
      </c>
      <c r="L6241" s="5">
        <v>131.44999999999999</v>
      </c>
      <c r="M6241" s="5">
        <v>1</v>
      </c>
    </row>
    <row r="6242" spans="1:13" ht="14.5" x14ac:dyDescent="0.3">
      <c r="A6242" s="5">
        <v>6276</v>
      </c>
      <c r="B6242" s="5" t="s">
        <v>15190</v>
      </c>
      <c r="C6242" s="5">
        <v>9</v>
      </c>
      <c r="D6242" s="5" t="s">
        <v>17855</v>
      </c>
      <c r="E6242" s="5" t="s">
        <v>22679</v>
      </c>
      <c r="F6242" s="5" t="s">
        <v>7517</v>
      </c>
      <c r="G6242" s="5" t="s">
        <v>7518</v>
      </c>
      <c r="H6242" s="5">
        <v>2</v>
      </c>
      <c r="I6242" s="5">
        <v>634.84070199999996</v>
      </c>
      <c r="J6242" s="5">
        <v>4.7134000000000002E-2</v>
      </c>
      <c r="K6242" s="6">
        <v>5.419E-4</v>
      </c>
      <c r="L6242" s="5">
        <v>124.92</v>
      </c>
      <c r="M6242" s="5">
        <v>2</v>
      </c>
    </row>
    <row r="6243" spans="1:13" ht="14.5" x14ac:dyDescent="0.3">
      <c r="A6243" s="5">
        <v>6277</v>
      </c>
      <c r="B6243" s="5" t="s">
        <v>15191</v>
      </c>
      <c r="C6243" s="5">
        <v>7</v>
      </c>
      <c r="D6243" s="5" t="s">
        <v>17855</v>
      </c>
      <c r="E6243" s="5" t="s">
        <v>22680</v>
      </c>
      <c r="F6243" s="5" t="s">
        <v>3356</v>
      </c>
      <c r="G6243" s="5" t="s">
        <v>3357</v>
      </c>
      <c r="H6243" s="5">
        <v>2</v>
      </c>
      <c r="I6243" s="5">
        <v>523.260402</v>
      </c>
      <c r="J6243" s="5">
        <v>1.0318000000000001</v>
      </c>
      <c r="K6243" s="6">
        <v>1.4730999999999999E-2</v>
      </c>
      <c r="L6243" s="5">
        <v>79.938999999999993</v>
      </c>
      <c r="M6243" s="5">
        <v>1</v>
      </c>
    </row>
    <row r="6244" spans="1:13" ht="14.5" x14ac:dyDescent="0.3">
      <c r="A6244" s="5">
        <v>6278</v>
      </c>
      <c r="B6244" s="5" t="s">
        <v>15192</v>
      </c>
      <c r="C6244" s="5">
        <v>11</v>
      </c>
      <c r="D6244" s="5" t="s">
        <v>17855</v>
      </c>
      <c r="E6244" s="5" t="s">
        <v>22681</v>
      </c>
      <c r="F6244" s="5" t="s">
        <v>5390</v>
      </c>
      <c r="G6244" s="5" t="s">
        <v>5391</v>
      </c>
      <c r="H6244" s="5">
        <v>2</v>
      </c>
      <c r="I6244" s="5">
        <v>766.85813499999995</v>
      </c>
      <c r="J6244" s="5">
        <v>1.1635</v>
      </c>
      <c r="K6244" s="6">
        <v>1.0033E-2</v>
      </c>
      <c r="L6244" s="5">
        <v>54.259</v>
      </c>
      <c r="M6244" s="5">
        <v>1</v>
      </c>
    </row>
    <row r="6245" spans="1:13" ht="14.5" x14ac:dyDescent="0.3">
      <c r="A6245" s="5">
        <v>6279</v>
      </c>
      <c r="B6245" s="5" t="s">
        <v>15193</v>
      </c>
      <c r="C6245" s="5">
        <v>13</v>
      </c>
      <c r="D6245" s="5" t="s">
        <v>17855</v>
      </c>
      <c r="E6245" s="5" t="s">
        <v>22682</v>
      </c>
      <c r="F6245" s="5" t="s">
        <v>1276</v>
      </c>
      <c r="G6245" s="5" t="s">
        <v>1277</v>
      </c>
      <c r="H6245" s="5">
        <v>2</v>
      </c>
      <c r="I6245" s="5">
        <v>774.35956099999999</v>
      </c>
      <c r="J6245" s="5">
        <v>1.3996999999999999</v>
      </c>
      <c r="K6245" s="6">
        <v>3.1039999999999997E-7</v>
      </c>
      <c r="L6245" s="5">
        <v>139.86000000000001</v>
      </c>
      <c r="M6245" s="5">
        <v>1</v>
      </c>
    </row>
    <row r="6246" spans="1:13" ht="14.5" x14ac:dyDescent="0.3">
      <c r="A6246" s="5">
        <v>6280</v>
      </c>
      <c r="B6246" s="5" t="s">
        <v>15194</v>
      </c>
      <c r="C6246" s="5">
        <v>9</v>
      </c>
      <c r="D6246" s="5" t="s">
        <v>17855</v>
      </c>
      <c r="E6246" s="5" t="s">
        <v>22683</v>
      </c>
      <c r="F6246" s="5" t="s">
        <v>5313</v>
      </c>
      <c r="G6246" s="5" t="s">
        <v>5314</v>
      </c>
      <c r="H6246" s="5">
        <v>2</v>
      </c>
      <c r="I6246" s="5">
        <v>494.26452999999998</v>
      </c>
      <c r="J6246" s="5">
        <v>-0.46515000000000001</v>
      </c>
      <c r="K6246" s="6">
        <v>4.4391999999999999E-3</v>
      </c>
      <c r="L6246" s="5">
        <v>68.370999999999995</v>
      </c>
      <c r="M6246" s="5">
        <v>1</v>
      </c>
    </row>
    <row r="6247" spans="1:13" ht="14.5" x14ac:dyDescent="0.3">
      <c r="A6247" s="5">
        <v>6281</v>
      </c>
      <c r="B6247" s="5" t="s">
        <v>15194</v>
      </c>
      <c r="C6247" s="5">
        <v>9</v>
      </c>
      <c r="D6247" s="5" t="s">
        <v>17855</v>
      </c>
      <c r="E6247" s="5" t="s">
        <v>22683</v>
      </c>
      <c r="F6247" s="5" t="s">
        <v>5313</v>
      </c>
      <c r="G6247" s="5" t="s">
        <v>5314</v>
      </c>
      <c r="H6247" s="5">
        <v>2</v>
      </c>
      <c r="I6247" s="5">
        <v>494.26452999999998</v>
      </c>
      <c r="J6247" s="5">
        <v>-0.18966</v>
      </c>
      <c r="K6247" s="6">
        <v>7.8428000000000005E-4</v>
      </c>
      <c r="L6247" s="5">
        <v>111.06</v>
      </c>
      <c r="M6247" s="5">
        <v>1</v>
      </c>
    </row>
    <row r="6248" spans="1:13" ht="14.5" x14ac:dyDescent="0.3">
      <c r="A6248" s="5">
        <v>6282</v>
      </c>
      <c r="B6248" s="5" t="s">
        <v>15195</v>
      </c>
      <c r="C6248" s="5">
        <v>10</v>
      </c>
      <c r="D6248" s="5" t="s">
        <v>17855</v>
      </c>
      <c r="E6248" s="5" t="s">
        <v>22684</v>
      </c>
      <c r="F6248" s="5" t="s">
        <v>7722</v>
      </c>
      <c r="G6248" s="5" t="s">
        <v>7723</v>
      </c>
      <c r="H6248" s="5">
        <v>2</v>
      </c>
      <c r="I6248" s="5">
        <v>617.84314500000005</v>
      </c>
      <c r="J6248" s="5">
        <v>0.8881</v>
      </c>
      <c r="K6248" s="6">
        <v>7.8613999999999995E-4</v>
      </c>
      <c r="L6248" s="5">
        <v>94.409000000000006</v>
      </c>
      <c r="M6248" s="5">
        <v>2</v>
      </c>
    </row>
    <row r="6249" spans="1:13" ht="14.5" x14ac:dyDescent="0.3">
      <c r="A6249" s="5">
        <v>6283</v>
      </c>
      <c r="B6249" s="5" t="s">
        <v>15196</v>
      </c>
      <c r="C6249" s="5">
        <v>11</v>
      </c>
      <c r="D6249" s="5" t="s">
        <v>17855</v>
      </c>
      <c r="E6249" s="5" t="s">
        <v>22685</v>
      </c>
      <c r="F6249" s="5" t="s">
        <v>3912</v>
      </c>
      <c r="G6249" s="5" t="s">
        <v>1988</v>
      </c>
      <c r="H6249" s="5">
        <v>2</v>
      </c>
      <c r="I6249" s="5">
        <v>676.838256</v>
      </c>
      <c r="J6249" s="5">
        <v>1.8863000000000001</v>
      </c>
      <c r="K6249" s="6">
        <v>1.5824000000000001E-2</v>
      </c>
      <c r="L6249" s="5">
        <v>77.674000000000007</v>
      </c>
      <c r="M6249" s="5">
        <v>1</v>
      </c>
    </row>
    <row r="6250" spans="1:13" ht="14.5" x14ac:dyDescent="0.3">
      <c r="A6250" s="5">
        <v>6284</v>
      </c>
      <c r="B6250" s="5" t="s">
        <v>15197</v>
      </c>
      <c r="C6250" s="5">
        <v>8</v>
      </c>
      <c r="D6250" s="5" t="s">
        <v>17855</v>
      </c>
      <c r="E6250" s="5" t="s">
        <v>22686</v>
      </c>
      <c r="F6250" s="5" t="s">
        <v>7841</v>
      </c>
      <c r="G6250" s="5" t="s">
        <v>7842</v>
      </c>
      <c r="H6250" s="5">
        <v>2</v>
      </c>
      <c r="I6250" s="5">
        <v>504.24887999999999</v>
      </c>
      <c r="J6250" s="5">
        <v>-2.3408999999999999E-2</v>
      </c>
      <c r="K6250" s="6">
        <v>4.6557999999999999E-3</v>
      </c>
      <c r="L6250" s="5">
        <v>87.638999999999996</v>
      </c>
      <c r="M6250" s="5">
        <v>2</v>
      </c>
    </row>
    <row r="6251" spans="1:13" ht="14.5" x14ac:dyDescent="0.3">
      <c r="A6251" s="5">
        <v>6285</v>
      </c>
      <c r="B6251" s="5" t="s">
        <v>15198</v>
      </c>
      <c r="C6251" s="5">
        <v>7</v>
      </c>
      <c r="D6251" s="5" t="s">
        <v>17855</v>
      </c>
      <c r="E6251" s="5" t="s">
        <v>22687</v>
      </c>
      <c r="F6251" s="5" t="s">
        <v>787</v>
      </c>
      <c r="G6251" s="5" t="s">
        <v>56</v>
      </c>
      <c r="H6251" s="5">
        <v>2</v>
      </c>
      <c r="I6251" s="5">
        <v>448.229625</v>
      </c>
      <c r="J6251" s="5">
        <v>-0.16166</v>
      </c>
      <c r="K6251" s="6">
        <v>6.6046999999999995E-2</v>
      </c>
      <c r="L6251" s="5">
        <v>43.768999999999998</v>
      </c>
      <c r="M6251" s="5">
        <v>1</v>
      </c>
    </row>
    <row r="6252" spans="1:13" ht="14.5" x14ac:dyDescent="0.3">
      <c r="A6252" s="5">
        <v>6286</v>
      </c>
      <c r="B6252" s="5" t="s">
        <v>15199</v>
      </c>
      <c r="C6252" s="5">
        <v>11</v>
      </c>
      <c r="D6252" s="5" t="s">
        <v>17855</v>
      </c>
      <c r="E6252" s="5" t="s">
        <v>22688</v>
      </c>
      <c r="F6252" s="5" t="s">
        <v>7183</v>
      </c>
      <c r="G6252" s="5" t="s">
        <v>7184</v>
      </c>
      <c r="H6252" s="5">
        <v>2</v>
      </c>
      <c r="I6252" s="5">
        <v>612.85658599999999</v>
      </c>
      <c r="J6252" s="5">
        <v>0.68030999999999997</v>
      </c>
      <c r="K6252" s="6">
        <v>1.3001000000000001E-4</v>
      </c>
      <c r="L6252" s="5">
        <v>97.813000000000002</v>
      </c>
      <c r="M6252" s="5">
        <v>2</v>
      </c>
    </row>
    <row r="6253" spans="1:13" ht="14.5" x14ac:dyDescent="0.3">
      <c r="A6253" s="5">
        <v>6287</v>
      </c>
      <c r="B6253" s="5" t="s">
        <v>15200</v>
      </c>
      <c r="C6253" s="5">
        <v>19</v>
      </c>
      <c r="D6253" s="5" t="s">
        <v>17855</v>
      </c>
      <c r="E6253" s="5" t="s">
        <v>22689</v>
      </c>
      <c r="F6253" s="5" t="s">
        <v>787</v>
      </c>
      <c r="G6253" s="5" t="s">
        <v>56</v>
      </c>
      <c r="H6253" s="5">
        <v>2</v>
      </c>
      <c r="I6253" s="5">
        <v>951.99962200000004</v>
      </c>
      <c r="J6253" s="5">
        <v>1.1307</v>
      </c>
      <c r="K6253" s="6">
        <v>1.6266E-7</v>
      </c>
      <c r="L6253" s="5">
        <v>100.02</v>
      </c>
      <c r="M6253" s="5">
        <v>1</v>
      </c>
    </row>
    <row r="6254" spans="1:13" ht="14.5" x14ac:dyDescent="0.3">
      <c r="A6254" s="5">
        <v>6288</v>
      </c>
      <c r="B6254" s="5" t="s">
        <v>15201</v>
      </c>
      <c r="C6254" s="5">
        <v>8</v>
      </c>
      <c r="D6254" s="5" t="s">
        <v>17856</v>
      </c>
      <c r="E6254" s="5" t="s">
        <v>22690</v>
      </c>
      <c r="F6254" s="5" t="s">
        <v>10486</v>
      </c>
      <c r="G6254" s="5" t="s">
        <v>10487</v>
      </c>
      <c r="H6254" s="5">
        <v>2</v>
      </c>
      <c r="I6254" s="5">
        <v>569.29295300000001</v>
      </c>
      <c r="J6254" s="5">
        <v>0.63549999999999995</v>
      </c>
      <c r="K6254" s="6">
        <v>4.8258000000000002E-2</v>
      </c>
      <c r="L6254" s="5">
        <v>76.221000000000004</v>
      </c>
      <c r="M6254" s="5">
        <v>1</v>
      </c>
    </row>
    <row r="6255" spans="1:13" ht="14.5" x14ac:dyDescent="0.3">
      <c r="A6255" s="5">
        <v>6289</v>
      </c>
      <c r="B6255" s="5" t="s">
        <v>15202</v>
      </c>
      <c r="C6255" s="5">
        <v>11</v>
      </c>
      <c r="D6255" s="5" t="s">
        <v>17855</v>
      </c>
      <c r="E6255" s="5" t="s">
        <v>22691</v>
      </c>
      <c r="F6255" s="5" t="s">
        <v>4542</v>
      </c>
      <c r="G6255" s="5" t="s">
        <v>4543</v>
      </c>
      <c r="H6255" s="5">
        <v>2</v>
      </c>
      <c r="I6255" s="5">
        <v>642.38771899999995</v>
      </c>
      <c r="J6255" s="5">
        <v>0.83067999999999997</v>
      </c>
      <c r="K6255" s="6">
        <v>5.7198000000000004E-4</v>
      </c>
      <c r="L6255" s="5">
        <v>79.888999999999996</v>
      </c>
      <c r="M6255" s="5">
        <v>1</v>
      </c>
    </row>
    <row r="6256" spans="1:13" ht="14.5" x14ac:dyDescent="0.3">
      <c r="A6256" s="5">
        <v>6290</v>
      </c>
      <c r="B6256" s="5" t="s">
        <v>15203</v>
      </c>
      <c r="C6256" s="5">
        <v>16</v>
      </c>
      <c r="D6256" s="5" t="s">
        <v>17855</v>
      </c>
      <c r="E6256" s="5" t="s">
        <v>22692</v>
      </c>
      <c r="F6256" s="5" t="s">
        <v>5812</v>
      </c>
      <c r="G6256" s="5" t="s">
        <v>5813</v>
      </c>
      <c r="H6256" s="5">
        <v>3</v>
      </c>
      <c r="I6256" s="5">
        <v>653.00239599999998</v>
      </c>
      <c r="J6256" s="5">
        <v>0.63251000000000002</v>
      </c>
      <c r="K6256" s="6">
        <v>2.0272E-7</v>
      </c>
      <c r="L6256" s="5">
        <v>104.97</v>
      </c>
      <c r="M6256" s="5">
        <v>2</v>
      </c>
    </row>
    <row r="6257" spans="1:13" ht="14.5" x14ac:dyDescent="0.3">
      <c r="A6257" s="5">
        <v>6291</v>
      </c>
      <c r="B6257" s="5" t="s">
        <v>15203</v>
      </c>
      <c r="C6257" s="5">
        <v>16</v>
      </c>
      <c r="D6257" s="5" t="s">
        <v>17855</v>
      </c>
      <c r="E6257" s="5" t="s">
        <v>22692</v>
      </c>
      <c r="F6257" s="5" t="s">
        <v>5812</v>
      </c>
      <c r="G6257" s="5" t="s">
        <v>5813</v>
      </c>
      <c r="H6257" s="5">
        <v>2</v>
      </c>
      <c r="I6257" s="5">
        <v>978.999956</v>
      </c>
      <c r="J6257" s="5">
        <v>1.2722</v>
      </c>
      <c r="K6257" s="6">
        <v>2.0038999999999998E-27</v>
      </c>
      <c r="L6257" s="5">
        <v>230.16</v>
      </c>
      <c r="M6257" s="5">
        <v>2</v>
      </c>
    </row>
    <row r="6258" spans="1:13" ht="14.5" x14ac:dyDescent="0.3">
      <c r="A6258" s="5">
        <v>6292</v>
      </c>
      <c r="B6258" s="5" t="s">
        <v>15204</v>
      </c>
      <c r="C6258" s="5">
        <v>13</v>
      </c>
      <c r="D6258" s="5" t="s">
        <v>17855</v>
      </c>
      <c r="E6258" s="5" t="s">
        <v>22693</v>
      </c>
      <c r="F6258" s="5" t="s">
        <v>5667</v>
      </c>
      <c r="G6258" s="5" t="s">
        <v>5668</v>
      </c>
      <c r="H6258" s="5">
        <v>2</v>
      </c>
      <c r="I6258" s="5">
        <v>756.40357500000005</v>
      </c>
      <c r="J6258" s="5">
        <v>1.8273999999999999</v>
      </c>
      <c r="K6258" s="6">
        <v>5.3478999999999997E-11</v>
      </c>
      <c r="L6258" s="5">
        <v>175.74</v>
      </c>
      <c r="M6258" s="5">
        <v>2</v>
      </c>
    </row>
    <row r="6259" spans="1:13" ht="14.5" x14ac:dyDescent="0.3">
      <c r="A6259" s="5">
        <v>6293</v>
      </c>
      <c r="B6259" s="5" t="s">
        <v>15204</v>
      </c>
      <c r="C6259" s="5">
        <v>13</v>
      </c>
      <c r="D6259" s="5" t="s">
        <v>17855</v>
      </c>
      <c r="E6259" s="5" t="s">
        <v>22693</v>
      </c>
      <c r="F6259" s="5" t="s">
        <v>5667</v>
      </c>
      <c r="G6259" s="5" t="s">
        <v>5668</v>
      </c>
      <c r="H6259" s="5">
        <v>3</v>
      </c>
      <c r="I6259" s="5">
        <v>504.60480899999999</v>
      </c>
      <c r="J6259" s="5">
        <v>1.2851999999999999</v>
      </c>
      <c r="K6259" s="6">
        <v>5.3369999999999999E-5</v>
      </c>
      <c r="L6259" s="5">
        <v>88.100999999999999</v>
      </c>
      <c r="M6259" s="5">
        <v>1</v>
      </c>
    </row>
    <row r="6260" spans="1:13" ht="14.5" x14ac:dyDescent="0.3">
      <c r="A6260" s="5">
        <v>6294</v>
      </c>
      <c r="B6260" s="5" t="s">
        <v>15205</v>
      </c>
      <c r="C6260" s="5">
        <v>15</v>
      </c>
      <c r="D6260" s="5" t="s">
        <v>17855</v>
      </c>
      <c r="E6260" s="5" t="s">
        <v>22694</v>
      </c>
      <c r="F6260" s="5" t="s">
        <v>6627</v>
      </c>
      <c r="G6260" s="5" t="s">
        <v>6628</v>
      </c>
      <c r="H6260" s="5">
        <v>2</v>
      </c>
      <c r="I6260" s="5">
        <v>819.92030899999997</v>
      </c>
      <c r="J6260" s="5">
        <v>1.7015</v>
      </c>
      <c r="K6260" s="6">
        <v>2.4229000000000001E-11</v>
      </c>
      <c r="L6260" s="5">
        <v>159.22</v>
      </c>
      <c r="M6260" s="5">
        <v>1</v>
      </c>
    </row>
    <row r="6261" spans="1:13" ht="14.5" x14ac:dyDescent="0.3">
      <c r="A6261" s="5">
        <v>6295</v>
      </c>
      <c r="B6261" s="5" t="s">
        <v>15206</v>
      </c>
      <c r="C6261" s="5">
        <v>20</v>
      </c>
      <c r="D6261" s="5" t="s">
        <v>17855</v>
      </c>
      <c r="E6261" s="5" t="s">
        <v>22695</v>
      </c>
      <c r="F6261" s="5" t="s">
        <v>2802</v>
      </c>
      <c r="G6261" s="5" t="s">
        <v>2803</v>
      </c>
      <c r="H6261" s="5">
        <v>2</v>
      </c>
      <c r="I6261" s="5">
        <v>997.48602100000005</v>
      </c>
      <c r="J6261" s="5">
        <v>2.3816999999999999</v>
      </c>
      <c r="K6261" s="6">
        <v>1.5669000000000001E-15</v>
      </c>
      <c r="L6261" s="5">
        <v>133.91999999999999</v>
      </c>
      <c r="M6261" s="5">
        <v>1</v>
      </c>
    </row>
    <row r="6262" spans="1:13" ht="14.5" x14ac:dyDescent="0.3">
      <c r="A6262" s="5">
        <v>6296</v>
      </c>
      <c r="B6262" s="5" t="s">
        <v>15207</v>
      </c>
      <c r="C6262" s="5">
        <v>13</v>
      </c>
      <c r="D6262" s="5" t="s">
        <v>17855</v>
      </c>
      <c r="E6262" s="5" t="s">
        <v>22696</v>
      </c>
      <c r="F6262" s="5" t="s">
        <v>8323</v>
      </c>
      <c r="G6262" s="5" t="s">
        <v>8324</v>
      </c>
      <c r="H6262" s="5">
        <v>2</v>
      </c>
      <c r="I6262" s="5">
        <v>765.89155200000005</v>
      </c>
      <c r="J6262" s="5">
        <v>1.1515</v>
      </c>
      <c r="K6262" s="6">
        <v>1.0492E-10</v>
      </c>
      <c r="L6262" s="5">
        <v>168.76</v>
      </c>
      <c r="M6262" s="5">
        <v>1</v>
      </c>
    </row>
    <row r="6263" spans="1:13" ht="14.5" x14ac:dyDescent="0.3">
      <c r="A6263" s="5">
        <v>6297</v>
      </c>
      <c r="B6263" s="5" t="s">
        <v>15208</v>
      </c>
      <c r="C6263" s="5">
        <v>23</v>
      </c>
      <c r="D6263" s="5" t="s">
        <v>17855</v>
      </c>
      <c r="E6263" s="5" t="s">
        <v>22697</v>
      </c>
      <c r="F6263" s="5" t="s">
        <v>4094</v>
      </c>
      <c r="G6263" s="5" t="s">
        <v>4095</v>
      </c>
      <c r="H6263" s="5">
        <v>3</v>
      </c>
      <c r="I6263" s="5">
        <v>883.40749300000004</v>
      </c>
      <c r="J6263" s="5">
        <v>2.7967</v>
      </c>
      <c r="K6263" s="6">
        <v>5.1481000000000001E-3</v>
      </c>
      <c r="L6263" s="5">
        <v>40.706000000000003</v>
      </c>
      <c r="M6263" s="5">
        <v>1</v>
      </c>
    </row>
    <row r="6264" spans="1:13" ht="14.5" x14ac:dyDescent="0.3">
      <c r="A6264" s="5">
        <v>6298</v>
      </c>
      <c r="B6264" s="5" t="s">
        <v>15209</v>
      </c>
      <c r="C6264" s="5">
        <v>8</v>
      </c>
      <c r="D6264" s="5" t="s">
        <v>17855</v>
      </c>
      <c r="E6264" s="5" t="s">
        <v>22698</v>
      </c>
      <c r="F6264" s="5" t="s">
        <v>1505</v>
      </c>
      <c r="G6264" s="5" t="s">
        <v>1506</v>
      </c>
      <c r="H6264" s="5">
        <v>2</v>
      </c>
      <c r="I6264" s="5">
        <v>501.76503200000002</v>
      </c>
      <c r="J6264" s="5">
        <v>-0.71911999999999998</v>
      </c>
      <c r="K6264" s="6">
        <v>7.8068E-3</v>
      </c>
      <c r="L6264" s="5">
        <v>77.058000000000007</v>
      </c>
      <c r="M6264" s="5">
        <v>1</v>
      </c>
    </row>
    <row r="6265" spans="1:13" ht="14.5" x14ac:dyDescent="0.3">
      <c r="A6265" s="5">
        <v>6299</v>
      </c>
      <c r="B6265" s="5" t="s">
        <v>15210</v>
      </c>
      <c r="C6265" s="5">
        <v>11</v>
      </c>
      <c r="D6265" s="5" t="s">
        <v>17855</v>
      </c>
      <c r="E6265" s="5" t="s">
        <v>22699</v>
      </c>
      <c r="F6265" s="5" t="s">
        <v>2057</v>
      </c>
      <c r="G6265" s="5" t="s">
        <v>2058</v>
      </c>
      <c r="H6265" s="5">
        <v>2</v>
      </c>
      <c r="I6265" s="5">
        <v>662.37461199999996</v>
      </c>
      <c r="J6265" s="5">
        <v>0.96252000000000004</v>
      </c>
      <c r="K6265" s="6">
        <v>8.6338999999999999E-3</v>
      </c>
      <c r="L6265" s="5">
        <v>51.161999999999999</v>
      </c>
      <c r="M6265" s="5">
        <v>1</v>
      </c>
    </row>
    <row r="6266" spans="1:13" ht="14.5" x14ac:dyDescent="0.3">
      <c r="A6266" s="5">
        <v>6300</v>
      </c>
      <c r="B6266" s="5" t="s">
        <v>15210</v>
      </c>
      <c r="C6266" s="5">
        <v>11</v>
      </c>
      <c r="D6266" s="5" t="s">
        <v>17855</v>
      </c>
      <c r="E6266" s="5" t="s">
        <v>22699</v>
      </c>
      <c r="F6266" s="5" t="s">
        <v>2057</v>
      </c>
      <c r="G6266" s="5" t="s">
        <v>2058</v>
      </c>
      <c r="H6266" s="5">
        <v>3</v>
      </c>
      <c r="I6266" s="5">
        <v>441.918834</v>
      </c>
      <c r="J6266" s="5">
        <v>0.85816000000000003</v>
      </c>
      <c r="K6266" s="6">
        <v>1.0168999999999999E-2</v>
      </c>
      <c r="L6266" s="5">
        <v>47.844000000000001</v>
      </c>
      <c r="M6266" s="5">
        <v>1</v>
      </c>
    </row>
    <row r="6267" spans="1:13" ht="14.5" x14ac:dyDescent="0.3">
      <c r="A6267" s="5">
        <v>6301</v>
      </c>
      <c r="B6267" s="5" t="s">
        <v>15211</v>
      </c>
      <c r="C6267" s="5">
        <v>15</v>
      </c>
      <c r="D6267" s="5" t="s">
        <v>17855</v>
      </c>
      <c r="E6267" s="5" t="s">
        <v>22700</v>
      </c>
      <c r="F6267" s="5" t="s">
        <v>6779</v>
      </c>
      <c r="G6267" s="5" t="s">
        <v>6780</v>
      </c>
      <c r="H6267" s="5">
        <v>2</v>
      </c>
      <c r="I6267" s="5">
        <v>795.39191600000004</v>
      </c>
      <c r="J6267" s="5">
        <v>0.64427000000000001</v>
      </c>
      <c r="K6267" s="6">
        <v>7.5911999999999995E-14</v>
      </c>
      <c r="L6267" s="5">
        <v>177.88</v>
      </c>
      <c r="M6267" s="5">
        <v>1</v>
      </c>
    </row>
    <row r="6268" spans="1:13" ht="14.5" x14ac:dyDescent="0.3">
      <c r="A6268" s="5">
        <v>6302</v>
      </c>
      <c r="B6268" s="5" t="s">
        <v>15212</v>
      </c>
      <c r="C6268" s="5">
        <v>8</v>
      </c>
      <c r="D6268" s="5" t="s">
        <v>17855</v>
      </c>
      <c r="E6268" s="5" t="s">
        <v>22701</v>
      </c>
      <c r="F6268" s="5" t="s">
        <v>9977</v>
      </c>
      <c r="G6268" s="5" t="s">
        <v>9978</v>
      </c>
      <c r="H6268" s="5">
        <v>2</v>
      </c>
      <c r="I6268" s="5">
        <v>490.77420000000001</v>
      </c>
      <c r="J6268" s="5">
        <v>1.464</v>
      </c>
      <c r="K6268" s="6">
        <v>1.0539E-2</v>
      </c>
      <c r="L6268" s="5">
        <v>69.811999999999998</v>
      </c>
      <c r="M6268" s="5">
        <v>1</v>
      </c>
    </row>
    <row r="6269" spans="1:13" ht="14.5" x14ac:dyDescent="0.3">
      <c r="A6269" s="5">
        <v>6303</v>
      </c>
      <c r="B6269" s="5" t="s">
        <v>15213</v>
      </c>
      <c r="C6269" s="5">
        <v>11</v>
      </c>
      <c r="D6269" s="5" t="s">
        <v>17855</v>
      </c>
      <c r="E6269" s="5" t="s">
        <v>22702</v>
      </c>
      <c r="F6269" s="5" t="s">
        <v>4951</v>
      </c>
      <c r="G6269" s="5" t="s">
        <v>4952</v>
      </c>
      <c r="H6269" s="5">
        <v>2</v>
      </c>
      <c r="I6269" s="5">
        <v>617.31969900000001</v>
      </c>
      <c r="J6269" s="5">
        <v>6.6989999999999994E-2</v>
      </c>
      <c r="K6269" s="6">
        <v>6.8904999999999999E-3</v>
      </c>
      <c r="L6269" s="5">
        <v>55.04</v>
      </c>
      <c r="M6269" s="5">
        <v>1</v>
      </c>
    </row>
    <row r="6270" spans="1:13" ht="14.5" x14ac:dyDescent="0.3">
      <c r="A6270" s="5">
        <v>6304</v>
      </c>
      <c r="B6270" s="5" t="s">
        <v>15213</v>
      </c>
      <c r="C6270" s="5">
        <v>11</v>
      </c>
      <c r="D6270" s="5" t="s">
        <v>17855</v>
      </c>
      <c r="E6270" s="5" t="s">
        <v>22702</v>
      </c>
      <c r="F6270" s="5" t="s">
        <v>4951</v>
      </c>
      <c r="G6270" s="5" t="s">
        <v>4952</v>
      </c>
      <c r="H6270" s="5">
        <v>2</v>
      </c>
      <c r="I6270" s="5">
        <v>617.31969900000001</v>
      </c>
      <c r="J6270" s="5">
        <v>0.32901000000000002</v>
      </c>
      <c r="K6270" s="6">
        <v>8.6333000000000004E-4</v>
      </c>
      <c r="L6270" s="5">
        <v>74.611000000000004</v>
      </c>
      <c r="M6270" s="5">
        <v>2</v>
      </c>
    </row>
    <row r="6271" spans="1:13" ht="14.5" x14ac:dyDescent="0.3">
      <c r="A6271" s="5">
        <v>6305</v>
      </c>
      <c r="B6271" s="5" t="s">
        <v>15214</v>
      </c>
      <c r="C6271" s="5">
        <v>17</v>
      </c>
      <c r="D6271" s="5" t="s">
        <v>17855</v>
      </c>
      <c r="E6271" s="5" t="s">
        <v>22703</v>
      </c>
      <c r="F6271" s="5" t="s">
        <v>7258</v>
      </c>
      <c r="G6271" s="5" t="s">
        <v>7259</v>
      </c>
      <c r="H6271" s="5">
        <v>2</v>
      </c>
      <c r="I6271" s="5">
        <v>969.93415300000004</v>
      </c>
      <c r="J6271" s="5">
        <v>1.5708</v>
      </c>
      <c r="K6271" s="6">
        <v>3.8141E-25</v>
      </c>
      <c r="L6271" s="5">
        <v>213.49</v>
      </c>
      <c r="M6271" s="5">
        <v>1</v>
      </c>
    </row>
    <row r="6272" spans="1:13" ht="14.5" x14ac:dyDescent="0.3">
      <c r="A6272" s="5">
        <v>6306</v>
      </c>
      <c r="B6272" s="5" t="s">
        <v>15215</v>
      </c>
      <c r="C6272" s="5">
        <v>32</v>
      </c>
      <c r="D6272" s="5" t="s">
        <v>17855</v>
      </c>
      <c r="E6272" s="5" t="s">
        <v>22704</v>
      </c>
      <c r="F6272" s="5" t="s">
        <v>5736</v>
      </c>
      <c r="G6272" s="5" t="s">
        <v>5737</v>
      </c>
      <c r="H6272" s="5">
        <v>5</v>
      </c>
      <c r="I6272" s="5">
        <v>779.55609400000003</v>
      </c>
      <c r="J6272" s="5">
        <v>1.7336</v>
      </c>
      <c r="K6272" s="6">
        <v>8.9679999999999998E-12</v>
      </c>
      <c r="L6272" s="5">
        <v>94.927000000000007</v>
      </c>
      <c r="M6272" s="5">
        <v>1</v>
      </c>
    </row>
    <row r="6273" spans="1:13" ht="14.5" x14ac:dyDescent="0.3">
      <c r="A6273" s="5">
        <v>6307</v>
      </c>
      <c r="B6273" s="5" t="s">
        <v>15215</v>
      </c>
      <c r="C6273" s="5">
        <v>32</v>
      </c>
      <c r="D6273" s="5" t="s">
        <v>17855</v>
      </c>
      <c r="E6273" s="5" t="s">
        <v>22704</v>
      </c>
      <c r="F6273" s="5" t="s">
        <v>5736</v>
      </c>
      <c r="G6273" s="5" t="s">
        <v>5737</v>
      </c>
      <c r="H6273" s="5">
        <v>4</v>
      </c>
      <c r="I6273" s="5">
        <v>974.19329900000002</v>
      </c>
      <c r="J6273" s="5">
        <v>2.1711</v>
      </c>
      <c r="K6273" s="6">
        <v>5.3194999999999996E-6</v>
      </c>
      <c r="L6273" s="5">
        <v>61.738</v>
      </c>
      <c r="M6273" s="5">
        <v>1</v>
      </c>
    </row>
    <row r="6274" spans="1:13" ht="14.5" x14ac:dyDescent="0.3">
      <c r="A6274" s="5">
        <v>6308</v>
      </c>
      <c r="B6274" s="5" t="s">
        <v>15216</v>
      </c>
      <c r="C6274" s="5">
        <v>11</v>
      </c>
      <c r="D6274" s="5" t="s">
        <v>17855</v>
      </c>
      <c r="E6274" s="5" t="s">
        <v>22705</v>
      </c>
      <c r="F6274" s="5" t="s">
        <v>3334</v>
      </c>
      <c r="G6274" s="5" t="s">
        <v>3335</v>
      </c>
      <c r="H6274" s="5">
        <v>2</v>
      </c>
      <c r="I6274" s="5">
        <v>755.37395200000003</v>
      </c>
      <c r="J6274" s="5">
        <v>1.4916</v>
      </c>
      <c r="K6274" s="6">
        <v>3.9578999999999998E-4</v>
      </c>
      <c r="L6274" s="5">
        <v>83.081000000000003</v>
      </c>
      <c r="M6274" s="5">
        <v>2</v>
      </c>
    </row>
    <row r="6275" spans="1:13" ht="14.5" x14ac:dyDescent="0.3">
      <c r="A6275" s="5">
        <v>6309</v>
      </c>
      <c r="B6275" s="5" t="s">
        <v>15217</v>
      </c>
      <c r="C6275" s="5">
        <v>17</v>
      </c>
      <c r="D6275" s="5" t="s">
        <v>17855</v>
      </c>
      <c r="E6275" s="5" t="s">
        <v>22706</v>
      </c>
      <c r="F6275" s="5" t="s">
        <v>4585</v>
      </c>
      <c r="G6275" s="5" t="s">
        <v>4586</v>
      </c>
      <c r="H6275" s="5">
        <v>2</v>
      </c>
      <c r="I6275" s="5">
        <v>1017.48718</v>
      </c>
      <c r="J6275" s="5">
        <v>1.1742999999999999</v>
      </c>
      <c r="K6275" s="6">
        <v>2.7036000000000002E-13</v>
      </c>
      <c r="L6275" s="5">
        <v>143.83000000000001</v>
      </c>
      <c r="M6275" s="5">
        <v>1</v>
      </c>
    </row>
    <row r="6276" spans="1:13" ht="14.5" x14ac:dyDescent="0.3">
      <c r="A6276" s="5">
        <v>6310</v>
      </c>
      <c r="B6276" s="5" t="s">
        <v>15218</v>
      </c>
      <c r="C6276" s="5">
        <v>12</v>
      </c>
      <c r="D6276" s="5" t="s">
        <v>17855</v>
      </c>
      <c r="E6276" s="5" t="s">
        <v>22707</v>
      </c>
      <c r="F6276" s="5" t="s">
        <v>1979</v>
      </c>
      <c r="G6276" s="5" t="s">
        <v>1980</v>
      </c>
      <c r="H6276" s="5">
        <v>2</v>
      </c>
      <c r="I6276" s="5">
        <v>777.35427900000002</v>
      </c>
      <c r="J6276" s="5">
        <v>1.1653</v>
      </c>
      <c r="K6276" s="6">
        <v>2.6489999999999999E-5</v>
      </c>
      <c r="L6276" s="5">
        <v>108.72</v>
      </c>
      <c r="M6276" s="5">
        <v>1</v>
      </c>
    </row>
    <row r="6277" spans="1:13" ht="14.5" x14ac:dyDescent="0.3">
      <c r="A6277" s="5">
        <v>6311</v>
      </c>
      <c r="B6277" s="5" t="s">
        <v>15219</v>
      </c>
      <c r="C6277" s="5">
        <v>11</v>
      </c>
      <c r="D6277" s="5" t="s">
        <v>17855</v>
      </c>
      <c r="E6277" s="5" t="s">
        <v>22708</v>
      </c>
      <c r="F6277" s="5" t="s">
        <v>8167</v>
      </c>
      <c r="G6277" s="5" t="s">
        <v>8168</v>
      </c>
      <c r="H6277" s="5">
        <v>2</v>
      </c>
      <c r="I6277" s="5">
        <v>650.33261000000005</v>
      </c>
      <c r="J6277" s="5">
        <v>1.6104000000000001</v>
      </c>
      <c r="K6277" s="6">
        <v>6.3992000000000007E-5</v>
      </c>
      <c r="L6277" s="5">
        <v>116.13</v>
      </c>
      <c r="M6277" s="5">
        <v>1</v>
      </c>
    </row>
    <row r="6278" spans="1:13" ht="14.5" x14ac:dyDescent="0.3">
      <c r="A6278" s="5">
        <v>6312</v>
      </c>
      <c r="B6278" s="5" t="s">
        <v>15220</v>
      </c>
      <c r="C6278" s="5">
        <v>11</v>
      </c>
      <c r="D6278" s="5" t="s">
        <v>17857</v>
      </c>
      <c r="E6278" s="5" t="s">
        <v>22709</v>
      </c>
      <c r="F6278" s="5" t="s">
        <v>270</v>
      </c>
      <c r="G6278" s="5" t="s">
        <v>271</v>
      </c>
      <c r="H6278" s="5">
        <v>2</v>
      </c>
      <c r="I6278" s="5">
        <v>653.81170699999996</v>
      </c>
      <c r="J6278" s="5">
        <v>1.3868</v>
      </c>
      <c r="K6278" s="6">
        <v>1.8432E-2</v>
      </c>
      <c r="L6278" s="5">
        <v>82.436999999999998</v>
      </c>
      <c r="M6278" s="5">
        <v>1</v>
      </c>
    </row>
    <row r="6279" spans="1:13" ht="14.5" x14ac:dyDescent="0.3">
      <c r="A6279" s="5">
        <v>6313</v>
      </c>
      <c r="B6279" s="5" t="s">
        <v>15221</v>
      </c>
      <c r="C6279" s="5">
        <v>13</v>
      </c>
      <c r="D6279" s="5" t="s">
        <v>17855</v>
      </c>
      <c r="E6279" s="5" t="s">
        <v>22710</v>
      </c>
      <c r="F6279" s="5" t="s">
        <v>270</v>
      </c>
      <c r="G6279" s="5" t="s">
        <v>271</v>
      </c>
      <c r="H6279" s="5">
        <v>2</v>
      </c>
      <c r="I6279" s="5">
        <v>817.41961000000003</v>
      </c>
      <c r="J6279" s="5">
        <v>1.4677</v>
      </c>
      <c r="K6279" s="6">
        <v>1.5691000000000001E-8</v>
      </c>
      <c r="L6279" s="5">
        <v>155.08000000000001</v>
      </c>
      <c r="M6279" s="5">
        <v>1</v>
      </c>
    </row>
    <row r="6280" spans="1:13" ht="14.5" x14ac:dyDescent="0.3">
      <c r="A6280" s="5">
        <v>6314</v>
      </c>
      <c r="B6280" s="5" t="s">
        <v>15221</v>
      </c>
      <c r="C6280" s="5">
        <v>13</v>
      </c>
      <c r="D6280" s="5" t="s">
        <v>17855</v>
      </c>
      <c r="E6280" s="5" t="s">
        <v>22710</v>
      </c>
      <c r="F6280" s="5" t="s">
        <v>270</v>
      </c>
      <c r="G6280" s="5" t="s">
        <v>271</v>
      </c>
      <c r="H6280" s="5">
        <v>2</v>
      </c>
      <c r="I6280" s="5">
        <v>817.41961000000003</v>
      </c>
      <c r="J6280" s="5">
        <v>1.1768000000000001</v>
      </c>
      <c r="K6280" s="6">
        <v>6.2587000000000005E-4</v>
      </c>
      <c r="L6280" s="5">
        <v>68.043999999999997</v>
      </c>
      <c r="M6280" s="5">
        <v>1</v>
      </c>
    </row>
    <row r="6281" spans="1:13" ht="14.5" x14ac:dyDescent="0.3">
      <c r="A6281" s="5">
        <v>6315</v>
      </c>
      <c r="B6281" s="5" t="s">
        <v>15221</v>
      </c>
      <c r="C6281" s="5">
        <v>13</v>
      </c>
      <c r="D6281" s="5" t="s">
        <v>17855</v>
      </c>
      <c r="E6281" s="5" t="s">
        <v>22710</v>
      </c>
      <c r="F6281" s="5" t="s">
        <v>270</v>
      </c>
      <c r="G6281" s="5" t="s">
        <v>271</v>
      </c>
      <c r="H6281" s="5">
        <v>2</v>
      </c>
      <c r="I6281" s="5">
        <v>817.41961000000003</v>
      </c>
      <c r="J6281" s="5">
        <v>1.2684</v>
      </c>
      <c r="K6281" s="6">
        <v>3.1520000000000003E-5</v>
      </c>
      <c r="L6281" s="5">
        <v>97.69</v>
      </c>
      <c r="M6281" s="5">
        <v>1</v>
      </c>
    </row>
    <row r="6282" spans="1:13" ht="14.5" x14ac:dyDescent="0.3">
      <c r="A6282" s="5">
        <v>6316</v>
      </c>
      <c r="B6282" s="5" t="s">
        <v>15222</v>
      </c>
      <c r="C6282" s="5">
        <v>9</v>
      </c>
      <c r="D6282" s="5" t="s">
        <v>17855</v>
      </c>
      <c r="E6282" s="5" t="s">
        <v>22711</v>
      </c>
      <c r="F6282" s="5" t="s">
        <v>1574</v>
      </c>
      <c r="G6282" s="5" t="s">
        <v>1575</v>
      </c>
      <c r="H6282" s="5">
        <v>2</v>
      </c>
      <c r="I6282" s="5">
        <v>582.25676499999997</v>
      </c>
      <c r="J6282" s="5">
        <v>0.41059000000000001</v>
      </c>
      <c r="K6282" s="6">
        <v>1.6539000000000002E-2</v>
      </c>
      <c r="L6282" s="5">
        <v>53.027999999999999</v>
      </c>
      <c r="M6282" s="5">
        <v>1</v>
      </c>
    </row>
    <row r="6283" spans="1:13" ht="14.5" x14ac:dyDescent="0.3">
      <c r="A6283" s="5">
        <v>6317</v>
      </c>
      <c r="B6283" s="5" t="s">
        <v>15223</v>
      </c>
      <c r="C6283" s="5">
        <v>23</v>
      </c>
      <c r="D6283" s="5" t="s">
        <v>17855</v>
      </c>
      <c r="E6283" s="5" t="s">
        <v>22712</v>
      </c>
      <c r="F6283" s="5" t="s">
        <v>1574</v>
      </c>
      <c r="G6283" s="5" t="s">
        <v>1575</v>
      </c>
      <c r="H6283" s="5">
        <v>3</v>
      </c>
      <c r="I6283" s="5">
        <v>903.12860799999999</v>
      </c>
      <c r="J6283" s="5">
        <v>2.5261999999999998</v>
      </c>
      <c r="K6283" s="6">
        <v>3.2929999999999999E-10</v>
      </c>
      <c r="L6283" s="5">
        <v>102.21</v>
      </c>
      <c r="M6283" s="5">
        <v>1</v>
      </c>
    </row>
    <row r="6284" spans="1:13" ht="14.5" x14ac:dyDescent="0.3">
      <c r="A6284" s="5">
        <v>6318</v>
      </c>
      <c r="B6284" s="5" t="s">
        <v>15224</v>
      </c>
      <c r="C6284" s="5">
        <v>9</v>
      </c>
      <c r="D6284" s="5" t="s">
        <v>17855</v>
      </c>
      <c r="E6284" s="5" t="s">
        <v>22713</v>
      </c>
      <c r="F6284" s="5" t="s">
        <v>8738</v>
      </c>
      <c r="G6284" s="5" t="s">
        <v>56</v>
      </c>
      <c r="H6284" s="5">
        <v>2</v>
      </c>
      <c r="I6284" s="5">
        <v>619.83003699999995</v>
      </c>
      <c r="J6284" s="5">
        <v>1.6306</v>
      </c>
      <c r="K6284" s="6">
        <v>8.2625999999999999E-4</v>
      </c>
      <c r="L6284" s="5">
        <v>105.52</v>
      </c>
      <c r="M6284" s="5">
        <v>1</v>
      </c>
    </row>
    <row r="6285" spans="1:13" ht="14.5" x14ac:dyDescent="0.3">
      <c r="A6285" s="5">
        <v>6319</v>
      </c>
      <c r="B6285" s="5" t="s">
        <v>15224</v>
      </c>
      <c r="C6285" s="5">
        <v>9</v>
      </c>
      <c r="D6285" s="5" t="s">
        <v>17855</v>
      </c>
      <c r="E6285" s="5" t="s">
        <v>22713</v>
      </c>
      <c r="F6285" s="5" t="s">
        <v>8738</v>
      </c>
      <c r="G6285" s="5" t="s">
        <v>56</v>
      </c>
      <c r="H6285" s="5">
        <v>2</v>
      </c>
      <c r="I6285" s="5">
        <v>619.83003699999995</v>
      </c>
      <c r="J6285" s="5">
        <v>1.1779999999999999</v>
      </c>
      <c r="K6285" s="6">
        <v>7.4403999999999996E-4</v>
      </c>
      <c r="L6285" s="5">
        <v>116.37</v>
      </c>
      <c r="M6285" s="5">
        <v>1</v>
      </c>
    </row>
    <row r="6286" spans="1:13" ht="14.5" x14ac:dyDescent="0.3">
      <c r="A6286" s="5">
        <v>6320</v>
      </c>
      <c r="B6286" s="5" t="s">
        <v>15225</v>
      </c>
      <c r="C6286" s="5">
        <v>10</v>
      </c>
      <c r="D6286" s="5" t="s">
        <v>17855</v>
      </c>
      <c r="E6286" s="5" t="s">
        <v>22714</v>
      </c>
      <c r="F6286" s="5" t="s">
        <v>7220</v>
      </c>
      <c r="G6286" s="5" t="s">
        <v>7221</v>
      </c>
      <c r="H6286" s="5">
        <v>2</v>
      </c>
      <c r="I6286" s="5">
        <v>573.80368499999997</v>
      </c>
      <c r="J6286" s="5">
        <v>1.1611</v>
      </c>
      <c r="K6286" s="6">
        <v>9.2817000000000004E-3</v>
      </c>
      <c r="L6286" s="5">
        <v>56.087000000000003</v>
      </c>
      <c r="M6286" s="5">
        <v>2</v>
      </c>
    </row>
    <row r="6287" spans="1:13" ht="14.5" x14ac:dyDescent="0.3">
      <c r="A6287" s="5">
        <v>6321</v>
      </c>
      <c r="B6287" s="5" t="s">
        <v>15225</v>
      </c>
      <c r="C6287" s="5">
        <v>10</v>
      </c>
      <c r="D6287" s="5" t="s">
        <v>17855</v>
      </c>
      <c r="E6287" s="5" t="s">
        <v>22714</v>
      </c>
      <c r="F6287" s="5" t="s">
        <v>7220</v>
      </c>
      <c r="G6287" s="5" t="s">
        <v>7221</v>
      </c>
      <c r="H6287" s="5">
        <v>2</v>
      </c>
      <c r="I6287" s="5">
        <v>573.80368499999997</v>
      </c>
      <c r="J6287" s="5">
        <v>0.85640000000000005</v>
      </c>
      <c r="K6287" s="6">
        <v>1.0336E-2</v>
      </c>
      <c r="L6287" s="5">
        <v>54.343000000000004</v>
      </c>
      <c r="M6287" s="5">
        <v>1</v>
      </c>
    </row>
    <row r="6288" spans="1:13" ht="14.5" x14ac:dyDescent="0.3">
      <c r="A6288" s="5">
        <v>6322</v>
      </c>
      <c r="B6288" s="5" t="s">
        <v>15226</v>
      </c>
      <c r="C6288" s="5">
        <v>11</v>
      </c>
      <c r="D6288" s="5" t="s">
        <v>17855</v>
      </c>
      <c r="E6288" s="5" t="s">
        <v>22715</v>
      </c>
      <c r="F6288" s="5" t="s">
        <v>7549</v>
      </c>
      <c r="G6288" s="5" t="s">
        <v>7550</v>
      </c>
      <c r="H6288" s="5">
        <v>2</v>
      </c>
      <c r="I6288" s="5">
        <v>739.36410699999999</v>
      </c>
      <c r="J6288" s="5">
        <v>1.1617</v>
      </c>
      <c r="K6288" s="6">
        <v>8.8544999999999997E-4</v>
      </c>
      <c r="L6288" s="5">
        <v>74.209999999999994</v>
      </c>
      <c r="M6288" s="5">
        <v>1</v>
      </c>
    </row>
    <row r="6289" spans="1:13" ht="14.5" x14ac:dyDescent="0.3">
      <c r="A6289" s="5">
        <v>6323</v>
      </c>
      <c r="B6289" s="5" t="s">
        <v>15227</v>
      </c>
      <c r="C6289" s="5">
        <v>12</v>
      </c>
      <c r="D6289" s="5" t="s">
        <v>17855</v>
      </c>
      <c r="E6289" s="5" t="s">
        <v>22716</v>
      </c>
      <c r="F6289" s="5" t="s">
        <v>197</v>
      </c>
      <c r="G6289" s="5" t="s">
        <v>198</v>
      </c>
      <c r="H6289" s="5">
        <v>2</v>
      </c>
      <c r="I6289" s="5">
        <v>719.85169800000006</v>
      </c>
      <c r="J6289" s="5">
        <v>1.6231</v>
      </c>
      <c r="K6289" s="6">
        <v>1.1276999999999999E-3</v>
      </c>
      <c r="L6289" s="5">
        <v>72.891000000000005</v>
      </c>
      <c r="M6289" s="5">
        <v>1</v>
      </c>
    </row>
    <row r="6290" spans="1:13" ht="14.5" x14ac:dyDescent="0.3">
      <c r="A6290" s="5">
        <v>6324</v>
      </c>
      <c r="B6290" s="5" t="s">
        <v>15228</v>
      </c>
      <c r="C6290" s="5">
        <v>15</v>
      </c>
      <c r="D6290" s="5" t="s">
        <v>17855</v>
      </c>
      <c r="E6290" s="5" t="s">
        <v>22717</v>
      </c>
      <c r="F6290" s="5" t="s">
        <v>5400</v>
      </c>
      <c r="G6290" s="5" t="s">
        <v>5401</v>
      </c>
      <c r="H6290" s="5">
        <v>2</v>
      </c>
      <c r="I6290" s="5">
        <v>882.45672400000001</v>
      </c>
      <c r="J6290" s="5">
        <v>2.0518999999999998</v>
      </c>
      <c r="K6290" s="6">
        <v>3.1337000000000002E-6</v>
      </c>
      <c r="L6290" s="5">
        <v>99.238</v>
      </c>
      <c r="M6290" s="5">
        <v>1</v>
      </c>
    </row>
    <row r="6291" spans="1:13" ht="14.5" x14ac:dyDescent="0.3">
      <c r="A6291" s="5">
        <v>6325</v>
      </c>
      <c r="B6291" s="5" t="s">
        <v>15229</v>
      </c>
      <c r="C6291" s="5">
        <v>10</v>
      </c>
      <c r="D6291" s="5" t="s">
        <v>17855</v>
      </c>
      <c r="E6291" s="5" t="s">
        <v>22718</v>
      </c>
      <c r="F6291" s="5" t="s">
        <v>1537</v>
      </c>
      <c r="G6291" s="5" t="s">
        <v>1538</v>
      </c>
      <c r="H6291" s="5">
        <v>2</v>
      </c>
      <c r="I6291" s="5">
        <v>640.33006699999999</v>
      </c>
      <c r="J6291" s="5">
        <v>0.32340000000000002</v>
      </c>
      <c r="K6291" s="6">
        <v>2.4118E-3</v>
      </c>
      <c r="L6291" s="5">
        <v>76.927000000000007</v>
      </c>
      <c r="M6291" s="5">
        <v>1</v>
      </c>
    </row>
    <row r="6292" spans="1:13" ht="14.5" x14ac:dyDescent="0.3">
      <c r="A6292" s="5">
        <v>6326</v>
      </c>
      <c r="B6292" s="5" t="s">
        <v>15230</v>
      </c>
      <c r="C6292" s="5">
        <v>9</v>
      </c>
      <c r="D6292" s="5" t="s">
        <v>17855</v>
      </c>
      <c r="E6292" s="5" t="s">
        <v>22719</v>
      </c>
      <c r="F6292" s="5" t="s">
        <v>5556</v>
      </c>
      <c r="G6292" s="5" t="s">
        <v>5557</v>
      </c>
      <c r="H6292" s="5">
        <v>2</v>
      </c>
      <c r="I6292" s="5">
        <v>590.33462099999997</v>
      </c>
      <c r="J6292" s="5">
        <v>0.29332999999999998</v>
      </c>
      <c r="K6292" s="6">
        <v>8.1366000000000008E-3</v>
      </c>
      <c r="L6292" s="5">
        <v>67.334000000000003</v>
      </c>
      <c r="M6292" s="5">
        <v>1</v>
      </c>
    </row>
    <row r="6293" spans="1:13" ht="14.5" x14ac:dyDescent="0.3">
      <c r="A6293" s="5">
        <v>6327</v>
      </c>
      <c r="B6293" s="5" t="s">
        <v>15231</v>
      </c>
      <c r="C6293" s="5">
        <v>14</v>
      </c>
      <c r="D6293" s="5" t="s">
        <v>17855</v>
      </c>
      <c r="E6293" s="5" t="s">
        <v>22720</v>
      </c>
      <c r="F6293" s="5" t="s">
        <v>7517</v>
      </c>
      <c r="G6293" s="5" t="s">
        <v>7518</v>
      </c>
      <c r="H6293" s="5">
        <v>2</v>
      </c>
      <c r="I6293" s="5">
        <v>783.95870600000001</v>
      </c>
      <c r="J6293" s="5">
        <v>2.0539000000000001</v>
      </c>
      <c r="K6293" s="6">
        <v>3.7952E-4</v>
      </c>
      <c r="L6293" s="5">
        <v>73.531999999999996</v>
      </c>
      <c r="M6293" s="5">
        <v>1</v>
      </c>
    </row>
    <row r="6294" spans="1:13" ht="14.5" x14ac:dyDescent="0.3">
      <c r="A6294" s="5">
        <v>6328</v>
      </c>
      <c r="B6294" s="5" t="s">
        <v>15232</v>
      </c>
      <c r="C6294" s="5">
        <v>41</v>
      </c>
      <c r="D6294" s="5" t="s">
        <v>17855</v>
      </c>
      <c r="E6294" s="5" t="s">
        <v>22721</v>
      </c>
      <c r="F6294" s="5" t="s">
        <v>6438</v>
      </c>
      <c r="G6294" s="5" t="s">
        <v>6439</v>
      </c>
      <c r="H6294" s="5">
        <v>4</v>
      </c>
      <c r="I6294" s="5">
        <v>1144.2967000000001</v>
      </c>
      <c r="J6294" s="5">
        <v>1.8826000000000001</v>
      </c>
      <c r="K6294" s="6">
        <v>2.2814E-9</v>
      </c>
      <c r="L6294" s="5">
        <v>68.665999999999997</v>
      </c>
      <c r="M6294" s="5">
        <v>1</v>
      </c>
    </row>
    <row r="6295" spans="1:13" ht="14.5" x14ac:dyDescent="0.3">
      <c r="A6295" s="5">
        <v>6329</v>
      </c>
      <c r="B6295" s="5" t="s">
        <v>15233</v>
      </c>
      <c r="C6295" s="5">
        <v>12</v>
      </c>
      <c r="D6295" s="5" t="s">
        <v>17855</v>
      </c>
      <c r="E6295" s="5" t="s">
        <v>22722</v>
      </c>
      <c r="F6295" s="5" t="s">
        <v>8757</v>
      </c>
      <c r="G6295" s="5" t="s">
        <v>8758</v>
      </c>
      <c r="H6295" s="5">
        <v>2</v>
      </c>
      <c r="I6295" s="5">
        <v>708.39828399999999</v>
      </c>
      <c r="J6295" s="5">
        <v>1.6278999999999999</v>
      </c>
      <c r="K6295" s="6">
        <v>6.6465000000000003E-4</v>
      </c>
      <c r="L6295" s="5">
        <v>71.805999999999997</v>
      </c>
      <c r="M6295" s="5">
        <v>2</v>
      </c>
    </row>
    <row r="6296" spans="1:13" ht="14.5" x14ac:dyDescent="0.3">
      <c r="A6296" s="5">
        <v>6330</v>
      </c>
      <c r="B6296" s="5" t="s">
        <v>15234</v>
      </c>
      <c r="C6296" s="5">
        <v>8</v>
      </c>
      <c r="D6296" s="5" t="s">
        <v>17855</v>
      </c>
      <c r="E6296" s="5" t="s">
        <v>22723</v>
      </c>
      <c r="F6296" s="5" t="s">
        <v>5285</v>
      </c>
      <c r="G6296" s="5" t="s">
        <v>5286</v>
      </c>
      <c r="H6296" s="5">
        <v>2</v>
      </c>
      <c r="I6296" s="5">
        <v>572.76148599999999</v>
      </c>
      <c r="J6296" s="5">
        <v>0.62270000000000003</v>
      </c>
      <c r="K6296" s="6">
        <v>4.9896000000000003E-2</v>
      </c>
      <c r="L6296" s="5">
        <v>43.77</v>
      </c>
      <c r="M6296" s="5">
        <v>1</v>
      </c>
    </row>
    <row r="6297" spans="1:13" ht="14.5" x14ac:dyDescent="0.3">
      <c r="A6297" s="5">
        <v>6331</v>
      </c>
      <c r="B6297" s="5" t="s">
        <v>15234</v>
      </c>
      <c r="C6297" s="5">
        <v>8</v>
      </c>
      <c r="D6297" s="5" t="s">
        <v>17855</v>
      </c>
      <c r="E6297" s="5" t="s">
        <v>22723</v>
      </c>
      <c r="F6297" s="5" t="s">
        <v>5285</v>
      </c>
      <c r="G6297" s="5" t="s">
        <v>5286</v>
      </c>
      <c r="H6297" s="5">
        <v>2</v>
      </c>
      <c r="I6297" s="5">
        <v>572.76148599999999</v>
      </c>
      <c r="J6297" s="5">
        <v>0.67647999999999997</v>
      </c>
      <c r="K6297" s="6">
        <v>3.2433999999999998E-2</v>
      </c>
      <c r="L6297" s="5">
        <v>50.472999999999999</v>
      </c>
      <c r="M6297" s="5">
        <v>1</v>
      </c>
    </row>
    <row r="6298" spans="1:13" ht="14.5" x14ac:dyDescent="0.3">
      <c r="A6298" s="5">
        <v>6332</v>
      </c>
      <c r="B6298" s="5" t="s">
        <v>15235</v>
      </c>
      <c r="C6298" s="5">
        <v>9</v>
      </c>
      <c r="D6298" s="5" t="s">
        <v>17855</v>
      </c>
      <c r="E6298" s="5" t="s">
        <v>22724</v>
      </c>
      <c r="F6298" s="5" t="s">
        <v>10176</v>
      </c>
      <c r="G6298" s="5" t="s">
        <v>10177</v>
      </c>
      <c r="H6298" s="5">
        <v>2</v>
      </c>
      <c r="I6298" s="5">
        <v>510.272021</v>
      </c>
      <c r="J6298" s="5">
        <v>-0.25475999999999999</v>
      </c>
      <c r="K6298" s="6">
        <v>8.0783999999999999E-4</v>
      </c>
      <c r="L6298" s="5">
        <v>107.95</v>
      </c>
      <c r="M6298" s="5">
        <v>1</v>
      </c>
    </row>
    <row r="6299" spans="1:13" ht="14.5" x14ac:dyDescent="0.3">
      <c r="A6299" s="5">
        <v>6333</v>
      </c>
      <c r="B6299" s="5" t="s">
        <v>15236</v>
      </c>
      <c r="C6299" s="5">
        <v>18</v>
      </c>
      <c r="D6299" s="5" t="s">
        <v>17855</v>
      </c>
      <c r="E6299" s="5" t="s">
        <v>22725</v>
      </c>
      <c r="F6299" s="5" t="s">
        <v>7597</v>
      </c>
      <c r="G6299" s="5" t="s">
        <v>7598</v>
      </c>
      <c r="H6299" s="5">
        <v>3</v>
      </c>
      <c r="I6299" s="5">
        <v>719.67467399999998</v>
      </c>
      <c r="J6299" s="5">
        <v>1.6753</v>
      </c>
      <c r="K6299" s="6">
        <v>4.3769000000000004E-6</v>
      </c>
      <c r="L6299" s="5">
        <v>86.212999999999994</v>
      </c>
      <c r="M6299" s="5">
        <v>2</v>
      </c>
    </row>
    <row r="6300" spans="1:13" ht="14.5" x14ac:dyDescent="0.3">
      <c r="A6300" s="5">
        <v>6334</v>
      </c>
      <c r="B6300" s="5" t="s">
        <v>15236</v>
      </c>
      <c r="C6300" s="5">
        <v>18</v>
      </c>
      <c r="D6300" s="5" t="s">
        <v>17855</v>
      </c>
      <c r="E6300" s="5" t="s">
        <v>22725</v>
      </c>
      <c r="F6300" s="5" t="s">
        <v>7597</v>
      </c>
      <c r="G6300" s="5" t="s">
        <v>7598</v>
      </c>
      <c r="H6300" s="5">
        <v>2</v>
      </c>
      <c r="I6300" s="5">
        <v>1079.00837</v>
      </c>
      <c r="J6300" s="5">
        <v>1.7282</v>
      </c>
      <c r="K6300" s="6">
        <v>1.6526E-20</v>
      </c>
      <c r="L6300" s="5">
        <v>183.45</v>
      </c>
      <c r="M6300" s="5">
        <v>1</v>
      </c>
    </row>
    <row r="6301" spans="1:13" ht="14.5" x14ac:dyDescent="0.3">
      <c r="A6301" s="5">
        <v>6335</v>
      </c>
      <c r="B6301" s="5" t="s">
        <v>15237</v>
      </c>
      <c r="C6301" s="5">
        <v>14</v>
      </c>
      <c r="D6301" s="5" t="s">
        <v>17855</v>
      </c>
      <c r="E6301" s="5" t="s">
        <v>22726</v>
      </c>
      <c r="F6301" s="5" t="s">
        <v>1106</v>
      </c>
      <c r="G6301" s="5" t="s">
        <v>1107</v>
      </c>
      <c r="H6301" s="5">
        <v>3</v>
      </c>
      <c r="I6301" s="5">
        <v>600.60430199999996</v>
      </c>
      <c r="J6301" s="5">
        <v>1.1896</v>
      </c>
      <c r="K6301" s="6">
        <v>1.184E-5</v>
      </c>
      <c r="L6301" s="5">
        <v>95.066999999999993</v>
      </c>
      <c r="M6301" s="5">
        <v>2</v>
      </c>
    </row>
    <row r="6302" spans="1:13" ht="14.5" x14ac:dyDescent="0.3">
      <c r="A6302" s="5">
        <v>6336</v>
      </c>
      <c r="B6302" s="5" t="s">
        <v>15238</v>
      </c>
      <c r="C6302" s="5">
        <v>26</v>
      </c>
      <c r="D6302" s="5" t="s">
        <v>17855</v>
      </c>
      <c r="E6302" s="5" t="s">
        <v>22727</v>
      </c>
      <c r="F6302" s="5" t="s">
        <v>10377</v>
      </c>
      <c r="G6302" s="5" t="s">
        <v>10378</v>
      </c>
      <c r="H6302" s="5">
        <v>3</v>
      </c>
      <c r="I6302" s="5">
        <v>928.81357100000002</v>
      </c>
      <c r="J6302" s="5">
        <v>2.2576999999999998</v>
      </c>
      <c r="K6302" s="6">
        <v>4.6571000000000002E-20</v>
      </c>
      <c r="L6302" s="5">
        <v>136.30000000000001</v>
      </c>
      <c r="M6302" s="5">
        <v>1</v>
      </c>
    </row>
    <row r="6303" spans="1:13" ht="14.5" x14ac:dyDescent="0.3">
      <c r="A6303" s="5">
        <v>6337</v>
      </c>
      <c r="B6303" s="5" t="s">
        <v>15239</v>
      </c>
      <c r="C6303" s="5">
        <v>11</v>
      </c>
      <c r="D6303" s="5" t="s">
        <v>17855</v>
      </c>
      <c r="E6303" s="5" t="s">
        <v>22728</v>
      </c>
      <c r="F6303" s="5" t="s">
        <v>1374</v>
      </c>
      <c r="G6303" s="5" t="s">
        <v>1375</v>
      </c>
      <c r="H6303" s="5">
        <v>2</v>
      </c>
      <c r="I6303" s="5">
        <v>748.36411499999997</v>
      </c>
      <c r="J6303" s="5">
        <v>1.4690000000000001</v>
      </c>
      <c r="K6303" s="6">
        <v>3.2069000000000001E-5</v>
      </c>
      <c r="L6303" s="5">
        <v>131.83000000000001</v>
      </c>
      <c r="M6303" s="5">
        <v>1</v>
      </c>
    </row>
    <row r="6304" spans="1:13" ht="14.5" x14ac:dyDescent="0.3">
      <c r="A6304" s="5">
        <v>6338</v>
      </c>
      <c r="B6304" s="5" t="s">
        <v>15240</v>
      </c>
      <c r="C6304" s="5">
        <v>12</v>
      </c>
      <c r="D6304" s="5" t="s">
        <v>17855</v>
      </c>
      <c r="E6304" s="5" t="s">
        <v>22729</v>
      </c>
      <c r="F6304" s="5" t="s">
        <v>7344</v>
      </c>
      <c r="G6304" s="5" t="s">
        <v>7345</v>
      </c>
      <c r="H6304" s="5">
        <v>2</v>
      </c>
      <c r="I6304" s="5">
        <v>753.40918299999998</v>
      </c>
      <c r="J6304" s="5">
        <v>0.81066000000000005</v>
      </c>
      <c r="K6304" s="6">
        <v>1.6571999999999999E-3</v>
      </c>
      <c r="L6304" s="5">
        <v>65.179000000000002</v>
      </c>
      <c r="M6304" s="5">
        <v>1</v>
      </c>
    </row>
    <row r="6305" spans="1:13" ht="14.5" x14ac:dyDescent="0.3">
      <c r="A6305" s="5">
        <v>6339</v>
      </c>
      <c r="B6305" s="5" t="s">
        <v>15241</v>
      </c>
      <c r="C6305" s="5">
        <v>12</v>
      </c>
      <c r="D6305" s="5" t="s">
        <v>17855</v>
      </c>
      <c r="E6305" s="5" t="s">
        <v>22730</v>
      </c>
      <c r="F6305" s="5" t="s">
        <v>7331</v>
      </c>
      <c r="G6305" s="5" t="s">
        <v>7332</v>
      </c>
      <c r="H6305" s="5">
        <v>2</v>
      </c>
      <c r="I6305" s="5">
        <v>762.370452</v>
      </c>
      <c r="J6305" s="5">
        <v>1.0918000000000001</v>
      </c>
      <c r="K6305" s="6">
        <v>1.2677000000000001E-3</v>
      </c>
      <c r="L6305" s="5">
        <v>71.207999999999998</v>
      </c>
      <c r="M6305" s="5">
        <v>1</v>
      </c>
    </row>
    <row r="6306" spans="1:13" ht="14.5" x14ac:dyDescent="0.3">
      <c r="A6306" s="5">
        <v>6340</v>
      </c>
      <c r="B6306" s="5" t="s">
        <v>15242</v>
      </c>
      <c r="C6306" s="5">
        <v>9</v>
      </c>
      <c r="D6306" s="5" t="s">
        <v>17855</v>
      </c>
      <c r="E6306" s="5" t="s">
        <v>22731</v>
      </c>
      <c r="F6306" s="5" t="s">
        <v>9999</v>
      </c>
      <c r="G6306" s="5" t="s">
        <v>10000</v>
      </c>
      <c r="H6306" s="5">
        <v>2</v>
      </c>
      <c r="I6306" s="5">
        <v>537.79312100000004</v>
      </c>
      <c r="J6306" s="5">
        <v>8.6583999999999994E-2</v>
      </c>
      <c r="K6306" s="6">
        <v>3.6345000000000001E-3</v>
      </c>
      <c r="L6306" s="5">
        <v>72.921999999999997</v>
      </c>
      <c r="M6306" s="5">
        <v>1</v>
      </c>
    </row>
    <row r="6307" spans="1:13" ht="14.5" x14ac:dyDescent="0.3">
      <c r="A6307" s="5">
        <v>6341</v>
      </c>
      <c r="B6307" s="5" t="s">
        <v>15243</v>
      </c>
      <c r="C6307" s="5">
        <v>10</v>
      </c>
      <c r="D6307" s="5" t="s">
        <v>17855</v>
      </c>
      <c r="E6307" s="5" t="s">
        <v>22732</v>
      </c>
      <c r="F6307" s="5" t="s">
        <v>9203</v>
      </c>
      <c r="G6307" s="5" t="s">
        <v>9204</v>
      </c>
      <c r="H6307" s="5">
        <v>2</v>
      </c>
      <c r="I6307" s="5">
        <v>663.32224199999996</v>
      </c>
      <c r="J6307" s="5">
        <v>0.70545000000000002</v>
      </c>
      <c r="K6307" s="6">
        <v>1.3004E-3</v>
      </c>
      <c r="L6307" s="5">
        <v>78.135999999999996</v>
      </c>
      <c r="M6307" s="5">
        <v>1</v>
      </c>
    </row>
    <row r="6308" spans="1:13" ht="14.5" x14ac:dyDescent="0.3">
      <c r="A6308" s="5">
        <v>6342</v>
      </c>
      <c r="B6308" s="5" t="s">
        <v>15244</v>
      </c>
      <c r="C6308" s="5">
        <v>10</v>
      </c>
      <c r="D6308" s="5" t="s">
        <v>17855</v>
      </c>
      <c r="E6308" s="5" t="s">
        <v>22733</v>
      </c>
      <c r="F6308" s="5" t="s">
        <v>8982</v>
      </c>
      <c r="G6308" s="5" t="s">
        <v>8983</v>
      </c>
      <c r="H6308" s="5">
        <v>2</v>
      </c>
      <c r="I6308" s="5">
        <v>615.85063500000001</v>
      </c>
      <c r="J6308" s="5">
        <v>1.3475999999999999</v>
      </c>
      <c r="K6308" s="6">
        <v>3.1270999999999998E-3</v>
      </c>
      <c r="L6308" s="5">
        <v>66.266999999999996</v>
      </c>
      <c r="M6308" s="5">
        <v>1</v>
      </c>
    </row>
    <row r="6309" spans="1:13" ht="14.5" x14ac:dyDescent="0.3">
      <c r="A6309" s="5">
        <v>6343</v>
      </c>
      <c r="B6309" s="5" t="s">
        <v>15245</v>
      </c>
      <c r="C6309" s="5">
        <v>15</v>
      </c>
      <c r="D6309" s="5" t="s">
        <v>17855</v>
      </c>
      <c r="E6309" s="5" t="s">
        <v>22734</v>
      </c>
      <c r="F6309" s="5" t="s">
        <v>670</v>
      </c>
      <c r="G6309" s="5" t="s">
        <v>671</v>
      </c>
      <c r="H6309" s="5">
        <v>2</v>
      </c>
      <c r="I6309" s="5">
        <v>867.94143799999995</v>
      </c>
      <c r="J6309" s="5">
        <v>2.0103</v>
      </c>
      <c r="K6309" s="6">
        <v>1.9054999999999999E-11</v>
      </c>
      <c r="L6309" s="5">
        <v>160.79</v>
      </c>
      <c r="M6309" s="5">
        <v>1</v>
      </c>
    </row>
    <row r="6310" spans="1:13" ht="14.5" x14ac:dyDescent="0.3">
      <c r="A6310" s="5">
        <v>6344</v>
      </c>
      <c r="B6310" s="5" t="s">
        <v>15246</v>
      </c>
      <c r="C6310" s="5">
        <v>11</v>
      </c>
      <c r="D6310" s="5" t="s">
        <v>17855</v>
      </c>
      <c r="E6310" s="5" t="s">
        <v>22735</v>
      </c>
      <c r="F6310" s="5" t="s">
        <v>3464</v>
      </c>
      <c r="G6310" s="5" t="s">
        <v>56</v>
      </c>
      <c r="H6310" s="5">
        <v>2</v>
      </c>
      <c r="I6310" s="5">
        <v>638.82822299999998</v>
      </c>
      <c r="J6310" s="5">
        <v>-0.25658999999999998</v>
      </c>
      <c r="K6310" s="6">
        <v>3.3959000000000002E-4</v>
      </c>
      <c r="L6310" s="5">
        <v>84.168999999999997</v>
      </c>
      <c r="M6310" s="5">
        <v>1</v>
      </c>
    </row>
    <row r="6311" spans="1:13" ht="14.5" x14ac:dyDescent="0.3">
      <c r="A6311" s="5">
        <v>6345</v>
      </c>
      <c r="B6311" s="5" t="s">
        <v>15247</v>
      </c>
      <c r="C6311" s="5">
        <v>12</v>
      </c>
      <c r="D6311" s="5" t="s">
        <v>17855</v>
      </c>
      <c r="E6311" s="5" t="s">
        <v>22736</v>
      </c>
      <c r="F6311" s="5" t="s">
        <v>10395</v>
      </c>
      <c r="G6311" s="5" t="s">
        <v>10396</v>
      </c>
      <c r="H6311" s="5">
        <v>2</v>
      </c>
      <c r="I6311" s="5">
        <v>637.83297400000004</v>
      </c>
      <c r="J6311" s="5">
        <v>0.43656</v>
      </c>
      <c r="K6311" s="6">
        <v>1.2052E-4</v>
      </c>
      <c r="L6311" s="5">
        <v>92.19</v>
      </c>
      <c r="M6311" s="5">
        <v>1</v>
      </c>
    </row>
    <row r="6312" spans="1:13" ht="14.5" x14ac:dyDescent="0.3">
      <c r="A6312" s="5">
        <v>6346</v>
      </c>
      <c r="B6312" s="5" t="s">
        <v>15247</v>
      </c>
      <c r="C6312" s="5">
        <v>12</v>
      </c>
      <c r="D6312" s="5" t="s">
        <v>17855</v>
      </c>
      <c r="E6312" s="5" t="s">
        <v>22736</v>
      </c>
      <c r="F6312" s="5" t="s">
        <v>10395</v>
      </c>
      <c r="G6312" s="5" t="s">
        <v>10396</v>
      </c>
      <c r="H6312" s="5">
        <v>2</v>
      </c>
      <c r="I6312" s="5">
        <v>637.83297400000004</v>
      </c>
      <c r="J6312" s="5">
        <v>1.2425999999999999</v>
      </c>
      <c r="K6312" s="6">
        <v>2.3694999999999999E-5</v>
      </c>
      <c r="L6312" s="5">
        <v>110.98</v>
      </c>
      <c r="M6312" s="5">
        <v>2</v>
      </c>
    </row>
    <row r="6313" spans="1:13" ht="14.5" x14ac:dyDescent="0.3">
      <c r="A6313" s="5">
        <v>6347</v>
      </c>
      <c r="B6313" s="5" t="s">
        <v>15248</v>
      </c>
      <c r="C6313" s="5">
        <v>10</v>
      </c>
      <c r="D6313" s="5" t="s">
        <v>17855</v>
      </c>
      <c r="E6313" s="5" t="s">
        <v>22737</v>
      </c>
      <c r="F6313" s="5" t="s">
        <v>2942</v>
      </c>
      <c r="G6313" s="5" t="s">
        <v>2943</v>
      </c>
      <c r="H6313" s="5">
        <v>3</v>
      </c>
      <c r="I6313" s="5">
        <v>449.561486</v>
      </c>
      <c r="J6313" s="5">
        <v>0.48787999999999998</v>
      </c>
      <c r="K6313" s="6">
        <v>5.4000999999999997E-3</v>
      </c>
      <c r="L6313" s="5">
        <v>56.404000000000003</v>
      </c>
      <c r="M6313" s="5">
        <v>1</v>
      </c>
    </row>
    <row r="6314" spans="1:13" ht="14.5" x14ac:dyDescent="0.3">
      <c r="A6314" s="5">
        <v>6348</v>
      </c>
      <c r="B6314" s="5" t="s">
        <v>15248</v>
      </c>
      <c r="C6314" s="5">
        <v>10</v>
      </c>
      <c r="D6314" s="5" t="s">
        <v>17855</v>
      </c>
      <c r="E6314" s="5" t="s">
        <v>22737</v>
      </c>
      <c r="F6314" s="5" t="s">
        <v>2942</v>
      </c>
      <c r="G6314" s="5" t="s">
        <v>2943</v>
      </c>
      <c r="H6314" s="5">
        <v>2</v>
      </c>
      <c r="I6314" s="5">
        <v>673.83859099999995</v>
      </c>
      <c r="J6314" s="5">
        <v>0.93518000000000001</v>
      </c>
      <c r="K6314" s="6">
        <v>5.0100000000000003E-4</v>
      </c>
      <c r="L6314" s="5">
        <v>92.866</v>
      </c>
      <c r="M6314" s="5">
        <v>1</v>
      </c>
    </row>
    <row r="6315" spans="1:13" ht="14.5" x14ac:dyDescent="0.3">
      <c r="A6315" s="5">
        <v>6349</v>
      </c>
      <c r="B6315" s="5" t="s">
        <v>15249</v>
      </c>
      <c r="C6315" s="5">
        <v>12</v>
      </c>
      <c r="D6315" s="5" t="s">
        <v>17855</v>
      </c>
      <c r="E6315" s="5" t="s">
        <v>22738</v>
      </c>
      <c r="F6315" s="5" t="s">
        <v>2067</v>
      </c>
      <c r="G6315" s="5" t="s">
        <v>56</v>
      </c>
      <c r="H6315" s="5">
        <v>2</v>
      </c>
      <c r="I6315" s="5">
        <v>706.35387700000001</v>
      </c>
      <c r="J6315" s="5">
        <v>0.46825</v>
      </c>
      <c r="K6315" s="6">
        <v>7.3974000000000002E-4</v>
      </c>
      <c r="L6315" s="5">
        <v>69.814999999999998</v>
      </c>
      <c r="M6315" s="5">
        <v>1</v>
      </c>
    </row>
    <row r="6316" spans="1:13" ht="14.5" x14ac:dyDescent="0.3">
      <c r="A6316" s="5">
        <v>6350</v>
      </c>
      <c r="B6316" s="5" t="s">
        <v>15250</v>
      </c>
      <c r="C6316" s="5">
        <v>18</v>
      </c>
      <c r="D6316" s="5" t="s">
        <v>17855</v>
      </c>
      <c r="E6316" s="5" t="s">
        <v>22739</v>
      </c>
      <c r="F6316" s="5" t="s">
        <v>1271</v>
      </c>
      <c r="G6316" s="5" t="s">
        <v>56</v>
      </c>
      <c r="H6316" s="5">
        <v>3</v>
      </c>
      <c r="I6316" s="5">
        <v>723.03459699999996</v>
      </c>
      <c r="J6316" s="5">
        <v>3.2061999999999999</v>
      </c>
      <c r="K6316" s="6">
        <v>1.7578E-4</v>
      </c>
      <c r="L6316" s="5">
        <v>67.168000000000006</v>
      </c>
      <c r="M6316" s="5">
        <v>1</v>
      </c>
    </row>
    <row r="6317" spans="1:13" ht="14.5" x14ac:dyDescent="0.3">
      <c r="A6317" s="5">
        <v>6351</v>
      </c>
      <c r="B6317" s="5" t="s">
        <v>15251</v>
      </c>
      <c r="C6317" s="5">
        <v>11</v>
      </c>
      <c r="D6317" s="5" t="s">
        <v>17857</v>
      </c>
      <c r="E6317" s="5" t="s">
        <v>22740</v>
      </c>
      <c r="F6317" s="5" t="s">
        <v>10094</v>
      </c>
      <c r="G6317" s="5" t="s">
        <v>10095</v>
      </c>
      <c r="H6317" s="5">
        <v>2</v>
      </c>
      <c r="I6317" s="5">
        <v>594.82221200000004</v>
      </c>
      <c r="J6317" s="5"/>
      <c r="K6317" s="6">
        <v>1.8807999999999998E-2</v>
      </c>
      <c r="L6317" s="5">
        <v>57.003</v>
      </c>
      <c r="M6317" s="5">
        <v>1</v>
      </c>
    </row>
    <row r="6318" spans="1:13" ht="14.5" x14ac:dyDescent="0.3">
      <c r="A6318" s="5">
        <v>6352</v>
      </c>
      <c r="B6318" s="5" t="s">
        <v>15252</v>
      </c>
      <c r="C6318" s="5">
        <v>12</v>
      </c>
      <c r="D6318" s="5" t="s">
        <v>17855</v>
      </c>
      <c r="E6318" s="5" t="s">
        <v>22741</v>
      </c>
      <c r="F6318" s="5" t="s">
        <v>10094</v>
      </c>
      <c r="G6318" s="5" t="s">
        <v>10095</v>
      </c>
      <c r="H6318" s="5">
        <v>2</v>
      </c>
      <c r="I6318" s="5">
        <v>715.89115800000002</v>
      </c>
      <c r="J6318" s="5">
        <v>1.4004000000000001</v>
      </c>
      <c r="K6318" s="6">
        <v>4.935E-5</v>
      </c>
      <c r="L6318" s="5">
        <v>106.67</v>
      </c>
      <c r="M6318" s="5">
        <v>1</v>
      </c>
    </row>
    <row r="6319" spans="1:13" ht="14.5" x14ac:dyDescent="0.3">
      <c r="A6319" s="5">
        <v>6353</v>
      </c>
      <c r="B6319" s="5" t="s">
        <v>15253</v>
      </c>
      <c r="C6319" s="5">
        <v>7</v>
      </c>
      <c r="D6319" s="5" t="s">
        <v>17855</v>
      </c>
      <c r="E6319" s="5" t="s">
        <v>22742</v>
      </c>
      <c r="F6319" s="5" t="s">
        <v>4632</v>
      </c>
      <c r="G6319" s="5" t="s">
        <v>4633</v>
      </c>
      <c r="H6319" s="5">
        <v>2</v>
      </c>
      <c r="I6319" s="5">
        <v>426.22213399999998</v>
      </c>
      <c r="J6319" s="5">
        <v>-0.39882000000000001</v>
      </c>
      <c r="K6319" s="6">
        <v>3.4530999999999999E-2</v>
      </c>
      <c r="L6319" s="5">
        <v>60.478000000000002</v>
      </c>
      <c r="M6319" s="5">
        <v>2</v>
      </c>
    </row>
    <row r="6320" spans="1:13" ht="14.5" x14ac:dyDescent="0.3">
      <c r="A6320" s="5">
        <v>6354</v>
      </c>
      <c r="B6320" s="5" t="s">
        <v>15254</v>
      </c>
      <c r="C6320" s="5">
        <v>19</v>
      </c>
      <c r="D6320" s="5" t="s">
        <v>17855</v>
      </c>
      <c r="E6320" s="5" t="s">
        <v>22743</v>
      </c>
      <c r="F6320" s="5" t="s">
        <v>4680</v>
      </c>
      <c r="G6320" s="5" t="s">
        <v>4681</v>
      </c>
      <c r="H6320" s="5">
        <v>2</v>
      </c>
      <c r="I6320" s="5">
        <v>1104.07078</v>
      </c>
      <c r="J6320" s="5">
        <v>1.7871999999999999</v>
      </c>
      <c r="K6320" s="6">
        <v>3.4459999999999999E-9</v>
      </c>
      <c r="L6320" s="5">
        <v>114.99</v>
      </c>
      <c r="M6320" s="5">
        <v>1</v>
      </c>
    </row>
    <row r="6321" spans="1:13" ht="14.5" x14ac:dyDescent="0.3">
      <c r="A6321" s="5">
        <v>6355</v>
      </c>
      <c r="B6321" s="5" t="s">
        <v>15254</v>
      </c>
      <c r="C6321" s="5">
        <v>19</v>
      </c>
      <c r="D6321" s="5" t="s">
        <v>17855</v>
      </c>
      <c r="E6321" s="5" t="s">
        <v>22743</v>
      </c>
      <c r="F6321" s="5" t="s">
        <v>4680</v>
      </c>
      <c r="G6321" s="5" t="s">
        <v>4681</v>
      </c>
      <c r="H6321" s="5">
        <v>3</v>
      </c>
      <c r="I6321" s="5">
        <v>736.38294199999996</v>
      </c>
      <c r="J6321" s="5">
        <v>1.7341</v>
      </c>
      <c r="K6321" s="6">
        <v>3.6514E-7</v>
      </c>
      <c r="L6321" s="5">
        <v>98.227000000000004</v>
      </c>
      <c r="M6321" s="5">
        <v>1</v>
      </c>
    </row>
    <row r="6322" spans="1:13" ht="14.5" x14ac:dyDescent="0.3">
      <c r="A6322" s="5">
        <v>6356</v>
      </c>
      <c r="B6322" s="5" t="s">
        <v>15254</v>
      </c>
      <c r="C6322" s="5">
        <v>19</v>
      </c>
      <c r="D6322" s="5" t="s">
        <v>17855</v>
      </c>
      <c r="E6322" s="5" t="s">
        <v>22743</v>
      </c>
      <c r="F6322" s="5" t="s">
        <v>4680</v>
      </c>
      <c r="G6322" s="5" t="s">
        <v>4681</v>
      </c>
      <c r="H6322" s="5">
        <v>3</v>
      </c>
      <c r="I6322" s="5">
        <v>736.38294199999996</v>
      </c>
      <c r="J6322" s="5">
        <v>2.8828999999999998</v>
      </c>
      <c r="K6322" s="6">
        <v>2.3069E-14</v>
      </c>
      <c r="L6322" s="5">
        <v>142.38999999999999</v>
      </c>
      <c r="M6322" s="5">
        <v>1</v>
      </c>
    </row>
    <row r="6323" spans="1:13" ht="14.5" x14ac:dyDescent="0.3">
      <c r="A6323" s="5">
        <v>6357</v>
      </c>
      <c r="B6323" s="5" t="s">
        <v>15255</v>
      </c>
      <c r="C6323" s="5">
        <v>16</v>
      </c>
      <c r="D6323" s="5" t="s">
        <v>17855</v>
      </c>
      <c r="E6323" s="5" t="s">
        <v>22744</v>
      </c>
      <c r="F6323" s="5" t="s">
        <v>4779</v>
      </c>
      <c r="G6323" s="5" t="s">
        <v>4780</v>
      </c>
      <c r="H6323" s="5">
        <v>2</v>
      </c>
      <c r="I6323" s="5">
        <v>1031.4686899999999</v>
      </c>
      <c r="J6323" s="5">
        <v>1.7922</v>
      </c>
      <c r="K6323" s="6">
        <v>2.2456000000000001E-17</v>
      </c>
      <c r="L6323" s="5">
        <v>191.19</v>
      </c>
      <c r="M6323" s="5">
        <v>1</v>
      </c>
    </row>
    <row r="6324" spans="1:13" ht="14.5" x14ac:dyDescent="0.3">
      <c r="A6324" s="5">
        <v>6358</v>
      </c>
      <c r="B6324" s="5" t="s">
        <v>15256</v>
      </c>
      <c r="C6324" s="5">
        <v>17</v>
      </c>
      <c r="D6324" s="5" t="s">
        <v>17855</v>
      </c>
      <c r="E6324" s="5" t="s">
        <v>22745</v>
      </c>
      <c r="F6324" s="5" t="s">
        <v>7254</v>
      </c>
      <c r="G6324" s="5" t="s">
        <v>2829</v>
      </c>
      <c r="H6324" s="5">
        <v>3</v>
      </c>
      <c r="I6324" s="5">
        <v>695.70910100000003</v>
      </c>
      <c r="J6324" s="5">
        <v>1.2367999999999999</v>
      </c>
      <c r="K6324" s="6">
        <v>1.5804999999999999E-4</v>
      </c>
      <c r="L6324" s="5">
        <v>70.197000000000003</v>
      </c>
      <c r="M6324" s="5">
        <v>1</v>
      </c>
    </row>
    <row r="6325" spans="1:13" ht="14.5" x14ac:dyDescent="0.3">
      <c r="A6325" s="5">
        <v>6359</v>
      </c>
      <c r="B6325" s="5" t="s">
        <v>15257</v>
      </c>
      <c r="C6325" s="5">
        <v>9</v>
      </c>
      <c r="D6325" s="5" t="s">
        <v>17855</v>
      </c>
      <c r="E6325" s="5" t="s">
        <v>22746</v>
      </c>
      <c r="F6325" s="5" t="s">
        <v>3412</v>
      </c>
      <c r="G6325" s="5" t="s">
        <v>56</v>
      </c>
      <c r="H6325" s="5">
        <v>2</v>
      </c>
      <c r="I6325" s="5">
        <v>546.78783799999997</v>
      </c>
      <c r="J6325" s="5">
        <v>0.77032</v>
      </c>
      <c r="K6325" s="6">
        <v>7.6398000000000004E-4</v>
      </c>
      <c r="L6325" s="5">
        <v>113.74</v>
      </c>
      <c r="M6325" s="5">
        <v>2</v>
      </c>
    </row>
    <row r="6326" spans="1:13" ht="14.5" x14ac:dyDescent="0.3">
      <c r="A6326" s="5">
        <v>6360</v>
      </c>
      <c r="B6326" s="5" t="s">
        <v>15258</v>
      </c>
      <c r="C6326" s="5">
        <v>11</v>
      </c>
      <c r="D6326" s="5" t="s">
        <v>17855</v>
      </c>
      <c r="E6326" s="5" t="s">
        <v>22747</v>
      </c>
      <c r="F6326" s="5" t="s">
        <v>3604</v>
      </c>
      <c r="G6326" s="5" t="s">
        <v>3605</v>
      </c>
      <c r="H6326" s="5">
        <v>2</v>
      </c>
      <c r="I6326" s="5">
        <v>696.37447499999996</v>
      </c>
      <c r="J6326" s="5">
        <v>1.0658000000000001</v>
      </c>
      <c r="K6326" s="6">
        <v>7.6333E-3</v>
      </c>
      <c r="L6326" s="5">
        <v>53.387999999999998</v>
      </c>
      <c r="M6326" s="5">
        <v>1</v>
      </c>
    </row>
    <row r="6327" spans="1:13" ht="14.5" x14ac:dyDescent="0.3">
      <c r="A6327" s="5">
        <v>6361</v>
      </c>
      <c r="B6327" s="5" t="s">
        <v>15259</v>
      </c>
      <c r="C6327" s="5">
        <v>11</v>
      </c>
      <c r="D6327" s="5" t="s">
        <v>17855</v>
      </c>
      <c r="E6327" s="5" t="s">
        <v>22748</v>
      </c>
      <c r="F6327" s="5" t="s">
        <v>8303</v>
      </c>
      <c r="G6327" s="5" t="s">
        <v>8304</v>
      </c>
      <c r="H6327" s="5">
        <v>2</v>
      </c>
      <c r="I6327" s="5">
        <v>662.83585100000005</v>
      </c>
      <c r="J6327" s="5">
        <v>1.044</v>
      </c>
      <c r="K6327" s="6">
        <v>7.3972999999999997E-4</v>
      </c>
      <c r="L6327" s="5">
        <v>76.849999999999994</v>
      </c>
      <c r="M6327" s="5">
        <v>1</v>
      </c>
    </row>
    <row r="6328" spans="1:13" ht="14.5" x14ac:dyDescent="0.3">
      <c r="A6328" s="5">
        <v>6362</v>
      </c>
      <c r="B6328" s="5" t="s">
        <v>15260</v>
      </c>
      <c r="C6328" s="5">
        <v>10</v>
      </c>
      <c r="D6328" s="5" t="s">
        <v>17855</v>
      </c>
      <c r="E6328" s="5" t="s">
        <v>22749</v>
      </c>
      <c r="F6328" s="5" t="s">
        <v>951</v>
      </c>
      <c r="G6328" s="5" t="s">
        <v>952</v>
      </c>
      <c r="H6328" s="5">
        <v>2</v>
      </c>
      <c r="I6328" s="5">
        <v>674.87156800000002</v>
      </c>
      <c r="J6328" s="5">
        <v>0.86463999999999996</v>
      </c>
      <c r="K6328" s="6">
        <v>5.4865999999999997E-4</v>
      </c>
      <c r="L6328" s="5">
        <v>90.963999999999999</v>
      </c>
      <c r="M6328" s="5">
        <v>1</v>
      </c>
    </row>
    <row r="6329" spans="1:13" ht="14.5" x14ac:dyDescent="0.3">
      <c r="A6329" s="5">
        <v>6363</v>
      </c>
      <c r="B6329" s="5" t="s">
        <v>15261</v>
      </c>
      <c r="C6329" s="5">
        <v>7</v>
      </c>
      <c r="D6329" s="5" t="s">
        <v>17855</v>
      </c>
      <c r="E6329" s="5" t="s">
        <v>22750</v>
      </c>
      <c r="F6329" s="5" t="s">
        <v>9427</v>
      </c>
      <c r="G6329" s="5" t="s">
        <v>9428</v>
      </c>
      <c r="H6329" s="5">
        <v>2</v>
      </c>
      <c r="I6329" s="5">
        <v>498.77928500000002</v>
      </c>
      <c r="J6329" s="5">
        <v>0.72685999999999995</v>
      </c>
      <c r="K6329" s="6">
        <v>2.3699000000000001E-2</v>
      </c>
      <c r="L6329" s="5">
        <v>67.343999999999994</v>
      </c>
      <c r="M6329" s="5">
        <v>1</v>
      </c>
    </row>
    <row r="6330" spans="1:13" ht="14.5" x14ac:dyDescent="0.3">
      <c r="A6330" s="5">
        <v>6364</v>
      </c>
      <c r="B6330" s="5" t="s">
        <v>15262</v>
      </c>
      <c r="C6330" s="5">
        <v>7</v>
      </c>
      <c r="D6330" s="5" t="s">
        <v>17855</v>
      </c>
      <c r="E6330" s="5" t="s">
        <v>22751</v>
      </c>
      <c r="F6330" s="5" t="s">
        <v>9103</v>
      </c>
      <c r="G6330" s="5" t="s">
        <v>9104</v>
      </c>
      <c r="H6330" s="5">
        <v>2</v>
      </c>
      <c r="I6330" s="5">
        <v>475.25871699999999</v>
      </c>
      <c r="J6330" s="5">
        <v>1.0589</v>
      </c>
      <c r="K6330" s="6">
        <v>1.4176E-3</v>
      </c>
      <c r="L6330" s="5">
        <v>143</v>
      </c>
      <c r="M6330" s="5">
        <v>2</v>
      </c>
    </row>
    <row r="6331" spans="1:13" ht="14.5" x14ac:dyDescent="0.3">
      <c r="A6331" s="5">
        <v>6365</v>
      </c>
      <c r="B6331" s="5" t="s">
        <v>15263</v>
      </c>
      <c r="C6331" s="5">
        <v>9</v>
      </c>
      <c r="D6331" s="5" t="s">
        <v>17855</v>
      </c>
      <c r="E6331" s="5" t="s">
        <v>22752</v>
      </c>
      <c r="F6331" s="5" t="s">
        <v>2680</v>
      </c>
      <c r="G6331" s="5" t="s">
        <v>2681</v>
      </c>
      <c r="H6331" s="5">
        <v>2</v>
      </c>
      <c r="I6331" s="5">
        <v>603.809302</v>
      </c>
      <c r="J6331" s="5">
        <v>1.0195000000000001</v>
      </c>
      <c r="K6331" s="6">
        <v>1.1701E-2</v>
      </c>
      <c r="L6331" s="5">
        <v>58.915999999999997</v>
      </c>
      <c r="M6331" s="5">
        <v>1</v>
      </c>
    </row>
    <row r="6332" spans="1:13" ht="14.5" x14ac:dyDescent="0.3">
      <c r="A6332" s="5">
        <v>6366</v>
      </c>
      <c r="B6332" s="5" t="s">
        <v>15263</v>
      </c>
      <c r="C6332" s="5">
        <v>9</v>
      </c>
      <c r="D6332" s="5" t="s">
        <v>17855</v>
      </c>
      <c r="E6332" s="5" t="s">
        <v>22752</v>
      </c>
      <c r="F6332" s="5" t="s">
        <v>2680</v>
      </c>
      <c r="G6332" s="5" t="s">
        <v>2681</v>
      </c>
      <c r="H6332" s="5">
        <v>2</v>
      </c>
      <c r="I6332" s="5">
        <v>603.809302</v>
      </c>
      <c r="J6332" s="5">
        <v>1.9671000000000001</v>
      </c>
      <c r="K6332" s="6">
        <v>1.0484E-2</v>
      </c>
      <c r="L6332" s="5">
        <v>60.398000000000003</v>
      </c>
      <c r="M6332" s="5">
        <v>1</v>
      </c>
    </row>
    <row r="6333" spans="1:13" ht="14.5" x14ac:dyDescent="0.3">
      <c r="A6333" s="5">
        <v>6367</v>
      </c>
      <c r="B6333" s="5" t="s">
        <v>15264</v>
      </c>
      <c r="C6333" s="5">
        <v>11</v>
      </c>
      <c r="D6333" s="5" t="s">
        <v>17857</v>
      </c>
      <c r="E6333" s="5" t="s">
        <v>22753</v>
      </c>
      <c r="F6333" s="5" t="s">
        <v>4531</v>
      </c>
      <c r="G6333" s="5" t="s">
        <v>4532</v>
      </c>
      <c r="H6333" s="5">
        <v>2</v>
      </c>
      <c r="I6333" s="5">
        <v>643.36678700000004</v>
      </c>
      <c r="J6333" s="5">
        <v>0.69220000000000004</v>
      </c>
      <c r="K6333" s="6">
        <v>6.5308000000000005E-2</v>
      </c>
      <c r="L6333" s="5">
        <v>37.18</v>
      </c>
      <c r="M6333" s="5">
        <v>1</v>
      </c>
    </row>
    <row r="6334" spans="1:13" ht="14.5" x14ac:dyDescent="0.3">
      <c r="A6334" s="5">
        <v>6368</v>
      </c>
      <c r="B6334" s="5" t="s">
        <v>15265</v>
      </c>
      <c r="C6334" s="5">
        <v>8</v>
      </c>
      <c r="D6334" s="5" t="s">
        <v>17855</v>
      </c>
      <c r="E6334" s="5" t="s">
        <v>22754</v>
      </c>
      <c r="F6334" s="5" t="s">
        <v>9739</v>
      </c>
      <c r="G6334" s="5" t="s">
        <v>9740</v>
      </c>
      <c r="H6334" s="5">
        <v>2</v>
      </c>
      <c r="I6334" s="5">
        <v>536.76911399999995</v>
      </c>
      <c r="J6334" s="5">
        <v>1.1036999999999999</v>
      </c>
      <c r="K6334" s="6">
        <v>1.2652999999999999E-2</v>
      </c>
      <c r="L6334" s="5">
        <v>66.504000000000005</v>
      </c>
      <c r="M6334" s="5">
        <v>2</v>
      </c>
    </row>
    <row r="6335" spans="1:13" ht="14.5" x14ac:dyDescent="0.3">
      <c r="A6335" s="5">
        <v>6369</v>
      </c>
      <c r="B6335" s="5" t="s">
        <v>15266</v>
      </c>
      <c r="C6335" s="5">
        <v>16</v>
      </c>
      <c r="D6335" s="5" t="s">
        <v>17855</v>
      </c>
      <c r="E6335" s="5" t="s">
        <v>22755</v>
      </c>
      <c r="F6335" s="5" t="s">
        <v>9404</v>
      </c>
      <c r="G6335" s="5" t="s">
        <v>9405</v>
      </c>
      <c r="H6335" s="5">
        <v>2</v>
      </c>
      <c r="I6335" s="5">
        <v>955.45197299999995</v>
      </c>
      <c r="J6335" s="5">
        <v>2.2288000000000001</v>
      </c>
      <c r="K6335" s="6">
        <v>1.8629000000000002E-21</v>
      </c>
      <c r="L6335" s="5">
        <v>203.2</v>
      </c>
      <c r="M6335" s="5">
        <v>3</v>
      </c>
    </row>
    <row r="6336" spans="1:13" ht="14.5" x14ac:dyDescent="0.3">
      <c r="A6336" s="5">
        <v>6370</v>
      </c>
      <c r="B6336" s="5" t="s">
        <v>15266</v>
      </c>
      <c r="C6336" s="5">
        <v>16</v>
      </c>
      <c r="D6336" s="5" t="s">
        <v>17855</v>
      </c>
      <c r="E6336" s="5" t="s">
        <v>22755</v>
      </c>
      <c r="F6336" s="5" t="s">
        <v>9404</v>
      </c>
      <c r="G6336" s="5" t="s">
        <v>9405</v>
      </c>
      <c r="H6336" s="5">
        <v>3</v>
      </c>
      <c r="I6336" s="5">
        <v>637.30374099999995</v>
      </c>
      <c r="J6336" s="5">
        <v>0.86345000000000005</v>
      </c>
      <c r="K6336" s="6">
        <v>2.4525E-7</v>
      </c>
      <c r="L6336" s="5">
        <v>102.39</v>
      </c>
      <c r="M6336" s="5">
        <v>3</v>
      </c>
    </row>
    <row r="6337" spans="1:13" ht="14.5" x14ac:dyDescent="0.3">
      <c r="A6337" s="5">
        <v>6371</v>
      </c>
      <c r="B6337" s="5" t="s">
        <v>15266</v>
      </c>
      <c r="C6337" s="5">
        <v>16</v>
      </c>
      <c r="D6337" s="5" t="s">
        <v>17855</v>
      </c>
      <c r="E6337" s="5" t="s">
        <v>22755</v>
      </c>
      <c r="F6337" s="5" t="s">
        <v>9404</v>
      </c>
      <c r="G6337" s="5" t="s">
        <v>9405</v>
      </c>
      <c r="H6337" s="5">
        <v>2</v>
      </c>
      <c r="I6337" s="5">
        <v>955.45197299999995</v>
      </c>
      <c r="J6337" s="5">
        <v>1.4746999999999999</v>
      </c>
      <c r="K6337" s="6">
        <v>2.3465999999999999E-15</v>
      </c>
      <c r="L6337" s="5">
        <v>182.57</v>
      </c>
      <c r="M6337" s="5">
        <v>3</v>
      </c>
    </row>
    <row r="6338" spans="1:13" ht="14.5" x14ac:dyDescent="0.3">
      <c r="A6338" s="5">
        <v>6372</v>
      </c>
      <c r="B6338" s="5" t="s">
        <v>15267</v>
      </c>
      <c r="C6338" s="5">
        <v>23</v>
      </c>
      <c r="D6338" s="5" t="s">
        <v>17856</v>
      </c>
      <c r="E6338" s="5" t="s">
        <v>22756</v>
      </c>
      <c r="F6338" s="5" t="s">
        <v>9404</v>
      </c>
      <c r="G6338" s="5" t="s">
        <v>9405</v>
      </c>
      <c r="H6338" s="5">
        <v>3</v>
      </c>
      <c r="I6338" s="5">
        <v>929.42749300000003</v>
      </c>
      <c r="J6338" s="5">
        <v>2.6926000000000001</v>
      </c>
      <c r="K6338" s="6">
        <v>5.2513000000000004E-3</v>
      </c>
      <c r="L6338" s="5">
        <v>46.295000000000002</v>
      </c>
      <c r="M6338" s="5">
        <v>1</v>
      </c>
    </row>
    <row r="6339" spans="1:13" ht="14.5" x14ac:dyDescent="0.3">
      <c r="A6339" s="5">
        <v>6373</v>
      </c>
      <c r="B6339" s="5" t="s">
        <v>15268</v>
      </c>
      <c r="C6339" s="5">
        <v>10</v>
      </c>
      <c r="D6339" s="5" t="s">
        <v>17855</v>
      </c>
      <c r="E6339" s="5" t="s">
        <v>22757</v>
      </c>
      <c r="F6339" s="5" t="s">
        <v>4753</v>
      </c>
      <c r="G6339" s="5" t="s">
        <v>4754</v>
      </c>
      <c r="H6339" s="5">
        <v>2</v>
      </c>
      <c r="I6339" s="5">
        <v>560.792598</v>
      </c>
      <c r="J6339" s="5"/>
      <c r="K6339" s="6">
        <v>6.0981E-2</v>
      </c>
      <c r="L6339" s="5">
        <v>53.798000000000002</v>
      </c>
      <c r="M6339" s="5">
        <v>1</v>
      </c>
    </row>
    <row r="6340" spans="1:13" ht="14.5" x14ac:dyDescent="0.3">
      <c r="A6340" s="5">
        <v>6374</v>
      </c>
      <c r="B6340" s="5" t="s">
        <v>15269</v>
      </c>
      <c r="C6340" s="5">
        <v>12</v>
      </c>
      <c r="D6340" s="5" t="s">
        <v>17855</v>
      </c>
      <c r="E6340" s="5" t="s">
        <v>22758</v>
      </c>
      <c r="F6340" s="5" t="s">
        <v>2779</v>
      </c>
      <c r="G6340" s="5" t="s">
        <v>2780</v>
      </c>
      <c r="H6340" s="5">
        <v>2</v>
      </c>
      <c r="I6340" s="5">
        <v>658.84387300000003</v>
      </c>
      <c r="J6340" s="5">
        <v>0.64068999999999998</v>
      </c>
      <c r="K6340" s="6">
        <v>2.6591999999999999E-6</v>
      </c>
      <c r="L6340" s="5">
        <v>144.51</v>
      </c>
      <c r="M6340" s="5">
        <v>1</v>
      </c>
    </row>
    <row r="6341" spans="1:13" ht="14.5" x14ac:dyDescent="0.3">
      <c r="A6341" s="5">
        <v>6375</v>
      </c>
      <c r="B6341" s="5" t="s">
        <v>15270</v>
      </c>
      <c r="C6341" s="5">
        <v>12</v>
      </c>
      <c r="D6341" s="5" t="s">
        <v>17855</v>
      </c>
      <c r="E6341" s="5" t="s">
        <v>22759</v>
      </c>
      <c r="F6341" s="5" t="s">
        <v>5101</v>
      </c>
      <c r="G6341" s="5" t="s">
        <v>5102</v>
      </c>
      <c r="H6341" s="5">
        <v>2</v>
      </c>
      <c r="I6341" s="5">
        <v>754.41173400000002</v>
      </c>
      <c r="J6341" s="5">
        <v>7.8418000000000002E-2</v>
      </c>
      <c r="K6341" s="6">
        <v>1.3472000000000001E-5</v>
      </c>
      <c r="L6341" s="5">
        <v>146.71</v>
      </c>
      <c r="M6341" s="5">
        <v>1</v>
      </c>
    </row>
    <row r="6342" spans="1:13" ht="14.5" x14ac:dyDescent="0.3">
      <c r="A6342" s="5">
        <v>6376</v>
      </c>
      <c r="B6342" s="5" t="s">
        <v>15271</v>
      </c>
      <c r="C6342" s="5">
        <v>10</v>
      </c>
      <c r="D6342" s="5" t="s">
        <v>17855</v>
      </c>
      <c r="E6342" s="5" t="s">
        <v>22760</v>
      </c>
      <c r="F6342" s="5" t="s">
        <v>6355</v>
      </c>
      <c r="G6342" s="5" t="s">
        <v>6356</v>
      </c>
      <c r="H6342" s="5">
        <v>2</v>
      </c>
      <c r="I6342" s="5">
        <v>646.32511899999997</v>
      </c>
      <c r="J6342" s="5">
        <v>0.50888999999999995</v>
      </c>
      <c r="K6342" s="6">
        <v>9.4512999999999993E-3</v>
      </c>
      <c r="L6342" s="5">
        <v>55.805999999999997</v>
      </c>
      <c r="M6342" s="5">
        <v>1</v>
      </c>
    </row>
    <row r="6343" spans="1:13" ht="14.5" x14ac:dyDescent="0.3">
      <c r="A6343" s="5">
        <v>6377</v>
      </c>
      <c r="B6343" s="5" t="s">
        <v>15272</v>
      </c>
      <c r="C6343" s="5">
        <v>25</v>
      </c>
      <c r="D6343" s="5" t="s">
        <v>17855</v>
      </c>
      <c r="E6343" s="5" t="s">
        <v>22761</v>
      </c>
      <c r="F6343" s="5" t="s">
        <v>3672</v>
      </c>
      <c r="G6343" s="5" t="s">
        <v>3673</v>
      </c>
      <c r="H6343" s="5">
        <v>3</v>
      </c>
      <c r="I6343" s="5">
        <v>998.78774999999996</v>
      </c>
      <c r="J6343" s="5">
        <v>1.5444</v>
      </c>
      <c r="K6343" s="6">
        <v>2.0294000000000002E-18</v>
      </c>
      <c r="L6343" s="5">
        <v>141.36000000000001</v>
      </c>
      <c r="M6343" s="5">
        <v>2</v>
      </c>
    </row>
    <row r="6344" spans="1:13" ht="14.5" x14ac:dyDescent="0.3">
      <c r="A6344" s="5">
        <v>6378</v>
      </c>
      <c r="B6344" s="5" t="s">
        <v>15273</v>
      </c>
      <c r="C6344" s="5">
        <v>14</v>
      </c>
      <c r="D6344" s="5" t="s">
        <v>17855</v>
      </c>
      <c r="E6344" s="5" t="s">
        <v>22762</v>
      </c>
      <c r="F6344" s="5" t="s">
        <v>2170</v>
      </c>
      <c r="G6344" s="5" t="s">
        <v>2171</v>
      </c>
      <c r="H6344" s="5">
        <v>4</v>
      </c>
      <c r="I6344" s="5">
        <v>413.73360600000001</v>
      </c>
      <c r="J6344" s="5">
        <v>-1.1457999999999999</v>
      </c>
      <c r="K6344" s="6">
        <v>2.0369E-4</v>
      </c>
      <c r="L6344" s="5">
        <v>75.763999999999996</v>
      </c>
      <c r="M6344" s="5">
        <v>1</v>
      </c>
    </row>
    <row r="6345" spans="1:13" ht="14.5" x14ac:dyDescent="0.3">
      <c r="A6345" s="5">
        <v>6379</v>
      </c>
      <c r="B6345" s="5" t="s">
        <v>15274</v>
      </c>
      <c r="C6345" s="5">
        <v>20</v>
      </c>
      <c r="D6345" s="5" t="s">
        <v>17855</v>
      </c>
      <c r="E6345" s="5" t="s">
        <v>22763</v>
      </c>
      <c r="F6345" s="5" t="s">
        <v>8982</v>
      </c>
      <c r="G6345" s="5" t="s">
        <v>8983</v>
      </c>
      <c r="H6345" s="5">
        <v>3</v>
      </c>
      <c r="I6345" s="5">
        <v>765.04135599999995</v>
      </c>
      <c r="J6345" s="5">
        <v>1.3013999999999999</v>
      </c>
      <c r="K6345" s="6">
        <v>1.3519999999999999E-6</v>
      </c>
      <c r="L6345" s="5">
        <v>84.765000000000001</v>
      </c>
      <c r="M6345" s="5">
        <v>1</v>
      </c>
    </row>
    <row r="6346" spans="1:13" ht="14.5" x14ac:dyDescent="0.3">
      <c r="A6346" s="5">
        <v>6380</v>
      </c>
      <c r="B6346" s="5" t="s">
        <v>15275</v>
      </c>
      <c r="C6346" s="5">
        <v>26</v>
      </c>
      <c r="D6346" s="5" t="s">
        <v>17855</v>
      </c>
      <c r="E6346" s="5" t="s">
        <v>22764</v>
      </c>
      <c r="F6346" s="5" t="s">
        <v>4302</v>
      </c>
      <c r="G6346" s="5" t="s">
        <v>4303</v>
      </c>
      <c r="H6346" s="5">
        <v>4</v>
      </c>
      <c r="I6346" s="5">
        <v>767.38463400000001</v>
      </c>
      <c r="J6346" s="5">
        <v>1.7657</v>
      </c>
      <c r="K6346" s="6">
        <v>7.0897000000000003E-7</v>
      </c>
      <c r="L6346" s="5">
        <v>69.069999999999993</v>
      </c>
      <c r="M6346" s="5">
        <v>1</v>
      </c>
    </row>
    <row r="6347" spans="1:13" ht="14.5" x14ac:dyDescent="0.3">
      <c r="A6347" s="5">
        <v>6381</v>
      </c>
      <c r="B6347" s="5" t="s">
        <v>15275</v>
      </c>
      <c r="C6347" s="5">
        <v>26</v>
      </c>
      <c r="D6347" s="5" t="s">
        <v>17855</v>
      </c>
      <c r="E6347" s="5" t="s">
        <v>22764</v>
      </c>
      <c r="F6347" s="5" t="s">
        <v>4302</v>
      </c>
      <c r="G6347" s="5" t="s">
        <v>4303</v>
      </c>
      <c r="H6347" s="5">
        <v>3</v>
      </c>
      <c r="I6347" s="5">
        <v>1022.84375</v>
      </c>
      <c r="J6347" s="5">
        <v>1.8772</v>
      </c>
      <c r="K6347" s="6">
        <v>2.0384000000000001E-15</v>
      </c>
      <c r="L6347" s="5">
        <v>117.62</v>
      </c>
      <c r="M6347" s="5">
        <v>1</v>
      </c>
    </row>
    <row r="6348" spans="1:13" ht="14.5" x14ac:dyDescent="0.3">
      <c r="A6348" s="5">
        <v>6382</v>
      </c>
      <c r="B6348" s="5" t="s">
        <v>15276</v>
      </c>
      <c r="C6348" s="5">
        <v>10</v>
      </c>
      <c r="D6348" s="5" t="s">
        <v>17855</v>
      </c>
      <c r="E6348" s="5" t="s">
        <v>22765</v>
      </c>
      <c r="F6348" s="5" t="s">
        <v>8938</v>
      </c>
      <c r="G6348" s="5" t="s">
        <v>8939</v>
      </c>
      <c r="H6348" s="5">
        <v>3</v>
      </c>
      <c r="I6348" s="5">
        <v>423.566348</v>
      </c>
      <c r="J6348" s="5">
        <v>0.45611000000000002</v>
      </c>
      <c r="K6348" s="6">
        <v>6.9661999999999996E-3</v>
      </c>
      <c r="L6348" s="5">
        <v>55.718000000000004</v>
      </c>
      <c r="M6348" s="5">
        <v>1</v>
      </c>
    </row>
    <row r="6349" spans="1:13" ht="14.5" x14ac:dyDescent="0.3">
      <c r="A6349" s="5">
        <v>6383</v>
      </c>
      <c r="B6349" s="5" t="s">
        <v>15277</v>
      </c>
      <c r="C6349" s="5">
        <v>15</v>
      </c>
      <c r="D6349" s="5" t="s">
        <v>17855</v>
      </c>
      <c r="E6349" s="5" t="s">
        <v>22766</v>
      </c>
      <c r="F6349" s="5" t="s">
        <v>2480</v>
      </c>
      <c r="G6349" s="5" t="s">
        <v>2481</v>
      </c>
      <c r="H6349" s="5">
        <v>3</v>
      </c>
      <c r="I6349" s="5">
        <v>590.99183200000004</v>
      </c>
      <c r="J6349" s="5">
        <v>0.67435999999999996</v>
      </c>
      <c r="K6349" s="6">
        <v>5.7207000000000001E-7</v>
      </c>
      <c r="L6349" s="5">
        <v>101.53</v>
      </c>
      <c r="M6349" s="5">
        <v>1</v>
      </c>
    </row>
    <row r="6350" spans="1:13" ht="14.5" x14ac:dyDescent="0.3">
      <c r="A6350" s="5">
        <v>6384</v>
      </c>
      <c r="B6350" s="5" t="s">
        <v>15278</v>
      </c>
      <c r="C6350" s="5">
        <v>9</v>
      </c>
      <c r="D6350" s="5" t="s">
        <v>17855</v>
      </c>
      <c r="E6350" s="5" t="s">
        <v>22767</v>
      </c>
      <c r="F6350" s="5" t="s">
        <v>453</v>
      </c>
      <c r="G6350" s="5" t="s">
        <v>454</v>
      </c>
      <c r="H6350" s="5">
        <v>3</v>
      </c>
      <c r="I6350" s="5">
        <v>429.23152299999998</v>
      </c>
      <c r="J6350" s="5">
        <v>0.43086999999999998</v>
      </c>
      <c r="K6350" s="6">
        <v>2.2219000000000002E-3</v>
      </c>
      <c r="L6350" s="5">
        <v>72.325000000000003</v>
      </c>
      <c r="M6350" s="5">
        <v>1</v>
      </c>
    </row>
    <row r="6351" spans="1:13" ht="14.5" x14ac:dyDescent="0.3">
      <c r="A6351" s="5">
        <v>6385</v>
      </c>
      <c r="B6351" s="5" t="s">
        <v>15279</v>
      </c>
      <c r="C6351" s="5">
        <v>25</v>
      </c>
      <c r="D6351" s="5" t="s">
        <v>17855</v>
      </c>
      <c r="E6351" s="5" t="s">
        <v>22768</v>
      </c>
      <c r="F6351" s="5" t="s">
        <v>10327</v>
      </c>
      <c r="G6351" s="5" t="s">
        <v>10328</v>
      </c>
      <c r="H6351" s="5">
        <v>3</v>
      </c>
      <c r="I6351" s="5">
        <v>1007.1057</v>
      </c>
      <c r="J6351" s="5">
        <v>1.1318999999999999</v>
      </c>
      <c r="K6351" s="6">
        <v>2.8518999999999998E-14</v>
      </c>
      <c r="L6351" s="5">
        <v>121.94</v>
      </c>
      <c r="M6351" s="5">
        <v>1</v>
      </c>
    </row>
    <row r="6352" spans="1:13" ht="14.5" x14ac:dyDescent="0.3">
      <c r="A6352" s="5">
        <v>6386</v>
      </c>
      <c r="B6352" s="5" t="s">
        <v>15280</v>
      </c>
      <c r="C6352" s="5">
        <v>15</v>
      </c>
      <c r="D6352" s="5" t="s">
        <v>17855</v>
      </c>
      <c r="E6352" s="5" t="s">
        <v>22769</v>
      </c>
      <c r="F6352" s="5" t="s">
        <v>8141</v>
      </c>
      <c r="G6352" s="5" t="s">
        <v>8142</v>
      </c>
      <c r="H6352" s="5">
        <v>3</v>
      </c>
      <c r="I6352" s="5">
        <v>577.95645300000001</v>
      </c>
      <c r="J6352" s="5">
        <v>1.0316000000000001</v>
      </c>
      <c r="K6352" s="6">
        <v>1.5879999999999998E-2</v>
      </c>
      <c r="L6352" s="5">
        <v>41.014000000000003</v>
      </c>
      <c r="M6352" s="5">
        <v>1</v>
      </c>
    </row>
    <row r="6353" spans="1:13" ht="14.5" x14ac:dyDescent="0.3">
      <c r="A6353" s="5">
        <v>6387</v>
      </c>
      <c r="B6353" s="5" t="s">
        <v>15281</v>
      </c>
      <c r="C6353" s="5">
        <v>18</v>
      </c>
      <c r="D6353" s="5" t="s">
        <v>17855</v>
      </c>
      <c r="E6353" s="5" t="s">
        <v>22770</v>
      </c>
      <c r="F6353" s="5" t="s">
        <v>5621</v>
      </c>
      <c r="G6353" s="5" t="s">
        <v>4487</v>
      </c>
      <c r="H6353" s="5">
        <v>3</v>
      </c>
      <c r="I6353" s="5">
        <v>700.00446599999998</v>
      </c>
      <c r="J6353" s="5">
        <v>1.6060000000000001</v>
      </c>
      <c r="K6353" s="6">
        <v>8.8891999999999994E-14</v>
      </c>
      <c r="L6353" s="5">
        <v>143.75</v>
      </c>
      <c r="M6353" s="5">
        <v>2</v>
      </c>
    </row>
    <row r="6354" spans="1:13" ht="14.5" x14ac:dyDescent="0.3">
      <c r="A6354" s="5">
        <v>6388</v>
      </c>
      <c r="B6354" s="5" t="s">
        <v>15281</v>
      </c>
      <c r="C6354" s="5">
        <v>18</v>
      </c>
      <c r="D6354" s="5" t="s">
        <v>17855</v>
      </c>
      <c r="E6354" s="5" t="s">
        <v>22770</v>
      </c>
      <c r="F6354" s="5" t="s">
        <v>5621</v>
      </c>
      <c r="G6354" s="5" t="s">
        <v>4487</v>
      </c>
      <c r="H6354" s="5">
        <v>2</v>
      </c>
      <c r="I6354" s="5">
        <v>1049.50306</v>
      </c>
      <c r="J6354" s="5">
        <v>1.7996000000000001</v>
      </c>
      <c r="K6354" s="6">
        <v>1.9196999999999999E-30</v>
      </c>
      <c r="L6354" s="5">
        <v>225.11</v>
      </c>
      <c r="M6354" s="5">
        <v>2</v>
      </c>
    </row>
    <row r="6355" spans="1:13" ht="14.5" x14ac:dyDescent="0.3">
      <c r="A6355" s="5">
        <v>6389</v>
      </c>
      <c r="B6355" s="5" t="s">
        <v>15281</v>
      </c>
      <c r="C6355" s="5">
        <v>18</v>
      </c>
      <c r="D6355" s="5" t="s">
        <v>17855</v>
      </c>
      <c r="E6355" s="5" t="s">
        <v>22770</v>
      </c>
      <c r="F6355" s="5" t="s">
        <v>5621</v>
      </c>
      <c r="G6355" s="5" t="s">
        <v>4487</v>
      </c>
      <c r="H6355" s="5">
        <v>3</v>
      </c>
      <c r="I6355" s="5">
        <v>700.00446599999998</v>
      </c>
      <c r="J6355" s="5">
        <v>1.1311</v>
      </c>
      <c r="K6355" s="6">
        <v>2.776E-11</v>
      </c>
      <c r="L6355" s="5">
        <v>127.88</v>
      </c>
      <c r="M6355" s="5">
        <v>2</v>
      </c>
    </row>
    <row r="6356" spans="1:13" ht="14.5" x14ac:dyDescent="0.3">
      <c r="A6356" s="5">
        <v>6390</v>
      </c>
      <c r="B6356" s="5" t="s">
        <v>15281</v>
      </c>
      <c r="C6356" s="5">
        <v>18</v>
      </c>
      <c r="D6356" s="5" t="s">
        <v>17855</v>
      </c>
      <c r="E6356" s="5" t="s">
        <v>22770</v>
      </c>
      <c r="F6356" s="5" t="s">
        <v>5621</v>
      </c>
      <c r="G6356" s="5" t="s">
        <v>4487</v>
      </c>
      <c r="H6356" s="5">
        <v>2</v>
      </c>
      <c r="I6356" s="5">
        <v>1049.50306</v>
      </c>
      <c r="J6356" s="5">
        <v>1.1111</v>
      </c>
      <c r="K6356" s="6">
        <v>2.0373E-36</v>
      </c>
      <c r="L6356" s="5">
        <v>235.45</v>
      </c>
      <c r="M6356" s="5">
        <v>1</v>
      </c>
    </row>
    <row r="6357" spans="1:13" ht="14.5" x14ac:dyDescent="0.3">
      <c r="A6357" s="5">
        <v>6391</v>
      </c>
      <c r="B6357" s="5" t="s">
        <v>15281</v>
      </c>
      <c r="C6357" s="5">
        <v>18</v>
      </c>
      <c r="D6357" s="5" t="s">
        <v>17855</v>
      </c>
      <c r="E6357" s="5" t="s">
        <v>22770</v>
      </c>
      <c r="F6357" s="5" t="s">
        <v>5621</v>
      </c>
      <c r="G6357" s="5" t="s">
        <v>4487</v>
      </c>
      <c r="H6357" s="5">
        <v>3</v>
      </c>
      <c r="I6357" s="5">
        <v>700.00446599999998</v>
      </c>
      <c r="J6357" s="5">
        <v>0.87434000000000001</v>
      </c>
      <c r="K6357" s="6">
        <v>4.6939E-15</v>
      </c>
      <c r="L6357" s="5">
        <v>153.91999999999999</v>
      </c>
      <c r="M6357" s="5">
        <v>1</v>
      </c>
    </row>
    <row r="6358" spans="1:13" ht="14.5" x14ac:dyDescent="0.3">
      <c r="A6358" s="5">
        <v>6392</v>
      </c>
      <c r="B6358" s="5" t="s">
        <v>15282</v>
      </c>
      <c r="C6358" s="5">
        <v>35</v>
      </c>
      <c r="D6358" s="5" t="s">
        <v>17855</v>
      </c>
      <c r="E6358" s="5" t="s">
        <v>22771</v>
      </c>
      <c r="F6358" s="5" t="s">
        <v>3458</v>
      </c>
      <c r="G6358" s="5" t="s">
        <v>56</v>
      </c>
      <c r="H6358" s="5">
        <v>3</v>
      </c>
      <c r="I6358" s="5">
        <v>1200.58601</v>
      </c>
      <c r="J6358" s="5">
        <v>3.1331000000000002</v>
      </c>
      <c r="K6358" s="6">
        <v>2.6184999999999999E-13</v>
      </c>
      <c r="L6358" s="5">
        <v>93.391999999999996</v>
      </c>
      <c r="M6358" s="5">
        <v>1</v>
      </c>
    </row>
    <row r="6359" spans="1:13" ht="14.5" x14ac:dyDescent="0.3">
      <c r="A6359" s="5">
        <v>6393</v>
      </c>
      <c r="B6359" s="5" t="s">
        <v>15283</v>
      </c>
      <c r="C6359" s="5">
        <v>13</v>
      </c>
      <c r="D6359" s="5" t="s">
        <v>17855</v>
      </c>
      <c r="E6359" s="5" t="s">
        <v>22772</v>
      </c>
      <c r="F6359" s="5" t="s">
        <v>7501</v>
      </c>
      <c r="G6359" s="5" t="s">
        <v>7502</v>
      </c>
      <c r="H6359" s="5">
        <v>2</v>
      </c>
      <c r="I6359" s="5">
        <v>753.38336200000003</v>
      </c>
      <c r="J6359" s="5">
        <v>0.95748</v>
      </c>
      <c r="K6359" s="6">
        <v>4.0643999999999999E-5</v>
      </c>
      <c r="L6359" s="5">
        <v>98.941999999999993</v>
      </c>
      <c r="M6359" s="5">
        <v>2</v>
      </c>
    </row>
    <row r="6360" spans="1:13" ht="14.5" x14ac:dyDescent="0.3">
      <c r="A6360" s="5">
        <v>6394</v>
      </c>
      <c r="B6360" s="5" t="s">
        <v>15284</v>
      </c>
      <c r="C6360" s="5">
        <v>13</v>
      </c>
      <c r="D6360" s="5" t="s">
        <v>17855</v>
      </c>
      <c r="E6360" s="5" t="s">
        <v>22773</v>
      </c>
      <c r="F6360" s="5" t="s">
        <v>3060</v>
      </c>
      <c r="G6360" s="5" t="s">
        <v>3061</v>
      </c>
      <c r="H6360" s="5">
        <v>2</v>
      </c>
      <c r="I6360" s="5">
        <v>762.41245400000003</v>
      </c>
      <c r="J6360" s="5">
        <v>1.7213000000000001</v>
      </c>
      <c r="K6360" s="6">
        <v>1.4115E-6</v>
      </c>
      <c r="L6360" s="5">
        <v>117.93</v>
      </c>
      <c r="M6360" s="5">
        <v>1</v>
      </c>
    </row>
    <row r="6361" spans="1:13" ht="14.5" x14ac:dyDescent="0.3">
      <c r="A6361" s="5">
        <v>6395</v>
      </c>
      <c r="B6361" s="5" t="s">
        <v>15285</v>
      </c>
      <c r="C6361" s="5">
        <v>13</v>
      </c>
      <c r="D6361" s="5" t="s">
        <v>17855</v>
      </c>
      <c r="E6361" s="5" t="s">
        <v>22774</v>
      </c>
      <c r="F6361" s="5" t="s">
        <v>9977</v>
      </c>
      <c r="G6361" s="5" t="s">
        <v>9978</v>
      </c>
      <c r="H6361" s="5">
        <v>2</v>
      </c>
      <c r="I6361" s="5">
        <v>800.94325300000003</v>
      </c>
      <c r="J6361" s="5">
        <v>2.8005</v>
      </c>
      <c r="K6361" s="6">
        <v>1.7071E-3</v>
      </c>
      <c r="L6361" s="5">
        <v>64.040000000000006</v>
      </c>
      <c r="M6361" s="5">
        <v>1</v>
      </c>
    </row>
    <row r="6362" spans="1:13" ht="14.5" x14ac:dyDescent="0.3">
      <c r="A6362" s="5">
        <v>6396</v>
      </c>
      <c r="B6362" s="5" t="s">
        <v>15286</v>
      </c>
      <c r="C6362" s="5">
        <v>12</v>
      </c>
      <c r="D6362" s="5" t="s">
        <v>17855</v>
      </c>
      <c r="E6362" s="5" t="s">
        <v>22775</v>
      </c>
      <c r="F6362" s="5" t="s">
        <v>8982</v>
      </c>
      <c r="G6362" s="5" t="s">
        <v>8983</v>
      </c>
      <c r="H6362" s="5">
        <v>2</v>
      </c>
      <c r="I6362" s="5">
        <v>730.89577099999997</v>
      </c>
      <c r="J6362" s="5">
        <v>2.0773000000000001</v>
      </c>
      <c r="K6362" s="6">
        <v>4.8417000000000002E-4</v>
      </c>
      <c r="L6362" s="5">
        <v>81.876999999999995</v>
      </c>
      <c r="M6362" s="5">
        <v>1</v>
      </c>
    </row>
    <row r="6363" spans="1:13" ht="14.5" x14ac:dyDescent="0.3">
      <c r="A6363" s="5">
        <v>6397</v>
      </c>
      <c r="B6363" s="5" t="s">
        <v>15287</v>
      </c>
      <c r="C6363" s="5">
        <v>9</v>
      </c>
      <c r="D6363" s="5" t="s">
        <v>17855</v>
      </c>
      <c r="E6363" s="5" t="s">
        <v>22776</v>
      </c>
      <c r="F6363" s="5" t="s">
        <v>9322</v>
      </c>
      <c r="G6363" s="5" t="s">
        <v>9323</v>
      </c>
      <c r="H6363" s="5">
        <v>2</v>
      </c>
      <c r="I6363" s="5">
        <v>573.31167700000003</v>
      </c>
      <c r="J6363" s="5">
        <v>0.75319999999999998</v>
      </c>
      <c r="K6363" s="6">
        <v>2.5336999999999998E-3</v>
      </c>
      <c r="L6363" s="5">
        <v>79.147999999999996</v>
      </c>
      <c r="M6363" s="5">
        <v>1</v>
      </c>
    </row>
    <row r="6364" spans="1:13" ht="14.5" x14ac:dyDescent="0.3">
      <c r="A6364" s="5">
        <v>6398</v>
      </c>
      <c r="B6364" s="5" t="s">
        <v>15288</v>
      </c>
      <c r="C6364" s="5">
        <v>14</v>
      </c>
      <c r="D6364" s="5" t="s">
        <v>17855</v>
      </c>
      <c r="E6364" s="5" t="s">
        <v>22777</v>
      </c>
      <c r="F6364" s="5" t="s">
        <v>6355</v>
      </c>
      <c r="G6364" s="5" t="s">
        <v>6356</v>
      </c>
      <c r="H6364" s="5">
        <v>2</v>
      </c>
      <c r="I6364" s="5">
        <v>846.44615999999996</v>
      </c>
      <c r="J6364" s="5">
        <v>1.9071</v>
      </c>
      <c r="K6364" s="6">
        <v>3.6738999999999999E-9</v>
      </c>
      <c r="L6364" s="5">
        <v>154.65</v>
      </c>
      <c r="M6364" s="5">
        <v>1</v>
      </c>
    </row>
    <row r="6365" spans="1:13" ht="14.5" x14ac:dyDescent="0.3">
      <c r="A6365" s="5">
        <v>6399</v>
      </c>
      <c r="B6365" s="5" t="s">
        <v>15289</v>
      </c>
      <c r="C6365" s="5">
        <v>10</v>
      </c>
      <c r="D6365" s="5" t="s">
        <v>17855</v>
      </c>
      <c r="E6365" s="5" t="s">
        <v>22778</v>
      </c>
      <c r="F6365" s="5" t="s">
        <v>5757</v>
      </c>
      <c r="G6365" s="5" t="s">
        <v>5758</v>
      </c>
      <c r="H6365" s="5">
        <v>2</v>
      </c>
      <c r="I6365" s="5">
        <v>589.82442100000003</v>
      </c>
      <c r="J6365" s="5">
        <v>1.1004</v>
      </c>
      <c r="K6365" s="6">
        <v>6.6445000000000002E-4</v>
      </c>
      <c r="L6365" s="5">
        <v>86.343999999999994</v>
      </c>
      <c r="M6365" s="5">
        <v>1</v>
      </c>
    </row>
    <row r="6366" spans="1:13" ht="14.5" x14ac:dyDescent="0.3">
      <c r="A6366" s="5">
        <v>6400</v>
      </c>
      <c r="B6366" s="5" t="s">
        <v>15290</v>
      </c>
      <c r="C6366" s="5">
        <v>10</v>
      </c>
      <c r="D6366" s="5" t="s">
        <v>17855</v>
      </c>
      <c r="E6366" s="5" t="s">
        <v>22779</v>
      </c>
      <c r="F6366" s="5" t="s">
        <v>4094</v>
      </c>
      <c r="G6366" s="5" t="s">
        <v>4095</v>
      </c>
      <c r="H6366" s="5">
        <v>2</v>
      </c>
      <c r="I6366" s="5">
        <v>639.34212000000002</v>
      </c>
      <c r="J6366" s="5">
        <v>1.0843</v>
      </c>
      <c r="K6366" s="6">
        <v>3.4017999999999999E-4</v>
      </c>
      <c r="L6366" s="5">
        <v>99.283000000000001</v>
      </c>
      <c r="M6366" s="5">
        <v>1</v>
      </c>
    </row>
    <row r="6367" spans="1:13" ht="14.5" x14ac:dyDescent="0.3">
      <c r="A6367" s="5">
        <v>6401</v>
      </c>
      <c r="B6367" s="5" t="s">
        <v>15291</v>
      </c>
      <c r="C6367" s="5">
        <v>10</v>
      </c>
      <c r="D6367" s="5" t="s">
        <v>17855</v>
      </c>
      <c r="E6367" s="5" t="s">
        <v>22780</v>
      </c>
      <c r="F6367" s="5" t="s">
        <v>8492</v>
      </c>
      <c r="G6367" s="5" t="s">
        <v>8493</v>
      </c>
      <c r="H6367" s="5">
        <v>2</v>
      </c>
      <c r="I6367" s="5">
        <v>601.84261300000003</v>
      </c>
      <c r="J6367" s="5">
        <v>0.94350000000000001</v>
      </c>
      <c r="K6367" s="6">
        <v>1.6233000000000001E-2</v>
      </c>
      <c r="L6367" s="5">
        <v>55.649000000000001</v>
      </c>
      <c r="M6367" s="5">
        <v>2</v>
      </c>
    </row>
    <row r="6368" spans="1:13" ht="14.5" x14ac:dyDescent="0.3">
      <c r="A6368" s="5">
        <v>6402</v>
      </c>
      <c r="B6368" s="5" t="s">
        <v>15292</v>
      </c>
      <c r="C6368" s="5">
        <v>10</v>
      </c>
      <c r="D6368" s="5" t="s">
        <v>17855</v>
      </c>
      <c r="E6368" s="5" t="s">
        <v>22781</v>
      </c>
      <c r="F6368" s="5" t="s">
        <v>4150</v>
      </c>
      <c r="G6368" s="5" t="s">
        <v>4151</v>
      </c>
      <c r="H6368" s="5">
        <v>2</v>
      </c>
      <c r="I6368" s="5">
        <v>634.88989800000002</v>
      </c>
      <c r="J6368" s="5">
        <v>1.2029000000000001</v>
      </c>
      <c r="K6368" s="6">
        <v>7.7026000000000004E-3</v>
      </c>
      <c r="L6368" s="5">
        <v>58.698999999999998</v>
      </c>
      <c r="M6368" s="5">
        <v>1</v>
      </c>
    </row>
    <row r="6369" spans="1:13" ht="14.5" x14ac:dyDescent="0.3">
      <c r="A6369" s="5">
        <v>6403</v>
      </c>
      <c r="B6369" s="5" t="s">
        <v>15293</v>
      </c>
      <c r="C6369" s="5">
        <v>16</v>
      </c>
      <c r="D6369" s="5" t="s">
        <v>17855</v>
      </c>
      <c r="E6369" s="5" t="s">
        <v>22782</v>
      </c>
      <c r="F6369" s="5" t="s">
        <v>4038</v>
      </c>
      <c r="G6369" s="5" t="s">
        <v>4039</v>
      </c>
      <c r="H6369" s="5">
        <v>3</v>
      </c>
      <c r="I6369" s="5">
        <v>609.97936900000002</v>
      </c>
      <c r="J6369" s="5">
        <v>0.88419000000000003</v>
      </c>
      <c r="K6369" s="6">
        <v>9.9634000000000007E-4</v>
      </c>
      <c r="L6369" s="5">
        <v>61.524000000000001</v>
      </c>
      <c r="M6369" s="5">
        <v>1</v>
      </c>
    </row>
    <row r="6370" spans="1:13" ht="14.5" x14ac:dyDescent="0.3">
      <c r="A6370" s="5">
        <v>6404</v>
      </c>
      <c r="B6370" s="5" t="s">
        <v>15293</v>
      </c>
      <c r="C6370" s="5">
        <v>16</v>
      </c>
      <c r="D6370" s="5" t="s">
        <v>17855</v>
      </c>
      <c r="E6370" s="5" t="s">
        <v>22782</v>
      </c>
      <c r="F6370" s="5" t="s">
        <v>4038</v>
      </c>
      <c r="G6370" s="5" t="s">
        <v>4039</v>
      </c>
      <c r="H6370" s="5">
        <v>3</v>
      </c>
      <c r="I6370" s="5">
        <v>609.97936900000002</v>
      </c>
      <c r="J6370" s="5">
        <v>1.3191999999999999</v>
      </c>
      <c r="K6370" s="6">
        <v>7.4213999999999997E-4</v>
      </c>
      <c r="L6370" s="5">
        <v>63.545999999999999</v>
      </c>
      <c r="M6370" s="5">
        <v>1</v>
      </c>
    </row>
    <row r="6371" spans="1:13" ht="14.5" x14ac:dyDescent="0.3">
      <c r="A6371" s="5">
        <v>6405</v>
      </c>
      <c r="B6371" s="5" t="s">
        <v>15294</v>
      </c>
      <c r="C6371" s="5">
        <v>17</v>
      </c>
      <c r="D6371" s="5" t="s">
        <v>17855</v>
      </c>
      <c r="E6371" s="5" t="s">
        <v>22783</v>
      </c>
      <c r="F6371" s="5" t="s">
        <v>3932</v>
      </c>
      <c r="G6371" s="5" t="s">
        <v>56</v>
      </c>
      <c r="H6371" s="5">
        <v>3</v>
      </c>
      <c r="I6371" s="5">
        <v>662.70217000000002</v>
      </c>
      <c r="J6371" s="5">
        <v>1.0504</v>
      </c>
      <c r="K6371" s="6">
        <v>1.1682000000000001E-3</v>
      </c>
      <c r="L6371" s="5">
        <v>58.246000000000002</v>
      </c>
      <c r="M6371" s="5">
        <v>1</v>
      </c>
    </row>
    <row r="6372" spans="1:13" ht="14.5" x14ac:dyDescent="0.3">
      <c r="A6372" s="5">
        <v>6406</v>
      </c>
      <c r="B6372" s="5" t="s">
        <v>15295</v>
      </c>
      <c r="C6372" s="5">
        <v>13</v>
      </c>
      <c r="D6372" s="5" t="s">
        <v>17855</v>
      </c>
      <c r="E6372" s="5" t="s">
        <v>22784</v>
      </c>
      <c r="F6372" s="5" t="s">
        <v>9739</v>
      </c>
      <c r="G6372" s="5" t="s">
        <v>9740</v>
      </c>
      <c r="H6372" s="5">
        <v>2</v>
      </c>
      <c r="I6372" s="5">
        <v>873.93288500000006</v>
      </c>
      <c r="J6372" s="5">
        <v>1.6709000000000001</v>
      </c>
      <c r="K6372" s="6">
        <v>5.9626000000000004E-4</v>
      </c>
      <c r="L6372" s="5">
        <v>68.971999999999994</v>
      </c>
      <c r="M6372" s="5">
        <v>1</v>
      </c>
    </row>
    <row r="6373" spans="1:13" ht="14.5" x14ac:dyDescent="0.3">
      <c r="A6373" s="5">
        <v>6407</v>
      </c>
      <c r="B6373" s="5" t="s">
        <v>15296</v>
      </c>
      <c r="C6373" s="5">
        <v>7</v>
      </c>
      <c r="D6373" s="5" t="s">
        <v>17855</v>
      </c>
      <c r="E6373" s="5" t="s">
        <v>22785</v>
      </c>
      <c r="F6373" s="5" t="s">
        <v>6032</v>
      </c>
      <c r="G6373" s="5" t="s">
        <v>6033</v>
      </c>
      <c r="H6373" s="5">
        <v>2</v>
      </c>
      <c r="I6373" s="5">
        <v>457.758352</v>
      </c>
      <c r="J6373" s="5">
        <v>0.40295999999999998</v>
      </c>
      <c r="K6373" s="6">
        <v>4.5206000000000003E-2</v>
      </c>
      <c r="L6373" s="5">
        <v>53.71</v>
      </c>
      <c r="M6373" s="5">
        <v>1</v>
      </c>
    </row>
    <row r="6374" spans="1:13" ht="14.5" x14ac:dyDescent="0.3">
      <c r="A6374" s="5">
        <v>6408</v>
      </c>
      <c r="B6374" s="5" t="s">
        <v>15297</v>
      </c>
      <c r="C6374" s="5">
        <v>13</v>
      </c>
      <c r="D6374" s="5" t="s">
        <v>17855</v>
      </c>
      <c r="E6374" s="5" t="s">
        <v>22786</v>
      </c>
      <c r="F6374" s="5" t="s">
        <v>5476</v>
      </c>
      <c r="G6374" s="5" t="s">
        <v>5477</v>
      </c>
      <c r="H6374" s="5">
        <v>3</v>
      </c>
      <c r="I6374" s="5">
        <v>531.94963199999995</v>
      </c>
      <c r="J6374" s="5">
        <v>1.0802</v>
      </c>
      <c r="K6374" s="6">
        <v>2.7371999999999997E-4</v>
      </c>
      <c r="L6374" s="5">
        <v>73.218999999999994</v>
      </c>
      <c r="M6374" s="5">
        <v>1</v>
      </c>
    </row>
    <row r="6375" spans="1:13" ht="14.5" x14ac:dyDescent="0.3">
      <c r="A6375" s="5">
        <v>6409</v>
      </c>
      <c r="B6375" s="5" t="s">
        <v>15297</v>
      </c>
      <c r="C6375" s="5">
        <v>13</v>
      </c>
      <c r="D6375" s="5" t="s">
        <v>17855</v>
      </c>
      <c r="E6375" s="5" t="s">
        <v>22786</v>
      </c>
      <c r="F6375" s="5" t="s">
        <v>5476</v>
      </c>
      <c r="G6375" s="5" t="s">
        <v>5477</v>
      </c>
      <c r="H6375" s="5">
        <v>2</v>
      </c>
      <c r="I6375" s="5">
        <v>797.42080999999996</v>
      </c>
      <c r="J6375" s="5">
        <v>1.7439</v>
      </c>
      <c r="K6375" s="6">
        <v>3.2536999999999999E-6</v>
      </c>
      <c r="L6375" s="5">
        <v>114.7</v>
      </c>
      <c r="M6375" s="5">
        <v>1</v>
      </c>
    </row>
    <row r="6376" spans="1:13" ht="14.5" x14ac:dyDescent="0.3">
      <c r="A6376" s="5">
        <v>6410</v>
      </c>
      <c r="B6376" s="5" t="s">
        <v>15297</v>
      </c>
      <c r="C6376" s="5">
        <v>13</v>
      </c>
      <c r="D6376" s="5" t="s">
        <v>17855</v>
      </c>
      <c r="E6376" s="5" t="s">
        <v>22786</v>
      </c>
      <c r="F6376" s="5" t="s">
        <v>5476</v>
      </c>
      <c r="G6376" s="5" t="s">
        <v>5477</v>
      </c>
      <c r="H6376" s="5">
        <v>3</v>
      </c>
      <c r="I6376" s="5">
        <v>531.94963199999995</v>
      </c>
      <c r="J6376" s="5">
        <v>1.0387</v>
      </c>
      <c r="K6376" s="6">
        <v>1.6743000000000001E-3</v>
      </c>
      <c r="L6376" s="5">
        <v>60.344999999999999</v>
      </c>
      <c r="M6376" s="5">
        <v>1</v>
      </c>
    </row>
    <row r="6377" spans="1:13" ht="14.5" x14ac:dyDescent="0.3">
      <c r="A6377" s="5">
        <v>6411</v>
      </c>
      <c r="B6377" s="5" t="s">
        <v>15297</v>
      </c>
      <c r="C6377" s="5">
        <v>13</v>
      </c>
      <c r="D6377" s="5" t="s">
        <v>17855</v>
      </c>
      <c r="E6377" s="5" t="s">
        <v>22786</v>
      </c>
      <c r="F6377" s="5" t="s">
        <v>5476</v>
      </c>
      <c r="G6377" s="5" t="s">
        <v>5477</v>
      </c>
      <c r="H6377" s="5">
        <v>2</v>
      </c>
      <c r="I6377" s="5">
        <v>797.42080999999996</v>
      </c>
      <c r="J6377" s="5">
        <v>1.6957</v>
      </c>
      <c r="K6377" s="6">
        <v>3.5397999999999997E-8</v>
      </c>
      <c r="L6377" s="5">
        <v>149.57</v>
      </c>
      <c r="M6377" s="5">
        <v>1</v>
      </c>
    </row>
    <row r="6378" spans="1:13" ht="14.5" x14ac:dyDescent="0.3">
      <c r="A6378" s="5">
        <v>6412</v>
      </c>
      <c r="B6378" s="5" t="s">
        <v>15298</v>
      </c>
      <c r="C6378" s="5">
        <v>10</v>
      </c>
      <c r="D6378" s="5" t="s">
        <v>17855</v>
      </c>
      <c r="E6378" s="5" t="s">
        <v>22787</v>
      </c>
      <c r="F6378" s="5" t="s">
        <v>6799</v>
      </c>
      <c r="G6378" s="5" t="s">
        <v>6800</v>
      </c>
      <c r="H6378" s="5">
        <v>2</v>
      </c>
      <c r="I6378" s="5">
        <v>639.31461400000001</v>
      </c>
      <c r="J6378" s="5">
        <v>-0.51219000000000003</v>
      </c>
      <c r="K6378" s="6">
        <v>2.9344000000000001E-4</v>
      </c>
      <c r="L6378" s="5">
        <v>110.38</v>
      </c>
      <c r="M6378" s="5">
        <v>2</v>
      </c>
    </row>
    <row r="6379" spans="1:13" ht="14.5" x14ac:dyDescent="0.3">
      <c r="A6379" s="5">
        <v>6413</v>
      </c>
      <c r="B6379" s="5" t="s">
        <v>15299</v>
      </c>
      <c r="C6379" s="5">
        <v>10</v>
      </c>
      <c r="D6379" s="5" t="s">
        <v>17857</v>
      </c>
      <c r="E6379" s="5" t="s">
        <v>22788</v>
      </c>
      <c r="F6379" s="5" t="s">
        <v>8920</v>
      </c>
      <c r="G6379" s="5" t="s">
        <v>8921</v>
      </c>
      <c r="H6379" s="5">
        <v>2</v>
      </c>
      <c r="I6379" s="5">
        <v>614.81966999999997</v>
      </c>
      <c r="J6379" s="5">
        <v>1.0524</v>
      </c>
      <c r="K6379" s="6">
        <v>3.0571000000000001E-2</v>
      </c>
      <c r="L6379" s="5">
        <v>84.31</v>
      </c>
      <c r="M6379" s="5">
        <v>1</v>
      </c>
    </row>
    <row r="6380" spans="1:13" ht="14.5" x14ac:dyDescent="0.3">
      <c r="A6380" s="5">
        <v>6414</v>
      </c>
      <c r="B6380" s="5" t="s">
        <v>15300</v>
      </c>
      <c r="C6380" s="5">
        <v>16</v>
      </c>
      <c r="D6380" s="5" t="s">
        <v>17855</v>
      </c>
      <c r="E6380" s="5" t="s">
        <v>22789</v>
      </c>
      <c r="F6380" s="5" t="s">
        <v>9178</v>
      </c>
      <c r="G6380" s="5" t="s">
        <v>9179</v>
      </c>
      <c r="H6380" s="5">
        <v>2</v>
      </c>
      <c r="I6380" s="5">
        <v>949.00365299999999</v>
      </c>
      <c r="J6380" s="5">
        <v>2.6656</v>
      </c>
      <c r="K6380" s="6">
        <v>4.0837000000000001E-10</v>
      </c>
      <c r="L6380" s="5">
        <v>136.81</v>
      </c>
      <c r="M6380" s="5">
        <v>1</v>
      </c>
    </row>
    <row r="6381" spans="1:13" ht="14.5" x14ac:dyDescent="0.3">
      <c r="A6381" s="5">
        <v>6415</v>
      </c>
      <c r="B6381" s="5" t="s">
        <v>15300</v>
      </c>
      <c r="C6381" s="5">
        <v>16</v>
      </c>
      <c r="D6381" s="5" t="s">
        <v>17855</v>
      </c>
      <c r="E6381" s="5" t="s">
        <v>22789</v>
      </c>
      <c r="F6381" s="5" t="s">
        <v>9178</v>
      </c>
      <c r="G6381" s="5" t="s">
        <v>9179</v>
      </c>
      <c r="H6381" s="5">
        <v>2</v>
      </c>
      <c r="I6381" s="5">
        <v>949.00365299999999</v>
      </c>
      <c r="J6381" s="5">
        <v>1.8134999999999999</v>
      </c>
      <c r="K6381" s="6">
        <v>2.3821999999999999E-9</v>
      </c>
      <c r="L6381" s="5">
        <v>128.06</v>
      </c>
      <c r="M6381" s="5">
        <v>2</v>
      </c>
    </row>
    <row r="6382" spans="1:13" ht="14.5" x14ac:dyDescent="0.3">
      <c r="A6382" s="5">
        <v>6416</v>
      </c>
      <c r="B6382" s="5" t="s">
        <v>15301</v>
      </c>
      <c r="C6382" s="5">
        <v>15</v>
      </c>
      <c r="D6382" s="5" t="s">
        <v>17855</v>
      </c>
      <c r="E6382" s="5" t="s">
        <v>22790</v>
      </c>
      <c r="F6382" s="5" t="s">
        <v>9387</v>
      </c>
      <c r="G6382" s="5" t="s">
        <v>9388</v>
      </c>
      <c r="H6382" s="5">
        <v>2</v>
      </c>
      <c r="I6382" s="5">
        <v>867.48782700000004</v>
      </c>
      <c r="J6382" s="5">
        <v>2.5510000000000002</v>
      </c>
      <c r="K6382" s="6">
        <v>4.3030000000000004E-3</v>
      </c>
      <c r="L6382" s="5">
        <v>52.171999999999997</v>
      </c>
      <c r="M6382" s="5">
        <v>1</v>
      </c>
    </row>
    <row r="6383" spans="1:13" ht="14.5" x14ac:dyDescent="0.3">
      <c r="A6383" s="5">
        <v>6417</v>
      </c>
      <c r="B6383" s="5" t="s">
        <v>15302</v>
      </c>
      <c r="C6383" s="5">
        <v>11</v>
      </c>
      <c r="D6383" s="5" t="s">
        <v>17857</v>
      </c>
      <c r="E6383" s="5" t="s">
        <v>22791</v>
      </c>
      <c r="F6383" s="5" t="s">
        <v>4889</v>
      </c>
      <c r="G6383" s="5" t="s">
        <v>4890</v>
      </c>
      <c r="H6383" s="5">
        <v>2</v>
      </c>
      <c r="I6383" s="5">
        <v>654.33683799999994</v>
      </c>
      <c r="J6383" s="5">
        <v>1.014</v>
      </c>
      <c r="K6383" s="6">
        <v>3.9664999999999999E-2</v>
      </c>
      <c r="L6383" s="5">
        <v>73.435000000000002</v>
      </c>
      <c r="M6383" s="5">
        <v>1</v>
      </c>
    </row>
    <row r="6384" spans="1:13" ht="14.5" x14ac:dyDescent="0.3">
      <c r="A6384" s="5">
        <v>6418</v>
      </c>
      <c r="B6384" s="5" t="s">
        <v>15303</v>
      </c>
      <c r="C6384" s="5">
        <v>16</v>
      </c>
      <c r="D6384" s="5" t="s">
        <v>17855</v>
      </c>
      <c r="E6384" s="5" t="s">
        <v>22792</v>
      </c>
      <c r="F6384" s="5" t="s">
        <v>4889</v>
      </c>
      <c r="G6384" s="5" t="s">
        <v>4890</v>
      </c>
      <c r="H6384" s="5">
        <v>2</v>
      </c>
      <c r="I6384" s="5">
        <v>983.01282900000001</v>
      </c>
      <c r="J6384" s="5">
        <v>4.1649000000000003</v>
      </c>
      <c r="K6384" s="6">
        <v>2.6899000000000002E-10</v>
      </c>
      <c r="L6384" s="5">
        <v>141.55000000000001</v>
      </c>
      <c r="M6384" s="5">
        <v>2</v>
      </c>
    </row>
    <row r="6385" spans="1:13" ht="14.5" x14ac:dyDescent="0.3">
      <c r="A6385" s="5">
        <v>6419</v>
      </c>
      <c r="B6385" s="5" t="s">
        <v>15303</v>
      </c>
      <c r="C6385" s="5">
        <v>16</v>
      </c>
      <c r="D6385" s="5" t="s">
        <v>17855</v>
      </c>
      <c r="E6385" s="5" t="s">
        <v>22792</v>
      </c>
      <c r="F6385" s="5" t="s">
        <v>4889</v>
      </c>
      <c r="G6385" s="5" t="s">
        <v>4890</v>
      </c>
      <c r="H6385" s="5">
        <v>2</v>
      </c>
      <c r="I6385" s="5">
        <v>983.01282900000001</v>
      </c>
      <c r="J6385" s="5">
        <v>2.5960999999999999</v>
      </c>
      <c r="K6385" s="6">
        <v>3.2961000000000001E-10</v>
      </c>
      <c r="L6385" s="5">
        <v>139.49</v>
      </c>
      <c r="M6385" s="5">
        <v>1</v>
      </c>
    </row>
    <row r="6386" spans="1:13" ht="14.5" x14ac:dyDescent="0.3">
      <c r="A6386" s="5">
        <v>6420</v>
      </c>
      <c r="B6386" s="5" t="s">
        <v>15303</v>
      </c>
      <c r="C6386" s="5">
        <v>16</v>
      </c>
      <c r="D6386" s="5" t="s">
        <v>17859</v>
      </c>
      <c r="E6386" s="5" t="s">
        <v>22793</v>
      </c>
      <c r="F6386" s="5" t="s">
        <v>4889</v>
      </c>
      <c r="G6386" s="5" t="s">
        <v>4890</v>
      </c>
      <c r="H6386" s="5">
        <v>2</v>
      </c>
      <c r="I6386" s="5">
        <v>991.01028599999995</v>
      </c>
      <c r="J6386" s="5">
        <v>3.7930000000000001</v>
      </c>
      <c r="K6386" s="6">
        <v>4.3528999999999998E-7</v>
      </c>
      <c r="L6386" s="5">
        <v>105.28</v>
      </c>
      <c r="M6386" s="5">
        <v>1</v>
      </c>
    </row>
    <row r="6387" spans="1:13" ht="14.5" x14ac:dyDescent="0.3">
      <c r="A6387" s="5">
        <v>6421</v>
      </c>
      <c r="B6387" s="5" t="s">
        <v>15303</v>
      </c>
      <c r="C6387" s="5">
        <v>16</v>
      </c>
      <c r="D6387" s="5" t="s">
        <v>17859</v>
      </c>
      <c r="E6387" s="5" t="s">
        <v>22793</v>
      </c>
      <c r="F6387" s="5" t="s">
        <v>4889</v>
      </c>
      <c r="G6387" s="5" t="s">
        <v>4890</v>
      </c>
      <c r="H6387" s="5">
        <v>2</v>
      </c>
      <c r="I6387" s="5">
        <v>991.01028599999995</v>
      </c>
      <c r="J6387" s="5"/>
      <c r="K6387" s="6">
        <v>2.0729E-7</v>
      </c>
      <c r="L6387" s="5">
        <v>79.316999999999993</v>
      </c>
      <c r="M6387" s="5">
        <v>1</v>
      </c>
    </row>
    <row r="6388" spans="1:13" ht="14.5" x14ac:dyDescent="0.3">
      <c r="A6388" s="5">
        <v>6422</v>
      </c>
      <c r="B6388" s="5" t="s">
        <v>15304</v>
      </c>
      <c r="C6388" s="5">
        <v>14</v>
      </c>
      <c r="D6388" s="5" t="s">
        <v>17855</v>
      </c>
      <c r="E6388" s="5" t="s">
        <v>22794</v>
      </c>
      <c r="F6388" s="5" t="s">
        <v>7160</v>
      </c>
      <c r="G6388" s="5" t="s">
        <v>7161</v>
      </c>
      <c r="H6388" s="5">
        <v>2</v>
      </c>
      <c r="I6388" s="5">
        <v>846.433583</v>
      </c>
      <c r="J6388" s="5">
        <v>1.0008999999999999</v>
      </c>
      <c r="K6388" s="6">
        <v>6.0569999999999998E-6</v>
      </c>
      <c r="L6388" s="5">
        <v>99.927000000000007</v>
      </c>
      <c r="M6388" s="5">
        <v>1</v>
      </c>
    </row>
    <row r="6389" spans="1:13" ht="14.5" x14ac:dyDescent="0.3">
      <c r="A6389" s="5">
        <v>6423</v>
      </c>
      <c r="B6389" s="5" t="s">
        <v>15305</v>
      </c>
      <c r="C6389" s="5">
        <v>18</v>
      </c>
      <c r="D6389" s="5" t="s">
        <v>17855</v>
      </c>
      <c r="E6389" s="5" t="s">
        <v>22795</v>
      </c>
      <c r="F6389" s="5" t="s">
        <v>697</v>
      </c>
      <c r="G6389" s="5" t="s">
        <v>698</v>
      </c>
      <c r="H6389" s="5">
        <v>2</v>
      </c>
      <c r="I6389" s="5">
        <v>1017.0569400000001</v>
      </c>
      <c r="J6389" s="5">
        <v>4.2141000000000002</v>
      </c>
      <c r="K6389" s="6">
        <v>3.3556999999999999E-4</v>
      </c>
      <c r="L6389" s="5">
        <v>66.893000000000001</v>
      </c>
      <c r="M6389" s="5">
        <v>1</v>
      </c>
    </row>
    <row r="6390" spans="1:13" ht="14.5" x14ac:dyDescent="0.3">
      <c r="A6390" s="5">
        <v>6424</v>
      </c>
      <c r="B6390" s="5" t="s">
        <v>15306</v>
      </c>
      <c r="C6390" s="5">
        <v>10</v>
      </c>
      <c r="D6390" s="5" t="s">
        <v>17855</v>
      </c>
      <c r="E6390" s="5" t="s">
        <v>22796</v>
      </c>
      <c r="F6390" s="5" t="s">
        <v>4027</v>
      </c>
      <c r="G6390" s="5" t="s">
        <v>4028</v>
      </c>
      <c r="H6390" s="5">
        <v>2</v>
      </c>
      <c r="I6390" s="5">
        <v>578.340238</v>
      </c>
      <c r="J6390" s="5">
        <v>0.82515000000000005</v>
      </c>
      <c r="K6390" s="6">
        <v>2.2377999999999999E-3</v>
      </c>
      <c r="L6390" s="5">
        <v>68.525000000000006</v>
      </c>
      <c r="M6390" s="5">
        <v>1</v>
      </c>
    </row>
    <row r="6391" spans="1:13" ht="14.5" x14ac:dyDescent="0.3">
      <c r="A6391" s="5">
        <v>6425</v>
      </c>
      <c r="B6391" s="5" t="s">
        <v>15307</v>
      </c>
      <c r="C6391" s="5">
        <v>16</v>
      </c>
      <c r="D6391" s="5" t="s">
        <v>17855</v>
      </c>
      <c r="E6391" s="5" t="s">
        <v>22797</v>
      </c>
      <c r="F6391" s="5" t="s">
        <v>10137</v>
      </c>
      <c r="G6391" s="5" t="s">
        <v>10138</v>
      </c>
      <c r="H6391" s="5">
        <v>2</v>
      </c>
      <c r="I6391" s="5">
        <v>960.99433999999997</v>
      </c>
      <c r="J6391" s="5">
        <v>1.4172</v>
      </c>
      <c r="K6391" s="6">
        <v>1.0592E-6</v>
      </c>
      <c r="L6391" s="5">
        <v>100.04</v>
      </c>
      <c r="M6391" s="5">
        <v>1</v>
      </c>
    </row>
    <row r="6392" spans="1:13" ht="14.5" x14ac:dyDescent="0.3">
      <c r="A6392" s="5">
        <v>6426</v>
      </c>
      <c r="B6392" s="5" t="s">
        <v>15308</v>
      </c>
      <c r="C6392" s="5">
        <v>10</v>
      </c>
      <c r="D6392" s="5" t="s">
        <v>17855</v>
      </c>
      <c r="E6392" s="5" t="s">
        <v>22798</v>
      </c>
      <c r="F6392" s="5" t="s">
        <v>6534</v>
      </c>
      <c r="G6392" s="5" t="s">
        <v>6535</v>
      </c>
      <c r="H6392" s="5">
        <v>3</v>
      </c>
      <c r="I6392" s="5">
        <v>385.54739999999998</v>
      </c>
      <c r="J6392" s="5">
        <v>-1.9012</v>
      </c>
      <c r="K6392" s="6">
        <v>3.6259999999999999E-3</v>
      </c>
      <c r="L6392" s="5">
        <v>61.344000000000001</v>
      </c>
      <c r="M6392" s="5">
        <v>2</v>
      </c>
    </row>
    <row r="6393" spans="1:13" ht="14.5" x14ac:dyDescent="0.3">
      <c r="A6393" s="5">
        <v>6427</v>
      </c>
      <c r="B6393" s="5" t="s">
        <v>15309</v>
      </c>
      <c r="C6393" s="5">
        <v>21</v>
      </c>
      <c r="D6393" s="5" t="s">
        <v>17857</v>
      </c>
      <c r="E6393" s="5" t="s">
        <v>22799</v>
      </c>
      <c r="F6393" s="5" t="s">
        <v>5764</v>
      </c>
      <c r="G6393" s="5" t="s">
        <v>5765</v>
      </c>
      <c r="H6393" s="5">
        <v>2</v>
      </c>
      <c r="I6393" s="5">
        <v>1117.0583999999999</v>
      </c>
      <c r="J6393" s="5">
        <v>2.2890000000000001</v>
      </c>
      <c r="K6393" s="6">
        <v>2.0387999999999999E-23</v>
      </c>
      <c r="L6393" s="5">
        <v>183.25</v>
      </c>
      <c r="M6393" s="5">
        <v>1</v>
      </c>
    </row>
    <row r="6394" spans="1:13" ht="14.5" x14ac:dyDescent="0.3">
      <c r="A6394" s="5">
        <v>6428</v>
      </c>
      <c r="B6394" s="5" t="s">
        <v>15310</v>
      </c>
      <c r="C6394" s="5">
        <v>16</v>
      </c>
      <c r="D6394" s="5" t="s">
        <v>17855</v>
      </c>
      <c r="E6394" s="5" t="s">
        <v>22800</v>
      </c>
      <c r="F6394" s="5" t="s">
        <v>2998</v>
      </c>
      <c r="G6394" s="5" t="s">
        <v>2999</v>
      </c>
      <c r="H6394" s="5">
        <v>2</v>
      </c>
      <c r="I6394" s="5">
        <v>930.48347000000001</v>
      </c>
      <c r="J6394" s="5">
        <v>1.7237</v>
      </c>
      <c r="K6394" s="6">
        <v>4.8401000000000003E-9</v>
      </c>
      <c r="L6394" s="5">
        <v>120.9</v>
      </c>
      <c r="M6394" s="5">
        <v>1</v>
      </c>
    </row>
    <row r="6395" spans="1:13" ht="14.5" x14ac:dyDescent="0.3">
      <c r="A6395" s="5">
        <v>6429</v>
      </c>
      <c r="B6395" s="5" t="s">
        <v>15311</v>
      </c>
      <c r="C6395" s="5">
        <v>9</v>
      </c>
      <c r="D6395" s="5" t="s">
        <v>17855</v>
      </c>
      <c r="E6395" s="5" t="s">
        <v>22801</v>
      </c>
      <c r="F6395" s="5" t="s">
        <v>3140</v>
      </c>
      <c r="G6395" s="5" t="s">
        <v>3141</v>
      </c>
      <c r="H6395" s="5">
        <v>2</v>
      </c>
      <c r="I6395" s="5">
        <v>609.827495</v>
      </c>
      <c r="J6395" s="5">
        <v>1.6013999999999999</v>
      </c>
      <c r="K6395" s="6">
        <v>5.8041000000000004E-3</v>
      </c>
      <c r="L6395" s="5">
        <v>74.173000000000002</v>
      </c>
      <c r="M6395" s="5">
        <v>1</v>
      </c>
    </row>
    <row r="6396" spans="1:13" ht="14.5" x14ac:dyDescent="0.3">
      <c r="A6396" s="5">
        <v>6430</v>
      </c>
      <c r="B6396" s="5" t="s">
        <v>15311</v>
      </c>
      <c r="C6396" s="5">
        <v>9</v>
      </c>
      <c r="D6396" s="5" t="s">
        <v>17855</v>
      </c>
      <c r="E6396" s="5" t="s">
        <v>22801</v>
      </c>
      <c r="F6396" s="5" t="s">
        <v>3140</v>
      </c>
      <c r="G6396" s="5" t="s">
        <v>3141</v>
      </c>
      <c r="H6396" s="5">
        <v>2</v>
      </c>
      <c r="I6396" s="5">
        <v>609.827495</v>
      </c>
      <c r="J6396" s="5">
        <v>0.88380999999999998</v>
      </c>
      <c r="K6396" s="6">
        <v>3.5937E-3</v>
      </c>
      <c r="L6396" s="5">
        <v>81.525000000000006</v>
      </c>
      <c r="M6396" s="5">
        <v>1</v>
      </c>
    </row>
    <row r="6397" spans="1:13" ht="14.5" x14ac:dyDescent="0.3">
      <c r="A6397" s="5">
        <v>6431</v>
      </c>
      <c r="B6397" s="5" t="s">
        <v>15312</v>
      </c>
      <c r="C6397" s="5">
        <v>10</v>
      </c>
      <c r="D6397" s="5" t="s">
        <v>17855</v>
      </c>
      <c r="E6397" s="5" t="s">
        <v>22802</v>
      </c>
      <c r="F6397" s="5" t="s">
        <v>5521</v>
      </c>
      <c r="G6397" s="5" t="s">
        <v>5522</v>
      </c>
      <c r="H6397" s="5">
        <v>2</v>
      </c>
      <c r="I6397" s="5">
        <v>563.84515599999997</v>
      </c>
      <c r="J6397" s="5">
        <v>1.05</v>
      </c>
      <c r="K6397" s="6">
        <v>8.8292999999999998E-4</v>
      </c>
      <c r="L6397" s="5">
        <v>82.417000000000002</v>
      </c>
      <c r="M6397" s="5">
        <v>2</v>
      </c>
    </row>
    <row r="6398" spans="1:13" ht="14.5" x14ac:dyDescent="0.3">
      <c r="A6398" s="5">
        <v>6432</v>
      </c>
      <c r="B6398" s="5" t="s">
        <v>15313</v>
      </c>
      <c r="C6398" s="5">
        <v>11</v>
      </c>
      <c r="D6398" s="5" t="s">
        <v>17857</v>
      </c>
      <c r="E6398" s="5" t="s">
        <v>22803</v>
      </c>
      <c r="F6398" s="5" t="s">
        <v>5764</v>
      </c>
      <c r="G6398" s="5" t="s">
        <v>5765</v>
      </c>
      <c r="H6398" s="5">
        <v>3</v>
      </c>
      <c r="I6398" s="5">
        <v>451.55421999999999</v>
      </c>
      <c r="J6398" s="5">
        <v>0.48913000000000001</v>
      </c>
      <c r="K6398" s="6">
        <v>1.8097E-4</v>
      </c>
      <c r="L6398" s="5">
        <v>91.313000000000002</v>
      </c>
      <c r="M6398" s="5">
        <v>2</v>
      </c>
    </row>
    <row r="6399" spans="1:13" ht="14.5" x14ac:dyDescent="0.3">
      <c r="A6399" s="5">
        <v>6433</v>
      </c>
      <c r="B6399" s="5" t="s">
        <v>15313</v>
      </c>
      <c r="C6399" s="5">
        <v>11</v>
      </c>
      <c r="D6399" s="5" t="s">
        <v>17857</v>
      </c>
      <c r="E6399" s="5" t="s">
        <v>22803</v>
      </c>
      <c r="F6399" s="5" t="s">
        <v>5764</v>
      </c>
      <c r="G6399" s="5" t="s">
        <v>5765</v>
      </c>
      <c r="H6399" s="5">
        <v>2</v>
      </c>
      <c r="I6399" s="5">
        <v>676.82769199999996</v>
      </c>
      <c r="J6399" s="5">
        <v>0.91008999999999995</v>
      </c>
      <c r="K6399" s="6">
        <v>3.3360999999999998E-3</v>
      </c>
      <c r="L6399" s="5">
        <v>106.93</v>
      </c>
      <c r="M6399" s="5">
        <v>1</v>
      </c>
    </row>
    <row r="6400" spans="1:13" ht="14.5" x14ac:dyDescent="0.3">
      <c r="A6400" s="5">
        <v>6434</v>
      </c>
      <c r="B6400" s="5" t="s">
        <v>15314</v>
      </c>
      <c r="C6400" s="5">
        <v>13</v>
      </c>
      <c r="D6400" s="5" t="s">
        <v>17855</v>
      </c>
      <c r="E6400" s="5" t="s">
        <v>22804</v>
      </c>
      <c r="F6400" s="5" t="s">
        <v>5764</v>
      </c>
      <c r="G6400" s="5" t="s">
        <v>5765</v>
      </c>
      <c r="H6400" s="5">
        <v>3</v>
      </c>
      <c r="I6400" s="5">
        <v>569.96153800000002</v>
      </c>
      <c r="J6400" s="5">
        <v>0.94811999999999996</v>
      </c>
      <c r="K6400" s="6">
        <v>6.6822000000000002E-6</v>
      </c>
      <c r="L6400" s="5">
        <v>104.24</v>
      </c>
      <c r="M6400" s="5">
        <v>2</v>
      </c>
    </row>
    <row r="6401" spans="1:13" ht="14.5" x14ac:dyDescent="0.3">
      <c r="A6401" s="5">
        <v>6435</v>
      </c>
      <c r="B6401" s="5" t="s">
        <v>15314</v>
      </c>
      <c r="C6401" s="5">
        <v>13</v>
      </c>
      <c r="D6401" s="5" t="s">
        <v>17855</v>
      </c>
      <c r="E6401" s="5" t="s">
        <v>22804</v>
      </c>
      <c r="F6401" s="5" t="s">
        <v>5764</v>
      </c>
      <c r="G6401" s="5" t="s">
        <v>5765</v>
      </c>
      <c r="H6401" s="5">
        <v>2</v>
      </c>
      <c r="I6401" s="5">
        <v>854.438669</v>
      </c>
      <c r="J6401" s="5">
        <v>1.7184999999999999</v>
      </c>
      <c r="K6401" s="6">
        <v>9.6779000000000003E-9</v>
      </c>
      <c r="L6401" s="5">
        <v>159.5</v>
      </c>
      <c r="M6401" s="5">
        <v>2</v>
      </c>
    </row>
    <row r="6402" spans="1:13" ht="14.5" x14ac:dyDescent="0.3">
      <c r="A6402" s="5">
        <v>6436</v>
      </c>
      <c r="B6402" s="5" t="s">
        <v>15314</v>
      </c>
      <c r="C6402" s="5">
        <v>13</v>
      </c>
      <c r="D6402" s="5" t="s">
        <v>17855</v>
      </c>
      <c r="E6402" s="5" t="s">
        <v>22804</v>
      </c>
      <c r="F6402" s="5" t="s">
        <v>5764</v>
      </c>
      <c r="G6402" s="5" t="s">
        <v>5765</v>
      </c>
      <c r="H6402" s="5">
        <v>3</v>
      </c>
      <c r="I6402" s="5">
        <v>569.96153800000002</v>
      </c>
      <c r="J6402" s="5">
        <v>0.80745999999999996</v>
      </c>
      <c r="K6402" s="6">
        <v>4.4571000000000001E-6</v>
      </c>
      <c r="L6402" s="5">
        <v>109.15</v>
      </c>
      <c r="M6402" s="5">
        <v>2</v>
      </c>
    </row>
    <row r="6403" spans="1:13" ht="14.5" x14ac:dyDescent="0.3">
      <c r="A6403" s="5">
        <v>6437</v>
      </c>
      <c r="B6403" s="5" t="s">
        <v>15314</v>
      </c>
      <c r="C6403" s="5">
        <v>13</v>
      </c>
      <c r="D6403" s="5" t="s">
        <v>17855</v>
      </c>
      <c r="E6403" s="5" t="s">
        <v>22804</v>
      </c>
      <c r="F6403" s="5" t="s">
        <v>5764</v>
      </c>
      <c r="G6403" s="5" t="s">
        <v>5765</v>
      </c>
      <c r="H6403" s="5">
        <v>2</v>
      </c>
      <c r="I6403" s="5">
        <v>854.438669</v>
      </c>
      <c r="J6403" s="5">
        <v>1.6052999999999999</v>
      </c>
      <c r="K6403" s="6">
        <v>8.0300000000000003E-16</v>
      </c>
      <c r="L6403" s="5">
        <v>199.31</v>
      </c>
      <c r="M6403" s="5">
        <v>1</v>
      </c>
    </row>
    <row r="6404" spans="1:13" ht="14.5" x14ac:dyDescent="0.3">
      <c r="A6404" s="5">
        <v>6438</v>
      </c>
      <c r="B6404" s="5" t="s">
        <v>15315</v>
      </c>
      <c r="C6404" s="5">
        <v>23</v>
      </c>
      <c r="D6404" s="5" t="s">
        <v>17855</v>
      </c>
      <c r="E6404" s="5" t="s">
        <v>22805</v>
      </c>
      <c r="F6404" s="5" t="s">
        <v>3419</v>
      </c>
      <c r="G6404" s="5" t="s">
        <v>3420</v>
      </c>
      <c r="H6404" s="5">
        <v>3</v>
      </c>
      <c r="I6404" s="5">
        <v>822.10624900000005</v>
      </c>
      <c r="J6404" s="5">
        <v>2.3064</v>
      </c>
      <c r="K6404" s="6">
        <v>4.1984999999999997E-14</v>
      </c>
      <c r="L6404" s="5">
        <v>127.92</v>
      </c>
      <c r="M6404" s="5">
        <v>1</v>
      </c>
    </row>
    <row r="6405" spans="1:13" ht="14.5" x14ac:dyDescent="0.3">
      <c r="A6405" s="5">
        <v>6439</v>
      </c>
      <c r="B6405" s="5" t="s">
        <v>15315</v>
      </c>
      <c r="C6405" s="5">
        <v>23</v>
      </c>
      <c r="D6405" s="5" t="s">
        <v>17855</v>
      </c>
      <c r="E6405" s="5" t="s">
        <v>22805</v>
      </c>
      <c r="F6405" s="5" t="s">
        <v>3419</v>
      </c>
      <c r="G6405" s="5" t="s">
        <v>3420</v>
      </c>
      <c r="H6405" s="5">
        <v>3</v>
      </c>
      <c r="I6405" s="5">
        <v>822.10624900000005</v>
      </c>
      <c r="J6405" s="5">
        <v>3.1793</v>
      </c>
      <c r="K6405" s="6">
        <v>2.5796000000000001E-10</v>
      </c>
      <c r="L6405" s="5">
        <v>103.84</v>
      </c>
      <c r="M6405" s="5">
        <v>1</v>
      </c>
    </row>
    <row r="6406" spans="1:13" ht="14.5" x14ac:dyDescent="0.3">
      <c r="A6406" s="5">
        <v>6440</v>
      </c>
      <c r="B6406" s="5" t="s">
        <v>15316</v>
      </c>
      <c r="C6406" s="5">
        <v>18</v>
      </c>
      <c r="D6406" s="5" t="s">
        <v>17855</v>
      </c>
      <c r="E6406" s="5" t="s">
        <v>22806</v>
      </c>
      <c r="F6406" s="5" t="s">
        <v>3791</v>
      </c>
      <c r="G6406" s="5" t="s">
        <v>3792</v>
      </c>
      <c r="H6406" s="5">
        <v>3</v>
      </c>
      <c r="I6406" s="5">
        <v>664.70898999999997</v>
      </c>
      <c r="J6406" s="5">
        <v>1.8903000000000001</v>
      </c>
      <c r="K6406" s="6">
        <v>6.8695000000000006E-5</v>
      </c>
      <c r="L6406" s="5">
        <v>76.301000000000002</v>
      </c>
      <c r="M6406" s="5">
        <v>1</v>
      </c>
    </row>
    <row r="6407" spans="1:13" ht="14.5" x14ac:dyDescent="0.3">
      <c r="A6407" s="5">
        <v>6441</v>
      </c>
      <c r="B6407" s="5" t="s">
        <v>15317</v>
      </c>
      <c r="C6407" s="5">
        <v>9</v>
      </c>
      <c r="D6407" s="5" t="s">
        <v>17855</v>
      </c>
      <c r="E6407" s="5" t="s">
        <v>22807</v>
      </c>
      <c r="F6407" s="5" t="s">
        <v>5591</v>
      </c>
      <c r="G6407" s="5" t="s">
        <v>5592</v>
      </c>
      <c r="H6407" s="5">
        <v>2</v>
      </c>
      <c r="I6407" s="5">
        <v>604.81913799999995</v>
      </c>
      <c r="J6407" s="5">
        <v>1.0804</v>
      </c>
      <c r="K6407" s="6">
        <v>1.2381E-3</v>
      </c>
      <c r="L6407" s="5">
        <v>92.837999999999994</v>
      </c>
      <c r="M6407" s="5">
        <v>2</v>
      </c>
    </row>
    <row r="6408" spans="1:13" ht="14.5" x14ac:dyDescent="0.3">
      <c r="A6408" s="5">
        <v>6442</v>
      </c>
      <c r="B6408" s="5" t="s">
        <v>15318</v>
      </c>
      <c r="C6408" s="5">
        <v>9</v>
      </c>
      <c r="D6408" s="5" t="s">
        <v>17855</v>
      </c>
      <c r="E6408" s="5" t="s">
        <v>22808</v>
      </c>
      <c r="F6408" s="5" t="s">
        <v>8509</v>
      </c>
      <c r="G6408" s="5" t="s">
        <v>8510</v>
      </c>
      <c r="H6408" s="5">
        <v>2</v>
      </c>
      <c r="I6408" s="5">
        <v>525.30312400000003</v>
      </c>
      <c r="J6408" s="5">
        <v>0.88993</v>
      </c>
      <c r="K6408" s="6">
        <v>1.1506000000000001E-2</v>
      </c>
      <c r="L6408" s="5">
        <v>59.152999999999999</v>
      </c>
      <c r="M6408" s="5">
        <v>1</v>
      </c>
    </row>
    <row r="6409" spans="1:13" ht="14.5" x14ac:dyDescent="0.3">
      <c r="A6409" s="5">
        <v>6443</v>
      </c>
      <c r="B6409" s="5" t="s">
        <v>15319</v>
      </c>
      <c r="C6409" s="5">
        <v>15</v>
      </c>
      <c r="D6409" s="5" t="s">
        <v>17855</v>
      </c>
      <c r="E6409" s="5" t="s">
        <v>22809</v>
      </c>
      <c r="F6409" s="5" t="s">
        <v>5476</v>
      </c>
      <c r="G6409" s="5" t="s">
        <v>5477</v>
      </c>
      <c r="H6409" s="5">
        <v>2</v>
      </c>
      <c r="I6409" s="5">
        <v>907.48274200000003</v>
      </c>
      <c r="J6409" s="5">
        <v>1.2753000000000001</v>
      </c>
      <c r="K6409" s="6">
        <v>3.4251E-6</v>
      </c>
      <c r="L6409" s="5">
        <v>99.055000000000007</v>
      </c>
      <c r="M6409" s="5">
        <v>2</v>
      </c>
    </row>
    <row r="6410" spans="1:13" ht="14.5" x14ac:dyDescent="0.3">
      <c r="A6410" s="5">
        <v>6444</v>
      </c>
      <c r="B6410" s="5" t="s">
        <v>15319</v>
      </c>
      <c r="C6410" s="5">
        <v>15</v>
      </c>
      <c r="D6410" s="5" t="s">
        <v>17855</v>
      </c>
      <c r="E6410" s="5" t="s">
        <v>22809</v>
      </c>
      <c r="F6410" s="5" t="s">
        <v>5476</v>
      </c>
      <c r="G6410" s="5" t="s">
        <v>5477</v>
      </c>
      <c r="H6410" s="5">
        <v>3</v>
      </c>
      <c r="I6410" s="5">
        <v>605.324254</v>
      </c>
      <c r="J6410" s="5">
        <v>1.1496999999999999</v>
      </c>
      <c r="K6410" s="6">
        <v>1.5840000000000001E-5</v>
      </c>
      <c r="L6410" s="5">
        <v>84.507999999999996</v>
      </c>
      <c r="M6410" s="5">
        <v>1</v>
      </c>
    </row>
    <row r="6411" spans="1:13" ht="14.5" x14ac:dyDescent="0.3">
      <c r="A6411" s="5">
        <v>6445</v>
      </c>
      <c r="B6411" s="5" t="s">
        <v>15320</v>
      </c>
      <c r="C6411" s="5">
        <v>10</v>
      </c>
      <c r="D6411" s="5" t="s">
        <v>17855</v>
      </c>
      <c r="E6411" s="5" t="s">
        <v>22810</v>
      </c>
      <c r="F6411" s="5" t="s">
        <v>6091</v>
      </c>
      <c r="G6411" s="5" t="s">
        <v>6092</v>
      </c>
      <c r="H6411" s="5">
        <v>2</v>
      </c>
      <c r="I6411" s="5">
        <v>647.33789200000001</v>
      </c>
      <c r="J6411" s="5">
        <v>1.6857</v>
      </c>
      <c r="K6411" s="6">
        <v>2.9684999999999998E-4</v>
      </c>
      <c r="L6411" s="5">
        <v>108.1</v>
      </c>
      <c r="M6411" s="5">
        <v>1</v>
      </c>
    </row>
    <row r="6412" spans="1:13" ht="14.5" x14ac:dyDescent="0.3">
      <c r="A6412" s="5">
        <v>6446</v>
      </c>
      <c r="B6412" s="5" t="s">
        <v>15321</v>
      </c>
      <c r="C6412" s="5">
        <v>7</v>
      </c>
      <c r="D6412" s="5" t="s">
        <v>17855</v>
      </c>
      <c r="E6412" s="5" t="s">
        <v>22811</v>
      </c>
      <c r="F6412" s="5" t="s">
        <v>1552</v>
      </c>
      <c r="G6412" s="5" t="s">
        <v>970</v>
      </c>
      <c r="H6412" s="5">
        <v>2</v>
      </c>
      <c r="I6412" s="5">
        <v>490.26399900000001</v>
      </c>
      <c r="J6412" s="5">
        <v>0.83194999999999997</v>
      </c>
      <c r="K6412" s="6">
        <v>3.7367999999999998E-2</v>
      </c>
      <c r="L6412" s="5">
        <v>58.679000000000002</v>
      </c>
      <c r="M6412" s="5">
        <v>1</v>
      </c>
    </row>
    <row r="6413" spans="1:13" ht="14.5" x14ac:dyDescent="0.3">
      <c r="A6413" s="5">
        <v>6447</v>
      </c>
      <c r="B6413" s="5" t="s">
        <v>15322</v>
      </c>
      <c r="C6413" s="5">
        <v>11</v>
      </c>
      <c r="D6413" s="5" t="s">
        <v>17855</v>
      </c>
      <c r="E6413" s="5" t="s">
        <v>22812</v>
      </c>
      <c r="F6413" s="5" t="s">
        <v>4451</v>
      </c>
      <c r="G6413" s="5" t="s">
        <v>4452</v>
      </c>
      <c r="H6413" s="5">
        <v>2</v>
      </c>
      <c r="I6413" s="5">
        <v>648.32752400000004</v>
      </c>
      <c r="J6413" s="5">
        <v>1.7302999999999999</v>
      </c>
      <c r="K6413" s="6">
        <v>6.1652E-3</v>
      </c>
      <c r="L6413" s="5">
        <v>56.654000000000003</v>
      </c>
      <c r="M6413" s="5">
        <v>1</v>
      </c>
    </row>
    <row r="6414" spans="1:13" ht="14.5" x14ac:dyDescent="0.3">
      <c r="A6414" s="5">
        <v>6448</v>
      </c>
      <c r="B6414" s="5" t="s">
        <v>15323</v>
      </c>
      <c r="C6414" s="5">
        <v>12</v>
      </c>
      <c r="D6414" s="5" t="s">
        <v>17855</v>
      </c>
      <c r="E6414" s="5" t="s">
        <v>22813</v>
      </c>
      <c r="F6414" s="5" t="s">
        <v>8240</v>
      </c>
      <c r="G6414" s="5" t="s">
        <v>8241</v>
      </c>
      <c r="H6414" s="5">
        <v>3</v>
      </c>
      <c r="I6414" s="5">
        <v>477.26478100000003</v>
      </c>
      <c r="J6414" s="5">
        <v>0.43198999999999999</v>
      </c>
      <c r="K6414" s="6">
        <v>1.3287999999999999E-2</v>
      </c>
      <c r="L6414" s="5">
        <v>44.71</v>
      </c>
      <c r="M6414" s="5">
        <v>1</v>
      </c>
    </row>
    <row r="6415" spans="1:13" ht="14.5" x14ac:dyDescent="0.3">
      <c r="A6415" s="5">
        <v>6449</v>
      </c>
      <c r="B6415" s="5" t="s">
        <v>15324</v>
      </c>
      <c r="C6415" s="5">
        <v>7</v>
      </c>
      <c r="D6415" s="5" t="s">
        <v>17855</v>
      </c>
      <c r="E6415" s="5" t="s">
        <v>22814</v>
      </c>
      <c r="F6415" s="5" t="s">
        <v>2591</v>
      </c>
      <c r="G6415" s="5" t="s">
        <v>1631</v>
      </c>
      <c r="H6415" s="5">
        <v>2</v>
      </c>
      <c r="I6415" s="5">
        <v>489.74986699999999</v>
      </c>
      <c r="J6415" s="5">
        <v>-0.39428000000000002</v>
      </c>
      <c r="K6415" s="6">
        <v>3.7152999999999999E-2</v>
      </c>
      <c r="L6415" s="5">
        <v>58.814999999999998</v>
      </c>
      <c r="M6415" s="5">
        <v>1</v>
      </c>
    </row>
    <row r="6416" spans="1:13" ht="14.5" x14ac:dyDescent="0.3">
      <c r="A6416" s="5">
        <v>6450</v>
      </c>
      <c r="B6416" s="5" t="s">
        <v>15325</v>
      </c>
      <c r="C6416" s="5">
        <v>7</v>
      </c>
      <c r="D6416" s="5" t="s">
        <v>17855</v>
      </c>
      <c r="E6416" s="5" t="s">
        <v>22815</v>
      </c>
      <c r="F6416" s="5" t="s">
        <v>6148</v>
      </c>
      <c r="G6416" s="5" t="s">
        <v>6149</v>
      </c>
      <c r="H6416" s="5">
        <v>2</v>
      </c>
      <c r="I6416" s="5">
        <v>467.24475200000001</v>
      </c>
      <c r="J6416" s="5">
        <v>1.4058999999999999</v>
      </c>
      <c r="K6416" s="6">
        <v>7.7162000000000003E-3</v>
      </c>
      <c r="L6416" s="5">
        <v>97.067999999999998</v>
      </c>
      <c r="M6416" s="5">
        <v>1</v>
      </c>
    </row>
    <row r="6417" spans="1:13" ht="14.5" x14ac:dyDescent="0.3">
      <c r="A6417" s="5">
        <v>6451</v>
      </c>
      <c r="B6417" s="5" t="s">
        <v>15326</v>
      </c>
      <c r="C6417" s="5">
        <v>17</v>
      </c>
      <c r="D6417" s="5" t="s">
        <v>17855</v>
      </c>
      <c r="E6417" s="5" t="s">
        <v>22816</v>
      </c>
      <c r="F6417" s="5" t="s">
        <v>4585</v>
      </c>
      <c r="G6417" s="5" t="s">
        <v>4586</v>
      </c>
      <c r="H6417" s="5">
        <v>3</v>
      </c>
      <c r="I6417" s="5">
        <v>717.00301300000001</v>
      </c>
      <c r="J6417" s="5">
        <v>1.0084</v>
      </c>
      <c r="K6417" s="6">
        <v>3.8995000000000002E-13</v>
      </c>
      <c r="L6417" s="5">
        <v>136.26</v>
      </c>
      <c r="M6417" s="5">
        <v>2</v>
      </c>
    </row>
    <row r="6418" spans="1:13" ht="14.5" x14ac:dyDescent="0.3">
      <c r="A6418" s="5">
        <v>6452</v>
      </c>
      <c r="B6418" s="5" t="s">
        <v>15326</v>
      </c>
      <c r="C6418" s="5">
        <v>17</v>
      </c>
      <c r="D6418" s="5" t="s">
        <v>17855</v>
      </c>
      <c r="E6418" s="5" t="s">
        <v>22816</v>
      </c>
      <c r="F6418" s="5" t="s">
        <v>4585</v>
      </c>
      <c r="G6418" s="5" t="s">
        <v>4586</v>
      </c>
      <c r="H6418" s="5">
        <v>4</v>
      </c>
      <c r="I6418" s="5">
        <v>538.00407900000005</v>
      </c>
      <c r="J6418" s="5">
        <v>0.74419000000000002</v>
      </c>
      <c r="K6418" s="6">
        <v>3.8796000000000002E-4</v>
      </c>
      <c r="L6418" s="5">
        <v>66.022000000000006</v>
      </c>
      <c r="M6418" s="5">
        <v>2</v>
      </c>
    </row>
    <row r="6419" spans="1:13" ht="14.5" x14ac:dyDescent="0.3">
      <c r="A6419" s="5">
        <v>6453</v>
      </c>
      <c r="B6419" s="5" t="s">
        <v>15326</v>
      </c>
      <c r="C6419" s="5">
        <v>17</v>
      </c>
      <c r="D6419" s="5" t="s">
        <v>17855</v>
      </c>
      <c r="E6419" s="5" t="s">
        <v>22816</v>
      </c>
      <c r="F6419" s="5" t="s">
        <v>4585</v>
      </c>
      <c r="G6419" s="5" t="s">
        <v>4586</v>
      </c>
      <c r="H6419" s="5">
        <v>3</v>
      </c>
      <c r="I6419" s="5">
        <v>717.00301300000001</v>
      </c>
      <c r="J6419" s="5">
        <v>0.93220000000000003</v>
      </c>
      <c r="K6419" s="6">
        <v>1.7789999999999999E-4</v>
      </c>
      <c r="L6419" s="5">
        <v>70.337000000000003</v>
      </c>
      <c r="M6419" s="5">
        <v>1</v>
      </c>
    </row>
    <row r="6420" spans="1:13" ht="14.5" x14ac:dyDescent="0.3">
      <c r="A6420" s="5">
        <v>6454</v>
      </c>
      <c r="B6420" s="5" t="s">
        <v>15327</v>
      </c>
      <c r="C6420" s="5">
        <v>15</v>
      </c>
      <c r="D6420" s="5" t="s">
        <v>17855</v>
      </c>
      <c r="E6420" s="5" t="s">
        <v>22817</v>
      </c>
      <c r="F6420" s="5" t="s">
        <v>2440</v>
      </c>
      <c r="G6420" s="5" t="s">
        <v>1168</v>
      </c>
      <c r="H6420" s="5">
        <v>3</v>
      </c>
      <c r="I6420" s="5">
        <v>584.30167700000004</v>
      </c>
      <c r="J6420" s="5">
        <v>1.2083999999999999</v>
      </c>
      <c r="K6420" s="6">
        <v>2.8411000000000002E-4</v>
      </c>
      <c r="L6420" s="5">
        <v>67.646000000000001</v>
      </c>
      <c r="M6420" s="5">
        <v>2</v>
      </c>
    </row>
    <row r="6421" spans="1:13" ht="14.5" x14ac:dyDescent="0.3">
      <c r="A6421" s="5">
        <v>6455</v>
      </c>
      <c r="B6421" s="5" t="s">
        <v>15327</v>
      </c>
      <c r="C6421" s="5">
        <v>15</v>
      </c>
      <c r="D6421" s="5" t="s">
        <v>17855</v>
      </c>
      <c r="E6421" s="5" t="s">
        <v>22817</v>
      </c>
      <c r="F6421" s="5" t="s">
        <v>2440</v>
      </c>
      <c r="G6421" s="5" t="s">
        <v>1168</v>
      </c>
      <c r="H6421" s="5">
        <v>2</v>
      </c>
      <c r="I6421" s="5">
        <v>875.94887800000004</v>
      </c>
      <c r="J6421" s="5">
        <v>1.4899</v>
      </c>
      <c r="K6421" s="6">
        <v>5.4365999999999997E-12</v>
      </c>
      <c r="L6421" s="5">
        <v>164.93</v>
      </c>
      <c r="M6421" s="5">
        <v>1</v>
      </c>
    </row>
    <row r="6422" spans="1:13" ht="14.5" x14ac:dyDescent="0.3">
      <c r="A6422" s="5">
        <v>6456</v>
      </c>
      <c r="B6422" s="5" t="s">
        <v>15328</v>
      </c>
      <c r="C6422" s="5">
        <v>25</v>
      </c>
      <c r="D6422" s="5" t="s">
        <v>17855</v>
      </c>
      <c r="E6422" s="5" t="s">
        <v>22818</v>
      </c>
      <c r="F6422" s="5" t="s">
        <v>5202</v>
      </c>
      <c r="G6422" s="5" t="s">
        <v>5203</v>
      </c>
      <c r="H6422" s="5">
        <v>3</v>
      </c>
      <c r="I6422" s="5">
        <v>852.46907599999997</v>
      </c>
      <c r="J6422" s="5">
        <v>2.6030000000000002</v>
      </c>
      <c r="K6422" s="6">
        <v>8.8822000000000001E-11</v>
      </c>
      <c r="L6422" s="5">
        <v>103.71</v>
      </c>
      <c r="M6422" s="5">
        <v>1</v>
      </c>
    </row>
    <row r="6423" spans="1:13" ht="14.5" x14ac:dyDescent="0.3">
      <c r="A6423" s="5">
        <v>6457</v>
      </c>
      <c r="B6423" s="5" t="s">
        <v>15328</v>
      </c>
      <c r="C6423" s="5">
        <v>25</v>
      </c>
      <c r="D6423" s="5" t="s">
        <v>17855</v>
      </c>
      <c r="E6423" s="5" t="s">
        <v>22818</v>
      </c>
      <c r="F6423" s="5" t="s">
        <v>5202</v>
      </c>
      <c r="G6423" s="5" t="s">
        <v>5203</v>
      </c>
      <c r="H6423" s="5">
        <v>3</v>
      </c>
      <c r="I6423" s="5">
        <v>852.46907599999997</v>
      </c>
      <c r="J6423" s="5">
        <v>1.5944</v>
      </c>
      <c r="K6423" s="6">
        <v>9.6693000000000002E-19</v>
      </c>
      <c r="L6423" s="5">
        <v>145.33000000000001</v>
      </c>
      <c r="M6423" s="5">
        <v>1</v>
      </c>
    </row>
    <row r="6424" spans="1:13" ht="14.5" x14ac:dyDescent="0.3">
      <c r="A6424" s="5">
        <v>6458</v>
      </c>
      <c r="B6424" s="5" t="s">
        <v>15329</v>
      </c>
      <c r="C6424" s="5">
        <v>7</v>
      </c>
      <c r="D6424" s="5" t="s">
        <v>17855</v>
      </c>
      <c r="E6424" s="5" t="s">
        <v>22819</v>
      </c>
      <c r="F6424" s="5" t="s">
        <v>2409</v>
      </c>
      <c r="G6424" s="5" t="s">
        <v>1390</v>
      </c>
      <c r="H6424" s="5">
        <v>2</v>
      </c>
      <c r="I6424" s="5">
        <v>508.24580600000002</v>
      </c>
      <c r="J6424" s="5">
        <v>0.20102</v>
      </c>
      <c r="K6424" s="6">
        <v>3.022E-2</v>
      </c>
      <c r="L6424" s="5">
        <v>63.21</v>
      </c>
      <c r="M6424" s="5">
        <v>1</v>
      </c>
    </row>
    <row r="6425" spans="1:13" ht="14.5" x14ac:dyDescent="0.3">
      <c r="A6425" s="5">
        <v>6459</v>
      </c>
      <c r="B6425" s="5" t="s">
        <v>15330</v>
      </c>
      <c r="C6425" s="5">
        <v>10</v>
      </c>
      <c r="D6425" s="5" t="s">
        <v>17855</v>
      </c>
      <c r="E6425" s="5" t="s">
        <v>22820</v>
      </c>
      <c r="F6425" s="5" t="s">
        <v>3015</v>
      </c>
      <c r="G6425" s="5" t="s">
        <v>3016</v>
      </c>
      <c r="H6425" s="5">
        <v>2</v>
      </c>
      <c r="I6425" s="5">
        <v>652.820064</v>
      </c>
      <c r="J6425" s="5">
        <v>0.76702999999999999</v>
      </c>
      <c r="K6425" s="6">
        <v>3.0692000000000002E-4</v>
      </c>
      <c r="L6425" s="5">
        <v>101.39</v>
      </c>
      <c r="M6425" s="5">
        <v>1</v>
      </c>
    </row>
    <row r="6426" spans="1:13" ht="14.5" x14ac:dyDescent="0.3">
      <c r="A6426" s="5">
        <v>6460</v>
      </c>
      <c r="B6426" s="5" t="s">
        <v>15331</v>
      </c>
      <c r="C6426" s="5">
        <v>7</v>
      </c>
      <c r="D6426" s="5" t="s">
        <v>17855</v>
      </c>
      <c r="E6426" s="5" t="s">
        <v>22821</v>
      </c>
      <c r="F6426" s="5" t="s">
        <v>4105</v>
      </c>
      <c r="G6426" s="5" t="s">
        <v>4106</v>
      </c>
      <c r="H6426" s="5">
        <v>2</v>
      </c>
      <c r="I6426" s="5">
        <v>479.78202499999998</v>
      </c>
      <c r="J6426" s="5">
        <v>1.3047</v>
      </c>
      <c r="K6426" s="6">
        <v>1.3861E-2</v>
      </c>
      <c r="L6426" s="5">
        <v>81.191000000000003</v>
      </c>
      <c r="M6426" s="5">
        <v>1</v>
      </c>
    </row>
    <row r="6427" spans="1:13" ht="14.5" x14ac:dyDescent="0.3">
      <c r="A6427" s="5">
        <v>6461</v>
      </c>
      <c r="B6427" s="5" t="s">
        <v>15332</v>
      </c>
      <c r="C6427" s="5">
        <v>15</v>
      </c>
      <c r="D6427" s="5" t="s">
        <v>17855</v>
      </c>
      <c r="E6427" s="5" t="s">
        <v>22822</v>
      </c>
      <c r="F6427" s="5" t="s">
        <v>3556</v>
      </c>
      <c r="G6427" s="5" t="s">
        <v>56</v>
      </c>
      <c r="H6427" s="5">
        <v>2</v>
      </c>
      <c r="I6427" s="5">
        <v>924.97422700000004</v>
      </c>
      <c r="J6427" s="5">
        <v>2.7726999999999999</v>
      </c>
      <c r="K6427" s="6">
        <v>3.8720000000000003E-11</v>
      </c>
      <c r="L6427" s="5">
        <v>154.81</v>
      </c>
      <c r="M6427" s="5">
        <v>1</v>
      </c>
    </row>
    <row r="6428" spans="1:13" ht="14.5" x14ac:dyDescent="0.3">
      <c r="A6428" s="5">
        <v>6462</v>
      </c>
      <c r="B6428" s="5" t="s">
        <v>15332</v>
      </c>
      <c r="C6428" s="5">
        <v>15</v>
      </c>
      <c r="D6428" s="5" t="s">
        <v>17855</v>
      </c>
      <c r="E6428" s="5" t="s">
        <v>22822</v>
      </c>
      <c r="F6428" s="5" t="s">
        <v>3556</v>
      </c>
      <c r="G6428" s="5" t="s">
        <v>56</v>
      </c>
      <c r="H6428" s="5">
        <v>2</v>
      </c>
      <c r="I6428" s="5">
        <v>924.97422700000004</v>
      </c>
      <c r="J6428" s="5">
        <v>2.6034999999999999</v>
      </c>
      <c r="K6428" s="6">
        <v>8.9836000000000001E-7</v>
      </c>
      <c r="L6428" s="5">
        <v>106.6</v>
      </c>
      <c r="M6428" s="5">
        <v>1</v>
      </c>
    </row>
    <row r="6429" spans="1:13" ht="14.5" x14ac:dyDescent="0.3">
      <c r="A6429" s="5">
        <v>6463</v>
      </c>
      <c r="B6429" s="5" t="s">
        <v>15333</v>
      </c>
      <c r="C6429" s="5">
        <v>14</v>
      </c>
      <c r="D6429" s="5" t="s">
        <v>17855</v>
      </c>
      <c r="E6429" s="5" t="s">
        <v>22823</v>
      </c>
      <c r="F6429" s="5" t="s">
        <v>380</v>
      </c>
      <c r="G6429" s="5" t="s">
        <v>381</v>
      </c>
      <c r="H6429" s="5">
        <v>2</v>
      </c>
      <c r="I6429" s="5">
        <v>778.90700500000003</v>
      </c>
      <c r="J6429" s="5">
        <v>1.6962999999999999</v>
      </c>
      <c r="K6429" s="6">
        <v>3.5800999999999998E-5</v>
      </c>
      <c r="L6429" s="5">
        <v>89.507000000000005</v>
      </c>
      <c r="M6429" s="5">
        <v>2</v>
      </c>
    </row>
    <row r="6430" spans="1:13" ht="14.5" x14ac:dyDescent="0.3">
      <c r="A6430" s="5">
        <v>6464</v>
      </c>
      <c r="B6430" s="5" t="s">
        <v>15334</v>
      </c>
      <c r="C6430" s="5">
        <v>12</v>
      </c>
      <c r="D6430" s="5" t="s">
        <v>17855</v>
      </c>
      <c r="E6430" s="5" t="s">
        <v>22824</v>
      </c>
      <c r="F6430" s="5" t="s">
        <v>10313</v>
      </c>
      <c r="G6430" s="5" t="s">
        <v>10314</v>
      </c>
      <c r="H6430" s="5">
        <v>2</v>
      </c>
      <c r="I6430" s="5">
        <v>757.36209599999995</v>
      </c>
      <c r="J6430" s="5">
        <v>2.0588000000000002</v>
      </c>
      <c r="K6430" s="6">
        <v>1.2371000000000001E-3</v>
      </c>
      <c r="L6430" s="5">
        <v>66.393000000000001</v>
      </c>
      <c r="M6430" s="5">
        <v>1</v>
      </c>
    </row>
    <row r="6431" spans="1:13" ht="14.5" x14ac:dyDescent="0.3">
      <c r="A6431" s="5">
        <v>6465</v>
      </c>
      <c r="B6431" s="5" t="s">
        <v>15334</v>
      </c>
      <c r="C6431" s="5">
        <v>12</v>
      </c>
      <c r="D6431" s="5" t="s">
        <v>17855</v>
      </c>
      <c r="E6431" s="5" t="s">
        <v>22824</v>
      </c>
      <c r="F6431" s="5" t="s">
        <v>10313</v>
      </c>
      <c r="G6431" s="5" t="s">
        <v>10314</v>
      </c>
      <c r="H6431" s="5">
        <v>2</v>
      </c>
      <c r="I6431" s="5">
        <v>757.36209599999995</v>
      </c>
      <c r="J6431" s="5">
        <v>0.76709000000000005</v>
      </c>
      <c r="K6431" s="6">
        <v>7.7022000000000006E-6</v>
      </c>
      <c r="L6431" s="5">
        <v>132.56</v>
      </c>
      <c r="M6431" s="5">
        <v>1</v>
      </c>
    </row>
    <row r="6432" spans="1:13" ht="14.5" x14ac:dyDescent="0.3">
      <c r="A6432" s="5">
        <v>6466</v>
      </c>
      <c r="B6432" s="5" t="s">
        <v>15335</v>
      </c>
      <c r="C6432" s="5">
        <v>13</v>
      </c>
      <c r="D6432" s="5" t="s">
        <v>17855</v>
      </c>
      <c r="E6432" s="5" t="s">
        <v>22825</v>
      </c>
      <c r="F6432" s="5" t="s">
        <v>335</v>
      </c>
      <c r="G6432" s="5" t="s">
        <v>336</v>
      </c>
      <c r="H6432" s="5">
        <v>3</v>
      </c>
      <c r="I6432" s="5">
        <v>592.62615500000004</v>
      </c>
      <c r="J6432" s="5">
        <v>0.39206000000000002</v>
      </c>
      <c r="K6432" s="6">
        <v>4.9288E-5</v>
      </c>
      <c r="L6432" s="5">
        <v>89.230999999999995</v>
      </c>
      <c r="M6432" s="5">
        <v>1</v>
      </c>
    </row>
    <row r="6433" spans="1:13" ht="14.5" x14ac:dyDescent="0.3">
      <c r="A6433" s="5">
        <v>6467</v>
      </c>
      <c r="B6433" s="5" t="s">
        <v>15336</v>
      </c>
      <c r="C6433" s="5">
        <v>9</v>
      </c>
      <c r="D6433" s="5" t="s">
        <v>17855</v>
      </c>
      <c r="E6433" s="5" t="s">
        <v>22826</v>
      </c>
      <c r="F6433" s="5" t="s">
        <v>8999</v>
      </c>
      <c r="G6433" s="5" t="s">
        <v>9000</v>
      </c>
      <c r="H6433" s="5">
        <v>2</v>
      </c>
      <c r="I6433" s="5">
        <v>615.306061</v>
      </c>
      <c r="J6433" s="5">
        <v>0.62319999999999998</v>
      </c>
      <c r="K6433" s="6">
        <v>1.5297E-2</v>
      </c>
      <c r="L6433" s="5">
        <v>54.539000000000001</v>
      </c>
      <c r="M6433" s="5">
        <v>1</v>
      </c>
    </row>
    <row r="6434" spans="1:13" ht="14.5" x14ac:dyDescent="0.3">
      <c r="A6434" s="5">
        <v>6468</v>
      </c>
      <c r="B6434" s="5" t="s">
        <v>15337</v>
      </c>
      <c r="C6434" s="5">
        <v>13</v>
      </c>
      <c r="D6434" s="5" t="s">
        <v>17855</v>
      </c>
      <c r="E6434" s="5" t="s">
        <v>22827</v>
      </c>
      <c r="F6434" s="5" t="s">
        <v>8351</v>
      </c>
      <c r="G6434" s="5" t="s">
        <v>8352</v>
      </c>
      <c r="H6434" s="5">
        <v>2</v>
      </c>
      <c r="I6434" s="5">
        <v>821.89832200000001</v>
      </c>
      <c r="J6434" s="5">
        <v>2.4148999999999998</v>
      </c>
      <c r="K6434" s="6">
        <v>7.9824E-5</v>
      </c>
      <c r="L6434" s="5">
        <v>89.747</v>
      </c>
      <c r="M6434" s="5">
        <v>2</v>
      </c>
    </row>
    <row r="6435" spans="1:13" ht="14.5" x14ac:dyDescent="0.3">
      <c r="A6435" s="5">
        <v>6469</v>
      </c>
      <c r="B6435" s="5" t="s">
        <v>15338</v>
      </c>
      <c r="C6435" s="5">
        <v>12</v>
      </c>
      <c r="D6435" s="5" t="s">
        <v>17859</v>
      </c>
      <c r="E6435" s="5" t="s">
        <v>22828</v>
      </c>
      <c r="F6435" s="5" t="s">
        <v>756</v>
      </c>
      <c r="G6435" s="5" t="s">
        <v>757</v>
      </c>
      <c r="H6435" s="5">
        <v>3</v>
      </c>
      <c r="I6435" s="5">
        <v>493.59390999999999</v>
      </c>
      <c r="J6435" s="5">
        <v>0.51763000000000003</v>
      </c>
      <c r="K6435" s="6">
        <v>1.6438000000000001E-2</v>
      </c>
      <c r="L6435" s="5">
        <v>42.463999999999999</v>
      </c>
      <c r="M6435" s="5">
        <v>1</v>
      </c>
    </row>
    <row r="6436" spans="1:13" ht="14.5" x14ac:dyDescent="0.3">
      <c r="A6436" s="5">
        <v>6470</v>
      </c>
      <c r="B6436" s="5" t="s">
        <v>15338</v>
      </c>
      <c r="C6436" s="5">
        <v>12</v>
      </c>
      <c r="D6436" s="5" t="s">
        <v>17859</v>
      </c>
      <c r="E6436" s="5" t="s">
        <v>22828</v>
      </c>
      <c r="F6436" s="5" t="s">
        <v>756</v>
      </c>
      <c r="G6436" s="5" t="s">
        <v>757</v>
      </c>
      <c r="H6436" s="5">
        <v>2</v>
      </c>
      <c r="I6436" s="5">
        <v>739.88722600000006</v>
      </c>
      <c r="J6436" s="5">
        <v>1.1083000000000001</v>
      </c>
      <c r="K6436" s="6">
        <v>8.6956999999999996E-4</v>
      </c>
      <c r="L6436" s="5">
        <v>71.805999999999997</v>
      </c>
      <c r="M6436" s="5">
        <v>1</v>
      </c>
    </row>
    <row r="6437" spans="1:13" ht="14.5" x14ac:dyDescent="0.3">
      <c r="A6437" s="5">
        <v>6471</v>
      </c>
      <c r="B6437" s="5" t="s">
        <v>15338</v>
      </c>
      <c r="C6437" s="5">
        <v>12</v>
      </c>
      <c r="D6437" s="5" t="s">
        <v>17855</v>
      </c>
      <c r="E6437" s="5" t="s">
        <v>22829</v>
      </c>
      <c r="F6437" s="5" t="s">
        <v>756</v>
      </c>
      <c r="G6437" s="5" t="s">
        <v>757</v>
      </c>
      <c r="H6437" s="5">
        <v>2</v>
      </c>
      <c r="I6437" s="5">
        <v>731.889769</v>
      </c>
      <c r="J6437" s="5">
        <v>1.8709</v>
      </c>
      <c r="K6437" s="6">
        <v>7.4633000000000002E-4</v>
      </c>
      <c r="L6437" s="5">
        <v>69.641000000000005</v>
      </c>
      <c r="M6437" s="5">
        <v>2</v>
      </c>
    </row>
    <row r="6438" spans="1:13" ht="14.5" x14ac:dyDescent="0.3">
      <c r="A6438" s="5">
        <v>6472</v>
      </c>
      <c r="B6438" s="5" t="s">
        <v>15338</v>
      </c>
      <c r="C6438" s="5">
        <v>12</v>
      </c>
      <c r="D6438" s="5" t="s">
        <v>17855</v>
      </c>
      <c r="E6438" s="5" t="s">
        <v>22829</v>
      </c>
      <c r="F6438" s="5" t="s">
        <v>756</v>
      </c>
      <c r="G6438" s="5" t="s">
        <v>757</v>
      </c>
      <c r="H6438" s="5">
        <v>3</v>
      </c>
      <c r="I6438" s="5">
        <v>488.262271</v>
      </c>
      <c r="J6438" s="5">
        <v>1.0780000000000001</v>
      </c>
      <c r="K6438" s="6">
        <v>1.9880000000000002E-3</v>
      </c>
      <c r="L6438" s="5">
        <v>60.301000000000002</v>
      </c>
      <c r="M6438" s="5">
        <v>1</v>
      </c>
    </row>
    <row r="6439" spans="1:13" ht="14.5" x14ac:dyDescent="0.3">
      <c r="A6439" s="5">
        <v>6473</v>
      </c>
      <c r="B6439" s="5" t="s">
        <v>15339</v>
      </c>
      <c r="C6439" s="5">
        <v>8</v>
      </c>
      <c r="D6439" s="5" t="s">
        <v>17855</v>
      </c>
      <c r="E6439" s="5" t="s">
        <v>22830</v>
      </c>
      <c r="F6439" s="5" t="s">
        <v>88</v>
      </c>
      <c r="G6439" s="5" t="s">
        <v>89</v>
      </c>
      <c r="H6439" s="5">
        <v>2</v>
      </c>
      <c r="I6439" s="5">
        <v>471.80275999999998</v>
      </c>
      <c r="J6439" s="5">
        <v>1.1431</v>
      </c>
      <c r="K6439" s="6">
        <v>3.0178E-2</v>
      </c>
      <c r="L6439" s="5">
        <v>51.63</v>
      </c>
      <c r="M6439" s="5">
        <v>1</v>
      </c>
    </row>
    <row r="6440" spans="1:13" ht="14.5" x14ac:dyDescent="0.3">
      <c r="A6440" s="5">
        <v>6474</v>
      </c>
      <c r="B6440" s="5" t="s">
        <v>15340</v>
      </c>
      <c r="C6440" s="5">
        <v>7</v>
      </c>
      <c r="D6440" s="5" t="s">
        <v>17855</v>
      </c>
      <c r="E6440" s="5" t="s">
        <v>22831</v>
      </c>
      <c r="F6440" s="5" t="s">
        <v>8657</v>
      </c>
      <c r="G6440" s="5" t="s">
        <v>2829</v>
      </c>
      <c r="H6440" s="5">
        <v>2</v>
      </c>
      <c r="I6440" s="5">
        <v>457.78710999999998</v>
      </c>
      <c r="J6440" s="5">
        <v>0.80608000000000002</v>
      </c>
      <c r="K6440" s="6">
        <v>1.1658E-2</v>
      </c>
      <c r="L6440" s="5">
        <v>84.698999999999998</v>
      </c>
      <c r="M6440" s="5">
        <v>1</v>
      </c>
    </row>
    <row r="6441" spans="1:13" ht="14.5" x14ac:dyDescent="0.3">
      <c r="A6441" s="5">
        <v>6475</v>
      </c>
      <c r="B6441" s="5" t="s">
        <v>15341</v>
      </c>
      <c r="C6441" s="5">
        <v>12</v>
      </c>
      <c r="D6441" s="5" t="s">
        <v>17855</v>
      </c>
      <c r="E6441" s="5" t="s">
        <v>22832</v>
      </c>
      <c r="F6441" s="5" t="s">
        <v>3584</v>
      </c>
      <c r="G6441" s="5" t="s">
        <v>56</v>
      </c>
      <c r="H6441" s="5">
        <v>2</v>
      </c>
      <c r="I6441" s="5">
        <v>768.36652100000003</v>
      </c>
      <c r="J6441" s="5">
        <v>1.9689000000000001</v>
      </c>
      <c r="K6441" s="6">
        <v>5.1081E-4</v>
      </c>
      <c r="L6441" s="5">
        <v>80.31</v>
      </c>
      <c r="M6441" s="5">
        <v>1</v>
      </c>
    </row>
    <row r="6442" spans="1:13" ht="14.5" x14ac:dyDescent="0.3">
      <c r="A6442" s="5">
        <v>6476</v>
      </c>
      <c r="B6442" s="5" t="s">
        <v>15342</v>
      </c>
      <c r="C6442" s="5">
        <v>8</v>
      </c>
      <c r="D6442" s="5" t="s">
        <v>17855</v>
      </c>
      <c r="E6442" s="5" t="s">
        <v>22833</v>
      </c>
      <c r="F6442" s="5" t="s">
        <v>989</v>
      </c>
      <c r="G6442" s="5" t="s">
        <v>56</v>
      </c>
      <c r="H6442" s="5">
        <v>2</v>
      </c>
      <c r="I6442" s="5">
        <v>508.31094899999999</v>
      </c>
      <c r="J6442" s="5">
        <v>-0.20943999999999999</v>
      </c>
      <c r="K6442" s="6">
        <v>3.7263999999999999E-2</v>
      </c>
      <c r="L6442" s="5">
        <v>86.204999999999998</v>
      </c>
      <c r="M6442" s="5">
        <v>1</v>
      </c>
    </row>
    <row r="6443" spans="1:13" ht="14.5" x14ac:dyDescent="0.3">
      <c r="A6443" s="5">
        <v>6477</v>
      </c>
      <c r="B6443" s="5" t="s">
        <v>15343</v>
      </c>
      <c r="C6443" s="5">
        <v>22</v>
      </c>
      <c r="D6443" s="5" t="s">
        <v>17855</v>
      </c>
      <c r="E6443" s="5" t="s">
        <v>22834</v>
      </c>
      <c r="F6443" s="5" t="s">
        <v>3213</v>
      </c>
      <c r="G6443" s="5" t="s">
        <v>3214</v>
      </c>
      <c r="H6443" s="5">
        <v>3</v>
      </c>
      <c r="I6443" s="5">
        <v>823.77427599999999</v>
      </c>
      <c r="J6443" s="5">
        <v>2.7498</v>
      </c>
      <c r="K6443" s="6">
        <v>1.8784999999999999E-8</v>
      </c>
      <c r="L6443" s="5">
        <v>99.846000000000004</v>
      </c>
      <c r="M6443" s="5">
        <v>1</v>
      </c>
    </row>
    <row r="6444" spans="1:13" ht="14.5" x14ac:dyDescent="0.3">
      <c r="A6444" s="5">
        <v>6478</v>
      </c>
      <c r="B6444" s="5" t="s">
        <v>15344</v>
      </c>
      <c r="C6444" s="5">
        <v>7</v>
      </c>
      <c r="D6444" s="5" t="s">
        <v>17855</v>
      </c>
      <c r="E6444" s="5" t="s">
        <v>22835</v>
      </c>
      <c r="F6444" s="5" t="s">
        <v>4680</v>
      </c>
      <c r="G6444" s="5" t="s">
        <v>4681</v>
      </c>
      <c r="H6444" s="5">
        <v>2</v>
      </c>
      <c r="I6444" s="5">
        <v>479.29001699999998</v>
      </c>
      <c r="J6444" s="5">
        <v>0.46217000000000003</v>
      </c>
      <c r="K6444" s="6">
        <v>4.9783000000000001E-2</v>
      </c>
      <c r="L6444" s="5">
        <v>50.898000000000003</v>
      </c>
      <c r="M6444" s="5">
        <v>1</v>
      </c>
    </row>
    <row r="6445" spans="1:13" ht="14.5" x14ac:dyDescent="0.3">
      <c r="A6445" s="5">
        <v>6479</v>
      </c>
      <c r="B6445" s="5" t="s">
        <v>15344</v>
      </c>
      <c r="C6445" s="5">
        <v>7</v>
      </c>
      <c r="D6445" s="5" t="s">
        <v>17855</v>
      </c>
      <c r="E6445" s="5" t="s">
        <v>22835</v>
      </c>
      <c r="F6445" s="5" t="s">
        <v>4680</v>
      </c>
      <c r="G6445" s="5" t="s">
        <v>4681</v>
      </c>
      <c r="H6445" s="5">
        <v>2</v>
      </c>
      <c r="I6445" s="5">
        <v>479.29001699999998</v>
      </c>
      <c r="J6445" s="5">
        <v>0.53080000000000005</v>
      </c>
      <c r="K6445" s="6">
        <v>1.6133000000000002E-2</v>
      </c>
      <c r="L6445" s="5">
        <v>77.923000000000002</v>
      </c>
      <c r="M6445" s="5">
        <v>2</v>
      </c>
    </row>
    <row r="6446" spans="1:13" ht="14.5" x14ac:dyDescent="0.3">
      <c r="A6446" s="5">
        <v>6480</v>
      </c>
      <c r="B6446" s="5" t="s">
        <v>15345</v>
      </c>
      <c r="C6446" s="5">
        <v>8</v>
      </c>
      <c r="D6446" s="5" t="s">
        <v>17855</v>
      </c>
      <c r="E6446" s="5" t="s">
        <v>22836</v>
      </c>
      <c r="F6446" s="5" t="s">
        <v>10069</v>
      </c>
      <c r="G6446" s="5" t="s">
        <v>10070</v>
      </c>
      <c r="H6446" s="5">
        <v>2</v>
      </c>
      <c r="I6446" s="5">
        <v>530.30586400000004</v>
      </c>
      <c r="J6446" s="5">
        <v>0.95418000000000003</v>
      </c>
      <c r="K6446" s="6">
        <v>2.4819E-3</v>
      </c>
      <c r="L6446" s="5">
        <v>106.6</v>
      </c>
      <c r="M6446" s="5">
        <v>1</v>
      </c>
    </row>
    <row r="6447" spans="1:13" ht="14.5" x14ac:dyDescent="0.3">
      <c r="A6447" s="5">
        <v>6481</v>
      </c>
      <c r="B6447" s="5" t="s">
        <v>15346</v>
      </c>
      <c r="C6447" s="5">
        <v>20</v>
      </c>
      <c r="D6447" s="5" t="s">
        <v>17855</v>
      </c>
      <c r="E6447" s="5" t="s">
        <v>22837</v>
      </c>
      <c r="F6447" s="5" t="s">
        <v>6259</v>
      </c>
      <c r="G6447" s="5" t="s">
        <v>6260</v>
      </c>
      <c r="H6447" s="5">
        <v>4</v>
      </c>
      <c r="I6447" s="5">
        <v>629.81141600000001</v>
      </c>
      <c r="J6447" s="5">
        <v>1.3507</v>
      </c>
      <c r="K6447" s="6">
        <v>1.8255000000000001E-3</v>
      </c>
      <c r="L6447" s="5">
        <v>49.768000000000001</v>
      </c>
      <c r="M6447" s="5">
        <v>1</v>
      </c>
    </row>
    <row r="6448" spans="1:13" ht="14.5" x14ac:dyDescent="0.3">
      <c r="A6448" s="5">
        <v>6482</v>
      </c>
      <c r="B6448" s="5" t="s">
        <v>15346</v>
      </c>
      <c r="C6448" s="5">
        <v>20</v>
      </c>
      <c r="D6448" s="5" t="s">
        <v>17855</v>
      </c>
      <c r="E6448" s="5" t="s">
        <v>22837</v>
      </c>
      <c r="F6448" s="5" t="s">
        <v>6259</v>
      </c>
      <c r="G6448" s="5" t="s">
        <v>6260</v>
      </c>
      <c r="H6448" s="5">
        <v>3</v>
      </c>
      <c r="I6448" s="5">
        <v>839.41279599999996</v>
      </c>
      <c r="J6448" s="5">
        <v>1.9476</v>
      </c>
      <c r="K6448" s="6">
        <v>5.3696999999999998E-9</v>
      </c>
      <c r="L6448" s="5">
        <v>103.9</v>
      </c>
      <c r="M6448" s="5">
        <v>1</v>
      </c>
    </row>
    <row r="6449" spans="1:13" ht="14.5" x14ac:dyDescent="0.3">
      <c r="A6449" s="5">
        <v>6483</v>
      </c>
      <c r="B6449" s="5" t="s">
        <v>15347</v>
      </c>
      <c r="C6449" s="5">
        <v>10</v>
      </c>
      <c r="D6449" s="5" t="s">
        <v>17859</v>
      </c>
      <c r="E6449" s="5" t="s">
        <v>22838</v>
      </c>
      <c r="F6449" s="5" t="s">
        <v>4910</v>
      </c>
      <c r="G6449" s="5" t="s">
        <v>56</v>
      </c>
      <c r="H6449" s="5">
        <v>2</v>
      </c>
      <c r="I6449" s="5">
        <v>695.32138499999996</v>
      </c>
      <c r="J6449" s="5">
        <v>1.0802</v>
      </c>
      <c r="K6449" s="6">
        <v>1.1023999999999999E-3</v>
      </c>
      <c r="L6449" s="5">
        <v>82.831000000000003</v>
      </c>
      <c r="M6449" s="5">
        <v>1</v>
      </c>
    </row>
    <row r="6450" spans="1:13" ht="14.5" x14ac:dyDescent="0.3">
      <c r="A6450" s="5">
        <v>6484</v>
      </c>
      <c r="B6450" s="5" t="s">
        <v>15347</v>
      </c>
      <c r="C6450" s="5">
        <v>10</v>
      </c>
      <c r="D6450" s="5" t="s">
        <v>17855</v>
      </c>
      <c r="E6450" s="5" t="s">
        <v>22839</v>
      </c>
      <c r="F6450" s="5" t="s">
        <v>4910</v>
      </c>
      <c r="G6450" s="5" t="s">
        <v>56</v>
      </c>
      <c r="H6450" s="5">
        <v>2</v>
      </c>
      <c r="I6450" s="5">
        <v>687.32392800000002</v>
      </c>
      <c r="J6450" s="5">
        <v>0.94223999999999997</v>
      </c>
      <c r="K6450" s="6">
        <v>3.0413E-4</v>
      </c>
      <c r="L6450" s="5">
        <v>103.26</v>
      </c>
      <c r="M6450" s="5">
        <v>1</v>
      </c>
    </row>
    <row r="6451" spans="1:13" ht="14.5" x14ac:dyDescent="0.3">
      <c r="A6451" s="5">
        <v>6485</v>
      </c>
      <c r="B6451" s="5" t="s">
        <v>15347</v>
      </c>
      <c r="C6451" s="5">
        <v>10</v>
      </c>
      <c r="D6451" s="5" t="s">
        <v>17855</v>
      </c>
      <c r="E6451" s="5" t="s">
        <v>22839</v>
      </c>
      <c r="F6451" s="5" t="s">
        <v>4910</v>
      </c>
      <c r="G6451" s="5" t="s">
        <v>56</v>
      </c>
      <c r="H6451" s="5">
        <v>2</v>
      </c>
      <c r="I6451" s="5">
        <v>687.32392800000002</v>
      </c>
      <c r="J6451" s="5">
        <v>0.97758</v>
      </c>
      <c r="K6451" s="6">
        <v>3.0449999999999997E-4</v>
      </c>
      <c r="L6451" s="5">
        <v>103.01</v>
      </c>
      <c r="M6451" s="5">
        <v>2</v>
      </c>
    </row>
    <row r="6452" spans="1:13" ht="14.5" x14ac:dyDescent="0.3">
      <c r="A6452" s="5">
        <v>6486</v>
      </c>
      <c r="B6452" s="5" t="s">
        <v>15348</v>
      </c>
      <c r="C6452" s="5">
        <v>9</v>
      </c>
      <c r="D6452" s="5" t="s">
        <v>17855</v>
      </c>
      <c r="E6452" s="5" t="s">
        <v>22840</v>
      </c>
      <c r="F6452" s="5" t="s">
        <v>8896</v>
      </c>
      <c r="G6452" s="5" t="s">
        <v>8897</v>
      </c>
      <c r="H6452" s="5">
        <v>2</v>
      </c>
      <c r="I6452" s="5">
        <v>563.84515599999997</v>
      </c>
      <c r="J6452" s="5">
        <v>1.6358999999999999</v>
      </c>
      <c r="K6452" s="6">
        <v>1.1967E-2</v>
      </c>
      <c r="L6452" s="5">
        <v>58.591999999999999</v>
      </c>
      <c r="M6452" s="5">
        <v>1</v>
      </c>
    </row>
    <row r="6453" spans="1:13" ht="14.5" x14ac:dyDescent="0.3">
      <c r="A6453" s="5">
        <v>6487</v>
      </c>
      <c r="B6453" s="5" t="s">
        <v>15349</v>
      </c>
      <c r="C6453" s="5">
        <v>11</v>
      </c>
      <c r="D6453" s="5" t="s">
        <v>17855</v>
      </c>
      <c r="E6453" s="5" t="s">
        <v>22841</v>
      </c>
      <c r="F6453" s="5" t="s">
        <v>9307</v>
      </c>
      <c r="G6453" s="5" t="s">
        <v>9308</v>
      </c>
      <c r="H6453" s="5">
        <v>3</v>
      </c>
      <c r="I6453" s="5">
        <v>485.60027500000001</v>
      </c>
      <c r="J6453" s="5">
        <v>0.52346999999999999</v>
      </c>
      <c r="K6453" s="6">
        <v>4.2155999999999999E-3</v>
      </c>
      <c r="L6453" s="5">
        <v>54.584000000000003</v>
      </c>
      <c r="M6453" s="5">
        <v>1</v>
      </c>
    </row>
    <row r="6454" spans="1:13" ht="14.5" x14ac:dyDescent="0.3">
      <c r="A6454" s="5">
        <v>6488</v>
      </c>
      <c r="B6454" s="5" t="s">
        <v>15350</v>
      </c>
      <c r="C6454" s="5">
        <v>10</v>
      </c>
      <c r="D6454" s="5" t="s">
        <v>17855</v>
      </c>
      <c r="E6454" s="5" t="s">
        <v>22842</v>
      </c>
      <c r="F6454" s="5" t="s">
        <v>8062</v>
      </c>
      <c r="G6454" s="5" t="s">
        <v>8063</v>
      </c>
      <c r="H6454" s="5">
        <v>2</v>
      </c>
      <c r="I6454" s="5">
        <v>614.83023400000002</v>
      </c>
      <c r="J6454" s="5">
        <v>1.1161000000000001</v>
      </c>
      <c r="K6454" s="6">
        <v>1.7935E-2</v>
      </c>
      <c r="L6454" s="5">
        <v>48.997999999999998</v>
      </c>
      <c r="M6454" s="5">
        <v>1</v>
      </c>
    </row>
    <row r="6455" spans="1:13" ht="14.5" x14ac:dyDescent="0.3">
      <c r="A6455" s="5">
        <v>6489</v>
      </c>
      <c r="B6455" s="5" t="s">
        <v>15351</v>
      </c>
      <c r="C6455" s="5">
        <v>8</v>
      </c>
      <c r="D6455" s="5" t="s">
        <v>17855</v>
      </c>
      <c r="E6455" s="5" t="s">
        <v>22843</v>
      </c>
      <c r="F6455" s="5" t="s">
        <v>5917</v>
      </c>
      <c r="G6455" s="5" t="s">
        <v>5918</v>
      </c>
      <c r="H6455" s="5">
        <v>2</v>
      </c>
      <c r="I6455" s="5">
        <v>525.28493100000003</v>
      </c>
      <c r="J6455" s="5">
        <v>0.20763999999999999</v>
      </c>
      <c r="K6455" s="6">
        <v>3.875E-2</v>
      </c>
      <c r="L6455" s="5">
        <v>48.048000000000002</v>
      </c>
      <c r="M6455" s="5">
        <v>1</v>
      </c>
    </row>
    <row r="6456" spans="1:13" ht="14.5" x14ac:dyDescent="0.3">
      <c r="A6456" s="5">
        <v>6490</v>
      </c>
      <c r="B6456" s="5" t="s">
        <v>15352</v>
      </c>
      <c r="C6456" s="5">
        <v>7</v>
      </c>
      <c r="D6456" s="5" t="s">
        <v>17855</v>
      </c>
      <c r="E6456" s="5" t="s">
        <v>22844</v>
      </c>
      <c r="F6456" s="5" t="s">
        <v>1065</v>
      </c>
      <c r="G6456" s="5" t="s">
        <v>1066</v>
      </c>
      <c r="H6456" s="5">
        <v>2</v>
      </c>
      <c r="I6456" s="5">
        <v>478.79800899999998</v>
      </c>
      <c r="J6456" s="5">
        <v>0.84338000000000002</v>
      </c>
      <c r="K6456" s="6">
        <v>4.2065999999999996E-3</v>
      </c>
      <c r="L6456" s="5">
        <v>116.11</v>
      </c>
      <c r="M6456" s="5">
        <v>3</v>
      </c>
    </row>
    <row r="6457" spans="1:13" ht="14.5" x14ac:dyDescent="0.3">
      <c r="A6457" s="5">
        <v>6491</v>
      </c>
      <c r="B6457" s="5" t="s">
        <v>15353</v>
      </c>
      <c r="C6457" s="5">
        <v>12</v>
      </c>
      <c r="D6457" s="5" t="s">
        <v>17855</v>
      </c>
      <c r="E6457" s="5" t="s">
        <v>22845</v>
      </c>
      <c r="F6457" s="5" t="s">
        <v>4814</v>
      </c>
      <c r="G6457" s="5" t="s">
        <v>56</v>
      </c>
      <c r="H6457" s="5">
        <v>2</v>
      </c>
      <c r="I6457" s="5">
        <v>731.89303199999995</v>
      </c>
      <c r="J6457" s="5">
        <v>2.5539999999999998</v>
      </c>
      <c r="K6457" s="6">
        <v>8.9593999999999996E-5</v>
      </c>
      <c r="L6457" s="5">
        <v>95.272999999999996</v>
      </c>
      <c r="M6457" s="5">
        <v>1</v>
      </c>
    </row>
    <row r="6458" spans="1:13" ht="14.5" x14ac:dyDescent="0.3">
      <c r="A6458" s="5">
        <v>6492</v>
      </c>
      <c r="B6458" s="5" t="s">
        <v>15354</v>
      </c>
      <c r="C6458" s="5">
        <v>25</v>
      </c>
      <c r="D6458" s="5" t="s">
        <v>17855</v>
      </c>
      <c r="E6458" s="5" t="s">
        <v>22846</v>
      </c>
      <c r="F6458" s="5" t="s">
        <v>787</v>
      </c>
      <c r="G6458" s="5" t="s">
        <v>56</v>
      </c>
      <c r="H6458" s="5">
        <v>3</v>
      </c>
      <c r="I6458" s="5">
        <v>885.09618899999998</v>
      </c>
      <c r="J6458" s="5">
        <v>1.7236</v>
      </c>
      <c r="K6458" s="6">
        <v>1.4125E-14</v>
      </c>
      <c r="L6458" s="5">
        <v>127.79</v>
      </c>
      <c r="M6458" s="5">
        <v>1</v>
      </c>
    </row>
    <row r="6459" spans="1:13" ht="14.5" x14ac:dyDescent="0.3">
      <c r="A6459" s="5">
        <v>6493</v>
      </c>
      <c r="B6459" s="5" t="s">
        <v>15355</v>
      </c>
      <c r="C6459" s="5">
        <v>18</v>
      </c>
      <c r="D6459" s="5" t="s">
        <v>17855</v>
      </c>
      <c r="E6459" s="5" t="s">
        <v>22847</v>
      </c>
      <c r="F6459" s="5" t="s">
        <v>2346</v>
      </c>
      <c r="G6459" s="5" t="s">
        <v>2347</v>
      </c>
      <c r="H6459" s="5">
        <v>3</v>
      </c>
      <c r="I6459" s="5">
        <v>676.68585700000006</v>
      </c>
      <c r="J6459" s="5">
        <v>0.25428000000000001</v>
      </c>
      <c r="K6459" s="6">
        <v>4.8381000000000003E-5</v>
      </c>
      <c r="L6459" s="5">
        <v>78.78</v>
      </c>
      <c r="M6459" s="5">
        <v>1</v>
      </c>
    </row>
    <row r="6460" spans="1:13" ht="14.5" x14ac:dyDescent="0.3">
      <c r="A6460" s="5">
        <v>6494</v>
      </c>
      <c r="B6460" s="5" t="s">
        <v>15355</v>
      </c>
      <c r="C6460" s="5">
        <v>18</v>
      </c>
      <c r="D6460" s="5" t="s">
        <v>17855</v>
      </c>
      <c r="E6460" s="5" t="s">
        <v>22847</v>
      </c>
      <c r="F6460" s="5" t="s">
        <v>2346</v>
      </c>
      <c r="G6460" s="5" t="s">
        <v>2347</v>
      </c>
      <c r="H6460" s="5">
        <v>2</v>
      </c>
      <c r="I6460" s="5">
        <v>1014.5251500000001</v>
      </c>
      <c r="J6460" s="5">
        <v>0.36282999999999999</v>
      </c>
      <c r="K6460" s="6">
        <v>5.7732999999999999E-19</v>
      </c>
      <c r="L6460" s="5">
        <v>182.76</v>
      </c>
      <c r="M6460" s="5">
        <v>1</v>
      </c>
    </row>
    <row r="6461" spans="1:13" ht="14.5" x14ac:dyDescent="0.3">
      <c r="A6461" s="5">
        <v>6495</v>
      </c>
      <c r="B6461" s="5" t="s">
        <v>15356</v>
      </c>
      <c r="C6461" s="5">
        <v>14</v>
      </c>
      <c r="D6461" s="5" t="s">
        <v>17855</v>
      </c>
      <c r="E6461" s="5" t="s">
        <v>22848</v>
      </c>
      <c r="F6461" s="5" t="s">
        <v>309</v>
      </c>
      <c r="G6461" s="5" t="s">
        <v>310</v>
      </c>
      <c r="H6461" s="5">
        <v>2</v>
      </c>
      <c r="I6461" s="5">
        <v>848.93067699999995</v>
      </c>
      <c r="J6461" s="5">
        <v>1.2363</v>
      </c>
      <c r="K6461" s="6">
        <v>7.6718000000000001E-4</v>
      </c>
      <c r="L6461" s="5">
        <v>71.316000000000003</v>
      </c>
      <c r="M6461" s="5">
        <v>1</v>
      </c>
    </row>
    <row r="6462" spans="1:13" ht="14.5" x14ac:dyDescent="0.3">
      <c r="A6462" s="5">
        <v>6496</v>
      </c>
      <c r="B6462" s="5" t="s">
        <v>15357</v>
      </c>
      <c r="C6462" s="5">
        <v>23</v>
      </c>
      <c r="D6462" s="5" t="s">
        <v>17855</v>
      </c>
      <c r="E6462" s="5" t="s">
        <v>22849</v>
      </c>
      <c r="F6462" s="5" t="s">
        <v>5694</v>
      </c>
      <c r="G6462" s="5" t="s">
        <v>5695</v>
      </c>
      <c r="H6462" s="5">
        <v>3</v>
      </c>
      <c r="I6462" s="5">
        <v>858.45208500000001</v>
      </c>
      <c r="J6462" s="5">
        <v>1.3124</v>
      </c>
      <c r="K6462" s="6">
        <v>2.0256999999999999E-18</v>
      </c>
      <c r="L6462" s="5">
        <v>147.25</v>
      </c>
      <c r="M6462" s="5">
        <v>1</v>
      </c>
    </row>
    <row r="6463" spans="1:13" ht="14.5" x14ac:dyDescent="0.3">
      <c r="A6463" s="5">
        <v>6497</v>
      </c>
      <c r="B6463" s="5" t="s">
        <v>15358</v>
      </c>
      <c r="C6463" s="5">
        <v>14</v>
      </c>
      <c r="D6463" s="5" t="s">
        <v>17855</v>
      </c>
      <c r="E6463" s="5" t="s">
        <v>22850</v>
      </c>
      <c r="F6463" s="5" t="s">
        <v>8631</v>
      </c>
      <c r="G6463" s="5" t="s">
        <v>8632</v>
      </c>
      <c r="H6463" s="5">
        <v>3</v>
      </c>
      <c r="I6463" s="5">
        <v>570.27345300000002</v>
      </c>
      <c r="J6463" s="5">
        <v>0.76336999999999999</v>
      </c>
      <c r="K6463" s="6">
        <v>1.4534E-5</v>
      </c>
      <c r="L6463" s="5">
        <v>93.477999999999994</v>
      </c>
      <c r="M6463" s="5">
        <v>1</v>
      </c>
    </row>
    <row r="6464" spans="1:13" ht="14.5" x14ac:dyDescent="0.3">
      <c r="A6464" s="5">
        <v>6498</v>
      </c>
      <c r="B6464" s="5" t="s">
        <v>15358</v>
      </c>
      <c r="C6464" s="5">
        <v>14</v>
      </c>
      <c r="D6464" s="5" t="s">
        <v>17855</v>
      </c>
      <c r="E6464" s="5" t="s">
        <v>22850</v>
      </c>
      <c r="F6464" s="5" t="s">
        <v>8631</v>
      </c>
      <c r="G6464" s="5" t="s">
        <v>8632</v>
      </c>
      <c r="H6464" s="5">
        <v>2</v>
      </c>
      <c r="I6464" s="5">
        <v>854.90654099999995</v>
      </c>
      <c r="J6464" s="5">
        <v>1.5428999999999999</v>
      </c>
      <c r="K6464" s="6">
        <v>2.5493999999999999E-9</v>
      </c>
      <c r="L6464" s="5">
        <v>158.31</v>
      </c>
      <c r="M6464" s="5">
        <v>1</v>
      </c>
    </row>
    <row r="6465" spans="1:13" ht="14.5" x14ac:dyDescent="0.3">
      <c r="A6465" s="5">
        <v>6499</v>
      </c>
      <c r="B6465" s="5" t="s">
        <v>15359</v>
      </c>
      <c r="C6465" s="5">
        <v>8</v>
      </c>
      <c r="D6465" s="5" t="s">
        <v>17855</v>
      </c>
      <c r="E6465" s="5" t="s">
        <v>22851</v>
      </c>
      <c r="F6465" s="5" t="s">
        <v>3996</v>
      </c>
      <c r="G6465" s="5" t="s">
        <v>3997</v>
      </c>
      <c r="H6465" s="5">
        <v>2</v>
      </c>
      <c r="I6465" s="5">
        <v>546.80603099999996</v>
      </c>
      <c r="J6465" s="5">
        <v>0.40566999999999998</v>
      </c>
      <c r="K6465" s="6">
        <v>2.4819E-3</v>
      </c>
      <c r="L6465" s="5">
        <v>106.6</v>
      </c>
      <c r="M6465" s="5">
        <v>1</v>
      </c>
    </row>
    <row r="6466" spans="1:13" ht="14.5" x14ac:dyDescent="0.3">
      <c r="A6466" s="5">
        <v>6500</v>
      </c>
      <c r="B6466" s="5" t="s">
        <v>15360</v>
      </c>
      <c r="C6466" s="5">
        <v>7</v>
      </c>
      <c r="D6466" s="5" t="s">
        <v>17855</v>
      </c>
      <c r="E6466" s="5" t="s">
        <v>22852</v>
      </c>
      <c r="F6466" s="5" t="s">
        <v>7517</v>
      </c>
      <c r="G6466" s="5" t="s">
        <v>7518</v>
      </c>
      <c r="H6466" s="5">
        <v>2</v>
      </c>
      <c r="I6466" s="5">
        <v>475.76891699999999</v>
      </c>
      <c r="J6466" s="5">
        <v>0.78408999999999995</v>
      </c>
      <c r="K6466" s="6">
        <v>5.4434000000000001E-3</v>
      </c>
      <c r="L6466" s="5">
        <v>108.09</v>
      </c>
      <c r="M6466" s="5">
        <v>2</v>
      </c>
    </row>
    <row r="6467" spans="1:13" ht="14.5" x14ac:dyDescent="0.3">
      <c r="A6467" s="5">
        <v>6501</v>
      </c>
      <c r="B6467" s="5" t="s">
        <v>15361</v>
      </c>
      <c r="C6467" s="5">
        <v>10</v>
      </c>
      <c r="D6467" s="5" t="s">
        <v>17855</v>
      </c>
      <c r="E6467" s="5" t="s">
        <v>22853</v>
      </c>
      <c r="F6467" s="5" t="s">
        <v>5683</v>
      </c>
      <c r="G6467" s="5" t="s">
        <v>5684</v>
      </c>
      <c r="H6467" s="5">
        <v>2</v>
      </c>
      <c r="I6467" s="5">
        <v>633.85063500000001</v>
      </c>
      <c r="J6467" s="5">
        <v>1.0679000000000001</v>
      </c>
      <c r="K6467" s="6">
        <v>1.0947999999999999E-3</v>
      </c>
      <c r="L6467" s="5">
        <v>80.245000000000005</v>
      </c>
      <c r="M6467" s="5">
        <v>2</v>
      </c>
    </row>
    <row r="6468" spans="1:13" ht="14.5" x14ac:dyDescent="0.3">
      <c r="A6468" s="5">
        <v>6502</v>
      </c>
      <c r="B6468" s="5" t="s">
        <v>15362</v>
      </c>
      <c r="C6468" s="5">
        <v>10</v>
      </c>
      <c r="D6468" s="5" t="s">
        <v>17855</v>
      </c>
      <c r="E6468" s="5" t="s">
        <v>22854</v>
      </c>
      <c r="F6468" s="5" t="s">
        <v>6644</v>
      </c>
      <c r="G6468" s="5" t="s">
        <v>6645</v>
      </c>
      <c r="H6468" s="5">
        <v>2</v>
      </c>
      <c r="I6468" s="5">
        <v>623.33093299999996</v>
      </c>
      <c r="J6468" s="5">
        <v>-6.3162999999999997E-2</v>
      </c>
      <c r="K6468" s="6">
        <v>4.0873E-2</v>
      </c>
      <c r="L6468" s="5">
        <v>40.448999999999998</v>
      </c>
      <c r="M6468" s="5">
        <v>1</v>
      </c>
    </row>
    <row r="6469" spans="1:13" ht="14.5" x14ac:dyDescent="0.3">
      <c r="A6469" s="5">
        <v>6503</v>
      </c>
      <c r="B6469" s="5" t="s">
        <v>15363</v>
      </c>
      <c r="C6469" s="5">
        <v>8</v>
      </c>
      <c r="D6469" s="5" t="s">
        <v>17855</v>
      </c>
      <c r="E6469" s="5" t="s">
        <v>22855</v>
      </c>
      <c r="F6469" s="5" t="s">
        <v>7785</v>
      </c>
      <c r="G6469" s="5" t="s">
        <v>7786</v>
      </c>
      <c r="H6469" s="5">
        <v>2</v>
      </c>
      <c r="I6469" s="5">
        <v>496.766571</v>
      </c>
      <c r="J6469" s="5">
        <v>-1.2036</v>
      </c>
      <c r="K6469" s="6">
        <v>1.1050000000000001E-2</v>
      </c>
      <c r="L6469" s="5">
        <v>68.456000000000003</v>
      </c>
      <c r="M6469" s="5">
        <v>1</v>
      </c>
    </row>
    <row r="6470" spans="1:13" ht="14.5" x14ac:dyDescent="0.3">
      <c r="A6470" s="5">
        <v>6504</v>
      </c>
      <c r="B6470" s="5" t="s">
        <v>15364</v>
      </c>
      <c r="C6470" s="5">
        <v>7</v>
      </c>
      <c r="D6470" s="5" t="s">
        <v>17855</v>
      </c>
      <c r="E6470" s="5" t="s">
        <v>22856</v>
      </c>
      <c r="F6470" s="5" t="s">
        <v>6598</v>
      </c>
      <c r="G6470" s="5" t="s">
        <v>6599</v>
      </c>
      <c r="H6470" s="5">
        <v>2</v>
      </c>
      <c r="I6470" s="5">
        <v>483.26875000000001</v>
      </c>
      <c r="J6470" s="5">
        <v>0.60836999999999997</v>
      </c>
      <c r="K6470" s="6">
        <v>2.2483E-2</v>
      </c>
      <c r="L6470" s="5">
        <v>68.787000000000006</v>
      </c>
      <c r="M6470" s="5">
        <v>1</v>
      </c>
    </row>
    <row r="6471" spans="1:13" ht="14.5" x14ac:dyDescent="0.3">
      <c r="A6471" s="5">
        <v>6505</v>
      </c>
      <c r="B6471" s="5" t="s">
        <v>15364</v>
      </c>
      <c r="C6471" s="5">
        <v>7</v>
      </c>
      <c r="D6471" s="5" t="s">
        <v>17855</v>
      </c>
      <c r="E6471" s="5" t="s">
        <v>22856</v>
      </c>
      <c r="F6471" s="5" t="s">
        <v>6598</v>
      </c>
      <c r="G6471" s="5" t="s">
        <v>6599</v>
      </c>
      <c r="H6471" s="5">
        <v>2</v>
      </c>
      <c r="I6471" s="5">
        <v>483.26875000000001</v>
      </c>
      <c r="J6471" s="5">
        <v>0.87794000000000005</v>
      </c>
      <c r="K6471" s="6">
        <v>4.0447E-3</v>
      </c>
      <c r="L6471" s="5">
        <v>117.18</v>
      </c>
      <c r="M6471" s="5">
        <v>2</v>
      </c>
    </row>
    <row r="6472" spans="1:13" ht="14.5" x14ac:dyDescent="0.3">
      <c r="A6472" s="5">
        <v>6506</v>
      </c>
      <c r="B6472" s="5" t="s">
        <v>15365</v>
      </c>
      <c r="C6472" s="5">
        <v>8</v>
      </c>
      <c r="D6472" s="5" t="s">
        <v>17855</v>
      </c>
      <c r="E6472" s="5" t="s">
        <v>22857</v>
      </c>
      <c r="F6472" s="5" t="s">
        <v>8704</v>
      </c>
      <c r="G6472" s="5" t="s">
        <v>8705</v>
      </c>
      <c r="H6472" s="5">
        <v>2</v>
      </c>
      <c r="I6472" s="5">
        <v>529.31623200000001</v>
      </c>
      <c r="J6472" s="5">
        <v>0.98626999999999998</v>
      </c>
      <c r="K6472" s="6">
        <v>3.0431E-2</v>
      </c>
      <c r="L6472" s="5">
        <v>51.414999999999999</v>
      </c>
      <c r="M6472" s="5">
        <v>1</v>
      </c>
    </row>
    <row r="6473" spans="1:13" ht="14.5" x14ac:dyDescent="0.3">
      <c r="A6473" s="5">
        <v>6507</v>
      </c>
      <c r="B6473" s="5" t="s">
        <v>15366</v>
      </c>
      <c r="C6473" s="5">
        <v>8</v>
      </c>
      <c r="D6473" s="5" t="s">
        <v>17855</v>
      </c>
      <c r="E6473" s="5" t="s">
        <v>22858</v>
      </c>
      <c r="F6473" s="5" t="s">
        <v>8649</v>
      </c>
      <c r="G6473" s="5" t="s">
        <v>8650</v>
      </c>
      <c r="H6473" s="5">
        <v>3</v>
      </c>
      <c r="I6473" s="5">
        <v>388.20497399999999</v>
      </c>
      <c r="J6473" s="5">
        <v>-0.54522000000000004</v>
      </c>
      <c r="K6473" s="6">
        <v>6.8246000000000001E-3</v>
      </c>
      <c r="L6473" s="5">
        <v>67.494</v>
      </c>
      <c r="M6473" s="5">
        <v>2</v>
      </c>
    </row>
    <row r="6474" spans="1:13" ht="14.5" x14ac:dyDescent="0.3">
      <c r="A6474" s="5">
        <v>6508</v>
      </c>
      <c r="B6474" s="5" t="s">
        <v>15366</v>
      </c>
      <c r="C6474" s="5">
        <v>8</v>
      </c>
      <c r="D6474" s="5" t="s">
        <v>17855</v>
      </c>
      <c r="E6474" s="5" t="s">
        <v>22858</v>
      </c>
      <c r="F6474" s="5" t="s">
        <v>8649</v>
      </c>
      <c r="G6474" s="5" t="s">
        <v>8650</v>
      </c>
      <c r="H6474" s="5">
        <v>2</v>
      </c>
      <c r="I6474" s="5">
        <v>581.80382299999997</v>
      </c>
      <c r="J6474" s="5">
        <v>1.3221000000000001</v>
      </c>
      <c r="K6474" s="6">
        <v>2.4264999999999998E-3</v>
      </c>
      <c r="L6474" s="5">
        <v>107.57</v>
      </c>
      <c r="M6474" s="5">
        <v>1</v>
      </c>
    </row>
    <row r="6475" spans="1:13" ht="14.5" x14ac:dyDescent="0.3">
      <c r="A6475" s="5">
        <v>6509</v>
      </c>
      <c r="B6475" s="5" t="s">
        <v>15367</v>
      </c>
      <c r="C6475" s="5">
        <v>12</v>
      </c>
      <c r="D6475" s="5" t="s">
        <v>17859</v>
      </c>
      <c r="E6475" s="5" t="s">
        <v>22859</v>
      </c>
      <c r="F6475" s="5" t="s">
        <v>5521</v>
      </c>
      <c r="G6475" s="5" t="s">
        <v>5522</v>
      </c>
      <c r="H6475" s="5">
        <v>3</v>
      </c>
      <c r="I6475" s="5">
        <v>522.28166599999997</v>
      </c>
      <c r="J6475" s="5">
        <v>0.47298000000000001</v>
      </c>
      <c r="K6475" s="6">
        <v>7.0920999999999994E-5</v>
      </c>
      <c r="L6475" s="5">
        <v>92.19</v>
      </c>
      <c r="M6475" s="5">
        <v>1</v>
      </c>
    </row>
    <row r="6476" spans="1:13" ht="14.5" x14ac:dyDescent="0.3">
      <c r="A6476" s="5">
        <v>6510</v>
      </c>
      <c r="B6476" s="5" t="s">
        <v>15367</v>
      </c>
      <c r="C6476" s="5">
        <v>12</v>
      </c>
      <c r="D6476" s="5" t="s">
        <v>17859</v>
      </c>
      <c r="E6476" s="5" t="s">
        <v>22859</v>
      </c>
      <c r="F6476" s="5" t="s">
        <v>5521</v>
      </c>
      <c r="G6476" s="5" t="s">
        <v>5522</v>
      </c>
      <c r="H6476" s="5">
        <v>2</v>
      </c>
      <c r="I6476" s="5">
        <v>782.91886099999999</v>
      </c>
      <c r="J6476" s="5"/>
      <c r="K6476" s="6">
        <v>5.6863E-3</v>
      </c>
      <c r="L6476" s="5">
        <v>54.308999999999997</v>
      </c>
      <c r="M6476" s="5">
        <v>1</v>
      </c>
    </row>
    <row r="6477" spans="1:13" ht="14.5" x14ac:dyDescent="0.3">
      <c r="A6477" s="5">
        <v>6511</v>
      </c>
      <c r="B6477" s="5" t="s">
        <v>15367</v>
      </c>
      <c r="C6477" s="5">
        <v>12</v>
      </c>
      <c r="D6477" s="5" t="s">
        <v>17855</v>
      </c>
      <c r="E6477" s="5" t="s">
        <v>22860</v>
      </c>
      <c r="F6477" s="5" t="s">
        <v>5521</v>
      </c>
      <c r="G6477" s="5" t="s">
        <v>5522</v>
      </c>
      <c r="H6477" s="5">
        <v>3</v>
      </c>
      <c r="I6477" s="5">
        <v>516.95002799999997</v>
      </c>
      <c r="J6477" s="5">
        <v>1.4923999999999999</v>
      </c>
      <c r="K6477" s="6">
        <v>5.0282999999999998E-6</v>
      </c>
      <c r="L6477" s="5">
        <v>131.16999999999999</v>
      </c>
      <c r="M6477" s="5">
        <v>2</v>
      </c>
    </row>
    <row r="6478" spans="1:13" ht="14.5" x14ac:dyDescent="0.3">
      <c r="A6478" s="5">
        <v>6512</v>
      </c>
      <c r="B6478" s="5" t="s">
        <v>15367</v>
      </c>
      <c r="C6478" s="5">
        <v>12</v>
      </c>
      <c r="D6478" s="5" t="s">
        <v>17855</v>
      </c>
      <c r="E6478" s="5" t="s">
        <v>22860</v>
      </c>
      <c r="F6478" s="5" t="s">
        <v>5521</v>
      </c>
      <c r="G6478" s="5" t="s">
        <v>5522</v>
      </c>
      <c r="H6478" s="5">
        <v>2</v>
      </c>
      <c r="I6478" s="5">
        <v>774.92140300000005</v>
      </c>
      <c r="J6478" s="5">
        <v>2.3285999999999998</v>
      </c>
      <c r="K6478" s="6">
        <v>2.9259E-7</v>
      </c>
      <c r="L6478" s="5">
        <v>154.36000000000001</v>
      </c>
      <c r="M6478" s="5">
        <v>1</v>
      </c>
    </row>
    <row r="6479" spans="1:13" ht="14.5" x14ac:dyDescent="0.3">
      <c r="A6479" s="5">
        <v>6513</v>
      </c>
      <c r="B6479" s="5" t="s">
        <v>15368</v>
      </c>
      <c r="C6479" s="5">
        <v>11</v>
      </c>
      <c r="D6479" s="5" t="s">
        <v>17855</v>
      </c>
      <c r="E6479" s="5" t="s">
        <v>22861</v>
      </c>
      <c r="F6479" s="5" t="s">
        <v>9623</v>
      </c>
      <c r="G6479" s="5" t="s">
        <v>9624</v>
      </c>
      <c r="H6479" s="5">
        <v>2</v>
      </c>
      <c r="I6479" s="5">
        <v>632.36899500000004</v>
      </c>
      <c r="J6479" s="5">
        <v>1.0941000000000001</v>
      </c>
      <c r="K6479" s="6">
        <v>1.4574999999999999E-2</v>
      </c>
      <c r="L6479" s="5">
        <v>48.822000000000003</v>
      </c>
      <c r="M6479" s="5">
        <v>1</v>
      </c>
    </row>
    <row r="6480" spans="1:13" ht="14.5" x14ac:dyDescent="0.3">
      <c r="A6480" s="5">
        <v>6514</v>
      </c>
      <c r="B6480" s="5" t="s">
        <v>15369</v>
      </c>
      <c r="C6480" s="5">
        <v>15</v>
      </c>
      <c r="D6480" s="5" t="s">
        <v>17855</v>
      </c>
      <c r="E6480" s="5" t="s">
        <v>22862</v>
      </c>
      <c r="F6480" s="5" t="s">
        <v>2622</v>
      </c>
      <c r="G6480" s="5" t="s">
        <v>2623</v>
      </c>
      <c r="H6480" s="5">
        <v>2</v>
      </c>
      <c r="I6480" s="5">
        <v>906.93615599999998</v>
      </c>
      <c r="J6480" s="5">
        <v>1.7557</v>
      </c>
      <c r="K6480" s="6">
        <v>1.8335000000000001E-7</v>
      </c>
      <c r="L6480" s="5">
        <v>114.31</v>
      </c>
      <c r="M6480" s="5">
        <v>1</v>
      </c>
    </row>
    <row r="6481" spans="1:13" ht="14.5" x14ac:dyDescent="0.3">
      <c r="A6481" s="5">
        <v>6515</v>
      </c>
      <c r="B6481" s="5" t="s">
        <v>15370</v>
      </c>
      <c r="C6481" s="5">
        <v>7</v>
      </c>
      <c r="D6481" s="5" t="s">
        <v>17855</v>
      </c>
      <c r="E6481" s="5" t="s">
        <v>22863</v>
      </c>
      <c r="F6481" s="5" t="s">
        <v>955</v>
      </c>
      <c r="G6481" s="5" t="s">
        <v>956</v>
      </c>
      <c r="H6481" s="5">
        <v>2</v>
      </c>
      <c r="I6481" s="5">
        <v>542.28473399999996</v>
      </c>
      <c r="J6481" s="5">
        <v>0.96821999999999997</v>
      </c>
      <c r="K6481" s="6">
        <v>2.9583000000000001E-3</v>
      </c>
      <c r="L6481" s="5">
        <v>124.89</v>
      </c>
      <c r="M6481" s="5">
        <v>3</v>
      </c>
    </row>
    <row r="6482" spans="1:13" ht="14.5" x14ac:dyDescent="0.3">
      <c r="A6482" s="5">
        <v>6516</v>
      </c>
      <c r="B6482" s="5" t="s">
        <v>15371</v>
      </c>
      <c r="C6482" s="5">
        <v>8</v>
      </c>
      <c r="D6482" s="5" t="s">
        <v>17855</v>
      </c>
      <c r="E6482" s="5" t="s">
        <v>22864</v>
      </c>
      <c r="F6482" s="5" t="s">
        <v>612</v>
      </c>
      <c r="G6482" s="5" t="s">
        <v>56</v>
      </c>
      <c r="H6482" s="5">
        <v>2</v>
      </c>
      <c r="I6482" s="5">
        <v>552.775262</v>
      </c>
      <c r="J6482" s="5">
        <v>1.2303999999999999</v>
      </c>
      <c r="K6482" s="6">
        <v>9.8302000000000007E-3</v>
      </c>
      <c r="L6482" s="5">
        <v>71.691999999999993</v>
      </c>
      <c r="M6482" s="5">
        <v>1</v>
      </c>
    </row>
    <row r="6483" spans="1:13" ht="14.5" x14ac:dyDescent="0.3">
      <c r="A6483" s="5">
        <v>6517</v>
      </c>
      <c r="B6483" s="5" t="s">
        <v>15372</v>
      </c>
      <c r="C6483" s="5">
        <v>8</v>
      </c>
      <c r="D6483" s="5" t="s">
        <v>17855</v>
      </c>
      <c r="E6483" s="5" t="s">
        <v>22865</v>
      </c>
      <c r="F6483" s="5" t="s">
        <v>4542</v>
      </c>
      <c r="G6483" s="5" t="s">
        <v>4543</v>
      </c>
      <c r="H6483" s="5">
        <v>2</v>
      </c>
      <c r="I6483" s="5">
        <v>557.79258900000002</v>
      </c>
      <c r="J6483" s="5">
        <v>1.2285999999999999</v>
      </c>
      <c r="K6483" s="6">
        <v>4.3069999999999997E-2</v>
      </c>
      <c r="L6483" s="5">
        <v>46.39</v>
      </c>
      <c r="M6483" s="5">
        <v>1</v>
      </c>
    </row>
    <row r="6484" spans="1:13" ht="14.5" x14ac:dyDescent="0.3">
      <c r="A6484" s="5">
        <v>6518</v>
      </c>
      <c r="B6484" s="5" t="s">
        <v>15373</v>
      </c>
      <c r="C6484" s="5">
        <v>10</v>
      </c>
      <c r="D6484" s="5" t="s">
        <v>17855</v>
      </c>
      <c r="E6484" s="5" t="s">
        <v>22866</v>
      </c>
      <c r="F6484" s="5" t="s">
        <v>6137</v>
      </c>
      <c r="G6484" s="5" t="s">
        <v>6138</v>
      </c>
      <c r="H6484" s="5">
        <v>2</v>
      </c>
      <c r="I6484" s="5">
        <v>588.30438400000003</v>
      </c>
      <c r="J6484" s="5">
        <v>-0.29908000000000001</v>
      </c>
      <c r="K6484" s="6">
        <v>2.9427000000000001E-4</v>
      </c>
      <c r="L6484" s="5">
        <v>109.83</v>
      </c>
      <c r="M6484" s="5">
        <v>1</v>
      </c>
    </row>
    <row r="6485" spans="1:13" ht="14.5" x14ac:dyDescent="0.3">
      <c r="A6485" s="5">
        <v>6519</v>
      </c>
      <c r="B6485" s="5" t="s">
        <v>15374</v>
      </c>
      <c r="C6485" s="5">
        <v>9</v>
      </c>
      <c r="D6485" s="5" t="s">
        <v>17855</v>
      </c>
      <c r="E6485" s="5" t="s">
        <v>22867</v>
      </c>
      <c r="F6485" s="5" t="s">
        <v>6277</v>
      </c>
      <c r="G6485" s="5" t="s">
        <v>6278</v>
      </c>
      <c r="H6485" s="5">
        <v>2</v>
      </c>
      <c r="I6485" s="5">
        <v>526.30399</v>
      </c>
      <c r="J6485" s="5">
        <v>0.82789000000000001</v>
      </c>
      <c r="K6485" s="6">
        <v>3.2038999999999999E-4</v>
      </c>
      <c r="L6485" s="5">
        <v>133.86000000000001</v>
      </c>
      <c r="M6485" s="5">
        <v>2</v>
      </c>
    </row>
    <row r="6486" spans="1:13" ht="14.5" x14ac:dyDescent="0.3">
      <c r="A6486" s="5">
        <v>6520</v>
      </c>
      <c r="B6486" s="5" t="s">
        <v>15374</v>
      </c>
      <c r="C6486" s="5">
        <v>9</v>
      </c>
      <c r="D6486" s="5" t="s">
        <v>17855</v>
      </c>
      <c r="E6486" s="5" t="s">
        <v>22867</v>
      </c>
      <c r="F6486" s="5" t="s">
        <v>6277</v>
      </c>
      <c r="G6486" s="5" t="s">
        <v>6278</v>
      </c>
      <c r="H6486" s="5">
        <v>3</v>
      </c>
      <c r="I6486" s="5">
        <v>351.205085</v>
      </c>
      <c r="J6486" s="5">
        <v>0.14434</v>
      </c>
      <c r="K6486" s="6">
        <v>1.4496E-2</v>
      </c>
      <c r="L6486" s="5">
        <v>48.793999999999997</v>
      </c>
      <c r="M6486" s="5">
        <v>1</v>
      </c>
    </row>
    <row r="6487" spans="1:13" ht="14.5" x14ac:dyDescent="0.3">
      <c r="A6487" s="5">
        <v>6521</v>
      </c>
      <c r="B6487" s="5" t="s">
        <v>15375</v>
      </c>
      <c r="C6487" s="5">
        <v>11</v>
      </c>
      <c r="D6487" s="5" t="s">
        <v>17855</v>
      </c>
      <c r="E6487" s="5" t="s">
        <v>22868</v>
      </c>
      <c r="F6487" s="5" t="s">
        <v>9304</v>
      </c>
      <c r="G6487" s="5" t="s">
        <v>56</v>
      </c>
      <c r="H6487" s="5">
        <v>2</v>
      </c>
      <c r="I6487" s="5">
        <v>670.91102699999999</v>
      </c>
      <c r="J6487" s="5">
        <v>1.1145</v>
      </c>
      <c r="K6487" s="6">
        <v>3.9578999999999998E-4</v>
      </c>
      <c r="L6487" s="5">
        <v>83.081000000000003</v>
      </c>
      <c r="M6487" s="5">
        <v>1</v>
      </c>
    </row>
    <row r="6488" spans="1:13" ht="14.5" x14ac:dyDescent="0.3">
      <c r="A6488" s="5">
        <v>6522</v>
      </c>
      <c r="B6488" s="5" t="s">
        <v>15375</v>
      </c>
      <c r="C6488" s="5">
        <v>11</v>
      </c>
      <c r="D6488" s="5" t="s">
        <v>17855</v>
      </c>
      <c r="E6488" s="5" t="s">
        <v>22868</v>
      </c>
      <c r="F6488" s="5" t="s">
        <v>9304</v>
      </c>
      <c r="G6488" s="5" t="s">
        <v>56</v>
      </c>
      <c r="H6488" s="5">
        <v>2</v>
      </c>
      <c r="I6488" s="5">
        <v>670.91102699999999</v>
      </c>
      <c r="J6488" s="5">
        <v>0.96465999999999996</v>
      </c>
      <c r="K6488" s="6">
        <v>5.1875000000000003E-3</v>
      </c>
      <c r="L6488" s="5">
        <v>58.829000000000001</v>
      </c>
      <c r="M6488" s="5">
        <v>1</v>
      </c>
    </row>
    <row r="6489" spans="1:13" ht="14.5" x14ac:dyDescent="0.3">
      <c r="A6489" s="5">
        <v>6523</v>
      </c>
      <c r="B6489" s="5" t="s">
        <v>15376</v>
      </c>
      <c r="C6489" s="5">
        <v>11</v>
      </c>
      <c r="D6489" s="5" t="s">
        <v>17855</v>
      </c>
      <c r="E6489" s="5" t="s">
        <v>22869</v>
      </c>
      <c r="F6489" s="5" t="s">
        <v>3565</v>
      </c>
      <c r="G6489" s="5" t="s">
        <v>3566</v>
      </c>
      <c r="H6489" s="5">
        <v>2</v>
      </c>
      <c r="I6489" s="5">
        <v>557.31676300000004</v>
      </c>
      <c r="J6489" s="5">
        <v>1.0330999999999999</v>
      </c>
      <c r="K6489" s="6">
        <v>5.8469999999999996E-4</v>
      </c>
      <c r="L6489" s="5">
        <v>79.659000000000006</v>
      </c>
      <c r="M6489" s="5">
        <v>2</v>
      </c>
    </row>
    <row r="6490" spans="1:13" ht="14.5" x14ac:dyDescent="0.3">
      <c r="A6490" s="5">
        <v>6524</v>
      </c>
      <c r="B6490" s="5" t="s">
        <v>15377</v>
      </c>
      <c r="C6490" s="5">
        <v>21</v>
      </c>
      <c r="D6490" s="5" t="s">
        <v>17856</v>
      </c>
      <c r="E6490" s="5" t="s">
        <v>22870</v>
      </c>
      <c r="F6490" s="5" t="s">
        <v>3565</v>
      </c>
      <c r="G6490" s="5" t="s">
        <v>3566</v>
      </c>
      <c r="H6490" s="5">
        <v>3</v>
      </c>
      <c r="I6490" s="5">
        <v>731.72184700000003</v>
      </c>
      <c r="J6490" s="5">
        <v>1.8742000000000001</v>
      </c>
      <c r="K6490" s="6">
        <v>1.1911E-7</v>
      </c>
      <c r="L6490" s="5">
        <v>99.569000000000003</v>
      </c>
      <c r="M6490" s="5">
        <v>1</v>
      </c>
    </row>
    <row r="6491" spans="1:13" ht="14.5" x14ac:dyDescent="0.3">
      <c r="A6491" s="5">
        <v>6525</v>
      </c>
      <c r="B6491" s="5" t="s">
        <v>15377</v>
      </c>
      <c r="C6491" s="5">
        <v>21</v>
      </c>
      <c r="D6491" s="5" t="s">
        <v>17856</v>
      </c>
      <c r="E6491" s="5" t="s">
        <v>22870</v>
      </c>
      <c r="F6491" s="5" t="s">
        <v>3565</v>
      </c>
      <c r="G6491" s="5" t="s">
        <v>3566</v>
      </c>
      <c r="H6491" s="5">
        <v>3</v>
      </c>
      <c r="I6491" s="5">
        <v>731.72184700000003</v>
      </c>
      <c r="J6491" s="5">
        <v>1.2582</v>
      </c>
      <c r="K6491" s="6">
        <v>2.9898000000000001E-5</v>
      </c>
      <c r="L6491" s="5">
        <v>79.236999999999995</v>
      </c>
      <c r="M6491" s="5">
        <v>1</v>
      </c>
    </row>
    <row r="6492" spans="1:13" ht="14.5" x14ac:dyDescent="0.3">
      <c r="A6492" s="5">
        <v>6526</v>
      </c>
      <c r="B6492" s="5" t="s">
        <v>15378</v>
      </c>
      <c r="C6492" s="5">
        <v>21</v>
      </c>
      <c r="D6492" s="5" t="s">
        <v>17855</v>
      </c>
      <c r="E6492" s="5" t="s">
        <v>22871</v>
      </c>
      <c r="F6492" s="5" t="s">
        <v>8444</v>
      </c>
      <c r="G6492" s="5" t="s">
        <v>3566</v>
      </c>
      <c r="H6492" s="5">
        <v>2</v>
      </c>
      <c r="I6492" s="5">
        <v>1076.54766</v>
      </c>
      <c r="J6492" s="5">
        <v>1.2677</v>
      </c>
      <c r="K6492" s="6">
        <v>2.7162000000000002E-9</v>
      </c>
      <c r="L6492" s="5">
        <v>110.38</v>
      </c>
      <c r="M6492" s="5">
        <v>1</v>
      </c>
    </row>
    <row r="6493" spans="1:13" ht="14.5" x14ac:dyDescent="0.3">
      <c r="A6493" s="5">
        <v>6527</v>
      </c>
      <c r="B6493" s="5" t="s">
        <v>15378</v>
      </c>
      <c r="C6493" s="5">
        <v>21</v>
      </c>
      <c r="D6493" s="5" t="s">
        <v>17855</v>
      </c>
      <c r="E6493" s="5" t="s">
        <v>22871</v>
      </c>
      <c r="F6493" s="5" t="s">
        <v>8444</v>
      </c>
      <c r="G6493" s="5" t="s">
        <v>3566</v>
      </c>
      <c r="H6493" s="5">
        <v>2</v>
      </c>
      <c r="I6493" s="5">
        <v>1076.54766</v>
      </c>
      <c r="J6493" s="5">
        <v>1.3526</v>
      </c>
      <c r="K6493" s="6">
        <v>7.8200999999999996E-16</v>
      </c>
      <c r="L6493" s="5">
        <v>135.97999999999999</v>
      </c>
      <c r="M6493" s="5">
        <v>1</v>
      </c>
    </row>
    <row r="6494" spans="1:13" ht="14.5" x14ac:dyDescent="0.3">
      <c r="A6494" s="5">
        <v>6528</v>
      </c>
      <c r="B6494" s="5" t="s">
        <v>15379</v>
      </c>
      <c r="C6494" s="5">
        <v>19</v>
      </c>
      <c r="D6494" s="5" t="s">
        <v>17855</v>
      </c>
      <c r="E6494" s="5" t="s">
        <v>22872</v>
      </c>
      <c r="F6494" s="5" t="s">
        <v>9657</v>
      </c>
      <c r="G6494" s="5" t="s">
        <v>9658</v>
      </c>
      <c r="H6494" s="5">
        <v>3</v>
      </c>
      <c r="I6494" s="5">
        <v>692.69664399999999</v>
      </c>
      <c r="J6494" s="5">
        <v>0.85582999999999998</v>
      </c>
      <c r="K6494" s="6">
        <v>4.3317000000000002E-14</v>
      </c>
      <c r="L6494" s="5">
        <v>135.29</v>
      </c>
      <c r="M6494" s="5">
        <v>2</v>
      </c>
    </row>
    <row r="6495" spans="1:13" ht="14.5" x14ac:dyDescent="0.3">
      <c r="A6495" s="5">
        <v>6529</v>
      </c>
      <c r="B6495" s="5" t="s">
        <v>15379</v>
      </c>
      <c r="C6495" s="5">
        <v>19</v>
      </c>
      <c r="D6495" s="5" t="s">
        <v>17855</v>
      </c>
      <c r="E6495" s="5" t="s">
        <v>22872</v>
      </c>
      <c r="F6495" s="5" t="s">
        <v>9657</v>
      </c>
      <c r="G6495" s="5" t="s">
        <v>9658</v>
      </c>
      <c r="H6495" s="5">
        <v>2</v>
      </c>
      <c r="I6495" s="5">
        <v>1038.54133</v>
      </c>
      <c r="J6495" s="5">
        <v>1.2303999999999999</v>
      </c>
      <c r="K6495" s="6">
        <v>6.9237000000000004E-22</v>
      </c>
      <c r="L6495" s="5">
        <v>196.31</v>
      </c>
      <c r="M6495" s="5">
        <v>2</v>
      </c>
    </row>
    <row r="6496" spans="1:13" ht="14.5" x14ac:dyDescent="0.3">
      <c r="A6496" s="5">
        <v>6530</v>
      </c>
      <c r="B6496" s="5" t="s">
        <v>15380</v>
      </c>
      <c r="C6496" s="5">
        <v>9</v>
      </c>
      <c r="D6496" s="5" t="s">
        <v>17855</v>
      </c>
      <c r="E6496" s="5" t="s">
        <v>22873</v>
      </c>
      <c r="F6496" s="5" t="s">
        <v>787</v>
      </c>
      <c r="G6496" s="5" t="s">
        <v>56</v>
      </c>
      <c r="H6496" s="5">
        <v>2</v>
      </c>
      <c r="I6496" s="5">
        <v>569.29295300000001</v>
      </c>
      <c r="J6496" s="5">
        <v>0.78015999999999996</v>
      </c>
      <c r="K6496" s="6">
        <v>2.0384999999999999E-3</v>
      </c>
      <c r="L6496" s="5">
        <v>93.649000000000001</v>
      </c>
      <c r="M6496" s="5">
        <v>1</v>
      </c>
    </row>
    <row r="6497" spans="1:13" ht="14.5" x14ac:dyDescent="0.3">
      <c r="A6497" s="5">
        <v>6531</v>
      </c>
      <c r="B6497" s="5" t="s">
        <v>15381</v>
      </c>
      <c r="C6497" s="5">
        <v>10</v>
      </c>
      <c r="D6497" s="5" t="s">
        <v>17855</v>
      </c>
      <c r="E6497" s="5" t="s">
        <v>22874</v>
      </c>
      <c r="F6497" s="5" t="s">
        <v>787</v>
      </c>
      <c r="G6497" s="5" t="s">
        <v>56</v>
      </c>
      <c r="H6497" s="5">
        <v>2</v>
      </c>
      <c r="I6497" s="5">
        <v>633.34043499999996</v>
      </c>
      <c r="J6497" s="5">
        <v>7.4002999999999999E-2</v>
      </c>
      <c r="K6497" s="6">
        <v>4.0951E-3</v>
      </c>
      <c r="L6497" s="5">
        <v>91.549000000000007</v>
      </c>
      <c r="M6497" s="5">
        <v>1</v>
      </c>
    </row>
    <row r="6498" spans="1:13" ht="14.5" x14ac:dyDescent="0.3">
      <c r="A6498" s="5">
        <v>6532</v>
      </c>
      <c r="B6498" s="5" t="s">
        <v>15382</v>
      </c>
      <c r="C6498" s="5">
        <v>13</v>
      </c>
      <c r="D6498" s="5" t="s">
        <v>17855</v>
      </c>
      <c r="E6498" s="5" t="s">
        <v>22875</v>
      </c>
      <c r="F6498" s="5" t="s">
        <v>10127</v>
      </c>
      <c r="G6498" s="5" t="s">
        <v>10128</v>
      </c>
      <c r="H6498" s="5">
        <v>2</v>
      </c>
      <c r="I6498" s="5">
        <v>802.89376000000004</v>
      </c>
      <c r="J6498" s="5">
        <v>1.3272999999999999</v>
      </c>
      <c r="K6498" s="6">
        <v>1.3256000000000001E-6</v>
      </c>
      <c r="L6498" s="5">
        <v>119.39</v>
      </c>
      <c r="M6498" s="5">
        <v>1</v>
      </c>
    </row>
    <row r="6499" spans="1:13" ht="14.5" x14ac:dyDescent="0.3">
      <c r="A6499" s="5">
        <v>6533</v>
      </c>
      <c r="B6499" s="5" t="s">
        <v>15383</v>
      </c>
      <c r="C6499" s="5">
        <v>25</v>
      </c>
      <c r="D6499" s="5" t="s">
        <v>17855</v>
      </c>
      <c r="E6499" s="5" t="s">
        <v>22876</v>
      </c>
      <c r="F6499" s="5" t="s">
        <v>9464</v>
      </c>
      <c r="G6499" s="5" t="s">
        <v>9465</v>
      </c>
      <c r="H6499" s="5">
        <v>3</v>
      </c>
      <c r="I6499" s="5">
        <v>971.81323599999996</v>
      </c>
      <c r="J6499" s="5">
        <v>2.4769000000000001</v>
      </c>
      <c r="K6499" s="6">
        <v>5.1570000000000003E-5</v>
      </c>
      <c r="L6499" s="5">
        <v>62.106999999999999</v>
      </c>
      <c r="M6499" s="5">
        <v>1</v>
      </c>
    </row>
    <row r="6500" spans="1:13" ht="14.5" x14ac:dyDescent="0.3">
      <c r="A6500" s="5">
        <v>6534</v>
      </c>
      <c r="B6500" s="5" t="s">
        <v>15384</v>
      </c>
      <c r="C6500" s="5">
        <v>13</v>
      </c>
      <c r="D6500" s="5" t="s">
        <v>17855</v>
      </c>
      <c r="E6500" s="5" t="s">
        <v>22877</v>
      </c>
      <c r="F6500" s="5" t="s">
        <v>3279</v>
      </c>
      <c r="G6500" s="5" t="s">
        <v>3280</v>
      </c>
      <c r="H6500" s="5">
        <v>3</v>
      </c>
      <c r="I6500" s="5">
        <v>527.96640100000002</v>
      </c>
      <c r="J6500" s="5">
        <v>0.97102999999999995</v>
      </c>
      <c r="K6500" s="6">
        <v>4.7704999999999996E-3</v>
      </c>
      <c r="L6500" s="5">
        <v>50.088000000000001</v>
      </c>
      <c r="M6500" s="5">
        <v>1</v>
      </c>
    </row>
    <row r="6501" spans="1:13" ht="14.5" x14ac:dyDescent="0.3">
      <c r="A6501" s="5">
        <v>6535</v>
      </c>
      <c r="B6501" s="5" t="s">
        <v>15385</v>
      </c>
      <c r="C6501" s="5">
        <v>10</v>
      </c>
      <c r="D6501" s="5" t="s">
        <v>17859</v>
      </c>
      <c r="E6501" s="5" t="s">
        <v>22878</v>
      </c>
      <c r="F6501" s="5" t="s">
        <v>5142</v>
      </c>
      <c r="G6501" s="5" t="s">
        <v>5143</v>
      </c>
      <c r="H6501" s="5">
        <v>2</v>
      </c>
      <c r="I6501" s="5">
        <v>675.33449199999995</v>
      </c>
      <c r="J6501" s="5">
        <v>1.4968999999999999</v>
      </c>
      <c r="K6501" s="6">
        <v>2.1900999999999999E-3</v>
      </c>
      <c r="L6501" s="5">
        <v>74.305999999999997</v>
      </c>
      <c r="M6501" s="5">
        <v>1</v>
      </c>
    </row>
    <row r="6502" spans="1:13" ht="14.5" x14ac:dyDescent="0.3">
      <c r="A6502" s="5">
        <v>6536</v>
      </c>
      <c r="B6502" s="5" t="s">
        <v>15386</v>
      </c>
      <c r="C6502" s="5">
        <v>10</v>
      </c>
      <c r="D6502" s="5" t="s">
        <v>17857</v>
      </c>
      <c r="E6502" s="5" t="s">
        <v>22879</v>
      </c>
      <c r="F6502" s="5" t="s">
        <v>5653</v>
      </c>
      <c r="G6502" s="5" t="s">
        <v>5654</v>
      </c>
      <c r="H6502" s="5">
        <v>2</v>
      </c>
      <c r="I6502" s="5">
        <v>603.81692999999996</v>
      </c>
      <c r="J6502" s="5">
        <v>1.4694</v>
      </c>
      <c r="K6502" s="6">
        <v>2.7082999999999999E-2</v>
      </c>
      <c r="L6502" s="5">
        <v>87.567999999999998</v>
      </c>
      <c r="M6502" s="5">
        <v>1</v>
      </c>
    </row>
    <row r="6503" spans="1:13" ht="14.5" x14ac:dyDescent="0.3">
      <c r="A6503" s="5">
        <v>6537</v>
      </c>
      <c r="B6503" s="5" t="s">
        <v>15387</v>
      </c>
      <c r="C6503" s="5">
        <v>14</v>
      </c>
      <c r="D6503" s="5" t="s">
        <v>17855</v>
      </c>
      <c r="E6503" s="5" t="s">
        <v>22880</v>
      </c>
      <c r="F6503" s="5" t="s">
        <v>1752</v>
      </c>
      <c r="G6503" s="5" t="s">
        <v>1753</v>
      </c>
      <c r="H6503" s="5">
        <v>2</v>
      </c>
      <c r="I6503" s="5">
        <v>824.48762999999997</v>
      </c>
      <c r="J6503" s="5">
        <v>1.5004</v>
      </c>
      <c r="K6503" s="6">
        <v>9.5633999999999995E-9</v>
      </c>
      <c r="L6503" s="5">
        <v>149.32</v>
      </c>
      <c r="M6503" s="5">
        <v>1</v>
      </c>
    </row>
    <row r="6504" spans="1:13" ht="14.5" x14ac:dyDescent="0.3">
      <c r="A6504" s="5">
        <v>6538</v>
      </c>
      <c r="B6504" s="5" t="s">
        <v>15388</v>
      </c>
      <c r="C6504" s="5">
        <v>11</v>
      </c>
      <c r="D6504" s="5" t="s">
        <v>17855</v>
      </c>
      <c r="E6504" s="5" t="s">
        <v>22881</v>
      </c>
      <c r="F6504" s="5" t="s">
        <v>2374</v>
      </c>
      <c r="G6504" s="5" t="s">
        <v>56</v>
      </c>
      <c r="H6504" s="5">
        <v>2</v>
      </c>
      <c r="I6504" s="5">
        <v>686.86460799999998</v>
      </c>
      <c r="J6504" s="5">
        <v>1.3028999999999999</v>
      </c>
      <c r="K6504" s="6">
        <v>3.4451E-3</v>
      </c>
      <c r="L6504" s="5">
        <v>62.704999999999998</v>
      </c>
      <c r="M6504" s="5">
        <v>1</v>
      </c>
    </row>
    <row r="6505" spans="1:13" ht="14.5" x14ac:dyDescent="0.3">
      <c r="A6505" s="5">
        <v>6539</v>
      </c>
      <c r="B6505" s="5" t="s">
        <v>15389</v>
      </c>
      <c r="C6505" s="5">
        <v>10</v>
      </c>
      <c r="D6505" s="5" t="s">
        <v>17855</v>
      </c>
      <c r="E6505" s="5" t="s">
        <v>22882</v>
      </c>
      <c r="F6505" s="5" t="s">
        <v>3951</v>
      </c>
      <c r="G6505" s="5" t="s">
        <v>3952</v>
      </c>
      <c r="H6505" s="5">
        <v>2</v>
      </c>
      <c r="I6505" s="5">
        <v>578.80709400000001</v>
      </c>
      <c r="J6505" s="5">
        <v>-0.49077999999999999</v>
      </c>
      <c r="K6505" s="6">
        <v>5.1466999999999995E-4</v>
      </c>
      <c r="L6505" s="5">
        <v>104.22</v>
      </c>
      <c r="M6505" s="5">
        <v>1</v>
      </c>
    </row>
    <row r="6506" spans="1:13" ht="14.5" x14ac:dyDescent="0.3">
      <c r="A6506" s="5">
        <v>6540</v>
      </c>
      <c r="B6506" s="5" t="s">
        <v>15390</v>
      </c>
      <c r="C6506" s="5">
        <v>16</v>
      </c>
      <c r="D6506" s="5" t="s">
        <v>17855</v>
      </c>
      <c r="E6506" s="5" t="s">
        <v>22883</v>
      </c>
      <c r="F6506" s="5" t="s">
        <v>10268</v>
      </c>
      <c r="G6506" s="5" t="s">
        <v>56</v>
      </c>
      <c r="H6506" s="5">
        <v>2</v>
      </c>
      <c r="I6506" s="5">
        <v>1032.99929</v>
      </c>
      <c r="J6506" s="5">
        <v>2.8178000000000001</v>
      </c>
      <c r="K6506" s="6">
        <v>5.3346999999999998E-9</v>
      </c>
      <c r="L6506" s="5">
        <v>119.46</v>
      </c>
      <c r="M6506" s="5">
        <v>1</v>
      </c>
    </row>
    <row r="6507" spans="1:13" ht="14.5" x14ac:dyDescent="0.3">
      <c r="A6507" s="5">
        <v>6541</v>
      </c>
      <c r="B6507" s="5" t="s">
        <v>15391</v>
      </c>
      <c r="C6507" s="5">
        <v>20</v>
      </c>
      <c r="D6507" s="5" t="s">
        <v>17855</v>
      </c>
      <c r="E6507" s="5" t="s">
        <v>22884</v>
      </c>
      <c r="F6507" s="5" t="s">
        <v>9464</v>
      </c>
      <c r="G6507" s="5" t="s">
        <v>9465</v>
      </c>
      <c r="H6507" s="5">
        <v>3</v>
      </c>
      <c r="I6507" s="5">
        <v>761.39031999999997</v>
      </c>
      <c r="J6507" s="5">
        <v>1.5450999999999999</v>
      </c>
      <c r="K6507" s="6">
        <v>3.5176000000000003E-5</v>
      </c>
      <c r="L6507" s="5">
        <v>75.772999999999996</v>
      </c>
      <c r="M6507" s="5">
        <v>2</v>
      </c>
    </row>
    <row r="6508" spans="1:13" ht="14.5" x14ac:dyDescent="0.3">
      <c r="A6508" s="5">
        <v>6542</v>
      </c>
      <c r="B6508" s="5" t="s">
        <v>15391</v>
      </c>
      <c r="C6508" s="5">
        <v>20</v>
      </c>
      <c r="D6508" s="5" t="s">
        <v>17855</v>
      </c>
      <c r="E6508" s="5" t="s">
        <v>22884</v>
      </c>
      <c r="F6508" s="5" t="s">
        <v>9464</v>
      </c>
      <c r="G6508" s="5" t="s">
        <v>9465</v>
      </c>
      <c r="H6508" s="5">
        <v>4</v>
      </c>
      <c r="I6508" s="5">
        <v>571.29455900000005</v>
      </c>
      <c r="J6508" s="5">
        <v>0.80225000000000002</v>
      </c>
      <c r="K6508" s="6">
        <v>7.4408999999999999E-5</v>
      </c>
      <c r="L6508" s="5">
        <v>67.396000000000001</v>
      </c>
      <c r="M6508" s="5">
        <v>2</v>
      </c>
    </row>
    <row r="6509" spans="1:13" ht="14.5" x14ac:dyDescent="0.3">
      <c r="A6509" s="5">
        <v>6543</v>
      </c>
      <c r="B6509" s="5" t="s">
        <v>15392</v>
      </c>
      <c r="C6509" s="5">
        <v>9</v>
      </c>
      <c r="D6509" s="5" t="s">
        <v>17855</v>
      </c>
      <c r="E6509" s="5" t="s">
        <v>22885</v>
      </c>
      <c r="F6509" s="5" t="s">
        <v>4906</v>
      </c>
      <c r="G6509" s="5" t="s">
        <v>4907</v>
      </c>
      <c r="H6509" s="5">
        <v>2</v>
      </c>
      <c r="I6509" s="5">
        <v>557.81438700000001</v>
      </c>
      <c r="J6509" s="5">
        <v>0.62165000000000004</v>
      </c>
      <c r="K6509" s="6">
        <v>1.6318999999999999E-3</v>
      </c>
      <c r="L6509" s="5">
        <v>98.581999999999994</v>
      </c>
      <c r="M6509" s="5">
        <v>1</v>
      </c>
    </row>
    <row r="6510" spans="1:13" ht="14.5" x14ac:dyDescent="0.3">
      <c r="A6510" s="5">
        <v>6544</v>
      </c>
      <c r="B6510" s="5" t="s">
        <v>15392</v>
      </c>
      <c r="C6510" s="5">
        <v>9</v>
      </c>
      <c r="D6510" s="5" t="s">
        <v>17855</v>
      </c>
      <c r="E6510" s="5" t="s">
        <v>22885</v>
      </c>
      <c r="F6510" s="5" t="s">
        <v>4906</v>
      </c>
      <c r="G6510" s="5" t="s">
        <v>4907</v>
      </c>
      <c r="H6510" s="5">
        <v>2</v>
      </c>
      <c r="I6510" s="5">
        <v>557.81438700000001</v>
      </c>
      <c r="J6510" s="5"/>
      <c r="K6510" s="6">
        <v>2.7929000000000001E-3</v>
      </c>
      <c r="L6510" s="5">
        <v>84.614999999999995</v>
      </c>
      <c r="M6510" s="5">
        <v>1</v>
      </c>
    </row>
    <row r="6511" spans="1:13" ht="14.5" x14ac:dyDescent="0.3">
      <c r="A6511" s="5">
        <v>6545</v>
      </c>
      <c r="B6511" s="5" t="s">
        <v>15392</v>
      </c>
      <c r="C6511" s="5">
        <v>9</v>
      </c>
      <c r="D6511" s="5" t="s">
        <v>17855</v>
      </c>
      <c r="E6511" s="5" t="s">
        <v>22885</v>
      </c>
      <c r="F6511" s="5" t="s">
        <v>4906</v>
      </c>
      <c r="G6511" s="5" t="s">
        <v>4907</v>
      </c>
      <c r="H6511" s="5">
        <v>2</v>
      </c>
      <c r="I6511" s="5">
        <v>557.81438700000001</v>
      </c>
      <c r="J6511" s="5"/>
      <c r="K6511" s="6">
        <v>2.9301000000000001E-2</v>
      </c>
      <c r="L6511" s="5">
        <v>52.579000000000001</v>
      </c>
      <c r="M6511" s="5">
        <v>1</v>
      </c>
    </row>
    <row r="6512" spans="1:13" ht="14.5" x14ac:dyDescent="0.3">
      <c r="A6512" s="5">
        <v>6546</v>
      </c>
      <c r="B6512" s="5" t="s">
        <v>15393</v>
      </c>
      <c r="C6512" s="5">
        <v>11</v>
      </c>
      <c r="D6512" s="5" t="s">
        <v>17855</v>
      </c>
      <c r="E6512" s="5" t="s">
        <v>22886</v>
      </c>
      <c r="F6512" s="5" t="s">
        <v>2038</v>
      </c>
      <c r="G6512" s="5" t="s">
        <v>2039</v>
      </c>
      <c r="H6512" s="5">
        <v>2</v>
      </c>
      <c r="I6512" s="5">
        <v>628.88226999999995</v>
      </c>
      <c r="J6512" s="5">
        <v>0.71484000000000003</v>
      </c>
      <c r="K6512" s="6">
        <v>2.7300999999999999E-2</v>
      </c>
      <c r="L6512" s="5">
        <v>42.843000000000004</v>
      </c>
      <c r="M6512" s="5">
        <v>1</v>
      </c>
    </row>
    <row r="6513" spans="1:13" ht="14.5" x14ac:dyDescent="0.3">
      <c r="A6513" s="5">
        <v>6547</v>
      </c>
      <c r="B6513" s="5" t="s">
        <v>15394</v>
      </c>
      <c r="C6513" s="5">
        <v>9</v>
      </c>
      <c r="D6513" s="5" t="s">
        <v>17855</v>
      </c>
      <c r="E6513" s="5" t="s">
        <v>22887</v>
      </c>
      <c r="F6513" s="5" t="s">
        <v>5005</v>
      </c>
      <c r="G6513" s="5" t="s">
        <v>5006</v>
      </c>
      <c r="H6513" s="5">
        <v>2</v>
      </c>
      <c r="I6513" s="5">
        <v>567.33188199999995</v>
      </c>
      <c r="J6513" s="5">
        <v>0.82272000000000001</v>
      </c>
      <c r="K6513" s="6">
        <v>2.2614000000000002E-3</v>
      </c>
      <c r="L6513" s="5">
        <v>80.688000000000002</v>
      </c>
      <c r="M6513" s="5">
        <v>1</v>
      </c>
    </row>
    <row r="6514" spans="1:13" ht="14.5" x14ac:dyDescent="0.3">
      <c r="A6514" s="5">
        <v>6548</v>
      </c>
      <c r="B6514" s="5" t="s">
        <v>15395</v>
      </c>
      <c r="C6514" s="5">
        <v>17</v>
      </c>
      <c r="D6514" s="5" t="s">
        <v>17855</v>
      </c>
      <c r="E6514" s="5" t="s">
        <v>22888</v>
      </c>
      <c r="F6514" s="5" t="s">
        <v>1163</v>
      </c>
      <c r="G6514" s="5" t="s">
        <v>56</v>
      </c>
      <c r="H6514" s="5">
        <v>2</v>
      </c>
      <c r="I6514" s="5">
        <v>1032.51953</v>
      </c>
      <c r="J6514" s="5">
        <v>1.8282</v>
      </c>
      <c r="K6514" s="6">
        <v>7.1125999999999998E-8</v>
      </c>
      <c r="L6514" s="5">
        <v>107.51</v>
      </c>
      <c r="M6514" s="5">
        <v>1</v>
      </c>
    </row>
    <row r="6515" spans="1:13" ht="14.5" x14ac:dyDescent="0.3">
      <c r="A6515" s="5">
        <v>6550</v>
      </c>
      <c r="B6515" s="5" t="s">
        <v>15396</v>
      </c>
      <c r="C6515" s="5">
        <v>11</v>
      </c>
      <c r="D6515" s="5" t="s">
        <v>17855</v>
      </c>
      <c r="E6515" s="5" t="s">
        <v>22889</v>
      </c>
      <c r="F6515" s="5" t="s">
        <v>6355</v>
      </c>
      <c r="G6515" s="5" t="s">
        <v>6356</v>
      </c>
      <c r="H6515" s="5">
        <v>2</v>
      </c>
      <c r="I6515" s="5">
        <v>710.88774899999999</v>
      </c>
      <c r="J6515" s="5">
        <v>1.2524</v>
      </c>
      <c r="K6515" s="6">
        <v>1.6203999999999999E-5</v>
      </c>
      <c r="L6515" s="5">
        <v>141.08000000000001</v>
      </c>
      <c r="M6515" s="5">
        <v>2</v>
      </c>
    </row>
    <row r="6516" spans="1:13" ht="14.5" x14ac:dyDescent="0.3">
      <c r="A6516" s="5">
        <v>6551</v>
      </c>
      <c r="B6516" s="5" t="s">
        <v>15397</v>
      </c>
      <c r="C6516" s="5">
        <v>19</v>
      </c>
      <c r="D6516" s="5" t="s">
        <v>17855</v>
      </c>
      <c r="E6516" s="5" t="s">
        <v>22890</v>
      </c>
      <c r="F6516" s="5" t="s">
        <v>9966</v>
      </c>
      <c r="G6516" s="5" t="s">
        <v>9967</v>
      </c>
      <c r="H6516" s="5">
        <v>3</v>
      </c>
      <c r="I6516" s="5">
        <v>732.04393200000004</v>
      </c>
      <c r="J6516" s="5">
        <v>2.2681</v>
      </c>
      <c r="K6516" s="6">
        <v>1.3969E-3</v>
      </c>
      <c r="L6516" s="5">
        <v>50.87</v>
      </c>
      <c r="M6516" s="5">
        <v>1</v>
      </c>
    </row>
    <row r="6517" spans="1:13" ht="14.5" x14ac:dyDescent="0.3">
      <c r="A6517" s="5">
        <v>6552</v>
      </c>
      <c r="B6517" s="5" t="s">
        <v>15398</v>
      </c>
      <c r="C6517" s="5">
        <v>12</v>
      </c>
      <c r="D6517" s="5" t="s">
        <v>17855</v>
      </c>
      <c r="E6517" s="5" t="s">
        <v>22891</v>
      </c>
      <c r="F6517" s="5" t="s">
        <v>10032</v>
      </c>
      <c r="G6517" s="5" t="s">
        <v>10033</v>
      </c>
      <c r="H6517" s="5">
        <v>2</v>
      </c>
      <c r="I6517" s="5">
        <v>798.43760599999996</v>
      </c>
      <c r="J6517" s="5">
        <v>2.4737</v>
      </c>
      <c r="K6517" s="6">
        <v>1.8707000000000001E-4</v>
      </c>
      <c r="L6517" s="5">
        <v>85.554000000000002</v>
      </c>
      <c r="M6517" s="5">
        <v>1</v>
      </c>
    </row>
    <row r="6518" spans="1:13" ht="14.5" x14ac:dyDescent="0.3">
      <c r="A6518" s="5">
        <v>6553</v>
      </c>
      <c r="B6518" s="5" t="s">
        <v>15399</v>
      </c>
      <c r="C6518" s="5">
        <v>14</v>
      </c>
      <c r="D6518" s="5" t="s">
        <v>17855</v>
      </c>
      <c r="E6518" s="5" t="s">
        <v>22892</v>
      </c>
      <c r="F6518" s="5" t="s">
        <v>4963</v>
      </c>
      <c r="G6518" s="5" t="s">
        <v>4964</v>
      </c>
      <c r="H6518" s="5">
        <v>2</v>
      </c>
      <c r="I6518" s="5">
        <v>802.46194700000001</v>
      </c>
      <c r="J6518" s="5">
        <v>1.6912</v>
      </c>
      <c r="K6518" s="6">
        <v>4.8086999999999999E-8</v>
      </c>
      <c r="L6518" s="5">
        <v>143.31</v>
      </c>
      <c r="M6518" s="5">
        <v>1</v>
      </c>
    </row>
    <row r="6519" spans="1:13" ht="14.5" x14ac:dyDescent="0.3">
      <c r="A6519" s="5">
        <v>6554</v>
      </c>
      <c r="B6519" s="5" t="s">
        <v>15399</v>
      </c>
      <c r="C6519" s="5">
        <v>14</v>
      </c>
      <c r="D6519" s="5" t="s">
        <v>17855</v>
      </c>
      <c r="E6519" s="5" t="s">
        <v>22892</v>
      </c>
      <c r="F6519" s="5" t="s">
        <v>4963</v>
      </c>
      <c r="G6519" s="5" t="s">
        <v>4964</v>
      </c>
      <c r="H6519" s="5">
        <v>3</v>
      </c>
      <c r="I6519" s="5">
        <v>535.31038999999998</v>
      </c>
      <c r="J6519" s="5">
        <v>0.89595000000000002</v>
      </c>
      <c r="K6519" s="6">
        <v>1.2723E-5</v>
      </c>
      <c r="L6519" s="5">
        <v>94.546999999999997</v>
      </c>
      <c r="M6519" s="5">
        <v>1</v>
      </c>
    </row>
    <row r="6520" spans="1:13" ht="14.5" x14ac:dyDescent="0.3">
      <c r="A6520" s="5">
        <v>6555</v>
      </c>
      <c r="B6520" s="5" t="s">
        <v>15400</v>
      </c>
      <c r="C6520" s="5">
        <v>15</v>
      </c>
      <c r="D6520" s="5" t="s">
        <v>17857</v>
      </c>
      <c r="E6520" s="5" t="s">
        <v>22893</v>
      </c>
      <c r="F6520" s="5" t="s">
        <v>5313</v>
      </c>
      <c r="G6520" s="5" t="s">
        <v>5314</v>
      </c>
      <c r="H6520" s="5">
        <v>3</v>
      </c>
      <c r="I6520" s="5">
        <v>574.62129300000004</v>
      </c>
      <c r="J6520" s="5">
        <v>0.91752999999999996</v>
      </c>
      <c r="K6520" s="6">
        <v>9.7784999999999996E-6</v>
      </c>
      <c r="L6520" s="5">
        <v>93.424000000000007</v>
      </c>
      <c r="M6520" s="5">
        <v>1</v>
      </c>
    </row>
    <row r="6521" spans="1:13" ht="14.5" x14ac:dyDescent="0.3">
      <c r="A6521" s="5">
        <v>6556</v>
      </c>
      <c r="B6521" s="5" t="s">
        <v>15401</v>
      </c>
      <c r="C6521" s="5">
        <v>17</v>
      </c>
      <c r="D6521" s="5" t="s">
        <v>17855</v>
      </c>
      <c r="E6521" s="5" t="s">
        <v>22894</v>
      </c>
      <c r="F6521" s="5" t="s">
        <v>5313</v>
      </c>
      <c r="G6521" s="5" t="s">
        <v>5314</v>
      </c>
      <c r="H6521" s="5">
        <v>3</v>
      </c>
      <c r="I6521" s="5">
        <v>693.02861099999996</v>
      </c>
      <c r="J6521" s="5">
        <v>1.4843999999999999</v>
      </c>
      <c r="K6521" s="6">
        <v>2.0936E-8</v>
      </c>
      <c r="L6521" s="5">
        <v>112.34</v>
      </c>
      <c r="M6521" s="5">
        <v>1</v>
      </c>
    </row>
    <row r="6522" spans="1:13" ht="14.5" x14ac:dyDescent="0.3">
      <c r="A6522" s="5">
        <v>6557</v>
      </c>
      <c r="B6522" s="5" t="s">
        <v>15401</v>
      </c>
      <c r="C6522" s="5">
        <v>17</v>
      </c>
      <c r="D6522" s="5" t="s">
        <v>17855</v>
      </c>
      <c r="E6522" s="5" t="s">
        <v>22894</v>
      </c>
      <c r="F6522" s="5" t="s">
        <v>5313</v>
      </c>
      <c r="G6522" s="5" t="s">
        <v>5314</v>
      </c>
      <c r="H6522" s="5">
        <v>2</v>
      </c>
      <c r="I6522" s="5">
        <v>1039.03928</v>
      </c>
      <c r="J6522" s="5">
        <v>1.7407999999999999</v>
      </c>
      <c r="K6522" s="6">
        <v>9.6005999999999993E-31</v>
      </c>
      <c r="L6522" s="5">
        <v>230.45</v>
      </c>
      <c r="M6522" s="5">
        <v>1</v>
      </c>
    </row>
    <row r="6523" spans="1:13" ht="14.5" x14ac:dyDescent="0.3">
      <c r="A6523" s="5">
        <v>6558</v>
      </c>
      <c r="B6523" s="5" t="s">
        <v>15401</v>
      </c>
      <c r="C6523" s="5">
        <v>17</v>
      </c>
      <c r="D6523" s="5" t="s">
        <v>17855</v>
      </c>
      <c r="E6523" s="5" t="s">
        <v>22894</v>
      </c>
      <c r="F6523" s="5" t="s">
        <v>5313</v>
      </c>
      <c r="G6523" s="5" t="s">
        <v>5314</v>
      </c>
      <c r="H6523" s="5">
        <v>3</v>
      </c>
      <c r="I6523" s="5">
        <v>693.02861099999996</v>
      </c>
      <c r="J6523" s="5">
        <v>1.6758999999999999</v>
      </c>
      <c r="K6523" s="6">
        <v>1.1995000000000001E-10</v>
      </c>
      <c r="L6523" s="5">
        <v>119.46</v>
      </c>
      <c r="M6523" s="5">
        <v>3</v>
      </c>
    </row>
    <row r="6524" spans="1:13" ht="14.5" x14ac:dyDescent="0.3">
      <c r="A6524" s="5">
        <v>6559</v>
      </c>
      <c r="B6524" s="5" t="s">
        <v>15401</v>
      </c>
      <c r="C6524" s="5">
        <v>17</v>
      </c>
      <c r="D6524" s="5" t="s">
        <v>17855</v>
      </c>
      <c r="E6524" s="5" t="s">
        <v>22894</v>
      </c>
      <c r="F6524" s="5" t="s">
        <v>5313</v>
      </c>
      <c r="G6524" s="5" t="s">
        <v>5314</v>
      </c>
      <c r="H6524" s="5">
        <v>2</v>
      </c>
      <c r="I6524" s="5">
        <v>1039.03928</v>
      </c>
      <c r="J6524" s="5">
        <v>2.0928</v>
      </c>
      <c r="K6524" s="6">
        <v>9.3230999999999999E-44</v>
      </c>
      <c r="L6524" s="5">
        <v>261.14999999999998</v>
      </c>
      <c r="M6524" s="5">
        <v>3</v>
      </c>
    </row>
    <row r="6525" spans="1:13" ht="14.5" x14ac:dyDescent="0.3">
      <c r="A6525" s="5">
        <v>6560</v>
      </c>
      <c r="B6525" s="5" t="s">
        <v>15402</v>
      </c>
      <c r="C6525" s="5">
        <v>15</v>
      </c>
      <c r="D6525" s="5" t="s">
        <v>17855</v>
      </c>
      <c r="E6525" s="5" t="s">
        <v>22895</v>
      </c>
      <c r="F6525" s="5" t="s">
        <v>1154</v>
      </c>
      <c r="G6525" s="5" t="s">
        <v>1155</v>
      </c>
      <c r="H6525" s="5">
        <v>3</v>
      </c>
      <c r="I6525" s="5">
        <v>622.33207700000003</v>
      </c>
      <c r="J6525" s="5">
        <v>1.6068</v>
      </c>
      <c r="K6525" s="6">
        <v>1.1953000000000001E-3</v>
      </c>
      <c r="L6525" s="5">
        <v>61.408999999999999</v>
      </c>
      <c r="M6525" s="5">
        <v>1</v>
      </c>
    </row>
    <row r="6526" spans="1:13" ht="14.5" x14ac:dyDescent="0.3">
      <c r="A6526" s="5">
        <v>6561</v>
      </c>
      <c r="B6526" s="5" t="s">
        <v>15402</v>
      </c>
      <c r="C6526" s="5">
        <v>15</v>
      </c>
      <c r="D6526" s="5" t="s">
        <v>17855</v>
      </c>
      <c r="E6526" s="5" t="s">
        <v>22895</v>
      </c>
      <c r="F6526" s="5" t="s">
        <v>1154</v>
      </c>
      <c r="G6526" s="5" t="s">
        <v>1155</v>
      </c>
      <c r="H6526" s="5">
        <v>4</v>
      </c>
      <c r="I6526" s="5">
        <v>467.000877</v>
      </c>
      <c r="J6526" s="5">
        <v>1.4774</v>
      </c>
      <c r="K6526" s="6">
        <v>3.0095E-7</v>
      </c>
      <c r="L6526" s="5">
        <v>108.58</v>
      </c>
      <c r="M6526" s="5">
        <v>1</v>
      </c>
    </row>
    <row r="6527" spans="1:13" ht="14.5" x14ac:dyDescent="0.3">
      <c r="A6527" s="5">
        <v>6562</v>
      </c>
      <c r="B6527" s="5" t="s">
        <v>15403</v>
      </c>
      <c r="C6527" s="5">
        <v>14</v>
      </c>
      <c r="D6527" s="5" t="s">
        <v>17855</v>
      </c>
      <c r="E6527" s="5" t="s">
        <v>22896</v>
      </c>
      <c r="F6527" s="5" t="s">
        <v>7606</v>
      </c>
      <c r="G6527" s="5" t="s">
        <v>7607</v>
      </c>
      <c r="H6527" s="5">
        <v>2</v>
      </c>
      <c r="I6527" s="5">
        <v>885.46468700000003</v>
      </c>
      <c r="J6527" s="5">
        <v>1.9367000000000001</v>
      </c>
      <c r="K6527" s="6">
        <v>6.7667000000000001E-5</v>
      </c>
      <c r="L6527" s="5">
        <v>88.108000000000004</v>
      </c>
      <c r="M6527" s="5">
        <v>1</v>
      </c>
    </row>
    <row r="6528" spans="1:13" ht="14.5" x14ac:dyDescent="0.3">
      <c r="A6528" s="5">
        <v>6563</v>
      </c>
      <c r="B6528" s="5" t="s">
        <v>15404</v>
      </c>
      <c r="C6528" s="5">
        <v>7</v>
      </c>
      <c r="D6528" s="5" t="s">
        <v>17855</v>
      </c>
      <c r="E6528" s="5" t="s">
        <v>22897</v>
      </c>
      <c r="F6528" s="5" t="s">
        <v>2646</v>
      </c>
      <c r="G6528" s="5" t="s">
        <v>2647</v>
      </c>
      <c r="H6528" s="5">
        <v>2</v>
      </c>
      <c r="I6528" s="5">
        <v>450.26908400000002</v>
      </c>
      <c r="J6528" s="5">
        <v>0.75385000000000002</v>
      </c>
      <c r="K6528" s="6">
        <v>1.6577999999999999E-2</v>
      </c>
      <c r="L6528" s="5">
        <v>77.281999999999996</v>
      </c>
      <c r="M6528" s="5">
        <v>1</v>
      </c>
    </row>
    <row r="6529" spans="1:13" ht="14.5" x14ac:dyDescent="0.3">
      <c r="A6529" s="5">
        <v>6564</v>
      </c>
      <c r="B6529" s="5" t="s">
        <v>15405</v>
      </c>
      <c r="C6529" s="5">
        <v>12</v>
      </c>
      <c r="D6529" s="5" t="s">
        <v>17855</v>
      </c>
      <c r="E6529" s="5" t="s">
        <v>22898</v>
      </c>
      <c r="F6529" s="5" t="s">
        <v>1600</v>
      </c>
      <c r="G6529" s="5" t="s">
        <v>1601</v>
      </c>
      <c r="H6529" s="5">
        <v>2</v>
      </c>
      <c r="I6529" s="5">
        <v>686.88280099999997</v>
      </c>
      <c r="J6529" s="5">
        <v>1.3908</v>
      </c>
      <c r="K6529" s="6">
        <v>4.1878999999999999E-4</v>
      </c>
      <c r="L6529" s="5">
        <v>78.323999999999998</v>
      </c>
      <c r="M6529" s="5">
        <v>3</v>
      </c>
    </row>
    <row r="6530" spans="1:13" ht="14.5" x14ac:dyDescent="0.3">
      <c r="A6530" s="5">
        <v>6565</v>
      </c>
      <c r="B6530" s="5" t="s">
        <v>15406</v>
      </c>
      <c r="C6530" s="5">
        <v>14</v>
      </c>
      <c r="D6530" s="5" t="s">
        <v>17855</v>
      </c>
      <c r="E6530" s="5" t="s">
        <v>22899</v>
      </c>
      <c r="F6530" s="5" t="s">
        <v>2534</v>
      </c>
      <c r="G6530" s="5" t="s">
        <v>2535</v>
      </c>
      <c r="H6530" s="5">
        <v>2</v>
      </c>
      <c r="I6530" s="5">
        <v>856.964519</v>
      </c>
      <c r="J6530" s="5">
        <v>2.2505000000000002</v>
      </c>
      <c r="K6530" s="6">
        <v>4.172E-4</v>
      </c>
      <c r="L6530" s="5">
        <v>72.320999999999998</v>
      </c>
      <c r="M6530" s="5">
        <v>1</v>
      </c>
    </row>
    <row r="6531" spans="1:13" ht="14.5" x14ac:dyDescent="0.3">
      <c r="A6531" s="5">
        <v>6566</v>
      </c>
      <c r="B6531" s="5" t="s">
        <v>15407</v>
      </c>
      <c r="C6531" s="5">
        <v>15</v>
      </c>
      <c r="D6531" s="5" t="s">
        <v>17855</v>
      </c>
      <c r="E6531" s="5" t="s">
        <v>22900</v>
      </c>
      <c r="F6531" s="5" t="s">
        <v>4013</v>
      </c>
      <c r="G6531" s="5" t="s">
        <v>56</v>
      </c>
      <c r="H6531" s="5">
        <v>2</v>
      </c>
      <c r="I6531" s="5">
        <v>869.95213999999999</v>
      </c>
      <c r="J6531" s="5">
        <v>0.95140000000000002</v>
      </c>
      <c r="K6531" s="6">
        <v>4.9429000000000002E-11</v>
      </c>
      <c r="L6531" s="5">
        <v>151.56</v>
      </c>
      <c r="M6531" s="5">
        <v>1</v>
      </c>
    </row>
    <row r="6532" spans="1:13" ht="14.5" x14ac:dyDescent="0.3">
      <c r="A6532" s="5">
        <v>6567</v>
      </c>
      <c r="B6532" s="5" t="s">
        <v>15408</v>
      </c>
      <c r="C6532" s="5">
        <v>9</v>
      </c>
      <c r="D6532" s="5" t="s">
        <v>17855</v>
      </c>
      <c r="E6532" s="5" t="s">
        <v>22901</v>
      </c>
      <c r="F6532" s="5" t="s">
        <v>162</v>
      </c>
      <c r="G6532" s="5" t="s">
        <v>163</v>
      </c>
      <c r="H6532" s="5">
        <v>2</v>
      </c>
      <c r="I6532" s="5">
        <v>582.82221200000004</v>
      </c>
      <c r="J6532" s="5">
        <v>1.9818</v>
      </c>
      <c r="K6532" s="6">
        <v>7.4901999999999998E-4</v>
      </c>
      <c r="L6532" s="5">
        <v>115.71</v>
      </c>
      <c r="M6532" s="5">
        <v>2</v>
      </c>
    </row>
    <row r="6533" spans="1:13" ht="14.5" x14ac:dyDescent="0.3">
      <c r="A6533" s="5">
        <v>6568</v>
      </c>
      <c r="B6533" s="5" t="s">
        <v>15409</v>
      </c>
      <c r="C6533" s="5">
        <v>17</v>
      </c>
      <c r="D6533" s="5" t="s">
        <v>17855</v>
      </c>
      <c r="E6533" s="5" t="s">
        <v>22902</v>
      </c>
      <c r="F6533" s="5" t="s">
        <v>6265</v>
      </c>
      <c r="G6533" s="5" t="s">
        <v>6266</v>
      </c>
      <c r="H6533" s="5">
        <v>2</v>
      </c>
      <c r="I6533" s="5">
        <v>1092.01821</v>
      </c>
      <c r="J6533" s="5">
        <v>1.7695000000000001</v>
      </c>
      <c r="K6533" s="6">
        <v>1.4145999999999999E-17</v>
      </c>
      <c r="L6533" s="5">
        <v>179.81</v>
      </c>
      <c r="M6533" s="5">
        <v>1</v>
      </c>
    </row>
    <row r="6534" spans="1:13" ht="14.5" x14ac:dyDescent="0.3">
      <c r="A6534" s="5">
        <v>6569</v>
      </c>
      <c r="B6534" s="5" t="s">
        <v>15410</v>
      </c>
      <c r="C6534" s="5">
        <v>13</v>
      </c>
      <c r="D6534" s="5" t="s">
        <v>17855</v>
      </c>
      <c r="E6534" s="5" t="s">
        <v>22903</v>
      </c>
      <c r="F6534" s="5" t="s">
        <v>1634</v>
      </c>
      <c r="G6534" s="5" t="s">
        <v>1635</v>
      </c>
      <c r="H6534" s="5">
        <v>2</v>
      </c>
      <c r="I6534" s="5">
        <v>731.38081999999997</v>
      </c>
      <c r="J6534" s="5">
        <v>0.94645000000000001</v>
      </c>
      <c r="K6534" s="6">
        <v>3.1039E-6</v>
      </c>
      <c r="L6534" s="5">
        <v>107.65</v>
      </c>
      <c r="M6534" s="5">
        <v>1</v>
      </c>
    </row>
    <row r="6535" spans="1:13" ht="14.5" x14ac:dyDescent="0.3">
      <c r="A6535" s="5">
        <v>6570</v>
      </c>
      <c r="B6535" s="5" t="s">
        <v>15411</v>
      </c>
      <c r="C6535" s="5">
        <v>16</v>
      </c>
      <c r="D6535" s="5" t="s">
        <v>17855</v>
      </c>
      <c r="E6535" s="5" t="s">
        <v>22904</v>
      </c>
      <c r="F6535" s="5" t="s">
        <v>1061</v>
      </c>
      <c r="G6535" s="5" t="s">
        <v>1062</v>
      </c>
      <c r="H6535" s="5">
        <v>3</v>
      </c>
      <c r="I6535" s="5">
        <v>652.36427800000001</v>
      </c>
      <c r="J6535" s="5">
        <v>2.1135999999999999</v>
      </c>
      <c r="K6535" s="6">
        <v>1.0149000000000001E-4</v>
      </c>
      <c r="L6535" s="5">
        <v>77.42</v>
      </c>
      <c r="M6535" s="5">
        <v>1</v>
      </c>
    </row>
    <row r="6536" spans="1:13" ht="14.5" x14ac:dyDescent="0.3">
      <c r="A6536" s="5">
        <v>6571</v>
      </c>
      <c r="B6536" s="5" t="s">
        <v>15412</v>
      </c>
      <c r="C6536" s="5">
        <v>15</v>
      </c>
      <c r="D6536" s="5" t="s">
        <v>17855</v>
      </c>
      <c r="E6536" s="5" t="s">
        <v>22905</v>
      </c>
      <c r="F6536" s="5" t="s">
        <v>1332</v>
      </c>
      <c r="G6536" s="5" t="s">
        <v>698</v>
      </c>
      <c r="H6536" s="5">
        <v>2</v>
      </c>
      <c r="I6536" s="5">
        <v>782.47706600000004</v>
      </c>
      <c r="J6536" s="5">
        <v>1.1850000000000001</v>
      </c>
      <c r="K6536" s="6">
        <v>4.1970999999999996E-3</v>
      </c>
      <c r="L6536" s="5">
        <v>52.598999999999997</v>
      </c>
      <c r="M6536" s="5">
        <v>1</v>
      </c>
    </row>
    <row r="6537" spans="1:13" ht="14.5" x14ac:dyDescent="0.3">
      <c r="A6537" s="5">
        <v>6572</v>
      </c>
      <c r="B6537" s="5" t="s">
        <v>15413</v>
      </c>
      <c r="C6537" s="5">
        <v>8</v>
      </c>
      <c r="D6537" s="5" t="s">
        <v>17855</v>
      </c>
      <c r="E6537" s="5" t="s">
        <v>22906</v>
      </c>
      <c r="F6537" s="5" t="s">
        <v>1384</v>
      </c>
      <c r="G6537" s="5" t="s">
        <v>1385</v>
      </c>
      <c r="H6537" s="5">
        <v>2</v>
      </c>
      <c r="I6537" s="5">
        <v>507.800749</v>
      </c>
      <c r="J6537" s="5">
        <v>0.22131999999999999</v>
      </c>
      <c r="K6537" s="6">
        <v>2.7982E-2</v>
      </c>
      <c r="L6537" s="5">
        <v>53.493000000000002</v>
      </c>
      <c r="M6537" s="5">
        <v>1</v>
      </c>
    </row>
    <row r="6538" spans="1:13" ht="14.5" x14ac:dyDescent="0.3">
      <c r="A6538" s="5">
        <v>6573</v>
      </c>
      <c r="B6538" s="5" t="s">
        <v>15414</v>
      </c>
      <c r="C6538" s="5">
        <v>32</v>
      </c>
      <c r="D6538" s="5" t="s">
        <v>17855</v>
      </c>
      <c r="E6538" s="5" t="s">
        <v>22907</v>
      </c>
      <c r="F6538" s="5" t="s">
        <v>1521</v>
      </c>
      <c r="G6538" s="5" t="s">
        <v>1522</v>
      </c>
      <c r="H6538" s="5">
        <v>4</v>
      </c>
      <c r="I6538" s="5">
        <v>905.41515900000002</v>
      </c>
      <c r="J6538" s="5">
        <v>1.5874999999999999</v>
      </c>
      <c r="K6538" s="6">
        <v>7.4588000000000007E-18</v>
      </c>
      <c r="L6538" s="5">
        <v>117.94</v>
      </c>
      <c r="M6538" s="5">
        <v>1</v>
      </c>
    </row>
    <row r="6539" spans="1:13" ht="14.5" x14ac:dyDescent="0.3">
      <c r="A6539" s="5">
        <v>6574</v>
      </c>
      <c r="B6539" s="5" t="s">
        <v>15415</v>
      </c>
      <c r="C6539" s="5">
        <v>16</v>
      </c>
      <c r="D6539" s="5" t="s">
        <v>17855</v>
      </c>
      <c r="E6539" s="5" t="s">
        <v>22908</v>
      </c>
      <c r="F6539" s="5" t="s">
        <v>5785</v>
      </c>
      <c r="G6539" s="5" t="s">
        <v>5786</v>
      </c>
      <c r="H6539" s="5">
        <v>3</v>
      </c>
      <c r="I6539" s="5">
        <v>633.03833599999996</v>
      </c>
      <c r="J6539" s="5">
        <v>0.92688999999999999</v>
      </c>
      <c r="K6539" s="6">
        <v>1.4148000000000001E-2</v>
      </c>
      <c r="L6539" s="5">
        <v>41.188000000000002</v>
      </c>
      <c r="M6539" s="5">
        <v>1</v>
      </c>
    </row>
    <row r="6540" spans="1:13" ht="14.5" x14ac:dyDescent="0.3">
      <c r="A6540" s="5">
        <v>6575</v>
      </c>
      <c r="B6540" s="5" t="s">
        <v>15415</v>
      </c>
      <c r="C6540" s="5">
        <v>16</v>
      </c>
      <c r="D6540" s="5" t="s">
        <v>17855</v>
      </c>
      <c r="E6540" s="5" t="s">
        <v>22908</v>
      </c>
      <c r="F6540" s="5" t="s">
        <v>5785</v>
      </c>
      <c r="G6540" s="5" t="s">
        <v>5786</v>
      </c>
      <c r="H6540" s="5">
        <v>2</v>
      </c>
      <c r="I6540" s="5">
        <v>949.05386599999997</v>
      </c>
      <c r="J6540" s="5">
        <v>1.5044</v>
      </c>
      <c r="K6540" s="6">
        <v>3.8746000000000001E-4</v>
      </c>
      <c r="L6540" s="5">
        <v>67.902000000000001</v>
      </c>
      <c r="M6540" s="5">
        <v>1</v>
      </c>
    </row>
    <row r="6541" spans="1:13" ht="14.5" x14ac:dyDescent="0.3">
      <c r="A6541" s="5">
        <v>6576</v>
      </c>
      <c r="B6541" s="5" t="s">
        <v>15415</v>
      </c>
      <c r="C6541" s="5">
        <v>16</v>
      </c>
      <c r="D6541" s="5" t="s">
        <v>17855</v>
      </c>
      <c r="E6541" s="5" t="s">
        <v>22908</v>
      </c>
      <c r="F6541" s="5" t="s">
        <v>5785</v>
      </c>
      <c r="G6541" s="5" t="s">
        <v>5786</v>
      </c>
      <c r="H6541" s="5">
        <v>2</v>
      </c>
      <c r="I6541" s="5">
        <v>949.05386599999997</v>
      </c>
      <c r="J6541" s="5">
        <v>2.2311999999999999</v>
      </c>
      <c r="K6541" s="6">
        <v>3.1437000000000001E-4</v>
      </c>
      <c r="L6541" s="5">
        <v>71.114000000000004</v>
      </c>
      <c r="M6541" s="5">
        <v>1</v>
      </c>
    </row>
    <row r="6542" spans="1:13" ht="14.5" x14ac:dyDescent="0.3">
      <c r="A6542" s="5">
        <v>6577</v>
      </c>
      <c r="B6542" s="5" t="s">
        <v>15415</v>
      </c>
      <c r="C6542" s="5">
        <v>16</v>
      </c>
      <c r="D6542" s="5" t="s">
        <v>17855</v>
      </c>
      <c r="E6542" s="5" t="s">
        <v>22908</v>
      </c>
      <c r="F6542" s="5" t="s">
        <v>5785</v>
      </c>
      <c r="G6542" s="5" t="s">
        <v>5786</v>
      </c>
      <c r="H6542" s="5">
        <v>3</v>
      </c>
      <c r="I6542" s="5">
        <v>633.03833599999996</v>
      </c>
      <c r="J6542" s="5">
        <v>1.5947</v>
      </c>
      <c r="K6542" s="6">
        <v>1.4407E-10</v>
      </c>
      <c r="L6542" s="5">
        <v>142.44999999999999</v>
      </c>
      <c r="M6542" s="5">
        <v>1</v>
      </c>
    </row>
    <row r="6543" spans="1:13" ht="14.5" x14ac:dyDescent="0.3">
      <c r="A6543" s="5">
        <v>6578</v>
      </c>
      <c r="B6543" s="5" t="s">
        <v>15416</v>
      </c>
      <c r="C6543" s="5">
        <v>11</v>
      </c>
      <c r="D6543" s="5" t="s">
        <v>17855</v>
      </c>
      <c r="E6543" s="5" t="s">
        <v>22909</v>
      </c>
      <c r="F6543" s="5" t="s">
        <v>2788</v>
      </c>
      <c r="G6543" s="5" t="s">
        <v>2789</v>
      </c>
      <c r="H6543" s="5">
        <v>2</v>
      </c>
      <c r="I6543" s="5">
        <v>700.39881500000001</v>
      </c>
      <c r="J6543" s="5">
        <v>1.5501</v>
      </c>
      <c r="K6543" s="6">
        <v>7.7830000000000005E-5</v>
      </c>
      <c r="L6543" s="5">
        <v>107.09</v>
      </c>
      <c r="M6543" s="5">
        <v>1</v>
      </c>
    </row>
    <row r="6544" spans="1:13" ht="14.5" x14ac:dyDescent="0.3">
      <c r="A6544" s="5">
        <v>6579</v>
      </c>
      <c r="B6544" s="5" t="s">
        <v>15417</v>
      </c>
      <c r="C6544" s="5">
        <v>14</v>
      </c>
      <c r="D6544" s="5" t="s">
        <v>17855</v>
      </c>
      <c r="E6544" s="5" t="s">
        <v>22910</v>
      </c>
      <c r="F6544" s="5" t="s">
        <v>4422</v>
      </c>
      <c r="G6544" s="5" t="s">
        <v>56</v>
      </c>
      <c r="H6544" s="5">
        <v>2</v>
      </c>
      <c r="I6544" s="5">
        <v>883.45398499999999</v>
      </c>
      <c r="J6544" s="5">
        <v>2.5758000000000001</v>
      </c>
      <c r="K6544" s="6">
        <v>2.3506E-6</v>
      </c>
      <c r="L6544" s="5">
        <v>108.58</v>
      </c>
      <c r="M6544" s="5">
        <v>1</v>
      </c>
    </row>
    <row r="6545" spans="1:13" ht="14.5" x14ac:dyDescent="0.3">
      <c r="A6545" s="5">
        <v>6580</v>
      </c>
      <c r="B6545" s="5" t="s">
        <v>15418</v>
      </c>
      <c r="C6545" s="5">
        <v>13</v>
      </c>
      <c r="D6545" s="5" t="s">
        <v>17855</v>
      </c>
      <c r="E6545" s="5" t="s">
        <v>22911</v>
      </c>
      <c r="F6545" s="5" t="s">
        <v>8444</v>
      </c>
      <c r="G6545" s="5" t="s">
        <v>3566</v>
      </c>
      <c r="H6545" s="5">
        <v>3</v>
      </c>
      <c r="I6545" s="5">
        <v>594.30916100000002</v>
      </c>
      <c r="J6545" s="5">
        <v>1.1946000000000001</v>
      </c>
      <c r="K6545" s="6">
        <v>1.2634999999999999E-7</v>
      </c>
      <c r="L6545" s="5">
        <v>143.31</v>
      </c>
      <c r="M6545" s="5">
        <v>2</v>
      </c>
    </row>
    <row r="6546" spans="1:13" ht="14.5" x14ac:dyDescent="0.3">
      <c r="A6546" s="5">
        <v>6581</v>
      </c>
      <c r="B6546" s="5" t="s">
        <v>15418</v>
      </c>
      <c r="C6546" s="5">
        <v>13</v>
      </c>
      <c r="D6546" s="5" t="s">
        <v>17855</v>
      </c>
      <c r="E6546" s="5" t="s">
        <v>22911</v>
      </c>
      <c r="F6546" s="5" t="s">
        <v>8444</v>
      </c>
      <c r="G6546" s="5" t="s">
        <v>3566</v>
      </c>
      <c r="H6546" s="5">
        <v>2</v>
      </c>
      <c r="I6546" s="5">
        <v>890.960103</v>
      </c>
      <c r="J6546" s="5">
        <v>2.1334</v>
      </c>
      <c r="K6546" s="6">
        <v>1.1417E-7</v>
      </c>
      <c r="L6546" s="5">
        <v>146.79</v>
      </c>
      <c r="M6546" s="5">
        <v>2</v>
      </c>
    </row>
    <row r="6547" spans="1:13" ht="14.5" x14ac:dyDescent="0.3">
      <c r="A6547" s="5">
        <v>6582</v>
      </c>
      <c r="B6547" s="5" t="s">
        <v>15419</v>
      </c>
      <c r="C6547" s="5">
        <v>13</v>
      </c>
      <c r="D6547" s="5" t="s">
        <v>17855</v>
      </c>
      <c r="E6547" s="5" t="s">
        <v>22912</v>
      </c>
      <c r="F6547" s="5" t="s">
        <v>3381</v>
      </c>
      <c r="G6547" s="5" t="s">
        <v>3382</v>
      </c>
      <c r="H6547" s="5">
        <v>2</v>
      </c>
      <c r="I6547" s="5">
        <v>724.41700800000001</v>
      </c>
      <c r="J6547" s="5">
        <v>1.3715999999999999</v>
      </c>
      <c r="K6547" s="6">
        <v>8.4743E-9</v>
      </c>
      <c r="L6547" s="5">
        <v>160.38</v>
      </c>
      <c r="M6547" s="5">
        <v>2</v>
      </c>
    </row>
    <row r="6548" spans="1:13" ht="14.5" x14ac:dyDescent="0.3">
      <c r="A6548" s="5">
        <v>6583</v>
      </c>
      <c r="B6548" s="5" t="s">
        <v>15419</v>
      </c>
      <c r="C6548" s="5">
        <v>13</v>
      </c>
      <c r="D6548" s="5" t="s">
        <v>17855</v>
      </c>
      <c r="E6548" s="5" t="s">
        <v>22912</v>
      </c>
      <c r="F6548" s="5" t="s">
        <v>3381</v>
      </c>
      <c r="G6548" s="5" t="s">
        <v>3382</v>
      </c>
      <c r="H6548" s="5">
        <v>3</v>
      </c>
      <c r="I6548" s="5">
        <v>483.28043100000002</v>
      </c>
      <c r="J6548" s="5">
        <v>0.77671999999999997</v>
      </c>
      <c r="K6548" s="6">
        <v>6.8197000000000001E-7</v>
      </c>
      <c r="L6548" s="5">
        <v>122.39</v>
      </c>
      <c r="M6548" s="5">
        <v>1</v>
      </c>
    </row>
    <row r="6549" spans="1:13" ht="14.5" x14ac:dyDescent="0.3">
      <c r="A6549" s="5">
        <v>6584</v>
      </c>
      <c r="B6549" s="5" t="s">
        <v>15420</v>
      </c>
      <c r="C6549" s="5">
        <v>11</v>
      </c>
      <c r="D6549" s="5" t="s">
        <v>17855</v>
      </c>
      <c r="E6549" s="5" t="s">
        <v>22913</v>
      </c>
      <c r="F6549" s="5" t="s">
        <v>4126</v>
      </c>
      <c r="G6549" s="5" t="s">
        <v>4127</v>
      </c>
      <c r="H6549" s="5">
        <v>2</v>
      </c>
      <c r="I6549" s="5">
        <v>711.36391800000001</v>
      </c>
      <c r="J6549" s="5">
        <v>1.0764</v>
      </c>
      <c r="K6549" s="6">
        <v>1.0652000000000001E-3</v>
      </c>
      <c r="L6549" s="5">
        <v>78.903000000000006</v>
      </c>
      <c r="M6549" s="5">
        <v>1</v>
      </c>
    </row>
    <row r="6550" spans="1:13" ht="14.5" x14ac:dyDescent="0.3">
      <c r="A6550" s="5">
        <v>6585</v>
      </c>
      <c r="B6550" s="5" t="s">
        <v>15421</v>
      </c>
      <c r="C6550" s="5">
        <v>22</v>
      </c>
      <c r="D6550" s="5" t="s">
        <v>17859</v>
      </c>
      <c r="E6550" s="5" t="s">
        <v>22914</v>
      </c>
      <c r="F6550" s="5" t="s">
        <v>7462</v>
      </c>
      <c r="G6550" s="5" t="s">
        <v>7463</v>
      </c>
      <c r="H6550" s="5">
        <v>3</v>
      </c>
      <c r="I6550" s="5">
        <v>823.41983900000002</v>
      </c>
      <c r="J6550" s="5">
        <v>1.8137000000000001</v>
      </c>
      <c r="K6550" s="6">
        <v>1.0879E-16</v>
      </c>
      <c r="L6550" s="5">
        <v>138.49</v>
      </c>
      <c r="M6550" s="5">
        <v>1</v>
      </c>
    </row>
    <row r="6551" spans="1:13" ht="14.5" x14ac:dyDescent="0.3">
      <c r="A6551" s="5">
        <v>6586</v>
      </c>
      <c r="B6551" s="5" t="s">
        <v>15421</v>
      </c>
      <c r="C6551" s="5">
        <v>22</v>
      </c>
      <c r="D6551" s="5" t="s">
        <v>17859</v>
      </c>
      <c r="E6551" s="5" t="s">
        <v>22914</v>
      </c>
      <c r="F6551" s="5" t="s">
        <v>7462</v>
      </c>
      <c r="G6551" s="5" t="s">
        <v>7463</v>
      </c>
      <c r="H6551" s="5">
        <v>3</v>
      </c>
      <c r="I6551" s="5">
        <v>823.41983900000002</v>
      </c>
      <c r="J6551" s="5">
        <v>1.9261999999999999</v>
      </c>
      <c r="K6551" s="6">
        <v>1.0861E-22</v>
      </c>
      <c r="L6551" s="5">
        <v>173.68</v>
      </c>
      <c r="M6551" s="5">
        <v>2</v>
      </c>
    </row>
    <row r="6552" spans="1:13" ht="14.5" x14ac:dyDescent="0.3">
      <c r="A6552" s="5">
        <v>6587</v>
      </c>
      <c r="B6552" s="5" t="s">
        <v>15421</v>
      </c>
      <c r="C6552" s="5">
        <v>22</v>
      </c>
      <c r="D6552" s="5" t="s">
        <v>17859</v>
      </c>
      <c r="E6552" s="5" t="s">
        <v>22914</v>
      </c>
      <c r="F6552" s="5" t="s">
        <v>7462</v>
      </c>
      <c r="G6552" s="5" t="s">
        <v>7463</v>
      </c>
      <c r="H6552" s="5">
        <v>3</v>
      </c>
      <c r="I6552" s="5">
        <v>823.41983900000002</v>
      </c>
      <c r="J6552" s="5">
        <v>1.4559</v>
      </c>
      <c r="K6552" s="6">
        <v>4.9072E-20</v>
      </c>
      <c r="L6552" s="5">
        <v>153.13999999999999</v>
      </c>
      <c r="M6552" s="5">
        <v>2</v>
      </c>
    </row>
    <row r="6553" spans="1:13" ht="14.5" x14ac:dyDescent="0.3">
      <c r="A6553" s="5">
        <v>6588</v>
      </c>
      <c r="B6553" s="5" t="s">
        <v>15421</v>
      </c>
      <c r="C6553" s="5">
        <v>22</v>
      </c>
      <c r="D6553" s="5" t="s">
        <v>17859</v>
      </c>
      <c r="E6553" s="5" t="s">
        <v>22914</v>
      </c>
      <c r="F6553" s="5" t="s">
        <v>7462</v>
      </c>
      <c r="G6553" s="5" t="s">
        <v>7463</v>
      </c>
      <c r="H6553" s="5">
        <v>4</v>
      </c>
      <c r="I6553" s="5">
        <v>617.81669799999997</v>
      </c>
      <c r="J6553" s="5">
        <v>0.76051999999999997</v>
      </c>
      <c r="K6553" s="6">
        <v>3.9092E-4</v>
      </c>
      <c r="L6553" s="5">
        <v>52.09</v>
      </c>
      <c r="M6553" s="5">
        <v>1</v>
      </c>
    </row>
    <row r="6554" spans="1:13" ht="14.5" x14ac:dyDescent="0.3">
      <c r="A6554" s="5">
        <v>6589</v>
      </c>
      <c r="B6554" s="5" t="s">
        <v>15421</v>
      </c>
      <c r="C6554" s="5">
        <v>22</v>
      </c>
      <c r="D6554" s="5" t="s">
        <v>17855</v>
      </c>
      <c r="E6554" s="5" t="s">
        <v>22915</v>
      </c>
      <c r="F6554" s="5" t="s">
        <v>7462</v>
      </c>
      <c r="G6554" s="5" t="s">
        <v>7463</v>
      </c>
      <c r="H6554" s="5">
        <v>2</v>
      </c>
      <c r="I6554" s="5">
        <v>1226.6286600000001</v>
      </c>
      <c r="J6554" s="5">
        <v>1.2254</v>
      </c>
      <c r="K6554" s="6">
        <v>4.7350999999999999E-49</v>
      </c>
      <c r="L6554" s="5">
        <v>257.33999999999997</v>
      </c>
      <c r="M6554" s="5">
        <v>1</v>
      </c>
    </row>
    <row r="6555" spans="1:13" ht="14.5" x14ac:dyDescent="0.3">
      <c r="A6555" s="5">
        <v>6590</v>
      </c>
      <c r="B6555" s="5" t="s">
        <v>15421</v>
      </c>
      <c r="C6555" s="5">
        <v>22</v>
      </c>
      <c r="D6555" s="5" t="s">
        <v>17855</v>
      </c>
      <c r="E6555" s="5" t="s">
        <v>22915</v>
      </c>
      <c r="F6555" s="5" t="s">
        <v>7462</v>
      </c>
      <c r="G6555" s="5" t="s">
        <v>7463</v>
      </c>
      <c r="H6555" s="5">
        <v>3</v>
      </c>
      <c r="I6555" s="5">
        <v>818.08820100000003</v>
      </c>
      <c r="J6555" s="5">
        <v>1.2483</v>
      </c>
      <c r="K6555" s="6">
        <v>3.1836999999999999E-13</v>
      </c>
      <c r="L6555" s="5">
        <v>128.88</v>
      </c>
      <c r="M6555" s="5">
        <v>1</v>
      </c>
    </row>
    <row r="6556" spans="1:13" ht="14.5" x14ac:dyDescent="0.3">
      <c r="A6556" s="5">
        <v>6591</v>
      </c>
      <c r="B6556" s="5" t="s">
        <v>15421</v>
      </c>
      <c r="C6556" s="5">
        <v>22</v>
      </c>
      <c r="D6556" s="5" t="s">
        <v>17855</v>
      </c>
      <c r="E6556" s="5" t="s">
        <v>22915</v>
      </c>
      <c r="F6556" s="5" t="s">
        <v>7462</v>
      </c>
      <c r="G6556" s="5" t="s">
        <v>7463</v>
      </c>
      <c r="H6556" s="5">
        <v>4</v>
      </c>
      <c r="I6556" s="5">
        <v>613.81796999999995</v>
      </c>
      <c r="J6556" s="5">
        <v>0.80467999999999995</v>
      </c>
      <c r="K6556" s="6">
        <v>2.8902000000000002E-4</v>
      </c>
      <c r="L6556" s="5">
        <v>56.48</v>
      </c>
      <c r="M6556" s="5">
        <v>1</v>
      </c>
    </row>
    <row r="6557" spans="1:13" ht="14.5" x14ac:dyDescent="0.3">
      <c r="A6557" s="5">
        <v>6592</v>
      </c>
      <c r="B6557" s="5" t="s">
        <v>15421</v>
      </c>
      <c r="C6557" s="5">
        <v>22</v>
      </c>
      <c r="D6557" s="5" t="s">
        <v>17855</v>
      </c>
      <c r="E6557" s="5" t="s">
        <v>22915</v>
      </c>
      <c r="F6557" s="5" t="s">
        <v>7462</v>
      </c>
      <c r="G6557" s="5" t="s">
        <v>7463</v>
      </c>
      <c r="H6557" s="5">
        <v>2</v>
      </c>
      <c r="I6557" s="5">
        <v>1226.6286600000001</v>
      </c>
      <c r="J6557" s="5">
        <v>2.0207999999999999</v>
      </c>
      <c r="K6557" s="6">
        <v>2.4683000000000002E-66</v>
      </c>
      <c r="L6557" s="5">
        <v>285.31</v>
      </c>
      <c r="M6557" s="5">
        <v>1</v>
      </c>
    </row>
    <row r="6558" spans="1:13" ht="14.5" x14ac:dyDescent="0.3">
      <c r="A6558" s="5">
        <v>6593</v>
      </c>
      <c r="B6558" s="5" t="s">
        <v>15421</v>
      </c>
      <c r="C6558" s="5">
        <v>22</v>
      </c>
      <c r="D6558" s="5" t="s">
        <v>17855</v>
      </c>
      <c r="E6558" s="5" t="s">
        <v>22915</v>
      </c>
      <c r="F6558" s="5" t="s">
        <v>7462</v>
      </c>
      <c r="G6558" s="5" t="s">
        <v>7463</v>
      </c>
      <c r="H6558" s="5">
        <v>3</v>
      </c>
      <c r="I6558" s="5">
        <v>818.08820100000003</v>
      </c>
      <c r="J6558" s="5">
        <v>1.7661</v>
      </c>
      <c r="K6558" s="6">
        <v>4.5050999999999998E-23</v>
      </c>
      <c r="L6558" s="5">
        <v>179.17</v>
      </c>
      <c r="M6558" s="5">
        <v>2</v>
      </c>
    </row>
    <row r="6559" spans="1:13" ht="14.5" x14ac:dyDescent="0.3">
      <c r="A6559" s="5">
        <v>6594</v>
      </c>
      <c r="B6559" s="5" t="s">
        <v>15421</v>
      </c>
      <c r="C6559" s="5">
        <v>22</v>
      </c>
      <c r="D6559" s="5" t="s">
        <v>17855</v>
      </c>
      <c r="E6559" s="5" t="s">
        <v>22915</v>
      </c>
      <c r="F6559" s="5" t="s">
        <v>7462</v>
      </c>
      <c r="G6559" s="5" t="s">
        <v>7463</v>
      </c>
      <c r="H6559" s="5">
        <v>4</v>
      </c>
      <c r="I6559" s="5">
        <v>613.81796999999995</v>
      </c>
      <c r="J6559" s="5">
        <v>1.2248000000000001</v>
      </c>
      <c r="K6559" s="6">
        <v>4.1810000000000003E-6</v>
      </c>
      <c r="L6559" s="5">
        <v>81.573999999999998</v>
      </c>
      <c r="M6559" s="5">
        <v>1</v>
      </c>
    </row>
    <row r="6560" spans="1:13" ht="14.5" x14ac:dyDescent="0.3">
      <c r="A6560" s="5">
        <v>6595</v>
      </c>
      <c r="B6560" s="5" t="s">
        <v>15421</v>
      </c>
      <c r="C6560" s="5">
        <v>22</v>
      </c>
      <c r="D6560" s="5" t="s">
        <v>17855</v>
      </c>
      <c r="E6560" s="5" t="s">
        <v>22915</v>
      </c>
      <c r="F6560" s="5" t="s">
        <v>7462</v>
      </c>
      <c r="G6560" s="5" t="s">
        <v>7463</v>
      </c>
      <c r="H6560" s="5">
        <v>2</v>
      </c>
      <c r="I6560" s="5">
        <v>1226.6286600000001</v>
      </c>
      <c r="J6560" s="5">
        <v>1.8607</v>
      </c>
      <c r="K6560" s="6">
        <v>1.7519999999999999E-67</v>
      </c>
      <c r="L6560" s="5">
        <v>297.48</v>
      </c>
      <c r="M6560" s="5">
        <v>1</v>
      </c>
    </row>
    <row r="6561" spans="1:13" ht="14.5" x14ac:dyDescent="0.3">
      <c r="A6561" s="5">
        <v>6596</v>
      </c>
      <c r="B6561" s="5" t="s">
        <v>15421</v>
      </c>
      <c r="C6561" s="5">
        <v>22</v>
      </c>
      <c r="D6561" s="5" t="s">
        <v>17855</v>
      </c>
      <c r="E6561" s="5" t="s">
        <v>22915</v>
      </c>
      <c r="F6561" s="5" t="s">
        <v>7462</v>
      </c>
      <c r="G6561" s="5" t="s">
        <v>7463</v>
      </c>
      <c r="H6561" s="5">
        <v>3</v>
      </c>
      <c r="I6561" s="5">
        <v>818.08820100000003</v>
      </c>
      <c r="J6561" s="5">
        <v>1.9306000000000001</v>
      </c>
      <c r="K6561" s="6">
        <v>1.0234999999999999E-2</v>
      </c>
      <c r="L6561" s="5">
        <v>44.499000000000002</v>
      </c>
      <c r="M6561" s="5">
        <v>1</v>
      </c>
    </row>
    <row r="6562" spans="1:13" ht="14.5" x14ac:dyDescent="0.3">
      <c r="A6562" s="5">
        <v>6597</v>
      </c>
      <c r="B6562" s="5" t="s">
        <v>15422</v>
      </c>
      <c r="C6562" s="5">
        <v>30</v>
      </c>
      <c r="D6562" s="5" t="s">
        <v>17856</v>
      </c>
      <c r="E6562" s="5" t="s">
        <v>22916</v>
      </c>
      <c r="F6562" s="5" t="s">
        <v>7462</v>
      </c>
      <c r="G6562" s="5" t="s">
        <v>7463</v>
      </c>
      <c r="H6562" s="5">
        <v>4</v>
      </c>
      <c r="I6562" s="5">
        <v>813.18414600000006</v>
      </c>
      <c r="J6562" s="5">
        <v>2.2949999999999999</v>
      </c>
      <c r="K6562" s="6">
        <v>7.9994000000000001E-17</v>
      </c>
      <c r="L6562" s="5">
        <v>124.57</v>
      </c>
      <c r="M6562" s="5">
        <v>1</v>
      </c>
    </row>
    <row r="6563" spans="1:13" ht="14.5" x14ac:dyDescent="0.3">
      <c r="A6563" s="5">
        <v>6598</v>
      </c>
      <c r="B6563" s="5" t="s">
        <v>15423</v>
      </c>
      <c r="C6563" s="5">
        <v>19</v>
      </c>
      <c r="D6563" s="5" t="s">
        <v>17855</v>
      </c>
      <c r="E6563" s="5" t="s">
        <v>22917</v>
      </c>
      <c r="F6563" s="5" t="s">
        <v>3356</v>
      </c>
      <c r="G6563" s="5" t="s">
        <v>3357</v>
      </c>
      <c r="H6563" s="5">
        <v>3</v>
      </c>
      <c r="I6563" s="5">
        <v>758.38541299999997</v>
      </c>
      <c r="J6563" s="5">
        <v>0.89905000000000002</v>
      </c>
      <c r="K6563" s="6">
        <v>1.4882E-6</v>
      </c>
      <c r="L6563" s="5">
        <v>90.718000000000004</v>
      </c>
      <c r="M6563" s="5">
        <v>1</v>
      </c>
    </row>
    <row r="6564" spans="1:13" ht="14.5" x14ac:dyDescent="0.3">
      <c r="A6564" s="5">
        <v>6599</v>
      </c>
      <c r="B6564" s="5" t="s">
        <v>15424</v>
      </c>
      <c r="C6564" s="5">
        <v>20</v>
      </c>
      <c r="D6564" s="5" t="s">
        <v>17855</v>
      </c>
      <c r="E6564" s="5" t="s">
        <v>22918</v>
      </c>
      <c r="F6564" s="5" t="s">
        <v>9005</v>
      </c>
      <c r="G6564" s="5" t="s">
        <v>9006</v>
      </c>
      <c r="H6564" s="5">
        <v>3</v>
      </c>
      <c r="I6564" s="5">
        <v>783.38171299999999</v>
      </c>
      <c r="J6564" s="5">
        <v>1.3154999999999999</v>
      </c>
      <c r="K6564" s="6">
        <v>1.7113E-4</v>
      </c>
      <c r="L6564" s="5">
        <v>65.597999999999999</v>
      </c>
      <c r="M6564" s="5">
        <v>1</v>
      </c>
    </row>
    <row r="6565" spans="1:13" ht="14.5" x14ac:dyDescent="0.3">
      <c r="A6565" s="5">
        <v>6600</v>
      </c>
      <c r="B6565" s="5" t="s">
        <v>15425</v>
      </c>
      <c r="C6565" s="5">
        <v>8</v>
      </c>
      <c r="D6565" s="5" t="s">
        <v>17855</v>
      </c>
      <c r="E6565" s="5" t="s">
        <v>22919</v>
      </c>
      <c r="F6565" s="5" t="s">
        <v>8404</v>
      </c>
      <c r="G6565" s="5" t="s">
        <v>8405</v>
      </c>
      <c r="H6565" s="5">
        <v>2</v>
      </c>
      <c r="I6565" s="5">
        <v>565.27984600000002</v>
      </c>
      <c r="J6565" s="5">
        <v>0.82089999999999996</v>
      </c>
      <c r="K6565" s="6">
        <v>2.6228999999999999E-2</v>
      </c>
      <c r="L6565" s="5">
        <v>54.981999999999999</v>
      </c>
      <c r="M6565" s="5">
        <v>1</v>
      </c>
    </row>
    <row r="6566" spans="1:13" ht="14.5" x14ac:dyDescent="0.3">
      <c r="A6566" s="5">
        <v>6601</v>
      </c>
      <c r="B6566" s="5" t="s">
        <v>15426</v>
      </c>
      <c r="C6566" s="5">
        <v>18</v>
      </c>
      <c r="D6566" s="5" t="s">
        <v>17855</v>
      </c>
      <c r="E6566" s="5" t="s">
        <v>22920</v>
      </c>
      <c r="F6566" s="5" t="s">
        <v>881</v>
      </c>
      <c r="G6566" s="5" t="s">
        <v>882</v>
      </c>
      <c r="H6566" s="5">
        <v>3</v>
      </c>
      <c r="I6566" s="5">
        <v>719.06717700000002</v>
      </c>
      <c r="J6566" s="5">
        <v>1.7974000000000001</v>
      </c>
      <c r="K6566" s="6">
        <v>3.6880999999999998E-8</v>
      </c>
      <c r="L6566" s="5">
        <v>104.84</v>
      </c>
      <c r="M6566" s="5">
        <v>1</v>
      </c>
    </row>
    <row r="6567" spans="1:13" ht="14.5" x14ac:dyDescent="0.3">
      <c r="A6567" s="5">
        <v>6602</v>
      </c>
      <c r="B6567" s="5" t="s">
        <v>15427</v>
      </c>
      <c r="C6567" s="5">
        <v>11</v>
      </c>
      <c r="D6567" s="5" t="s">
        <v>17855</v>
      </c>
      <c r="E6567" s="5" t="s">
        <v>22921</v>
      </c>
      <c r="F6567" s="5" t="s">
        <v>4542</v>
      </c>
      <c r="G6567" s="5" t="s">
        <v>4543</v>
      </c>
      <c r="H6567" s="5">
        <v>2</v>
      </c>
      <c r="I6567" s="5">
        <v>679.88554099999999</v>
      </c>
      <c r="J6567" s="5">
        <v>1.5239</v>
      </c>
      <c r="K6567" s="6">
        <v>3.9022999999999998E-4</v>
      </c>
      <c r="L6567" s="5">
        <v>83.182000000000002</v>
      </c>
      <c r="M6567" s="5">
        <v>1</v>
      </c>
    </row>
    <row r="6568" spans="1:13" ht="14.5" x14ac:dyDescent="0.3">
      <c r="A6568" s="5">
        <v>6603</v>
      </c>
      <c r="B6568" s="5" t="s">
        <v>15428</v>
      </c>
      <c r="C6568" s="5">
        <v>8</v>
      </c>
      <c r="D6568" s="5" t="s">
        <v>17855</v>
      </c>
      <c r="E6568" s="5" t="s">
        <v>22922</v>
      </c>
      <c r="F6568" s="5" t="s">
        <v>5476</v>
      </c>
      <c r="G6568" s="5" t="s">
        <v>5477</v>
      </c>
      <c r="H6568" s="5">
        <v>2</v>
      </c>
      <c r="I6568" s="5">
        <v>553.32184800000005</v>
      </c>
      <c r="J6568" s="5">
        <v>1.3253999999999999</v>
      </c>
      <c r="K6568" s="6">
        <v>1.7413000000000001E-2</v>
      </c>
      <c r="L6568" s="5">
        <v>62.463999999999999</v>
      </c>
      <c r="M6568" s="5">
        <v>2</v>
      </c>
    </row>
    <row r="6569" spans="1:13" ht="14.5" x14ac:dyDescent="0.3">
      <c r="A6569" s="5">
        <v>6604</v>
      </c>
      <c r="B6569" s="5" t="s">
        <v>15429</v>
      </c>
      <c r="C6569" s="5">
        <v>10</v>
      </c>
      <c r="D6569" s="5" t="s">
        <v>17855</v>
      </c>
      <c r="E6569" s="5" t="s">
        <v>22923</v>
      </c>
      <c r="F6569" s="5" t="s">
        <v>8848</v>
      </c>
      <c r="G6569" s="5" t="s">
        <v>8849</v>
      </c>
      <c r="H6569" s="5">
        <v>2</v>
      </c>
      <c r="I6569" s="5">
        <v>594.33515299999999</v>
      </c>
      <c r="J6569" s="5">
        <v>0.98614000000000002</v>
      </c>
      <c r="K6569" s="6">
        <v>1.1197E-2</v>
      </c>
      <c r="L6569" s="5">
        <v>60.546999999999997</v>
      </c>
      <c r="M6569" s="5">
        <v>1</v>
      </c>
    </row>
    <row r="6570" spans="1:13" ht="14.5" x14ac:dyDescent="0.3">
      <c r="A6570" s="5">
        <v>6605</v>
      </c>
      <c r="B6570" s="5" t="s">
        <v>15430</v>
      </c>
      <c r="C6570" s="5">
        <v>19</v>
      </c>
      <c r="D6570" s="5" t="s">
        <v>17855</v>
      </c>
      <c r="E6570" s="5" t="s">
        <v>22924</v>
      </c>
      <c r="F6570" s="5" t="s">
        <v>3859</v>
      </c>
      <c r="G6570" s="5" t="s">
        <v>3860</v>
      </c>
      <c r="H6570" s="5">
        <v>3</v>
      </c>
      <c r="I6570" s="5">
        <v>729.391661</v>
      </c>
      <c r="J6570" s="5">
        <v>2.0061</v>
      </c>
      <c r="K6570" s="6">
        <v>1.1682000000000001E-3</v>
      </c>
      <c r="L6570" s="5">
        <v>51.566000000000003</v>
      </c>
      <c r="M6570" s="5">
        <v>1</v>
      </c>
    </row>
    <row r="6571" spans="1:13" ht="14.5" x14ac:dyDescent="0.3">
      <c r="A6571" s="5">
        <v>6606</v>
      </c>
      <c r="B6571" s="5" t="s">
        <v>15431</v>
      </c>
      <c r="C6571" s="5">
        <v>32</v>
      </c>
      <c r="D6571" s="5" t="s">
        <v>17855</v>
      </c>
      <c r="E6571" s="5" t="s">
        <v>22925</v>
      </c>
      <c r="F6571" s="5" t="s">
        <v>6235</v>
      </c>
      <c r="G6571" s="5" t="s">
        <v>6236</v>
      </c>
      <c r="H6571" s="5">
        <v>3</v>
      </c>
      <c r="I6571" s="5">
        <v>1220.8811599999999</v>
      </c>
      <c r="J6571" s="5">
        <v>1.7262999999999999</v>
      </c>
      <c r="K6571" s="6">
        <v>1.1531E-11</v>
      </c>
      <c r="L6571" s="5">
        <v>94.152000000000001</v>
      </c>
      <c r="M6571" s="5">
        <v>1</v>
      </c>
    </row>
    <row r="6572" spans="1:13" ht="14.5" x14ac:dyDescent="0.3">
      <c r="A6572" s="5">
        <v>6607</v>
      </c>
      <c r="B6572" s="5" t="s">
        <v>15432</v>
      </c>
      <c r="C6572" s="5">
        <v>17</v>
      </c>
      <c r="D6572" s="5" t="s">
        <v>17855</v>
      </c>
      <c r="E6572" s="5" t="s">
        <v>22926</v>
      </c>
      <c r="F6572" s="5" t="s">
        <v>2942</v>
      </c>
      <c r="G6572" s="5" t="s">
        <v>2943</v>
      </c>
      <c r="H6572" s="5">
        <v>2</v>
      </c>
      <c r="I6572" s="5">
        <v>1026.9884</v>
      </c>
      <c r="J6572" s="5"/>
      <c r="K6572" s="6">
        <v>3.8818999999999998E-7</v>
      </c>
      <c r="L6572" s="5">
        <v>77.506</v>
      </c>
      <c r="M6572" s="5">
        <v>1</v>
      </c>
    </row>
    <row r="6573" spans="1:13" ht="14.5" x14ac:dyDescent="0.3">
      <c r="A6573" s="5">
        <v>6608</v>
      </c>
      <c r="B6573" s="5" t="s">
        <v>15433</v>
      </c>
      <c r="C6573" s="5">
        <v>23</v>
      </c>
      <c r="D6573" s="5" t="s">
        <v>17855</v>
      </c>
      <c r="E6573" s="5" t="s">
        <v>22927</v>
      </c>
      <c r="F6573" s="5" t="s">
        <v>10377</v>
      </c>
      <c r="G6573" s="5" t="s">
        <v>10378</v>
      </c>
      <c r="H6573" s="5">
        <v>3</v>
      </c>
      <c r="I6573" s="5">
        <v>799.75667399999998</v>
      </c>
      <c r="J6573" s="5">
        <v>2.0985999999999998</v>
      </c>
      <c r="K6573" s="6">
        <v>2.3629000000000002E-10</v>
      </c>
      <c r="L6573" s="5">
        <v>104.95</v>
      </c>
      <c r="M6573" s="5">
        <v>2</v>
      </c>
    </row>
    <row r="6574" spans="1:13" ht="14.5" x14ac:dyDescent="0.3">
      <c r="A6574" s="5">
        <v>6609</v>
      </c>
      <c r="B6574" s="5" t="s">
        <v>15433</v>
      </c>
      <c r="C6574" s="5">
        <v>23</v>
      </c>
      <c r="D6574" s="5" t="s">
        <v>17855</v>
      </c>
      <c r="E6574" s="5" t="s">
        <v>22927</v>
      </c>
      <c r="F6574" s="5" t="s">
        <v>10377</v>
      </c>
      <c r="G6574" s="5" t="s">
        <v>10378</v>
      </c>
      <c r="H6574" s="5">
        <v>2</v>
      </c>
      <c r="I6574" s="5">
        <v>1199.1313700000001</v>
      </c>
      <c r="J6574" s="5">
        <v>2.0468999999999999</v>
      </c>
      <c r="K6574" s="6">
        <v>8.1560000000000006E-27</v>
      </c>
      <c r="L6574" s="5">
        <v>171.06</v>
      </c>
      <c r="M6574" s="5">
        <v>1</v>
      </c>
    </row>
    <row r="6575" spans="1:13" ht="14.5" x14ac:dyDescent="0.3">
      <c r="A6575" s="5">
        <v>6610</v>
      </c>
      <c r="B6575" s="5" t="s">
        <v>15434</v>
      </c>
      <c r="C6575" s="5">
        <v>19</v>
      </c>
      <c r="D6575" s="5" t="s">
        <v>17855</v>
      </c>
      <c r="E6575" s="5" t="s">
        <v>22928</v>
      </c>
      <c r="F6575" s="5" t="s">
        <v>4823</v>
      </c>
      <c r="G6575" s="5" t="s">
        <v>4824</v>
      </c>
      <c r="H6575" s="5">
        <v>2</v>
      </c>
      <c r="I6575" s="5">
        <v>1134.07078</v>
      </c>
      <c r="J6575" s="5">
        <v>1.2645999999999999</v>
      </c>
      <c r="K6575" s="6">
        <v>1.3025E-15</v>
      </c>
      <c r="L6575" s="5">
        <v>156.72999999999999</v>
      </c>
      <c r="M6575" s="5">
        <v>1</v>
      </c>
    </row>
    <row r="6576" spans="1:13" ht="14.5" x14ac:dyDescent="0.3">
      <c r="A6576" s="5">
        <v>6612</v>
      </c>
      <c r="B6576" s="5" t="s">
        <v>15435</v>
      </c>
      <c r="C6576" s="5">
        <v>12</v>
      </c>
      <c r="D6576" s="5" t="s">
        <v>17855</v>
      </c>
      <c r="E6576" s="5" t="s">
        <v>22929</v>
      </c>
      <c r="F6576" s="5" t="s">
        <v>8062</v>
      </c>
      <c r="G6576" s="5" t="s">
        <v>8063</v>
      </c>
      <c r="H6576" s="5">
        <v>2</v>
      </c>
      <c r="I6576" s="5">
        <v>720.90647300000001</v>
      </c>
      <c r="J6576" s="5">
        <v>1.8214999999999999</v>
      </c>
      <c r="K6576" s="6">
        <v>3.0721999999999999E-2</v>
      </c>
      <c r="L6576" s="5">
        <v>41.338999999999999</v>
      </c>
      <c r="M6576" s="5">
        <v>1</v>
      </c>
    </row>
    <row r="6577" spans="1:13" ht="14.5" x14ac:dyDescent="0.3">
      <c r="A6577" s="5">
        <v>6613</v>
      </c>
      <c r="B6577" s="5" t="s">
        <v>15436</v>
      </c>
      <c r="C6577" s="5">
        <v>19</v>
      </c>
      <c r="D6577" s="5" t="s">
        <v>17855</v>
      </c>
      <c r="E6577" s="5" t="s">
        <v>22930</v>
      </c>
      <c r="F6577" s="5" t="s">
        <v>5400</v>
      </c>
      <c r="G6577" s="5" t="s">
        <v>5401</v>
      </c>
      <c r="H6577" s="5">
        <v>2</v>
      </c>
      <c r="I6577" s="5">
        <v>1132.09646</v>
      </c>
      <c r="J6577" s="5">
        <v>1.6474</v>
      </c>
      <c r="K6577" s="6">
        <v>5.2893999999999998E-18</v>
      </c>
      <c r="L6577" s="5">
        <v>172.66</v>
      </c>
      <c r="M6577" s="5">
        <v>2</v>
      </c>
    </row>
    <row r="6578" spans="1:13" ht="14.5" x14ac:dyDescent="0.3">
      <c r="A6578" s="5">
        <v>6614</v>
      </c>
      <c r="B6578" s="5" t="s">
        <v>15436</v>
      </c>
      <c r="C6578" s="5">
        <v>19</v>
      </c>
      <c r="D6578" s="5" t="s">
        <v>17855</v>
      </c>
      <c r="E6578" s="5" t="s">
        <v>22930</v>
      </c>
      <c r="F6578" s="5" t="s">
        <v>5400</v>
      </c>
      <c r="G6578" s="5" t="s">
        <v>5401</v>
      </c>
      <c r="H6578" s="5">
        <v>3</v>
      </c>
      <c r="I6578" s="5">
        <v>755.066731</v>
      </c>
      <c r="J6578" s="5">
        <v>1.5584</v>
      </c>
      <c r="K6578" s="6">
        <v>4.7349000000000003E-16</v>
      </c>
      <c r="L6578" s="5">
        <v>160.55000000000001</v>
      </c>
      <c r="M6578" s="5">
        <v>2</v>
      </c>
    </row>
    <row r="6579" spans="1:13" ht="14.5" x14ac:dyDescent="0.3">
      <c r="A6579" s="5">
        <v>6615</v>
      </c>
      <c r="B6579" s="5" t="s">
        <v>15437</v>
      </c>
      <c r="C6579" s="5">
        <v>22</v>
      </c>
      <c r="D6579" s="5" t="s">
        <v>17855</v>
      </c>
      <c r="E6579" s="5" t="s">
        <v>22931</v>
      </c>
      <c r="F6579" s="5" t="s">
        <v>5400</v>
      </c>
      <c r="G6579" s="5" t="s">
        <v>5401</v>
      </c>
      <c r="H6579" s="5">
        <v>3</v>
      </c>
      <c r="I6579" s="5">
        <v>859.78640499999995</v>
      </c>
      <c r="J6579" s="5">
        <v>4.7797999999999998</v>
      </c>
      <c r="K6579" s="6">
        <v>2.8498000000000003E-20</v>
      </c>
      <c r="L6579" s="5">
        <v>159.77000000000001</v>
      </c>
      <c r="M6579" s="5">
        <v>1</v>
      </c>
    </row>
    <row r="6580" spans="1:13" ht="14.5" x14ac:dyDescent="0.3">
      <c r="A6580" s="5">
        <v>6616</v>
      </c>
      <c r="B6580" s="5" t="s">
        <v>15437</v>
      </c>
      <c r="C6580" s="5">
        <v>22</v>
      </c>
      <c r="D6580" s="5" t="s">
        <v>17855</v>
      </c>
      <c r="E6580" s="5" t="s">
        <v>22932</v>
      </c>
      <c r="F6580" s="5" t="s">
        <v>5400</v>
      </c>
      <c r="G6580" s="5" t="s">
        <v>5401</v>
      </c>
      <c r="H6580" s="5">
        <v>3</v>
      </c>
      <c r="I6580" s="5">
        <v>859.78640499999995</v>
      </c>
      <c r="J6580" s="5">
        <v>3.7416</v>
      </c>
      <c r="K6580" s="6">
        <v>8.0949000000000002E-13</v>
      </c>
      <c r="L6580" s="5">
        <v>123.12</v>
      </c>
      <c r="M6580" s="5">
        <v>1</v>
      </c>
    </row>
    <row r="6581" spans="1:13" ht="14.5" x14ac:dyDescent="0.3">
      <c r="A6581" s="5">
        <v>6617</v>
      </c>
      <c r="B6581" s="5" t="s">
        <v>15438</v>
      </c>
      <c r="C6581" s="5">
        <v>11</v>
      </c>
      <c r="D6581" s="5" t="s">
        <v>17855</v>
      </c>
      <c r="E6581" s="5" t="s">
        <v>22933</v>
      </c>
      <c r="F6581" s="5" t="s">
        <v>3029</v>
      </c>
      <c r="G6581" s="5" t="s">
        <v>3030</v>
      </c>
      <c r="H6581" s="5">
        <v>2</v>
      </c>
      <c r="I6581" s="5">
        <v>657.369192</v>
      </c>
      <c r="J6581" s="5">
        <v>1.5468999999999999</v>
      </c>
      <c r="K6581" s="6">
        <v>2.1980999999999998E-5</v>
      </c>
      <c r="L6581" s="5">
        <v>137.55000000000001</v>
      </c>
      <c r="M6581" s="5">
        <v>1</v>
      </c>
    </row>
    <row r="6582" spans="1:13" ht="14.5" x14ac:dyDescent="0.3">
      <c r="A6582" s="5">
        <v>6618</v>
      </c>
      <c r="B6582" s="5" t="s">
        <v>15439</v>
      </c>
      <c r="C6582" s="5">
        <v>13</v>
      </c>
      <c r="D6582" s="5" t="s">
        <v>17855</v>
      </c>
      <c r="E6582" s="5" t="s">
        <v>22934</v>
      </c>
      <c r="F6582" s="5" t="s">
        <v>8376</v>
      </c>
      <c r="G6582" s="5" t="s">
        <v>2320</v>
      </c>
      <c r="H6582" s="5">
        <v>3</v>
      </c>
      <c r="I6582" s="5">
        <v>570.317545</v>
      </c>
      <c r="J6582" s="5">
        <v>1.7632000000000001</v>
      </c>
      <c r="K6582" s="6">
        <v>1.7807000000000001E-3</v>
      </c>
      <c r="L6582" s="5">
        <v>59.75</v>
      </c>
      <c r="M6582" s="5">
        <v>1</v>
      </c>
    </row>
    <row r="6583" spans="1:13" ht="14.5" x14ac:dyDescent="0.3">
      <c r="A6583" s="5">
        <v>6619</v>
      </c>
      <c r="B6583" s="5" t="s">
        <v>15440</v>
      </c>
      <c r="C6583" s="5">
        <v>15</v>
      </c>
      <c r="D6583" s="5" t="s">
        <v>17857</v>
      </c>
      <c r="E6583" s="5" t="s">
        <v>22935</v>
      </c>
      <c r="F6583" s="5" t="s">
        <v>1458</v>
      </c>
      <c r="G6583" s="5" t="s">
        <v>1459</v>
      </c>
      <c r="H6583" s="5">
        <v>2</v>
      </c>
      <c r="I6583" s="5">
        <v>783.94814099999996</v>
      </c>
      <c r="J6583" s="5">
        <v>2.234</v>
      </c>
      <c r="K6583" s="6">
        <v>7.9190000000000007E-3</v>
      </c>
      <c r="L6583" s="5">
        <v>49.594999999999999</v>
      </c>
      <c r="M6583" s="5">
        <v>1</v>
      </c>
    </row>
    <row r="6584" spans="1:13" ht="14.5" x14ac:dyDescent="0.3">
      <c r="A6584" s="5">
        <v>6620</v>
      </c>
      <c r="B6584" s="5" t="s">
        <v>15441</v>
      </c>
      <c r="C6584" s="5">
        <v>18</v>
      </c>
      <c r="D6584" s="5" t="s">
        <v>17855</v>
      </c>
      <c r="E6584" s="5" t="s">
        <v>22936</v>
      </c>
      <c r="F6584" s="5" t="s">
        <v>1458</v>
      </c>
      <c r="G6584" s="5" t="s">
        <v>1459</v>
      </c>
      <c r="H6584" s="5">
        <v>2</v>
      </c>
      <c r="I6584" s="5">
        <v>976.066776</v>
      </c>
      <c r="J6584" s="5">
        <v>4.0940000000000003</v>
      </c>
      <c r="K6584" s="6">
        <v>4.5360000000000001E-9</v>
      </c>
      <c r="L6584" s="5">
        <v>116.06</v>
      </c>
      <c r="M6584" s="5">
        <v>1</v>
      </c>
    </row>
    <row r="6585" spans="1:13" ht="14.5" x14ac:dyDescent="0.3">
      <c r="A6585" s="5">
        <v>6621</v>
      </c>
      <c r="B6585" s="5" t="s">
        <v>15441</v>
      </c>
      <c r="C6585" s="5">
        <v>18</v>
      </c>
      <c r="D6585" s="5" t="s">
        <v>17855</v>
      </c>
      <c r="E6585" s="5" t="s">
        <v>22936</v>
      </c>
      <c r="F6585" s="5" t="s">
        <v>1458</v>
      </c>
      <c r="G6585" s="5" t="s">
        <v>1459</v>
      </c>
      <c r="H6585" s="5">
        <v>3</v>
      </c>
      <c r="I6585" s="5">
        <v>651.04694300000006</v>
      </c>
      <c r="J6585" s="5">
        <v>3.3567999999999998</v>
      </c>
      <c r="K6585" s="6">
        <v>1.8186999999999998E-2</v>
      </c>
      <c r="L6585" s="5">
        <v>41.323</v>
      </c>
      <c r="M6585" s="5">
        <v>1</v>
      </c>
    </row>
    <row r="6586" spans="1:13" ht="14.5" x14ac:dyDescent="0.3">
      <c r="A6586" s="5">
        <v>6622</v>
      </c>
      <c r="B6586" s="5" t="s">
        <v>15442</v>
      </c>
      <c r="C6586" s="5">
        <v>12</v>
      </c>
      <c r="D6586" s="5" t="s">
        <v>17855</v>
      </c>
      <c r="E6586" s="5" t="s">
        <v>22937</v>
      </c>
      <c r="F6586" s="5" t="s">
        <v>864</v>
      </c>
      <c r="G6586" s="5" t="s">
        <v>865</v>
      </c>
      <c r="H6586" s="5">
        <v>2</v>
      </c>
      <c r="I6586" s="5">
        <v>769.39320699999996</v>
      </c>
      <c r="J6586" s="5">
        <v>2.1295000000000002</v>
      </c>
      <c r="K6586" s="6">
        <v>1.3022999999999999E-9</v>
      </c>
      <c r="L6586" s="5">
        <v>174.21</v>
      </c>
      <c r="M6586" s="5">
        <v>1</v>
      </c>
    </row>
    <row r="6587" spans="1:13" ht="14.5" x14ac:dyDescent="0.3">
      <c r="A6587" s="5">
        <v>6623</v>
      </c>
      <c r="B6587" s="5" t="s">
        <v>15442</v>
      </c>
      <c r="C6587" s="5">
        <v>12</v>
      </c>
      <c r="D6587" s="5" t="s">
        <v>17855</v>
      </c>
      <c r="E6587" s="5" t="s">
        <v>22937</v>
      </c>
      <c r="F6587" s="5" t="s">
        <v>864</v>
      </c>
      <c r="G6587" s="5" t="s">
        <v>865</v>
      </c>
      <c r="H6587" s="5">
        <v>3</v>
      </c>
      <c r="I6587" s="5">
        <v>513.26456399999995</v>
      </c>
      <c r="J6587" s="5">
        <v>1.3030999999999999</v>
      </c>
      <c r="K6587" s="6">
        <v>3.0247999999999998E-3</v>
      </c>
      <c r="L6587" s="5">
        <v>55.261000000000003</v>
      </c>
      <c r="M6587" s="5">
        <v>1</v>
      </c>
    </row>
    <row r="6588" spans="1:13" ht="14.5" x14ac:dyDescent="0.3">
      <c r="A6588" s="5">
        <v>6624</v>
      </c>
      <c r="B6588" s="5" t="s">
        <v>15443</v>
      </c>
      <c r="C6588" s="5">
        <v>9</v>
      </c>
      <c r="D6588" s="5" t="s">
        <v>17855</v>
      </c>
      <c r="E6588" s="5" t="s">
        <v>22938</v>
      </c>
      <c r="F6588" s="5" t="s">
        <v>2772</v>
      </c>
      <c r="G6588" s="5" t="s">
        <v>2773</v>
      </c>
      <c r="H6588" s="5">
        <v>2</v>
      </c>
      <c r="I6588" s="5">
        <v>560.78529600000002</v>
      </c>
      <c r="J6588" s="5">
        <v>0.1133</v>
      </c>
      <c r="K6588" s="6">
        <v>1.4536E-3</v>
      </c>
      <c r="L6588" s="5">
        <v>88.391999999999996</v>
      </c>
      <c r="M6588" s="5">
        <v>1</v>
      </c>
    </row>
    <row r="6589" spans="1:13" ht="14.5" x14ac:dyDescent="0.3">
      <c r="A6589" s="5">
        <v>6625</v>
      </c>
      <c r="B6589" s="5" t="s">
        <v>15444</v>
      </c>
      <c r="C6589" s="5">
        <v>9</v>
      </c>
      <c r="D6589" s="5" t="s">
        <v>17855</v>
      </c>
      <c r="E6589" s="5" t="s">
        <v>22939</v>
      </c>
      <c r="F6589" s="5" t="s">
        <v>10162</v>
      </c>
      <c r="G6589" s="5" t="s">
        <v>10163</v>
      </c>
      <c r="H6589" s="5">
        <v>2</v>
      </c>
      <c r="I6589" s="5">
        <v>559.29107899999997</v>
      </c>
      <c r="J6589" s="5">
        <v>1.2054</v>
      </c>
      <c r="K6589" s="6">
        <v>1.0078E-2</v>
      </c>
      <c r="L6589" s="5">
        <v>60.892000000000003</v>
      </c>
      <c r="M6589" s="5">
        <v>1</v>
      </c>
    </row>
    <row r="6590" spans="1:13" ht="14.5" x14ac:dyDescent="0.3">
      <c r="A6590" s="5">
        <v>6626</v>
      </c>
      <c r="B6590" s="5" t="s">
        <v>15445</v>
      </c>
      <c r="C6590" s="5">
        <v>9</v>
      </c>
      <c r="D6590" s="5" t="s">
        <v>17855</v>
      </c>
      <c r="E6590" s="5" t="s">
        <v>22940</v>
      </c>
      <c r="F6590" s="5" t="s">
        <v>4038</v>
      </c>
      <c r="G6590" s="5" t="s">
        <v>4039</v>
      </c>
      <c r="H6590" s="5">
        <v>2</v>
      </c>
      <c r="I6590" s="5">
        <v>595.81385599999999</v>
      </c>
      <c r="J6590" s="5">
        <v>0.68115000000000003</v>
      </c>
      <c r="K6590" s="6">
        <v>3.3195000000000002E-2</v>
      </c>
      <c r="L6590" s="5">
        <v>45.564999999999998</v>
      </c>
      <c r="M6590" s="5">
        <v>1</v>
      </c>
    </row>
    <row r="6591" spans="1:13" ht="14.5" x14ac:dyDescent="0.3">
      <c r="A6591" s="5">
        <v>6627</v>
      </c>
      <c r="B6591" s="5" t="s">
        <v>15446</v>
      </c>
      <c r="C6591" s="5">
        <v>7</v>
      </c>
      <c r="D6591" s="5" t="s">
        <v>17855</v>
      </c>
      <c r="E6591" s="5" t="s">
        <v>22941</v>
      </c>
      <c r="F6591" s="5" t="s">
        <v>2530</v>
      </c>
      <c r="G6591" s="5" t="s">
        <v>2531</v>
      </c>
      <c r="H6591" s="5">
        <v>2</v>
      </c>
      <c r="I6591" s="5">
        <v>443.27383500000002</v>
      </c>
      <c r="J6591" s="5">
        <v>1.2302</v>
      </c>
      <c r="K6591" s="6">
        <v>5.9985999999999998E-2</v>
      </c>
      <c r="L6591" s="5">
        <v>46.426000000000002</v>
      </c>
      <c r="M6591" s="5">
        <v>1</v>
      </c>
    </row>
    <row r="6592" spans="1:13" ht="14.5" x14ac:dyDescent="0.3">
      <c r="A6592" s="5">
        <v>6628</v>
      </c>
      <c r="B6592" s="5" t="s">
        <v>15446</v>
      </c>
      <c r="C6592" s="5">
        <v>7</v>
      </c>
      <c r="D6592" s="5" t="s">
        <v>17855</v>
      </c>
      <c r="E6592" s="5" t="s">
        <v>22941</v>
      </c>
      <c r="F6592" s="5" t="s">
        <v>2530</v>
      </c>
      <c r="G6592" s="5" t="s">
        <v>2531</v>
      </c>
      <c r="H6592" s="5">
        <v>2</v>
      </c>
      <c r="I6592" s="5">
        <v>443.27383500000002</v>
      </c>
      <c r="J6592" s="5">
        <v>0.76178999999999997</v>
      </c>
      <c r="K6592" s="6">
        <v>3.1267000000000003E-2</v>
      </c>
      <c r="L6592" s="5">
        <v>62.545999999999999</v>
      </c>
      <c r="M6592" s="5">
        <v>1</v>
      </c>
    </row>
    <row r="6593" spans="1:13" ht="14.5" x14ac:dyDescent="0.3">
      <c r="A6593" s="5">
        <v>6629</v>
      </c>
      <c r="B6593" s="5" t="s">
        <v>15447</v>
      </c>
      <c r="C6593" s="5">
        <v>10</v>
      </c>
      <c r="D6593" s="5" t="s">
        <v>17855</v>
      </c>
      <c r="E6593" s="5" t="s">
        <v>22942</v>
      </c>
      <c r="F6593" s="5" t="s">
        <v>4522</v>
      </c>
      <c r="G6593" s="5" t="s">
        <v>56</v>
      </c>
      <c r="H6593" s="5">
        <v>2</v>
      </c>
      <c r="I6593" s="5">
        <v>724.86969399999998</v>
      </c>
      <c r="J6593" s="5">
        <v>1.3833</v>
      </c>
      <c r="K6593" s="6">
        <v>3.0413E-4</v>
      </c>
      <c r="L6593" s="5">
        <v>103.26</v>
      </c>
      <c r="M6593" s="5">
        <v>1</v>
      </c>
    </row>
    <row r="6594" spans="1:13" ht="14.5" x14ac:dyDescent="0.3">
      <c r="A6594" s="5">
        <v>6630</v>
      </c>
      <c r="B6594" s="5" t="s">
        <v>15448</v>
      </c>
      <c r="C6594" s="5">
        <v>8</v>
      </c>
      <c r="D6594" s="5" t="s">
        <v>17855</v>
      </c>
      <c r="E6594" s="5" t="s">
        <v>22943</v>
      </c>
      <c r="F6594" s="5" t="s">
        <v>2287</v>
      </c>
      <c r="G6594" s="5" t="s">
        <v>2288</v>
      </c>
      <c r="H6594" s="5">
        <v>2</v>
      </c>
      <c r="I6594" s="5">
        <v>572.29328799999996</v>
      </c>
      <c r="J6594" s="5">
        <v>1.0596000000000001</v>
      </c>
      <c r="K6594" s="6">
        <v>6.5080999999999996E-5</v>
      </c>
      <c r="L6594" s="5">
        <v>155.75</v>
      </c>
      <c r="M6594" s="5">
        <v>3</v>
      </c>
    </row>
    <row r="6595" spans="1:13" ht="14.5" x14ac:dyDescent="0.3">
      <c r="A6595" s="5">
        <v>6631</v>
      </c>
      <c r="B6595" s="5" t="s">
        <v>15448</v>
      </c>
      <c r="C6595" s="5">
        <v>8</v>
      </c>
      <c r="D6595" s="5" t="s">
        <v>17855</v>
      </c>
      <c r="E6595" s="5" t="s">
        <v>22943</v>
      </c>
      <c r="F6595" s="5" t="s">
        <v>2287</v>
      </c>
      <c r="G6595" s="5" t="s">
        <v>2288</v>
      </c>
      <c r="H6595" s="5">
        <v>2</v>
      </c>
      <c r="I6595" s="5">
        <v>572.29328799999996</v>
      </c>
      <c r="J6595" s="5">
        <v>0.58459000000000005</v>
      </c>
      <c r="K6595" s="6">
        <v>1.4566000000000001E-2</v>
      </c>
      <c r="L6595" s="5">
        <v>75.043000000000006</v>
      </c>
      <c r="M6595" s="5">
        <v>1</v>
      </c>
    </row>
    <row r="6596" spans="1:13" ht="14.5" x14ac:dyDescent="0.3">
      <c r="A6596" s="5">
        <v>6632</v>
      </c>
      <c r="B6596" s="5" t="s">
        <v>15448</v>
      </c>
      <c r="C6596" s="5">
        <v>8</v>
      </c>
      <c r="D6596" s="5" t="s">
        <v>17855</v>
      </c>
      <c r="E6596" s="5" t="s">
        <v>22943</v>
      </c>
      <c r="F6596" s="5" t="s">
        <v>2287</v>
      </c>
      <c r="G6596" s="5" t="s">
        <v>2288</v>
      </c>
      <c r="H6596" s="5">
        <v>2</v>
      </c>
      <c r="I6596" s="5">
        <v>572.29328799999996</v>
      </c>
      <c r="J6596" s="5">
        <v>1.0135000000000001</v>
      </c>
      <c r="K6596" s="6">
        <v>1.2344000000000001E-3</v>
      </c>
      <c r="L6596" s="5">
        <v>133.86000000000001</v>
      </c>
      <c r="M6596" s="5">
        <v>2</v>
      </c>
    </row>
    <row r="6597" spans="1:13" ht="14.5" x14ac:dyDescent="0.3">
      <c r="A6597" s="5">
        <v>6633</v>
      </c>
      <c r="B6597" s="5" t="s">
        <v>15449</v>
      </c>
      <c r="C6597" s="5">
        <v>20</v>
      </c>
      <c r="D6597" s="5" t="s">
        <v>17855</v>
      </c>
      <c r="E6597" s="5" t="s">
        <v>22944</v>
      </c>
      <c r="F6597" s="5" t="s">
        <v>10094</v>
      </c>
      <c r="G6597" s="5" t="s">
        <v>10095</v>
      </c>
      <c r="H6597" s="5">
        <v>3</v>
      </c>
      <c r="I6597" s="5">
        <v>763.40222600000004</v>
      </c>
      <c r="J6597" s="5">
        <v>0.90369999999999995</v>
      </c>
      <c r="K6597" s="6">
        <v>4.6934000000000002E-5</v>
      </c>
      <c r="L6597" s="5">
        <v>72.882999999999996</v>
      </c>
      <c r="M6597" s="5">
        <v>2</v>
      </c>
    </row>
    <row r="6598" spans="1:13" ht="14.5" x14ac:dyDescent="0.3">
      <c r="A6598" s="5">
        <v>6634</v>
      </c>
      <c r="B6598" s="5" t="s">
        <v>15449</v>
      </c>
      <c r="C6598" s="5">
        <v>20</v>
      </c>
      <c r="D6598" s="5" t="s">
        <v>17855</v>
      </c>
      <c r="E6598" s="5" t="s">
        <v>22944</v>
      </c>
      <c r="F6598" s="5" t="s">
        <v>10094</v>
      </c>
      <c r="G6598" s="5" t="s">
        <v>10095</v>
      </c>
      <c r="H6598" s="5">
        <v>2</v>
      </c>
      <c r="I6598" s="5">
        <v>1144.5997</v>
      </c>
      <c r="J6598" s="5">
        <v>0.88236000000000003</v>
      </c>
      <c r="K6598" s="6">
        <v>3.7934999999999999E-16</v>
      </c>
      <c r="L6598" s="5">
        <v>146.13</v>
      </c>
      <c r="M6598" s="5">
        <v>2</v>
      </c>
    </row>
    <row r="6599" spans="1:13" ht="14.5" x14ac:dyDescent="0.3">
      <c r="A6599" s="5">
        <v>6635</v>
      </c>
      <c r="B6599" s="5" t="s">
        <v>15450</v>
      </c>
      <c r="C6599" s="5">
        <v>21</v>
      </c>
      <c r="D6599" s="5" t="s">
        <v>17856</v>
      </c>
      <c r="E6599" s="5" t="s">
        <v>22945</v>
      </c>
      <c r="F6599" s="5" t="s">
        <v>10094</v>
      </c>
      <c r="G6599" s="5" t="s">
        <v>10095</v>
      </c>
      <c r="H6599" s="5">
        <v>3</v>
      </c>
      <c r="I6599" s="5">
        <v>844.11485600000003</v>
      </c>
      <c r="J6599" s="5">
        <v>2.0244</v>
      </c>
      <c r="K6599" s="6">
        <v>5.3309999999999998E-3</v>
      </c>
      <c r="L6599" s="5">
        <v>48.146000000000001</v>
      </c>
      <c r="M6599" s="5">
        <v>1</v>
      </c>
    </row>
    <row r="6600" spans="1:13" ht="14.5" x14ac:dyDescent="0.3">
      <c r="A6600" s="5">
        <v>6636</v>
      </c>
      <c r="B6600" s="5" t="s">
        <v>15451</v>
      </c>
      <c r="C6600" s="5">
        <v>14</v>
      </c>
      <c r="D6600" s="5" t="s">
        <v>17855</v>
      </c>
      <c r="E6600" s="5" t="s">
        <v>22946</v>
      </c>
      <c r="F6600" s="5" t="s">
        <v>1979</v>
      </c>
      <c r="G6600" s="5" t="s">
        <v>1980</v>
      </c>
      <c r="H6600" s="5">
        <v>3</v>
      </c>
      <c r="I6600" s="5">
        <v>536.62285699999995</v>
      </c>
      <c r="J6600" s="5">
        <v>1.2487999999999999</v>
      </c>
      <c r="K6600" s="6">
        <v>5.1724999999999997E-5</v>
      </c>
      <c r="L6600" s="5">
        <v>82.924999999999997</v>
      </c>
      <c r="M6600" s="5">
        <v>1</v>
      </c>
    </row>
    <row r="6601" spans="1:13" ht="14.5" x14ac:dyDescent="0.3">
      <c r="A6601" s="5">
        <v>6637</v>
      </c>
      <c r="B6601" s="5" t="s">
        <v>15452</v>
      </c>
      <c r="C6601" s="5">
        <v>13</v>
      </c>
      <c r="D6601" s="5" t="s">
        <v>17855</v>
      </c>
      <c r="E6601" s="5" t="s">
        <v>22947</v>
      </c>
      <c r="F6601" s="5" t="s">
        <v>7429</v>
      </c>
      <c r="G6601" s="5" t="s">
        <v>7430</v>
      </c>
      <c r="H6601" s="5">
        <v>2</v>
      </c>
      <c r="I6601" s="5">
        <v>763.43285500000002</v>
      </c>
      <c r="J6601" s="5">
        <v>1.5531999999999999</v>
      </c>
      <c r="K6601" s="6">
        <v>4.4466999999999998E-4</v>
      </c>
      <c r="L6601" s="5">
        <v>73.721999999999994</v>
      </c>
      <c r="M6601" s="5">
        <v>1</v>
      </c>
    </row>
    <row r="6602" spans="1:13" ht="14.5" x14ac:dyDescent="0.3">
      <c r="A6602" s="5">
        <v>6638</v>
      </c>
      <c r="B6602" s="5" t="s">
        <v>15453</v>
      </c>
      <c r="C6602" s="5">
        <v>15</v>
      </c>
      <c r="D6602" s="5" t="s">
        <v>17855</v>
      </c>
      <c r="E6602" s="5" t="s">
        <v>22948</v>
      </c>
      <c r="F6602" s="5" t="s">
        <v>1718</v>
      </c>
      <c r="G6602" s="5" t="s">
        <v>56</v>
      </c>
      <c r="H6602" s="5">
        <v>2</v>
      </c>
      <c r="I6602" s="5">
        <v>940.00364500000001</v>
      </c>
      <c r="J6602" s="5">
        <v>1.6938</v>
      </c>
      <c r="K6602" s="6">
        <v>1.2879000000000001E-8</v>
      </c>
      <c r="L6602" s="5">
        <v>120.92</v>
      </c>
      <c r="M6602" s="5">
        <v>1</v>
      </c>
    </row>
    <row r="6603" spans="1:13" ht="14.5" x14ac:dyDescent="0.3">
      <c r="A6603" s="5">
        <v>6639</v>
      </c>
      <c r="B6603" s="5" t="s">
        <v>15454</v>
      </c>
      <c r="C6603" s="5">
        <v>16</v>
      </c>
      <c r="D6603" s="5" t="s">
        <v>17855</v>
      </c>
      <c r="E6603" s="5" t="s">
        <v>22949</v>
      </c>
      <c r="F6603" s="5" t="s">
        <v>9708</v>
      </c>
      <c r="G6603" s="5" t="s">
        <v>9709</v>
      </c>
      <c r="H6603" s="5">
        <v>2</v>
      </c>
      <c r="I6603" s="5">
        <v>819.39191600000004</v>
      </c>
      <c r="J6603" s="5">
        <v>1.8655999999999999</v>
      </c>
      <c r="K6603" s="6">
        <v>3.0706E-7</v>
      </c>
      <c r="L6603" s="5">
        <v>106.2</v>
      </c>
      <c r="M6603" s="5">
        <v>1</v>
      </c>
    </row>
    <row r="6604" spans="1:13" ht="14.5" x14ac:dyDescent="0.3">
      <c r="A6604" s="5">
        <v>6640</v>
      </c>
      <c r="B6604" s="5" t="s">
        <v>15455</v>
      </c>
      <c r="C6604" s="5">
        <v>11</v>
      </c>
      <c r="D6604" s="5" t="s">
        <v>17855</v>
      </c>
      <c r="E6604" s="5" t="s">
        <v>22950</v>
      </c>
      <c r="F6604" s="5" t="s">
        <v>4357</v>
      </c>
      <c r="G6604" s="5" t="s">
        <v>4358</v>
      </c>
      <c r="H6604" s="5">
        <v>2</v>
      </c>
      <c r="I6604" s="5">
        <v>652.33006699999999</v>
      </c>
      <c r="J6604" s="5">
        <v>1.5624</v>
      </c>
      <c r="K6604" s="6">
        <v>3.3482E-4</v>
      </c>
      <c r="L6604" s="5">
        <v>84.478999999999999</v>
      </c>
      <c r="M6604" s="5">
        <v>1</v>
      </c>
    </row>
    <row r="6605" spans="1:13" ht="14.5" x14ac:dyDescent="0.3">
      <c r="A6605" s="5">
        <v>6641</v>
      </c>
      <c r="B6605" s="5" t="s">
        <v>15456</v>
      </c>
      <c r="C6605" s="5">
        <v>13</v>
      </c>
      <c r="D6605" s="5" t="s">
        <v>17855</v>
      </c>
      <c r="E6605" s="5" t="s">
        <v>22951</v>
      </c>
      <c r="F6605" s="5" t="s">
        <v>5978</v>
      </c>
      <c r="G6605" s="5" t="s">
        <v>5979</v>
      </c>
      <c r="H6605" s="5">
        <v>2</v>
      </c>
      <c r="I6605" s="5">
        <v>750.406837</v>
      </c>
      <c r="J6605" s="5">
        <v>1.4040999999999999</v>
      </c>
      <c r="K6605" s="6">
        <v>1.4506999999999999E-6</v>
      </c>
      <c r="L6605" s="5">
        <v>117.27</v>
      </c>
      <c r="M6605" s="5">
        <v>1</v>
      </c>
    </row>
    <row r="6606" spans="1:13" ht="14.5" x14ac:dyDescent="0.3">
      <c r="A6606" s="5">
        <v>6642</v>
      </c>
      <c r="B6606" s="5" t="s">
        <v>15457</v>
      </c>
      <c r="C6606" s="5">
        <v>15</v>
      </c>
      <c r="D6606" s="5" t="s">
        <v>17855</v>
      </c>
      <c r="E6606" s="5" t="s">
        <v>22952</v>
      </c>
      <c r="F6606" s="5" t="s">
        <v>9225</v>
      </c>
      <c r="G6606" s="5" t="s">
        <v>9226</v>
      </c>
      <c r="H6606" s="5">
        <v>2</v>
      </c>
      <c r="I6606" s="5">
        <v>846.44121199999995</v>
      </c>
      <c r="J6606" s="5">
        <v>1.4228000000000001</v>
      </c>
      <c r="K6606" s="6">
        <v>9.8069999999999994E-33</v>
      </c>
      <c r="L6606" s="5">
        <v>242.93</v>
      </c>
      <c r="M6606" s="5">
        <v>1</v>
      </c>
    </row>
    <row r="6607" spans="1:13" ht="14.5" x14ac:dyDescent="0.3">
      <c r="A6607" s="5">
        <v>6643</v>
      </c>
      <c r="B6607" s="5" t="s">
        <v>15458</v>
      </c>
      <c r="C6607" s="5">
        <v>16</v>
      </c>
      <c r="D6607" s="5" t="s">
        <v>17856</v>
      </c>
      <c r="E6607" s="5" t="s">
        <v>22953</v>
      </c>
      <c r="F6607" s="5" t="s">
        <v>9225</v>
      </c>
      <c r="G6607" s="5" t="s">
        <v>9226</v>
      </c>
      <c r="H6607" s="5">
        <v>3</v>
      </c>
      <c r="I6607" s="5">
        <v>645.34253000000001</v>
      </c>
      <c r="J6607" s="5">
        <v>0.76783999999999997</v>
      </c>
      <c r="K6607" s="6">
        <v>2.9129E-3</v>
      </c>
      <c r="L6607" s="5">
        <v>58.246000000000002</v>
      </c>
      <c r="M6607" s="5">
        <v>1</v>
      </c>
    </row>
    <row r="6608" spans="1:13" ht="14.5" x14ac:dyDescent="0.3">
      <c r="A6608" s="5">
        <v>6644</v>
      </c>
      <c r="B6608" s="5" t="s">
        <v>15459</v>
      </c>
      <c r="C6608" s="5">
        <v>16</v>
      </c>
      <c r="D6608" s="5" t="s">
        <v>17855</v>
      </c>
      <c r="E6608" s="5" t="s">
        <v>22954</v>
      </c>
      <c r="F6608" s="5" t="s">
        <v>7933</v>
      </c>
      <c r="G6608" s="5" t="s">
        <v>7934</v>
      </c>
      <c r="H6608" s="5">
        <v>3</v>
      </c>
      <c r="I6608" s="5">
        <v>652.69115899999997</v>
      </c>
      <c r="J6608" s="5">
        <v>0.91952</v>
      </c>
      <c r="K6608" s="6">
        <v>7.2398000000000004E-4</v>
      </c>
      <c r="L6608" s="5">
        <v>63.691000000000003</v>
      </c>
      <c r="M6608" s="5">
        <v>1</v>
      </c>
    </row>
    <row r="6609" spans="1:13" ht="14.5" x14ac:dyDescent="0.3">
      <c r="A6609" s="5">
        <v>6645</v>
      </c>
      <c r="B6609" s="5" t="s">
        <v>15460</v>
      </c>
      <c r="C6609" s="5">
        <v>15</v>
      </c>
      <c r="D6609" s="5" t="s">
        <v>17855</v>
      </c>
      <c r="E6609" s="5" t="s">
        <v>22955</v>
      </c>
      <c r="F6609" s="5" t="s">
        <v>7735</v>
      </c>
      <c r="G6609" s="5" t="s">
        <v>1202</v>
      </c>
      <c r="H6609" s="5">
        <v>2</v>
      </c>
      <c r="I6609" s="5">
        <v>858.94940099999997</v>
      </c>
      <c r="J6609" s="5">
        <v>1.7064999999999999</v>
      </c>
      <c r="K6609" s="6">
        <v>5.5107E-9</v>
      </c>
      <c r="L6609" s="5">
        <v>129.01</v>
      </c>
      <c r="M6609" s="5">
        <v>2</v>
      </c>
    </row>
    <row r="6610" spans="1:13" ht="14.5" x14ac:dyDescent="0.3">
      <c r="A6610" s="5">
        <v>6646</v>
      </c>
      <c r="B6610" s="5" t="s">
        <v>15460</v>
      </c>
      <c r="C6610" s="5">
        <v>15</v>
      </c>
      <c r="D6610" s="5" t="s">
        <v>17855</v>
      </c>
      <c r="E6610" s="5" t="s">
        <v>22955</v>
      </c>
      <c r="F6610" s="5" t="s">
        <v>7735</v>
      </c>
      <c r="G6610" s="5" t="s">
        <v>1202</v>
      </c>
      <c r="H6610" s="5">
        <v>2</v>
      </c>
      <c r="I6610" s="5">
        <v>858.94940099999997</v>
      </c>
      <c r="J6610" s="5">
        <v>1.6972</v>
      </c>
      <c r="K6610" s="6">
        <v>9.6451000000000001E-10</v>
      </c>
      <c r="L6610" s="5">
        <v>138.72999999999999</v>
      </c>
      <c r="M6610" s="5">
        <v>2</v>
      </c>
    </row>
    <row r="6611" spans="1:13" ht="14.5" x14ac:dyDescent="0.3">
      <c r="A6611" s="5">
        <v>6647</v>
      </c>
      <c r="B6611" s="5" t="s">
        <v>15461</v>
      </c>
      <c r="C6611" s="5">
        <v>16</v>
      </c>
      <c r="D6611" s="5" t="s">
        <v>17856</v>
      </c>
      <c r="E6611" s="5" t="s">
        <v>22956</v>
      </c>
      <c r="F6611" s="5" t="s">
        <v>7735</v>
      </c>
      <c r="G6611" s="5" t="s">
        <v>1202</v>
      </c>
      <c r="H6611" s="5">
        <v>2</v>
      </c>
      <c r="I6611" s="5">
        <v>980.01834599999995</v>
      </c>
      <c r="J6611" s="5">
        <v>1.3882000000000001</v>
      </c>
      <c r="K6611" s="6">
        <v>1.1530999999999999E-16</v>
      </c>
      <c r="L6611" s="5">
        <v>192.32</v>
      </c>
      <c r="M6611" s="5">
        <v>1</v>
      </c>
    </row>
    <row r="6612" spans="1:13" ht="14.5" x14ac:dyDescent="0.3">
      <c r="A6612" s="5">
        <v>6648</v>
      </c>
      <c r="B6612" s="5" t="s">
        <v>15462</v>
      </c>
      <c r="C6612" s="5">
        <v>15</v>
      </c>
      <c r="D6612" s="5" t="s">
        <v>17858</v>
      </c>
      <c r="E6612" s="5" t="s">
        <v>22957</v>
      </c>
      <c r="F6612" s="5" t="s">
        <v>5334</v>
      </c>
      <c r="G6612" s="5" t="s">
        <v>5335</v>
      </c>
      <c r="H6612" s="5">
        <v>2</v>
      </c>
      <c r="I6612" s="5">
        <v>804.37775399999998</v>
      </c>
      <c r="J6612" s="5">
        <v>1.3827</v>
      </c>
      <c r="K6612" s="6">
        <v>7.3318999999999997E-3</v>
      </c>
      <c r="L6612" s="5">
        <v>57.703000000000003</v>
      </c>
      <c r="M6612" s="5">
        <v>1</v>
      </c>
    </row>
    <row r="6613" spans="1:13" ht="14.5" x14ac:dyDescent="0.3">
      <c r="A6613" s="5">
        <v>6649</v>
      </c>
      <c r="B6613" s="5" t="s">
        <v>15462</v>
      </c>
      <c r="C6613" s="5">
        <v>15</v>
      </c>
      <c r="D6613" s="5" t="s">
        <v>17857</v>
      </c>
      <c r="E6613" s="5" t="s">
        <v>22958</v>
      </c>
      <c r="F6613" s="5" t="s">
        <v>5334</v>
      </c>
      <c r="G6613" s="5" t="s">
        <v>5335</v>
      </c>
      <c r="H6613" s="5">
        <v>2</v>
      </c>
      <c r="I6613" s="5">
        <v>796.38029700000004</v>
      </c>
      <c r="J6613" s="5">
        <v>1.613</v>
      </c>
      <c r="K6613" s="6">
        <v>9.3649999999999995E-8</v>
      </c>
      <c r="L6613" s="5">
        <v>132.65</v>
      </c>
      <c r="M6613" s="5">
        <v>1</v>
      </c>
    </row>
    <row r="6614" spans="1:13" ht="14.5" x14ac:dyDescent="0.3">
      <c r="A6614" s="5">
        <v>6650</v>
      </c>
      <c r="B6614" s="5" t="s">
        <v>15463</v>
      </c>
      <c r="C6614" s="5">
        <v>16</v>
      </c>
      <c r="D6614" s="5" t="s">
        <v>17859</v>
      </c>
      <c r="E6614" s="5" t="s">
        <v>22959</v>
      </c>
      <c r="F6614" s="5" t="s">
        <v>5334</v>
      </c>
      <c r="G6614" s="5" t="s">
        <v>5335</v>
      </c>
      <c r="H6614" s="5">
        <v>2</v>
      </c>
      <c r="I6614" s="5">
        <v>925.44669899999997</v>
      </c>
      <c r="J6614" s="5">
        <v>2.3252999999999999</v>
      </c>
      <c r="K6614" s="6">
        <v>2.8653000000000002E-26</v>
      </c>
      <c r="L6614" s="5">
        <v>219.52</v>
      </c>
      <c r="M6614" s="5">
        <v>3</v>
      </c>
    </row>
    <row r="6615" spans="1:13" ht="14.5" x14ac:dyDescent="0.3">
      <c r="A6615" s="5">
        <v>6651</v>
      </c>
      <c r="B6615" s="5" t="s">
        <v>15463</v>
      </c>
      <c r="C6615" s="5">
        <v>16</v>
      </c>
      <c r="D6615" s="5" t="s">
        <v>17859</v>
      </c>
      <c r="E6615" s="5" t="s">
        <v>22959</v>
      </c>
      <c r="F6615" s="5" t="s">
        <v>5334</v>
      </c>
      <c r="G6615" s="5" t="s">
        <v>5335</v>
      </c>
      <c r="H6615" s="5">
        <v>2</v>
      </c>
      <c r="I6615" s="5">
        <v>925.44669899999997</v>
      </c>
      <c r="J6615" s="5">
        <v>1.718</v>
      </c>
      <c r="K6615" s="6">
        <v>2.8653000000000002E-26</v>
      </c>
      <c r="L6615" s="5">
        <v>219.52</v>
      </c>
      <c r="M6615" s="5">
        <v>2</v>
      </c>
    </row>
    <row r="6616" spans="1:13" ht="14.5" x14ac:dyDescent="0.3">
      <c r="A6616" s="5">
        <v>6652</v>
      </c>
      <c r="B6616" s="5" t="s">
        <v>15463</v>
      </c>
      <c r="C6616" s="5">
        <v>16</v>
      </c>
      <c r="D6616" s="5" t="s">
        <v>17859</v>
      </c>
      <c r="E6616" s="5" t="s">
        <v>22959</v>
      </c>
      <c r="F6616" s="5" t="s">
        <v>5334</v>
      </c>
      <c r="G6616" s="5" t="s">
        <v>5335</v>
      </c>
      <c r="H6616" s="5">
        <v>3</v>
      </c>
      <c r="I6616" s="5">
        <v>617.30022499999995</v>
      </c>
      <c r="J6616" s="5">
        <v>0.93025999999999998</v>
      </c>
      <c r="K6616" s="6">
        <v>7.6695E-8</v>
      </c>
      <c r="L6616" s="5">
        <v>112.96</v>
      </c>
      <c r="M6616" s="5">
        <v>2</v>
      </c>
    </row>
    <row r="6617" spans="1:13" ht="14.5" x14ac:dyDescent="0.3">
      <c r="A6617" s="5">
        <v>6653</v>
      </c>
      <c r="B6617" s="5" t="s">
        <v>15463</v>
      </c>
      <c r="C6617" s="5">
        <v>16</v>
      </c>
      <c r="D6617" s="5" t="s">
        <v>17855</v>
      </c>
      <c r="E6617" s="5" t="s">
        <v>22960</v>
      </c>
      <c r="F6617" s="5" t="s">
        <v>5334</v>
      </c>
      <c r="G6617" s="5" t="s">
        <v>5335</v>
      </c>
      <c r="H6617" s="5">
        <v>2</v>
      </c>
      <c r="I6617" s="5">
        <v>917.44924200000003</v>
      </c>
      <c r="J6617" s="5">
        <v>2.3129</v>
      </c>
      <c r="K6617" s="6">
        <v>2.3176E-21</v>
      </c>
      <c r="L6617" s="5">
        <v>206.63</v>
      </c>
      <c r="M6617" s="5">
        <v>1</v>
      </c>
    </row>
    <row r="6618" spans="1:13" ht="14.5" x14ac:dyDescent="0.3">
      <c r="A6618" s="5">
        <v>6654</v>
      </c>
      <c r="B6618" s="5" t="s">
        <v>15463</v>
      </c>
      <c r="C6618" s="5">
        <v>16</v>
      </c>
      <c r="D6618" s="5" t="s">
        <v>17855</v>
      </c>
      <c r="E6618" s="5" t="s">
        <v>22960</v>
      </c>
      <c r="F6618" s="5" t="s">
        <v>5334</v>
      </c>
      <c r="G6618" s="5" t="s">
        <v>5335</v>
      </c>
      <c r="H6618" s="5">
        <v>3</v>
      </c>
      <c r="I6618" s="5">
        <v>611.96858699999996</v>
      </c>
      <c r="J6618" s="5">
        <v>1.696</v>
      </c>
      <c r="K6618" s="6">
        <v>2.4668999999999999E-7</v>
      </c>
      <c r="L6618" s="5">
        <v>105.14</v>
      </c>
      <c r="M6618" s="5">
        <v>1</v>
      </c>
    </row>
    <row r="6619" spans="1:13" ht="14.5" x14ac:dyDescent="0.3">
      <c r="A6619" s="5">
        <v>6655</v>
      </c>
      <c r="B6619" s="5" t="s">
        <v>15463</v>
      </c>
      <c r="C6619" s="5">
        <v>16</v>
      </c>
      <c r="D6619" s="5" t="s">
        <v>17855</v>
      </c>
      <c r="E6619" s="5" t="s">
        <v>22960</v>
      </c>
      <c r="F6619" s="5" t="s">
        <v>5334</v>
      </c>
      <c r="G6619" s="5" t="s">
        <v>5335</v>
      </c>
      <c r="H6619" s="5">
        <v>2</v>
      </c>
      <c r="I6619" s="5">
        <v>917.44924200000003</v>
      </c>
      <c r="J6619" s="5">
        <v>1.4229000000000001</v>
      </c>
      <c r="K6619" s="6">
        <v>1.6101E-32</v>
      </c>
      <c r="L6619" s="5">
        <v>233.02</v>
      </c>
      <c r="M6619" s="5">
        <v>2</v>
      </c>
    </row>
    <row r="6620" spans="1:13" ht="14.5" x14ac:dyDescent="0.3">
      <c r="A6620" s="5">
        <v>6656</v>
      </c>
      <c r="B6620" s="5" t="s">
        <v>15464</v>
      </c>
      <c r="C6620" s="5">
        <v>14</v>
      </c>
      <c r="D6620" s="5" t="s">
        <v>17855</v>
      </c>
      <c r="E6620" s="5" t="s">
        <v>22961</v>
      </c>
      <c r="F6620" s="5" t="s">
        <v>6389</v>
      </c>
      <c r="G6620" s="5" t="s">
        <v>6390</v>
      </c>
      <c r="H6620" s="5">
        <v>3</v>
      </c>
      <c r="I6620" s="5">
        <v>570.26903100000004</v>
      </c>
      <c r="J6620" s="5">
        <v>0.25144</v>
      </c>
      <c r="K6620" s="6">
        <v>9.0589000000000006E-6</v>
      </c>
      <c r="L6620" s="5">
        <v>96.706999999999994</v>
      </c>
      <c r="M6620" s="5">
        <v>1</v>
      </c>
    </row>
    <row r="6621" spans="1:13" ht="14.5" x14ac:dyDescent="0.3">
      <c r="A6621" s="5">
        <v>6657</v>
      </c>
      <c r="B6621" s="5" t="s">
        <v>15465</v>
      </c>
      <c r="C6621" s="5">
        <v>14</v>
      </c>
      <c r="D6621" s="5" t="s">
        <v>17855</v>
      </c>
      <c r="E6621" s="5" t="s">
        <v>22962</v>
      </c>
      <c r="F6621" s="5" t="s">
        <v>2708</v>
      </c>
      <c r="G6621" s="5" t="s">
        <v>2709</v>
      </c>
      <c r="H6621" s="5">
        <v>2</v>
      </c>
      <c r="I6621" s="5">
        <v>836.46742600000005</v>
      </c>
      <c r="J6621" s="5">
        <v>1.6265000000000001</v>
      </c>
      <c r="K6621" s="6">
        <v>2.2264E-6</v>
      </c>
      <c r="L6621" s="5">
        <v>109.1</v>
      </c>
      <c r="M6621" s="5">
        <v>1</v>
      </c>
    </row>
    <row r="6622" spans="1:13" ht="14.5" x14ac:dyDescent="0.3">
      <c r="A6622" s="5">
        <v>6658</v>
      </c>
      <c r="B6622" s="5" t="s">
        <v>15466</v>
      </c>
      <c r="C6622" s="5">
        <v>12</v>
      </c>
      <c r="D6622" s="5" t="s">
        <v>17855</v>
      </c>
      <c r="E6622" s="5" t="s">
        <v>22963</v>
      </c>
      <c r="F6622" s="5" t="s">
        <v>2581</v>
      </c>
      <c r="G6622" s="5" t="s">
        <v>2582</v>
      </c>
      <c r="H6622" s="5">
        <v>2</v>
      </c>
      <c r="I6622" s="5">
        <v>703.35153100000002</v>
      </c>
      <c r="J6622" s="5">
        <v>0.84179999999999999</v>
      </c>
      <c r="K6622" s="6">
        <v>7.4633000000000002E-4</v>
      </c>
      <c r="L6622" s="5">
        <v>69.641000000000005</v>
      </c>
      <c r="M6622" s="5">
        <v>1</v>
      </c>
    </row>
    <row r="6623" spans="1:13" ht="14.5" x14ac:dyDescent="0.3">
      <c r="A6623" s="5">
        <v>6659</v>
      </c>
      <c r="B6623" s="5" t="s">
        <v>15466</v>
      </c>
      <c r="C6623" s="5">
        <v>12</v>
      </c>
      <c r="D6623" s="5" t="s">
        <v>17855</v>
      </c>
      <c r="E6623" s="5" t="s">
        <v>22963</v>
      </c>
      <c r="F6623" s="5" t="s">
        <v>2581</v>
      </c>
      <c r="G6623" s="5" t="s">
        <v>2582</v>
      </c>
      <c r="H6623" s="5">
        <v>2</v>
      </c>
      <c r="I6623" s="5">
        <v>703.35153100000002</v>
      </c>
      <c r="J6623" s="5">
        <v>1.0782</v>
      </c>
      <c r="K6623" s="6">
        <v>1.4273999999999999E-5</v>
      </c>
      <c r="L6623" s="5">
        <v>120.55</v>
      </c>
      <c r="M6623" s="5">
        <v>2</v>
      </c>
    </row>
    <row r="6624" spans="1:13" ht="14.5" x14ac:dyDescent="0.3">
      <c r="A6624" s="5">
        <v>6660</v>
      </c>
      <c r="B6624" s="5" t="s">
        <v>15467</v>
      </c>
      <c r="C6624" s="5">
        <v>14</v>
      </c>
      <c r="D6624" s="5" t="s">
        <v>17855</v>
      </c>
      <c r="E6624" s="5" t="s">
        <v>22964</v>
      </c>
      <c r="F6624" s="5" t="s">
        <v>1403</v>
      </c>
      <c r="G6624" s="5" t="s">
        <v>1404</v>
      </c>
      <c r="H6624" s="5">
        <v>2</v>
      </c>
      <c r="I6624" s="5">
        <v>774.81844599999999</v>
      </c>
      <c r="J6624" s="5">
        <v>0.61087000000000002</v>
      </c>
      <c r="K6624" s="6">
        <v>1.3687000000000001E-7</v>
      </c>
      <c r="L6624" s="5">
        <v>131.69</v>
      </c>
      <c r="M6624" s="5">
        <v>1</v>
      </c>
    </row>
    <row r="6625" spans="1:13" ht="14.5" x14ac:dyDescent="0.3">
      <c r="A6625" s="5">
        <v>6661</v>
      </c>
      <c r="B6625" s="5" t="s">
        <v>15468</v>
      </c>
      <c r="C6625" s="5">
        <v>9</v>
      </c>
      <c r="D6625" s="5" t="s">
        <v>17855</v>
      </c>
      <c r="E6625" s="5" t="s">
        <v>22965</v>
      </c>
      <c r="F6625" s="5" t="s">
        <v>10166</v>
      </c>
      <c r="G6625" s="5" t="s">
        <v>10167</v>
      </c>
      <c r="H6625" s="5">
        <v>2</v>
      </c>
      <c r="I6625" s="5">
        <v>582.816596</v>
      </c>
      <c r="J6625" s="5">
        <v>1.4005000000000001</v>
      </c>
      <c r="K6625" s="6">
        <v>2.1134999999999999E-3</v>
      </c>
      <c r="L6625" s="5">
        <v>81.525000000000006</v>
      </c>
      <c r="M6625" s="5">
        <v>1</v>
      </c>
    </row>
    <row r="6626" spans="1:13" ht="14.5" x14ac:dyDescent="0.3">
      <c r="A6626" s="5">
        <v>6662</v>
      </c>
      <c r="B6626" s="5" t="s">
        <v>15469</v>
      </c>
      <c r="C6626" s="5">
        <v>12</v>
      </c>
      <c r="D6626" s="5" t="s">
        <v>17855</v>
      </c>
      <c r="E6626" s="5" t="s">
        <v>22966</v>
      </c>
      <c r="F6626" s="5" t="s">
        <v>7865</v>
      </c>
      <c r="G6626" s="5" t="s">
        <v>7866</v>
      </c>
      <c r="H6626" s="5">
        <v>2</v>
      </c>
      <c r="I6626" s="5">
        <v>715.85645699999998</v>
      </c>
      <c r="J6626" s="5">
        <v>1.0262</v>
      </c>
      <c r="K6626" s="6">
        <v>1.7039999999999999E-4</v>
      </c>
      <c r="L6626" s="5">
        <v>87.215999999999994</v>
      </c>
      <c r="M6626" s="5">
        <v>1</v>
      </c>
    </row>
    <row r="6627" spans="1:13" ht="14.5" x14ac:dyDescent="0.3">
      <c r="A6627" s="5">
        <v>6663</v>
      </c>
      <c r="B6627" s="5" t="s">
        <v>15470</v>
      </c>
      <c r="C6627" s="5">
        <v>20</v>
      </c>
      <c r="D6627" s="5" t="s">
        <v>17859</v>
      </c>
      <c r="E6627" s="5" t="s">
        <v>22967</v>
      </c>
      <c r="F6627" s="5" t="s">
        <v>5334</v>
      </c>
      <c r="G6627" s="5" t="s">
        <v>5335</v>
      </c>
      <c r="H6627" s="5">
        <v>3</v>
      </c>
      <c r="I6627" s="5">
        <v>807.38104999999996</v>
      </c>
      <c r="J6627" s="5">
        <v>2.5270999999999999</v>
      </c>
      <c r="K6627" s="6">
        <v>6.7557000000000004E-5</v>
      </c>
      <c r="L6627" s="5">
        <v>67.655000000000001</v>
      </c>
      <c r="M6627" s="5">
        <v>1</v>
      </c>
    </row>
    <row r="6628" spans="1:13" ht="14.5" x14ac:dyDescent="0.3">
      <c r="A6628" s="5">
        <v>6664</v>
      </c>
      <c r="B6628" s="5" t="s">
        <v>15470</v>
      </c>
      <c r="C6628" s="5">
        <v>20</v>
      </c>
      <c r="D6628" s="5" t="s">
        <v>17859</v>
      </c>
      <c r="E6628" s="5" t="s">
        <v>22967</v>
      </c>
      <c r="F6628" s="5" t="s">
        <v>5334</v>
      </c>
      <c r="G6628" s="5" t="s">
        <v>5335</v>
      </c>
      <c r="H6628" s="5">
        <v>2</v>
      </c>
      <c r="I6628" s="5">
        <v>1210.5679399999999</v>
      </c>
      <c r="J6628" s="5">
        <v>2.6833</v>
      </c>
      <c r="K6628" s="6">
        <v>1.7261E-15</v>
      </c>
      <c r="L6628" s="5">
        <v>136.46</v>
      </c>
      <c r="M6628" s="5">
        <v>1</v>
      </c>
    </row>
    <row r="6629" spans="1:13" ht="14.5" x14ac:dyDescent="0.3">
      <c r="A6629" s="5">
        <v>6665</v>
      </c>
      <c r="B6629" s="5" t="s">
        <v>15470</v>
      </c>
      <c r="C6629" s="5">
        <v>20</v>
      </c>
      <c r="D6629" s="5" t="s">
        <v>17859</v>
      </c>
      <c r="E6629" s="5" t="s">
        <v>22967</v>
      </c>
      <c r="F6629" s="5" t="s">
        <v>5334</v>
      </c>
      <c r="G6629" s="5" t="s">
        <v>5335</v>
      </c>
      <c r="H6629" s="5">
        <v>3</v>
      </c>
      <c r="I6629" s="5">
        <v>807.38104999999996</v>
      </c>
      <c r="J6629" s="5">
        <v>1.6448</v>
      </c>
      <c r="K6629" s="6">
        <v>2.4978999999999999E-3</v>
      </c>
      <c r="L6629" s="5">
        <v>48.968000000000004</v>
      </c>
      <c r="M6629" s="5">
        <v>1</v>
      </c>
    </row>
    <row r="6630" spans="1:13" ht="14.5" x14ac:dyDescent="0.3">
      <c r="A6630" s="5">
        <v>6666</v>
      </c>
      <c r="B6630" s="5" t="s">
        <v>15470</v>
      </c>
      <c r="C6630" s="5">
        <v>20</v>
      </c>
      <c r="D6630" s="5" t="s">
        <v>17859</v>
      </c>
      <c r="E6630" s="5" t="s">
        <v>22967</v>
      </c>
      <c r="F6630" s="5" t="s">
        <v>5334</v>
      </c>
      <c r="G6630" s="5" t="s">
        <v>5335</v>
      </c>
      <c r="H6630" s="5">
        <v>2</v>
      </c>
      <c r="I6630" s="5">
        <v>1210.5679399999999</v>
      </c>
      <c r="J6630" s="5">
        <v>1.8647</v>
      </c>
      <c r="K6630" s="6">
        <v>1.3798E-19</v>
      </c>
      <c r="L6630" s="5">
        <v>163.96</v>
      </c>
      <c r="M6630" s="5">
        <v>1</v>
      </c>
    </row>
    <row r="6631" spans="1:13" ht="14.5" x14ac:dyDescent="0.3">
      <c r="A6631" s="5">
        <v>6667</v>
      </c>
      <c r="B6631" s="5" t="s">
        <v>15470</v>
      </c>
      <c r="C6631" s="5">
        <v>20</v>
      </c>
      <c r="D6631" s="5" t="s">
        <v>17855</v>
      </c>
      <c r="E6631" s="5" t="s">
        <v>22968</v>
      </c>
      <c r="F6631" s="5" t="s">
        <v>5334</v>
      </c>
      <c r="G6631" s="5" t="s">
        <v>5335</v>
      </c>
      <c r="H6631" s="5">
        <v>2</v>
      </c>
      <c r="I6631" s="5">
        <v>1202.5704800000001</v>
      </c>
      <c r="J6631" s="5">
        <v>1.1396999999999999</v>
      </c>
      <c r="K6631" s="6">
        <v>1.0764E-41</v>
      </c>
      <c r="L6631" s="5">
        <v>247.28</v>
      </c>
      <c r="M6631" s="5">
        <v>2</v>
      </c>
    </row>
    <row r="6632" spans="1:13" ht="14.5" x14ac:dyDescent="0.3">
      <c r="A6632" s="5">
        <v>6668</v>
      </c>
      <c r="B6632" s="5" t="s">
        <v>15470</v>
      </c>
      <c r="C6632" s="5">
        <v>20</v>
      </c>
      <c r="D6632" s="5" t="s">
        <v>17855</v>
      </c>
      <c r="E6632" s="5" t="s">
        <v>22968</v>
      </c>
      <c r="F6632" s="5" t="s">
        <v>5334</v>
      </c>
      <c r="G6632" s="5" t="s">
        <v>5335</v>
      </c>
      <c r="H6632" s="5">
        <v>3</v>
      </c>
      <c r="I6632" s="5">
        <v>802.04941199999996</v>
      </c>
      <c r="J6632" s="5">
        <v>2.1408</v>
      </c>
      <c r="K6632" s="6">
        <v>2.1145999999999999E-12</v>
      </c>
      <c r="L6632" s="5">
        <v>128.19999999999999</v>
      </c>
      <c r="M6632" s="5">
        <v>2</v>
      </c>
    </row>
    <row r="6633" spans="1:13" ht="14.5" x14ac:dyDescent="0.3">
      <c r="A6633" s="5">
        <v>6669</v>
      </c>
      <c r="B6633" s="5" t="s">
        <v>15470</v>
      </c>
      <c r="C6633" s="5">
        <v>20</v>
      </c>
      <c r="D6633" s="5" t="s">
        <v>17855</v>
      </c>
      <c r="E6633" s="5" t="s">
        <v>22968</v>
      </c>
      <c r="F6633" s="5" t="s">
        <v>5334</v>
      </c>
      <c r="G6633" s="5" t="s">
        <v>5335</v>
      </c>
      <c r="H6633" s="5">
        <v>2</v>
      </c>
      <c r="I6633" s="5">
        <v>1202.5704800000001</v>
      </c>
      <c r="J6633" s="5">
        <v>1.9885999999999999</v>
      </c>
      <c r="K6633" s="6">
        <v>6.9536000000000003E-66</v>
      </c>
      <c r="L6633" s="5">
        <v>292.75</v>
      </c>
      <c r="M6633" s="5">
        <v>2</v>
      </c>
    </row>
    <row r="6634" spans="1:13" ht="14.5" x14ac:dyDescent="0.3">
      <c r="A6634" s="5">
        <v>6670</v>
      </c>
      <c r="B6634" s="5" t="s">
        <v>15470</v>
      </c>
      <c r="C6634" s="5">
        <v>20</v>
      </c>
      <c r="D6634" s="5" t="s">
        <v>17855</v>
      </c>
      <c r="E6634" s="5" t="s">
        <v>22968</v>
      </c>
      <c r="F6634" s="5" t="s">
        <v>5334</v>
      </c>
      <c r="G6634" s="5" t="s">
        <v>5335</v>
      </c>
      <c r="H6634" s="5">
        <v>3</v>
      </c>
      <c r="I6634" s="5">
        <v>802.04941199999996</v>
      </c>
      <c r="J6634" s="5">
        <v>3.0127000000000002</v>
      </c>
      <c r="K6634" s="6">
        <v>2.2319000000000002E-3</v>
      </c>
      <c r="L6634" s="5">
        <v>49.768000000000001</v>
      </c>
      <c r="M6634" s="5">
        <v>1</v>
      </c>
    </row>
    <row r="6635" spans="1:13" ht="14.5" x14ac:dyDescent="0.3">
      <c r="A6635" s="5">
        <v>6671</v>
      </c>
      <c r="B6635" s="5" t="s">
        <v>15471</v>
      </c>
      <c r="C6635" s="5">
        <v>20</v>
      </c>
      <c r="D6635" s="5" t="s">
        <v>17855</v>
      </c>
      <c r="E6635" s="5" t="s">
        <v>22969</v>
      </c>
      <c r="F6635" s="5" t="s">
        <v>5449</v>
      </c>
      <c r="G6635" s="5" t="s">
        <v>5450</v>
      </c>
      <c r="H6635" s="5">
        <v>3</v>
      </c>
      <c r="I6635" s="5">
        <v>816.73582199999998</v>
      </c>
      <c r="J6635" s="5">
        <v>2.6200999999999999</v>
      </c>
      <c r="K6635" s="6">
        <v>2.4924E-41</v>
      </c>
      <c r="L6635" s="5">
        <v>242.45</v>
      </c>
      <c r="M6635" s="5">
        <v>1</v>
      </c>
    </row>
    <row r="6636" spans="1:13" ht="14.5" x14ac:dyDescent="0.3">
      <c r="A6636" s="5">
        <v>6672</v>
      </c>
      <c r="B6636" s="5" t="s">
        <v>15471</v>
      </c>
      <c r="C6636" s="5">
        <v>20</v>
      </c>
      <c r="D6636" s="5" t="s">
        <v>17855</v>
      </c>
      <c r="E6636" s="5" t="s">
        <v>22969</v>
      </c>
      <c r="F6636" s="5" t="s">
        <v>5449</v>
      </c>
      <c r="G6636" s="5" t="s">
        <v>5450</v>
      </c>
      <c r="H6636" s="5">
        <v>2</v>
      </c>
      <c r="I6636" s="5">
        <v>1224.6000899999999</v>
      </c>
      <c r="J6636" s="5">
        <v>2.8412999999999999</v>
      </c>
      <c r="K6636" s="6">
        <v>1.2341E-25</v>
      </c>
      <c r="L6636" s="5">
        <v>197.1</v>
      </c>
      <c r="M6636" s="5">
        <v>2</v>
      </c>
    </row>
    <row r="6637" spans="1:13" ht="14.5" x14ac:dyDescent="0.3">
      <c r="A6637" s="5">
        <v>6673</v>
      </c>
      <c r="B6637" s="5" t="s">
        <v>15472</v>
      </c>
      <c r="C6637" s="5">
        <v>9</v>
      </c>
      <c r="D6637" s="5" t="s">
        <v>17855</v>
      </c>
      <c r="E6637" s="5" t="s">
        <v>22970</v>
      </c>
      <c r="F6637" s="5" t="s">
        <v>6922</v>
      </c>
      <c r="G6637" s="5" t="s">
        <v>6923</v>
      </c>
      <c r="H6637" s="5">
        <v>2</v>
      </c>
      <c r="I6637" s="5">
        <v>602.82135500000004</v>
      </c>
      <c r="J6637" s="5">
        <v>1.5394000000000001</v>
      </c>
      <c r="K6637" s="6">
        <v>2.3951E-2</v>
      </c>
      <c r="L6637" s="5">
        <v>56.012999999999998</v>
      </c>
      <c r="M6637" s="5">
        <v>1</v>
      </c>
    </row>
    <row r="6638" spans="1:13" ht="14.5" x14ac:dyDescent="0.3">
      <c r="A6638" s="5">
        <v>6674</v>
      </c>
      <c r="B6638" s="5" t="s">
        <v>15473</v>
      </c>
      <c r="C6638" s="5">
        <v>11</v>
      </c>
      <c r="D6638" s="5" t="s">
        <v>17855</v>
      </c>
      <c r="E6638" s="5" t="s">
        <v>22971</v>
      </c>
      <c r="F6638" s="5" t="s">
        <v>1187</v>
      </c>
      <c r="G6638" s="5" t="s">
        <v>1188</v>
      </c>
      <c r="H6638" s="5">
        <v>2</v>
      </c>
      <c r="I6638" s="5">
        <v>651.36223299999995</v>
      </c>
      <c r="J6638" s="5">
        <v>0.91117999999999999</v>
      </c>
      <c r="K6638" s="6">
        <v>7.2462999999999998E-4</v>
      </c>
      <c r="L6638" s="5">
        <v>77.123999999999995</v>
      </c>
      <c r="M6638" s="5">
        <v>1</v>
      </c>
    </row>
    <row r="6639" spans="1:13" ht="14.5" x14ac:dyDescent="0.3">
      <c r="A6639" s="5">
        <v>6675</v>
      </c>
      <c r="B6639" s="5" t="s">
        <v>15474</v>
      </c>
      <c r="C6639" s="5">
        <v>18</v>
      </c>
      <c r="D6639" s="5" t="s">
        <v>17855</v>
      </c>
      <c r="E6639" s="5" t="s">
        <v>22972</v>
      </c>
      <c r="F6639" s="5" t="s">
        <v>1276</v>
      </c>
      <c r="G6639" s="5" t="s">
        <v>1277</v>
      </c>
      <c r="H6639" s="5">
        <v>3</v>
      </c>
      <c r="I6639" s="5">
        <v>642.00932799999998</v>
      </c>
      <c r="J6639" s="5">
        <v>1.2665999999999999</v>
      </c>
      <c r="K6639" s="6">
        <v>6.6843999999999999E-5</v>
      </c>
      <c r="L6639" s="5">
        <v>76.525999999999996</v>
      </c>
      <c r="M6639" s="5">
        <v>1</v>
      </c>
    </row>
    <row r="6640" spans="1:13" ht="14.5" x14ac:dyDescent="0.3">
      <c r="A6640" s="5">
        <v>6676</v>
      </c>
      <c r="B6640" s="5" t="s">
        <v>15474</v>
      </c>
      <c r="C6640" s="5">
        <v>18</v>
      </c>
      <c r="D6640" s="5" t="s">
        <v>17855</v>
      </c>
      <c r="E6640" s="5" t="s">
        <v>22972</v>
      </c>
      <c r="F6640" s="5" t="s">
        <v>1276</v>
      </c>
      <c r="G6640" s="5" t="s">
        <v>1277</v>
      </c>
      <c r="H6640" s="5">
        <v>2</v>
      </c>
      <c r="I6640" s="5">
        <v>962.51035400000001</v>
      </c>
      <c r="J6640" s="5">
        <v>1.9369000000000001</v>
      </c>
      <c r="K6640" s="6">
        <v>1.9111000000000001E-11</v>
      </c>
      <c r="L6640" s="5">
        <v>131.25</v>
      </c>
      <c r="M6640" s="5">
        <v>1</v>
      </c>
    </row>
    <row r="6641" spans="1:13" ht="14.5" x14ac:dyDescent="0.3">
      <c r="A6641" s="5">
        <v>6677</v>
      </c>
      <c r="B6641" s="5" t="s">
        <v>15475</v>
      </c>
      <c r="C6641" s="5">
        <v>15</v>
      </c>
      <c r="D6641" s="5" t="s">
        <v>17855</v>
      </c>
      <c r="E6641" s="5" t="s">
        <v>22973</v>
      </c>
      <c r="F6641" s="5" t="s">
        <v>10395</v>
      </c>
      <c r="G6641" s="5" t="s">
        <v>10396</v>
      </c>
      <c r="H6641" s="5">
        <v>2</v>
      </c>
      <c r="I6641" s="5">
        <v>901.965779</v>
      </c>
      <c r="J6641" s="5">
        <v>1.4651000000000001</v>
      </c>
      <c r="K6641" s="6">
        <v>8.1903000000000006E-9</v>
      </c>
      <c r="L6641" s="5">
        <v>126.07</v>
      </c>
      <c r="M6641" s="5">
        <v>1</v>
      </c>
    </row>
    <row r="6642" spans="1:13" ht="14.5" x14ac:dyDescent="0.3">
      <c r="A6642" s="5">
        <v>6678</v>
      </c>
      <c r="B6642" s="5" t="s">
        <v>15476</v>
      </c>
      <c r="C6642" s="5">
        <v>17</v>
      </c>
      <c r="D6642" s="5" t="s">
        <v>17855</v>
      </c>
      <c r="E6642" s="5" t="s">
        <v>22974</v>
      </c>
      <c r="F6642" s="5" t="s">
        <v>4013</v>
      </c>
      <c r="G6642" s="5" t="s">
        <v>56</v>
      </c>
      <c r="H6642" s="5">
        <v>3</v>
      </c>
      <c r="I6642" s="5">
        <v>719.67841799999997</v>
      </c>
      <c r="J6642" s="5">
        <v>1.6183000000000001</v>
      </c>
      <c r="K6642" s="6">
        <v>8.0004000000000002E-5</v>
      </c>
      <c r="L6642" s="5">
        <v>77.400000000000006</v>
      </c>
      <c r="M6642" s="5">
        <v>1</v>
      </c>
    </row>
    <row r="6643" spans="1:13" ht="14.5" x14ac:dyDescent="0.3">
      <c r="A6643" s="5">
        <v>6679</v>
      </c>
      <c r="B6643" s="5" t="s">
        <v>15476</v>
      </c>
      <c r="C6643" s="5">
        <v>17</v>
      </c>
      <c r="D6643" s="5" t="s">
        <v>17855</v>
      </c>
      <c r="E6643" s="5" t="s">
        <v>22974</v>
      </c>
      <c r="F6643" s="5" t="s">
        <v>4013</v>
      </c>
      <c r="G6643" s="5" t="s">
        <v>56</v>
      </c>
      <c r="H6643" s="5">
        <v>2</v>
      </c>
      <c r="I6643" s="5">
        <v>1079.0139899999999</v>
      </c>
      <c r="J6643" s="5">
        <v>1.6089</v>
      </c>
      <c r="K6643" s="6">
        <v>5.3368999999999998E-30</v>
      </c>
      <c r="L6643" s="5">
        <v>221.31</v>
      </c>
      <c r="M6643" s="5">
        <v>1</v>
      </c>
    </row>
    <row r="6644" spans="1:13" ht="14.5" x14ac:dyDescent="0.3">
      <c r="A6644" s="5">
        <v>6680</v>
      </c>
      <c r="B6644" s="5" t="s">
        <v>15477</v>
      </c>
      <c r="C6644" s="5">
        <v>16</v>
      </c>
      <c r="D6644" s="5" t="s">
        <v>17855</v>
      </c>
      <c r="E6644" s="5" t="s">
        <v>22975</v>
      </c>
      <c r="F6644" s="5" t="s">
        <v>2287</v>
      </c>
      <c r="G6644" s="5" t="s">
        <v>2288</v>
      </c>
      <c r="H6644" s="5">
        <v>2</v>
      </c>
      <c r="I6644" s="5">
        <v>1093.50748</v>
      </c>
      <c r="J6644" s="5">
        <v>2.5331000000000001</v>
      </c>
      <c r="K6644" s="6">
        <v>1.2348000000000001E-3</v>
      </c>
      <c r="L6644" s="5">
        <v>63.613999999999997</v>
      </c>
      <c r="M6644" s="5">
        <v>2</v>
      </c>
    </row>
    <row r="6645" spans="1:13" ht="14.5" x14ac:dyDescent="0.3">
      <c r="A6645" s="5">
        <v>6681</v>
      </c>
      <c r="B6645" s="5" t="s">
        <v>15477</v>
      </c>
      <c r="C6645" s="5">
        <v>16</v>
      </c>
      <c r="D6645" s="5" t="s">
        <v>17855</v>
      </c>
      <c r="E6645" s="5" t="s">
        <v>22975</v>
      </c>
      <c r="F6645" s="5" t="s">
        <v>2287</v>
      </c>
      <c r="G6645" s="5" t="s">
        <v>2288</v>
      </c>
      <c r="H6645" s="5">
        <v>3</v>
      </c>
      <c r="I6645" s="5">
        <v>729.34074299999997</v>
      </c>
      <c r="J6645" s="5">
        <v>2.3163999999999998</v>
      </c>
      <c r="K6645" s="6">
        <v>6.8813999999999995E-5</v>
      </c>
      <c r="L6645" s="5">
        <v>79.837000000000003</v>
      </c>
      <c r="M6645" s="5">
        <v>1</v>
      </c>
    </row>
    <row r="6646" spans="1:13" ht="14.5" x14ac:dyDescent="0.3">
      <c r="A6646" s="5">
        <v>6682</v>
      </c>
      <c r="B6646" s="5" t="s">
        <v>15478</v>
      </c>
      <c r="C6646" s="5">
        <v>15</v>
      </c>
      <c r="D6646" s="5" t="s">
        <v>17855</v>
      </c>
      <c r="E6646" s="5" t="s">
        <v>22976</v>
      </c>
      <c r="F6646" s="5" t="s">
        <v>6438</v>
      </c>
      <c r="G6646" s="5" t="s">
        <v>6439</v>
      </c>
      <c r="H6646" s="5">
        <v>3</v>
      </c>
      <c r="I6646" s="5">
        <v>647.34230700000001</v>
      </c>
      <c r="J6646" s="5"/>
      <c r="K6646" s="6">
        <v>4.7073000000000001E-5</v>
      </c>
      <c r="L6646" s="5">
        <v>68.977999999999994</v>
      </c>
      <c r="M6646" s="5">
        <v>1</v>
      </c>
    </row>
    <row r="6647" spans="1:13" ht="14.5" x14ac:dyDescent="0.3">
      <c r="A6647" s="5">
        <v>6683</v>
      </c>
      <c r="B6647" s="5" t="s">
        <v>15479</v>
      </c>
      <c r="C6647" s="5">
        <v>13</v>
      </c>
      <c r="D6647" s="5" t="s">
        <v>17859</v>
      </c>
      <c r="E6647" s="5" t="s">
        <v>22977</v>
      </c>
      <c r="F6647" s="5" t="s">
        <v>5101</v>
      </c>
      <c r="G6647" s="5" t="s">
        <v>5102</v>
      </c>
      <c r="H6647" s="5">
        <v>3</v>
      </c>
      <c r="I6647" s="5">
        <v>546.60436900000002</v>
      </c>
      <c r="J6647" s="5">
        <v>-1.3944999999999999E-3</v>
      </c>
      <c r="K6647" s="6">
        <v>2.7249000000000002E-4</v>
      </c>
      <c r="L6647" s="5">
        <v>75.588999999999999</v>
      </c>
      <c r="M6647" s="5">
        <v>1</v>
      </c>
    </row>
    <row r="6648" spans="1:13" ht="14.5" x14ac:dyDescent="0.3">
      <c r="A6648" s="5">
        <v>6684</v>
      </c>
      <c r="B6648" s="5" t="s">
        <v>15479</v>
      </c>
      <c r="C6648" s="5">
        <v>13</v>
      </c>
      <c r="D6648" s="5" t="s">
        <v>17855</v>
      </c>
      <c r="E6648" s="5" t="s">
        <v>22978</v>
      </c>
      <c r="F6648" s="5" t="s">
        <v>5101</v>
      </c>
      <c r="G6648" s="5" t="s">
        <v>5102</v>
      </c>
      <c r="H6648" s="5">
        <v>2</v>
      </c>
      <c r="I6648" s="5">
        <v>811.40545699999996</v>
      </c>
      <c r="J6648" s="5">
        <v>1.0235000000000001</v>
      </c>
      <c r="K6648" s="6">
        <v>6.5781000000000003E-10</v>
      </c>
      <c r="L6648" s="5">
        <v>171.36</v>
      </c>
      <c r="M6648" s="5">
        <v>1</v>
      </c>
    </row>
    <row r="6649" spans="1:13" ht="14.5" x14ac:dyDescent="0.3">
      <c r="A6649" s="5">
        <v>6685</v>
      </c>
      <c r="B6649" s="5" t="s">
        <v>15479</v>
      </c>
      <c r="C6649" s="5">
        <v>13</v>
      </c>
      <c r="D6649" s="5" t="s">
        <v>17855</v>
      </c>
      <c r="E6649" s="5" t="s">
        <v>22978</v>
      </c>
      <c r="F6649" s="5" t="s">
        <v>5101</v>
      </c>
      <c r="G6649" s="5" t="s">
        <v>5102</v>
      </c>
      <c r="H6649" s="5">
        <v>3</v>
      </c>
      <c r="I6649" s="5">
        <v>541.27273000000002</v>
      </c>
      <c r="J6649" s="5">
        <v>0.74970999999999999</v>
      </c>
      <c r="K6649" s="6">
        <v>2.3546E-4</v>
      </c>
      <c r="L6649" s="5">
        <v>76.727999999999994</v>
      </c>
      <c r="M6649" s="5">
        <v>1</v>
      </c>
    </row>
    <row r="6650" spans="1:13" ht="14.5" x14ac:dyDescent="0.3">
      <c r="A6650" s="5">
        <v>6686</v>
      </c>
      <c r="B6650" s="5" t="s">
        <v>15479</v>
      </c>
      <c r="C6650" s="5">
        <v>13</v>
      </c>
      <c r="D6650" s="5" t="s">
        <v>17855</v>
      </c>
      <c r="E6650" s="5" t="s">
        <v>22978</v>
      </c>
      <c r="F6650" s="5" t="s">
        <v>5101</v>
      </c>
      <c r="G6650" s="5" t="s">
        <v>5102</v>
      </c>
      <c r="H6650" s="5">
        <v>2</v>
      </c>
      <c r="I6650" s="5">
        <v>811.40545699999996</v>
      </c>
      <c r="J6650" s="5">
        <v>1.0329999999999999</v>
      </c>
      <c r="K6650" s="6">
        <v>2.6647000000000001E-6</v>
      </c>
      <c r="L6650" s="5">
        <v>138.55000000000001</v>
      </c>
      <c r="M6650" s="5">
        <v>1</v>
      </c>
    </row>
    <row r="6651" spans="1:13" ht="14.5" x14ac:dyDescent="0.3">
      <c r="A6651" s="5">
        <v>6687</v>
      </c>
      <c r="B6651" s="5" t="s">
        <v>15480</v>
      </c>
      <c r="C6651" s="5">
        <v>15</v>
      </c>
      <c r="D6651" s="5" t="s">
        <v>17855</v>
      </c>
      <c r="E6651" s="5" t="s">
        <v>22979</v>
      </c>
      <c r="F6651" s="5" t="s">
        <v>1911</v>
      </c>
      <c r="G6651" s="5" t="s">
        <v>1912</v>
      </c>
      <c r="H6651" s="5">
        <v>3</v>
      </c>
      <c r="I6651" s="5">
        <v>600.64773100000002</v>
      </c>
      <c r="J6651" s="5">
        <v>1.7966</v>
      </c>
      <c r="K6651" s="6">
        <v>1.4825E-5</v>
      </c>
      <c r="L6651" s="5">
        <v>85.575999999999993</v>
      </c>
      <c r="M6651" s="5">
        <v>1</v>
      </c>
    </row>
    <row r="6652" spans="1:13" ht="14.5" x14ac:dyDescent="0.3">
      <c r="A6652" s="5">
        <v>6688</v>
      </c>
      <c r="B6652" s="5" t="s">
        <v>15481</v>
      </c>
      <c r="C6652" s="5">
        <v>20</v>
      </c>
      <c r="D6652" s="5" t="s">
        <v>17855</v>
      </c>
      <c r="E6652" s="5" t="s">
        <v>22980</v>
      </c>
      <c r="F6652" s="5" t="s">
        <v>4281</v>
      </c>
      <c r="G6652" s="5" t="s">
        <v>56</v>
      </c>
      <c r="H6652" s="5">
        <v>3</v>
      </c>
      <c r="I6652" s="5">
        <v>763.69032900000002</v>
      </c>
      <c r="J6652" s="5">
        <v>2.0169000000000001</v>
      </c>
      <c r="K6652" s="6">
        <v>4.9430999999999998E-4</v>
      </c>
      <c r="L6652" s="5">
        <v>59.338999999999999</v>
      </c>
      <c r="M6652" s="5">
        <v>1</v>
      </c>
    </row>
    <row r="6653" spans="1:13" ht="14.5" x14ac:dyDescent="0.3">
      <c r="A6653" s="5">
        <v>6689</v>
      </c>
      <c r="B6653" s="5" t="s">
        <v>15482</v>
      </c>
      <c r="C6653" s="5">
        <v>9</v>
      </c>
      <c r="D6653" s="5" t="s">
        <v>17855</v>
      </c>
      <c r="E6653" s="5" t="s">
        <v>22981</v>
      </c>
      <c r="F6653" s="5" t="s">
        <v>3756</v>
      </c>
      <c r="G6653" s="5" t="s">
        <v>56</v>
      </c>
      <c r="H6653" s="5">
        <v>2</v>
      </c>
      <c r="I6653" s="5">
        <v>563.29295300000001</v>
      </c>
      <c r="J6653" s="5">
        <v>0.61395</v>
      </c>
      <c r="K6653" s="6">
        <v>9.7064000000000004E-3</v>
      </c>
      <c r="L6653" s="5">
        <v>61.344000000000001</v>
      </c>
      <c r="M6653" s="5">
        <v>1</v>
      </c>
    </row>
    <row r="6654" spans="1:13" ht="14.5" x14ac:dyDescent="0.3">
      <c r="A6654" s="5">
        <v>6690</v>
      </c>
      <c r="B6654" s="5" t="s">
        <v>15483</v>
      </c>
      <c r="C6654" s="5">
        <v>16</v>
      </c>
      <c r="D6654" s="5" t="s">
        <v>17855</v>
      </c>
      <c r="E6654" s="5" t="s">
        <v>22982</v>
      </c>
      <c r="F6654" s="5" t="s">
        <v>8523</v>
      </c>
      <c r="G6654" s="5" t="s">
        <v>8524</v>
      </c>
      <c r="H6654" s="5">
        <v>2</v>
      </c>
      <c r="I6654" s="5">
        <v>1009.47109</v>
      </c>
      <c r="J6654" s="5">
        <v>1.9873000000000001</v>
      </c>
      <c r="K6654" s="6">
        <v>1.1237E-26</v>
      </c>
      <c r="L6654" s="5">
        <v>219.59</v>
      </c>
      <c r="M6654" s="5">
        <v>1</v>
      </c>
    </row>
    <row r="6655" spans="1:13" ht="14.5" x14ac:dyDescent="0.3">
      <c r="A6655" s="5">
        <v>6691</v>
      </c>
      <c r="B6655" s="5" t="s">
        <v>15483</v>
      </c>
      <c r="C6655" s="5">
        <v>16</v>
      </c>
      <c r="D6655" s="5" t="s">
        <v>17855</v>
      </c>
      <c r="E6655" s="5" t="s">
        <v>22982</v>
      </c>
      <c r="F6655" s="5" t="s">
        <v>8523</v>
      </c>
      <c r="G6655" s="5" t="s">
        <v>8524</v>
      </c>
      <c r="H6655" s="5">
        <v>2</v>
      </c>
      <c r="I6655" s="5">
        <v>1009.47109</v>
      </c>
      <c r="J6655" s="5">
        <v>1.68</v>
      </c>
      <c r="K6655" s="6">
        <v>5.8155000000000001E-33</v>
      </c>
      <c r="L6655" s="5">
        <v>239.16</v>
      </c>
      <c r="M6655" s="5">
        <v>1</v>
      </c>
    </row>
    <row r="6656" spans="1:13" ht="14.5" x14ac:dyDescent="0.3">
      <c r="A6656" s="5">
        <v>6692</v>
      </c>
      <c r="B6656" s="5" t="s">
        <v>15484</v>
      </c>
      <c r="C6656" s="5">
        <v>17</v>
      </c>
      <c r="D6656" s="5" t="s">
        <v>17855</v>
      </c>
      <c r="E6656" s="5" t="s">
        <v>22983</v>
      </c>
      <c r="F6656" s="5" t="s">
        <v>8523</v>
      </c>
      <c r="G6656" s="5" t="s">
        <v>8524</v>
      </c>
      <c r="H6656" s="5">
        <v>3</v>
      </c>
      <c r="I6656" s="5">
        <v>716.01480700000002</v>
      </c>
      <c r="J6656" s="5">
        <v>1.5229999999999999</v>
      </c>
      <c r="K6656" s="6">
        <v>3.3438000000000001E-6</v>
      </c>
      <c r="L6656" s="5">
        <v>94.366</v>
      </c>
      <c r="M6656" s="5">
        <v>2</v>
      </c>
    </row>
    <row r="6657" spans="1:13" ht="14.5" x14ac:dyDescent="0.3">
      <c r="A6657" s="5">
        <v>6693</v>
      </c>
      <c r="B6657" s="5" t="s">
        <v>15484</v>
      </c>
      <c r="C6657" s="5">
        <v>17</v>
      </c>
      <c r="D6657" s="5" t="s">
        <v>17855</v>
      </c>
      <c r="E6657" s="5" t="s">
        <v>22983</v>
      </c>
      <c r="F6657" s="5" t="s">
        <v>8523</v>
      </c>
      <c r="G6657" s="5" t="s">
        <v>8524</v>
      </c>
      <c r="H6657" s="5">
        <v>2</v>
      </c>
      <c r="I6657" s="5">
        <v>1073.51857</v>
      </c>
      <c r="J6657" s="5">
        <v>1.7565999999999999</v>
      </c>
      <c r="K6657" s="6">
        <v>4.0886999999999997E-36</v>
      </c>
      <c r="L6657" s="5">
        <v>247.02</v>
      </c>
      <c r="M6657" s="5">
        <v>1</v>
      </c>
    </row>
    <row r="6658" spans="1:13" ht="14.5" x14ac:dyDescent="0.3">
      <c r="A6658" s="5">
        <v>6694</v>
      </c>
      <c r="B6658" s="5" t="s">
        <v>15485</v>
      </c>
      <c r="C6658" s="5">
        <v>9</v>
      </c>
      <c r="D6658" s="5" t="s">
        <v>17855</v>
      </c>
      <c r="E6658" s="5" t="s">
        <v>22984</v>
      </c>
      <c r="F6658" s="5" t="s">
        <v>7865</v>
      </c>
      <c r="G6658" s="5" t="s">
        <v>7866</v>
      </c>
      <c r="H6658" s="5">
        <v>2</v>
      </c>
      <c r="I6658" s="5">
        <v>562.30332099999998</v>
      </c>
      <c r="J6658" s="5">
        <v>1.1535</v>
      </c>
      <c r="K6658" s="6">
        <v>8.1943999999999993E-3</v>
      </c>
      <c r="L6658" s="5">
        <v>63.183999999999997</v>
      </c>
      <c r="M6658" s="5">
        <v>1</v>
      </c>
    </row>
    <row r="6659" spans="1:13" ht="14.5" x14ac:dyDescent="0.3">
      <c r="A6659" s="5">
        <v>6695</v>
      </c>
      <c r="B6659" s="5" t="s">
        <v>15486</v>
      </c>
      <c r="C6659" s="5">
        <v>16</v>
      </c>
      <c r="D6659" s="5" t="s">
        <v>17855</v>
      </c>
      <c r="E6659" s="5" t="s">
        <v>22985</v>
      </c>
      <c r="F6659" s="5" t="s">
        <v>4951</v>
      </c>
      <c r="G6659" s="5" t="s">
        <v>4952</v>
      </c>
      <c r="H6659" s="5">
        <v>2</v>
      </c>
      <c r="I6659" s="5">
        <v>826.95194300000003</v>
      </c>
      <c r="J6659" s="5">
        <v>1.2345999999999999</v>
      </c>
      <c r="K6659" s="6">
        <v>9.8615000000000004E-6</v>
      </c>
      <c r="L6659" s="5">
        <v>92.38</v>
      </c>
      <c r="M6659" s="5">
        <v>2</v>
      </c>
    </row>
    <row r="6660" spans="1:13" ht="14.5" x14ac:dyDescent="0.3">
      <c r="A6660" s="5">
        <v>6696</v>
      </c>
      <c r="B6660" s="5" t="s">
        <v>15487</v>
      </c>
      <c r="C6660" s="5">
        <v>12</v>
      </c>
      <c r="D6660" s="5" t="s">
        <v>17855</v>
      </c>
      <c r="E6660" s="5" t="s">
        <v>22986</v>
      </c>
      <c r="F6660" s="5" t="s">
        <v>6730</v>
      </c>
      <c r="G6660" s="5" t="s">
        <v>6731</v>
      </c>
      <c r="H6660" s="5">
        <v>2</v>
      </c>
      <c r="I6660" s="5">
        <v>676.86206600000003</v>
      </c>
      <c r="J6660" s="5">
        <v>0.16328000000000001</v>
      </c>
      <c r="K6660" s="6">
        <v>2.3229000000000001E-3</v>
      </c>
      <c r="L6660" s="5">
        <v>63.256999999999998</v>
      </c>
      <c r="M6660" s="5">
        <v>1</v>
      </c>
    </row>
    <row r="6661" spans="1:13" ht="14.5" x14ac:dyDescent="0.3">
      <c r="A6661" s="5">
        <v>6697</v>
      </c>
      <c r="B6661" s="5" t="s">
        <v>15488</v>
      </c>
      <c r="C6661" s="5">
        <v>11</v>
      </c>
      <c r="D6661" s="5" t="s">
        <v>17855</v>
      </c>
      <c r="E6661" s="5" t="s">
        <v>22987</v>
      </c>
      <c r="F6661" s="5" t="s">
        <v>3140</v>
      </c>
      <c r="G6661" s="5" t="s">
        <v>3141</v>
      </c>
      <c r="H6661" s="5">
        <v>2</v>
      </c>
      <c r="I6661" s="5">
        <v>696.36189899999999</v>
      </c>
      <c r="J6661" s="5">
        <v>1.2296</v>
      </c>
      <c r="K6661" s="6">
        <v>7.2404999999999995E-5</v>
      </c>
      <c r="L6661" s="5">
        <v>110.64</v>
      </c>
      <c r="M6661" s="5">
        <v>1</v>
      </c>
    </row>
    <row r="6662" spans="1:13" ht="14.5" x14ac:dyDescent="0.3">
      <c r="A6662" s="5">
        <v>6698</v>
      </c>
      <c r="B6662" s="5" t="s">
        <v>15488</v>
      </c>
      <c r="C6662" s="5">
        <v>11</v>
      </c>
      <c r="D6662" s="5" t="s">
        <v>17855</v>
      </c>
      <c r="E6662" s="5" t="s">
        <v>22987</v>
      </c>
      <c r="F6662" s="5" t="s">
        <v>3140</v>
      </c>
      <c r="G6662" s="5" t="s">
        <v>3141</v>
      </c>
      <c r="H6662" s="5">
        <v>2</v>
      </c>
      <c r="I6662" s="5">
        <v>696.36189899999999</v>
      </c>
      <c r="J6662" s="5">
        <v>1.3056000000000001</v>
      </c>
      <c r="K6662" s="6">
        <v>2.7720999999999999E-2</v>
      </c>
      <c r="L6662" s="5">
        <v>43.761000000000003</v>
      </c>
      <c r="M6662" s="5">
        <v>1</v>
      </c>
    </row>
    <row r="6663" spans="1:13" ht="14.5" x14ac:dyDescent="0.3">
      <c r="A6663" s="5">
        <v>6699</v>
      </c>
      <c r="B6663" s="5" t="s">
        <v>15489</v>
      </c>
      <c r="C6663" s="5">
        <v>10</v>
      </c>
      <c r="D6663" s="5" t="s">
        <v>17855</v>
      </c>
      <c r="E6663" s="5" t="s">
        <v>22988</v>
      </c>
      <c r="F6663" s="5" t="s">
        <v>6355</v>
      </c>
      <c r="G6663" s="5" t="s">
        <v>6356</v>
      </c>
      <c r="H6663" s="5">
        <v>2</v>
      </c>
      <c r="I6663" s="5">
        <v>623.82989999999995</v>
      </c>
      <c r="J6663" s="5">
        <v>0.73324</v>
      </c>
      <c r="K6663" s="6">
        <v>2.8873000000000002E-3</v>
      </c>
      <c r="L6663" s="5">
        <v>66.662999999999997</v>
      </c>
      <c r="M6663" s="5">
        <v>2</v>
      </c>
    </row>
    <row r="6664" spans="1:13" ht="14.5" x14ac:dyDescent="0.3">
      <c r="A6664" s="5">
        <v>6700</v>
      </c>
      <c r="B6664" s="5" t="s">
        <v>15490</v>
      </c>
      <c r="C6664" s="5">
        <v>13</v>
      </c>
      <c r="D6664" s="5" t="s">
        <v>17855</v>
      </c>
      <c r="E6664" s="5" t="s">
        <v>22989</v>
      </c>
      <c r="F6664" s="5" t="s">
        <v>3448</v>
      </c>
      <c r="G6664" s="5" t="s">
        <v>56</v>
      </c>
      <c r="H6664" s="5">
        <v>2</v>
      </c>
      <c r="I6664" s="5">
        <v>759.91175599999997</v>
      </c>
      <c r="J6664" s="5">
        <v>1.359</v>
      </c>
      <c r="K6664" s="6">
        <v>2.6227999999999998E-3</v>
      </c>
      <c r="L6664" s="5">
        <v>76.938999999999993</v>
      </c>
      <c r="M6664" s="5">
        <v>1</v>
      </c>
    </row>
    <row r="6665" spans="1:13" ht="14.5" x14ac:dyDescent="0.3">
      <c r="A6665" s="5">
        <v>6701</v>
      </c>
      <c r="B6665" s="5" t="s">
        <v>15491</v>
      </c>
      <c r="C6665" s="5">
        <v>11</v>
      </c>
      <c r="D6665" s="5" t="s">
        <v>17855</v>
      </c>
      <c r="E6665" s="5" t="s">
        <v>22990</v>
      </c>
      <c r="F6665" s="5" t="s">
        <v>6009</v>
      </c>
      <c r="G6665" s="5" t="s">
        <v>6010</v>
      </c>
      <c r="H6665" s="5">
        <v>2</v>
      </c>
      <c r="I6665" s="5">
        <v>678.87771599999996</v>
      </c>
      <c r="J6665" s="5">
        <v>1.0931999999999999</v>
      </c>
      <c r="K6665" s="6">
        <v>9.1737000000000003E-4</v>
      </c>
      <c r="L6665" s="5">
        <v>73.632000000000005</v>
      </c>
      <c r="M6665" s="5">
        <v>1</v>
      </c>
    </row>
    <row r="6666" spans="1:13" ht="14.5" x14ac:dyDescent="0.3">
      <c r="A6666" s="5">
        <v>6702</v>
      </c>
      <c r="B6666" s="5" t="s">
        <v>15491</v>
      </c>
      <c r="C6666" s="5">
        <v>11</v>
      </c>
      <c r="D6666" s="5" t="s">
        <v>17855</v>
      </c>
      <c r="E6666" s="5" t="s">
        <v>22990</v>
      </c>
      <c r="F6666" s="5" t="s">
        <v>6009</v>
      </c>
      <c r="G6666" s="5" t="s">
        <v>6010</v>
      </c>
      <c r="H6666" s="5">
        <v>2</v>
      </c>
      <c r="I6666" s="5">
        <v>678.87771599999996</v>
      </c>
      <c r="J6666" s="5">
        <v>1.5489999999999999</v>
      </c>
      <c r="K6666" s="6">
        <v>8.7632000000000004E-5</v>
      </c>
      <c r="L6666" s="5">
        <v>100.69</v>
      </c>
      <c r="M6666" s="5">
        <v>1</v>
      </c>
    </row>
    <row r="6667" spans="1:13" ht="14.5" x14ac:dyDescent="0.3">
      <c r="A6667" s="5">
        <v>6704</v>
      </c>
      <c r="B6667" s="5" t="s">
        <v>15492</v>
      </c>
      <c r="C6667" s="5">
        <v>12</v>
      </c>
      <c r="D6667" s="5" t="s">
        <v>17855</v>
      </c>
      <c r="E6667" s="5" t="s">
        <v>22991</v>
      </c>
      <c r="F6667" s="5" t="s">
        <v>8612</v>
      </c>
      <c r="G6667" s="5" t="s">
        <v>8613</v>
      </c>
      <c r="H6667" s="5">
        <v>2</v>
      </c>
      <c r="I6667" s="5">
        <v>701.88045599999998</v>
      </c>
      <c r="J6667" s="5">
        <v>0.79737999999999998</v>
      </c>
      <c r="K6667" s="6">
        <v>2.1918999999999999E-4</v>
      </c>
      <c r="L6667" s="5">
        <v>83.614999999999995</v>
      </c>
      <c r="M6667" s="5">
        <v>1</v>
      </c>
    </row>
    <row r="6668" spans="1:13" ht="14.5" x14ac:dyDescent="0.3">
      <c r="A6668" s="5">
        <v>6705</v>
      </c>
      <c r="B6668" s="5" t="s">
        <v>15493</v>
      </c>
      <c r="C6668" s="5">
        <v>11</v>
      </c>
      <c r="D6668" s="5" t="s">
        <v>17855</v>
      </c>
      <c r="E6668" s="5" t="s">
        <v>22992</v>
      </c>
      <c r="F6668" s="5" t="s">
        <v>7582</v>
      </c>
      <c r="G6668" s="5" t="s">
        <v>7583</v>
      </c>
      <c r="H6668" s="5">
        <v>3</v>
      </c>
      <c r="I6668" s="5">
        <v>464.90285499999999</v>
      </c>
      <c r="J6668" s="5">
        <v>1.099</v>
      </c>
      <c r="K6668" s="6">
        <v>1.3278E-2</v>
      </c>
      <c r="L6668" s="5">
        <v>45.829000000000001</v>
      </c>
      <c r="M6668" s="5">
        <v>1</v>
      </c>
    </row>
    <row r="6669" spans="1:13" ht="14.5" x14ac:dyDescent="0.3">
      <c r="A6669" s="5">
        <v>6706</v>
      </c>
      <c r="B6669" s="5" t="s">
        <v>15494</v>
      </c>
      <c r="C6669" s="5">
        <v>9</v>
      </c>
      <c r="D6669" s="5" t="s">
        <v>17855</v>
      </c>
      <c r="E6669" s="5" t="s">
        <v>22993</v>
      </c>
      <c r="F6669" s="5" t="s">
        <v>1959</v>
      </c>
      <c r="G6669" s="5" t="s">
        <v>56</v>
      </c>
      <c r="H6669" s="5">
        <v>2</v>
      </c>
      <c r="I6669" s="5">
        <v>533.28037700000004</v>
      </c>
      <c r="J6669" s="5">
        <v>-0.35858000000000001</v>
      </c>
      <c r="K6669" s="6">
        <v>2.4424000000000001E-2</v>
      </c>
      <c r="L6669" s="5">
        <v>48.784999999999997</v>
      </c>
      <c r="M6669" s="5">
        <v>1</v>
      </c>
    </row>
    <row r="6670" spans="1:13" ht="14.5" x14ac:dyDescent="0.3">
      <c r="A6670" s="5">
        <v>6707</v>
      </c>
      <c r="B6670" s="5" t="s">
        <v>15495</v>
      </c>
      <c r="C6670" s="5">
        <v>15</v>
      </c>
      <c r="D6670" s="5" t="s">
        <v>17855</v>
      </c>
      <c r="E6670" s="5" t="s">
        <v>22994</v>
      </c>
      <c r="F6670" s="5" t="s">
        <v>300</v>
      </c>
      <c r="G6670" s="5" t="s">
        <v>56</v>
      </c>
      <c r="H6670" s="5">
        <v>2</v>
      </c>
      <c r="I6670" s="5">
        <v>864.927277</v>
      </c>
      <c r="J6670" s="5">
        <v>2.3573</v>
      </c>
      <c r="K6670" s="6">
        <v>1.3152E-9</v>
      </c>
      <c r="L6670" s="5">
        <v>134.37</v>
      </c>
      <c r="M6670" s="5">
        <v>1</v>
      </c>
    </row>
    <row r="6671" spans="1:13" ht="14.5" x14ac:dyDescent="0.3">
      <c r="A6671" s="5">
        <v>6708</v>
      </c>
      <c r="B6671" s="5" t="s">
        <v>15495</v>
      </c>
      <c r="C6671" s="5">
        <v>15</v>
      </c>
      <c r="D6671" s="5" t="s">
        <v>17855</v>
      </c>
      <c r="E6671" s="5" t="s">
        <v>22994</v>
      </c>
      <c r="F6671" s="5" t="s">
        <v>300</v>
      </c>
      <c r="G6671" s="5" t="s">
        <v>56</v>
      </c>
      <c r="H6671" s="5">
        <v>2</v>
      </c>
      <c r="I6671" s="5">
        <v>864.927277</v>
      </c>
      <c r="J6671" s="5">
        <v>2.294</v>
      </c>
      <c r="K6671" s="6">
        <v>1.3927E-8</v>
      </c>
      <c r="L6671" s="5">
        <v>119.77</v>
      </c>
      <c r="M6671" s="5">
        <v>1</v>
      </c>
    </row>
    <row r="6672" spans="1:13" ht="14.5" x14ac:dyDescent="0.3">
      <c r="A6672" s="5">
        <v>6709</v>
      </c>
      <c r="B6672" s="5" t="s">
        <v>15496</v>
      </c>
      <c r="C6672" s="5">
        <v>7</v>
      </c>
      <c r="D6672" s="5" t="s">
        <v>17855</v>
      </c>
      <c r="E6672" s="5" t="s">
        <v>22995</v>
      </c>
      <c r="F6672" s="5" t="s">
        <v>768</v>
      </c>
      <c r="G6672" s="5" t="s">
        <v>769</v>
      </c>
      <c r="H6672" s="5">
        <v>2</v>
      </c>
      <c r="I6672" s="5">
        <v>487.75634100000002</v>
      </c>
      <c r="J6672" s="5">
        <v>1.0043</v>
      </c>
      <c r="K6672" s="6">
        <v>7.273E-3</v>
      </c>
      <c r="L6672" s="5">
        <v>98.457999999999998</v>
      </c>
      <c r="M6672" s="5">
        <v>4</v>
      </c>
    </row>
    <row r="6673" spans="1:13" ht="14.5" x14ac:dyDescent="0.3">
      <c r="A6673" s="5">
        <v>6710</v>
      </c>
      <c r="B6673" s="5" t="s">
        <v>15497</v>
      </c>
      <c r="C6673" s="5">
        <v>8</v>
      </c>
      <c r="D6673" s="5" t="s">
        <v>17857</v>
      </c>
      <c r="E6673" s="5" t="s">
        <v>22996</v>
      </c>
      <c r="F6673" s="5" t="s">
        <v>10094</v>
      </c>
      <c r="G6673" s="5" t="s">
        <v>10095</v>
      </c>
      <c r="H6673" s="5">
        <v>2</v>
      </c>
      <c r="I6673" s="5">
        <v>425.72451000000001</v>
      </c>
      <c r="J6673" s="5"/>
      <c r="K6673" s="6">
        <v>4.6206999999999998E-2</v>
      </c>
      <c r="L6673" s="5">
        <v>71.501000000000005</v>
      </c>
      <c r="M6673" s="5">
        <v>1</v>
      </c>
    </row>
    <row r="6674" spans="1:13" ht="14.5" x14ac:dyDescent="0.3">
      <c r="A6674" s="5">
        <v>6711</v>
      </c>
      <c r="B6674" s="5" t="s">
        <v>15498</v>
      </c>
      <c r="C6674" s="5">
        <v>8</v>
      </c>
      <c r="D6674" s="5" t="s">
        <v>17855</v>
      </c>
      <c r="E6674" s="5" t="s">
        <v>22997</v>
      </c>
      <c r="F6674" s="5" t="s">
        <v>1201</v>
      </c>
      <c r="G6674" s="5" t="s">
        <v>1202</v>
      </c>
      <c r="H6674" s="5">
        <v>2</v>
      </c>
      <c r="I6674" s="5">
        <v>479.78202499999998</v>
      </c>
      <c r="J6674" s="5">
        <v>-0.35835</v>
      </c>
      <c r="K6674" s="6">
        <v>2.1514999999999999E-2</v>
      </c>
      <c r="L6674" s="5">
        <v>66.504000000000005</v>
      </c>
      <c r="M6674" s="5">
        <v>1</v>
      </c>
    </row>
    <row r="6675" spans="1:13" ht="14.5" x14ac:dyDescent="0.3">
      <c r="A6675" s="5">
        <v>6712</v>
      </c>
      <c r="B6675" s="5" t="s">
        <v>15499</v>
      </c>
      <c r="C6675" s="5">
        <v>11</v>
      </c>
      <c r="D6675" s="5" t="s">
        <v>17859</v>
      </c>
      <c r="E6675" s="5" t="s">
        <v>22998</v>
      </c>
      <c r="F6675" s="5" t="s">
        <v>5334</v>
      </c>
      <c r="G6675" s="5" t="s">
        <v>5335</v>
      </c>
      <c r="H6675" s="5">
        <v>2</v>
      </c>
      <c r="I6675" s="5">
        <v>683.81138099999998</v>
      </c>
      <c r="J6675" s="5">
        <v>-0.14838000000000001</v>
      </c>
      <c r="K6675" s="6">
        <v>4.3552E-4</v>
      </c>
      <c r="L6675" s="5">
        <v>84.605000000000004</v>
      </c>
      <c r="M6675" s="5">
        <v>1</v>
      </c>
    </row>
    <row r="6676" spans="1:13" ht="14.5" x14ac:dyDescent="0.3">
      <c r="A6676" s="5">
        <v>6713</v>
      </c>
      <c r="B6676" s="5" t="s">
        <v>15499</v>
      </c>
      <c r="C6676" s="5">
        <v>11</v>
      </c>
      <c r="D6676" s="5" t="s">
        <v>17855</v>
      </c>
      <c r="E6676" s="5" t="s">
        <v>22999</v>
      </c>
      <c r="F6676" s="5" t="s">
        <v>5334</v>
      </c>
      <c r="G6676" s="5" t="s">
        <v>5335</v>
      </c>
      <c r="H6676" s="5">
        <v>2</v>
      </c>
      <c r="I6676" s="5">
        <v>675.81392400000004</v>
      </c>
      <c r="J6676" s="5">
        <v>0.29509000000000002</v>
      </c>
      <c r="K6676" s="6">
        <v>1.4412000000000001E-6</v>
      </c>
      <c r="L6676" s="5">
        <v>151.66</v>
      </c>
      <c r="M6676" s="5">
        <v>1</v>
      </c>
    </row>
    <row r="6677" spans="1:13" ht="14.5" x14ac:dyDescent="0.3">
      <c r="A6677" s="5">
        <v>6714</v>
      </c>
      <c r="B6677" s="5" t="s">
        <v>15499</v>
      </c>
      <c r="C6677" s="5">
        <v>11</v>
      </c>
      <c r="D6677" s="5" t="s">
        <v>17855</v>
      </c>
      <c r="E6677" s="5" t="s">
        <v>22999</v>
      </c>
      <c r="F6677" s="5" t="s">
        <v>5334</v>
      </c>
      <c r="G6677" s="5" t="s">
        <v>5335</v>
      </c>
      <c r="H6677" s="5">
        <v>2</v>
      </c>
      <c r="I6677" s="5">
        <v>675.81392400000004</v>
      </c>
      <c r="J6677" s="5">
        <v>0.28534999999999999</v>
      </c>
      <c r="K6677" s="6">
        <v>8.3429000000000004E-5</v>
      </c>
      <c r="L6677" s="5">
        <v>103.43</v>
      </c>
      <c r="M6677" s="5">
        <v>1</v>
      </c>
    </row>
    <row r="6678" spans="1:13" ht="14.5" x14ac:dyDescent="0.3">
      <c r="A6678" s="5">
        <v>6715</v>
      </c>
      <c r="B6678" s="5" t="s">
        <v>15499</v>
      </c>
      <c r="C6678" s="5">
        <v>11</v>
      </c>
      <c r="D6678" s="5" t="s">
        <v>17855</v>
      </c>
      <c r="E6678" s="5" t="s">
        <v>22999</v>
      </c>
      <c r="F6678" s="5" t="s">
        <v>5334</v>
      </c>
      <c r="G6678" s="5" t="s">
        <v>5335</v>
      </c>
      <c r="H6678" s="5">
        <v>2</v>
      </c>
      <c r="I6678" s="5">
        <v>675.81392400000004</v>
      </c>
      <c r="J6678" s="5">
        <v>1.2112000000000001</v>
      </c>
      <c r="K6678" s="6">
        <v>1.2553E-4</v>
      </c>
      <c r="L6678" s="5">
        <v>98.105000000000004</v>
      </c>
      <c r="M6678" s="5">
        <v>2</v>
      </c>
    </row>
    <row r="6679" spans="1:13" ht="14.5" x14ac:dyDescent="0.3">
      <c r="A6679" s="5">
        <v>6716</v>
      </c>
      <c r="B6679" s="5" t="s">
        <v>15500</v>
      </c>
      <c r="C6679" s="5">
        <v>11</v>
      </c>
      <c r="D6679" s="5" t="s">
        <v>17855</v>
      </c>
      <c r="E6679" s="5" t="s">
        <v>23000</v>
      </c>
      <c r="F6679" s="5" t="s">
        <v>5449</v>
      </c>
      <c r="G6679" s="5" t="s">
        <v>5450</v>
      </c>
      <c r="H6679" s="5">
        <v>2</v>
      </c>
      <c r="I6679" s="5">
        <v>683.84608100000003</v>
      </c>
      <c r="J6679" s="5">
        <v>0.76182000000000005</v>
      </c>
      <c r="K6679" s="6">
        <v>4.4572E-7</v>
      </c>
      <c r="L6679" s="5">
        <v>161.99</v>
      </c>
      <c r="M6679" s="5">
        <v>2</v>
      </c>
    </row>
    <row r="6680" spans="1:13" ht="14.5" x14ac:dyDescent="0.3">
      <c r="A6680" s="5">
        <v>6717</v>
      </c>
      <c r="B6680" s="5" t="s">
        <v>15501</v>
      </c>
      <c r="C6680" s="5">
        <v>9</v>
      </c>
      <c r="D6680" s="5" t="s">
        <v>17855</v>
      </c>
      <c r="E6680" s="5" t="s">
        <v>23001</v>
      </c>
      <c r="F6680" s="5" t="s">
        <v>2091</v>
      </c>
      <c r="G6680" s="5" t="s">
        <v>2092</v>
      </c>
      <c r="H6680" s="5">
        <v>2</v>
      </c>
      <c r="I6680" s="5">
        <v>579.79873699999996</v>
      </c>
      <c r="J6680" s="5">
        <v>1.5023</v>
      </c>
      <c r="K6680" s="6">
        <v>1.4172000000000001E-2</v>
      </c>
      <c r="L6680" s="5">
        <v>55.908000000000001</v>
      </c>
      <c r="M6680" s="5">
        <v>1</v>
      </c>
    </row>
    <row r="6681" spans="1:13" ht="14.5" x14ac:dyDescent="0.3">
      <c r="A6681" s="5">
        <v>6718</v>
      </c>
      <c r="B6681" s="5" t="s">
        <v>15502</v>
      </c>
      <c r="C6681" s="5">
        <v>10</v>
      </c>
      <c r="D6681" s="5" t="s">
        <v>17855</v>
      </c>
      <c r="E6681" s="5" t="s">
        <v>23002</v>
      </c>
      <c r="F6681" s="5" t="s">
        <v>3226</v>
      </c>
      <c r="G6681" s="5" t="s">
        <v>56</v>
      </c>
      <c r="H6681" s="5">
        <v>2</v>
      </c>
      <c r="I6681" s="5">
        <v>651.83604800000001</v>
      </c>
      <c r="J6681" s="5">
        <v>1.2386999999999999</v>
      </c>
      <c r="K6681" s="6">
        <v>1.1519E-3</v>
      </c>
      <c r="L6681" s="5">
        <v>79.659000000000006</v>
      </c>
      <c r="M6681" s="5">
        <v>1</v>
      </c>
    </row>
    <row r="6682" spans="1:13" ht="14.5" x14ac:dyDescent="0.3">
      <c r="A6682" s="5">
        <v>6719</v>
      </c>
      <c r="B6682" s="5" t="s">
        <v>15503</v>
      </c>
      <c r="C6682" s="5">
        <v>10</v>
      </c>
      <c r="D6682" s="5" t="s">
        <v>17855</v>
      </c>
      <c r="E6682" s="5" t="s">
        <v>23003</v>
      </c>
      <c r="F6682" s="5" t="s">
        <v>6959</v>
      </c>
      <c r="G6682" s="5" t="s">
        <v>6960</v>
      </c>
      <c r="H6682" s="5">
        <v>2</v>
      </c>
      <c r="I6682" s="5">
        <v>599.80877099999998</v>
      </c>
      <c r="J6682" s="5">
        <v>1.6625000000000001</v>
      </c>
      <c r="K6682" s="6">
        <v>6.7616000000000004E-3</v>
      </c>
      <c r="L6682" s="5">
        <v>60.255000000000003</v>
      </c>
      <c r="M6682" s="5">
        <v>1</v>
      </c>
    </row>
    <row r="6683" spans="1:13" ht="14.5" x14ac:dyDescent="0.3">
      <c r="A6683" s="5">
        <v>6720</v>
      </c>
      <c r="B6683" s="5" t="s">
        <v>15504</v>
      </c>
      <c r="C6683" s="5">
        <v>9</v>
      </c>
      <c r="D6683" s="5" t="s">
        <v>17855</v>
      </c>
      <c r="E6683" s="5" t="s">
        <v>23004</v>
      </c>
      <c r="F6683" s="5" t="s">
        <v>7735</v>
      </c>
      <c r="G6683" s="5" t="s">
        <v>1202</v>
      </c>
      <c r="H6683" s="5">
        <v>2</v>
      </c>
      <c r="I6683" s="5">
        <v>558.32458799999995</v>
      </c>
      <c r="J6683" s="5">
        <v>0.90456999999999999</v>
      </c>
      <c r="K6683" s="6">
        <v>1.4549000000000001E-3</v>
      </c>
      <c r="L6683" s="5">
        <v>101.65</v>
      </c>
      <c r="M6683" s="5">
        <v>1</v>
      </c>
    </row>
    <row r="6684" spans="1:13" ht="14.5" x14ac:dyDescent="0.3">
      <c r="A6684" s="5">
        <v>6721</v>
      </c>
      <c r="B6684" s="5" t="s">
        <v>15505</v>
      </c>
      <c r="C6684" s="5">
        <v>8</v>
      </c>
      <c r="D6684" s="5" t="s">
        <v>17855</v>
      </c>
      <c r="E6684" s="5" t="s">
        <v>23005</v>
      </c>
      <c r="F6684" s="5" t="s">
        <v>10395</v>
      </c>
      <c r="G6684" s="5" t="s">
        <v>10396</v>
      </c>
      <c r="H6684" s="5">
        <v>2</v>
      </c>
      <c r="I6684" s="5">
        <v>523.28546300000005</v>
      </c>
      <c r="J6684" s="5">
        <v>0.55979000000000001</v>
      </c>
      <c r="K6684" s="6">
        <v>9.6917999999999996E-5</v>
      </c>
      <c r="L6684" s="5">
        <v>150.4</v>
      </c>
      <c r="M6684" s="5">
        <v>1</v>
      </c>
    </row>
    <row r="6685" spans="1:13" ht="14.5" x14ac:dyDescent="0.3">
      <c r="A6685" s="5">
        <v>6722</v>
      </c>
      <c r="B6685" s="5" t="s">
        <v>15506</v>
      </c>
      <c r="C6685" s="5">
        <v>8</v>
      </c>
      <c r="D6685" s="5" t="s">
        <v>17855</v>
      </c>
      <c r="E6685" s="5" t="s">
        <v>23006</v>
      </c>
      <c r="F6685" s="5" t="s">
        <v>7735</v>
      </c>
      <c r="G6685" s="5" t="s">
        <v>1202</v>
      </c>
      <c r="H6685" s="5">
        <v>2</v>
      </c>
      <c r="I6685" s="5">
        <v>518.77473099999997</v>
      </c>
      <c r="J6685" s="5">
        <v>0.79927000000000004</v>
      </c>
      <c r="K6685" s="6">
        <v>4.1808000000000001E-3</v>
      </c>
      <c r="L6685" s="5">
        <v>107.01</v>
      </c>
      <c r="M6685" s="5">
        <v>2</v>
      </c>
    </row>
    <row r="6686" spans="1:13" ht="14.5" x14ac:dyDescent="0.3">
      <c r="A6686" s="5">
        <v>6723</v>
      </c>
      <c r="B6686" s="5" t="s">
        <v>15506</v>
      </c>
      <c r="C6686" s="5">
        <v>8</v>
      </c>
      <c r="D6686" s="5" t="s">
        <v>17855</v>
      </c>
      <c r="E6686" s="5" t="s">
        <v>23006</v>
      </c>
      <c r="F6686" s="5" t="s">
        <v>7735</v>
      </c>
      <c r="G6686" s="5" t="s">
        <v>1202</v>
      </c>
      <c r="H6686" s="5">
        <v>2</v>
      </c>
      <c r="I6686" s="5">
        <v>518.77473099999997</v>
      </c>
      <c r="J6686" s="5">
        <v>0.35748999999999997</v>
      </c>
      <c r="K6686" s="6">
        <v>1.2501999999999999E-4</v>
      </c>
      <c r="L6686" s="5">
        <v>149.65</v>
      </c>
      <c r="M6686" s="5">
        <v>1</v>
      </c>
    </row>
    <row r="6687" spans="1:13" ht="14.5" x14ac:dyDescent="0.3">
      <c r="A6687" s="5">
        <v>6724</v>
      </c>
      <c r="B6687" s="5" t="s">
        <v>15507</v>
      </c>
      <c r="C6687" s="5">
        <v>9</v>
      </c>
      <c r="D6687" s="5" t="s">
        <v>17855</v>
      </c>
      <c r="E6687" s="5" t="s">
        <v>23007</v>
      </c>
      <c r="F6687" s="5" t="s">
        <v>7848</v>
      </c>
      <c r="G6687" s="5" t="s">
        <v>7849</v>
      </c>
      <c r="H6687" s="5">
        <v>2</v>
      </c>
      <c r="I6687" s="5">
        <v>587.82495200000005</v>
      </c>
      <c r="J6687" s="5"/>
      <c r="K6687" s="6">
        <v>1.5949000000000001E-2</v>
      </c>
      <c r="L6687" s="5">
        <v>76.281999999999996</v>
      </c>
      <c r="M6687" s="5">
        <v>1</v>
      </c>
    </row>
    <row r="6688" spans="1:13" ht="14.5" x14ac:dyDescent="0.3">
      <c r="A6688" s="5">
        <v>6725</v>
      </c>
      <c r="B6688" s="5" t="s">
        <v>15508</v>
      </c>
      <c r="C6688" s="5">
        <v>10</v>
      </c>
      <c r="D6688" s="5" t="s">
        <v>17855</v>
      </c>
      <c r="E6688" s="5" t="s">
        <v>23008</v>
      </c>
      <c r="F6688" s="5" t="s">
        <v>4380</v>
      </c>
      <c r="G6688" s="5" t="s">
        <v>1988</v>
      </c>
      <c r="H6688" s="5">
        <v>2</v>
      </c>
      <c r="I6688" s="5">
        <v>631.332087</v>
      </c>
      <c r="J6688" s="5">
        <v>0.70211999999999997</v>
      </c>
      <c r="K6688" s="6">
        <v>6.3812000000000001E-3</v>
      </c>
      <c r="L6688" s="5">
        <v>65.231999999999999</v>
      </c>
      <c r="M6688" s="5">
        <v>1</v>
      </c>
    </row>
    <row r="6689" spans="1:13" ht="14.5" x14ac:dyDescent="0.3">
      <c r="A6689" s="5">
        <v>6726</v>
      </c>
      <c r="B6689" s="5" t="s">
        <v>15509</v>
      </c>
      <c r="C6689" s="5">
        <v>21</v>
      </c>
      <c r="D6689" s="5" t="s">
        <v>17855</v>
      </c>
      <c r="E6689" s="5" t="s">
        <v>23009</v>
      </c>
      <c r="F6689" s="5" t="s">
        <v>10377</v>
      </c>
      <c r="G6689" s="5" t="s">
        <v>10378</v>
      </c>
      <c r="H6689" s="5">
        <v>3</v>
      </c>
      <c r="I6689" s="5">
        <v>844.41726300000005</v>
      </c>
      <c r="J6689" s="5">
        <v>1.7141999999999999</v>
      </c>
      <c r="K6689" s="6">
        <v>1.2543E-12</v>
      </c>
      <c r="L6689" s="5">
        <v>128.04</v>
      </c>
      <c r="M6689" s="5">
        <v>1</v>
      </c>
    </row>
    <row r="6690" spans="1:13" ht="14.5" x14ac:dyDescent="0.3">
      <c r="A6690" s="5">
        <v>6727</v>
      </c>
      <c r="B6690" s="5" t="s">
        <v>15510</v>
      </c>
      <c r="C6690" s="5">
        <v>21</v>
      </c>
      <c r="D6690" s="5" t="s">
        <v>17855</v>
      </c>
      <c r="E6690" s="5" t="s">
        <v>23010</v>
      </c>
      <c r="F6690" s="5" t="s">
        <v>9232</v>
      </c>
      <c r="G6690" s="5" t="s">
        <v>9233</v>
      </c>
      <c r="H6690" s="5">
        <v>3</v>
      </c>
      <c r="I6690" s="5">
        <v>841.06031099999996</v>
      </c>
      <c r="J6690" s="5">
        <v>1.8654999999999999</v>
      </c>
      <c r="K6690" s="6">
        <v>2.6807000000000001E-9</v>
      </c>
      <c r="L6690" s="5">
        <v>105.96</v>
      </c>
      <c r="M6690" s="5">
        <v>2</v>
      </c>
    </row>
    <row r="6691" spans="1:13" ht="14.5" x14ac:dyDescent="0.3">
      <c r="A6691" s="5">
        <v>6728</v>
      </c>
      <c r="B6691" s="5" t="s">
        <v>15511</v>
      </c>
      <c r="C6691" s="5">
        <v>13</v>
      </c>
      <c r="D6691" s="5" t="s">
        <v>17855</v>
      </c>
      <c r="E6691" s="5" t="s">
        <v>23011</v>
      </c>
      <c r="F6691" s="5" t="s">
        <v>9912</v>
      </c>
      <c r="G6691" s="5" t="s">
        <v>9913</v>
      </c>
      <c r="H6691" s="5">
        <v>2</v>
      </c>
      <c r="I6691" s="5">
        <v>751.36209599999995</v>
      </c>
      <c r="J6691" s="5">
        <v>1.5089999999999999</v>
      </c>
      <c r="K6691" s="6">
        <v>3.3059999999999999E-3</v>
      </c>
      <c r="L6691" s="5">
        <v>58.722999999999999</v>
      </c>
      <c r="M6691" s="5">
        <v>1</v>
      </c>
    </row>
    <row r="6692" spans="1:13" ht="14.5" x14ac:dyDescent="0.3">
      <c r="A6692" s="5">
        <v>6729</v>
      </c>
      <c r="B6692" s="5" t="s">
        <v>15512</v>
      </c>
      <c r="C6692" s="5">
        <v>17</v>
      </c>
      <c r="D6692" s="5" t="s">
        <v>17855</v>
      </c>
      <c r="E6692" s="5" t="s">
        <v>23012</v>
      </c>
      <c r="F6692" s="5" t="s">
        <v>3805</v>
      </c>
      <c r="G6692" s="5" t="s">
        <v>3806</v>
      </c>
      <c r="H6692" s="5">
        <v>3</v>
      </c>
      <c r="I6692" s="5">
        <v>658.04196899999999</v>
      </c>
      <c r="J6692" s="5">
        <v>0.56150999999999995</v>
      </c>
      <c r="K6692" s="6">
        <v>5.8593000000000002E-4</v>
      </c>
      <c r="L6692" s="5">
        <v>64.453999999999994</v>
      </c>
      <c r="M6692" s="5">
        <v>1</v>
      </c>
    </row>
    <row r="6693" spans="1:13" ht="14.5" x14ac:dyDescent="0.3">
      <c r="A6693" s="5">
        <v>6730</v>
      </c>
      <c r="B6693" s="5" t="s">
        <v>15513</v>
      </c>
      <c r="C6693" s="5">
        <v>10</v>
      </c>
      <c r="D6693" s="5" t="s">
        <v>17855</v>
      </c>
      <c r="E6693" s="5" t="s">
        <v>23013</v>
      </c>
      <c r="F6693" s="5" t="s">
        <v>5400</v>
      </c>
      <c r="G6693" s="5" t="s">
        <v>5401</v>
      </c>
      <c r="H6693" s="5">
        <v>2</v>
      </c>
      <c r="I6693" s="5">
        <v>626.84842700000002</v>
      </c>
      <c r="J6693" s="5">
        <v>1.321</v>
      </c>
      <c r="K6693" s="6">
        <v>2.1353E-4</v>
      </c>
      <c r="L6693" s="5">
        <v>124.6</v>
      </c>
      <c r="M6693" s="5">
        <v>4</v>
      </c>
    </row>
    <row r="6694" spans="1:13" ht="14.5" x14ac:dyDescent="0.3">
      <c r="A6694" s="5">
        <v>6731</v>
      </c>
      <c r="B6694" s="5" t="s">
        <v>15513</v>
      </c>
      <c r="C6694" s="5">
        <v>10</v>
      </c>
      <c r="D6694" s="5" t="s">
        <v>17855</v>
      </c>
      <c r="E6694" s="5" t="s">
        <v>23013</v>
      </c>
      <c r="F6694" s="5" t="s">
        <v>5400</v>
      </c>
      <c r="G6694" s="5" t="s">
        <v>5401</v>
      </c>
      <c r="H6694" s="5">
        <v>3</v>
      </c>
      <c r="I6694" s="5">
        <v>418.23471000000001</v>
      </c>
      <c r="J6694" s="5">
        <v>0.80779000000000001</v>
      </c>
      <c r="K6694" s="6">
        <v>6.5868999999999997E-4</v>
      </c>
      <c r="L6694" s="5">
        <v>80.102000000000004</v>
      </c>
      <c r="M6694" s="5">
        <v>3</v>
      </c>
    </row>
    <row r="6695" spans="1:13" ht="14.5" x14ac:dyDescent="0.3">
      <c r="A6695" s="5">
        <v>6732</v>
      </c>
      <c r="B6695" s="5" t="s">
        <v>15514</v>
      </c>
      <c r="C6695" s="5">
        <v>11</v>
      </c>
      <c r="D6695" s="5" t="s">
        <v>17856</v>
      </c>
      <c r="E6695" s="5" t="s">
        <v>23014</v>
      </c>
      <c r="F6695" s="5" t="s">
        <v>5400</v>
      </c>
      <c r="G6695" s="5" t="s">
        <v>5401</v>
      </c>
      <c r="H6695" s="5">
        <v>2</v>
      </c>
      <c r="I6695" s="5">
        <v>733.91429800000003</v>
      </c>
      <c r="J6695" s="5">
        <v>1.0814999999999999</v>
      </c>
      <c r="K6695" s="6">
        <v>4.0760999999999998E-6</v>
      </c>
      <c r="L6695" s="5">
        <v>159.5</v>
      </c>
      <c r="M6695" s="5">
        <v>1</v>
      </c>
    </row>
    <row r="6696" spans="1:13" ht="14.5" x14ac:dyDescent="0.3">
      <c r="A6696" s="5">
        <v>6733</v>
      </c>
      <c r="B6696" s="5" t="s">
        <v>15515</v>
      </c>
      <c r="C6696" s="5">
        <v>14</v>
      </c>
      <c r="D6696" s="5" t="s">
        <v>17855</v>
      </c>
      <c r="E6696" s="5" t="s">
        <v>23015</v>
      </c>
      <c r="F6696" s="5" t="s">
        <v>7006</v>
      </c>
      <c r="G6696" s="5" t="s">
        <v>7007</v>
      </c>
      <c r="H6696" s="5">
        <v>2</v>
      </c>
      <c r="I6696" s="5">
        <v>900.43526899999995</v>
      </c>
      <c r="J6696" s="5">
        <v>1.1694</v>
      </c>
      <c r="K6696" s="6">
        <v>2.2161000000000001E-7</v>
      </c>
      <c r="L6696" s="5">
        <v>125.73</v>
      </c>
      <c r="M6696" s="5">
        <v>1</v>
      </c>
    </row>
    <row r="6697" spans="1:13" ht="14.5" x14ac:dyDescent="0.3">
      <c r="A6697" s="5">
        <v>6734</v>
      </c>
      <c r="B6697" s="5" t="s">
        <v>15516</v>
      </c>
      <c r="C6697" s="5">
        <v>8</v>
      </c>
      <c r="D6697" s="5" t="s">
        <v>17855</v>
      </c>
      <c r="E6697" s="5" t="s">
        <v>23016</v>
      </c>
      <c r="F6697" s="5" t="s">
        <v>197</v>
      </c>
      <c r="G6697" s="5" t="s">
        <v>198</v>
      </c>
      <c r="H6697" s="5">
        <v>2</v>
      </c>
      <c r="I6697" s="5">
        <v>566.80550000000005</v>
      </c>
      <c r="J6697" s="5">
        <v>0.17602000000000001</v>
      </c>
      <c r="K6697" s="6">
        <v>4.7423E-2</v>
      </c>
      <c r="L6697" s="5">
        <v>44.719000000000001</v>
      </c>
      <c r="M6697" s="5">
        <v>1</v>
      </c>
    </row>
    <row r="6698" spans="1:13" ht="14.5" x14ac:dyDescent="0.3">
      <c r="A6698" s="5">
        <v>6735</v>
      </c>
      <c r="B6698" s="5" t="s">
        <v>15517</v>
      </c>
      <c r="C6698" s="5">
        <v>15</v>
      </c>
      <c r="D6698" s="5" t="s">
        <v>17855</v>
      </c>
      <c r="E6698" s="5" t="s">
        <v>23017</v>
      </c>
      <c r="F6698" s="5" t="s">
        <v>4312</v>
      </c>
      <c r="G6698" s="5" t="s">
        <v>4313</v>
      </c>
      <c r="H6698" s="5">
        <v>3</v>
      </c>
      <c r="I6698" s="5">
        <v>566.633421</v>
      </c>
      <c r="J6698" s="5">
        <v>1.0541</v>
      </c>
      <c r="K6698" s="6">
        <v>2.2053E-4</v>
      </c>
      <c r="L6698" s="5">
        <v>71.545000000000002</v>
      </c>
      <c r="M6698" s="5">
        <v>1</v>
      </c>
    </row>
    <row r="6699" spans="1:13" ht="14.5" x14ac:dyDescent="0.3">
      <c r="A6699" s="5">
        <v>6736</v>
      </c>
      <c r="B6699" s="5" t="s">
        <v>15517</v>
      </c>
      <c r="C6699" s="5">
        <v>15</v>
      </c>
      <c r="D6699" s="5" t="s">
        <v>17855</v>
      </c>
      <c r="E6699" s="5" t="s">
        <v>23017</v>
      </c>
      <c r="F6699" s="5" t="s">
        <v>4312</v>
      </c>
      <c r="G6699" s="5" t="s">
        <v>4313</v>
      </c>
      <c r="H6699" s="5">
        <v>2</v>
      </c>
      <c r="I6699" s="5">
        <v>849.44649400000003</v>
      </c>
      <c r="J6699" s="5">
        <v>1.6376999999999999</v>
      </c>
      <c r="K6699" s="6">
        <v>1.7688E-13</v>
      </c>
      <c r="L6699" s="5">
        <v>171.07</v>
      </c>
      <c r="M6699" s="5">
        <v>1</v>
      </c>
    </row>
    <row r="6700" spans="1:13" ht="14.5" x14ac:dyDescent="0.3">
      <c r="A6700" s="5">
        <v>6737</v>
      </c>
      <c r="B6700" s="5" t="s">
        <v>15517</v>
      </c>
      <c r="C6700" s="5">
        <v>15</v>
      </c>
      <c r="D6700" s="5" t="s">
        <v>17855</v>
      </c>
      <c r="E6700" s="5" t="s">
        <v>23017</v>
      </c>
      <c r="F6700" s="5" t="s">
        <v>4312</v>
      </c>
      <c r="G6700" s="5" t="s">
        <v>4313</v>
      </c>
      <c r="H6700" s="5">
        <v>2</v>
      </c>
      <c r="I6700" s="5">
        <v>849.44649400000003</v>
      </c>
      <c r="J6700" s="5">
        <v>2.1726999999999999</v>
      </c>
      <c r="K6700" s="6">
        <v>4.9236E-7</v>
      </c>
      <c r="L6700" s="5">
        <v>109.24</v>
      </c>
      <c r="M6700" s="5">
        <v>1</v>
      </c>
    </row>
    <row r="6701" spans="1:13" ht="14.5" x14ac:dyDescent="0.3">
      <c r="A6701" s="5">
        <v>6738</v>
      </c>
      <c r="B6701" s="5" t="s">
        <v>15517</v>
      </c>
      <c r="C6701" s="5">
        <v>15</v>
      </c>
      <c r="D6701" s="5" t="s">
        <v>17855</v>
      </c>
      <c r="E6701" s="5" t="s">
        <v>23017</v>
      </c>
      <c r="F6701" s="5" t="s">
        <v>4312</v>
      </c>
      <c r="G6701" s="5" t="s">
        <v>4313</v>
      </c>
      <c r="H6701" s="5">
        <v>3</v>
      </c>
      <c r="I6701" s="5">
        <v>566.633421</v>
      </c>
      <c r="J6701" s="5">
        <v>0.55013000000000001</v>
      </c>
      <c r="K6701" s="6">
        <v>9.8184000000000007E-6</v>
      </c>
      <c r="L6701" s="5">
        <v>90.852999999999994</v>
      </c>
      <c r="M6701" s="5">
        <v>2</v>
      </c>
    </row>
    <row r="6702" spans="1:13" ht="14.5" x14ac:dyDescent="0.3">
      <c r="A6702" s="5">
        <v>6739</v>
      </c>
      <c r="B6702" s="5" t="s">
        <v>15517</v>
      </c>
      <c r="C6702" s="5">
        <v>15</v>
      </c>
      <c r="D6702" s="5" t="s">
        <v>17855</v>
      </c>
      <c r="E6702" s="5" t="s">
        <v>23017</v>
      </c>
      <c r="F6702" s="5" t="s">
        <v>4312</v>
      </c>
      <c r="G6702" s="5" t="s">
        <v>4313</v>
      </c>
      <c r="H6702" s="5">
        <v>2</v>
      </c>
      <c r="I6702" s="5">
        <v>849.44649400000003</v>
      </c>
      <c r="J6702" s="5">
        <v>1.2492000000000001</v>
      </c>
      <c r="K6702" s="6">
        <v>5.9686000000000001E-21</v>
      </c>
      <c r="L6702" s="5">
        <v>201.04</v>
      </c>
      <c r="M6702" s="5">
        <v>2</v>
      </c>
    </row>
    <row r="6703" spans="1:13" ht="14.5" x14ac:dyDescent="0.3">
      <c r="A6703" s="5">
        <v>6740</v>
      </c>
      <c r="B6703" s="5" t="s">
        <v>15518</v>
      </c>
      <c r="C6703" s="5">
        <v>9</v>
      </c>
      <c r="D6703" s="5" t="s">
        <v>17855</v>
      </c>
      <c r="E6703" s="5" t="s">
        <v>23018</v>
      </c>
      <c r="F6703" s="5" t="s">
        <v>5313</v>
      </c>
      <c r="G6703" s="5" t="s">
        <v>5314</v>
      </c>
      <c r="H6703" s="5">
        <v>2</v>
      </c>
      <c r="I6703" s="5">
        <v>550.82475499999998</v>
      </c>
      <c r="J6703" s="5">
        <v>0.92747000000000002</v>
      </c>
      <c r="K6703" s="6">
        <v>8.4121E-4</v>
      </c>
      <c r="L6703" s="5">
        <v>103.55</v>
      </c>
      <c r="M6703" s="5">
        <v>1</v>
      </c>
    </row>
    <row r="6704" spans="1:13" ht="14.5" x14ac:dyDescent="0.3">
      <c r="A6704" s="5">
        <v>6741</v>
      </c>
      <c r="B6704" s="5" t="s">
        <v>15519</v>
      </c>
      <c r="C6704" s="5">
        <v>9</v>
      </c>
      <c r="D6704" s="5" t="s">
        <v>17855</v>
      </c>
      <c r="E6704" s="5" t="s">
        <v>23019</v>
      </c>
      <c r="F6704" s="5" t="s">
        <v>2135</v>
      </c>
      <c r="G6704" s="5" t="s">
        <v>2136</v>
      </c>
      <c r="H6704" s="5">
        <v>2</v>
      </c>
      <c r="I6704" s="5">
        <v>586.34532300000001</v>
      </c>
      <c r="J6704" s="5">
        <v>0.92954999999999999</v>
      </c>
      <c r="K6704" s="6">
        <v>2.5409999999999999E-2</v>
      </c>
      <c r="L6704" s="5">
        <v>48.423000000000002</v>
      </c>
      <c r="M6704" s="5">
        <v>1</v>
      </c>
    </row>
    <row r="6705" spans="1:13" ht="14.5" x14ac:dyDescent="0.3">
      <c r="A6705" s="5">
        <v>6742</v>
      </c>
      <c r="B6705" s="5" t="s">
        <v>15520</v>
      </c>
      <c r="C6705" s="5">
        <v>13</v>
      </c>
      <c r="D6705" s="5" t="s">
        <v>17855</v>
      </c>
      <c r="E6705" s="5" t="s">
        <v>23020</v>
      </c>
      <c r="F6705" s="5" t="s">
        <v>3305</v>
      </c>
      <c r="G6705" s="5" t="s">
        <v>3306</v>
      </c>
      <c r="H6705" s="5">
        <v>3</v>
      </c>
      <c r="I6705" s="5">
        <v>531.97852899999998</v>
      </c>
      <c r="J6705" s="5">
        <v>1.4578</v>
      </c>
      <c r="K6705" s="6">
        <v>9.9743000000000004E-6</v>
      </c>
      <c r="L6705" s="5">
        <v>100.11</v>
      </c>
      <c r="M6705" s="5">
        <v>2</v>
      </c>
    </row>
    <row r="6706" spans="1:13" ht="14.5" x14ac:dyDescent="0.3">
      <c r="A6706" s="5">
        <v>6743</v>
      </c>
      <c r="B6706" s="5" t="s">
        <v>15520</v>
      </c>
      <c r="C6706" s="5">
        <v>13</v>
      </c>
      <c r="D6706" s="5" t="s">
        <v>17855</v>
      </c>
      <c r="E6706" s="5" t="s">
        <v>23020</v>
      </c>
      <c r="F6706" s="5" t="s">
        <v>3305</v>
      </c>
      <c r="G6706" s="5" t="s">
        <v>3306</v>
      </c>
      <c r="H6706" s="5">
        <v>2</v>
      </c>
      <c r="I6706" s="5">
        <v>797.46415500000001</v>
      </c>
      <c r="J6706" s="5">
        <v>2.1333000000000002</v>
      </c>
      <c r="K6706" s="6">
        <v>1.036E-4</v>
      </c>
      <c r="L6706" s="5">
        <v>85.837000000000003</v>
      </c>
      <c r="M6706" s="5">
        <v>2</v>
      </c>
    </row>
    <row r="6707" spans="1:13" ht="14.5" x14ac:dyDescent="0.3">
      <c r="A6707" s="5">
        <v>6744</v>
      </c>
      <c r="B6707" s="5" t="s">
        <v>15521</v>
      </c>
      <c r="C6707" s="5">
        <v>18</v>
      </c>
      <c r="D6707" s="5" t="s">
        <v>17855</v>
      </c>
      <c r="E6707" s="5" t="s">
        <v>23021</v>
      </c>
      <c r="F6707" s="5" t="s">
        <v>9657</v>
      </c>
      <c r="G6707" s="5" t="s">
        <v>9658</v>
      </c>
      <c r="H6707" s="5">
        <v>3</v>
      </c>
      <c r="I6707" s="5">
        <v>713.37953200000004</v>
      </c>
      <c r="J6707" s="5">
        <v>1.5710999999999999</v>
      </c>
      <c r="K6707" s="6">
        <v>9.9795999999999999E-4</v>
      </c>
      <c r="L6707" s="5">
        <v>57.551000000000002</v>
      </c>
      <c r="M6707" s="5">
        <v>1</v>
      </c>
    </row>
    <row r="6708" spans="1:13" ht="14.5" x14ac:dyDescent="0.3">
      <c r="A6708" s="5">
        <v>6745</v>
      </c>
      <c r="B6708" s="5" t="s">
        <v>15521</v>
      </c>
      <c r="C6708" s="5">
        <v>18</v>
      </c>
      <c r="D6708" s="5" t="s">
        <v>17855</v>
      </c>
      <c r="E6708" s="5" t="s">
        <v>23021</v>
      </c>
      <c r="F6708" s="5" t="s">
        <v>9657</v>
      </c>
      <c r="G6708" s="5" t="s">
        <v>9658</v>
      </c>
      <c r="H6708" s="5">
        <v>3</v>
      </c>
      <c r="I6708" s="5">
        <v>713.37953200000004</v>
      </c>
      <c r="J6708" s="5">
        <v>1.5804</v>
      </c>
      <c r="K6708" s="6">
        <v>1.6403000000000001E-13</v>
      </c>
      <c r="L6708" s="5">
        <v>138.05000000000001</v>
      </c>
      <c r="M6708" s="5">
        <v>2</v>
      </c>
    </row>
    <row r="6709" spans="1:13" ht="14.5" x14ac:dyDescent="0.3">
      <c r="A6709" s="5">
        <v>6746</v>
      </c>
      <c r="B6709" s="5" t="s">
        <v>15521</v>
      </c>
      <c r="C6709" s="5">
        <v>18</v>
      </c>
      <c r="D6709" s="5" t="s">
        <v>17855</v>
      </c>
      <c r="E6709" s="5" t="s">
        <v>23021</v>
      </c>
      <c r="F6709" s="5" t="s">
        <v>9657</v>
      </c>
      <c r="G6709" s="5" t="s">
        <v>9658</v>
      </c>
      <c r="H6709" s="5">
        <v>2</v>
      </c>
      <c r="I6709" s="5">
        <v>1069.56566</v>
      </c>
      <c r="J6709" s="5">
        <v>1.8852</v>
      </c>
      <c r="K6709" s="6">
        <v>7.6885999999999995E-15</v>
      </c>
      <c r="L6709" s="5">
        <v>154.26</v>
      </c>
      <c r="M6709" s="5">
        <v>2</v>
      </c>
    </row>
    <row r="6710" spans="1:13" ht="14.5" x14ac:dyDescent="0.3">
      <c r="A6710" s="5">
        <v>6747</v>
      </c>
      <c r="B6710" s="5" t="s">
        <v>15522</v>
      </c>
      <c r="C6710" s="5">
        <v>10</v>
      </c>
      <c r="D6710" s="5" t="s">
        <v>17855</v>
      </c>
      <c r="E6710" s="5" t="s">
        <v>23022</v>
      </c>
      <c r="F6710" s="5" t="s">
        <v>7637</v>
      </c>
      <c r="G6710" s="5" t="s">
        <v>7638</v>
      </c>
      <c r="H6710" s="5">
        <v>2</v>
      </c>
      <c r="I6710" s="5">
        <v>629.84809299999995</v>
      </c>
      <c r="J6710" s="5">
        <v>0.94528000000000001</v>
      </c>
      <c r="K6710" s="6">
        <v>9.5028000000000005E-3</v>
      </c>
      <c r="L6710" s="5">
        <v>55.720999999999997</v>
      </c>
      <c r="M6710" s="5">
        <v>1</v>
      </c>
    </row>
    <row r="6711" spans="1:13" ht="14.5" x14ac:dyDescent="0.3">
      <c r="A6711" s="5">
        <v>6748</v>
      </c>
      <c r="B6711" s="5" t="s">
        <v>15522</v>
      </c>
      <c r="C6711" s="5">
        <v>10</v>
      </c>
      <c r="D6711" s="5" t="s">
        <v>17855</v>
      </c>
      <c r="E6711" s="5" t="s">
        <v>23022</v>
      </c>
      <c r="F6711" s="5" t="s">
        <v>7637</v>
      </c>
      <c r="G6711" s="5" t="s">
        <v>7638</v>
      </c>
      <c r="H6711" s="5">
        <v>2</v>
      </c>
      <c r="I6711" s="5">
        <v>629.84809299999995</v>
      </c>
      <c r="J6711" s="5"/>
      <c r="K6711" s="6">
        <v>3.7739000000000002E-3</v>
      </c>
      <c r="L6711" s="5">
        <v>82.914000000000001</v>
      </c>
      <c r="M6711" s="5">
        <v>1</v>
      </c>
    </row>
    <row r="6712" spans="1:13" ht="14.5" x14ac:dyDescent="0.3">
      <c r="A6712" s="5">
        <v>6749</v>
      </c>
      <c r="B6712" s="5" t="s">
        <v>15523</v>
      </c>
      <c r="C6712" s="5">
        <v>28</v>
      </c>
      <c r="D6712" s="5" t="s">
        <v>17855</v>
      </c>
      <c r="E6712" s="5" t="s">
        <v>23023</v>
      </c>
      <c r="F6712" s="5" t="s">
        <v>9163</v>
      </c>
      <c r="G6712" s="5" t="s">
        <v>9164</v>
      </c>
      <c r="H6712" s="5">
        <v>3</v>
      </c>
      <c r="I6712" s="5">
        <v>1132.1850099999999</v>
      </c>
      <c r="J6712" s="5">
        <v>2.1402000000000001</v>
      </c>
      <c r="K6712" s="6">
        <v>9.1301E-32</v>
      </c>
      <c r="L6712" s="5">
        <v>175.59</v>
      </c>
      <c r="M6712" s="5">
        <v>1</v>
      </c>
    </row>
    <row r="6713" spans="1:13" ht="14.5" x14ac:dyDescent="0.3">
      <c r="A6713" s="5">
        <v>6750</v>
      </c>
      <c r="B6713" s="5" t="s">
        <v>15524</v>
      </c>
      <c r="C6713" s="5">
        <v>17</v>
      </c>
      <c r="D6713" s="5" t="s">
        <v>17855</v>
      </c>
      <c r="E6713" s="5" t="s">
        <v>23024</v>
      </c>
      <c r="F6713" s="5" t="s">
        <v>10313</v>
      </c>
      <c r="G6713" s="5" t="s">
        <v>10314</v>
      </c>
      <c r="H6713" s="5">
        <v>3</v>
      </c>
      <c r="I6713" s="5">
        <v>630.39093300000002</v>
      </c>
      <c r="J6713" s="5">
        <v>0.57454000000000005</v>
      </c>
      <c r="K6713" s="6">
        <v>6.0850000000000006E-8</v>
      </c>
      <c r="L6713" s="5">
        <v>104.95</v>
      </c>
      <c r="M6713" s="5">
        <v>1</v>
      </c>
    </row>
    <row r="6714" spans="1:13" ht="14.5" x14ac:dyDescent="0.3">
      <c r="A6714" s="5">
        <v>6751</v>
      </c>
      <c r="B6714" s="5" t="s">
        <v>15525</v>
      </c>
      <c r="C6714" s="5">
        <v>15</v>
      </c>
      <c r="D6714" s="5" t="s">
        <v>17855</v>
      </c>
      <c r="E6714" s="5" t="s">
        <v>23025</v>
      </c>
      <c r="F6714" s="5" t="s">
        <v>5034</v>
      </c>
      <c r="G6714" s="5" t="s">
        <v>5035</v>
      </c>
      <c r="H6714" s="5">
        <v>3</v>
      </c>
      <c r="I6714" s="5">
        <v>591.33660499999996</v>
      </c>
      <c r="J6714" s="5">
        <v>1.0388999999999999</v>
      </c>
      <c r="K6714" s="6">
        <v>9.8706999999999996E-3</v>
      </c>
      <c r="L6714" s="5">
        <v>45.618000000000002</v>
      </c>
      <c r="M6714" s="5">
        <v>1</v>
      </c>
    </row>
    <row r="6715" spans="1:13" ht="14.5" x14ac:dyDescent="0.3">
      <c r="A6715" s="5">
        <v>6752</v>
      </c>
      <c r="B6715" s="5" t="s">
        <v>15525</v>
      </c>
      <c r="C6715" s="5">
        <v>15</v>
      </c>
      <c r="D6715" s="5" t="s">
        <v>17855</v>
      </c>
      <c r="E6715" s="5" t="s">
        <v>23025</v>
      </c>
      <c r="F6715" s="5" t="s">
        <v>5034</v>
      </c>
      <c r="G6715" s="5" t="s">
        <v>5035</v>
      </c>
      <c r="H6715" s="5">
        <v>2</v>
      </c>
      <c r="I6715" s="5">
        <v>886.50126899999998</v>
      </c>
      <c r="J6715" s="5">
        <v>2.0196999999999998</v>
      </c>
      <c r="K6715" s="6">
        <v>6.2748999999999997E-10</v>
      </c>
      <c r="L6715" s="5">
        <v>142.91</v>
      </c>
      <c r="M6715" s="5">
        <v>1</v>
      </c>
    </row>
    <row r="6716" spans="1:13" ht="14.5" x14ac:dyDescent="0.3">
      <c r="A6716" s="5">
        <v>6753</v>
      </c>
      <c r="B6716" s="5" t="s">
        <v>15526</v>
      </c>
      <c r="C6716" s="5">
        <v>26</v>
      </c>
      <c r="D6716" s="5" t="s">
        <v>17855</v>
      </c>
      <c r="E6716" s="5" t="s">
        <v>23026</v>
      </c>
      <c r="F6716" s="5" t="s">
        <v>1065</v>
      </c>
      <c r="G6716" s="5" t="s">
        <v>1066</v>
      </c>
      <c r="H6716" s="5">
        <v>3</v>
      </c>
      <c r="I6716" s="5">
        <v>907.51172099999997</v>
      </c>
      <c r="J6716" s="5">
        <v>1.7567999999999999</v>
      </c>
      <c r="K6716" s="6">
        <v>9.5161000000000006E-12</v>
      </c>
      <c r="L6716" s="5">
        <v>103.03</v>
      </c>
      <c r="M6716" s="5">
        <v>2</v>
      </c>
    </row>
    <row r="6717" spans="1:13" ht="14.5" x14ac:dyDescent="0.3">
      <c r="A6717" s="5">
        <v>6754</v>
      </c>
      <c r="B6717" s="5" t="s">
        <v>15526</v>
      </c>
      <c r="C6717" s="5">
        <v>26</v>
      </c>
      <c r="D6717" s="5" t="s">
        <v>17855</v>
      </c>
      <c r="E6717" s="5" t="s">
        <v>23026</v>
      </c>
      <c r="F6717" s="5" t="s">
        <v>1065</v>
      </c>
      <c r="G6717" s="5" t="s">
        <v>1066</v>
      </c>
      <c r="H6717" s="5">
        <v>4</v>
      </c>
      <c r="I6717" s="5">
        <v>680.88561000000004</v>
      </c>
      <c r="J6717" s="5">
        <v>1.3038000000000001</v>
      </c>
      <c r="K6717" s="6">
        <v>1.6373000000000001E-5</v>
      </c>
      <c r="L6717" s="5">
        <v>61.612000000000002</v>
      </c>
      <c r="M6717" s="5">
        <v>1</v>
      </c>
    </row>
    <row r="6718" spans="1:13" ht="14.5" x14ac:dyDescent="0.3">
      <c r="A6718" s="5">
        <v>6755</v>
      </c>
      <c r="B6718" s="5" t="s">
        <v>15527</v>
      </c>
      <c r="C6718" s="5">
        <v>15</v>
      </c>
      <c r="D6718" s="5" t="s">
        <v>17855</v>
      </c>
      <c r="E6718" s="5" t="s">
        <v>23027</v>
      </c>
      <c r="F6718" s="5" t="s">
        <v>10166</v>
      </c>
      <c r="G6718" s="5" t="s">
        <v>10167</v>
      </c>
      <c r="H6718" s="5">
        <v>3</v>
      </c>
      <c r="I6718" s="5">
        <v>568.65415700000005</v>
      </c>
      <c r="J6718" s="5">
        <v>0.95123999999999997</v>
      </c>
      <c r="K6718" s="6">
        <v>2.8406999999999998E-4</v>
      </c>
      <c r="L6718" s="5">
        <v>67.647999999999996</v>
      </c>
      <c r="M6718" s="5">
        <v>1</v>
      </c>
    </row>
    <row r="6719" spans="1:13" ht="14.5" x14ac:dyDescent="0.3">
      <c r="A6719" s="5">
        <v>6756</v>
      </c>
      <c r="B6719" s="5" t="s">
        <v>15527</v>
      </c>
      <c r="C6719" s="5">
        <v>15</v>
      </c>
      <c r="D6719" s="5" t="s">
        <v>17855</v>
      </c>
      <c r="E6719" s="5" t="s">
        <v>23027</v>
      </c>
      <c r="F6719" s="5" t="s">
        <v>10166</v>
      </c>
      <c r="G6719" s="5" t="s">
        <v>10167</v>
      </c>
      <c r="H6719" s="5">
        <v>2</v>
      </c>
      <c r="I6719" s="5">
        <v>852.47759699999995</v>
      </c>
      <c r="J6719" s="5">
        <v>1.5569</v>
      </c>
      <c r="K6719" s="6">
        <v>9.944699999999999E-4</v>
      </c>
      <c r="L6719" s="5">
        <v>65.510999999999996</v>
      </c>
      <c r="M6719" s="5">
        <v>1</v>
      </c>
    </row>
    <row r="6720" spans="1:13" ht="14.5" x14ac:dyDescent="0.3">
      <c r="A6720" s="5">
        <v>6757</v>
      </c>
      <c r="B6720" s="5" t="s">
        <v>15528</v>
      </c>
      <c r="C6720" s="5">
        <v>12</v>
      </c>
      <c r="D6720" s="5" t="s">
        <v>17855</v>
      </c>
      <c r="E6720" s="5" t="s">
        <v>23028</v>
      </c>
      <c r="F6720" s="5" t="s">
        <v>4976</v>
      </c>
      <c r="G6720" s="5" t="s">
        <v>4977</v>
      </c>
      <c r="H6720" s="5">
        <v>3</v>
      </c>
      <c r="I6720" s="5">
        <v>525.61570200000006</v>
      </c>
      <c r="J6720" s="5">
        <v>0.36973</v>
      </c>
      <c r="K6720" s="6">
        <v>5.3078999999999995E-4</v>
      </c>
      <c r="L6720" s="5">
        <v>67.385000000000005</v>
      </c>
      <c r="M6720" s="5">
        <v>2</v>
      </c>
    </row>
    <row r="6721" spans="1:13" ht="14.5" x14ac:dyDescent="0.3">
      <c r="A6721" s="5">
        <v>6758</v>
      </c>
      <c r="B6721" s="5" t="s">
        <v>15528</v>
      </c>
      <c r="C6721" s="5">
        <v>12</v>
      </c>
      <c r="D6721" s="5" t="s">
        <v>17855</v>
      </c>
      <c r="E6721" s="5" t="s">
        <v>23028</v>
      </c>
      <c r="F6721" s="5" t="s">
        <v>4976</v>
      </c>
      <c r="G6721" s="5" t="s">
        <v>4977</v>
      </c>
      <c r="H6721" s="5">
        <v>2</v>
      </c>
      <c r="I6721" s="5">
        <v>787.91991499999995</v>
      </c>
      <c r="J6721" s="5">
        <v>1.0181</v>
      </c>
      <c r="K6721" s="6">
        <v>2.5097000000000001E-10</v>
      </c>
      <c r="L6721" s="5">
        <v>181.31</v>
      </c>
      <c r="M6721" s="5">
        <v>1</v>
      </c>
    </row>
    <row r="6722" spans="1:13" ht="14.5" x14ac:dyDescent="0.3">
      <c r="A6722" s="5">
        <v>6759</v>
      </c>
      <c r="B6722" s="5" t="s">
        <v>15529</v>
      </c>
      <c r="C6722" s="5">
        <v>25</v>
      </c>
      <c r="D6722" s="5" t="s">
        <v>17855</v>
      </c>
      <c r="E6722" s="5" t="s">
        <v>23029</v>
      </c>
      <c r="F6722" s="5" t="s">
        <v>4976</v>
      </c>
      <c r="G6722" s="5" t="s">
        <v>4977</v>
      </c>
      <c r="H6722" s="5">
        <v>5</v>
      </c>
      <c r="I6722" s="5">
        <v>597.721316</v>
      </c>
      <c r="J6722" s="5">
        <v>1.7249000000000001</v>
      </c>
      <c r="K6722" s="6">
        <v>3.3673000000000002E-3</v>
      </c>
      <c r="L6722" s="5">
        <v>40.667999999999999</v>
      </c>
      <c r="M6722" s="5">
        <v>1</v>
      </c>
    </row>
    <row r="6723" spans="1:13" ht="14.5" x14ac:dyDescent="0.3">
      <c r="A6723" s="5">
        <v>6760</v>
      </c>
      <c r="B6723" s="5" t="s">
        <v>15530</v>
      </c>
      <c r="C6723" s="5">
        <v>19</v>
      </c>
      <c r="D6723" s="5" t="s">
        <v>17855</v>
      </c>
      <c r="E6723" s="5" t="s">
        <v>23030</v>
      </c>
      <c r="F6723" s="5" t="s">
        <v>5591</v>
      </c>
      <c r="G6723" s="5" t="s">
        <v>5592</v>
      </c>
      <c r="H6723" s="5">
        <v>2</v>
      </c>
      <c r="I6723" s="5">
        <v>1023.52112</v>
      </c>
      <c r="J6723" s="5">
        <v>1.2445999999999999</v>
      </c>
      <c r="K6723" s="6">
        <v>1.007E-14</v>
      </c>
      <c r="L6723" s="5">
        <v>148.38</v>
      </c>
      <c r="M6723" s="5">
        <v>1</v>
      </c>
    </row>
    <row r="6724" spans="1:13" ht="14.5" x14ac:dyDescent="0.3">
      <c r="A6724" s="5">
        <v>6761</v>
      </c>
      <c r="B6724" s="5" t="s">
        <v>15531</v>
      </c>
      <c r="C6724" s="5">
        <v>16</v>
      </c>
      <c r="D6724" s="5" t="s">
        <v>17855</v>
      </c>
      <c r="E6724" s="5" t="s">
        <v>23031</v>
      </c>
      <c r="F6724" s="5" t="s">
        <v>3496</v>
      </c>
      <c r="G6724" s="5" t="s">
        <v>3497</v>
      </c>
      <c r="H6724" s="5">
        <v>2</v>
      </c>
      <c r="I6724" s="5">
        <v>869.47832500000004</v>
      </c>
      <c r="J6724" s="5">
        <v>1.7019</v>
      </c>
      <c r="K6724" s="6">
        <v>8.9412E-6</v>
      </c>
      <c r="L6724" s="5">
        <v>93.180999999999997</v>
      </c>
      <c r="M6724" s="5">
        <v>1</v>
      </c>
    </row>
    <row r="6725" spans="1:13" ht="14.5" x14ac:dyDescent="0.3">
      <c r="A6725" s="5">
        <v>6762</v>
      </c>
      <c r="B6725" s="5" t="s">
        <v>15532</v>
      </c>
      <c r="C6725" s="5">
        <v>22</v>
      </c>
      <c r="D6725" s="5" t="s">
        <v>17855</v>
      </c>
      <c r="E6725" s="5" t="s">
        <v>23032</v>
      </c>
      <c r="F6725" s="5" t="s">
        <v>7090</v>
      </c>
      <c r="G6725" s="5" t="s">
        <v>56</v>
      </c>
      <c r="H6725" s="5">
        <v>3</v>
      </c>
      <c r="I6725" s="5">
        <v>824.42190300000004</v>
      </c>
      <c r="J6725" s="5">
        <v>2.3319000000000001</v>
      </c>
      <c r="K6725" s="6">
        <v>7.4093999999999997E-6</v>
      </c>
      <c r="L6725" s="5">
        <v>79.69</v>
      </c>
      <c r="M6725" s="5">
        <v>1</v>
      </c>
    </row>
    <row r="6726" spans="1:13" ht="14.5" x14ac:dyDescent="0.3">
      <c r="A6726" s="5">
        <v>6763</v>
      </c>
      <c r="B6726" s="5" t="s">
        <v>15533</v>
      </c>
      <c r="C6726" s="5">
        <v>15</v>
      </c>
      <c r="D6726" s="5" t="s">
        <v>17855</v>
      </c>
      <c r="E6726" s="5" t="s">
        <v>23033</v>
      </c>
      <c r="F6726" s="5" t="s">
        <v>9519</v>
      </c>
      <c r="G6726" s="5" t="s">
        <v>9520</v>
      </c>
      <c r="H6726" s="5">
        <v>2</v>
      </c>
      <c r="I6726" s="5">
        <v>862.92612299999996</v>
      </c>
      <c r="J6726" s="5">
        <v>1.9983</v>
      </c>
      <c r="K6726" s="6">
        <v>1.1926999999999999E-16</v>
      </c>
      <c r="L6726" s="5">
        <v>183.41</v>
      </c>
      <c r="M6726" s="5">
        <v>1</v>
      </c>
    </row>
    <row r="6727" spans="1:13" ht="14.5" x14ac:dyDescent="0.3">
      <c r="A6727" s="5">
        <v>6764</v>
      </c>
      <c r="B6727" s="5" t="s">
        <v>15534</v>
      </c>
      <c r="C6727" s="5">
        <v>12</v>
      </c>
      <c r="D6727" s="5" t="s">
        <v>17855</v>
      </c>
      <c r="E6727" s="5" t="s">
        <v>23034</v>
      </c>
      <c r="F6727" s="5" t="s">
        <v>3604</v>
      </c>
      <c r="G6727" s="5" t="s">
        <v>3605</v>
      </c>
      <c r="H6727" s="5">
        <v>2</v>
      </c>
      <c r="I6727" s="5">
        <v>677.40865199999996</v>
      </c>
      <c r="J6727" s="5">
        <v>1.3149</v>
      </c>
      <c r="K6727" s="6">
        <v>1.8318E-5</v>
      </c>
      <c r="L6727" s="5">
        <v>115.33</v>
      </c>
      <c r="M6727" s="5">
        <v>1</v>
      </c>
    </row>
    <row r="6728" spans="1:13" ht="14.5" x14ac:dyDescent="0.3">
      <c r="A6728" s="5">
        <v>6765</v>
      </c>
      <c r="B6728" s="5" t="s">
        <v>15535</v>
      </c>
      <c r="C6728" s="5">
        <v>17</v>
      </c>
      <c r="D6728" s="5" t="s">
        <v>17855</v>
      </c>
      <c r="E6728" s="5" t="s">
        <v>23035</v>
      </c>
      <c r="F6728" s="5" t="s">
        <v>2360</v>
      </c>
      <c r="G6728" s="5" t="s">
        <v>2361</v>
      </c>
      <c r="H6728" s="5">
        <v>2</v>
      </c>
      <c r="I6728" s="5">
        <v>1002.55423</v>
      </c>
      <c r="J6728" s="5">
        <v>1.4806999999999999</v>
      </c>
      <c r="K6728" s="6">
        <v>8.2004999999999995E-3</v>
      </c>
      <c r="L6728" s="5">
        <v>48.375999999999998</v>
      </c>
      <c r="M6728" s="5">
        <v>1</v>
      </c>
    </row>
    <row r="6729" spans="1:13" ht="14.5" x14ac:dyDescent="0.3">
      <c r="A6729" s="5">
        <v>6766</v>
      </c>
      <c r="B6729" s="5" t="s">
        <v>15536</v>
      </c>
      <c r="C6729" s="5">
        <v>13</v>
      </c>
      <c r="D6729" s="5" t="s">
        <v>17855</v>
      </c>
      <c r="E6729" s="5" t="s">
        <v>23036</v>
      </c>
      <c r="F6729" s="5" t="s">
        <v>3756</v>
      </c>
      <c r="G6729" s="5" t="s">
        <v>56</v>
      </c>
      <c r="H6729" s="5">
        <v>2</v>
      </c>
      <c r="I6729" s="5">
        <v>773.41720499999997</v>
      </c>
      <c r="J6729" s="5">
        <v>1.9513</v>
      </c>
      <c r="K6729" s="6">
        <v>5.4438000000000002E-4</v>
      </c>
      <c r="L6729" s="5">
        <v>70.597999999999999</v>
      </c>
      <c r="M6729" s="5">
        <v>1</v>
      </c>
    </row>
    <row r="6730" spans="1:13" ht="14.5" x14ac:dyDescent="0.3">
      <c r="A6730" s="5">
        <v>6767</v>
      </c>
      <c r="B6730" s="5" t="s">
        <v>15537</v>
      </c>
      <c r="C6730" s="5">
        <v>11</v>
      </c>
      <c r="D6730" s="5" t="s">
        <v>17855</v>
      </c>
      <c r="E6730" s="5" t="s">
        <v>23037</v>
      </c>
      <c r="F6730" s="5" t="s">
        <v>5785</v>
      </c>
      <c r="G6730" s="5" t="s">
        <v>5786</v>
      </c>
      <c r="H6730" s="5">
        <v>2</v>
      </c>
      <c r="I6730" s="5">
        <v>683.85370899999998</v>
      </c>
      <c r="J6730" s="5">
        <v>1.0082</v>
      </c>
      <c r="K6730" s="6">
        <v>4.4165000000000002E-5</v>
      </c>
      <c r="L6730" s="5">
        <v>125.97</v>
      </c>
      <c r="M6730" s="5">
        <v>2</v>
      </c>
    </row>
    <row r="6731" spans="1:13" ht="14.5" x14ac:dyDescent="0.3">
      <c r="A6731" s="5">
        <v>6768</v>
      </c>
      <c r="B6731" s="5" t="s">
        <v>15538</v>
      </c>
      <c r="C6731" s="5">
        <v>11</v>
      </c>
      <c r="D6731" s="5" t="s">
        <v>17857</v>
      </c>
      <c r="E6731" s="5" t="s">
        <v>23038</v>
      </c>
      <c r="F6731" s="5" t="s">
        <v>10534</v>
      </c>
      <c r="G6731" s="5" t="s">
        <v>10535</v>
      </c>
      <c r="H6731" s="5">
        <v>2</v>
      </c>
      <c r="I6731" s="5">
        <v>629.35113699999999</v>
      </c>
      <c r="J6731" s="5">
        <v>1.1904999999999999</v>
      </c>
      <c r="K6731" s="6">
        <v>4.7307000000000002E-2</v>
      </c>
      <c r="L6731" s="5">
        <v>70.194999999999993</v>
      </c>
      <c r="M6731" s="5">
        <v>1</v>
      </c>
    </row>
    <row r="6732" spans="1:13" ht="14.5" x14ac:dyDescent="0.3">
      <c r="A6732" s="5">
        <v>6769</v>
      </c>
      <c r="B6732" s="5" t="s">
        <v>15539</v>
      </c>
      <c r="C6732" s="5">
        <v>19</v>
      </c>
      <c r="D6732" s="5" t="s">
        <v>17859</v>
      </c>
      <c r="E6732" s="5" t="s">
        <v>23039</v>
      </c>
      <c r="F6732" s="5" t="s">
        <v>10534</v>
      </c>
      <c r="G6732" s="5" t="s">
        <v>10535</v>
      </c>
      <c r="H6732" s="5">
        <v>3</v>
      </c>
      <c r="I6732" s="5">
        <v>741.71240599999999</v>
      </c>
      <c r="J6732" s="5">
        <v>1.8488</v>
      </c>
      <c r="K6732" s="6">
        <v>5.2350000000000001E-3</v>
      </c>
      <c r="L6732" s="5">
        <v>46.357999999999997</v>
      </c>
      <c r="M6732" s="5">
        <v>1</v>
      </c>
    </row>
    <row r="6733" spans="1:13" ht="14.5" x14ac:dyDescent="0.3">
      <c r="A6733" s="5">
        <v>6770</v>
      </c>
      <c r="B6733" s="5" t="s">
        <v>15539</v>
      </c>
      <c r="C6733" s="5">
        <v>19</v>
      </c>
      <c r="D6733" s="5" t="s">
        <v>17855</v>
      </c>
      <c r="E6733" s="5" t="s">
        <v>23040</v>
      </c>
      <c r="F6733" s="5" t="s">
        <v>10534</v>
      </c>
      <c r="G6733" s="5" t="s">
        <v>10535</v>
      </c>
      <c r="H6733" s="5">
        <v>3</v>
      </c>
      <c r="I6733" s="5">
        <v>736.38076699999999</v>
      </c>
      <c r="J6733" s="5">
        <v>4.0575000000000001</v>
      </c>
      <c r="K6733" s="6">
        <v>1.6270000000000001E-21</v>
      </c>
      <c r="L6733" s="5">
        <v>186.94</v>
      </c>
      <c r="M6733" s="5">
        <v>1</v>
      </c>
    </row>
    <row r="6734" spans="1:13" ht="14.5" x14ac:dyDescent="0.3">
      <c r="A6734" s="5">
        <v>6771</v>
      </c>
      <c r="B6734" s="5" t="s">
        <v>15539</v>
      </c>
      <c r="C6734" s="5">
        <v>19</v>
      </c>
      <c r="D6734" s="5" t="s">
        <v>17855</v>
      </c>
      <c r="E6734" s="5" t="s">
        <v>23040</v>
      </c>
      <c r="F6734" s="5" t="s">
        <v>10534</v>
      </c>
      <c r="G6734" s="5" t="s">
        <v>10535</v>
      </c>
      <c r="H6734" s="5">
        <v>2</v>
      </c>
      <c r="I6734" s="5">
        <v>1104.0675100000001</v>
      </c>
      <c r="J6734" s="5"/>
      <c r="K6734" s="6">
        <v>2.6532999999999999E-15</v>
      </c>
      <c r="L6734" s="5">
        <v>111.57</v>
      </c>
      <c r="M6734" s="5">
        <v>1</v>
      </c>
    </row>
    <row r="6735" spans="1:13" ht="14.5" x14ac:dyDescent="0.3">
      <c r="A6735" s="5">
        <v>6772</v>
      </c>
      <c r="B6735" s="5" t="s">
        <v>15540</v>
      </c>
      <c r="C6735" s="5">
        <v>10</v>
      </c>
      <c r="D6735" s="5" t="s">
        <v>17855</v>
      </c>
      <c r="E6735" s="5" t="s">
        <v>23041</v>
      </c>
      <c r="F6735" s="5" t="s">
        <v>10245</v>
      </c>
      <c r="G6735" s="5" t="s">
        <v>10246</v>
      </c>
      <c r="H6735" s="5">
        <v>2</v>
      </c>
      <c r="I6735" s="5">
        <v>625.33040200000005</v>
      </c>
      <c r="J6735" s="5">
        <v>0.70860999999999996</v>
      </c>
      <c r="K6735" s="6">
        <v>6.5105000000000002E-4</v>
      </c>
      <c r="L6735" s="5">
        <v>86.879000000000005</v>
      </c>
      <c r="M6735" s="5">
        <v>2</v>
      </c>
    </row>
    <row r="6736" spans="1:13" ht="14.5" x14ac:dyDescent="0.3">
      <c r="A6736" s="5">
        <v>6773</v>
      </c>
      <c r="B6736" s="5" t="s">
        <v>15541</v>
      </c>
      <c r="C6736" s="5">
        <v>10</v>
      </c>
      <c r="D6736" s="5" t="s">
        <v>17855</v>
      </c>
      <c r="E6736" s="5" t="s">
        <v>23042</v>
      </c>
      <c r="F6736" s="5" t="s">
        <v>8422</v>
      </c>
      <c r="G6736" s="5" t="s">
        <v>8423</v>
      </c>
      <c r="H6736" s="5">
        <v>2</v>
      </c>
      <c r="I6736" s="5">
        <v>619.34297800000002</v>
      </c>
      <c r="J6736" s="5">
        <v>1.0982000000000001</v>
      </c>
      <c r="K6736" s="6">
        <v>8.8959E-3</v>
      </c>
      <c r="L6736" s="5">
        <v>56.725000000000001</v>
      </c>
      <c r="M6736" s="5">
        <v>1</v>
      </c>
    </row>
    <row r="6737" spans="1:13" ht="14.5" x14ac:dyDescent="0.3">
      <c r="A6737" s="5">
        <v>6774</v>
      </c>
      <c r="B6737" s="5" t="s">
        <v>15542</v>
      </c>
      <c r="C6737" s="5">
        <v>13</v>
      </c>
      <c r="D6737" s="5" t="s">
        <v>17855</v>
      </c>
      <c r="E6737" s="5" t="s">
        <v>23043</v>
      </c>
      <c r="F6737" s="5" t="s">
        <v>5785</v>
      </c>
      <c r="G6737" s="5" t="s">
        <v>5786</v>
      </c>
      <c r="H6737" s="5">
        <v>2</v>
      </c>
      <c r="I6737" s="5">
        <v>839.40395999999998</v>
      </c>
      <c r="J6737" s="5">
        <v>1.3349</v>
      </c>
      <c r="K6737" s="6">
        <v>2.1458999999999998E-9</v>
      </c>
      <c r="L6737" s="5">
        <v>165.02</v>
      </c>
      <c r="M6737" s="5">
        <v>1</v>
      </c>
    </row>
    <row r="6738" spans="1:13" ht="14.5" x14ac:dyDescent="0.3">
      <c r="A6738" s="5">
        <v>6775</v>
      </c>
      <c r="B6738" s="5" t="s">
        <v>15542</v>
      </c>
      <c r="C6738" s="5">
        <v>13</v>
      </c>
      <c r="D6738" s="5" t="s">
        <v>17855</v>
      </c>
      <c r="E6738" s="5" t="s">
        <v>23043</v>
      </c>
      <c r="F6738" s="5" t="s">
        <v>5785</v>
      </c>
      <c r="G6738" s="5" t="s">
        <v>5786</v>
      </c>
      <c r="H6738" s="5">
        <v>2</v>
      </c>
      <c r="I6738" s="5">
        <v>839.40395999999998</v>
      </c>
      <c r="J6738" s="5">
        <v>1.87</v>
      </c>
      <c r="K6738" s="6">
        <v>1.1372E-4</v>
      </c>
      <c r="L6738" s="5">
        <v>84.173000000000002</v>
      </c>
      <c r="M6738" s="5">
        <v>1</v>
      </c>
    </row>
    <row r="6739" spans="1:13" ht="14.5" x14ac:dyDescent="0.3">
      <c r="A6739" s="5">
        <v>6776</v>
      </c>
      <c r="B6739" s="5" t="s">
        <v>15542</v>
      </c>
      <c r="C6739" s="5">
        <v>13</v>
      </c>
      <c r="D6739" s="5" t="s">
        <v>17855</v>
      </c>
      <c r="E6739" s="5" t="s">
        <v>23043</v>
      </c>
      <c r="F6739" s="5" t="s">
        <v>5785</v>
      </c>
      <c r="G6739" s="5" t="s">
        <v>5786</v>
      </c>
      <c r="H6739" s="5">
        <v>2</v>
      </c>
      <c r="I6739" s="5">
        <v>839.40395999999998</v>
      </c>
      <c r="J6739" s="5">
        <v>1.25</v>
      </c>
      <c r="K6739" s="6">
        <v>5.5682E-5</v>
      </c>
      <c r="L6739" s="5">
        <v>93.715999999999994</v>
      </c>
      <c r="M6739" s="5">
        <v>2</v>
      </c>
    </row>
    <row r="6740" spans="1:13" ht="14.5" x14ac:dyDescent="0.3">
      <c r="A6740" s="5">
        <v>6777</v>
      </c>
      <c r="B6740" s="5" t="s">
        <v>15542</v>
      </c>
      <c r="C6740" s="5">
        <v>13</v>
      </c>
      <c r="D6740" s="5" t="s">
        <v>17855</v>
      </c>
      <c r="E6740" s="5" t="s">
        <v>23043</v>
      </c>
      <c r="F6740" s="5" t="s">
        <v>5785</v>
      </c>
      <c r="G6740" s="5" t="s">
        <v>5786</v>
      </c>
      <c r="H6740" s="5">
        <v>2</v>
      </c>
      <c r="I6740" s="5">
        <v>839.40395999999998</v>
      </c>
      <c r="J6740" s="5">
        <v>1.6144000000000001</v>
      </c>
      <c r="K6740" s="6">
        <v>4.0875999999999998E-4</v>
      </c>
      <c r="L6740" s="5">
        <v>74.847999999999999</v>
      </c>
      <c r="M6740" s="5">
        <v>2</v>
      </c>
    </row>
    <row r="6741" spans="1:13" ht="14.5" x14ac:dyDescent="0.3">
      <c r="A6741" s="5">
        <v>6778</v>
      </c>
      <c r="B6741" s="5" t="s">
        <v>15543</v>
      </c>
      <c r="C6741" s="5">
        <v>10</v>
      </c>
      <c r="D6741" s="5" t="s">
        <v>17855</v>
      </c>
      <c r="E6741" s="5" t="s">
        <v>23044</v>
      </c>
      <c r="F6741" s="5" t="s">
        <v>3669</v>
      </c>
      <c r="G6741" s="5" t="s">
        <v>56</v>
      </c>
      <c r="H6741" s="5">
        <v>2</v>
      </c>
      <c r="I6741" s="5">
        <v>709.34096599999998</v>
      </c>
      <c r="J6741" s="5">
        <v>1.7989999999999999</v>
      </c>
      <c r="K6741" s="6">
        <v>9.7875999999999993E-6</v>
      </c>
      <c r="L6741" s="5">
        <v>155.06</v>
      </c>
      <c r="M6741" s="5">
        <v>1</v>
      </c>
    </row>
    <row r="6742" spans="1:13" ht="14.5" x14ac:dyDescent="0.3">
      <c r="A6742" s="5">
        <v>6779</v>
      </c>
      <c r="B6742" s="5" t="s">
        <v>15544</v>
      </c>
      <c r="C6742" s="5">
        <v>14</v>
      </c>
      <c r="D6742" s="5" t="s">
        <v>17855</v>
      </c>
      <c r="E6742" s="5" t="s">
        <v>23045</v>
      </c>
      <c r="F6742" s="5" t="s">
        <v>10264</v>
      </c>
      <c r="G6742" s="5" t="s">
        <v>56</v>
      </c>
      <c r="H6742" s="5">
        <v>2</v>
      </c>
      <c r="I6742" s="5">
        <v>825.93288500000006</v>
      </c>
      <c r="J6742" s="5">
        <v>1.6822999999999999</v>
      </c>
      <c r="K6742" s="6">
        <v>2.7271999999999999E-5</v>
      </c>
      <c r="L6742" s="5">
        <v>92.495000000000005</v>
      </c>
      <c r="M6742" s="5">
        <v>1</v>
      </c>
    </row>
    <row r="6743" spans="1:13" ht="14.5" x14ac:dyDescent="0.3">
      <c r="A6743" s="5">
        <v>6780</v>
      </c>
      <c r="B6743" s="5" t="s">
        <v>15545</v>
      </c>
      <c r="C6743" s="5">
        <v>21</v>
      </c>
      <c r="D6743" s="5" t="s">
        <v>17855</v>
      </c>
      <c r="E6743" s="5" t="s">
        <v>23046</v>
      </c>
      <c r="F6743" s="5" t="s">
        <v>6474</v>
      </c>
      <c r="G6743" s="5" t="s">
        <v>6475</v>
      </c>
      <c r="H6743" s="5">
        <v>3</v>
      </c>
      <c r="I6743" s="5">
        <v>754.03794600000003</v>
      </c>
      <c r="J6743" s="5">
        <v>1.7604</v>
      </c>
      <c r="K6743" s="6">
        <v>1.3186E-5</v>
      </c>
      <c r="L6743" s="5">
        <v>79.69</v>
      </c>
      <c r="M6743" s="5">
        <v>1</v>
      </c>
    </row>
    <row r="6744" spans="1:13" ht="14.5" x14ac:dyDescent="0.3">
      <c r="A6744" s="5">
        <v>6781</v>
      </c>
      <c r="B6744" s="5" t="s">
        <v>15545</v>
      </c>
      <c r="C6744" s="5">
        <v>21</v>
      </c>
      <c r="D6744" s="5" t="s">
        <v>17855</v>
      </c>
      <c r="E6744" s="5" t="s">
        <v>23046</v>
      </c>
      <c r="F6744" s="5" t="s">
        <v>6474</v>
      </c>
      <c r="G6744" s="5" t="s">
        <v>6475</v>
      </c>
      <c r="H6744" s="5">
        <v>3</v>
      </c>
      <c r="I6744" s="5">
        <v>754.03794600000003</v>
      </c>
      <c r="J6744" s="5">
        <v>1.1261000000000001</v>
      </c>
      <c r="K6744" s="6">
        <v>6.8494000000000004E-7</v>
      </c>
      <c r="L6744" s="5">
        <v>87.962999999999994</v>
      </c>
      <c r="M6744" s="5">
        <v>2</v>
      </c>
    </row>
    <row r="6745" spans="1:13" ht="14.5" x14ac:dyDescent="0.3">
      <c r="A6745" s="5">
        <v>6782</v>
      </c>
      <c r="B6745" s="5" t="s">
        <v>15545</v>
      </c>
      <c r="C6745" s="5">
        <v>21</v>
      </c>
      <c r="D6745" s="5" t="s">
        <v>17855</v>
      </c>
      <c r="E6745" s="5" t="s">
        <v>23046</v>
      </c>
      <c r="F6745" s="5" t="s">
        <v>6474</v>
      </c>
      <c r="G6745" s="5" t="s">
        <v>6475</v>
      </c>
      <c r="H6745" s="5">
        <v>2</v>
      </c>
      <c r="I6745" s="5">
        <v>1130.5532800000001</v>
      </c>
      <c r="J6745" s="5">
        <v>1.2338</v>
      </c>
      <c r="K6745" s="6">
        <v>1.5211E-48</v>
      </c>
      <c r="L6745" s="5">
        <v>258.39999999999998</v>
      </c>
      <c r="M6745" s="5">
        <v>1</v>
      </c>
    </row>
    <row r="6746" spans="1:13" ht="14.5" x14ac:dyDescent="0.3">
      <c r="A6746" s="5">
        <v>6783</v>
      </c>
      <c r="B6746" s="5" t="s">
        <v>15546</v>
      </c>
      <c r="C6746" s="5">
        <v>9</v>
      </c>
      <c r="D6746" s="5" t="s">
        <v>17855</v>
      </c>
      <c r="E6746" s="5" t="s">
        <v>23047</v>
      </c>
      <c r="F6746" s="5" t="s">
        <v>710</v>
      </c>
      <c r="G6746" s="5" t="s">
        <v>711</v>
      </c>
      <c r="H6746" s="5">
        <v>2</v>
      </c>
      <c r="I6746" s="5">
        <v>623.32732799999997</v>
      </c>
      <c r="J6746" s="5">
        <v>0.15634999999999999</v>
      </c>
      <c r="K6746" s="6">
        <v>3.4270000000000002E-2</v>
      </c>
      <c r="L6746" s="5">
        <v>50.353000000000002</v>
      </c>
      <c r="M6746" s="5">
        <v>1</v>
      </c>
    </row>
    <row r="6747" spans="1:13" ht="14.5" x14ac:dyDescent="0.3">
      <c r="A6747" s="5">
        <v>6784</v>
      </c>
      <c r="B6747" s="5" t="s">
        <v>15547</v>
      </c>
      <c r="C6747" s="5">
        <v>9</v>
      </c>
      <c r="D6747" s="5" t="s">
        <v>17855</v>
      </c>
      <c r="E6747" s="5" t="s">
        <v>23048</v>
      </c>
      <c r="F6747" s="5" t="s">
        <v>3854</v>
      </c>
      <c r="G6747" s="5" t="s">
        <v>454</v>
      </c>
      <c r="H6747" s="5">
        <v>3</v>
      </c>
      <c r="I6747" s="5">
        <v>437.89966199999998</v>
      </c>
      <c r="J6747" s="5">
        <v>0.73640000000000005</v>
      </c>
      <c r="K6747" s="6">
        <v>4.1510000000000002E-3</v>
      </c>
      <c r="L6747" s="5">
        <v>64.653999999999996</v>
      </c>
      <c r="M6747" s="5">
        <v>1</v>
      </c>
    </row>
    <row r="6748" spans="1:13" ht="14.5" x14ac:dyDescent="0.3">
      <c r="A6748" s="5">
        <v>6785</v>
      </c>
      <c r="B6748" s="5" t="s">
        <v>15547</v>
      </c>
      <c r="C6748" s="5">
        <v>9</v>
      </c>
      <c r="D6748" s="5" t="s">
        <v>17855</v>
      </c>
      <c r="E6748" s="5" t="s">
        <v>23048</v>
      </c>
      <c r="F6748" s="5" t="s">
        <v>3854</v>
      </c>
      <c r="G6748" s="5" t="s">
        <v>454</v>
      </c>
      <c r="H6748" s="5">
        <v>2</v>
      </c>
      <c r="I6748" s="5">
        <v>656.34585500000003</v>
      </c>
      <c r="J6748" s="5">
        <v>1.0243</v>
      </c>
      <c r="K6748" s="6">
        <v>2.1024999999999999E-2</v>
      </c>
      <c r="L6748" s="5">
        <v>50.033999999999999</v>
      </c>
      <c r="M6748" s="5">
        <v>1</v>
      </c>
    </row>
    <row r="6749" spans="1:13" ht="14.5" x14ac:dyDescent="0.3">
      <c r="A6749" s="5">
        <v>6786</v>
      </c>
      <c r="B6749" s="5" t="s">
        <v>15548</v>
      </c>
      <c r="C6749" s="5">
        <v>7</v>
      </c>
      <c r="D6749" s="5" t="s">
        <v>17855</v>
      </c>
      <c r="E6749" s="5" t="s">
        <v>23049</v>
      </c>
      <c r="F6749" s="5" t="s">
        <v>8908</v>
      </c>
      <c r="G6749" s="5" t="s">
        <v>8909</v>
      </c>
      <c r="H6749" s="5">
        <v>2</v>
      </c>
      <c r="I6749" s="5">
        <v>521.76944800000001</v>
      </c>
      <c r="J6749" s="5">
        <v>1.0434000000000001</v>
      </c>
      <c r="K6749" s="6">
        <v>4.3784000000000003E-2</v>
      </c>
      <c r="L6749" s="5">
        <v>54.610999999999997</v>
      </c>
      <c r="M6749" s="5">
        <v>1</v>
      </c>
    </row>
    <row r="6750" spans="1:13" ht="14.5" x14ac:dyDescent="0.3">
      <c r="A6750" s="5">
        <v>6787</v>
      </c>
      <c r="B6750" s="5" t="s">
        <v>15549</v>
      </c>
      <c r="C6750" s="5">
        <v>11</v>
      </c>
      <c r="D6750" s="5" t="s">
        <v>17855</v>
      </c>
      <c r="E6750" s="5" t="s">
        <v>23050</v>
      </c>
      <c r="F6750" s="5" t="s">
        <v>4281</v>
      </c>
      <c r="G6750" s="5" t="s">
        <v>56</v>
      </c>
      <c r="H6750" s="5">
        <v>2</v>
      </c>
      <c r="I6750" s="5">
        <v>713.83519100000001</v>
      </c>
      <c r="J6750" s="5">
        <v>1.4533</v>
      </c>
      <c r="K6750" s="6">
        <v>1.2473E-2</v>
      </c>
      <c r="L6750" s="5">
        <v>49.631999999999998</v>
      </c>
      <c r="M6750" s="5">
        <v>1</v>
      </c>
    </row>
    <row r="6751" spans="1:13" ht="14.5" x14ac:dyDescent="0.3">
      <c r="A6751" s="5">
        <v>6788</v>
      </c>
      <c r="B6751" s="5" t="s">
        <v>15550</v>
      </c>
      <c r="C6751" s="5">
        <v>12</v>
      </c>
      <c r="D6751" s="5" t="s">
        <v>17855</v>
      </c>
      <c r="E6751" s="5" t="s">
        <v>23051</v>
      </c>
      <c r="F6751" s="5" t="s">
        <v>3734</v>
      </c>
      <c r="G6751" s="5" t="s">
        <v>56</v>
      </c>
      <c r="H6751" s="5">
        <v>2</v>
      </c>
      <c r="I6751" s="5">
        <v>764.88573799999995</v>
      </c>
      <c r="J6751" s="5">
        <v>1.3829</v>
      </c>
      <c r="K6751" s="6">
        <v>1.6103000000000002E-5</v>
      </c>
      <c r="L6751" s="5">
        <v>117.21</v>
      </c>
      <c r="M6751" s="5">
        <v>1</v>
      </c>
    </row>
    <row r="6752" spans="1:13" ht="14.5" x14ac:dyDescent="0.3">
      <c r="A6752" s="5">
        <v>6789</v>
      </c>
      <c r="B6752" s="5" t="s">
        <v>15551</v>
      </c>
      <c r="C6752" s="5">
        <v>17</v>
      </c>
      <c r="D6752" s="5" t="s">
        <v>17855</v>
      </c>
      <c r="E6752" s="5" t="s">
        <v>23052</v>
      </c>
      <c r="F6752" s="5" t="s">
        <v>6300</v>
      </c>
      <c r="G6752" s="5" t="s">
        <v>6301</v>
      </c>
      <c r="H6752" s="5">
        <v>3</v>
      </c>
      <c r="I6752" s="5">
        <v>756.37215500000002</v>
      </c>
      <c r="J6752" s="5">
        <v>2.3290000000000002</v>
      </c>
      <c r="K6752" s="6">
        <v>1.4779999999999999E-4</v>
      </c>
      <c r="L6752" s="5">
        <v>71.143000000000001</v>
      </c>
      <c r="M6752" s="5">
        <v>1</v>
      </c>
    </row>
    <row r="6753" spans="1:13" ht="14.5" x14ac:dyDescent="0.3">
      <c r="A6753" s="5">
        <v>6790</v>
      </c>
      <c r="B6753" s="5" t="s">
        <v>15552</v>
      </c>
      <c r="C6753" s="5">
        <v>19</v>
      </c>
      <c r="D6753" s="5" t="s">
        <v>17855</v>
      </c>
      <c r="E6753" s="5" t="s">
        <v>23053</v>
      </c>
      <c r="F6753" s="5" t="s">
        <v>3672</v>
      </c>
      <c r="G6753" s="5" t="s">
        <v>3673</v>
      </c>
      <c r="H6753" s="5">
        <v>2</v>
      </c>
      <c r="I6753" s="5">
        <v>1186.5709400000001</v>
      </c>
      <c r="J6753" s="5">
        <v>3.0449999999999999</v>
      </c>
      <c r="K6753" s="6">
        <v>9.3082000000000001E-16</v>
      </c>
      <c r="L6753" s="5">
        <v>159.54</v>
      </c>
      <c r="M6753" s="5">
        <v>1</v>
      </c>
    </row>
    <row r="6754" spans="1:13" ht="14.5" x14ac:dyDescent="0.3">
      <c r="A6754" s="5">
        <v>6791</v>
      </c>
      <c r="B6754" s="5" t="s">
        <v>15553</v>
      </c>
      <c r="C6754" s="5">
        <v>11</v>
      </c>
      <c r="D6754" s="5" t="s">
        <v>17855</v>
      </c>
      <c r="E6754" s="5" t="s">
        <v>23054</v>
      </c>
      <c r="F6754" s="5" t="s">
        <v>4716</v>
      </c>
      <c r="G6754" s="5" t="s">
        <v>4717</v>
      </c>
      <c r="H6754" s="5">
        <v>2</v>
      </c>
      <c r="I6754" s="5">
        <v>683.85169800000006</v>
      </c>
      <c r="J6754" s="5">
        <v>0.44594</v>
      </c>
      <c r="K6754" s="6">
        <v>2.2985E-4</v>
      </c>
      <c r="L6754" s="5">
        <v>91.313000000000002</v>
      </c>
      <c r="M6754" s="5">
        <v>1</v>
      </c>
    </row>
    <row r="6755" spans="1:13" ht="14.5" x14ac:dyDescent="0.3">
      <c r="A6755" s="5">
        <v>6792</v>
      </c>
      <c r="B6755" s="5" t="s">
        <v>15554</v>
      </c>
      <c r="C6755" s="5">
        <v>11</v>
      </c>
      <c r="D6755" s="5" t="s">
        <v>17855</v>
      </c>
      <c r="E6755" s="5" t="s">
        <v>23055</v>
      </c>
      <c r="F6755" s="5" t="s">
        <v>3932</v>
      </c>
      <c r="G6755" s="5" t="s">
        <v>56</v>
      </c>
      <c r="H6755" s="5">
        <v>3</v>
      </c>
      <c r="I6755" s="5">
        <v>500.58076899999998</v>
      </c>
      <c r="J6755" s="5">
        <v>0.44785999999999998</v>
      </c>
      <c r="K6755" s="6">
        <v>2.0355999999999999E-2</v>
      </c>
      <c r="L6755" s="5">
        <v>41.241999999999997</v>
      </c>
      <c r="M6755" s="5">
        <v>1</v>
      </c>
    </row>
    <row r="6756" spans="1:13" ht="14.5" x14ac:dyDescent="0.3">
      <c r="A6756" s="5">
        <v>6793</v>
      </c>
      <c r="B6756" s="5" t="s">
        <v>15554</v>
      </c>
      <c r="C6756" s="5">
        <v>11</v>
      </c>
      <c r="D6756" s="5" t="s">
        <v>17855</v>
      </c>
      <c r="E6756" s="5" t="s">
        <v>23055</v>
      </c>
      <c r="F6756" s="5" t="s">
        <v>3932</v>
      </c>
      <c r="G6756" s="5" t="s">
        <v>56</v>
      </c>
      <c r="H6756" s="5">
        <v>2</v>
      </c>
      <c r="I6756" s="5">
        <v>750.36751500000003</v>
      </c>
      <c r="J6756" s="5">
        <v>0.84619</v>
      </c>
      <c r="K6756" s="6">
        <v>8.1291999999999996E-3</v>
      </c>
      <c r="L6756" s="5">
        <v>57.174999999999997</v>
      </c>
      <c r="M6756" s="5">
        <v>1</v>
      </c>
    </row>
    <row r="6757" spans="1:13" ht="14.5" x14ac:dyDescent="0.3">
      <c r="A6757" s="5">
        <v>6794</v>
      </c>
      <c r="B6757" s="5" t="s">
        <v>15555</v>
      </c>
      <c r="C6757" s="5">
        <v>7</v>
      </c>
      <c r="D6757" s="5" t="s">
        <v>17855</v>
      </c>
      <c r="E6757" s="5" t="s">
        <v>23056</v>
      </c>
      <c r="F6757" s="5" t="s">
        <v>7865</v>
      </c>
      <c r="G6757" s="5" t="s">
        <v>7866</v>
      </c>
      <c r="H6757" s="5">
        <v>2</v>
      </c>
      <c r="I6757" s="5">
        <v>486.26346799999999</v>
      </c>
      <c r="J6757" s="5">
        <v>1.1589</v>
      </c>
      <c r="K6757" s="6">
        <v>2.0448000000000001E-2</v>
      </c>
      <c r="L6757" s="5">
        <v>71.715000000000003</v>
      </c>
      <c r="M6757" s="5">
        <v>1</v>
      </c>
    </row>
    <row r="6758" spans="1:13" ht="14.5" x14ac:dyDescent="0.3">
      <c r="A6758" s="5">
        <v>6795</v>
      </c>
      <c r="B6758" s="5" t="s">
        <v>15556</v>
      </c>
      <c r="C6758" s="5">
        <v>13</v>
      </c>
      <c r="D6758" s="5" t="s">
        <v>17855</v>
      </c>
      <c r="E6758" s="5" t="s">
        <v>23057</v>
      </c>
      <c r="F6758" s="5" t="s">
        <v>1911</v>
      </c>
      <c r="G6758" s="5" t="s">
        <v>1912</v>
      </c>
      <c r="H6758" s="5">
        <v>2</v>
      </c>
      <c r="I6758" s="5">
        <v>771.89918</v>
      </c>
      <c r="J6758" s="5">
        <v>1.5868</v>
      </c>
      <c r="K6758" s="6">
        <v>1.4053E-3</v>
      </c>
      <c r="L6758" s="5">
        <v>65.043000000000006</v>
      </c>
      <c r="M6758" s="5">
        <v>1</v>
      </c>
    </row>
    <row r="6759" spans="1:13" ht="14.5" x14ac:dyDescent="0.3">
      <c r="A6759" s="5">
        <v>6797</v>
      </c>
      <c r="B6759" s="5" t="s">
        <v>15557</v>
      </c>
      <c r="C6759" s="5">
        <v>12</v>
      </c>
      <c r="D6759" s="5" t="s">
        <v>17855</v>
      </c>
      <c r="E6759" s="5" t="s">
        <v>23058</v>
      </c>
      <c r="F6759" s="5" t="s">
        <v>9294</v>
      </c>
      <c r="G6759" s="5" t="s">
        <v>9295</v>
      </c>
      <c r="H6759" s="5">
        <v>2</v>
      </c>
      <c r="I6759" s="5">
        <v>662.34317499999997</v>
      </c>
      <c r="J6759" s="5">
        <v>-0.13086999999999999</v>
      </c>
      <c r="K6759" s="6">
        <v>6.2114999999999997E-6</v>
      </c>
      <c r="L6759" s="5">
        <v>142.1</v>
      </c>
      <c r="M6759" s="5">
        <v>1</v>
      </c>
    </row>
    <row r="6760" spans="1:13" ht="14.5" x14ac:dyDescent="0.3">
      <c r="A6760" s="5">
        <v>6798</v>
      </c>
      <c r="B6760" s="5" t="s">
        <v>15558</v>
      </c>
      <c r="C6760" s="5">
        <v>10</v>
      </c>
      <c r="D6760" s="5" t="s">
        <v>17855</v>
      </c>
      <c r="E6760" s="5" t="s">
        <v>23059</v>
      </c>
      <c r="F6760" s="5" t="s">
        <v>5556</v>
      </c>
      <c r="G6760" s="5" t="s">
        <v>5557</v>
      </c>
      <c r="H6760" s="5">
        <v>2</v>
      </c>
      <c r="I6760" s="5">
        <v>588.30077800000004</v>
      </c>
      <c r="J6760" s="5">
        <v>0.62512000000000001</v>
      </c>
      <c r="K6760" s="6">
        <v>3.0413E-4</v>
      </c>
      <c r="L6760" s="5">
        <v>103.26</v>
      </c>
      <c r="M6760" s="5">
        <v>1</v>
      </c>
    </row>
    <row r="6761" spans="1:13" ht="14.5" x14ac:dyDescent="0.3">
      <c r="A6761" s="5">
        <v>6799</v>
      </c>
      <c r="B6761" s="5" t="s">
        <v>15559</v>
      </c>
      <c r="C6761" s="5">
        <v>11</v>
      </c>
      <c r="D6761" s="5" t="s">
        <v>17856</v>
      </c>
      <c r="E6761" s="5" t="s">
        <v>23060</v>
      </c>
      <c r="F6761" s="5" t="s">
        <v>5556</v>
      </c>
      <c r="G6761" s="5" t="s">
        <v>5557</v>
      </c>
      <c r="H6761" s="5">
        <v>2</v>
      </c>
      <c r="I6761" s="5">
        <v>695.36665000000005</v>
      </c>
      <c r="J6761" s="5">
        <v>1.1607000000000001</v>
      </c>
      <c r="K6761" s="6">
        <v>6.2614999999999997E-3</v>
      </c>
      <c r="L6761" s="5">
        <v>71.159000000000006</v>
      </c>
      <c r="M6761" s="5">
        <v>1</v>
      </c>
    </row>
    <row r="6762" spans="1:13" ht="14.5" x14ac:dyDescent="0.3">
      <c r="A6762" s="5">
        <v>6800</v>
      </c>
      <c r="B6762" s="5" t="s">
        <v>15560</v>
      </c>
      <c r="C6762" s="5">
        <v>8</v>
      </c>
      <c r="D6762" s="5" t="s">
        <v>17855</v>
      </c>
      <c r="E6762" s="5" t="s">
        <v>23061</v>
      </c>
      <c r="F6762" s="5" t="s">
        <v>1332</v>
      </c>
      <c r="G6762" s="5" t="s">
        <v>698</v>
      </c>
      <c r="H6762" s="5">
        <v>2</v>
      </c>
      <c r="I6762" s="5">
        <v>493.28747399999997</v>
      </c>
      <c r="J6762" s="5">
        <v>0.52573000000000003</v>
      </c>
      <c r="K6762" s="6">
        <v>4.4887E-3</v>
      </c>
      <c r="L6762" s="5">
        <v>88.819000000000003</v>
      </c>
      <c r="M6762" s="5">
        <v>1</v>
      </c>
    </row>
    <row r="6763" spans="1:13" ht="14.5" x14ac:dyDescent="0.3">
      <c r="A6763" s="5">
        <v>6801</v>
      </c>
      <c r="B6763" s="5" t="s">
        <v>15561</v>
      </c>
      <c r="C6763" s="5">
        <v>13</v>
      </c>
      <c r="D6763" s="5" t="s">
        <v>17855</v>
      </c>
      <c r="E6763" s="5" t="s">
        <v>23062</v>
      </c>
      <c r="F6763" s="5" t="s">
        <v>2594</v>
      </c>
      <c r="G6763" s="5" t="s">
        <v>2595</v>
      </c>
      <c r="H6763" s="5">
        <v>2</v>
      </c>
      <c r="I6763" s="5">
        <v>716.37754900000004</v>
      </c>
      <c r="J6763" s="5">
        <v>0.97816000000000003</v>
      </c>
      <c r="K6763" s="6">
        <v>1.3482000000000001E-5</v>
      </c>
      <c r="L6763" s="5">
        <v>101.32</v>
      </c>
      <c r="M6763" s="5">
        <v>1</v>
      </c>
    </row>
    <row r="6764" spans="1:13" ht="14.5" x14ac:dyDescent="0.3">
      <c r="A6764" s="5">
        <v>6802</v>
      </c>
      <c r="B6764" s="5" t="s">
        <v>15562</v>
      </c>
      <c r="C6764" s="5">
        <v>9</v>
      </c>
      <c r="D6764" s="5" t="s">
        <v>17855</v>
      </c>
      <c r="E6764" s="5" t="s">
        <v>23063</v>
      </c>
      <c r="F6764" s="5" t="s">
        <v>2150</v>
      </c>
      <c r="G6764" s="5" t="s">
        <v>2151</v>
      </c>
      <c r="H6764" s="5">
        <v>3</v>
      </c>
      <c r="I6764" s="5">
        <v>369.56086900000003</v>
      </c>
      <c r="J6764" s="5">
        <v>-0.76341000000000003</v>
      </c>
      <c r="K6764" s="6">
        <v>1.9341000000000001E-4</v>
      </c>
      <c r="L6764" s="5">
        <v>133.58000000000001</v>
      </c>
      <c r="M6764" s="5">
        <v>2</v>
      </c>
    </row>
    <row r="6765" spans="1:13" ht="14.5" x14ac:dyDescent="0.3">
      <c r="A6765" s="5">
        <v>6803</v>
      </c>
      <c r="B6765" s="5" t="s">
        <v>15562</v>
      </c>
      <c r="C6765" s="5">
        <v>9</v>
      </c>
      <c r="D6765" s="5" t="s">
        <v>17855</v>
      </c>
      <c r="E6765" s="5" t="s">
        <v>23063</v>
      </c>
      <c r="F6765" s="5" t="s">
        <v>2150</v>
      </c>
      <c r="G6765" s="5" t="s">
        <v>2151</v>
      </c>
      <c r="H6765" s="5">
        <v>2</v>
      </c>
      <c r="I6765" s="5">
        <v>553.83766500000002</v>
      </c>
      <c r="J6765" s="5">
        <v>0.55001999999999995</v>
      </c>
      <c r="K6765" s="6">
        <v>1.0587E-5</v>
      </c>
      <c r="L6765" s="5">
        <v>158.76</v>
      </c>
      <c r="M6765" s="5">
        <v>2</v>
      </c>
    </row>
    <row r="6766" spans="1:13" ht="14.5" x14ac:dyDescent="0.3">
      <c r="A6766" s="5">
        <v>6804</v>
      </c>
      <c r="B6766" s="5" t="s">
        <v>15563</v>
      </c>
      <c r="C6766" s="5">
        <v>13</v>
      </c>
      <c r="D6766" s="5" t="s">
        <v>17855</v>
      </c>
      <c r="E6766" s="5" t="s">
        <v>23064</v>
      </c>
      <c r="F6766" s="5" t="s">
        <v>10513</v>
      </c>
      <c r="G6766" s="5" t="s">
        <v>10514</v>
      </c>
      <c r="H6766" s="5">
        <v>3</v>
      </c>
      <c r="I6766" s="5">
        <v>528.61911199999997</v>
      </c>
      <c r="J6766" s="5">
        <v>0.36102000000000001</v>
      </c>
      <c r="K6766" s="6">
        <v>2.0681000000000001E-4</v>
      </c>
      <c r="L6766" s="5">
        <v>78.813999999999993</v>
      </c>
      <c r="M6766" s="5">
        <v>1</v>
      </c>
    </row>
    <row r="6767" spans="1:13" ht="14.5" x14ac:dyDescent="0.3">
      <c r="A6767" s="5">
        <v>6805</v>
      </c>
      <c r="B6767" s="5" t="s">
        <v>15564</v>
      </c>
      <c r="C6767" s="5">
        <v>10</v>
      </c>
      <c r="D6767" s="5" t="s">
        <v>17857</v>
      </c>
      <c r="E6767" s="5" t="s">
        <v>23065</v>
      </c>
      <c r="F6767" s="5" t="s">
        <v>5400</v>
      </c>
      <c r="G6767" s="5" t="s">
        <v>5401</v>
      </c>
      <c r="H6767" s="5">
        <v>2</v>
      </c>
      <c r="I6767" s="5">
        <v>493.80530299999998</v>
      </c>
      <c r="J6767" s="5">
        <v>0.87048000000000003</v>
      </c>
      <c r="K6767" s="6">
        <v>3.8269999999999998E-2</v>
      </c>
      <c r="L6767" s="5">
        <v>82.287000000000006</v>
      </c>
      <c r="M6767" s="5">
        <v>1</v>
      </c>
    </row>
    <row r="6768" spans="1:13" ht="14.5" x14ac:dyDescent="0.3">
      <c r="A6768" s="5">
        <v>6806</v>
      </c>
      <c r="B6768" s="5" t="s">
        <v>15565</v>
      </c>
      <c r="C6768" s="5">
        <v>14</v>
      </c>
      <c r="D6768" s="5" t="s">
        <v>17855</v>
      </c>
      <c r="E6768" s="5" t="s">
        <v>23066</v>
      </c>
      <c r="F6768" s="5" t="s">
        <v>5400</v>
      </c>
      <c r="G6768" s="5" t="s">
        <v>5401</v>
      </c>
      <c r="H6768" s="5">
        <v>2</v>
      </c>
      <c r="I6768" s="5">
        <v>751.43486700000005</v>
      </c>
      <c r="J6768" s="5">
        <v>2.2105000000000001</v>
      </c>
      <c r="K6768" s="6">
        <v>1.503E-3</v>
      </c>
      <c r="L6768" s="5">
        <v>64.244</v>
      </c>
      <c r="M6768" s="5">
        <v>1</v>
      </c>
    </row>
    <row r="6769" spans="1:13" ht="14.5" x14ac:dyDescent="0.3">
      <c r="A6769" s="5">
        <v>6807</v>
      </c>
      <c r="B6769" s="5" t="s">
        <v>15566</v>
      </c>
      <c r="C6769" s="5">
        <v>11</v>
      </c>
      <c r="D6769" s="5" t="s">
        <v>17855</v>
      </c>
      <c r="E6769" s="5" t="s">
        <v>23067</v>
      </c>
      <c r="F6769" s="5" t="s">
        <v>3078</v>
      </c>
      <c r="G6769" s="5" t="s">
        <v>3079</v>
      </c>
      <c r="H6769" s="5">
        <v>2</v>
      </c>
      <c r="I6769" s="5">
        <v>689.89009499999997</v>
      </c>
      <c r="J6769" s="5">
        <v>1.5472999999999999</v>
      </c>
      <c r="K6769" s="6">
        <v>8.2700000000000004E-5</v>
      </c>
      <c r="L6769" s="5">
        <v>103.91</v>
      </c>
      <c r="M6769" s="5">
        <v>1</v>
      </c>
    </row>
    <row r="6770" spans="1:13" ht="14.5" x14ac:dyDescent="0.3">
      <c r="A6770" s="5">
        <v>6808</v>
      </c>
      <c r="B6770" s="5" t="s">
        <v>15567</v>
      </c>
      <c r="C6770" s="5">
        <v>18</v>
      </c>
      <c r="D6770" s="5" t="s">
        <v>17855</v>
      </c>
      <c r="E6770" s="5" t="s">
        <v>23068</v>
      </c>
      <c r="F6770" s="5" t="s">
        <v>581</v>
      </c>
      <c r="G6770" s="5" t="s">
        <v>582</v>
      </c>
      <c r="H6770" s="5">
        <v>2</v>
      </c>
      <c r="I6770" s="5">
        <v>940.47544800000003</v>
      </c>
      <c r="J6770" s="5">
        <v>2.4346999999999999</v>
      </c>
      <c r="K6770" s="6">
        <v>5.8130999999999997E-13</v>
      </c>
      <c r="L6770" s="5">
        <v>135.09</v>
      </c>
      <c r="M6770" s="5">
        <v>1</v>
      </c>
    </row>
    <row r="6771" spans="1:13" ht="14.5" x14ac:dyDescent="0.3">
      <c r="A6771" s="5">
        <v>6809</v>
      </c>
      <c r="B6771" s="5" t="s">
        <v>15568</v>
      </c>
      <c r="C6771" s="5">
        <v>8</v>
      </c>
      <c r="D6771" s="5" t="s">
        <v>17855</v>
      </c>
      <c r="E6771" s="5" t="s">
        <v>23069</v>
      </c>
      <c r="F6771" s="5" t="s">
        <v>7462</v>
      </c>
      <c r="G6771" s="5" t="s">
        <v>7463</v>
      </c>
      <c r="H6771" s="5">
        <v>2</v>
      </c>
      <c r="I6771" s="5">
        <v>464.27911799999998</v>
      </c>
      <c r="J6771" s="5">
        <v>6.0607000000000001E-2</v>
      </c>
      <c r="K6771" s="6">
        <v>8.2716999999999999E-3</v>
      </c>
      <c r="L6771" s="5">
        <v>75.825000000000003</v>
      </c>
      <c r="M6771" s="5">
        <v>1</v>
      </c>
    </row>
    <row r="6772" spans="1:13" ht="14.5" x14ac:dyDescent="0.3">
      <c r="A6772" s="5">
        <v>6810</v>
      </c>
      <c r="B6772" s="5" t="s">
        <v>15569</v>
      </c>
      <c r="C6772" s="5">
        <v>16</v>
      </c>
      <c r="D6772" s="5" t="s">
        <v>17855</v>
      </c>
      <c r="E6772" s="5" t="s">
        <v>23070</v>
      </c>
      <c r="F6772" s="5" t="s">
        <v>4264</v>
      </c>
      <c r="G6772" s="5" t="s">
        <v>4265</v>
      </c>
      <c r="H6772" s="5">
        <v>2</v>
      </c>
      <c r="I6772" s="5">
        <v>934.95689100000004</v>
      </c>
      <c r="J6772" s="5">
        <v>2.2846000000000002</v>
      </c>
      <c r="K6772" s="6">
        <v>7.8721999999999995E-12</v>
      </c>
      <c r="L6772" s="5">
        <v>160.03</v>
      </c>
      <c r="M6772" s="5">
        <v>1</v>
      </c>
    </row>
    <row r="6773" spans="1:13" ht="14.5" x14ac:dyDescent="0.3">
      <c r="A6773" s="5">
        <v>6811</v>
      </c>
      <c r="B6773" s="5" t="s">
        <v>15570</v>
      </c>
      <c r="C6773" s="5">
        <v>12</v>
      </c>
      <c r="D6773" s="5" t="s">
        <v>17857</v>
      </c>
      <c r="E6773" s="5" t="s">
        <v>23071</v>
      </c>
      <c r="F6773" s="5" t="s">
        <v>5238</v>
      </c>
      <c r="G6773" s="5" t="s">
        <v>5239</v>
      </c>
      <c r="H6773" s="5">
        <v>3</v>
      </c>
      <c r="I6773" s="5">
        <v>434.88233700000001</v>
      </c>
      <c r="J6773" s="5">
        <v>0.71387999999999996</v>
      </c>
      <c r="K6773" s="6">
        <v>2.6481000000000001E-2</v>
      </c>
      <c r="L6773" s="5">
        <v>40.164000000000001</v>
      </c>
      <c r="M6773" s="5">
        <v>1</v>
      </c>
    </row>
    <row r="6774" spans="1:13" ht="14.5" x14ac:dyDescent="0.3">
      <c r="A6774" s="5">
        <v>6812</v>
      </c>
      <c r="B6774" s="5" t="s">
        <v>15571</v>
      </c>
      <c r="C6774" s="5">
        <v>17</v>
      </c>
      <c r="D6774" s="5" t="s">
        <v>17855</v>
      </c>
      <c r="E6774" s="5" t="s">
        <v>23072</v>
      </c>
      <c r="F6774" s="5" t="s">
        <v>5238</v>
      </c>
      <c r="G6774" s="5" t="s">
        <v>5239</v>
      </c>
      <c r="H6774" s="5">
        <v>3</v>
      </c>
      <c r="I6774" s="5">
        <v>634.65829499999995</v>
      </c>
      <c r="J6774" s="5">
        <v>0.75334999999999996</v>
      </c>
      <c r="K6774" s="6">
        <v>1.7126E-17</v>
      </c>
      <c r="L6774" s="5">
        <v>176.49</v>
      </c>
      <c r="M6774" s="5">
        <v>2</v>
      </c>
    </row>
    <row r="6775" spans="1:13" ht="14.5" x14ac:dyDescent="0.3">
      <c r="A6775" s="5">
        <v>6813</v>
      </c>
      <c r="B6775" s="5" t="s">
        <v>15571</v>
      </c>
      <c r="C6775" s="5">
        <v>17</v>
      </c>
      <c r="D6775" s="5" t="s">
        <v>17855</v>
      </c>
      <c r="E6775" s="5" t="s">
        <v>23072</v>
      </c>
      <c r="F6775" s="5" t="s">
        <v>5238</v>
      </c>
      <c r="G6775" s="5" t="s">
        <v>5239</v>
      </c>
      <c r="H6775" s="5">
        <v>2</v>
      </c>
      <c r="I6775" s="5">
        <v>951.48380499999996</v>
      </c>
      <c r="J6775" s="5"/>
      <c r="K6775" s="6">
        <v>1.9588E-4</v>
      </c>
      <c r="L6775" s="5">
        <v>64.566999999999993</v>
      </c>
      <c r="M6775" s="5">
        <v>1</v>
      </c>
    </row>
    <row r="6776" spans="1:13" ht="14.5" x14ac:dyDescent="0.3">
      <c r="A6776" s="5">
        <v>6814</v>
      </c>
      <c r="B6776" s="5" t="s">
        <v>15572</v>
      </c>
      <c r="C6776" s="5">
        <v>13</v>
      </c>
      <c r="D6776" s="5" t="s">
        <v>17855</v>
      </c>
      <c r="E6776" s="5" t="s">
        <v>23073</v>
      </c>
      <c r="F6776" s="5" t="s">
        <v>5367</v>
      </c>
      <c r="G6776" s="5" t="s">
        <v>5368</v>
      </c>
      <c r="H6776" s="5">
        <v>3</v>
      </c>
      <c r="I6776" s="5">
        <v>518.963213</v>
      </c>
      <c r="J6776" s="5">
        <v>0.19203999999999999</v>
      </c>
      <c r="K6776" s="6">
        <v>2.9800999999999998E-3</v>
      </c>
      <c r="L6776" s="5">
        <v>55.04</v>
      </c>
      <c r="M6776" s="5">
        <v>1</v>
      </c>
    </row>
    <row r="6777" spans="1:13" ht="14.5" x14ac:dyDescent="0.3">
      <c r="A6777" s="5">
        <v>6815</v>
      </c>
      <c r="B6777" s="5" t="s">
        <v>15573</v>
      </c>
      <c r="C6777" s="5">
        <v>13</v>
      </c>
      <c r="D6777" s="5" t="s">
        <v>17855</v>
      </c>
      <c r="E6777" s="5" t="s">
        <v>23074</v>
      </c>
      <c r="F6777" s="5" t="s">
        <v>6192</v>
      </c>
      <c r="G6777" s="5" t="s">
        <v>89</v>
      </c>
      <c r="H6777" s="5">
        <v>2</v>
      </c>
      <c r="I6777" s="5">
        <v>785.92539399999998</v>
      </c>
      <c r="J6777" s="5">
        <v>0.90427000000000002</v>
      </c>
      <c r="K6777" s="6">
        <v>1.2604E-6</v>
      </c>
      <c r="L6777" s="5">
        <v>120.49</v>
      </c>
      <c r="M6777" s="5">
        <v>1</v>
      </c>
    </row>
    <row r="6778" spans="1:13" ht="14.5" x14ac:dyDescent="0.3">
      <c r="A6778" s="5">
        <v>6816</v>
      </c>
      <c r="B6778" s="5" t="s">
        <v>15574</v>
      </c>
      <c r="C6778" s="5">
        <v>8</v>
      </c>
      <c r="D6778" s="5" t="s">
        <v>17855</v>
      </c>
      <c r="E6778" s="5" t="s">
        <v>23075</v>
      </c>
      <c r="F6778" s="5" t="s">
        <v>3983</v>
      </c>
      <c r="G6778" s="5" t="s">
        <v>3984</v>
      </c>
      <c r="H6778" s="5">
        <v>2</v>
      </c>
      <c r="I6778" s="5">
        <v>494.30292700000001</v>
      </c>
      <c r="J6778" s="5">
        <v>1.0257000000000001</v>
      </c>
      <c r="K6778" s="6">
        <v>1.8116E-3</v>
      </c>
      <c r="L6778" s="5">
        <v>128.86000000000001</v>
      </c>
      <c r="M6778" s="5">
        <v>1</v>
      </c>
    </row>
    <row r="6779" spans="1:13" ht="14.5" x14ac:dyDescent="0.3">
      <c r="A6779" s="5">
        <v>6817</v>
      </c>
      <c r="B6779" s="5" t="s">
        <v>15575</v>
      </c>
      <c r="C6779" s="5">
        <v>11</v>
      </c>
      <c r="D6779" s="5" t="s">
        <v>17855</v>
      </c>
      <c r="E6779" s="5" t="s">
        <v>23076</v>
      </c>
      <c r="F6779" s="5" t="s">
        <v>3887</v>
      </c>
      <c r="G6779" s="5" t="s">
        <v>3888</v>
      </c>
      <c r="H6779" s="5">
        <v>2</v>
      </c>
      <c r="I6779" s="5">
        <v>627.85625200000004</v>
      </c>
      <c r="J6779" s="5">
        <v>0.81989000000000001</v>
      </c>
      <c r="K6779" s="6">
        <v>2.8819999999999999E-5</v>
      </c>
      <c r="L6779" s="5">
        <v>140.63</v>
      </c>
      <c r="M6779" s="5">
        <v>1</v>
      </c>
    </row>
    <row r="6780" spans="1:13" ht="14.5" x14ac:dyDescent="0.3">
      <c r="A6780" s="5">
        <v>6818</v>
      </c>
      <c r="B6780" s="5" t="s">
        <v>15576</v>
      </c>
      <c r="C6780" s="5">
        <v>19</v>
      </c>
      <c r="D6780" s="5" t="s">
        <v>17857</v>
      </c>
      <c r="E6780" s="5" t="s">
        <v>23077</v>
      </c>
      <c r="F6780" s="5" t="s">
        <v>10513</v>
      </c>
      <c r="G6780" s="5" t="s">
        <v>10514</v>
      </c>
      <c r="H6780" s="5">
        <v>4</v>
      </c>
      <c r="I6780" s="5">
        <v>534.29054799999994</v>
      </c>
      <c r="J6780" s="5">
        <v>1.0490999999999999</v>
      </c>
      <c r="K6780" s="6">
        <v>5.2351999999999997E-4</v>
      </c>
      <c r="L6780" s="5">
        <v>60.938000000000002</v>
      </c>
      <c r="M6780" s="5">
        <v>2</v>
      </c>
    </row>
    <row r="6781" spans="1:13" ht="14.5" x14ac:dyDescent="0.3">
      <c r="A6781" s="5">
        <v>6819</v>
      </c>
      <c r="B6781" s="5" t="s">
        <v>15577</v>
      </c>
      <c r="C6781" s="5">
        <v>20</v>
      </c>
      <c r="D6781" s="5" t="s">
        <v>17855</v>
      </c>
      <c r="E6781" s="5" t="s">
        <v>23078</v>
      </c>
      <c r="F6781" s="5" t="s">
        <v>10513</v>
      </c>
      <c r="G6781" s="5" t="s">
        <v>10514</v>
      </c>
      <c r="H6781" s="5">
        <v>4</v>
      </c>
      <c r="I6781" s="5">
        <v>587.82348400000001</v>
      </c>
      <c r="J6781" s="5">
        <v>1.6867000000000001</v>
      </c>
      <c r="K6781" s="6">
        <v>5.1489000000000003E-22</v>
      </c>
      <c r="L6781" s="5">
        <v>176.94</v>
      </c>
      <c r="M6781" s="5">
        <v>2</v>
      </c>
    </row>
    <row r="6782" spans="1:13" ht="14.5" x14ac:dyDescent="0.3">
      <c r="A6782" s="5">
        <v>6820</v>
      </c>
      <c r="B6782" s="5" t="s">
        <v>15577</v>
      </c>
      <c r="C6782" s="5">
        <v>20</v>
      </c>
      <c r="D6782" s="5" t="s">
        <v>17855</v>
      </c>
      <c r="E6782" s="5" t="s">
        <v>23078</v>
      </c>
      <c r="F6782" s="5" t="s">
        <v>10513</v>
      </c>
      <c r="G6782" s="5" t="s">
        <v>10514</v>
      </c>
      <c r="H6782" s="5">
        <v>3</v>
      </c>
      <c r="I6782" s="5">
        <v>783.42888600000003</v>
      </c>
      <c r="J6782" s="5">
        <v>2.2913999999999999</v>
      </c>
      <c r="K6782" s="6">
        <v>2.5533000000000001E-35</v>
      </c>
      <c r="L6782" s="5">
        <v>229.46</v>
      </c>
      <c r="M6782" s="5">
        <v>2</v>
      </c>
    </row>
    <row r="6783" spans="1:13" ht="14.5" x14ac:dyDescent="0.3">
      <c r="A6783" s="5">
        <v>6821</v>
      </c>
      <c r="B6783" s="5" t="s">
        <v>15577</v>
      </c>
      <c r="C6783" s="5">
        <v>20</v>
      </c>
      <c r="D6783" s="5" t="s">
        <v>17855</v>
      </c>
      <c r="E6783" s="5" t="s">
        <v>23078</v>
      </c>
      <c r="F6783" s="5" t="s">
        <v>10513</v>
      </c>
      <c r="G6783" s="5" t="s">
        <v>10514</v>
      </c>
      <c r="H6783" s="5">
        <v>2</v>
      </c>
      <c r="I6783" s="5">
        <v>1174.63969</v>
      </c>
      <c r="J6783" s="5">
        <v>2.3531</v>
      </c>
      <c r="K6783" s="6">
        <v>7.3283999999999997E-15</v>
      </c>
      <c r="L6783" s="5">
        <v>140.19999999999999</v>
      </c>
      <c r="M6783" s="5">
        <v>1</v>
      </c>
    </row>
    <row r="6784" spans="1:13" ht="14.5" x14ac:dyDescent="0.3">
      <c r="A6784" s="5">
        <v>6822</v>
      </c>
      <c r="B6784" s="5" t="s">
        <v>15578</v>
      </c>
      <c r="C6784" s="5">
        <v>15</v>
      </c>
      <c r="D6784" s="5" t="s">
        <v>17855</v>
      </c>
      <c r="E6784" s="5" t="s">
        <v>23079</v>
      </c>
      <c r="F6784" s="5" t="s">
        <v>2360</v>
      </c>
      <c r="G6784" s="5" t="s">
        <v>2361</v>
      </c>
      <c r="H6784" s="5">
        <v>2</v>
      </c>
      <c r="I6784" s="5">
        <v>818.95649700000001</v>
      </c>
      <c r="J6784" s="5">
        <v>4.0728999999999997</v>
      </c>
      <c r="K6784" s="6">
        <v>6.7712000000000002E-28</v>
      </c>
      <c r="L6784" s="5">
        <v>232.17</v>
      </c>
      <c r="M6784" s="5">
        <v>1</v>
      </c>
    </row>
    <row r="6785" spans="1:13" ht="14.5" x14ac:dyDescent="0.3">
      <c r="A6785" s="5">
        <v>6823</v>
      </c>
      <c r="B6785" s="5" t="s">
        <v>15579</v>
      </c>
      <c r="C6785" s="5">
        <v>15</v>
      </c>
      <c r="D6785" s="5" t="s">
        <v>17855</v>
      </c>
      <c r="E6785" s="5" t="s">
        <v>23080</v>
      </c>
      <c r="F6785" s="5" t="s">
        <v>7865</v>
      </c>
      <c r="G6785" s="5" t="s">
        <v>7866</v>
      </c>
      <c r="H6785" s="5">
        <v>2</v>
      </c>
      <c r="I6785" s="5">
        <v>882.48816199999999</v>
      </c>
      <c r="J6785" s="5">
        <v>1.6444000000000001</v>
      </c>
      <c r="K6785" s="6">
        <v>2.6662E-5</v>
      </c>
      <c r="L6785" s="5">
        <v>84.507999999999996</v>
      </c>
      <c r="M6785" s="5">
        <v>1</v>
      </c>
    </row>
    <row r="6786" spans="1:13" ht="14.5" x14ac:dyDescent="0.3">
      <c r="A6786" s="5">
        <v>6824</v>
      </c>
      <c r="B6786" s="5" t="s">
        <v>15580</v>
      </c>
      <c r="C6786" s="5">
        <v>20</v>
      </c>
      <c r="D6786" s="5" t="s">
        <v>17855</v>
      </c>
      <c r="E6786" s="5" t="s">
        <v>23081</v>
      </c>
      <c r="F6786" s="5" t="s">
        <v>9490</v>
      </c>
      <c r="G6786" s="5" t="s">
        <v>9491</v>
      </c>
      <c r="H6786" s="5">
        <v>2</v>
      </c>
      <c r="I6786" s="5">
        <v>998.57549700000004</v>
      </c>
      <c r="J6786" s="5">
        <v>2.2884000000000002</v>
      </c>
      <c r="K6786" s="6">
        <v>1.0299E-8</v>
      </c>
      <c r="L6786" s="5">
        <v>102.07</v>
      </c>
      <c r="M6786" s="5">
        <v>1</v>
      </c>
    </row>
    <row r="6787" spans="1:13" ht="14.5" x14ac:dyDescent="0.3">
      <c r="A6787" s="5">
        <v>6825</v>
      </c>
      <c r="B6787" s="5" t="s">
        <v>15581</v>
      </c>
      <c r="C6787" s="5">
        <v>9</v>
      </c>
      <c r="D6787" s="5" t="s">
        <v>17855</v>
      </c>
      <c r="E6787" s="5" t="s">
        <v>23082</v>
      </c>
      <c r="F6787" s="5" t="s">
        <v>8720</v>
      </c>
      <c r="G6787" s="5" t="s">
        <v>8721</v>
      </c>
      <c r="H6787" s="5">
        <v>2</v>
      </c>
      <c r="I6787" s="5">
        <v>506.77473099999997</v>
      </c>
      <c r="J6787" s="5">
        <v>-0.16538</v>
      </c>
      <c r="K6787" s="6">
        <v>4.4671000000000001E-4</v>
      </c>
      <c r="L6787" s="5">
        <v>136.99</v>
      </c>
      <c r="M6787" s="5">
        <v>1</v>
      </c>
    </row>
    <row r="6788" spans="1:13" ht="14.5" x14ac:dyDescent="0.3">
      <c r="A6788" s="5">
        <v>6826</v>
      </c>
      <c r="B6788" s="5" t="s">
        <v>15582</v>
      </c>
      <c r="C6788" s="5">
        <v>21</v>
      </c>
      <c r="D6788" s="5" t="s">
        <v>17855</v>
      </c>
      <c r="E6788" s="5" t="s">
        <v>23083</v>
      </c>
      <c r="F6788" s="5" t="s">
        <v>6179</v>
      </c>
      <c r="G6788" s="5" t="s">
        <v>6180</v>
      </c>
      <c r="H6788" s="5">
        <v>2</v>
      </c>
      <c r="I6788" s="5">
        <v>1158.5988400000001</v>
      </c>
      <c r="J6788" s="5">
        <v>2.3052999999999999</v>
      </c>
      <c r="K6788" s="6">
        <v>8.2083000000000004E-4</v>
      </c>
      <c r="L6788" s="5">
        <v>55.988</v>
      </c>
      <c r="M6788" s="5">
        <v>1</v>
      </c>
    </row>
    <row r="6789" spans="1:13" ht="14.5" x14ac:dyDescent="0.3">
      <c r="A6789" s="5">
        <v>6827</v>
      </c>
      <c r="B6789" s="5" t="s">
        <v>15583</v>
      </c>
      <c r="C6789" s="5">
        <v>12</v>
      </c>
      <c r="D6789" s="5" t="s">
        <v>17855</v>
      </c>
      <c r="E6789" s="5" t="s">
        <v>23084</v>
      </c>
      <c r="F6789" s="5" t="s">
        <v>881</v>
      </c>
      <c r="G6789" s="5" t="s">
        <v>882</v>
      </c>
      <c r="H6789" s="5">
        <v>2</v>
      </c>
      <c r="I6789" s="5">
        <v>698.41393400000004</v>
      </c>
      <c r="J6789" s="5">
        <v>1.1480999999999999</v>
      </c>
      <c r="K6789" s="6">
        <v>7.2941E-4</v>
      </c>
      <c r="L6789" s="5">
        <v>70.088999999999999</v>
      </c>
      <c r="M6789" s="5">
        <v>1</v>
      </c>
    </row>
    <row r="6790" spans="1:13" ht="14.5" x14ac:dyDescent="0.3">
      <c r="A6790" s="5">
        <v>6828</v>
      </c>
      <c r="B6790" s="5" t="s">
        <v>15584</v>
      </c>
      <c r="C6790" s="5">
        <v>9</v>
      </c>
      <c r="D6790" s="5" t="s">
        <v>17855</v>
      </c>
      <c r="E6790" s="5" t="s">
        <v>23085</v>
      </c>
      <c r="F6790" s="5" t="s">
        <v>2900</v>
      </c>
      <c r="G6790" s="5" t="s">
        <v>2901</v>
      </c>
      <c r="H6790" s="5">
        <v>3</v>
      </c>
      <c r="I6790" s="5">
        <v>369.53661199999999</v>
      </c>
      <c r="J6790" s="5">
        <v>-1.85</v>
      </c>
      <c r="K6790" s="6">
        <v>1.2787E-2</v>
      </c>
      <c r="L6790" s="5">
        <v>49.85</v>
      </c>
      <c r="M6790" s="5">
        <v>1</v>
      </c>
    </row>
    <row r="6791" spans="1:13" ht="14.5" x14ac:dyDescent="0.3">
      <c r="A6791" s="5">
        <v>6829</v>
      </c>
      <c r="B6791" s="5" t="s">
        <v>15585</v>
      </c>
      <c r="C6791" s="5">
        <v>15</v>
      </c>
      <c r="D6791" s="5" t="s">
        <v>17857</v>
      </c>
      <c r="E6791" s="5" t="s">
        <v>23086</v>
      </c>
      <c r="F6791" s="5" t="s">
        <v>5202</v>
      </c>
      <c r="G6791" s="5" t="s">
        <v>5203</v>
      </c>
      <c r="H6791" s="5">
        <v>3</v>
      </c>
      <c r="I6791" s="5">
        <v>598.98434299999997</v>
      </c>
      <c r="J6791" s="5">
        <v>1.278</v>
      </c>
      <c r="K6791" s="6">
        <v>1.7958000000000001E-4</v>
      </c>
      <c r="L6791" s="5">
        <v>76.759</v>
      </c>
      <c r="M6791" s="5">
        <v>1</v>
      </c>
    </row>
    <row r="6792" spans="1:13" ht="14.5" x14ac:dyDescent="0.3">
      <c r="A6792" s="5">
        <v>6830</v>
      </c>
      <c r="B6792" s="5" t="s">
        <v>15586</v>
      </c>
      <c r="C6792" s="5">
        <v>10</v>
      </c>
      <c r="D6792" s="5" t="s">
        <v>17857</v>
      </c>
      <c r="E6792" s="5" t="s">
        <v>23087</v>
      </c>
      <c r="F6792" s="5" t="s">
        <v>4993</v>
      </c>
      <c r="G6792" s="5" t="s">
        <v>4994</v>
      </c>
      <c r="H6792" s="5">
        <v>3</v>
      </c>
      <c r="I6792" s="5">
        <v>379.23638499999998</v>
      </c>
      <c r="J6792" s="5">
        <v>-0.93827000000000005</v>
      </c>
      <c r="K6792" s="6">
        <v>1.1647999999999999E-3</v>
      </c>
      <c r="L6792" s="5">
        <v>82.287000000000006</v>
      </c>
      <c r="M6792" s="5">
        <v>1</v>
      </c>
    </row>
    <row r="6793" spans="1:13" ht="14.5" x14ac:dyDescent="0.3">
      <c r="A6793" s="5">
        <v>6831</v>
      </c>
      <c r="B6793" s="5" t="s">
        <v>15587</v>
      </c>
      <c r="C6793" s="5">
        <v>8</v>
      </c>
      <c r="D6793" s="5" t="s">
        <v>17858</v>
      </c>
      <c r="E6793" s="5" t="s">
        <v>23088</v>
      </c>
      <c r="F6793" s="5" t="s">
        <v>25436</v>
      </c>
      <c r="G6793" s="5" t="s">
        <v>25441</v>
      </c>
      <c r="H6793" s="5">
        <v>2</v>
      </c>
      <c r="I6793" s="5">
        <v>516.28133400000002</v>
      </c>
      <c r="J6793" s="5">
        <v>1.4964999999999999</v>
      </c>
      <c r="K6793" s="6">
        <v>4.4665999999999997E-2</v>
      </c>
      <c r="L6793" s="5">
        <v>46.994</v>
      </c>
      <c r="M6793" s="5">
        <v>2</v>
      </c>
    </row>
    <row r="6794" spans="1:13" ht="14.5" x14ac:dyDescent="0.3">
      <c r="A6794" s="5">
        <v>6832</v>
      </c>
      <c r="B6794" s="5" t="s">
        <v>15588</v>
      </c>
      <c r="C6794" s="5">
        <v>18</v>
      </c>
      <c r="D6794" s="5" t="s">
        <v>17855</v>
      </c>
      <c r="E6794" s="5" t="s">
        <v>23089</v>
      </c>
      <c r="F6794" s="5" t="s">
        <v>8938</v>
      </c>
      <c r="G6794" s="5" t="s">
        <v>8939</v>
      </c>
      <c r="H6794" s="5">
        <v>2</v>
      </c>
      <c r="I6794" s="5">
        <v>949.02309700000001</v>
      </c>
      <c r="J6794" s="5">
        <v>1.3003</v>
      </c>
      <c r="K6794" s="6">
        <v>5.9088000000000001E-15</v>
      </c>
      <c r="L6794" s="5">
        <v>157.11000000000001</v>
      </c>
      <c r="M6794" s="5">
        <v>1</v>
      </c>
    </row>
    <row r="6795" spans="1:13" ht="14.5" x14ac:dyDescent="0.3">
      <c r="A6795" s="5">
        <v>6833</v>
      </c>
      <c r="B6795" s="5" t="s">
        <v>15589</v>
      </c>
      <c r="C6795" s="5">
        <v>9</v>
      </c>
      <c r="D6795" s="5" t="s">
        <v>17855</v>
      </c>
      <c r="E6795" s="5" t="s">
        <v>23090</v>
      </c>
      <c r="F6795" s="5" t="s">
        <v>1537</v>
      </c>
      <c r="G6795" s="5" t="s">
        <v>1538</v>
      </c>
      <c r="H6795" s="5">
        <v>2</v>
      </c>
      <c r="I6795" s="5">
        <v>557.84716700000001</v>
      </c>
      <c r="J6795" s="5">
        <v>0.95242000000000004</v>
      </c>
      <c r="K6795" s="6">
        <v>5.8041000000000004E-3</v>
      </c>
      <c r="L6795" s="5">
        <v>74.173000000000002</v>
      </c>
      <c r="M6795" s="5">
        <v>1</v>
      </c>
    </row>
    <row r="6796" spans="1:13" ht="14.5" x14ac:dyDescent="0.3">
      <c r="A6796" s="5">
        <v>6834</v>
      </c>
      <c r="B6796" s="5" t="s">
        <v>15590</v>
      </c>
      <c r="C6796" s="5">
        <v>15</v>
      </c>
      <c r="D6796" s="5" t="s">
        <v>17855</v>
      </c>
      <c r="E6796" s="5" t="s">
        <v>23091</v>
      </c>
      <c r="F6796" s="5" t="s">
        <v>8664</v>
      </c>
      <c r="G6796" s="5" t="s">
        <v>56</v>
      </c>
      <c r="H6796" s="5">
        <v>3</v>
      </c>
      <c r="I6796" s="5">
        <v>561.29077800000005</v>
      </c>
      <c r="J6796" s="5">
        <v>1.0394000000000001</v>
      </c>
      <c r="K6796" s="6">
        <v>9.3417999999999992E-6</v>
      </c>
      <c r="L6796" s="5">
        <v>91.355000000000004</v>
      </c>
      <c r="M6796" s="5">
        <v>1</v>
      </c>
    </row>
    <row r="6797" spans="1:13" ht="14.5" x14ac:dyDescent="0.3">
      <c r="A6797" s="5">
        <v>6835</v>
      </c>
      <c r="B6797" s="5" t="s">
        <v>15591</v>
      </c>
      <c r="C6797" s="5">
        <v>16</v>
      </c>
      <c r="D6797" s="5" t="s">
        <v>17855</v>
      </c>
      <c r="E6797" s="5" t="s">
        <v>23092</v>
      </c>
      <c r="F6797" s="5" t="s">
        <v>2729</v>
      </c>
      <c r="G6797" s="5" t="s">
        <v>2730</v>
      </c>
      <c r="H6797" s="5">
        <v>3</v>
      </c>
      <c r="I6797" s="5">
        <v>665.36170200000004</v>
      </c>
      <c r="J6797" s="5">
        <v>2.0325000000000002</v>
      </c>
      <c r="K6797" s="6">
        <v>5.0238000000000003E-7</v>
      </c>
      <c r="L6797" s="5">
        <v>100.23</v>
      </c>
      <c r="M6797" s="5">
        <v>1</v>
      </c>
    </row>
    <row r="6798" spans="1:13" ht="14.5" x14ac:dyDescent="0.3">
      <c r="A6798" s="5">
        <v>6836</v>
      </c>
      <c r="B6798" s="5" t="s">
        <v>15592</v>
      </c>
      <c r="C6798" s="5">
        <v>11</v>
      </c>
      <c r="D6798" s="5" t="s">
        <v>17855</v>
      </c>
      <c r="E6798" s="5" t="s">
        <v>23093</v>
      </c>
      <c r="F6798" s="5" t="s">
        <v>9505</v>
      </c>
      <c r="G6798" s="5" t="s">
        <v>9506</v>
      </c>
      <c r="H6798" s="5">
        <v>2</v>
      </c>
      <c r="I6798" s="5">
        <v>686.41594599999996</v>
      </c>
      <c r="J6798" s="5">
        <v>1.1910000000000001</v>
      </c>
      <c r="K6798" s="6">
        <v>2.0646000000000002E-3</v>
      </c>
      <c r="L6798" s="5">
        <v>69.864000000000004</v>
      </c>
      <c r="M6798" s="5">
        <v>1</v>
      </c>
    </row>
    <row r="6799" spans="1:13" ht="14.5" x14ac:dyDescent="0.3">
      <c r="A6799" s="5">
        <v>6837</v>
      </c>
      <c r="B6799" s="5" t="s">
        <v>15593</v>
      </c>
      <c r="C6799" s="5">
        <v>7</v>
      </c>
      <c r="D6799" s="5" t="s">
        <v>17855</v>
      </c>
      <c r="E6799" s="5" t="s">
        <v>23094</v>
      </c>
      <c r="F6799" s="5" t="s">
        <v>2928</v>
      </c>
      <c r="G6799" s="5" t="s">
        <v>2929</v>
      </c>
      <c r="H6799" s="5">
        <v>2</v>
      </c>
      <c r="I6799" s="5">
        <v>443.77145999999999</v>
      </c>
      <c r="J6799" s="5">
        <v>0.95123000000000002</v>
      </c>
      <c r="K6799" s="6">
        <v>2.0918999999999998E-3</v>
      </c>
      <c r="L6799" s="5">
        <v>131.04</v>
      </c>
      <c r="M6799" s="5">
        <v>1</v>
      </c>
    </row>
    <row r="6800" spans="1:13" ht="14.5" x14ac:dyDescent="0.3">
      <c r="A6800" s="5">
        <v>6838</v>
      </c>
      <c r="B6800" s="5" t="s">
        <v>15594</v>
      </c>
      <c r="C6800" s="5">
        <v>14</v>
      </c>
      <c r="D6800" s="5" t="s">
        <v>17855</v>
      </c>
      <c r="E6800" s="5" t="s">
        <v>23095</v>
      </c>
      <c r="F6800" s="5" t="s">
        <v>3556</v>
      </c>
      <c r="G6800" s="5" t="s">
        <v>56</v>
      </c>
      <c r="H6800" s="5">
        <v>2</v>
      </c>
      <c r="I6800" s="5">
        <v>759.92994799999997</v>
      </c>
      <c r="J6800" s="5">
        <v>0.85687000000000002</v>
      </c>
      <c r="K6800" s="6">
        <v>4.9383999999999999E-3</v>
      </c>
      <c r="L6800" s="5">
        <v>52.008000000000003</v>
      </c>
      <c r="M6800" s="5">
        <v>1</v>
      </c>
    </row>
    <row r="6801" spans="1:13" ht="14.5" x14ac:dyDescent="0.3">
      <c r="A6801" s="5">
        <v>6839</v>
      </c>
      <c r="B6801" s="5" t="s">
        <v>15595</v>
      </c>
      <c r="C6801" s="5">
        <v>23</v>
      </c>
      <c r="D6801" s="5" t="s">
        <v>17855</v>
      </c>
      <c r="E6801" s="5" t="s">
        <v>23096</v>
      </c>
      <c r="F6801" s="5" t="s">
        <v>881</v>
      </c>
      <c r="G6801" s="5" t="s">
        <v>882</v>
      </c>
      <c r="H6801" s="5">
        <v>3</v>
      </c>
      <c r="I6801" s="5">
        <v>953.45219599999996</v>
      </c>
      <c r="J6801" s="5">
        <v>1.3635999999999999</v>
      </c>
      <c r="K6801" s="6">
        <v>9.1114999999999998E-14</v>
      </c>
      <c r="L6801" s="5">
        <v>121.35</v>
      </c>
      <c r="M6801" s="5">
        <v>1</v>
      </c>
    </row>
    <row r="6802" spans="1:13" ht="14.5" x14ac:dyDescent="0.3">
      <c r="A6802" s="5">
        <v>6840</v>
      </c>
      <c r="B6802" s="5" t="s">
        <v>15596</v>
      </c>
      <c r="C6802" s="5">
        <v>7</v>
      </c>
      <c r="D6802" s="5" t="s">
        <v>17855</v>
      </c>
      <c r="E6802" s="5" t="s">
        <v>23097</v>
      </c>
      <c r="F6802" s="5" t="s">
        <v>5591</v>
      </c>
      <c r="G6802" s="5" t="s">
        <v>5592</v>
      </c>
      <c r="H6802" s="5">
        <v>2</v>
      </c>
      <c r="I6802" s="5">
        <v>430.74913900000001</v>
      </c>
      <c r="J6802" s="5">
        <v>-0.13911000000000001</v>
      </c>
      <c r="K6802" s="6">
        <v>9.8508999999999992E-3</v>
      </c>
      <c r="L6802" s="5">
        <v>90.37</v>
      </c>
      <c r="M6802" s="5">
        <v>1</v>
      </c>
    </row>
    <row r="6803" spans="1:13" ht="14.5" x14ac:dyDescent="0.3">
      <c r="A6803" s="5">
        <v>6841</v>
      </c>
      <c r="B6803" s="5" t="s">
        <v>15597</v>
      </c>
      <c r="C6803" s="5">
        <v>11</v>
      </c>
      <c r="D6803" s="5" t="s">
        <v>17855</v>
      </c>
      <c r="E6803" s="5" t="s">
        <v>23098</v>
      </c>
      <c r="F6803" s="5" t="s">
        <v>5086</v>
      </c>
      <c r="G6803" s="5" t="s">
        <v>5087</v>
      </c>
      <c r="H6803" s="5">
        <v>2</v>
      </c>
      <c r="I6803" s="5">
        <v>662.89537700000005</v>
      </c>
      <c r="J6803" s="5">
        <v>0.54737000000000002</v>
      </c>
      <c r="K6803" s="6">
        <v>1.9534000000000001E-3</v>
      </c>
      <c r="L6803" s="5">
        <v>66.022999999999996</v>
      </c>
      <c r="M6803" s="5">
        <v>1</v>
      </c>
    </row>
    <row r="6804" spans="1:13" ht="14.5" x14ac:dyDescent="0.3">
      <c r="A6804" s="5">
        <v>6842</v>
      </c>
      <c r="B6804" s="5" t="s">
        <v>15598</v>
      </c>
      <c r="C6804" s="5">
        <v>8</v>
      </c>
      <c r="D6804" s="5" t="s">
        <v>17856</v>
      </c>
      <c r="E6804" s="5" t="s">
        <v>23099</v>
      </c>
      <c r="F6804" s="5" t="s">
        <v>2346</v>
      </c>
      <c r="G6804" s="5" t="s">
        <v>2347</v>
      </c>
      <c r="H6804" s="5">
        <v>2</v>
      </c>
      <c r="I6804" s="5">
        <v>529.29803900000002</v>
      </c>
      <c r="J6804" s="5"/>
      <c r="K6804" s="6">
        <v>7.8612000000000005E-3</v>
      </c>
      <c r="L6804" s="5">
        <v>98.581999999999994</v>
      </c>
      <c r="M6804" s="5">
        <v>1</v>
      </c>
    </row>
    <row r="6805" spans="1:13" ht="14.5" x14ac:dyDescent="0.3">
      <c r="A6805" s="5">
        <v>6843</v>
      </c>
      <c r="B6805" s="5" t="s">
        <v>15599</v>
      </c>
      <c r="C6805" s="5">
        <v>7</v>
      </c>
      <c r="D6805" s="5" t="s">
        <v>17855</v>
      </c>
      <c r="E6805" s="5" t="s">
        <v>23100</v>
      </c>
      <c r="F6805" s="5" t="s">
        <v>6148</v>
      </c>
      <c r="G6805" s="5" t="s">
        <v>6149</v>
      </c>
      <c r="H6805" s="5">
        <v>2</v>
      </c>
      <c r="I6805" s="5">
        <v>483.76838600000002</v>
      </c>
      <c r="J6805" s="5">
        <v>0.60377000000000003</v>
      </c>
      <c r="K6805" s="6">
        <v>6.4850000000000003E-3</v>
      </c>
      <c r="L6805" s="5">
        <v>101.33</v>
      </c>
      <c r="M6805" s="5">
        <v>1</v>
      </c>
    </row>
    <row r="6806" spans="1:13" ht="14.5" x14ac:dyDescent="0.3">
      <c r="A6806" s="5">
        <v>6844</v>
      </c>
      <c r="B6806" s="5" t="s">
        <v>15600</v>
      </c>
      <c r="C6806" s="5">
        <v>9</v>
      </c>
      <c r="D6806" s="5" t="s">
        <v>17855</v>
      </c>
      <c r="E6806" s="5" t="s">
        <v>23101</v>
      </c>
      <c r="F6806" s="5" t="s">
        <v>222</v>
      </c>
      <c r="G6806" s="5" t="s">
        <v>223</v>
      </c>
      <c r="H6806" s="5">
        <v>2</v>
      </c>
      <c r="I6806" s="5">
        <v>520.82114999999999</v>
      </c>
      <c r="J6806" s="5">
        <v>0.70157000000000003</v>
      </c>
      <c r="K6806" s="6">
        <v>1.1894E-3</v>
      </c>
      <c r="L6806" s="5">
        <v>93.843000000000004</v>
      </c>
      <c r="M6806" s="5">
        <v>1</v>
      </c>
    </row>
    <row r="6807" spans="1:13" ht="14.5" x14ac:dyDescent="0.3">
      <c r="A6807" s="5">
        <v>6845</v>
      </c>
      <c r="B6807" s="5" t="s">
        <v>15601</v>
      </c>
      <c r="C6807" s="5">
        <v>10</v>
      </c>
      <c r="D6807" s="5" t="s">
        <v>17855</v>
      </c>
      <c r="E6807" s="5" t="s">
        <v>23102</v>
      </c>
      <c r="F6807" s="5" t="s">
        <v>2287</v>
      </c>
      <c r="G6807" s="5" t="s">
        <v>2288</v>
      </c>
      <c r="H6807" s="5">
        <v>3</v>
      </c>
      <c r="I6807" s="5">
        <v>392.564279</v>
      </c>
      <c r="J6807" s="5">
        <v>-0.77822999999999998</v>
      </c>
      <c r="K6807" s="6">
        <v>1.828E-4</v>
      </c>
      <c r="L6807" s="5">
        <v>100.88</v>
      </c>
      <c r="M6807" s="5">
        <v>1</v>
      </c>
    </row>
    <row r="6808" spans="1:13" ht="14.5" x14ac:dyDescent="0.3">
      <c r="A6808" s="5">
        <v>6846</v>
      </c>
      <c r="B6808" s="5" t="s">
        <v>15602</v>
      </c>
      <c r="C6808" s="5">
        <v>12</v>
      </c>
      <c r="D6808" s="5" t="s">
        <v>17855</v>
      </c>
      <c r="E6808" s="5" t="s">
        <v>23103</v>
      </c>
      <c r="F6808" s="5" t="s">
        <v>2287</v>
      </c>
      <c r="G6808" s="5" t="s">
        <v>2288</v>
      </c>
      <c r="H6808" s="5">
        <v>4</v>
      </c>
      <c r="I6808" s="5">
        <v>350.96195999999998</v>
      </c>
      <c r="J6808" s="5">
        <v>5.2179000000000003E-2</v>
      </c>
      <c r="K6808" s="6">
        <v>1.3768000000000001E-2</v>
      </c>
      <c r="L6808" s="5">
        <v>45.28</v>
      </c>
      <c r="M6808" s="5">
        <v>1</v>
      </c>
    </row>
    <row r="6809" spans="1:13" ht="14.5" x14ac:dyDescent="0.3">
      <c r="A6809" s="5">
        <v>6847</v>
      </c>
      <c r="B6809" s="5" t="s">
        <v>15602</v>
      </c>
      <c r="C6809" s="5">
        <v>12</v>
      </c>
      <c r="D6809" s="5" t="s">
        <v>17855</v>
      </c>
      <c r="E6809" s="5" t="s">
        <v>23103</v>
      </c>
      <c r="F6809" s="5" t="s">
        <v>2287</v>
      </c>
      <c r="G6809" s="5" t="s">
        <v>2288</v>
      </c>
      <c r="H6809" s="5">
        <v>3</v>
      </c>
      <c r="I6809" s="5">
        <v>467.61352199999999</v>
      </c>
      <c r="J6809" s="5">
        <v>0.85109000000000001</v>
      </c>
      <c r="K6809" s="6">
        <v>1.0839000000000001E-3</v>
      </c>
      <c r="L6809" s="5">
        <v>65.328999999999994</v>
      </c>
      <c r="M6809" s="5">
        <v>2</v>
      </c>
    </row>
    <row r="6810" spans="1:13" ht="14.5" x14ac:dyDescent="0.3">
      <c r="A6810" s="5">
        <v>6848</v>
      </c>
      <c r="B6810" s="5" t="s">
        <v>15603</v>
      </c>
      <c r="C6810" s="5">
        <v>14</v>
      </c>
      <c r="D6810" s="5" t="s">
        <v>17855</v>
      </c>
      <c r="E6810" s="5" t="s">
        <v>23104</v>
      </c>
      <c r="F6810" s="5" t="s">
        <v>670</v>
      </c>
      <c r="G6810" s="5" t="s">
        <v>671</v>
      </c>
      <c r="H6810" s="5">
        <v>2</v>
      </c>
      <c r="I6810" s="5">
        <v>904.93869900000004</v>
      </c>
      <c r="J6810" s="5">
        <v>1.5286999999999999</v>
      </c>
      <c r="K6810" s="6">
        <v>1.4735000000000001E-7</v>
      </c>
      <c r="L6810" s="5">
        <v>130.94999999999999</v>
      </c>
      <c r="M6810" s="5">
        <v>1</v>
      </c>
    </row>
    <row r="6811" spans="1:13" ht="14.5" x14ac:dyDescent="0.3">
      <c r="A6811" s="5">
        <v>6849</v>
      </c>
      <c r="B6811" s="5" t="s">
        <v>15603</v>
      </c>
      <c r="C6811" s="5">
        <v>14</v>
      </c>
      <c r="D6811" s="5" t="s">
        <v>17855</v>
      </c>
      <c r="E6811" s="5" t="s">
        <v>23104</v>
      </c>
      <c r="F6811" s="5" t="s">
        <v>670</v>
      </c>
      <c r="G6811" s="5" t="s">
        <v>671</v>
      </c>
      <c r="H6811" s="5">
        <v>2</v>
      </c>
      <c r="I6811" s="5">
        <v>904.93869900000004</v>
      </c>
      <c r="J6811" s="5">
        <v>1.9910000000000001</v>
      </c>
      <c r="K6811" s="6">
        <v>5.9721000000000005E-10</v>
      </c>
      <c r="L6811" s="5">
        <v>164.66</v>
      </c>
      <c r="M6811" s="5">
        <v>1</v>
      </c>
    </row>
    <row r="6812" spans="1:13" ht="14.5" x14ac:dyDescent="0.3">
      <c r="A6812" s="5">
        <v>6850</v>
      </c>
      <c r="B6812" s="5" t="s">
        <v>15604</v>
      </c>
      <c r="C6812" s="5">
        <v>9</v>
      </c>
      <c r="D6812" s="5" t="s">
        <v>17855</v>
      </c>
      <c r="E6812" s="5" t="s">
        <v>23105</v>
      </c>
      <c r="F6812" s="5" t="s">
        <v>6979</v>
      </c>
      <c r="G6812" s="5" t="s">
        <v>6980</v>
      </c>
      <c r="H6812" s="5">
        <v>3</v>
      </c>
      <c r="I6812" s="5">
        <v>371.90586500000001</v>
      </c>
      <c r="J6812" s="5">
        <v>-0.32357000000000002</v>
      </c>
      <c r="K6812" s="6">
        <v>1.1594999999999999E-2</v>
      </c>
      <c r="L6812" s="5">
        <v>52.255000000000003</v>
      </c>
      <c r="M6812" s="5">
        <v>1</v>
      </c>
    </row>
    <row r="6813" spans="1:13" ht="14.5" x14ac:dyDescent="0.3">
      <c r="A6813" s="5">
        <v>6851</v>
      </c>
      <c r="B6813" s="5" t="s">
        <v>15605</v>
      </c>
      <c r="C6813" s="5">
        <v>7</v>
      </c>
      <c r="D6813" s="5" t="s">
        <v>17855</v>
      </c>
      <c r="E6813" s="5" t="s">
        <v>23106</v>
      </c>
      <c r="F6813" s="5" t="s">
        <v>5653</v>
      </c>
      <c r="G6813" s="5" t="s">
        <v>5654</v>
      </c>
      <c r="H6813" s="5">
        <v>2</v>
      </c>
      <c r="I6813" s="5">
        <v>455.80784499999999</v>
      </c>
      <c r="J6813" s="5">
        <v>0.21526000000000001</v>
      </c>
      <c r="K6813" s="6">
        <v>1.2315E-3</v>
      </c>
      <c r="L6813" s="5">
        <v>138.85</v>
      </c>
      <c r="M6813" s="5">
        <v>2</v>
      </c>
    </row>
    <row r="6814" spans="1:13" ht="14.5" x14ac:dyDescent="0.3">
      <c r="A6814" s="5">
        <v>6852</v>
      </c>
      <c r="B6814" s="5" t="s">
        <v>15605</v>
      </c>
      <c r="C6814" s="5">
        <v>7</v>
      </c>
      <c r="D6814" s="5" t="s">
        <v>17855</v>
      </c>
      <c r="E6814" s="5" t="s">
        <v>23106</v>
      </c>
      <c r="F6814" s="5" t="s">
        <v>5653</v>
      </c>
      <c r="G6814" s="5" t="s">
        <v>5654</v>
      </c>
      <c r="H6814" s="5">
        <v>2</v>
      </c>
      <c r="I6814" s="5">
        <v>455.80784499999999</v>
      </c>
      <c r="J6814" s="5">
        <v>0.42357</v>
      </c>
      <c r="K6814" s="6">
        <v>1.5169999999999999E-3</v>
      </c>
      <c r="L6814" s="5">
        <v>135.87</v>
      </c>
      <c r="M6814" s="5">
        <v>2</v>
      </c>
    </row>
    <row r="6815" spans="1:13" ht="14.5" x14ac:dyDescent="0.3">
      <c r="A6815" s="5">
        <v>6853</v>
      </c>
      <c r="B6815" s="5" t="s">
        <v>15606</v>
      </c>
      <c r="C6815" s="5">
        <v>9</v>
      </c>
      <c r="D6815" s="5" t="s">
        <v>17855</v>
      </c>
      <c r="E6815" s="5" t="s">
        <v>23107</v>
      </c>
      <c r="F6815" s="5" t="s">
        <v>2287</v>
      </c>
      <c r="G6815" s="5" t="s">
        <v>2288</v>
      </c>
      <c r="H6815" s="5">
        <v>2</v>
      </c>
      <c r="I6815" s="5">
        <v>606.816596</v>
      </c>
      <c r="J6815" s="5">
        <v>0.99650000000000005</v>
      </c>
      <c r="K6815" s="6">
        <v>8.7270999999999998E-3</v>
      </c>
      <c r="L6815" s="5">
        <v>62.536000000000001</v>
      </c>
      <c r="M6815" s="5">
        <v>1</v>
      </c>
    </row>
    <row r="6816" spans="1:13" ht="14.5" x14ac:dyDescent="0.3">
      <c r="A6816" s="5">
        <v>6854</v>
      </c>
      <c r="B6816" s="5" t="s">
        <v>15607</v>
      </c>
      <c r="C6816" s="5">
        <v>11</v>
      </c>
      <c r="D6816" s="5" t="s">
        <v>17855</v>
      </c>
      <c r="E6816" s="5" t="s">
        <v>23108</v>
      </c>
      <c r="F6816" s="5" t="s">
        <v>4597</v>
      </c>
      <c r="G6816" s="5" t="s">
        <v>56</v>
      </c>
      <c r="H6816" s="5">
        <v>2</v>
      </c>
      <c r="I6816" s="5">
        <v>714.89590899999996</v>
      </c>
      <c r="J6816" s="5">
        <v>1.7381</v>
      </c>
      <c r="K6816" s="6">
        <v>1.9105000000000001E-4</v>
      </c>
      <c r="L6816" s="5">
        <v>93.838999999999999</v>
      </c>
      <c r="M6816" s="5">
        <v>1</v>
      </c>
    </row>
    <row r="6817" spans="1:13" ht="14.5" x14ac:dyDescent="0.3">
      <c r="A6817" s="5">
        <v>6855</v>
      </c>
      <c r="B6817" s="5" t="s">
        <v>15608</v>
      </c>
      <c r="C6817" s="5">
        <v>10</v>
      </c>
      <c r="D6817" s="5" t="s">
        <v>17855</v>
      </c>
      <c r="E6817" s="5" t="s">
        <v>23109</v>
      </c>
      <c r="F6817" s="5" t="s">
        <v>3591</v>
      </c>
      <c r="G6817" s="5" t="s">
        <v>56</v>
      </c>
      <c r="H6817" s="5">
        <v>2</v>
      </c>
      <c r="I6817" s="5">
        <v>626.86662000000001</v>
      </c>
      <c r="J6817" s="5">
        <v>1.2672000000000001</v>
      </c>
      <c r="K6817" s="6">
        <v>7.2566000000000001E-6</v>
      </c>
      <c r="L6817" s="5">
        <v>152.04</v>
      </c>
      <c r="M6817" s="5">
        <v>1</v>
      </c>
    </row>
    <row r="6818" spans="1:13" ht="14.5" x14ac:dyDescent="0.3">
      <c r="A6818" s="5">
        <v>6856</v>
      </c>
      <c r="B6818" s="5" t="s">
        <v>15609</v>
      </c>
      <c r="C6818" s="5">
        <v>8</v>
      </c>
      <c r="D6818" s="5" t="s">
        <v>17855</v>
      </c>
      <c r="E6818" s="5" t="s">
        <v>23110</v>
      </c>
      <c r="F6818" s="5" t="s">
        <v>4312</v>
      </c>
      <c r="G6818" s="5" t="s">
        <v>4313</v>
      </c>
      <c r="H6818" s="5">
        <v>2</v>
      </c>
      <c r="I6818" s="5">
        <v>505.263665</v>
      </c>
      <c r="J6818" s="5">
        <v>-0.24959000000000001</v>
      </c>
      <c r="K6818" s="6">
        <v>4.2227000000000002E-3</v>
      </c>
      <c r="L6818" s="5">
        <v>90.695999999999998</v>
      </c>
      <c r="M6818" s="5">
        <v>1</v>
      </c>
    </row>
    <row r="6819" spans="1:13" ht="14.5" x14ac:dyDescent="0.3">
      <c r="A6819" s="5">
        <v>6857</v>
      </c>
      <c r="B6819" s="5" t="s">
        <v>15610</v>
      </c>
      <c r="C6819" s="5">
        <v>7</v>
      </c>
      <c r="D6819" s="5" t="s">
        <v>17855</v>
      </c>
      <c r="E6819" s="5" t="s">
        <v>23111</v>
      </c>
      <c r="F6819" s="5" t="s">
        <v>3057</v>
      </c>
      <c r="G6819" s="5" t="s">
        <v>56</v>
      </c>
      <c r="H6819" s="5">
        <v>2</v>
      </c>
      <c r="I6819" s="5">
        <v>443.76584300000002</v>
      </c>
      <c r="J6819" s="5">
        <v>0.86231999999999998</v>
      </c>
      <c r="K6819" s="6">
        <v>2.9448E-3</v>
      </c>
      <c r="L6819" s="5">
        <v>124.98</v>
      </c>
      <c r="M6819" s="5">
        <v>2</v>
      </c>
    </row>
    <row r="6820" spans="1:13" ht="14.5" x14ac:dyDescent="0.3">
      <c r="A6820" s="5">
        <v>6858</v>
      </c>
      <c r="B6820" s="5" t="s">
        <v>15611</v>
      </c>
      <c r="C6820" s="5">
        <v>9</v>
      </c>
      <c r="D6820" s="5" t="s">
        <v>17855</v>
      </c>
      <c r="E6820" s="5" t="s">
        <v>23112</v>
      </c>
      <c r="F6820" s="5" t="s">
        <v>7408</v>
      </c>
      <c r="G6820" s="5" t="s">
        <v>7409</v>
      </c>
      <c r="H6820" s="5">
        <v>2</v>
      </c>
      <c r="I6820" s="5">
        <v>529.79004699999996</v>
      </c>
      <c r="J6820" s="5">
        <v>0.35499000000000003</v>
      </c>
      <c r="K6820" s="6">
        <v>3.5795000000000002E-3</v>
      </c>
      <c r="L6820" s="5">
        <v>73.233000000000004</v>
      </c>
      <c r="M6820" s="5">
        <v>1</v>
      </c>
    </row>
    <row r="6821" spans="1:13" ht="14.5" x14ac:dyDescent="0.3">
      <c r="A6821" s="5">
        <v>6859</v>
      </c>
      <c r="B6821" s="5" t="s">
        <v>15612</v>
      </c>
      <c r="C6821" s="5">
        <v>8</v>
      </c>
      <c r="D6821" s="5" t="s">
        <v>17855</v>
      </c>
      <c r="E6821" s="5" t="s">
        <v>23113</v>
      </c>
      <c r="F6821" s="5" t="s">
        <v>6744</v>
      </c>
      <c r="G6821" s="5" t="s">
        <v>6745</v>
      </c>
      <c r="H6821" s="5">
        <v>2</v>
      </c>
      <c r="I6821" s="5">
        <v>494.28968200000003</v>
      </c>
      <c r="J6821" s="5">
        <v>0.68747000000000003</v>
      </c>
      <c r="K6821" s="6">
        <v>1.8707999999999999E-3</v>
      </c>
      <c r="L6821" s="5">
        <v>117.31</v>
      </c>
      <c r="M6821" s="5">
        <v>1</v>
      </c>
    </row>
    <row r="6822" spans="1:13" ht="14.5" x14ac:dyDescent="0.3">
      <c r="A6822" s="5">
        <v>6860</v>
      </c>
      <c r="B6822" s="5" t="s">
        <v>15613</v>
      </c>
      <c r="C6822" s="5">
        <v>9</v>
      </c>
      <c r="D6822" s="5" t="s">
        <v>17855</v>
      </c>
      <c r="E6822" s="5" t="s">
        <v>23114</v>
      </c>
      <c r="F6822" s="5" t="s">
        <v>10194</v>
      </c>
      <c r="G6822" s="5" t="s">
        <v>10195</v>
      </c>
      <c r="H6822" s="5">
        <v>3</v>
      </c>
      <c r="I6822" s="5">
        <v>402.564502</v>
      </c>
      <c r="J6822" s="5">
        <v>-0.31095</v>
      </c>
      <c r="K6822" s="6">
        <v>6.8216999999999996E-4</v>
      </c>
      <c r="L6822" s="5">
        <v>94.691999999999993</v>
      </c>
      <c r="M6822" s="5">
        <v>2</v>
      </c>
    </row>
    <row r="6823" spans="1:13" ht="14.5" x14ac:dyDescent="0.3">
      <c r="A6823" s="5">
        <v>6861</v>
      </c>
      <c r="B6823" s="5" t="s">
        <v>15613</v>
      </c>
      <c r="C6823" s="5">
        <v>9</v>
      </c>
      <c r="D6823" s="5" t="s">
        <v>17855</v>
      </c>
      <c r="E6823" s="5" t="s">
        <v>23114</v>
      </c>
      <c r="F6823" s="5" t="s">
        <v>10194</v>
      </c>
      <c r="G6823" s="5" t="s">
        <v>10195</v>
      </c>
      <c r="H6823" s="5">
        <v>2</v>
      </c>
      <c r="I6823" s="5">
        <v>603.34311500000001</v>
      </c>
      <c r="J6823" s="5"/>
      <c r="K6823" s="6">
        <v>1.0666999999999999E-2</v>
      </c>
      <c r="L6823" s="5">
        <v>82.260999999999996</v>
      </c>
      <c r="M6823" s="5">
        <v>1</v>
      </c>
    </row>
    <row r="6824" spans="1:13" ht="14.5" x14ac:dyDescent="0.3">
      <c r="A6824" s="5">
        <v>6862</v>
      </c>
      <c r="B6824" s="5" t="s">
        <v>15614</v>
      </c>
      <c r="C6824" s="5">
        <v>12</v>
      </c>
      <c r="D6824" s="5" t="s">
        <v>17855</v>
      </c>
      <c r="E6824" s="5" t="s">
        <v>23115</v>
      </c>
      <c r="F6824" s="5" t="s">
        <v>5400</v>
      </c>
      <c r="G6824" s="5" t="s">
        <v>5401</v>
      </c>
      <c r="H6824" s="5">
        <v>3</v>
      </c>
      <c r="I6824" s="5">
        <v>480.61715500000003</v>
      </c>
      <c r="J6824" s="5">
        <v>0.39567999999999998</v>
      </c>
      <c r="K6824" s="6">
        <v>3.7521E-3</v>
      </c>
      <c r="L6824" s="5">
        <v>51.725999999999999</v>
      </c>
      <c r="M6824" s="5">
        <v>1</v>
      </c>
    </row>
    <row r="6825" spans="1:13" ht="14.5" x14ac:dyDescent="0.3">
      <c r="A6825" s="5">
        <v>6863</v>
      </c>
      <c r="B6825" s="5" t="s">
        <v>15615</v>
      </c>
      <c r="C6825" s="5">
        <v>14</v>
      </c>
      <c r="D6825" s="5" t="s">
        <v>17855</v>
      </c>
      <c r="E6825" s="5" t="s">
        <v>23116</v>
      </c>
      <c r="F6825" s="5" t="s">
        <v>5521</v>
      </c>
      <c r="G6825" s="5" t="s">
        <v>5522</v>
      </c>
      <c r="H6825" s="5">
        <v>2</v>
      </c>
      <c r="I6825" s="5">
        <v>790.45632999999998</v>
      </c>
      <c r="J6825" s="5">
        <v>0.94876000000000005</v>
      </c>
      <c r="K6825" s="6">
        <v>8.9676000000000003E-4</v>
      </c>
      <c r="L6825" s="5">
        <v>68.971999999999994</v>
      </c>
      <c r="M6825" s="5">
        <v>1</v>
      </c>
    </row>
    <row r="6826" spans="1:13" ht="14.5" x14ac:dyDescent="0.3">
      <c r="A6826" s="5">
        <v>6864</v>
      </c>
      <c r="B6826" s="5" t="s">
        <v>15616</v>
      </c>
      <c r="C6826" s="5">
        <v>12</v>
      </c>
      <c r="D6826" s="5" t="s">
        <v>17855</v>
      </c>
      <c r="E6826" s="5" t="s">
        <v>23117</v>
      </c>
      <c r="F6826" s="5" t="s">
        <v>1511</v>
      </c>
      <c r="G6826" s="5" t="s">
        <v>517</v>
      </c>
      <c r="H6826" s="5">
        <v>2</v>
      </c>
      <c r="I6826" s="5">
        <v>700.86936800000001</v>
      </c>
      <c r="J6826" s="5">
        <v>1.3645</v>
      </c>
      <c r="K6826" s="6">
        <v>1.3293E-5</v>
      </c>
      <c r="L6826" s="5">
        <v>122.34</v>
      </c>
      <c r="M6826" s="5">
        <v>1</v>
      </c>
    </row>
    <row r="6827" spans="1:13" ht="14.5" x14ac:dyDescent="0.3">
      <c r="A6827" s="5">
        <v>6865</v>
      </c>
      <c r="B6827" s="5" t="s">
        <v>15617</v>
      </c>
      <c r="C6827" s="5">
        <v>8</v>
      </c>
      <c r="D6827" s="5" t="s">
        <v>17855</v>
      </c>
      <c r="E6827" s="5" t="s">
        <v>23118</v>
      </c>
      <c r="F6827" s="5" t="s">
        <v>8323</v>
      </c>
      <c r="G6827" s="5" t="s">
        <v>8324</v>
      </c>
      <c r="H6827" s="5">
        <v>2</v>
      </c>
      <c r="I6827" s="5">
        <v>507.31569999999999</v>
      </c>
      <c r="J6827" s="5">
        <v>1.3028</v>
      </c>
      <c r="K6827" s="6">
        <v>1.1471E-2</v>
      </c>
      <c r="L6827" s="5">
        <v>67.507000000000005</v>
      </c>
      <c r="M6827" s="5">
        <v>1</v>
      </c>
    </row>
    <row r="6828" spans="1:13" ht="14.5" x14ac:dyDescent="0.3">
      <c r="A6828" s="5">
        <v>6866</v>
      </c>
      <c r="B6828" s="5" t="s">
        <v>15618</v>
      </c>
      <c r="C6828" s="5">
        <v>7</v>
      </c>
      <c r="D6828" s="5" t="s">
        <v>17855</v>
      </c>
      <c r="E6828" s="5" t="s">
        <v>23119</v>
      </c>
      <c r="F6828" s="5" t="s">
        <v>8934</v>
      </c>
      <c r="G6828" s="5" t="s">
        <v>8935</v>
      </c>
      <c r="H6828" s="5">
        <v>2</v>
      </c>
      <c r="I6828" s="5">
        <v>452.760561</v>
      </c>
      <c r="J6828" s="5">
        <v>0.71419999999999995</v>
      </c>
      <c r="K6828" s="6">
        <v>2.443E-2</v>
      </c>
      <c r="L6828" s="5">
        <v>80.462000000000003</v>
      </c>
      <c r="M6828" s="5">
        <v>1</v>
      </c>
    </row>
    <row r="6829" spans="1:13" ht="14.5" x14ac:dyDescent="0.3">
      <c r="A6829" s="5">
        <v>6867</v>
      </c>
      <c r="B6829" s="5" t="s">
        <v>15619</v>
      </c>
      <c r="C6829" s="5">
        <v>15</v>
      </c>
      <c r="D6829" s="5" t="s">
        <v>17855</v>
      </c>
      <c r="E6829" s="5" t="s">
        <v>23120</v>
      </c>
      <c r="F6829" s="5" t="s">
        <v>3157</v>
      </c>
      <c r="G6829" s="5" t="s">
        <v>3158</v>
      </c>
      <c r="H6829" s="5">
        <v>3</v>
      </c>
      <c r="I6829" s="5">
        <v>528.99937599999998</v>
      </c>
      <c r="J6829" s="5">
        <v>0.78603999999999996</v>
      </c>
      <c r="K6829" s="6">
        <v>2.3122999999999999E-4</v>
      </c>
      <c r="L6829" s="5">
        <v>70.888999999999996</v>
      </c>
      <c r="M6829" s="5">
        <v>3</v>
      </c>
    </row>
    <row r="6830" spans="1:13" ht="14.5" x14ac:dyDescent="0.3">
      <c r="A6830" s="5">
        <v>6868</v>
      </c>
      <c r="B6830" s="5" t="s">
        <v>15619</v>
      </c>
      <c r="C6830" s="5">
        <v>15</v>
      </c>
      <c r="D6830" s="5" t="s">
        <v>17855</v>
      </c>
      <c r="E6830" s="5" t="s">
        <v>23120</v>
      </c>
      <c r="F6830" s="5" t="s">
        <v>3157</v>
      </c>
      <c r="G6830" s="5" t="s">
        <v>3158</v>
      </c>
      <c r="H6830" s="5">
        <v>2</v>
      </c>
      <c r="I6830" s="5">
        <v>792.99542599999995</v>
      </c>
      <c r="J6830" s="5">
        <v>1.2730999999999999</v>
      </c>
      <c r="K6830" s="6">
        <v>9.0240000000000003E-7</v>
      </c>
      <c r="L6830" s="5">
        <v>102.52</v>
      </c>
      <c r="M6830" s="5">
        <v>2</v>
      </c>
    </row>
    <row r="6831" spans="1:13" ht="14.5" x14ac:dyDescent="0.3">
      <c r="A6831" s="5">
        <v>6869</v>
      </c>
      <c r="B6831" s="5" t="s">
        <v>15620</v>
      </c>
      <c r="C6831" s="5">
        <v>15</v>
      </c>
      <c r="D6831" s="5" t="s">
        <v>17855</v>
      </c>
      <c r="E6831" s="5" t="s">
        <v>23121</v>
      </c>
      <c r="F6831" s="5" t="s">
        <v>4308</v>
      </c>
      <c r="G6831" s="5" t="s">
        <v>4309</v>
      </c>
      <c r="H6831" s="5">
        <v>2</v>
      </c>
      <c r="I6831" s="5">
        <v>884.47112300000003</v>
      </c>
      <c r="J6831" s="5">
        <v>2.0756999999999999</v>
      </c>
      <c r="K6831" s="6">
        <v>4.3197E-4</v>
      </c>
      <c r="L6831" s="5">
        <v>69.331000000000003</v>
      </c>
      <c r="M6831" s="5">
        <v>1</v>
      </c>
    </row>
    <row r="6832" spans="1:13" ht="14.5" x14ac:dyDescent="0.3">
      <c r="A6832" s="5">
        <v>6870</v>
      </c>
      <c r="B6832" s="5" t="s">
        <v>15621</v>
      </c>
      <c r="C6832" s="5">
        <v>15</v>
      </c>
      <c r="D6832" s="5" t="s">
        <v>17855</v>
      </c>
      <c r="E6832" s="5" t="s">
        <v>23122</v>
      </c>
      <c r="F6832" s="5" t="s">
        <v>1517</v>
      </c>
      <c r="G6832" s="5" t="s">
        <v>1518</v>
      </c>
      <c r="H6832" s="5">
        <v>2</v>
      </c>
      <c r="I6832" s="5">
        <v>877.96485399999995</v>
      </c>
      <c r="J6832" s="5">
        <v>2.7425000000000002</v>
      </c>
      <c r="K6832" s="6">
        <v>3.4251E-6</v>
      </c>
      <c r="L6832" s="5">
        <v>99.055000000000007</v>
      </c>
      <c r="M6832" s="5">
        <v>2</v>
      </c>
    </row>
    <row r="6833" spans="1:13" ht="14.5" x14ac:dyDescent="0.3">
      <c r="A6833" s="5">
        <v>6871</v>
      </c>
      <c r="B6833" s="5" t="s">
        <v>15621</v>
      </c>
      <c r="C6833" s="5">
        <v>15</v>
      </c>
      <c r="D6833" s="5" t="s">
        <v>17855</v>
      </c>
      <c r="E6833" s="5" t="s">
        <v>23122</v>
      </c>
      <c r="F6833" s="5" t="s">
        <v>1517</v>
      </c>
      <c r="G6833" s="5" t="s">
        <v>1518</v>
      </c>
      <c r="H6833" s="5">
        <v>3</v>
      </c>
      <c r="I6833" s="5">
        <v>585.64566100000002</v>
      </c>
      <c r="J6833" s="5">
        <v>2.3218999999999999</v>
      </c>
      <c r="K6833" s="6">
        <v>4.3854000000000002E-10</v>
      </c>
      <c r="L6833" s="5">
        <v>141.54</v>
      </c>
      <c r="M6833" s="5">
        <v>1</v>
      </c>
    </row>
    <row r="6834" spans="1:13" ht="14.5" x14ac:dyDescent="0.3">
      <c r="A6834" s="5">
        <v>6872</v>
      </c>
      <c r="B6834" s="5" t="s">
        <v>15622</v>
      </c>
      <c r="C6834" s="5">
        <v>18</v>
      </c>
      <c r="D6834" s="5" t="s">
        <v>17855</v>
      </c>
      <c r="E6834" s="5" t="s">
        <v>23123</v>
      </c>
      <c r="F6834" s="5" t="s">
        <v>4440</v>
      </c>
      <c r="G6834" s="5" t="s">
        <v>4441</v>
      </c>
      <c r="H6834" s="5">
        <v>3</v>
      </c>
      <c r="I6834" s="5">
        <v>676.65830100000005</v>
      </c>
      <c r="J6834" s="5">
        <v>0.80091999999999997</v>
      </c>
      <c r="K6834" s="6">
        <v>3.7610999999999999E-6</v>
      </c>
      <c r="L6834" s="5">
        <v>88.251999999999995</v>
      </c>
      <c r="M6834" s="5">
        <v>1</v>
      </c>
    </row>
    <row r="6835" spans="1:13" ht="14.5" x14ac:dyDescent="0.3">
      <c r="A6835" s="5">
        <v>6873</v>
      </c>
      <c r="B6835" s="5" t="s">
        <v>15623</v>
      </c>
      <c r="C6835" s="5">
        <v>11</v>
      </c>
      <c r="D6835" s="5" t="s">
        <v>17855</v>
      </c>
      <c r="E6835" s="5" t="s">
        <v>23124</v>
      </c>
      <c r="F6835" s="5" t="s">
        <v>10313</v>
      </c>
      <c r="G6835" s="5" t="s">
        <v>10314</v>
      </c>
      <c r="H6835" s="5">
        <v>3</v>
      </c>
      <c r="I6835" s="5">
        <v>441.29037899999997</v>
      </c>
      <c r="J6835" s="5">
        <v>0.88151000000000002</v>
      </c>
      <c r="K6835" s="6">
        <v>3.7070999999999998E-5</v>
      </c>
      <c r="L6835" s="5">
        <v>120.77</v>
      </c>
      <c r="M6835" s="5">
        <v>1</v>
      </c>
    </row>
    <row r="6836" spans="1:13" ht="14.5" x14ac:dyDescent="0.3">
      <c r="A6836" s="5">
        <v>6874</v>
      </c>
      <c r="B6836" s="5" t="s">
        <v>15624</v>
      </c>
      <c r="C6836" s="5">
        <v>8</v>
      </c>
      <c r="D6836" s="5" t="s">
        <v>17855</v>
      </c>
      <c r="E6836" s="5" t="s">
        <v>23125</v>
      </c>
      <c r="F6836" s="5" t="s">
        <v>9598</v>
      </c>
      <c r="G6836" s="5" t="s">
        <v>9599</v>
      </c>
      <c r="H6836" s="5">
        <v>2</v>
      </c>
      <c r="I6836" s="5">
        <v>523.81586700000003</v>
      </c>
      <c r="J6836" s="5">
        <v>1.0575000000000001</v>
      </c>
      <c r="K6836" s="6">
        <v>2.7425999999999999E-2</v>
      </c>
      <c r="L6836" s="5">
        <v>53.965000000000003</v>
      </c>
      <c r="M6836" s="5">
        <v>1</v>
      </c>
    </row>
    <row r="6837" spans="1:13" ht="14.5" x14ac:dyDescent="0.3">
      <c r="A6837" s="5">
        <v>6875</v>
      </c>
      <c r="B6837" s="5" t="s">
        <v>15625</v>
      </c>
      <c r="C6837" s="5">
        <v>9</v>
      </c>
      <c r="D6837" s="5" t="s">
        <v>17855</v>
      </c>
      <c r="E6837" s="5" t="s">
        <v>23126</v>
      </c>
      <c r="F6837" s="5" t="s">
        <v>4823</v>
      </c>
      <c r="G6837" s="5" t="s">
        <v>4824</v>
      </c>
      <c r="H6837" s="5">
        <v>2</v>
      </c>
      <c r="I6837" s="5">
        <v>522.30840599999999</v>
      </c>
      <c r="J6837" s="5">
        <v>5.7239999999999999E-2</v>
      </c>
      <c r="K6837" s="6">
        <v>1.3577000000000001E-2</v>
      </c>
      <c r="L6837" s="5">
        <v>56.631999999999998</v>
      </c>
      <c r="M6837" s="5">
        <v>1</v>
      </c>
    </row>
    <row r="6838" spans="1:13" ht="14.5" x14ac:dyDescent="0.3">
      <c r="A6838" s="5">
        <v>6876</v>
      </c>
      <c r="B6838" s="5" t="s">
        <v>15626</v>
      </c>
      <c r="C6838" s="5">
        <v>11</v>
      </c>
      <c r="D6838" s="5" t="s">
        <v>17855</v>
      </c>
      <c r="E6838" s="5" t="s">
        <v>23127</v>
      </c>
      <c r="F6838" s="5" t="s">
        <v>453</v>
      </c>
      <c r="G6838" s="5" t="s">
        <v>454</v>
      </c>
      <c r="H6838" s="5">
        <v>3</v>
      </c>
      <c r="I6838" s="5">
        <v>465.93800499999998</v>
      </c>
      <c r="J6838" s="5">
        <v>0.59521000000000002</v>
      </c>
      <c r="K6838" s="6">
        <v>7.6532000000000005E-5</v>
      </c>
      <c r="L6838" s="5">
        <v>98.897999999999996</v>
      </c>
      <c r="M6838" s="5">
        <v>1</v>
      </c>
    </row>
    <row r="6839" spans="1:13" ht="14.5" x14ac:dyDescent="0.3">
      <c r="A6839" s="5">
        <v>6877</v>
      </c>
      <c r="B6839" s="5" t="s">
        <v>15627</v>
      </c>
      <c r="C6839" s="5">
        <v>25</v>
      </c>
      <c r="D6839" s="5" t="s">
        <v>17855</v>
      </c>
      <c r="E6839" s="5" t="s">
        <v>23128</v>
      </c>
      <c r="F6839" s="5" t="s">
        <v>5367</v>
      </c>
      <c r="G6839" s="5" t="s">
        <v>5368</v>
      </c>
      <c r="H6839" s="5">
        <v>3</v>
      </c>
      <c r="I6839" s="5">
        <v>960.14213299999994</v>
      </c>
      <c r="J6839" s="5">
        <v>1.7095</v>
      </c>
      <c r="K6839" s="6">
        <v>2.8171000000000001E-8</v>
      </c>
      <c r="L6839" s="5">
        <v>93.21</v>
      </c>
      <c r="M6839" s="5">
        <v>2</v>
      </c>
    </row>
    <row r="6840" spans="1:13" ht="14.5" x14ac:dyDescent="0.3">
      <c r="A6840" s="5">
        <v>6878</v>
      </c>
      <c r="B6840" s="5" t="s">
        <v>15628</v>
      </c>
      <c r="C6840" s="5">
        <v>11</v>
      </c>
      <c r="D6840" s="5" t="s">
        <v>17855</v>
      </c>
      <c r="E6840" s="5" t="s">
        <v>23129</v>
      </c>
      <c r="F6840" s="5" t="s">
        <v>8771</v>
      </c>
      <c r="G6840" s="5" t="s">
        <v>8772</v>
      </c>
      <c r="H6840" s="5">
        <v>3</v>
      </c>
      <c r="I6840" s="5">
        <v>483.58926500000001</v>
      </c>
      <c r="J6840" s="5">
        <v>1.3394999999999999</v>
      </c>
      <c r="K6840" s="6">
        <v>7.5285999999999999E-3</v>
      </c>
      <c r="L6840" s="5">
        <v>57.203000000000003</v>
      </c>
      <c r="M6840" s="5">
        <v>1</v>
      </c>
    </row>
    <row r="6841" spans="1:13" ht="14.5" x14ac:dyDescent="0.3">
      <c r="A6841" s="5">
        <v>6879</v>
      </c>
      <c r="B6841" s="5" t="s">
        <v>15629</v>
      </c>
      <c r="C6841" s="5">
        <v>18</v>
      </c>
      <c r="D6841" s="5" t="s">
        <v>17855</v>
      </c>
      <c r="E6841" s="5" t="s">
        <v>23130</v>
      </c>
      <c r="F6841" s="5" t="s">
        <v>4838</v>
      </c>
      <c r="G6841" s="5" t="s">
        <v>4839</v>
      </c>
      <c r="H6841" s="5">
        <v>3</v>
      </c>
      <c r="I6841" s="5">
        <v>686.05275700000004</v>
      </c>
      <c r="J6841" s="5">
        <v>1.3783000000000001</v>
      </c>
      <c r="K6841" s="6">
        <v>1.5232000000000001E-6</v>
      </c>
      <c r="L6841" s="5">
        <v>95.662000000000006</v>
      </c>
      <c r="M6841" s="5">
        <v>1</v>
      </c>
    </row>
    <row r="6842" spans="1:13" ht="14.5" x14ac:dyDescent="0.3">
      <c r="A6842" s="5">
        <v>6880</v>
      </c>
      <c r="B6842" s="5" t="s">
        <v>15630</v>
      </c>
      <c r="C6842" s="5">
        <v>16</v>
      </c>
      <c r="D6842" s="5" t="s">
        <v>17855</v>
      </c>
      <c r="E6842" s="5" t="s">
        <v>23131</v>
      </c>
      <c r="F6842" s="5" t="s">
        <v>3672</v>
      </c>
      <c r="G6842" s="5" t="s">
        <v>3673</v>
      </c>
      <c r="H6842" s="5">
        <v>3</v>
      </c>
      <c r="I6842" s="5">
        <v>642.01313300000004</v>
      </c>
      <c r="J6842" s="5">
        <v>0.90563000000000005</v>
      </c>
      <c r="K6842" s="6">
        <v>1.4373000000000001E-4</v>
      </c>
      <c r="L6842" s="5">
        <v>74.296000000000006</v>
      </c>
      <c r="M6842" s="5">
        <v>1</v>
      </c>
    </row>
    <row r="6843" spans="1:13" ht="14.5" x14ac:dyDescent="0.3">
      <c r="A6843" s="5">
        <v>6881</v>
      </c>
      <c r="B6843" s="5" t="s">
        <v>15631</v>
      </c>
      <c r="C6843" s="5">
        <v>7</v>
      </c>
      <c r="D6843" s="5" t="s">
        <v>17855</v>
      </c>
      <c r="E6843" s="5" t="s">
        <v>23132</v>
      </c>
      <c r="F6843" s="5" t="s">
        <v>2150</v>
      </c>
      <c r="G6843" s="5" t="s">
        <v>2151</v>
      </c>
      <c r="H6843" s="5">
        <v>2</v>
      </c>
      <c r="I6843" s="5">
        <v>436.76733200000001</v>
      </c>
      <c r="J6843" s="5">
        <v>0.90464999999999995</v>
      </c>
      <c r="K6843" s="6">
        <v>1.0593999999999999E-2</v>
      </c>
      <c r="L6843" s="5">
        <v>102.98</v>
      </c>
      <c r="M6843" s="5">
        <v>2</v>
      </c>
    </row>
    <row r="6844" spans="1:13" ht="14.5" x14ac:dyDescent="0.3">
      <c r="A6844" s="5">
        <v>6882</v>
      </c>
      <c r="B6844" s="5" t="s">
        <v>15632</v>
      </c>
      <c r="C6844" s="5">
        <v>12</v>
      </c>
      <c r="D6844" s="5" t="s">
        <v>17855</v>
      </c>
      <c r="E6844" s="5" t="s">
        <v>23133</v>
      </c>
      <c r="F6844" s="5" t="s">
        <v>5449</v>
      </c>
      <c r="G6844" s="5" t="s">
        <v>5450</v>
      </c>
      <c r="H6844" s="5">
        <v>2</v>
      </c>
      <c r="I6844" s="5">
        <v>754.88689199999999</v>
      </c>
      <c r="J6844" s="5"/>
      <c r="K6844" s="6">
        <v>1.1104000000000001E-5</v>
      </c>
      <c r="L6844" s="5">
        <v>100.22</v>
      </c>
      <c r="M6844" s="5">
        <v>1</v>
      </c>
    </row>
    <row r="6845" spans="1:13" ht="14.5" x14ac:dyDescent="0.3">
      <c r="A6845" s="5">
        <v>6883</v>
      </c>
      <c r="B6845" s="5" t="s">
        <v>15633</v>
      </c>
      <c r="C6845" s="5">
        <v>14</v>
      </c>
      <c r="D6845" s="5" t="s">
        <v>17859</v>
      </c>
      <c r="E6845" s="5" t="s">
        <v>23134</v>
      </c>
      <c r="F6845" s="5" t="s">
        <v>5591</v>
      </c>
      <c r="G6845" s="5" t="s">
        <v>5592</v>
      </c>
      <c r="H6845" s="5">
        <v>2</v>
      </c>
      <c r="I6845" s="5">
        <v>808.44913599999995</v>
      </c>
      <c r="J6845" s="5">
        <v>2.0579999999999998</v>
      </c>
      <c r="K6845" s="6">
        <v>5.2234999999999998E-4</v>
      </c>
      <c r="L6845" s="5">
        <v>72.897999999999996</v>
      </c>
      <c r="M6845" s="5">
        <v>1</v>
      </c>
    </row>
    <row r="6846" spans="1:13" ht="14.5" x14ac:dyDescent="0.3">
      <c r="A6846" s="5">
        <v>6884</v>
      </c>
      <c r="B6846" s="5" t="s">
        <v>15633</v>
      </c>
      <c r="C6846" s="5">
        <v>14</v>
      </c>
      <c r="D6846" s="5" t="s">
        <v>17855</v>
      </c>
      <c r="E6846" s="5" t="s">
        <v>23135</v>
      </c>
      <c r="F6846" s="5" t="s">
        <v>5591</v>
      </c>
      <c r="G6846" s="5" t="s">
        <v>5592</v>
      </c>
      <c r="H6846" s="5">
        <v>3</v>
      </c>
      <c r="I6846" s="5">
        <v>533.97021199999995</v>
      </c>
      <c r="J6846" s="5">
        <v>0.50617999999999996</v>
      </c>
      <c r="K6846" s="6">
        <v>1.2776000000000001E-4</v>
      </c>
      <c r="L6846" s="5">
        <v>78.813999999999993</v>
      </c>
      <c r="M6846" s="5">
        <v>1</v>
      </c>
    </row>
    <row r="6847" spans="1:13" ht="14.5" x14ac:dyDescent="0.3">
      <c r="A6847" s="5">
        <v>6885</v>
      </c>
      <c r="B6847" s="5" t="s">
        <v>15633</v>
      </c>
      <c r="C6847" s="5">
        <v>14</v>
      </c>
      <c r="D6847" s="5" t="s">
        <v>17855</v>
      </c>
      <c r="E6847" s="5" t="s">
        <v>23135</v>
      </c>
      <c r="F6847" s="5" t="s">
        <v>5591</v>
      </c>
      <c r="G6847" s="5" t="s">
        <v>5592</v>
      </c>
      <c r="H6847" s="5">
        <v>2</v>
      </c>
      <c r="I6847" s="5">
        <v>800.45167900000001</v>
      </c>
      <c r="J6847" s="5">
        <v>1.3118000000000001</v>
      </c>
      <c r="K6847" s="6">
        <v>1.2136999999999999E-5</v>
      </c>
      <c r="L6847" s="5">
        <v>97.796999999999997</v>
      </c>
      <c r="M6847" s="5">
        <v>1</v>
      </c>
    </row>
    <row r="6848" spans="1:13" ht="14.5" x14ac:dyDescent="0.3">
      <c r="A6848" s="5">
        <v>6886</v>
      </c>
      <c r="B6848" s="5" t="s">
        <v>15634</v>
      </c>
      <c r="C6848" s="5">
        <v>7</v>
      </c>
      <c r="D6848" s="5" t="s">
        <v>17855</v>
      </c>
      <c r="E6848" s="5" t="s">
        <v>23136</v>
      </c>
      <c r="F6848" s="5" t="s">
        <v>9311</v>
      </c>
      <c r="G6848" s="5" t="s">
        <v>9312</v>
      </c>
      <c r="H6848" s="5">
        <v>2</v>
      </c>
      <c r="I6848" s="5">
        <v>511.260402</v>
      </c>
      <c r="J6848" s="5">
        <v>0.76683000000000001</v>
      </c>
      <c r="K6848" s="6">
        <v>3.1270999999999998E-3</v>
      </c>
      <c r="L6848" s="5">
        <v>123.69</v>
      </c>
      <c r="M6848" s="5">
        <v>2</v>
      </c>
    </row>
    <row r="6849" spans="1:13" ht="14.5" x14ac:dyDescent="0.3">
      <c r="A6849" s="5">
        <v>6887</v>
      </c>
      <c r="B6849" s="5" t="s">
        <v>15635</v>
      </c>
      <c r="C6849" s="5">
        <v>9</v>
      </c>
      <c r="D6849" s="5" t="s">
        <v>17857</v>
      </c>
      <c r="E6849" s="5" t="s">
        <v>23137</v>
      </c>
      <c r="F6849" s="5" t="s">
        <v>3157</v>
      </c>
      <c r="G6849" s="5" t="s">
        <v>3158</v>
      </c>
      <c r="H6849" s="5">
        <v>3</v>
      </c>
      <c r="I6849" s="5">
        <v>354.88171999999997</v>
      </c>
      <c r="J6849" s="5">
        <v>-0.14027999999999999</v>
      </c>
      <c r="K6849" s="6">
        <v>7.3603999999999996E-3</v>
      </c>
      <c r="L6849" s="5">
        <v>61.78</v>
      </c>
      <c r="M6849" s="5">
        <v>2</v>
      </c>
    </row>
    <row r="6850" spans="1:13" ht="14.5" x14ac:dyDescent="0.3">
      <c r="A6850" s="5">
        <v>6888</v>
      </c>
      <c r="B6850" s="5" t="s">
        <v>15636</v>
      </c>
      <c r="C6850" s="5">
        <v>22</v>
      </c>
      <c r="D6850" s="5" t="s">
        <v>17855</v>
      </c>
      <c r="E6850" s="5" t="s">
        <v>23138</v>
      </c>
      <c r="F6850" s="5" t="s">
        <v>3157</v>
      </c>
      <c r="G6850" s="5" t="s">
        <v>3158</v>
      </c>
      <c r="H6850" s="5">
        <v>5</v>
      </c>
      <c r="I6850" s="5">
        <v>541.48005499999999</v>
      </c>
      <c r="J6850" s="5">
        <v>1.4826999999999999</v>
      </c>
      <c r="K6850" s="6">
        <v>2.8269E-7</v>
      </c>
      <c r="L6850" s="5">
        <v>87.510999999999996</v>
      </c>
      <c r="M6850" s="5">
        <v>2</v>
      </c>
    </row>
    <row r="6851" spans="1:13" ht="14.5" x14ac:dyDescent="0.3">
      <c r="A6851" s="5">
        <v>6889</v>
      </c>
      <c r="B6851" s="5" t="s">
        <v>15637</v>
      </c>
      <c r="C6851" s="5">
        <v>19</v>
      </c>
      <c r="D6851" s="5" t="s">
        <v>17855</v>
      </c>
      <c r="E6851" s="5" t="s">
        <v>23139</v>
      </c>
      <c r="F6851" s="5" t="s">
        <v>2719</v>
      </c>
      <c r="G6851" s="5" t="s">
        <v>2720</v>
      </c>
      <c r="H6851" s="5">
        <v>3</v>
      </c>
      <c r="I6851" s="5">
        <v>759.39009699999997</v>
      </c>
      <c r="J6851" s="5">
        <v>1.8173999999999999</v>
      </c>
      <c r="K6851" s="6">
        <v>1.0815000000000001E-5</v>
      </c>
      <c r="L6851" s="5">
        <v>82.608999999999995</v>
      </c>
      <c r="M6851" s="5">
        <v>1</v>
      </c>
    </row>
    <row r="6852" spans="1:13" ht="14.5" x14ac:dyDescent="0.3">
      <c r="A6852" s="5">
        <v>6890</v>
      </c>
      <c r="B6852" s="5" t="s">
        <v>15638</v>
      </c>
      <c r="C6852" s="5">
        <v>20</v>
      </c>
      <c r="D6852" s="5" t="s">
        <v>17855</v>
      </c>
      <c r="E6852" s="5" t="s">
        <v>23140</v>
      </c>
      <c r="F6852" s="5" t="s">
        <v>8697</v>
      </c>
      <c r="G6852" s="5" t="s">
        <v>56</v>
      </c>
      <c r="H6852" s="5">
        <v>3</v>
      </c>
      <c r="I6852" s="5">
        <v>835.404629</v>
      </c>
      <c r="J6852" s="5">
        <v>2.5112000000000001</v>
      </c>
      <c r="K6852" s="6">
        <v>3.0412000000000001E-8</v>
      </c>
      <c r="L6852" s="5">
        <v>100.28</v>
      </c>
      <c r="M6852" s="5">
        <v>1</v>
      </c>
    </row>
    <row r="6853" spans="1:13" ht="14.5" x14ac:dyDescent="0.3">
      <c r="A6853" s="5">
        <v>6891</v>
      </c>
      <c r="B6853" s="5" t="s">
        <v>15639</v>
      </c>
      <c r="C6853" s="5">
        <v>9</v>
      </c>
      <c r="D6853" s="5" t="s">
        <v>17855</v>
      </c>
      <c r="E6853" s="5" t="s">
        <v>23141</v>
      </c>
      <c r="F6853" s="5" t="s">
        <v>9071</v>
      </c>
      <c r="G6853" s="5" t="s">
        <v>9072</v>
      </c>
      <c r="H6853" s="5">
        <v>2</v>
      </c>
      <c r="I6853" s="5">
        <v>606.84040500000003</v>
      </c>
      <c r="J6853" s="5">
        <v>1.4535</v>
      </c>
      <c r="K6853" s="6">
        <v>1.2689999999999999E-3</v>
      </c>
      <c r="L6853" s="5">
        <v>92.200999999999993</v>
      </c>
      <c r="M6853" s="5">
        <v>1</v>
      </c>
    </row>
    <row r="6854" spans="1:13" ht="14.5" x14ac:dyDescent="0.3">
      <c r="A6854" s="5">
        <v>6892</v>
      </c>
      <c r="B6854" s="5" t="s">
        <v>15640</v>
      </c>
      <c r="C6854" s="5">
        <v>13</v>
      </c>
      <c r="D6854" s="5" t="s">
        <v>17855</v>
      </c>
      <c r="E6854" s="5" t="s">
        <v>23142</v>
      </c>
      <c r="F6854" s="5" t="s">
        <v>9281</v>
      </c>
      <c r="G6854" s="5" t="s">
        <v>9282</v>
      </c>
      <c r="H6854" s="5">
        <v>3</v>
      </c>
      <c r="I6854" s="5">
        <v>513.62274500000001</v>
      </c>
      <c r="J6854" s="5">
        <v>0.46210000000000001</v>
      </c>
      <c r="K6854" s="6">
        <v>3.5769999999999999E-3</v>
      </c>
      <c r="L6854" s="5">
        <v>52.100999999999999</v>
      </c>
      <c r="M6854" s="5">
        <v>1</v>
      </c>
    </row>
    <row r="6855" spans="1:13" ht="14.5" x14ac:dyDescent="0.3">
      <c r="A6855" s="5">
        <v>6893</v>
      </c>
      <c r="B6855" s="5" t="s">
        <v>15641</v>
      </c>
      <c r="C6855" s="5">
        <v>9</v>
      </c>
      <c r="D6855" s="5" t="s">
        <v>17855</v>
      </c>
      <c r="E6855" s="5" t="s">
        <v>23143</v>
      </c>
      <c r="F6855" s="5" t="s">
        <v>8001</v>
      </c>
      <c r="G6855" s="5" t="s">
        <v>8002</v>
      </c>
      <c r="H6855" s="5">
        <v>3</v>
      </c>
      <c r="I6855" s="5">
        <v>350.20145200000002</v>
      </c>
      <c r="J6855" s="5">
        <v>-1.0653999999999999</v>
      </c>
      <c r="K6855" s="6">
        <v>1.9972000000000002E-3</v>
      </c>
      <c r="L6855" s="5">
        <v>74.463999999999999</v>
      </c>
      <c r="M6855" s="5">
        <v>2</v>
      </c>
    </row>
    <row r="6856" spans="1:13" ht="14.5" x14ac:dyDescent="0.3">
      <c r="A6856" s="5">
        <v>6894</v>
      </c>
      <c r="B6856" s="5" t="s">
        <v>15641</v>
      </c>
      <c r="C6856" s="5">
        <v>9</v>
      </c>
      <c r="D6856" s="5" t="s">
        <v>17855</v>
      </c>
      <c r="E6856" s="5" t="s">
        <v>23143</v>
      </c>
      <c r="F6856" s="5" t="s">
        <v>8001</v>
      </c>
      <c r="G6856" s="5" t="s">
        <v>8002</v>
      </c>
      <c r="H6856" s="5">
        <v>2</v>
      </c>
      <c r="I6856" s="5">
        <v>524.79854</v>
      </c>
      <c r="J6856" s="5">
        <v>-0.43754999999999999</v>
      </c>
      <c r="K6856" s="6">
        <v>6.9833999999999999E-4</v>
      </c>
      <c r="L6856" s="5">
        <v>118.67</v>
      </c>
      <c r="M6856" s="5">
        <v>1</v>
      </c>
    </row>
    <row r="6857" spans="1:13" ht="14.5" x14ac:dyDescent="0.3">
      <c r="A6857" s="5">
        <v>6895</v>
      </c>
      <c r="B6857" s="5" t="s">
        <v>15642</v>
      </c>
      <c r="C6857" s="5">
        <v>12</v>
      </c>
      <c r="D6857" s="5" t="s">
        <v>17855</v>
      </c>
      <c r="E6857" s="5" t="s">
        <v>23144</v>
      </c>
      <c r="F6857" s="5" t="s">
        <v>6542</v>
      </c>
      <c r="G6857" s="5" t="s">
        <v>6543</v>
      </c>
      <c r="H6857" s="5">
        <v>2</v>
      </c>
      <c r="I6857" s="5">
        <v>652.34063200000003</v>
      </c>
      <c r="J6857" s="5">
        <v>1.2791999999999999</v>
      </c>
      <c r="K6857" s="6">
        <v>8.7700999999999993E-6</v>
      </c>
      <c r="L6857" s="5">
        <v>130.61000000000001</v>
      </c>
      <c r="M6857" s="5">
        <v>1</v>
      </c>
    </row>
    <row r="6858" spans="1:13" ht="14.5" x14ac:dyDescent="0.3">
      <c r="A6858" s="5">
        <v>6896</v>
      </c>
      <c r="B6858" s="5" t="s">
        <v>15643</v>
      </c>
      <c r="C6858" s="5">
        <v>13</v>
      </c>
      <c r="D6858" s="5" t="s">
        <v>17855</v>
      </c>
      <c r="E6858" s="5" t="s">
        <v>23145</v>
      </c>
      <c r="F6858" s="5" t="s">
        <v>1528</v>
      </c>
      <c r="G6858" s="5" t="s">
        <v>1529</v>
      </c>
      <c r="H6858" s="5">
        <v>2</v>
      </c>
      <c r="I6858" s="5">
        <v>744.43265799999995</v>
      </c>
      <c r="J6858" s="5">
        <v>1.0263</v>
      </c>
      <c r="K6858" s="6">
        <v>2.5840999999999999E-2</v>
      </c>
      <c r="L6858" s="5">
        <v>40.277999999999999</v>
      </c>
      <c r="M6858" s="5">
        <v>1</v>
      </c>
    </row>
    <row r="6859" spans="1:13" ht="14.5" x14ac:dyDescent="0.3">
      <c r="A6859" s="5">
        <v>6897</v>
      </c>
      <c r="B6859" s="5" t="s">
        <v>15644</v>
      </c>
      <c r="C6859" s="5">
        <v>24</v>
      </c>
      <c r="D6859" s="5" t="s">
        <v>17855</v>
      </c>
      <c r="E6859" s="5" t="s">
        <v>23146</v>
      </c>
      <c r="F6859" s="5" t="s">
        <v>6882</v>
      </c>
      <c r="G6859" s="5" t="s">
        <v>6883</v>
      </c>
      <c r="H6859" s="5">
        <v>4</v>
      </c>
      <c r="I6859" s="5">
        <v>653.34732299999996</v>
      </c>
      <c r="J6859" s="5">
        <v>0.55974000000000002</v>
      </c>
      <c r="K6859" s="6">
        <v>5.1290999999999999E-8</v>
      </c>
      <c r="L6859" s="5">
        <v>93.254999999999995</v>
      </c>
      <c r="M6859" s="5">
        <v>2</v>
      </c>
    </row>
    <row r="6860" spans="1:13" ht="14.5" x14ac:dyDescent="0.3">
      <c r="A6860" s="5">
        <v>6898</v>
      </c>
      <c r="B6860" s="5" t="s">
        <v>15644</v>
      </c>
      <c r="C6860" s="5">
        <v>24</v>
      </c>
      <c r="D6860" s="5" t="s">
        <v>17855</v>
      </c>
      <c r="E6860" s="5" t="s">
        <v>23146</v>
      </c>
      <c r="F6860" s="5" t="s">
        <v>6882</v>
      </c>
      <c r="G6860" s="5" t="s">
        <v>6883</v>
      </c>
      <c r="H6860" s="5">
        <v>3</v>
      </c>
      <c r="I6860" s="5">
        <v>870.79400499999997</v>
      </c>
      <c r="J6860" s="5">
        <v>0.76415</v>
      </c>
      <c r="K6860" s="6">
        <v>1.4909000000000001E-8</v>
      </c>
      <c r="L6860" s="5">
        <v>98.561999999999998</v>
      </c>
      <c r="M6860" s="5">
        <v>1</v>
      </c>
    </row>
    <row r="6861" spans="1:13" ht="14.5" x14ac:dyDescent="0.3">
      <c r="A6861" s="5">
        <v>6899</v>
      </c>
      <c r="B6861" s="5" t="s">
        <v>15644</v>
      </c>
      <c r="C6861" s="5">
        <v>24</v>
      </c>
      <c r="D6861" s="5" t="s">
        <v>17855</v>
      </c>
      <c r="E6861" s="5" t="s">
        <v>23146</v>
      </c>
      <c r="F6861" s="5" t="s">
        <v>6882</v>
      </c>
      <c r="G6861" s="5" t="s">
        <v>6883</v>
      </c>
      <c r="H6861" s="5">
        <v>4</v>
      </c>
      <c r="I6861" s="5">
        <v>653.34732299999996</v>
      </c>
      <c r="J6861" s="5">
        <v>2.6520999999999999</v>
      </c>
      <c r="K6861" s="6">
        <v>7.0809999999999997E-8</v>
      </c>
      <c r="L6861" s="5">
        <v>90.463999999999999</v>
      </c>
      <c r="M6861" s="5">
        <v>2</v>
      </c>
    </row>
    <row r="6862" spans="1:13" ht="14.5" x14ac:dyDescent="0.3">
      <c r="A6862" s="5">
        <v>6900</v>
      </c>
      <c r="B6862" s="5" t="s">
        <v>15644</v>
      </c>
      <c r="C6862" s="5">
        <v>24</v>
      </c>
      <c r="D6862" s="5" t="s">
        <v>17855</v>
      </c>
      <c r="E6862" s="5" t="s">
        <v>23146</v>
      </c>
      <c r="F6862" s="5" t="s">
        <v>6882</v>
      </c>
      <c r="G6862" s="5" t="s">
        <v>6883</v>
      </c>
      <c r="H6862" s="5">
        <v>3</v>
      </c>
      <c r="I6862" s="5">
        <v>870.79400499999997</v>
      </c>
      <c r="J6862" s="5"/>
      <c r="K6862" s="6">
        <v>4.6351000000000003E-8</v>
      </c>
      <c r="L6862" s="5">
        <v>89.281999999999996</v>
      </c>
      <c r="M6862" s="5">
        <v>1</v>
      </c>
    </row>
    <row r="6863" spans="1:13" ht="14.5" x14ac:dyDescent="0.3">
      <c r="A6863" s="5">
        <v>6901</v>
      </c>
      <c r="B6863" s="5" t="s">
        <v>15645</v>
      </c>
      <c r="C6863" s="5">
        <v>15</v>
      </c>
      <c r="D6863" s="5" t="s">
        <v>17855</v>
      </c>
      <c r="E6863" s="5" t="s">
        <v>23147</v>
      </c>
      <c r="F6863" s="5" t="s">
        <v>4585</v>
      </c>
      <c r="G6863" s="5" t="s">
        <v>4586</v>
      </c>
      <c r="H6863" s="5">
        <v>3</v>
      </c>
      <c r="I6863" s="5">
        <v>627.64409799999999</v>
      </c>
      <c r="J6863" s="5">
        <v>1.1575</v>
      </c>
      <c r="K6863" s="6">
        <v>2.0284999999999999E-3</v>
      </c>
      <c r="L6863" s="5">
        <v>55.755000000000003</v>
      </c>
      <c r="M6863" s="5">
        <v>1</v>
      </c>
    </row>
    <row r="6864" spans="1:13" ht="14.5" x14ac:dyDescent="0.3">
      <c r="A6864" s="5">
        <v>6902</v>
      </c>
      <c r="B6864" s="5" t="s">
        <v>15646</v>
      </c>
      <c r="C6864" s="5">
        <v>22</v>
      </c>
      <c r="D6864" s="5" t="s">
        <v>17855</v>
      </c>
      <c r="E6864" s="5" t="s">
        <v>23148</v>
      </c>
      <c r="F6864" s="5" t="s">
        <v>6882</v>
      </c>
      <c r="G6864" s="5" t="s">
        <v>6883</v>
      </c>
      <c r="H6864" s="5">
        <v>5</v>
      </c>
      <c r="I6864" s="5">
        <v>521.87121999999999</v>
      </c>
      <c r="J6864" s="5">
        <v>0.24898999999999999</v>
      </c>
      <c r="K6864" s="6">
        <v>4.1619999999999999E-3</v>
      </c>
      <c r="L6864" s="5">
        <v>43.232999999999997</v>
      </c>
      <c r="M6864" s="5">
        <v>1</v>
      </c>
    </row>
    <row r="6865" spans="1:13" ht="14.5" x14ac:dyDescent="0.3">
      <c r="A6865" s="5">
        <v>6903</v>
      </c>
      <c r="B6865" s="5" t="s">
        <v>15647</v>
      </c>
      <c r="C6865" s="5">
        <v>7</v>
      </c>
      <c r="D6865" s="5" t="s">
        <v>17855</v>
      </c>
      <c r="E6865" s="5" t="s">
        <v>23149</v>
      </c>
      <c r="F6865" s="5" t="s">
        <v>490</v>
      </c>
      <c r="G6865" s="5" t="s">
        <v>491</v>
      </c>
      <c r="H6865" s="5">
        <v>2</v>
      </c>
      <c r="I6865" s="5">
        <v>468.25089200000002</v>
      </c>
      <c r="J6865" s="5">
        <v>-0.1812</v>
      </c>
      <c r="K6865" s="6">
        <v>4.7835999999999998E-3</v>
      </c>
      <c r="L6865" s="5">
        <v>112.37</v>
      </c>
      <c r="M6865" s="5">
        <v>1</v>
      </c>
    </row>
    <row r="6866" spans="1:13" ht="14.5" x14ac:dyDescent="0.3">
      <c r="A6866" s="5">
        <v>6904</v>
      </c>
      <c r="B6866" s="5" t="s">
        <v>15648</v>
      </c>
      <c r="C6866" s="5">
        <v>8</v>
      </c>
      <c r="D6866" s="5" t="s">
        <v>17855</v>
      </c>
      <c r="E6866" s="5" t="s">
        <v>23150</v>
      </c>
      <c r="F6866" s="5" t="s">
        <v>10431</v>
      </c>
      <c r="G6866" s="5" t="s">
        <v>10432</v>
      </c>
      <c r="H6866" s="5">
        <v>2</v>
      </c>
      <c r="I6866" s="5">
        <v>479.302593</v>
      </c>
      <c r="J6866" s="5">
        <v>0.64849999999999997</v>
      </c>
      <c r="K6866" s="6">
        <v>1.0987E-3</v>
      </c>
      <c r="L6866" s="5">
        <v>128.38</v>
      </c>
      <c r="M6866" s="5">
        <v>1</v>
      </c>
    </row>
    <row r="6867" spans="1:13" ht="14.5" x14ac:dyDescent="0.3">
      <c r="A6867" s="5">
        <v>6905</v>
      </c>
      <c r="B6867" s="5" t="s">
        <v>15649</v>
      </c>
      <c r="C6867" s="5">
        <v>10</v>
      </c>
      <c r="D6867" s="5" t="s">
        <v>17855</v>
      </c>
      <c r="E6867" s="5" t="s">
        <v>23151</v>
      </c>
      <c r="F6867" s="5" t="s">
        <v>5080</v>
      </c>
      <c r="G6867" s="5" t="s">
        <v>5081</v>
      </c>
      <c r="H6867" s="5">
        <v>2</v>
      </c>
      <c r="I6867" s="5">
        <v>625.83003699999995</v>
      </c>
      <c r="J6867" s="5">
        <v>0.56842999999999999</v>
      </c>
      <c r="K6867" s="6">
        <v>2.9082000000000001E-4</v>
      </c>
      <c r="L6867" s="5">
        <v>112.13</v>
      </c>
      <c r="M6867" s="5">
        <v>1</v>
      </c>
    </row>
    <row r="6868" spans="1:13" ht="14.5" x14ac:dyDescent="0.3">
      <c r="A6868" s="5">
        <v>6906</v>
      </c>
      <c r="B6868" s="5" t="s">
        <v>15650</v>
      </c>
      <c r="C6868" s="5">
        <v>24</v>
      </c>
      <c r="D6868" s="5" t="s">
        <v>17855</v>
      </c>
      <c r="E6868" s="5" t="s">
        <v>23152</v>
      </c>
      <c r="F6868" s="5" t="s">
        <v>5653</v>
      </c>
      <c r="G6868" s="5" t="s">
        <v>5654</v>
      </c>
      <c r="H6868" s="5">
        <v>3</v>
      </c>
      <c r="I6868" s="5">
        <v>812.07981099999995</v>
      </c>
      <c r="J6868" s="5">
        <v>2.3389000000000002</v>
      </c>
      <c r="K6868" s="6">
        <v>1.9344999999999999E-10</v>
      </c>
      <c r="L6868" s="5">
        <v>104.95</v>
      </c>
      <c r="M6868" s="5">
        <v>1</v>
      </c>
    </row>
    <row r="6869" spans="1:13" ht="14.5" x14ac:dyDescent="0.3">
      <c r="A6869" s="5">
        <v>6907</v>
      </c>
      <c r="B6869" s="5" t="s">
        <v>15651</v>
      </c>
      <c r="C6869" s="5">
        <v>18</v>
      </c>
      <c r="D6869" s="5" t="s">
        <v>17855</v>
      </c>
      <c r="E6869" s="5" t="s">
        <v>23153</v>
      </c>
      <c r="F6869" s="5" t="s">
        <v>10327</v>
      </c>
      <c r="G6869" s="5" t="s">
        <v>10328</v>
      </c>
      <c r="H6869" s="5">
        <v>3</v>
      </c>
      <c r="I6869" s="5">
        <v>705.702898</v>
      </c>
      <c r="J6869" s="5">
        <v>0.78508999999999995</v>
      </c>
      <c r="K6869" s="6">
        <v>1.108E-21</v>
      </c>
      <c r="L6869" s="5">
        <v>197.67</v>
      </c>
      <c r="M6869" s="5">
        <v>1</v>
      </c>
    </row>
    <row r="6870" spans="1:13" ht="14.5" x14ac:dyDescent="0.3">
      <c r="A6870" s="5">
        <v>6908</v>
      </c>
      <c r="B6870" s="5" t="s">
        <v>15652</v>
      </c>
      <c r="C6870" s="5">
        <v>8</v>
      </c>
      <c r="D6870" s="5" t="s">
        <v>17855</v>
      </c>
      <c r="E6870" s="5" t="s">
        <v>23154</v>
      </c>
      <c r="F6870" s="5" t="s">
        <v>2684</v>
      </c>
      <c r="G6870" s="5" t="s">
        <v>2685</v>
      </c>
      <c r="H6870" s="5">
        <v>2</v>
      </c>
      <c r="I6870" s="5">
        <v>482.27911799999998</v>
      </c>
      <c r="J6870" s="5">
        <v>0.86306000000000005</v>
      </c>
      <c r="K6870" s="6">
        <v>3.8982000000000003E-2</v>
      </c>
      <c r="L6870" s="5">
        <v>47.96</v>
      </c>
      <c r="M6870" s="5">
        <v>1</v>
      </c>
    </row>
    <row r="6871" spans="1:13" ht="14.5" x14ac:dyDescent="0.3">
      <c r="A6871" s="5">
        <v>6909</v>
      </c>
      <c r="B6871" s="5" t="s">
        <v>15653</v>
      </c>
      <c r="C6871" s="5">
        <v>9</v>
      </c>
      <c r="D6871" s="5" t="s">
        <v>17855</v>
      </c>
      <c r="E6871" s="5" t="s">
        <v>23155</v>
      </c>
      <c r="F6871" s="5" t="s">
        <v>1354</v>
      </c>
      <c r="G6871" s="5" t="s">
        <v>1355</v>
      </c>
      <c r="H6871" s="5">
        <v>2</v>
      </c>
      <c r="I6871" s="5">
        <v>552.81860700000004</v>
      </c>
      <c r="J6871" s="5"/>
      <c r="K6871" s="6">
        <v>1.0691000000000001E-2</v>
      </c>
      <c r="L6871" s="5">
        <v>67.334000000000003</v>
      </c>
      <c r="M6871" s="5">
        <v>1</v>
      </c>
    </row>
    <row r="6872" spans="1:13" ht="14.5" x14ac:dyDescent="0.3">
      <c r="A6872" s="5">
        <v>6910</v>
      </c>
      <c r="B6872" s="5" t="s">
        <v>15654</v>
      </c>
      <c r="C6872" s="5">
        <v>12</v>
      </c>
      <c r="D6872" s="5" t="s">
        <v>17855</v>
      </c>
      <c r="E6872" s="5" t="s">
        <v>23156</v>
      </c>
      <c r="F6872" s="5" t="s">
        <v>4150</v>
      </c>
      <c r="G6872" s="5" t="s">
        <v>4151</v>
      </c>
      <c r="H6872" s="5">
        <v>2</v>
      </c>
      <c r="I6872" s="5">
        <v>744.403232</v>
      </c>
      <c r="J6872" s="5">
        <v>1.5911</v>
      </c>
      <c r="K6872" s="6">
        <v>1.7484999999999999E-4</v>
      </c>
      <c r="L6872" s="5">
        <v>86.772000000000006</v>
      </c>
      <c r="M6872" s="5">
        <v>2</v>
      </c>
    </row>
    <row r="6873" spans="1:13" ht="14.5" x14ac:dyDescent="0.3">
      <c r="A6873" s="5">
        <v>6911</v>
      </c>
      <c r="B6873" s="5" t="s">
        <v>15655</v>
      </c>
      <c r="C6873" s="5">
        <v>16</v>
      </c>
      <c r="D6873" s="5" t="s">
        <v>17855</v>
      </c>
      <c r="E6873" s="5" t="s">
        <v>23157</v>
      </c>
      <c r="F6873" s="5" t="s">
        <v>4150</v>
      </c>
      <c r="G6873" s="5" t="s">
        <v>4151</v>
      </c>
      <c r="H6873" s="5">
        <v>3</v>
      </c>
      <c r="I6873" s="5">
        <v>643.03481399999998</v>
      </c>
      <c r="J6873" s="5">
        <v>1.5247999999999999</v>
      </c>
      <c r="K6873" s="6">
        <v>5.0247999999999997E-5</v>
      </c>
      <c r="L6873" s="5">
        <v>81.656000000000006</v>
      </c>
      <c r="M6873" s="5">
        <v>1</v>
      </c>
    </row>
    <row r="6874" spans="1:13" ht="14.5" x14ac:dyDescent="0.3">
      <c r="A6874" s="5">
        <v>6912</v>
      </c>
      <c r="B6874" s="5" t="s">
        <v>15656</v>
      </c>
      <c r="C6874" s="5">
        <v>13</v>
      </c>
      <c r="D6874" s="5" t="s">
        <v>17855</v>
      </c>
      <c r="E6874" s="5" t="s">
        <v>23158</v>
      </c>
      <c r="F6874" s="5" t="s">
        <v>8742</v>
      </c>
      <c r="G6874" s="5" t="s">
        <v>8743</v>
      </c>
      <c r="H6874" s="5">
        <v>2</v>
      </c>
      <c r="I6874" s="5">
        <v>748.45834200000002</v>
      </c>
      <c r="J6874" s="5">
        <v>1.038</v>
      </c>
      <c r="K6874" s="6">
        <v>3.8124E-23</v>
      </c>
      <c r="L6874" s="5">
        <v>217.91</v>
      </c>
      <c r="M6874" s="5">
        <v>2</v>
      </c>
    </row>
    <row r="6875" spans="1:13" ht="14.5" x14ac:dyDescent="0.3">
      <c r="A6875" s="5">
        <v>6913</v>
      </c>
      <c r="B6875" s="5" t="s">
        <v>15657</v>
      </c>
      <c r="C6875" s="5">
        <v>10</v>
      </c>
      <c r="D6875" s="5" t="s">
        <v>17857</v>
      </c>
      <c r="E6875" s="5" t="s">
        <v>23159</v>
      </c>
      <c r="F6875" s="5" t="s">
        <v>8153</v>
      </c>
      <c r="G6875" s="5" t="s">
        <v>8154</v>
      </c>
      <c r="H6875" s="5">
        <v>2</v>
      </c>
      <c r="I6875" s="5">
        <v>549.79873699999996</v>
      </c>
      <c r="J6875" s="5">
        <v>-0.94345000000000001</v>
      </c>
      <c r="K6875" s="6">
        <v>1.2076999999999999E-2</v>
      </c>
      <c r="L6875" s="5">
        <v>117.14</v>
      </c>
      <c r="M6875" s="5">
        <v>1</v>
      </c>
    </row>
    <row r="6876" spans="1:13" ht="14.5" x14ac:dyDescent="0.3">
      <c r="A6876" s="5">
        <v>6914</v>
      </c>
      <c r="B6876" s="5" t="s">
        <v>15658</v>
      </c>
      <c r="C6876" s="5">
        <v>16</v>
      </c>
      <c r="D6876" s="5" t="s">
        <v>17855</v>
      </c>
      <c r="E6876" s="5" t="s">
        <v>23160</v>
      </c>
      <c r="F6876" s="5" t="s">
        <v>5067</v>
      </c>
      <c r="G6876" s="5" t="s">
        <v>5068</v>
      </c>
      <c r="H6876" s="5">
        <v>2</v>
      </c>
      <c r="I6876" s="5">
        <v>973.03005599999995</v>
      </c>
      <c r="J6876" s="5">
        <v>2.2143999999999999</v>
      </c>
      <c r="K6876" s="6">
        <v>2.4499E-14</v>
      </c>
      <c r="L6876" s="5">
        <v>178.47</v>
      </c>
      <c r="M6876" s="5">
        <v>1</v>
      </c>
    </row>
    <row r="6877" spans="1:13" ht="14.5" x14ac:dyDescent="0.3">
      <c r="A6877" s="5">
        <v>6915</v>
      </c>
      <c r="B6877" s="5" t="s">
        <v>15658</v>
      </c>
      <c r="C6877" s="5">
        <v>16</v>
      </c>
      <c r="D6877" s="5" t="s">
        <v>17855</v>
      </c>
      <c r="E6877" s="5" t="s">
        <v>23160</v>
      </c>
      <c r="F6877" s="5" t="s">
        <v>5067</v>
      </c>
      <c r="G6877" s="5" t="s">
        <v>5068</v>
      </c>
      <c r="H6877" s="5">
        <v>3</v>
      </c>
      <c r="I6877" s="5">
        <v>649.02246300000002</v>
      </c>
      <c r="J6877" s="5">
        <v>1.5867</v>
      </c>
      <c r="K6877" s="6">
        <v>1.2116999999999999E-2</v>
      </c>
      <c r="L6877" s="5">
        <v>42.887999999999998</v>
      </c>
      <c r="M6877" s="5">
        <v>1</v>
      </c>
    </row>
    <row r="6878" spans="1:13" ht="14.5" x14ac:dyDescent="0.3">
      <c r="A6878" s="5">
        <v>6916</v>
      </c>
      <c r="B6878" s="5" t="s">
        <v>15659</v>
      </c>
      <c r="C6878" s="5">
        <v>9</v>
      </c>
      <c r="D6878" s="5" t="s">
        <v>17855</v>
      </c>
      <c r="E6878" s="5" t="s">
        <v>23161</v>
      </c>
      <c r="F6878" s="5" t="s">
        <v>9178</v>
      </c>
      <c r="G6878" s="5" t="s">
        <v>9179</v>
      </c>
      <c r="H6878" s="5">
        <v>2</v>
      </c>
      <c r="I6878" s="5">
        <v>506.80549999999999</v>
      </c>
      <c r="J6878" s="5">
        <v>0.73909999999999998</v>
      </c>
      <c r="K6878" s="6">
        <v>6.5732999999999998E-3</v>
      </c>
      <c r="L6878" s="5">
        <v>65.156999999999996</v>
      </c>
      <c r="M6878" s="5">
        <v>1</v>
      </c>
    </row>
    <row r="6879" spans="1:13" ht="14.5" x14ac:dyDescent="0.3">
      <c r="A6879" s="5">
        <v>6917</v>
      </c>
      <c r="B6879" s="5" t="s">
        <v>15660</v>
      </c>
      <c r="C6879" s="5">
        <v>24</v>
      </c>
      <c r="D6879" s="5" t="s">
        <v>17855</v>
      </c>
      <c r="E6879" s="5" t="s">
        <v>23162</v>
      </c>
      <c r="F6879" s="5" t="s">
        <v>3672</v>
      </c>
      <c r="G6879" s="5" t="s">
        <v>3673</v>
      </c>
      <c r="H6879" s="5">
        <v>3</v>
      </c>
      <c r="I6879" s="5">
        <v>941.10697700000003</v>
      </c>
      <c r="J6879" s="5">
        <v>2.3963999999999999</v>
      </c>
      <c r="K6879" s="6">
        <v>3.4331000000000003E-27</v>
      </c>
      <c r="L6879" s="5">
        <v>170.02</v>
      </c>
      <c r="M6879" s="5">
        <v>1</v>
      </c>
    </row>
    <row r="6880" spans="1:13" ht="14.5" x14ac:dyDescent="0.3">
      <c r="A6880" s="5">
        <v>6918</v>
      </c>
      <c r="B6880" s="5" t="s">
        <v>15661</v>
      </c>
      <c r="C6880" s="5">
        <v>8</v>
      </c>
      <c r="D6880" s="5" t="s">
        <v>17855</v>
      </c>
      <c r="E6880" s="5" t="s">
        <v>23163</v>
      </c>
      <c r="F6880" s="5" t="s">
        <v>654</v>
      </c>
      <c r="G6880" s="5" t="s">
        <v>655</v>
      </c>
      <c r="H6880" s="5">
        <v>2</v>
      </c>
      <c r="I6880" s="5">
        <v>482.27023800000001</v>
      </c>
      <c r="J6880" s="5">
        <v>0.47800999999999999</v>
      </c>
      <c r="K6880" s="6">
        <v>1.1868999999999999E-2</v>
      </c>
      <c r="L6880" s="5">
        <v>67.168999999999997</v>
      </c>
      <c r="M6880" s="5">
        <v>1</v>
      </c>
    </row>
    <row r="6881" spans="1:13" ht="14.5" x14ac:dyDescent="0.3">
      <c r="A6881" s="5">
        <v>6919</v>
      </c>
      <c r="B6881" s="5" t="s">
        <v>15662</v>
      </c>
      <c r="C6881" s="5">
        <v>17</v>
      </c>
      <c r="D6881" s="5" t="s">
        <v>17855</v>
      </c>
      <c r="E6881" s="5" t="s">
        <v>23164</v>
      </c>
      <c r="F6881" s="5" t="s">
        <v>3529</v>
      </c>
      <c r="G6881" s="5" t="s">
        <v>3530</v>
      </c>
      <c r="H6881" s="5">
        <v>2</v>
      </c>
      <c r="I6881" s="5">
        <v>1039.5151000000001</v>
      </c>
      <c r="J6881" s="5">
        <v>1.93</v>
      </c>
      <c r="K6881" s="6">
        <v>1.1189000000000001E-5</v>
      </c>
      <c r="L6881" s="5">
        <v>86.367000000000004</v>
      </c>
      <c r="M6881" s="5">
        <v>1</v>
      </c>
    </row>
    <row r="6882" spans="1:13" ht="14.5" x14ac:dyDescent="0.3">
      <c r="A6882" s="5">
        <v>6920</v>
      </c>
      <c r="B6882" s="5" t="s">
        <v>15662</v>
      </c>
      <c r="C6882" s="5">
        <v>17</v>
      </c>
      <c r="D6882" s="5" t="s">
        <v>17855</v>
      </c>
      <c r="E6882" s="5" t="s">
        <v>23164</v>
      </c>
      <c r="F6882" s="5" t="s">
        <v>3529</v>
      </c>
      <c r="G6882" s="5" t="s">
        <v>3530</v>
      </c>
      <c r="H6882" s="5">
        <v>3</v>
      </c>
      <c r="I6882" s="5">
        <v>693.34582899999998</v>
      </c>
      <c r="J6882" s="5">
        <v>1.379</v>
      </c>
      <c r="K6882" s="6">
        <v>7.2672999999999998E-4</v>
      </c>
      <c r="L6882" s="5">
        <v>62.445</v>
      </c>
      <c r="M6882" s="5">
        <v>1</v>
      </c>
    </row>
    <row r="6883" spans="1:13" ht="14.5" x14ac:dyDescent="0.3">
      <c r="A6883" s="5">
        <v>6921</v>
      </c>
      <c r="B6883" s="5" t="s">
        <v>15663</v>
      </c>
      <c r="C6883" s="5">
        <v>9</v>
      </c>
      <c r="D6883" s="5" t="s">
        <v>17855</v>
      </c>
      <c r="E6883" s="5" t="s">
        <v>23165</v>
      </c>
      <c r="F6883" s="5" t="s">
        <v>6799</v>
      </c>
      <c r="G6883" s="5" t="s">
        <v>6800</v>
      </c>
      <c r="H6883" s="5">
        <v>2</v>
      </c>
      <c r="I6883" s="5">
        <v>541.80823899999996</v>
      </c>
      <c r="J6883" s="5">
        <v>1.4151</v>
      </c>
      <c r="K6883" s="6">
        <v>1.3812E-3</v>
      </c>
      <c r="L6883" s="5">
        <v>89.885999999999996</v>
      </c>
      <c r="M6883" s="5">
        <v>2</v>
      </c>
    </row>
    <row r="6884" spans="1:13" ht="14.5" x14ac:dyDescent="0.3">
      <c r="A6884" s="5">
        <v>6922</v>
      </c>
      <c r="B6884" s="5" t="s">
        <v>15664</v>
      </c>
      <c r="C6884" s="5">
        <v>8</v>
      </c>
      <c r="D6884" s="5" t="s">
        <v>17855</v>
      </c>
      <c r="E6884" s="5" t="s">
        <v>23166</v>
      </c>
      <c r="F6884" s="5" t="s">
        <v>3213</v>
      </c>
      <c r="G6884" s="5" t="s">
        <v>3214</v>
      </c>
      <c r="H6884" s="5">
        <v>2</v>
      </c>
      <c r="I6884" s="5">
        <v>510.30153899999999</v>
      </c>
      <c r="J6884" s="5">
        <v>0.85533000000000003</v>
      </c>
      <c r="K6884" s="6">
        <v>3.4010999999999998E-3</v>
      </c>
      <c r="L6884" s="5">
        <v>96.492000000000004</v>
      </c>
      <c r="M6884" s="5">
        <v>1</v>
      </c>
    </row>
    <row r="6885" spans="1:13" ht="14.5" x14ac:dyDescent="0.3">
      <c r="A6885" s="5">
        <v>6923</v>
      </c>
      <c r="B6885" s="5" t="s">
        <v>15665</v>
      </c>
      <c r="C6885" s="5">
        <v>17</v>
      </c>
      <c r="D6885" s="5" t="s">
        <v>17857</v>
      </c>
      <c r="E6885" s="5" t="s">
        <v>23167</v>
      </c>
      <c r="F6885" s="5" t="s">
        <v>5521</v>
      </c>
      <c r="G6885" s="5" t="s">
        <v>5522</v>
      </c>
      <c r="H6885" s="5">
        <v>2</v>
      </c>
      <c r="I6885" s="5">
        <v>1005.97592</v>
      </c>
      <c r="J6885" s="5">
        <v>1.7598</v>
      </c>
      <c r="K6885" s="6">
        <v>2.6711E-11</v>
      </c>
      <c r="L6885" s="5">
        <v>135.09</v>
      </c>
      <c r="M6885" s="5">
        <v>1</v>
      </c>
    </row>
    <row r="6886" spans="1:13" ht="14.5" x14ac:dyDescent="0.3">
      <c r="A6886" s="5">
        <v>6924</v>
      </c>
      <c r="B6886" s="5" t="s">
        <v>15665</v>
      </c>
      <c r="C6886" s="5">
        <v>17</v>
      </c>
      <c r="D6886" s="5" t="s">
        <v>17857</v>
      </c>
      <c r="E6886" s="5" t="s">
        <v>23167</v>
      </c>
      <c r="F6886" s="5" t="s">
        <v>5521</v>
      </c>
      <c r="G6886" s="5" t="s">
        <v>5522</v>
      </c>
      <c r="H6886" s="5">
        <v>3</v>
      </c>
      <c r="I6886" s="5">
        <v>670.98637299999996</v>
      </c>
      <c r="J6886" s="5">
        <v>1.3792</v>
      </c>
      <c r="K6886" s="6">
        <v>4.8470999999999997E-5</v>
      </c>
      <c r="L6886" s="5">
        <v>81.409000000000006</v>
      </c>
      <c r="M6886" s="5">
        <v>1</v>
      </c>
    </row>
    <row r="6887" spans="1:13" ht="14.5" x14ac:dyDescent="0.3">
      <c r="A6887" s="5">
        <v>6925</v>
      </c>
      <c r="B6887" s="5" t="s">
        <v>15666</v>
      </c>
      <c r="C6887" s="5">
        <v>8</v>
      </c>
      <c r="D6887" s="5" t="s">
        <v>17855</v>
      </c>
      <c r="E6887" s="5" t="s">
        <v>23168</v>
      </c>
      <c r="F6887" s="5" t="s">
        <v>1936</v>
      </c>
      <c r="G6887" s="5" t="s">
        <v>1937</v>
      </c>
      <c r="H6887" s="5">
        <v>2</v>
      </c>
      <c r="I6887" s="5">
        <v>548.31910900000003</v>
      </c>
      <c r="J6887" s="5">
        <v>0.31380000000000002</v>
      </c>
      <c r="K6887" s="6">
        <v>7.1768999999999999E-3</v>
      </c>
      <c r="L6887" s="5">
        <v>78.727999999999994</v>
      </c>
      <c r="M6887" s="5">
        <v>1</v>
      </c>
    </row>
    <row r="6888" spans="1:13" ht="14.5" x14ac:dyDescent="0.3">
      <c r="A6888" s="5">
        <v>6926</v>
      </c>
      <c r="B6888" s="5" t="s">
        <v>15667</v>
      </c>
      <c r="C6888" s="5">
        <v>13</v>
      </c>
      <c r="D6888" s="5" t="s">
        <v>17855</v>
      </c>
      <c r="E6888" s="5" t="s">
        <v>23169</v>
      </c>
      <c r="F6888" s="5" t="s">
        <v>7122</v>
      </c>
      <c r="G6888" s="5" t="s">
        <v>7123</v>
      </c>
      <c r="H6888" s="5">
        <v>3</v>
      </c>
      <c r="I6888" s="5">
        <v>568.31027900000004</v>
      </c>
      <c r="J6888" s="5">
        <v>0.85989000000000004</v>
      </c>
      <c r="K6888" s="6">
        <v>1.6763999999999999E-4</v>
      </c>
      <c r="L6888" s="5">
        <v>78.813999999999993</v>
      </c>
      <c r="M6888" s="5">
        <v>1</v>
      </c>
    </row>
    <row r="6889" spans="1:13" ht="14.5" x14ac:dyDescent="0.3">
      <c r="A6889" s="5">
        <v>6927</v>
      </c>
      <c r="B6889" s="5" t="s">
        <v>15668</v>
      </c>
      <c r="C6889" s="5">
        <v>21</v>
      </c>
      <c r="D6889" s="5" t="s">
        <v>17855</v>
      </c>
      <c r="E6889" s="5" t="s">
        <v>23170</v>
      </c>
      <c r="F6889" s="5" t="s">
        <v>3551</v>
      </c>
      <c r="G6889" s="5" t="s">
        <v>56</v>
      </c>
      <c r="H6889" s="5">
        <v>3</v>
      </c>
      <c r="I6889" s="5">
        <v>723.05130399999996</v>
      </c>
      <c r="J6889" s="5">
        <v>1.5361</v>
      </c>
      <c r="K6889" s="6">
        <v>2.4961000000000002E-7</v>
      </c>
      <c r="L6889" s="5">
        <v>96.016000000000005</v>
      </c>
      <c r="M6889" s="5">
        <v>1</v>
      </c>
    </row>
    <row r="6890" spans="1:13" ht="14.5" x14ac:dyDescent="0.3">
      <c r="A6890" s="5">
        <v>6928</v>
      </c>
      <c r="B6890" s="5" t="s">
        <v>15669</v>
      </c>
      <c r="C6890" s="5">
        <v>11</v>
      </c>
      <c r="D6890" s="5" t="s">
        <v>17855</v>
      </c>
      <c r="E6890" s="5" t="s">
        <v>23171</v>
      </c>
      <c r="F6890" s="5" t="s">
        <v>6355</v>
      </c>
      <c r="G6890" s="5" t="s">
        <v>6356</v>
      </c>
      <c r="H6890" s="5">
        <v>2</v>
      </c>
      <c r="I6890" s="5">
        <v>650.37955999999997</v>
      </c>
      <c r="J6890" s="5">
        <v>1.3421000000000001</v>
      </c>
      <c r="K6890" s="6">
        <v>1.9864000000000001E-4</v>
      </c>
      <c r="L6890" s="5">
        <v>93.344999999999999</v>
      </c>
      <c r="M6890" s="5">
        <v>1</v>
      </c>
    </row>
    <row r="6891" spans="1:13" ht="14.5" x14ac:dyDescent="0.3">
      <c r="A6891" s="5">
        <v>6929</v>
      </c>
      <c r="B6891" s="5" t="s">
        <v>15669</v>
      </c>
      <c r="C6891" s="5">
        <v>11</v>
      </c>
      <c r="D6891" s="5" t="s">
        <v>17855</v>
      </c>
      <c r="E6891" s="5" t="s">
        <v>23171</v>
      </c>
      <c r="F6891" s="5" t="s">
        <v>6355</v>
      </c>
      <c r="G6891" s="5" t="s">
        <v>6356</v>
      </c>
      <c r="H6891" s="5">
        <v>2</v>
      </c>
      <c r="I6891" s="5">
        <v>650.37955999999997</v>
      </c>
      <c r="J6891" s="5">
        <v>0.55240999999999996</v>
      </c>
      <c r="K6891" s="6">
        <v>9.9712999999999993E-4</v>
      </c>
      <c r="L6891" s="5">
        <v>72.186999999999998</v>
      </c>
      <c r="M6891" s="5">
        <v>1</v>
      </c>
    </row>
    <row r="6892" spans="1:13" ht="14.5" x14ac:dyDescent="0.3">
      <c r="A6892" s="5">
        <v>6930</v>
      </c>
      <c r="B6892" s="5" t="s">
        <v>15670</v>
      </c>
      <c r="C6892" s="5">
        <v>11</v>
      </c>
      <c r="D6892" s="5" t="s">
        <v>17855</v>
      </c>
      <c r="E6892" s="5" t="s">
        <v>23172</v>
      </c>
      <c r="F6892" s="5" t="s">
        <v>9178</v>
      </c>
      <c r="G6892" s="5" t="s">
        <v>9179</v>
      </c>
      <c r="H6892" s="5">
        <v>2</v>
      </c>
      <c r="I6892" s="5">
        <v>573.82187799999997</v>
      </c>
      <c r="J6892" s="5">
        <v>-0.22117000000000001</v>
      </c>
      <c r="K6892" s="6">
        <v>9.9141000000000008E-4</v>
      </c>
      <c r="L6892" s="5">
        <v>72.290000000000006</v>
      </c>
      <c r="M6892" s="5">
        <v>1</v>
      </c>
    </row>
    <row r="6893" spans="1:13" ht="14.5" x14ac:dyDescent="0.3">
      <c r="A6893" s="5">
        <v>6931</v>
      </c>
      <c r="B6893" s="5" t="s">
        <v>15671</v>
      </c>
      <c r="C6893" s="5">
        <v>18</v>
      </c>
      <c r="D6893" s="5" t="s">
        <v>17855</v>
      </c>
      <c r="E6893" s="5" t="s">
        <v>23173</v>
      </c>
      <c r="F6893" s="5" t="s">
        <v>10094</v>
      </c>
      <c r="G6893" s="5" t="s">
        <v>10095</v>
      </c>
      <c r="H6893" s="5">
        <v>3</v>
      </c>
      <c r="I6893" s="5">
        <v>698.73676799999998</v>
      </c>
      <c r="J6893" s="5">
        <v>1.3851</v>
      </c>
      <c r="K6893" s="6">
        <v>2.2759E-17</v>
      </c>
      <c r="L6893" s="5">
        <v>167.14</v>
      </c>
      <c r="M6893" s="5">
        <v>1</v>
      </c>
    </row>
    <row r="6894" spans="1:13" ht="14.5" x14ac:dyDescent="0.3">
      <c r="A6894" s="5">
        <v>6932</v>
      </c>
      <c r="B6894" s="5" t="s">
        <v>15672</v>
      </c>
      <c r="C6894" s="5">
        <v>14</v>
      </c>
      <c r="D6894" s="5" t="s">
        <v>17858</v>
      </c>
      <c r="E6894" s="5" t="s">
        <v>23174</v>
      </c>
      <c r="F6894" s="5" t="s">
        <v>5764</v>
      </c>
      <c r="G6894" s="5" t="s">
        <v>5765</v>
      </c>
      <c r="H6894" s="5">
        <v>2</v>
      </c>
      <c r="I6894" s="5">
        <v>781.41835900000001</v>
      </c>
      <c r="J6894" s="5">
        <v>2.0057</v>
      </c>
      <c r="K6894" s="6">
        <v>1.2763E-4</v>
      </c>
      <c r="L6894" s="5">
        <v>84.173000000000002</v>
      </c>
      <c r="M6894" s="5">
        <v>1</v>
      </c>
    </row>
    <row r="6895" spans="1:13" ht="14.5" x14ac:dyDescent="0.3">
      <c r="A6895" s="5">
        <v>6933</v>
      </c>
      <c r="B6895" s="5" t="s">
        <v>15672</v>
      </c>
      <c r="C6895" s="5">
        <v>14</v>
      </c>
      <c r="D6895" s="5" t="s">
        <v>17857</v>
      </c>
      <c r="E6895" s="5" t="s">
        <v>23175</v>
      </c>
      <c r="F6895" s="5" t="s">
        <v>5764</v>
      </c>
      <c r="G6895" s="5" t="s">
        <v>5765</v>
      </c>
      <c r="H6895" s="5">
        <v>2</v>
      </c>
      <c r="I6895" s="5">
        <v>773.42090199999996</v>
      </c>
      <c r="J6895" s="5">
        <v>1.0589999999999999</v>
      </c>
      <c r="K6895" s="6">
        <v>7.4769000000000002E-5</v>
      </c>
      <c r="L6895" s="5">
        <v>111.12</v>
      </c>
      <c r="M6895" s="5">
        <v>3</v>
      </c>
    </row>
    <row r="6896" spans="1:13" ht="14.5" x14ac:dyDescent="0.3">
      <c r="A6896" s="5">
        <v>6934</v>
      </c>
      <c r="B6896" s="5" t="s">
        <v>15673</v>
      </c>
      <c r="C6896" s="5">
        <v>17</v>
      </c>
      <c r="D6896" s="5" t="s">
        <v>17859</v>
      </c>
      <c r="E6896" s="5" t="s">
        <v>23176</v>
      </c>
      <c r="F6896" s="5" t="s">
        <v>5764</v>
      </c>
      <c r="G6896" s="5" t="s">
        <v>5765</v>
      </c>
      <c r="H6896" s="5">
        <v>2</v>
      </c>
      <c r="I6896" s="5">
        <v>986.54481899999996</v>
      </c>
      <c r="J6896" s="5">
        <v>1.8633999999999999</v>
      </c>
      <c r="K6896" s="6">
        <v>1.0938E-2</v>
      </c>
      <c r="L6896" s="5">
        <v>48.287999999999997</v>
      </c>
      <c r="M6896" s="5">
        <v>1</v>
      </c>
    </row>
    <row r="6897" spans="1:13" ht="14.5" x14ac:dyDescent="0.3">
      <c r="A6897" s="5">
        <v>6935</v>
      </c>
      <c r="B6897" s="5" t="s">
        <v>15673</v>
      </c>
      <c r="C6897" s="5">
        <v>17</v>
      </c>
      <c r="D6897" s="5" t="s">
        <v>17859</v>
      </c>
      <c r="E6897" s="5" t="s">
        <v>23176</v>
      </c>
      <c r="F6897" s="5" t="s">
        <v>5764</v>
      </c>
      <c r="G6897" s="5" t="s">
        <v>5765</v>
      </c>
      <c r="H6897" s="5">
        <v>3</v>
      </c>
      <c r="I6897" s="5">
        <v>658.03230499999995</v>
      </c>
      <c r="J6897" s="5">
        <v>1.3291999999999999</v>
      </c>
      <c r="K6897" s="6">
        <v>1.5958999999999999E-3</v>
      </c>
      <c r="L6897" s="5">
        <v>54.031999999999996</v>
      </c>
      <c r="M6897" s="5">
        <v>1</v>
      </c>
    </row>
    <row r="6898" spans="1:13" ht="14.5" x14ac:dyDescent="0.3">
      <c r="A6898" s="5">
        <v>6936</v>
      </c>
      <c r="B6898" s="5" t="s">
        <v>15673</v>
      </c>
      <c r="C6898" s="5">
        <v>17</v>
      </c>
      <c r="D6898" s="5" t="s">
        <v>17859</v>
      </c>
      <c r="E6898" s="5" t="s">
        <v>23176</v>
      </c>
      <c r="F6898" s="5" t="s">
        <v>5764</v>
      </c>
      <c r="G6898" s="5" t="s">
        <v>5765</v>
      </c>
      <c r="H6898" s="5">
        <v>3</v>
      </c>
      <c r="I6898" s="5">
        <v>658.03230499999995</v>
      </c>
      <c r="J6898" s="5">
        <v>2.4493999999999998</v>
      </c>
      <c r="K6898" s="6">
        <v>1.5568000000000001E-8</v>
      </c>
      <c r="L6898" s="5">
        <v>113.52</v>
      </c>
      <c r="M6898" s="5">
        <v>2</v>
      </c>
    </row>
    <row r="6899" spans="1:13" ht="14.5" x14ac:dyDescent="0.3">
      <c r="A6899" s="5">
        <v>6937</v>
      </c>
      <c r="B6899" s="5" t="s">
        <v>15673</v>
      </c>
      <c r="C6899" s="5">
        <v>17</v>
      </c>
      <c r="D6899" s="5" t="s">
        <v>17859</v>
      </c>
      <c r="E6899" s="5" t="s">
        <v>23176</v>
      </c>
      <c r="F6899" s="5" t="s">
        <v>5764</v>
      </c>
      <c r="G6899" s="5" t="s">
        <v>5765</v>
      </c>
      <c r="H6899" s="5">
        <v>2</v>
      </c>
      <c r="I6899" s="5">
        <v>986.54481899999996</v>
      </c>
      <c r="J6899" s="5">
        <v>2.9807999999999999</v>
      </c>
      <c r="K6899" s="6">
        <v>1.3556E-5</v>
      </c>
      <c r="L6899" s="5">
        <v>87.429000000000002</v>
      </c>
      <c r="M6899" s="5">
        <v>2</v>
      </c>
    </row>
    <row r="6900" spans="1:13" ht="14.5" x14ac:dyDescent="0.3">
      <c r="A6900" s="5">
        <v>6938</v>
      </c>
      <c r="B6900" s="5" t="s">
        <v>15673</v>
      </c>
      <c r="C6900" s="5">
        <v>17</v>
      </c>
      <c r="D6900" s="5" t="s">
        <v>17855</v>
      </c>
      <c r="E6900" s="5" t="s">
        <v>23177</v>
      </c>
      <c r="F6900" s="5" t="s">
        <v>5764</v>
      </c>
      <c r="G6900" s="5" t="s">
        <v>5765</v>
      </c>
      <c r="H6900" s="5">
        <v>2</v>
      </c>
      <c r="I6900" s="5">
        <v>978.54736200000002</v>
      </c>
      <c r="J6900" s="5">
        <v>2.6095000000000002</v>
      </c>
      <c r="K6900" s="6">
        <v>1.0368E-7</v>
      </c>
      <c r="L6900" s="5">
        <v>103.13</v>
      </c>
      <c r="M6900" s="5">
        <v>2</v>
      </c>
    </row>
    <row r="6901" spans="1:13" ht="14.5" x14ac:dyDescent="0.3">
      <c r="A6901" s="5">
        <v>6939</v>
      </c>
      <c r="B6901" s="5" t="s">
        <v>15673</v>
      </c>
      <c r="C6901" s="5">
        <v>17</v>
      </c>
      <c r="D6901" s="5" t="s">
        <v>17855</v>
      </c>
      <c r="E6901" s="5" t="s">
        <v>23177</v>
      </c>
      <c r="F6901" s="5" t="s">
        <v>5764</v>
      </c>
      <c r="G6901" s="5" t="s">
        <v>5765</v>
      </c>
      <c r="H6901" s="5">
        <v>3</v>
      </c>
      <c r="I6901" s="5">
        <v>652.70066699999995</v>
      </c>
      <c r="J6901" s="5">
        <v>1.9638</v>
      </c>
      <c r="K6901" s="6">
        <v>5.0057000000000002E-6</v>
      </c>
      <c r="L6901" s="5">
        <v>89.911000000000001</v>
      </c>
      <c r="M6901" s="5">
        <v>1</v>
      </c>
    </row>
    <row r="6902" spans="1:13" ht="14.5" x14ac:dyDescent="0.3">
      <c r="A6902" s="5">
        <v>6940</v>
      </c>
      <c r="B6902" s="5" t="s">
        <v>15673</v>
      </c>
      <c r="C6902" s="5">
        <v>17</v>
      </c>
      <c r="D6902" s="5" t="s">
        <v>17855</v>
      </c>
      <c r="E6902" s="5" t="s">
        <v>23177</v>
      </c>
      <c r="F6902" s="5" t="s">
        <v>5764</v>
      </c>
      <c r="G6902" s="5" t="s">
        <v>5765</v>
      </c>
      <c r="H6902" s="5">
        <v>2</v>
      </c>
      <c r="I6902" s="5">
        <v>978.54736200000002</v>
      </c>
      <c r="J6902" s="5">
        <v>4.5378999999999996</v>
      </c>
      <c r="K6902" s="6">
        <v>1.0361E-5</v>
      </c>
      <c r="L6902" s="5">
        <v>87.429000000000002</v>
      </c>
      <c r="M6902" s="5">
        <v>2</v>
      </c>
    </row>
    <row r="6903" spans="1:13" ht="14.5" x14ac:dyDescent="0.3">
      <c r="A6903" s="5">
        <v>6941</v>
      </c>
      <c r="B6903" s="5" t="s">
        <v>15673</v>
      </c>
      <c r="C6903" s="5">
        <v>17</v>
      </c>
      <c r="D6903" s="5" t="s">
        <v>17855</v>
      </c>
      <c r="E6903" s="5" t="s">
        <v>23177</v>
      </c>
      <c r="F6903" s="5" t="s">
        <v>5764</v>
      </c>
      <c r="G6903" s="5" t="s">
        <v>5765</v>
      </c>
      <c r="H6903" s="5">
        <v>3</v>
      </c>
      <c r="I6903" s="5">
        <v>652.70066699999995</v>
      </c>
      <c r="J6903" s="5">
        <v>3.8698999999999999</v>
      </c>
      <c r="K6903" s="6">
        <v>7.0752999999999996E-15</v>
      </c>
      <c r="L6903" s="5">
        <v>156.16999999999999</v>
      </c>
      <c r="M6903" s="5">
        <v>2</v>
      </c>
    </row>
    <row r="6904" spans="1:13" ht="14.5" x14ac:dyDescent="0.3">
      <c r="A6904" s="5">
        <v>6942</v>
      </c>
      <c r="B6904" s="5" t="s">
        <v>15674</v>
      </c>
      <c r="C6904" s="5">
        <v>9</v>
      </c>
      <c r="D6904" s="5" t="s">
        <v>17855</v>
      </c>
      <c r="E6904" s="5" t="s">
        <v>23178</v>
      </c>
      <c r="F6904" s="5" t="s">
        <v>8001</v>
      </c>
      <c r="G6904" s="5" t="s">
        <v>8002</v>
      </c>
      <c r="H6904" s="5">
        <v>2</v>
      </c>
      <c r="I6904" s="5">
        <v>549.32131700000002</v>
      </c>
      <c r="J6904" s="5">
        <v>0.65093999999999996</v>
      </c>
      <c r="K6904" s="6">
        <v>3.0726999999999998E-3</v>
      </c>
      <c r="L6904" s="5">
        <v>76.099999999999994</v>
      </c>
      <c r="M6904" s="5">
        <v>1</v>
      </c>
    </row>
    <row r="6905" spans="1:13" ht="14.5" x14ac:dyDescent="0.3">
      <c r="A6905" s="5">
        <v>6943</v>
      </c>
      <c r="B6905" s="5" t="s">
        <v>15675</v>
      </c>
      <c r="C6905" s="5">
        <v>13</v>
      </c>
      <c r="D6905" s="5" t="s">
        <v>17855</v>
      </c>
      <c r="E6905" s="5" t="s">
        <v>23179</v>
      </c>
      <c r="F6905" s="5" t="s">
        <v>8720</v>
      </c>
      <c r="G6905" s="5" t="s">
        <v>8721</v>
      </c>
      <c r="H6905" s="5">
        <v>2</v>
      </c>
      <c r="I6905" s="5">
        <v>800.91819199999998</v>
      </c>
      <c r="J6905" s="5">
        <v>1.9438</v>
      </c>
      <c r="K6905" s="6">
        <v>2.3164000000000001E-2</v>
      </c>
      <c r="L6905" s="5">
        <v>41.996000000000002</v>
      </c>
      <c r="M6905" s="5">
        <v>1</v>
      </c>
    </row>
    <row r="6906" spans="1:13" ht="14.5" x14ac:dyDescent="0.3">
      <c r="A6906" s="5">
        <v>6944</v>
      </c>
      <c r="B6906" s="5" t="s">
        <v>15676</v>
      </c>
      <c r="C6906" s="5">
        <v>7</v>
      </c>
      <c r="D6906" s="5" t="s">
        <v>17855</v>
      </c>
      <c r="E6906" s="5" t="s">
        <v>23180</v>
      </c>
      <c r="F6906" s="5" t="s">
        <v>4976</v>
      </c>
      <c r="G6906" s="5" t="s">
        <v>4977</v>
      </c>
      <c r="H6906" s="5">
        <v>2</v>
      </c>
      <c r="I6906" s="5">
        <v>506.77674200000001</v>
      </c>
      <c r="J6906" s="5">
        <v>1.2650999999999999</v>
      </c>
      <c r="K6906" s="6">
        <v>3.9736E-2</v>
      </c>
      <c r="L6906" s="5">
        <v>57.177</v>
      </c>
      <c r="M6906" s="5">
        <v>1</v>
      </c>
    </row>
    <row r="6907" spans="1:13" ht="14.5" x14ac:dyDescent="0.3">
      <c r="A6907" s="5">
        <v>6945</v>
      </c>
      <c r="B6907" s="5" t="s">
        <v>15677</v>
      </c>
      <c r="C6907" s="5">
        <v>10</v>
      </c>
      <c r="D6907" s="5" t="s">
        <v>17855</v>
      </c>
      <c r="E6907" s="5" t="s">
        <v>23181</v>
      </c>
      <c r="F6907" s="5" t="s">
        <v>3453</v>
      </c>
      <c r="G6907" s="5" t="s">
        <v>3454</v>
      </c>
      <c r="H6907" s="5">
        <v>2</v>
      </c>
      <c r="I6907" s="5">
        <v>585.31368899999995</v>
      </c>
      <c r="J6907" s="5">
        <v>0.90810999999999997</v>
      </c>
      <c r="K6907" s="6">
        <v>5.9918999999999999E-4</v>
      </c>
      <c r="L6907" s="5">
        <v>88.947999999999993</v>
      </c>
      <c r="M6907" s="5">
        <v>1</v>
      </c>
    </row>
    <row r="6908" spans="1:13" ht="14.5" x14ac:dyDescent="0.3">
      <c r="A6908" s="5">
        <v>6946</v>
      </c>
      <c r="B6908" s="5" t="s">
        <v>15678</v>
      </c>
      <c r="C6908" s="5">
        <v>17</v>
      </c>
      <c r="D6908" s="5" t="s">
        <v>17855</v>
      </c>
      <c r="E6908" s="5" t="s">
        <v>23182</v>
      </c>
      <c r="F6908" s="5" t="s">
        <v>4799</v>
      </c>
      <c r="G6908" s="5" t="s">
        <v>4800</v>
      </c>
      <c r="H6908" s="5">
        <v>2</v>
      </c>
      <c r="I6908" s="5">
        <v>945.02818200000002</v>
      </c>
      <c r="J6908" s="5">
        <v>2.1375999999999999</v>
      </c>
      <c r="K6908" s="6">
        <v>2.0937E-13</v>
      </c>
      <c r="L6908" s="5">
        <v>145.33000000000001</v>
      </c>
      <c r="M6908" s="5">
        <v>1</v>
      </c>
    </row>
    <row r="6909" spans="1:13" ht="14.5" x14ac:dyDescent="0.3">
      <c r="A6909" s="5">
        <v>6947</v>
      </c>
      <c r="B6909" s="5" t="s">
        <v>15678</v>
      </c>
      <c r="C6909" s="5">
        <v>17</v>
      </c>
      <c r="D6909" s="5" t="s">
        <v>17855</v>
      </c>
      <c r="E6909" s="5" t="s">
        <v>23182</v>
      </c>
      <c r="F6909" s="5" t="s">
        <v>4799</v>
      </c>
      <c r="G6909" s="5" t="s">
        <v>4800</v>
      </c>
      <c r="H6909" s="5">
        <v>3</v>
      </c>
      <c r="I6909" s="5">
        <v>630.35454700000003</v>
      </c>
      <c r="J6909" s="5">
        <v>1.4826999999999999</v>
      </c>
      <c r="K6909" s="6">
        <v>6.1554000000000004E-6</v>
      </c>
      <c r="L6909" s="5">
        <v>87.429000000000002</v>
      </c>
      <c r="M6909" s="5">
        <v>1</v>
      </c>
    </row>
    <row r="6910" spans="1:13" ht="14.5" x14ac:dyDescent="0.3">
      <c r="A6910" s="5">
        <v>6948</v>
      </c>
      <c r="B6910" s="5" t="s">
        <v>15679</v>
      </c>
      <c r="C6910" s="5">
        <v>13</v>
      </c>
      <c r="D6910" s="5" t="s">
        <v>17855</v>
      </c>
      <c r="E6910" s="5" t="s">
        <v>23183</v>
      </c>
      <c r="F6910" s="5" t="s">
        <v>230</v>
      </c>
      <c r="G6910" s="5" t="s">
        <v>231</v>
      </c>
      <c r="H6910" s="5">
        <v>2</v>
      </c>
      <c r="I6910" s="5">
        <v>756.93028300000003</v>
      </c>
      <c r="J6910" s="5">
        <v>1.1395999999999999</v>
      </c>
      <c r="K6910" s="6">
        <v>1.1863E-5</v>
      </c>
      <c r="L6910" s="5">
        <v>103.44</v>
      </c>
      <c r="M6910" s="5">
        <v>1</v>
      </c>
    </row>
    <row r="6911" spans="1:13" ht="14.5" x14ac:dyDescent="0.3">
      <c r="A6911" s="5">
        <v>6949</v>
      </c>
      <c r="B6911" s="5" t="s">
        <v>15679</v>
      </c>
      <c r="C6911" s="5">
        <v>13</v>
      </c>
      <c r="D6911" s="5" t="s">
        <v>17855</v>
      </c>
      <c r="E6911" s="5" t="s">
        <v>23183</v>
      </c>
      <c r="F6911" s="5" t="s">
        <v>230</v>
      </c>
      <c r="G6911" s="5" t="s">
        <v>231</v>
      </c>
      <c r="H6911" s="5">
        <v>3</v>
      </c>
      <c r="I6911" s="5">
        <v>504.95594699999998</v>
      </c>
      <c r="J6911" s="5">
        <v>0.56383000000000005</v>
      </c>
      <c r="K6911" s="6">
        <v>1.2282E-2</v>
      </c>
      <c r="L6911" s="5">
        <v>44.829000000000001</v>
      </c>
      <c r="M6911" s="5">
        <v>1</v>
      </c>
    </row>
    <row r="6912" spans="1:13" ht="14.5" x14ac:dyDescent="0.3">
      <c r="A6912" s="5">
        <v>6950</v>
      </c>
      <c r="B6912" s="5" t="s">
        <v>15680</v>
      </c>
      <c r="C6912" s="5">
        <v>9</v>
      </c>
      <c r="D6912" s="5" t="s">
        <v>17855</v>
      </c>
      <c r="E6912" s="5" t="s">
        <v>23184</v>
      </c>
      <c r="F6912" s="5" t="s">
        <v>8938</v>
      </c>
      <c r="G6912" s="5" t="s">
        <v>8939</v>
      </c>
      <c r="H6912" s="5">
        <v>2</v>
      </c>
      <c r="I6912" s="5">
        <v>580.30130999999994</v>
      </c>
      <c r="J6912" s="5">
        <v>0.78481999999999996</v>
      </c>
      <c r="K6912" s="6">
        <v>4.3940999999999997E-3</v>
      </c>
      <c r="L6912" s="5">
        <v>68.626000000000005</v>
      </c>
      <c r="M6912" s="5">
        <v>1</v>
      </c>
    </row>
    <row r="6913" spans="1:13" ht="14.5" x14ac:dyDescent="0.3">
      <c r="A6913" s="5">
        <v>6951</v>
      </c>
      <c r="B6913" s="5" t="s">
        <v>15681</v>
      </c>
      <c r="C6913" s="5">
        <v>10</v>
      </c>
      <c r="D6913" s="5" t="s">
        <v>17855</v>
      </c>
      <c r="E6913" s="5" t="s">
        <v>23185</v>
      </c>
      <c r="F6913" s="5" t="s">
        <v>4542</v>
      </c>
      <c r="G6913" s="5" t="s">
        <v>4543</v>
      </c>
      <c r="H6913" s="5">
        <v>2</v>
      </c>
      <c r="I6913" s="5">
        <v>639.32785899999999</v>
      </c>
      <c r="J6913" s="5">
        <v>1.0362</v>
      </c>
      <c r="K6913" s="6">
        <v>1.2803999999999999E-3</v>
      </c>
      <c r="L6913" s="5">
        <v>78.341999999999999</v>
      </c>
      <c r="M6913" s="5">
        <v>1</v>
      </c>
    </row>
    <row r="6914" spans="1:13" ht="14.5" x14ac:dyDescent="0.3">
      <c r="A6914" s="5">
        <v>6952</v>
      </c>
      <c r="B6914" s="5" t="s">
        <v>15682</v>
      </c>
      <c r="C6914" s="5">
        <v>19</v>
      </c>
      <c r="D6914" s="5" t="s">
        <v>17855</v>
      </c>
      <c r="E6914" s="5" t="s">
        <v>23186</v>
      </c>
      <c r="F6914" s="5" t="s">
        <v>5825</v>
      </c>
      <c r="G6914" s="5" t="s">
        <v>5826</v>
      </c>
      <c r="H6914" s="5">
        <v>3</v>
      </c>
      <c r="I6914" s="5">
        <v>655.34426499999995</v>
      </c>
      <c r="J6914" s="5">
        <v>0.73385999999999996</v>
      </c>
      <c r="K6914" s="6">
        <v>1.1796E-3</v>
      </c>
      <c r="L6914" s="5">
        <v>51.396999999999998</v>
      </c>
      <c r="M6914" s="5">
        <v>1</v>
      </c>
    </row>
    <row r="6915" spans="1:13" ht="14.5" x14ac:dyDescent="0.3">
      <c r="A6915" s="5">
        <v>6953</v>
      </c>
      <c r="B6915" s="5" t="s">
        <v>15683</v>
      </c>
      <c r="C6915" s="5">
        <v>13</v>
      </c>
      <c r="D6915" s="5" t="s">
        <v>17855</v>
      </c>
      <c r="E6915" s="5" t="s">
        <v>23187</v>
      </c>
      <c r="F6915" s="5" t="s">
        <v>3672</v>
      </c>
      <c r="G6915" s="5" t="s">
        <v>3673</v>
      </c>
      <c r="H6915" s="5">
        <v>2</v>
      </c>
      <c r="I6915" s="5">
        <v>726.924666</v>
      </c>
      <c r="J6915" s="5">
        <v>1.6809000000000001</v>
      </c>
      <c r="K6915" s="6">
        <v>3.6572999999999998E-4</v>
      </c>
      <c r="L6915" s="5">
        <v>76.195999999999998</v>
      </c>
      <c r="M6915" s="5">
        <v>2</v>
      </c>
    </row>
    <row r="6916" spans="1:13" ht="14.5" x14ac:dyDescent="0.3">
      <c r="A6916" s="5">
        <v>6954</v>
      </c>
      <c r="B6916" s="5" t="s">
        <v>15684</v>
      </c>
      <c r="C6916" s="5">
        <v>23</v>
      </c>
      <c r="D6916" s="5" t="s">
        <v>17855</v>
      </c>
      <c r="E6916" s="5" t="s">
        <v>23188</v>
      </c>
      <c r="F6916" s="5" t="s">
        <v>9657</v>
      </c>
      <c r="G6916" s="5" t="s">
        <v>9658</v>
      </c>
      <c r="H6916" s="5">
        <v>3</v>
      </c>
      <c r="I6916" s="5">
        <v>804.12324000000001</v>
      </c>
      <c r="J6916" s="5">
        <v>3.7854000000000001</v>
      </c>
      <c r="K6916" s="6">
        <v>1.0271E-5</v>
      </c>
      <c r="L6916" s="5">
        <v>73.460999999999999</v>
      </c>
      <c r="M6916" s="5">
        <v>1</v>
      </c>
    </row>
    <row r="6917" spans="1:13" ht="14.5" x14ac:dyDescent="0.3">
      <c r="A6917" s="5">
        <v>6955</v>
      </c>
      <c r="B6917" s="5" t="s">
        <v>15685</v>
      </c>
      <c r="C6917" s="5">
        <v>15</v>
      </c>
      <c r="D6917" s="5" t="s">
        <v>17855</v>
      </c>
      <c r="E6917" s="5" t="s">
        <v>23189</v>
      </c>
      <c r="F6917" s="5" t="s">
        <v>5764</v>
      </c>
      <c r="G6917" s="5" t="s">
        <v>5765</v>
      </c>
      <c r="H6917" s="5">
        <v>2</v>
      </c>
      <c r="I6917" s="5">
        <v>881.46382900000003</v>
      </c>
      <c r="J6917" s="5">
        <v>1.0451999999999999</v>
      </c>
      <c r="K6917" s="6">
        <v>9.8298000000000003E-7</v>
      </c>
      <c r="L6917" s="5">
        <v>101.2</v>
      </c>
      <c r="M6917" s="5">
        <v>2</v>
      </c>
    </row>
    <row r="6918" spans="1:13" ht="14.5" x14ac:dyDescent="0.3">
      <c r="A6918" s="5">
        <v>6956</v>
      </c>
      <c r="B6918" s="5" t="s">
        <v>15685</v>
      </c>
      <c r="C6918" s="5">
        <v>15</v>
      </c>
      <c r="D6918" s="5" t="s">
        <v>17855</v>
      </c>
      <c r="E6918" s="5" t="s">
        <v>23189</v>
      </c>
      <c r="F6918" s="5" t="s">
        <v>5764</v>
      </c>
      <c r="G6918" s="5" t="s">
        <v>5765</v>
      </c>
      <c r="H6918" s="5">
        <v>3</v>
      </c>
      <c r="I6918" s="5">
        <v>587.97831199999996</v>
      </c>
      <c r="J6918" s="5">
        <v>0.32367000000000001</v>
      </c>
      <c r="K6918" s="6">
        <v>8.1601999999999999E-12</v>
      </c>
      <c r="L6918" s="5">
        <v>162.41</v>
      </c>
      <c r="M6918" s="5">
        <v>2</v>
      </c>
    </row>
    <row r="6919" spans="1:13" ht="14.5" x14ac:dyDescent="0.3">
      <c r="A6919" s="5">
        <v>6957</v>
      </c>
      <c r="B6919" s="5" t="s">
        <v>15686</v>
      </c>
      <c r="C6919" s="5">
        <v>37</v>
      </c>
      <c r="D6919" s="5" t="s">
        <v>17855</v>
      </c>
      <c r="E6919" s="5" t="s">
        <v>23190</v>
      </c>
      <c r="F6919" s="5" t="s">
        <v>7462</v>
      </c>
      <c r="G6919" s="5" t="s">
        <v>7463</v>
      </c>
      <c r="H6919" s="5">
        <v>4</v>
      </c>
      <c r="I6919" s="5">
        <v>1029.5099299999999</v>
      </c>
      <c r="J6919" s="5">
        <v>1.9865999999999999</v>
      </c>
      <c r="K6919" s="6">
        <v>4.2122000000000002E-10</v>
      </c>
      <c r="L6919" s="5">
        <v>82.48</v>
      </c>
      <c r="M6919" s="5">
        <v>1</v>
      </c>
    </row>
    <row r="6920" spans="1:13" ht="14.5" x14ac:dyDescent="0.3">
      <c r="A6920" s="5">
        <v>6958</v>
      </c>
      <c r="B6920" s="5" t="s">
        <v>15687</v>
      </c>
      <c r="C6920" s="5">
        <v>21</v>
      </c>
      <c r="D6920" s="5" t="s">
        <v>17855</v>
      </c>
      <c r="E6920" s="5" t="s">
        <v>23191</v>
      </c>
      <c r="F6920" s="5" t="s">
        <v>9257</v>
      </c>
      <c r="G6920" s="5" t="s">
        <v>9258</v>
      </c>
      <c r="H6920" s="5">
        <v>4</v>
      </c>
      <c r="I6920" s="5">
        <v>562.065742</v>
      </c>
      <c r="J6920" s="5">
        <v>1.2119</v>
      </c>
      <c r="K6920" s="6">
        <v>4.9461999999999998E-4</v>
      </c>
      <c r="L6920" s="5">
        <v>55.128</v>
      </c>
      <c r="M6920" s="5">
        <v>1</v>
      </c>
    </row>
    <row r="6921" spans="1:13" ht="14.5" x14ac:dyDescent="0.3">
      <c r="A6921" s="5">
        <v>6959</v>
      </c>
      <c r="B6921" s="5" t="s">
        <v>15688</v>
      </c>
      <c r="C6921" s="5">
        <v>16</v>
      </c>
      <c r="D6921" s="5" t="s">
        <v>17855</v>
      </c>
      <c r="E6921" s="5" t="s">
        <v>23192</v>
      </c>
      <c r="F6921" s="5" t="s">
        <v>7735</v>
      </c>
      <c r="G6921" s="5" t="s">
        <v>1202</v>
      </c>
      <c r="H6921" s="5">
        <v>2</v>
      </c>
      <c r="I6921" s="5">
        <v>842.47304299999996</v>
      </c>
      <c r="J6921" s="5">
        <v>1.0430999999999999</v>
      </c>
      <c r="K6921" s="6">
        <v>3.3789999999999999E-10</v>
      </c>
      <c r="L6921" s="5">
        <v>139.21</v>
      </c>
      <c r="M6921" s="5">
        <v>2</v>
      </c>
    </row>
    <row r="6922" spans="1:13" ht="14.5" x14ac:dyDescent="0.3">
      <c r="A6922" s="5">
        <v>6960</v>
      </c>
      <c r="B6922" s="5" t="s">
        <v>15689</v>
      </c>
      <c r="C6922" s="5">
        <v>16</v>
      </c>
      <c r="D6922" s="5" t="s">
        <v>17855</v>
      </c>
      <c r="E6922" s="5" t="s">
        <v>23193</v>
      </c>
      <c r="F6922" s="5" t="s">
        <v>5334</v>
      </c>
      <c r="G6922" s="5" t="s">
        <v>5335</v>
      </c>
      <c r="H6922" s="5">
        <v>2</v>
      </c>
      <c r="I6922" s="5">
        <v>857.47832500000004</v>
      </c>
      <c r="J6922" s="5">
        <v>2.1103000000000001</v>
      </c>
      <c r="K6922" s="6">
        <v>2.9592000000000002E-7</v>
      </c>
      <c r="L6922" s="5">
        <v>106.6</v>
      </c>
      <c r="M6922" s="5">
        <v>2</v>
      </c>
    </row>
    <row r="6923" spans="1:13" ht="14.5" x14ac:dyDescent="0.3">
      <c r="A6923" s="5">
        <v>6961</v>
      </c>
      <c r="B6923" s="5" t="s">
        <v>15689</v>
      </c>
      <c r="C6923" s="5">
        <v>16</v>
      </c>
      <c r="D6923" s="5" t="s">
        <v>17855</v>
      </c>
      <c r="E6923" s="5" t="s">
        <v>23193</v>
      </c>
      <c r="F6923" s="5" t="s">
        <v>5334</v>
      </c>
      <c r="G6923" s="5" t="s">
        <v>5335</v>
      </c>
      <c r="H6923" s="5">
        <v>3</v>
      </c>
      <c r="I6923" s="5">
        <v>571.987976</v>
      </c>
      <c r="J6923" s="5">
        <v>1.2045999999999999</v>
      </c>
      <c r="K6923" s="6">
        <v>5.9344000000000003E-6</v>
      </c>
      <c r="L6923" s="5">
        <v>92.269000000000005</v>
      </c>
      <c r="M6923" s="5">
        <v>1</v>
      </c>
    </row>
    <row r="6924" spans="1:13" ht="14.5" x14ac:dyDescent="0.3">
      <c r="A6924" s="5">
        <v>6962</v>
      </c>
      <c r="B6924" s="5" t="s">
        <v>15689</v>
      </c>
      <c r="C6924" s="5">
        <v>16</v>
      </c>
      <c r="D6924" s="5" t="s">
        <v>17855</v>
      </c>
      <c r="E6924" s="5" t="s">
        <v>23193</v>
      </c>
      <c r="F6924" s="5" t="s">
        <v>5334</v>
      </c>
      <c r="G6924" s="5" t="s">
        <v>5335</v>
      </c>
      <c r="H6924" s="5">
        <v>2</v>
      </c>
      <c r="I6924" s="5">
        <v>857.47832500000004</v>
      </c>
      <c r="J6924" s="5">
        <v>1.3069999999999999</v>
      </c>
      <c r="K6924" s="6">
        <v>2.5730000000000002E-3</v>
      </c>
      <c r="L6924" s="5">
        <v>57.287999999999997</v>
      </c>
      <c r="M6924" s="5">
        <v>1</v>
      </c>
    </row>
    <row r="6925" spans="1:13" ht="14.5" x14ac:dyDescent="0.3">
      <c r="A6925" s="5">
        <v>6963</v>
      </c>
      <c r="B6925" s="5" t="s">
        <v>15690</v>
      </c>
      <c r="C6925" s="5">
        <v>16</v>
      </c>
      <c r="D6925" s="5" t="s">
        <v>17855</v>
      </c>
      <c r="E6925" s="5" t="s">
        <v>23194</v>
      </c>
      <c r="F6925" s="5" t="s">
        <v>5449</v>
      </c>
      <c r="G6925" s="5" t="s">
        <v>5450</v>
      </c>
      <c r="H6925" s="5">
        <v>2</v>
      </c>
      <c r="I6925" s="5">
        <v>866.45653600000003</v>
      </c>
      <c r="J6925" s="5">
        <v>2.3068</v>
      </c>
      <c r="K6925" s="6">
        <v>8.6083000000000008E-12</v>
      </c>
      <c r="L6925" s="5">
        <v>159.41</v>
      </c>
      <c r="M6925" s="5">
        <v>1</v>
      </c>
    </row>
    <row r="6926" spans="1:13" ht="14.5" x14ac:dyDescent="0.3">
      <c r="A6926" s="5">
        <v>6964</v>
      </c>
      <c r="B6926" s="5" t="s">
        <v>15691</v>
      </c>
      <c r="C6926" s="5">
        <v>20</v>
      </c>
      <c r="D6926" s="5" t="s">
        <v>17855</v>
      </c>
      <c r="E6926" s="5" t="s">
        <v>23195</v>
      </c>
      <c r="F6926" s="5" t="s">
        <v>3650</v>
      </c>
      <c r="G6926" s="5" t="s">
        <v>3651</v>
      </c>
      <c r="H6926" s="5">
        <v>3</v>
      </c>
      <c r="I6926" s="5">
        <v>742.69395699999995</v>
      </c>
      <c r="J6926" s="5">
        <v>1.2948999999999999</v>
      </c>
      <c r="K6926" s="6">
        <v>4.9463999999999999E-5</v>
      </c>
      <c r="L6926" s="5">
        <v>73.721999999999994</v>
      </c>
      <c r="M6926" s="5">
        <v>2</v>
      </c>
    </row>
    <row r="6927" spans="1:13" ht="14.5" x14ac:dyDescent="0.3">
      <c r="A6927" s="5">
        <v>6965</v>
      </c>
      <c r="B6927" s="5" t="s">
        <v>15692</v>
      </c>
      <c r="C6927" s="5">
        <v>8</v>
      </c>
      <c r="D6927" s="5" t="s">
        <v>17855</v>
      </c>
      <c r="E6927" s="5" t="s">
        <v>23196</v>
      </c>
      <c r="F6927" s="5" t="s">
        <v>650</v>
      </c>
      <c r="G6927" s="5" t="s">
        <v>651</v>
      </c>
      <c r="H6927" s="5">
        <v>2</v>
      </c>
      <c r="I6927" s="5">
        <v>557.78001300000005</v>
      </c>
      <c r="J6927" s="5">
        <v>0.99951999999999996</v>
      </c>
      <c r="K6927" s="6">
        <v>1.9505000000000002E-2</v>
      </c>
      <c r="L6927" s="5">
        <v>67.507000000000005</v>
      </c>
      <c r="M6927" s="5">
        <v>1</v>
      </c>
    </row>
    <row r="6928" spans="1:13" ht="14.5" x14ac:dyDescent="0.3">
      <c r="A6928" s="5">
        <v>6966</v>
      </c>
      <c r="B6928" s="5" t="s">
        <v>15693</v>
      </c>
      <c r="C6928" s="5">
        <v>14</v>
      </c>
      <c r="D6928" s="5" t="s">
        <v>17855</v>
      </c>
      <c r="E6928" s="5" t="s">
        <v>23197</v>
      </c>
      <c r="F6928" s="5" t="s">
        <v>6820</v>
      </c>
      <c r="G6928" s="5" t="s">
        <v>6821</v>
      </c>
      <c r="H6928" s="5">
        <v>2</v>
      </c>
      <c r="I6928" s="5">
        <v>834.48254499999996</v>
      </c>
      <c r="J6928" s="5">
        <v>1.3504</v>
      </c>
      <c r="K6928" s="6">
        <v>1.5803999999999999E-6</v>
      </c>
      <c r="L6928" s="5">
        <v>111.83</v>
      </c>
      <c r="M6928" s="5">
        <v>1</v>
      </c>
    </row>
    <row r="6929" spans="1:13" ht="14.5" x14ac:dyDescent="0.3">
      <c r="A6929" s="5">
        <v>6967</v>
      </c>
      <c r="B6929" s="5" t="s">
        <v>15694</v>
      </c>
      <c r="C6929" s="5">
        <v>15</v>
      </c>
      <c r="D6929" s="5" t="s">
        <v>17855</v>
      </c>
      <c r="E6929" s="5" t="s">
        <v>23198</v>
      </c>
      <c r="F6929" s="5" t="s">
        <v>5849</v>
      </c>
      <c r="G6929" s="5" t="s">
        <v>5850</v>
      </c>
      <c r="H6929" s="5">
        <v>2</v>
      </c>
      <c r="I6929" s="5">
        <v>866.96505100000002</v>
      </c>
      <c r="J6929" s="5">
        <v>1.4553</v>
      </c>
      <c r="K6929" s="6">
        <v>1.145E-8</v>
      </c>
      <c r="L6929" s="5">
        <v>127.66</v>
      </c>
      <c r="M6929" s="5">
        <v>2</v>
      </c>
    </row>
    <row r="6930" spans="1:13" ht="14.5" x14ac:dyDescent="0.3">
      <c r="A6930" s="5">
        <v>6968</v>
      </c>
      <c r="B6930" s="5" t="s">
        <v>15694</v>
      </c>
      <c r="C6930" s="5">
        <v>15</v>
      </c>
      <c r="D6930" s="5" t="s">
        <v>17855</v>
      </c>
      <c r="E6930" s="5" t="s">
        <v>23198</v>
      </c>
      <c r="F6930" s="5" t="s">
        <v>5849</v>
      </c>
      <c r="G6930" s="5" t="s">
        <v>5850</v>
      </c>
      <c r="H6930" s="5">
        <v>2</v>
      </c>
      <c r="I6930" s="5">
        <v>866.96505100000002</v>
      </c>
      <c r="J6930" s="5">
        <v>1.8680000000000001</v>
      </c>
      <c r="K6930" s="6">
        <v>3.9793999999999999E-5</v>
      </c>
      <c r="L6930" s="5">
        <v>86.548000000000002</v>
      </c>
      <c r="M6930" s="5">
        <v>2</v>
      </c>
    </row>
    <row r="6931" spans="1:13" ht="14.5" x14ac:dyDescent="0.3">
      <c r="A6931" s="5">
        <v>6969</v>
      </c>
      <c r="B6931" s="5" t="s">
        <v>15694</v>
      </c>
      <c r="C6931" s="5">
        <v>15</v>
      </c>
      <c r="D6931" s="5" t="s">
        <v>17855</v>
      </c>
      <c r="E6931" s="5" t="s">
        <v>23198</v>
      </c>
      <c r="F6931" s="5" t="s">
        <v>5849</v>
      </c>
      <c r="G6931" s="5" t="s">
        <v>5850</v>
      </c>
      <c r="H6931" s="5">
        <v>3</v>
      </c>
      <c r="I6931" s="5">
        <v>578.31245899999999</v>
      </c>
      <c r="J6931" s="5">
        <v>1.4165000000000001</v>
      </c>
      <c r="K6931" s="6">
        <v>3.1515999999999998E-4</v>
      </c>
      <c r="L6931" s="5">
        <v>69.403000000000006</v>
      </c>
      <c r="M6931" s="5">
        <v>1</v>
      </c>
    </row>
    <row r="6932" spans="1:13" ht="14.5" x14ac:dyDescent="0.3">
      <c r="A6932" s="5">
        <v>6970</v>
      </c>
      <c r="B6932" s="5" t="s">
        <v>15694</v>
      </c>
      <c r="C6932" s="5">
        <v>15</v>
      </c>
      <c r="D6932" s="5" t="s">
        <v>17855</v>
      </c>
      <c r="E6932" s="5" t="s">
        <v>23198</v>
      </c>
      <c r="F6932" s="5" t="s">
        <v>5849</v>
      </c>
      <c r="G6932" s="5" t="s">
        <v>5850</v>
      </c>
      <c r="H6932" s="5">
        <v>2</v>
      </c>
      <c r="I6932" s="5">
        <v>866.96505100000002</v>
      </c>
      <c r="J6932" s="5">
        <v>2.2351000000000001</v>
      </c>
      <c r="K6932" s="6">
        <v>7.3777000000000001E-4</v>
      </c>
      <c r="L6932" s="5">
        <v>69.260999999999996</v>
      </c>
      <c r="M6932" s="5">
        <v>1</v>
      </c>
    </row>
    <row r="6933" spans="1:13" ht="14.5" x14ac:dyDescent="0.3">
      <c r="A6933" s="5">
        <v>6971</v>
      </c>
      <c r="B6933" s="5" t="s">
        <v>15694</v>
      </c>
      <c r="C6933" s="5">
        <v>15</v>
      </c>
      <c r="D6933" s="5" t="s">
        <v>17855</v>
      </c>
      <c r="E6933" s="5" t="s">
        <v>23198</v>
      </c>
      <c r="F6933" s="5" t="s">
        <v>5849</v>
      </c>
      <c r="G6933" s="5" t="s">
        <v>5850</v>
      </c>
      <c r="H6933" s="5">
        <v>2</v>
      </c>
      <c r="I6933" s="5">
        <v>866.96505100000002</v>
      </c>
      <c r="J6933" s="5">
        <v>1.1959</v>
      </c>
      <c r="K6933" s="6">
        <v>1.1286E-4</v>
      </c>
      <c r="L6933" s="5">
        <v>82.650999999999996</v>
      </c>
      <c r="M6933" s="5">
        <v>1</v>
      </c>
    </row>
    <row r="6934" spans="1:13" ht="14.5" x14ac:dyDescent="0.3">
      <c r="A6934" s="5">
        <v>6972</v>
      </c>
      <c r="B6934" s="5" t="s">
        <v>15695</v>
      </c>
      <c r="C6934" s="5">
        <v>11</v>
      </c>
      <c r="D6934" s="5" t="s">
        <v>17855</v>
      </c>
      <c r="E6934" s="5" t="s">
        <v>23199</v>
      </c>
      <c r="F6934" s="5" t="s">
        <v>4889</v>
      </c>
      <c r="G6934" s="5" t="s">
        <v>4890</v>
      </c>
      <c r="H6934" s="5">
        <v>2</v>
      </c>
      <c r="I6934" s="5">
        <v>704.897063</v>
      </c>
      <c r="J6934" s="5">
        <v>1.3942000000000001</v>
      </c>
      <c r="K6934" s="6">
        <v>5.4825999999999998E-3</v>
      </c>
      <c r="L6934" s="5">
        <v>58.171999999999997</v>
      </c>
      <c r="M6934" s="5">
        <v>1</v>
      </c>
    </row>
    <row r="6935" spans="1:13" ht="14.5" x14ac:dyDescent="0.3">
      <c r="A6935" s="5">
        <v>6973</v>
      </c>
      <c r="B6935" s="5" t="s">
        <v>15696</v>
      </c>
      <c r="C6935" s="5">
        <v>35</v>
      </c>
      <c r="D6935" s="5" t="s">
        <v>17855</v>
      </c>
      <c r="E6935" s="5" t="s">
        <v>23200</v>
      </c>
      <c r="F6935" s="5" t="s">
        <v>7258</v>
      </c>
      <c r="G6935" s="5" t="s">
        <v>7259</v>
      </c>
      <c r="H6935" s="5">
        <v>4</v>
      </c>
      <c r="I6935" s="5">
        <v>1037.19084</v>
      </c>
      <c r="J6935" s="5">
        <v>1.4114</v>
      </c>
      <c r="K6935" s="6">
        <v>6.5363999999999998E-6</v>
      </c>
      <c r="L6935" s="5">
        <v>59.351999999999997</v>
      </c>
      <c r="M6935" s="5">
        <v>1</v>
      </c>
    </row>
    <row r="6936" spans="1:13" ht="14.5" x14ac:dyDescent="0.3">
      <c r="A6936" s="5">
        <v>6974</v>
      </c>
      <c r="B6936" s="5" t="s">
        <v>15697</v>
      </c>
      <c r="C6936" s="5">
        <v>12</v>
      </c>
      <c r="D6936" s="5" t="s">
        <v>17855</v>
      </c>
      <c r="E6936" s="5" t="s">
        <v>23201</v>
      </c>
      <c r="F6936" s="5" t="s">
        <v>6853</v>
      </c>
      <c r="G6936" s="5" t="s">
        <v>6854</v>
      </c>
      <c r="H6936" s="5">
        <v>2</v>
      </c>
      <c r="I6936" s="5">
        <v>754.865002</v>
      </c>
      <c r="J6936" s="5">
        <v>1.1938</v>
      </c>
      <c r="K6936" s="6">
        <v>1.8544E-21</v>
      </c>
      <c r="L6936" s="5">
        <v>224.25</v>
      </c>
      <c r="M6936" s="5">
        <v>1</v>
      </c>
    </row>
    <row r="6937" spans="1:13" ht="14.5" x14ac:dyDescent="0.3">
      <c r="A6937" s="5">
        <v>6975</v>
      </c>
      <c r="B6937" s="5" t="s">
        <v>15698</v>
      </c>
      <c r="C6937" s="5">
        <v>11</v>
      </c>
      <c r="D6937" s="5" t="s">
        <v>17855</v>
      </c>
      <c r="E6937" s="5" t="s">
        <v>23202</v>
      </c>
      <c r="F6937" s="5" t="s">
        <v>162</v>
      </c>
      <c r="G6937" s="5" t="s">
        <v>163</v>
      </c>
      <c r="H6937" s="5">
        <v>2</v>
      </c>
      <c r="I6937" s="5">
        <v>683.36170200000004</v>
      </c>
      <c r="J6937" s="5">
        <v>1.2060999999999999</v>
      </c>
      <c r="K6937" s="6">
        <v>6.6172000000000003E-5</v>
      </c>
      <c r="L6937" s="5">
        <v>114.71</v>
      </c>
      <c r="M6937" s="5">
        <v>1</v>
      </c>
    </row>
    <row r="6938" spans="1:13" ht="14.5" x14ac:dyDescent="0.3">
      <c r="A6938" s="5">
        <v>6976</v>
      </c>
      <c r="B6938" s="5" t="s">
        <v>15699</v>
      </c>
      <c r="C6938" s="5">
        <v>10</v>
      </c>
      <c r="D6938" s="5" t="s">
        <v>17855</v>
      </c>
      <c r="E6938" s="5" t="s">
        <v>23203</v>
      </c>
      <c r="F6938" s="5" t="s">
        <v>2570</v>
      </c>
      <c r="G6938" s="5" t="s">
        <v>2571</v>
      </c>
      <c r="H6938" s="5">
        <v>2</v>
      </c>
      <c r="I6938" s="5">
        <v>613.88956399999995</v>
      </c>
      <c r="J6938" s="5">
        <v>0.67637000000000003</v>
      </c>
      <c r="K6938" s="6">
        <v>8.6959999999999994E-5</v>
      </c>
      <c r="L6938" s="5">
        <v>139.43</v>
      </c>
      <c r="M6938" s="5">
        <v>2</v>
      </c>
    </row>
    <row r="6939" spans="1:13" ht="14.5" x14ac:dyDescent="0.3">
      <c r="A6939" s="5">
        <v>6977</v>
      </c>
      <c r="B6939" s="5" t="s">
        <v>15700</v>
      </c>
      <c r="C6939" s="5">
        <v>22</v>
      </c>
      <c r="D6939" s="5" t="s">
        <v>17855</v>
      </c>
      <c r="E6939" s="5" t="s">
        <v>23204</v>
      </c>
      <c r="F6939" s="5" t="s">
        <v>10137</v>
      </c>
      <c r="G6939" s="5" t="s">
        <v>10138</v>
      </c>
      <c r="H6939" s="5">
        <v>3</v>
      </c>
      <c r="I6939" s="5">
        <v>836.43560000000002</v>
      </c>
      <c r="J6939" s="5">
        <v>1.3050999999999999</v>
      </c>
      <c r="K6939" s="6">
        <v>3.8803E-10</v>
      </c>
      <c r="L6939" s="5">
        <v>112.36</v>
      </c>
      <c r="M6939" s="5">
        <v>1</v>
      </c>
    </row>
    <row r="6940" spans="1:13" ht="14.5" x14ac:dyDescent="0.3">
      <c r="A6940" s="5">
        <v>6978</v>
      </c>
      <c r="B6940" s="5" t="s">
        <v>15701</v>
      </c>
      <c r="C6940" s="5">
        <v>13</v>
      </c>
      <c r="D6940" s="5" t="s">
        <v>17855</v>
      </c>
      <c r="E6940" s="5" t="s">
        <v>23205</v>
      </c>
      <c r="F6940" s="5" t="s">
        <v>10281</v>
      </c>
      <c r="G6940" s="5" t="s">
        <v>10282</v>
      </c>
      <c r="H6940" s="5">
        <v>2</v>
      </c>
      <c r="I6940" s="5">
        <v>830.43104100000005</v>
      </c>
      <c r="J6940" s="5">
        <v>2.4016999999999999</v>
      </c>
      <c r="K6940" s="6">
        <v>3.1265999999999997E-8</v>
      </c>
      <c r="L6940" s="5">
        <v>149.71</v>
      </c>
      <c r="M6940" s="5">
        <v>1</v>
      </c>
    </row>
    <row r="6941" spans="1:13" ht="14.5" x14ac:dyDescent="0.3">
      <c r="A6941" s="5">
        <v>6979</v>
      </c>
      <c r="B6941" s="5" t="s">
        <v>15702</v>
      </c>
      <c r="C6941" s="5">
        <v>12</v>
      </c>
      <c r="D6941" s="5" t="s">
        <v>17855</v>
      </c>
      <c r="E6941" s="5" t="s">
        <v>23206</v>
      </c>
      <c r="F6941" s="5" t="s">
        <v>5119</v>
      </c>
      <c r="G6941" s="5" t="s">
        <v>5120</v>
      </c>
      <c r="H6941" s="5">
        <v>2</v>
      </c>
      <c r="I6941" s="5">
        <v>739.40610900000001</v>
      </c>
      <c r="J6941" s="5">
        <v>1.9613</v>
      </c>
      <c r="K6941" s="6">
        <v>1.3202E-4</v>
      </c>
      <c r="L6941" s="5">
        <v>91.043000000000006</v>
      </c>
      <c r="M6941" s="5">
        <v>1</v>
      </c>
    </row>
    <row r="6942" spans="1:13" ht="14.5" x14ac:dyDescent="0.3">
      <c r="A6942" s="5">
        <v>6980</v>
      </c>
      <c r="B6942" s="5" t="s">
        <v>15703</v>
      </c>
      <c r="C6942" s="5">
        <v>10</v>
      </c>
      <c r="D6942" s="5" t="s">
        <v>17855</v>
      </c>
      <c r="E6942" s="5" t="s">
        <v>23207</v>
      </c>
      <c r="F6942" s="5" t="s">
        <v>2464</v>
      </c>
      <c r="G6942" s="5" t="s">
        <v>2465</v>
      </c>
      <c r="H6942" s="5">
        <v>2</v>
      </c>
      <c r="I6942" s="5">
        <v>650.85899199999994</v>
      </c>
      <c r="J6942" s="5">
        <v>0.95355999999999996</v>
      </c>
      <c r="K6942" s="6">
        <v>4.0695999999999999E-4</v>
      </c>
      <c r="L6942" s="5">
        <v>96.617999999999995</v>
      </c>
      <c r="M6942" s="5">
        <v>1</v>
      </c>
    </row>
    <row r="6943" spans="1:13" ht="14.5" x14ac:dyDescent="0.3">
      <c r="A6943" s="5">
        <v>6981</v>
      </c>
      <c r="B6943" s="5" t="s">
        <v>15704</v>
      </c>
      <c r="C6943" s="5">
        <v>10</v>
      </c>
      <c r="D6943" s="5" t="s">
        <v>17855</v>
      </c>
      <c r="E6943" s="5" t="s">
        <v>23208</v>
      </c>
      <c r="F6943" s="5" t="s">
        <v>9311</v>
      </c>
      <c r="G6943" s="5" t="s">
        <v>9312</v>
      </c>
      <c r="H6943" s="5">
        <v>2</v>
      </c>
      <c r="I6943" s="5">
        <v>687.32023100000004</v>
      </c>
      <c r="J6943" s="5">
        <v>6.7254999999999995E-2</v>
      </c>
      <c r="K6943" s="6">
        <v>1.9697000000000001E-4</v>
      </c>
      <c r="L6943" s="5">
        <v>126.39</v>
      </c>
      <c r="M6943" s="5">
        <v>1</v>
      </c>
    </row>
    <row r="6944" spans="1:13" ht="14.5" x14ac:dyDescent="0.3">
      <c r="A6944" s="5">
        <v>6982</v>
      </c>
      <c r="B6944" s="5" t="s">
        <v>15704</v>
      </c>
      <c r="C6944" s="5">
        <v>10</v>
      </c>
      <c r="D6944" s="5" t="s">
        <v>17855</v>
      </c>
      <c r="E6944" s="5" t="s">
        <v>23208</v>
      </c>
      <c r="F6944" s="5" t="s">
        <v>9311</v>
      </c>
      <c r="G6944" s="5" t="s">
        <v>9312</v>
      </c>
      <c r="H6944" s="5">
        <v>2</v>
      </c>
      <c r="I6944" s="5">
        <v>687.32023100000004</v>
      </c>
      <c r="J6944" s="5">
        <v>-0.25408999999999998</v>
      </c>
      <c r="K6944" s="6">
        <v>1.9697000000000001E-4</v>
      </c>
      <c r="L6944" s="5">
        <v>126.39</v>
      </c>
      <c r="M6944" s="5">
        <v>2</v>
      </c>
    </row>
    <row r="6945" spans="1:13" ht="14.5" x14ac:dyDescent="0.3">
      <c r="A6945" s="5">
        <v>6983</v>
      </c>
      <c r="B6945" s="5" t="s">
        <v>15705</v>
      </c>
      <c r="C6945" s="5">
        <v>10</v>
      </c>
      <c r="D6945" s="5" t="s">
        <v>17855</v>
      </c>
      <c r="E6945" s="5" t="s">
        <v>23209</v>
      </c>
      <c r="F6945" s="5" t="s">
        <v>2160</v>
      </c>
      <c r="G6945" s="5" t="s">
        <v>2161</v>
      </c>
      <c r="H6945" s="5">
        <v>2</v>
      </c>
      <c r="I6945" s="5">
        <v>622.36645299999998</v>
      </c>
      <c r="J6945" s="5">
        <v>0.88622000000000001</v>
      </c>
      <c r="K6945" s="6">
        <v>2.8967000000000001E-4</v>
      </c>
      <c r="L6945" s="5">
        <v>112.89</v>
      </c>
      <c r="M6945" s="5">
        <v>2</v>
      </c>
    </row>
    <row r="6946" spans="1:13" ht="14.5" x14ac:dyDescent="0.3">
      <c r="A6946" s="5">
        <v>6984</v>
      </c>
      <c r="B6946" s="5" t="s">
        <v>15706</v>
      </c>
      <c r="C6946" s="5">
        <v>20</v>
      </c>
      <c r="D6946" s="5" t="s">
        <v>17857</v>
      </c>
      <c r="E6946" s="5" t="s">
        <v>23210</v>
      </c>
      <c r="F6946" s="5" t="s">
        <v>5400</v>
      </c>
      <c r="G6946" s="5" t="s">
        <v>5401</v>
      </c>
      <c r="H6946" s="5">
        <v>3</v>
      </c>
      <c r="I6946" s="5">
        <v>741.034313</v>
      </c>
      <c r="J6946" s="5">
        <v>1.0788</v>
      </c>
      <c r="K6946" s="6">
        <v>7.4918999999999996E-12</v>
      </c>
      <c r="L6946" s="5">
        <v>119.26</v>
      </c>
      <c r="M6946" s="5">
        <v>2</v>
      </c>
    </row>
    <row r="6947" spans="1:13" ht="14.5" x14ac:dyDescent="0.3">
      <c r="A6947" s="5">
        <v>6985</v>
      </c>
      <c r="B6947" s="5" t="s">
        <v>15707</v>
      </c>
      <c r="C6947" s="5">
        <v>16</v>
      </c>
      <c r="D6947" s="5" t="s">
        <v>17855</v>
      </c>
      <c r="E6947" s="5" t="s">
        <v>23211</v>
      </c>
      <c r="F6947" s="5" t="s">
        <v>1012</v>
      </c>
      <c r="G6947" s="5" t="s">
        <v>1013</v>
      </c>
      <c r="H6947" s="5">
        <v>3</v>
      </c>
      <c r="I6947" s="5">
        <v>673.63527299999998</v>
      </c>
      <c r="J6947" s="5">
        <v>0.55762999999999996</v>
      </c>
      <c r="K6947" s="6">
        <v>3.8621000000000002E-7</v>
      </c>
      <c r="L6947" s="5">
        <v>100.4</v>
      </c>
      <c r="M6947" s="5">
        <v>2</v>
      </c>
    </row>
    <row r="6948" spans="1:13" ht="14.5" x14ac:dyDescent="0.3">
      <c r="A6948" s="5">
        <v>6986</v>
      </c>
      <c r="B6948" s="5" t="s">
        <v>15707</v>
      </c>
      <c r="C6948" s="5">
        <v>16</v>
      </c>
      <c r="D6948" s="5" t="s">
        <v>17855</v>
      </c>
      <c r="E6948" s="5" t="s">
        <v>23211</v>
      </c>
      <c r="F6948" s="5" t="s">
        <v>1012</v>
      </c>
      <c r="G6948" s="5" t="s">
        <v>1013</v>
      </c>
      <c r="H6948" s="5">
        <v>2</v>
      </c>
      <c r="I6948" s="5">
        <v>1009.94927</v>
      </c>
      <c r="J6948" s="5">
        <v>0.75636000000000003</v>
      </c>
      <c r="K6948" s="6">
        <v>2.1610999999999999E-21</v>
      </c>
      <c r="L6948" s="5">
        <v>201.16</v>
      </c>
      <c r="M6948" s="5">
        <v>1</v>
      </c>
    </row>
    <row r="6949" spans="1:13" ht="14.5" x14ac:dyDescent="0.3">
      <c r="A6949" s="5">
        <v>6987</v>
      </c>
      <c r="B6949" s="5" t="s">
        <v>15708</v>
      </c>
      <c r="C6949" s="5">
        <v>11</v>
      </c>
      <c r="D6949" s="5" t="s">
        <v>17855</v>
      </c>
      <c r="E6949" s="5" t="s">
        <v>23212</v>
      </c>
      <c r="F6949" s="5" t="s">
        <v>3805</v>
      </c>
      <c r="G6949" s="5" t="s">
        <v>3806</v>
      </c>
      <c r="H6949" s="5">
        <v>2</v>
      </c>
      <c r="I6949" s="5">
        <v>685.33534999999995</v>
      </c>
      <c r="J6949" s="5">
        <v>1.3553999999999999</v>
      </c>
      <c r="K6949" s="6">
        <v>3.3929000000000001E-4</v>
      </c>
      <c r="L6949" s="5">
        <v>84.188000000000002</v>
      </c>
      <c r="M6949" s="5">
        <v>1</v>
      </c>
    </row>
    <row r="6950" spans="1:13" ht="14.5" x14ac:dyDescent="0.3">
      <c r="A6950" s="5">
        <v>6988</v>
      </c>
      <c r="B6950" s="5" t="s">
        <v>15709</v>
      </c>
      <c r="C6950" s="5">
        <v>23</v>
      </c>
      <c r="D6950" s="5" t="s">
        <v>17855</v>
      </c>
      <c r="E6950" s="5" t="s">
        <v>23213</v>
      </c>
      <c r="F6950" s="5" t="s">
        <v>9977</v>
      </c>
      <c r="G6950" s="5" t="s">
        <v>9978</v>
      </c>
      <c r="H6950" s="5">
        <v>4</v>
      </c>
      <c r="I6950" s="5">
        <v>663.10633600000006</v>
      </c>
      <c r="J6950" s="5">
        <v>0.54710000000000003</v>
      </c>
      <c r="K6950" s="6">
        <v>3.0083000000000002E-3</v>
      </c>
      <c r="L6950" s="5">
        <v>44.954999999999998</v>
      </c>
      <c r="M6950" s="5">
        <v>1</v>
      </c>
    </row>
    <row r="6951" spans="1:13" ht="14.5" x14ac:dyDescent="0.3">
      <c r="A6951" s="5">
        <v>6989</v>
      </c>
      <c r="B6951" s="5" t="s">
        <v>15710</v>
      </c>
      <c r="C6951" s="5">
        <v>8</v>
      </c>
      <c r="D6951" s="5" t="s">
        <v>17855</v>
      </c>
      <c r="E6951" s="5" t="s">
        <v>23214</v>
      </c>
      <c r="F6951" s="5" t="s">
        <v>2534</v>
      </c>
      <c r="G6951" s="5" t="s">
        <v>2535</v>
      </c>
      <c r="H6951" s="5">
        <v>2</v>
      </c>
      <c r="I6951" s="5">
        <v>539.81078200000002</v>
      </c>
      <c r="J6951" s="5">
        <v>1.4967999999999999</v>
      </c>
      <c r="K6951" s="6">
        <v>4.8690000000000001E-3</v>
      </c>
      <c r="L6951" s="5">
        <v>86.135999999999996</v>
      </c>
      <c r="M6951" s="5">
        <v>1</v>
      </c>
    </row>
    <row r="6952" spans="1:13" ht="14.5" x14ac:dyDescent="0.3">
      <c r="A6952" s="5">
        <v>6990</v>
      </c>
      <c r="B6952" s="5" t="s">
        <v>15711</v>
      </c>
      <c r="C6952" s="5">
        <v>10</v>
      </c>
      <c r="D6952" s="5" t="s">
        <v>17855</v>
      </c>
      <c r="E6952" s="5" t="s">
        <v>23215</v>
      </c>
      <c r="F6952" s="5" t="s">
        <v>1230</v>
      </c>
      <c r="G6952" s="5" t="s">
        <v>310</v>
      </c>
      <c r="H6952" s="5">
        <v>2</v>
      </c>
      <c r="I6952" s="5">
        <v>657.89263800000003</v>
      </c>
      <c r="J6952" s="5">
        <v>0.23905000000000001</v>
      </c>
      <c r="K6952" s="6">
        <v>9.2075999999999998E-3</v>
      </c>
      <c r="L6952" s="5">
        <v>56.209000000000003</v>
      </c>
      <c r="M6952" s="5">
        <v>1</v>
      </c>
    </row>
    <row r="6953" spans="1:13" ht="14.5" x14ac:dyDescent="0.3">
      <c r="A6953" s="5">
        <v>6991</v>
      </c>
      <c r="B6953" s="5" t="s">
        <v>15712</v>
      </c>
      <c r="C6953" s="5">
        <v>11</v>
      </c>
      <c r="D6953" s="5" t="s">
        <v>17855</v>
      </c>
      <c r="E6953" s="5" t="s">
        <v>23216</v>
      </c>
      <c r="F6953" s="5" t="s">
        <v>4927</v>
      </c>
      <c r="G6953" s="5" t="s">
        <v>4928</v>
      </c>
      <c r="H6953" s="5">
        <v>2</v>
      </c>
      <c r="I6953" s="5">
        <v>707.35407399999997</v>
      </c>
      <c r="J6953" s="5">
        <v>0.82926</v>
      </c>
      <c r="K6953" s="6">
        <v>1.2474E-4</v>
      </c>
      <c r="L6953" s="5">
        <v>98.156000000000006</v>
      </c>
      <c r="M6953" s="5">
        <v>1</v>
      </c>
    </row>
    <row r="6954" spans="1:13" ht="14.5" x14ac:dyDescent="0.3">
      <c r="A6954" s="5">
        <v>6992</v>
      </c>
      <c r="B6954" s="5" t="s">
        <v>15713</v>
      </c>
      <c r="C6954" s="5">
        <v>10</v>
      </c>
      <c r="D6954" s="5" t="s">
        <v>17855</v>
      </c>
      <c r="E6954" s="5" t="s">
        <v>23217</v>
      </c>
      <c r="F6954" s="5" t="s">
        <v>2150</v>
      </c>
      <c r="G6954" s="5" t="s">
        <v>2151</v>
      </c>
      <c r="H6954" s="5">
        <v>2</v>
      </c>
      <c r="I6954" s="5">
        <v>627.84007099999997</v>
      </c>
      <c r="J6954" s="5">
        <v>1.3792</v>
      </c>
      <c r="K6954" s="6">
        <v>1.1150000000000001E-3</v>
      </c>
      <c r="L6954" s="5">
        <v>80.037000000000006</v>
      </c>
      <c r="M6954" s="5">
        <v>1</v>
      </c>
    </row>
    <row r="6955" spans="1:13" ht="14.5" x14ac:dyDescent="0.3">
      <c r="A6955" s="5">
        <v>6993</v>
      </c>
      <c r="B6955" s="5" t="s">
        <v>15713</v>
      </c>
      <c r="C6955" s="5">
        <v>10</v>
      </c>
      <c r="D6955" s="5" t="s">
        <v>17855</v>
      </c>
      <c r="E6955" s="5" t="s">
        <v>23217</v>
      </c>
      <c r="F6955" s="5" t="s">
        <v>2150</v>
      </c>
      <c r="G6955" s="5" t="s">
        <v>2151</v>
      </c>
      <c r="H6955" s="5">
        <v>2</v>
      </c>
      <c r="I6955" s="5">
        <v>627.84007099999997</v>
      </c>
      <c r="J6955" s="5">
        <v>0.44446999999999998</v>
      </c>
      <c r="K6955" s="6">
        <v>4.7652000000000003E-4</v>
      </c>
      <c r="L6955" s="5">
        <v>93.843000000000004</v>
      </c>
      <c r="M6955" s="5">
        <v>2</v>
      </c>
    </row>
    <row r="6956" spans="1:13" ht="14.5" x14ac:dyDescent="0.3">
      <c r="A6956" s="5">
        <v>6994</v>
      </c>
      <c r="B6956" s="5" t="s">
        <v>15713</v>
      </c>
      <c r="C6956" s="5">
        <v>10</v>
      </c>
      <c r="D6956" s="5" t="s">
        <v>17855</v>
      </c>
      <c r="E6956" s="5" t="s">
        <v>23217</v>
      </c>
      <c r="F6956" s="5" t="s">
        <v>2150</v>
      </c>
      <c r="G6956" s="5" t="s">
        <v>2151</v>
      </c>
      <c r="H6956" s="5">
        <v>2</v>
      </c>
      <c r="I6956" s="5">
        <v>627.84007099999997</v>
      </c>
      <c r="J6956" s="5">
        <v>2.3496000000000001</v>
      </c>
      <c r="K6956" s="6">
        <v>1.0248999999999999E-2</v>
      </c>
      <c r="L6956" s="5">
        <v>54.485999999999997</v>
      </c>
      <c r="M6956" s="5">
        <v>1</v>
      </c>
    </row>
    <row r="6957" spans="1:13" ht="14.5" x14ac:dyDescent="0.3">
      <c r="A6957" s="5">
        <v>6995</v>
      </c>
      <c r="B6957" s="5" t="s">
        <v>15714</v>
      </c>
      <c r="C6957" s="5">
        <v>28</v>
      </c>
      <c r="D6957" s="5" t="s">
        <v>17855</v>
      </c>
      <c r="E6957" s="5" t="s">
        <v>23218</v>
      </c>
      <c r="F6957" s="5" t="s">
        <v>4932</v>
      </c>
      <c r="G6957" s="5" t="s">
        <v>4933</v>
      </c>
      <c r="H6957" s="5">
        <v>3</v>
      </c>
      <c r="I6957" s="5">
        <v>1112.19831</v>
      </c>
      <c r="J6957" s="5">
        <v>2.7871000000000001</v>
      </c>
      <c r="K6957" s="6">
        <v>8.1745000000000001E-10</v>
      </c>
      <c r="L6957" s="5">
        <v>97.058999999999997</v>
      </c>
      <c r="M6957" s="5">
        <v>1</v>
      </c>
    </row>
    <row r="6958" spans="1:13" ht="14.5" x14ac:dyDescent="0.3">
      <c r="A6958" s="5">
        <v>6996</v>
      </c>
      <c r="B6958" s="5" t="s">
        <v>15715</v>
      </c>
      <c r="C6958" s="5">
        <v>10</v>
      </c>
      <c r="D6958" s="5" t="s">
        <v>17855</v>
      </c>
      <c r="E6958" s="5" t="s">
        <v>23219</v>
      </c>
      <c r="F6958" s="5" t="s">
        <v>446</v>
      </c>
      <c r="G6958" s="5" t="s">
        <v>56</v>
      </c>
      <c r="H6958" s="5">
        <v>2</v>
      </c>
      <c r="I6958" s="5">
        <v>648.31494799999996</v>
      </c>
      <c r="J6958" s="5">
        <v>0.83945000000000003</v>
      </c>
      <c r="K6958" s="6">
        <v>4.5605E-4</v>
      </c>
      <c r="L6958" s="5">
        <v>94.66</v>
      </c>
      <c r="M6958" s="5">
        <v>1</v>
      </c>
    </row>
    <row r="6959" spans="1:13" ht="14.5" x14ac:dyDescent="0.3">
      <c r="A6959" s="5">
        <v>6997</v>
      </c>
      <c r="B6959" s="5" t="s">
        <v>15715</v>
      </c>
      <c r="C6959" s="5">
        <v>10</v>
      </c>
      <c r="D6959" s="5" t="s">
        <v>17855</v>
      </c>
      <c r="E6959" s="5" t="s">
        <v>23219</v>
      </c>
      <c r="F6959" s="5" t="s">
        <v>446</v>
      </c>
      <c r="G6959" s="5" t="s">
        <v>56</v>
      </c>
      <c r="H6959" s="5">
        <v>2</v>
      </c>
      <c r="I6959" s="5">
        <v>648.31494799999996</v>
      </c>
      <c r="J6959" s="5">
        <v>0.89283999999999997</v>
      </c>
      <c r="K6959" s="6">
        <v>2.9344000000000001E-4</v>
      </c>
      <c r="L6959" s="5">
        <v>110.38</v>
      </c>
      <c r="M6959" s="5">
        <v>1</v>
      </c>
    </row>
    <row r="6960" spans="1:13" ht="14.5" x14ac:dyDescent="0.3">
      <c r="A6960" s="5">
        <v>6998</v>
      </c>
      <c r="B6960" s="5" t="s">
        <v>15716</v>
      </c>
      <c r="C6960" s="5">
        <v>17</v>
      </c>
      <c r="D6960" s="5" t="s">
        <v>17855</v>
      </c>
      <c r="E6960" s="5" t="s">
        <v>23220</v>
      </c>
      <c r="F6960" s="5" t="s">
        <v>2507</v>
      </c>
      <c r="G6960" s="5" t="s">
        <v>2508</v>
      </c>
      <c r="H6960" s="5">
        <v>2</v>
      </c>
      <c r="I6960" s="5">
        <v>979.98690799999997</v>
      </c>
      <c r="J6960" s="5">
        <v>2.2347999999999999</v>
      </c>
      <c r="K6960" s="6">
        <v>2.9815000000000001E-2</v>
      </c>
      <c r="L6960" s="5">
        <v>43.261000000000003</v>
      </c>
      <c r="M6960" s="5">
        <v>1</v>
      </c>
    </row>
    <row r="6961" spans="1:13" ht="14.5" x14ac:dyDescent="0.3">
      <c r="A6961" s="5">
        <v>6999</v>
      </c>
      <c r="B6961" s="5" t="s">
        <v>15716</v>
      </c>
      <c r="C6961" s="5">
        <v>17</v>
      </c>
      <c r="D6961" s="5" t="s">
        <v>17855</v>
      </c>
      <c r="E6961" s="5" t="s">
        <v>23220</v>
      </c>
      <c r="F6961" s="5" t="s">
        <v>2507</v>
      </c>
      <c r="G6961" s="5" t="s">
        <v>2508</v>
      </c>
      <c r="H6961" s="5">
        <v>2</v>
      </c>
      <c r="I6961" s="5">
        <v>979.98690799999997</v>
      </c>
      <c r="J6961" s="5">
        <v>1.4164000000000001</v>
      </c>
      <c r="K6961" s="6">
        <v>5.9605999999999999E-15</v>
      </c>
      <c r="L6961" s="5">
        <v>163.51</v>
      </c>
      <c r="M6961" s="5">
        <v>1</v>
      </c>
    </row>
    <row r="6962" spans="1:13" ht="14.5" x14ac:dyDescent="0.3">
      <c r="A6962" s="5">
        <v>7000</v>
      </c>
      <c r="B6962" s="5" t="s">
        <v>15716</v>
      </c>
      <c r="C6962" s="5">
        <v>17</v>
      </c>
      <c r="D6962" s="5" t="s">
        <v>17855</v>
      </c>
      <c r="E6962" s="5" t="s">
        <v>23220</v>
      </c>
      <c r="F6962" s="5" t="s">
        <v>2507</v>
      </c>
      <c r="G6962" s="5" t="s">
        <v>2508</v>
      </c>
      <c r="H6962" s="5">
        <v>3</v>
      </c>
      <c r="I6962" s="5">
        <v>653.66036399999996</v>
      </c>
      <c r="J6962" s="5">
        <v>0.79400999999999999</v>
      </c>
      <c r="K6962" s="6">
        <v>1.6358E-3</v>
      </c>
      <c r="L6962" s="5">
        <v>56.746000000000002</v>
      </c>
      <c r="M6962" s="5">
        <v>1</v>
      </c>
    </row>
    <row r="6963" spans="1:13" ht="14.5" x14ac:dyDescent="0.3">
      <c r="A6963" s="5">
        <v>7001</v>
      </c>
      <c r="B6963" s="5" t="s">
        <v>15717</v>
      </c>
      <c r="C6963" s="5">
        <v>11</v>
      </c>
      <c r="D6963" s="5" t="s">
        <v>17855</v>
      </c>
      <c r="E6963" s="5" t="s">
        <v>23221</v>
      </c>
      <c r="F6963" s="5" t="s">
        <v>4474</v>
      </c>
      <c r="G6963" s="5" t="s">
        <v>4469</v>
      </c>
      <c r="H6963" s="5">
        <v>2</v>
      </c>
      <c r="I6963" s="5">
        <v>626.33261000000005</v>
      </c>
      <c r="J6963" s="5">
        <v>0.46887000000000001</v>
      </c>
      <c r="K6963" s="6">
        <v>7.6867000000000005E-4</v>
      </c>
      <c r="L6963" s="5">
        <v>76.325999999999993</v>
      </c>
      <c r="M6963" s="5">
        <v>1</v>
      </c>
    </row>
    <row r="6964" spans="1:13" ht="14.5" x14ac:dyDescent="0.3">
      <c r="A6964" s="5">
        <v>7002</v>
      </c>
      <c r="B6964" s="5" t="s">
        <v>15718</v>
      </c>
      <c r="C6964" s="5">
        <v>12</v>
      </c>
      <c r="D6964" s="5" t="s">
        <v>17855</v>
      </c>
      <c r="E6964" s="5" t="s">
        <v>23222</v>
      </c>
      <c r="F6964" s="5" t="s">
        <v>6663</v>
      </c>
      <c r="G6964" s="5" t="s">
        <v>6664</v>
      </c>
      <c r="H6964" s="5">
        <v>2</v>
      </c>
      <c r="I6964" s="5">
        <v>709.39723000000004</v>
      </c>
      <c r="J6964" s="5">
        <v>1.7261</v>
      </c>
      <c r="K6964" s="6">
        <v>4.4289000000000004E-3</v>
      </c>
      <c r="L6964" s="5">
        <v>57.174999999999997</v>
      </c>
      <c r="M6964" s="5">
        <v>2</v>
      </c>
    </row>
    <row r="6965" spans="1:13" ht="14.5" x14ac:dyDescent="0.3">
      <c r="A6965" s="5">
        <v>7003</v>
      </c>
      <c r="B6965" s="5" t="s">
        <v>15719</v>
      </c>
      <c r="C6965" s="5">
        <v>14</v>
      </c>
      <c r="D6965" s="5" t="s">
        <v>17855</v>
      </c>
      <c r="E6965" s="5" t="s">
        <v>23223</v>
      </c>
      <c r="F6965" s="5" t="s">
        <v>2507</v>
      </c>
      <c r="G6965" s="5" t="s">
        <v>2508</v>
      </c>
      <c r="H6965" s="5">
        <v>3</v>
      </c>
      <c r="I6965" s="5">
        <v>567.28508199999999</v>
      </c>
      <c r="J6965" s="5">
        <v>0.84136</v>
      </c>
      <c r="K6965" s="6">
        <v>2.9735E-3</v>
      </c>
      <c r="L6965" s="5">
        <v>51.771000000000001</v>
      </c>
      <c r="M6965" s="5">
        <v>1</v>
      </c>
    </row>
    <row r="6966" spans="1:13" ht="14.5" x14ac:dyDescent="0.3">
      <c r="A6966" s="5">
        <v>7004</v>
      </c>
      <c r="B6966" s="5" t="s">
        <v>15720</v>
      </c>
      <c r="C6966" s="5">
        <v>12</v>
      </c>
      <c r="D6966" s="5" t="s">
        <v>17855</v>
      </c>
      <c r="E6966" s="5" t="s">
        <v>23224</v>
      </c>
      <c r="F6966" s="5" t="s">
        <v>8452</v>
      </c>
      <c r="G6966" s="5" t="s">
        <v>56</v>
      </c>
      <c r="H6966" s="5">
        <v>2</v>
      </c>
      <c r="I6966" s="5">
        <v>688.83062800000005</v>
      </c>
      <c r="J6966" s="5">
        <v>0.19458</v>
      </c>
      <c r="K6966" s="6">
        <v>3.8994000000000002E-4</v>
      </c>
      <c r="L6966" s="5">
        <v>79.088999999999999</v>
      </c>
      <c r="M6966" s="5">
        <v>1</v>
      </c>
    </row>
    <row r="6967" spans="1:13" ht="14.5" x14ac:dyDescent="0.3">
      <c r="A6967" s="5">
        <v>7005</v>
      </c>
      <c r="B6967" s="5" t="s">
        <v>15721</v>
      </c>
      <c r="C6967" s="5">
        <v>14</v>
      </c>
      <c r="D6967" s="5" t="s">
        <v>17855</v>
      </c>
      <c r="E6967" s="5" t="s">
        <v>23225</v>
      </c>
      <c r="F6967" s="5" t="s">
        <v>2198</v>
      </c>
      <c r="G6967" s="5" t="s">
        <v>2199</v>
      </c>
      <c r="H6967" s="5">
        <v>2</v>
      </c>
      <c r="I6967" s="5">
        <v>815.95616299999995</v>
      </c>
      <c r="J6967" s="5">
        <v>1.0489999999999999</v>
      </c>
      <c r="K6967" s="6">
        <v>2.2807999999999999E-5</v>
      </c>
      <c r="L6967" s="5">
        <v>94.058999999999997</v>
      </c>
      <c r="M6967" s="5">
        <v>1</v>
      </c>
    </row>
    <row r="6968" spans="1:13" ht="14.5" x14ac:dyDescent="0.3">
      <c r="A6968" s="5">
        <v>7006</v>
      </c>
      <c r="B6968" s="5" t="s">
        <v>15722</v>
      </c>
      <c r="C6968" s="5">
        <v>16</v>
      </c>
      <c r="D6968" s="5" t="s">
        <v>17855</v>
      </c>
      <c r="E6968" s="5" t="s">
        <v>23226</v>
      </c>
      <c r="F6968" s="5" t="s">
        <v>5621</v>
      </c>
      <c r="G6968" s="5" t="s">
        <v>4487</v>
      </c>
      <c r="H6968" s="5">
        <v>2</v>
      </c>
      <c r="I6968" s="5">
        <v>959.99909100000002</v>
      </c>
      <c r="J6968" s="5">
        <v>2.2614000000000001</v>
      </c>
      <c r="K6968" s="6">
        <v>5.2031999999999996E-6</v>
      </c>
      <c r="L6968" s="5">
        <v>96.435000000000002</v>
      </c>
      <c r="M6968" s="5">
        <v>1</v>
      </c>
    </row>
    <row r="6969" spans="1:13" ht="14.5" x14ac:dyDescent="0.3">
      <c r="A6969" s="5">
        <v>7007</v>
      </c>
      <c r="B6969" s="5" t="s">
        <v>15723</v>
      </c>
      <c r="C6969" s="5">
        <v>9</v>
      </c>
      <c r="D6969" s="5" t="s">
        <v>17855</v>
      </c>
      <c r="E6969" s="5" t="s">
        <v>23227</v>
      </c>
      <c r="F6969" s="5" t="s">
        <v>8167</v>
      </c>
      <c r="G6969" s="5" t="s">
        <v>8168</v>
      </c>
      <c r="H6969" s="5">
        <v>3</v>
      </c>
      <c r="I6969" s="5">
        <v>380.55723599999999</v>
      </c>
      <c r="J6969" s="5">
        <v>-0.18049000000000001</v>
      </c>
      <c r="K6969" s="6">
        <v>8.5130000000000004E-4</v>
      </c>
      <c r="L6969" s="5">
        <v>88.819000000000003</v>
      </c>
      <c r="M6969" s="5">
        <v>2</v>
      </c>
    </row>
    <row r="6970" spans="1:13" ht="14.5" x14ac:dyDescent="0.3">
      <c r="A6970" s="5">
        <v>7008</v>
      </c>
      <c r="B6970" s="5" t="s">
        <v>15723</v>
      </c>
      <c r="C6970" s="5">
        <v>9</v>
      </c>
      <c r="D6970" s="5" t="s">
        <v>17855</v>
      </c>
      <c r="E6970" s="5" t="s">
        <v>23227</v>
      </c>
      <c r="F6970" s="5" t="s">
        <v>8167</v>
      </c>
      <c r="G6970" s="5" t="s">
        <v>8168</v>
      </c>
      <c r="H6970" s="5">
        <v>2</v>
      </c>
      <c r="I6970" s="5">
        <v>570.33221600000002</v>
      </c>
      <c r="J6970" s="5">
        <v>1.0310999999999999</v>
      </c>
      <c r="K6970" s="6">
        <v>1.6762000000000001E-3</v>
      </c>
      <c r="L6970" s="5">
        <v>83.998000000000005</v>
      </c>
      <c r="M6970" s="5">
        <v>1</v>
      </c>
    </row>
    <row r="6971" spans="1:13" ht="14.5" x14ac:dyDescent="0.3">
      <c r="A6971" s="5">
        <v>7009</v>
      </c>
      <c r="B6971" s="5" t="s">
        <v>15724</v>
      </c>
      <c r="C6971" s="5">
        <v>17</v>
      </c>
      <c r="D6971" s="5" t="s">
        <v>17855</v>
      </c>
      <c r="E6971" s="5" t="s">
        <v>23228</v>
      </c>
      <c r="F6971" s="5" t="s">
        <v>10044</v>
      </c>
      <c r="G6971" s="5" t="s">
        <v>10045</v>
      </c>
      <c r="H6971" s="5">
        <v>3</v>
      </c>
      <c r="I6971" s="5">
        <v>615.314751</v>
      </c>
      <c r="J6971" s="5">
        <v>1.1361000000000001</v>
      </c>
      <c r="K6971" s="6">
        <v>1.9511000000000001E-2</v>
      </c>
      <c r="L6971" s="5">
        <v>40.798000000000002</v>
      </c>
      <c r="M6971" s="5">
        <v>1</v>
      </c>
    </row>
    <row r="6972" spans="1:13" ht="14.5" x14ac:dyDescent="0.3">
      <c r="A6972" s="5">
        <v>7010</v>
      </c>
      <c r="B6972" s="5" t="s">
        <v>15725</v>
      </c>
      <c r="C6972" s="5">
        <v>11</v>
      </c>
      <c r="D6972" s="5" t="s">
        <v>17855</v>
      </c>
      <c r="E6972" s="5" t="s">
        <v>23229</v>
      </c>
      <c r="F6972" s="5" t="s">
        <v>3356</v>
      </c>
      <c r="G6972" s="5" t="s">
        <v>3357</v>
      </c>
      <c r="H6972" s="5">
        <v>2</v>
      </c>
      <c r="I6972" s="5">
        <v>676.37701700000002</v>
      </c>
      <c r="J6972" s="5">
        <v>1.4823</v>
      </c>
      <c r="K6972" s="6">
        <v>1.1572000000000001E-2</v>
      </c>
      <c r="L6972" s="5">
        <v>49.978000000000002</v>
      </c>
      <c r="M6972" s="5">
        <v>1</v>
      </c>
    </row>
    <row r="6973" spans="1:13" ht="14.5" x14ac:dyDescent="0.3">
      <c r="A6973" s="5">
        <v>7011</v>
      </c>
      <c r="B6973" s="5" t="s">
        <v>15726</v>
      </c>
      <c r="C6973" s="5">
        <v>17</v>
      </c>
      <c r="D6973" s="5" t="s">
        <v>17855</v>
      </c>
      <c r="E6973" s="5" t="s">
        <v>23230</v>
      </c>
      <c r="F6973" s="5" t="s">
        <v>8523</v>
      </c>
      <c r="G6973" s="5" t="s">
        <v>8524</v>
      </c>
      <c r="H6973" s="5">
        <v>4</v>
      </c>
      <c r="I6973" s="5">
        <v>548.26172199999996</v>
      </c>
      <c r="J6973" s="5">
        <v>0.7419</v>
      </c>
      <c r="K6973" s="6">
        <v>6.3290999999999998E-4</v>
      </c>
      <c r="L6973" s="5">
        <v>63.024999999999999</v>
      </c>
      <c r="M6973" s="5">
        <v>1</v>
      </c>
    </row>
    <row r="6974" spans="1:13" ht="14.5" x14ac:dyDescent="0.3">
      <c r="A6974" s="5">
        <v>7012</v>
      </c>
      <c r="B6974" s="5" t="s">
        <v>15727</v>
      </c>
      <c r="C6974" s="5">
        <v>30</v>
      </c>
      <c r="D6974" s="5" t="s">
        <v>17855</v>
      </c>
      <c r="E6974" s="5" t="s">
        <v>23231</v>
      </c>
      <c r="F6974" s="5" t="s">
        <v>10513</v>
      </c>
      <c r="G6974" s="5" t="s">
        <v>10514</v>
      </c>
      <c r="H6974" s="5">
        <v>3</v>
      </c>
      <c r="I6974" s="5">
        <v>1111.2246299999999</v>
      </c>
      <c r="J6974" s="5">
        <v>1.8586</v>
      </c>
      <c r="K6974" s="6">
        <v>1.0418E-26</v>
      </c>
      <c r="L6974" s="5">
        <v>154.26</v>
      </c>
      <c r="M6974" s="5">
        <v>1</v>
      </c>
    </row>
    <row r="6975" spans="1:13" ht="14.5" x14ac:dyDescent="0.3">
      <c r="A6975" s="5">
        <v>7013</v>
      </c>
      <c r="B6975" s="5" t="s">
        <v>15727</v>
      </c>
      <c r="C6975" s="5">
        <v>30</v>
      </c>
      <c r="D6975" s="5" t="s">
        <v>17855</v>
      </c>
      <c r="E6975" s="5" t="s">
        <v>23231</v>
      </c>
      <c r="F6975" s="5" t="s">
        <v>10513</v>
      </c>
      <c r="G6975" s="5" t="s">
        <v>10514</v>
      </c>
      <c r="H6975" s="5">
        <v>4</v>
      </c>
      <c r="I6975" s="5">
        <v>833.67029400000001</v>
      </c>
      <c r="J6975" s="5">
        <v>2.2132999999999998</v>
      </c>
      <c r="K6975" s="6">
        <v>1.0128999999999999E-8</v>
      </c>
      <c r="L6975" s="5">
        <v>80.066999999999993</v>
      </c>
      <c r="M6975" s="5">
        <v>1</v>
      </c>
    </row>
    <row r="6976" spans="1:13" ht="14.5" x14ac:dyDescent="0.3">
      <c r="A6976" s="5">
        <v>7014</v>
      </c>
      <c r="B6976" s="5" t="s">
        <v>15728</v>
      </c>
      <c r="C6976" s="5">
        <v>8</v>
      </c>
      <c r="D6976" s="5" t="s">
        <v>17855</v>
      </c>
      <c r="E6976" s="5" t="s">
        <v>23232</v>
      </c>
      <c r="F6976" s="5" t="s">
        <v>3805</v>
      </c>
      <c r="G6976" s="5" t="s">
        <v>3806</v>
      </c>
      <c r="H6976" s="5">
        <v>2</v>
      </c>
      <c r="I6976" s="5">
        <v>529.31623200000001</v>
      </c>
      <c r="J6976" s="5">
        <v>1.0782</v>
      </c>
      <c r="K6976" s="6">
        <v>2.2766000000000002E-3</v>
      </c>
      <c r="L6976" s="5">
        <v>110.22</v>
      </c>
      <c r="M6976" s="5">
        <v>1</v>
      </c>
    </row>
    <row r="6977" spans="1:13" ht="14.5" x14ac:dyDescent="0.3">
      <c r="A6977" s="5">
        <v>7015</v>
      </c>
      <c r="B6977" s="5" t="s">
        <v>15729</v>
      </c>
      <c r="C6977" s="5">
        <v>7</v>
      </c>
      <c r="D6977" s="5" t="s">
        <v>17855</v>
      </c>
      <c r="E6977" s="5" t="s">
        <v>23233</v>
      </c>
      <c r="F6977" s="5" t="s">
        <v>10181</v>
      </c>
      <c r="G6977" s="5" t="s">
        <v>10182</v>
      </c>
      <c r="H6977" s="5">
        <v>2</v>
      </c>
      <c r="I6977" s="5">
        <v>444.26908400000002</v>
      </c>
      <c r="J6977" s="5">
        <v>0.75102999999999998</v>
      </c>
      <c r="K6977" s="6">
        <v>2.5142000000000001E-2</v>
      </c>
      <c r="L6977" s="5">
        <v>66.429000000000002</v>
      </c>
      <c r="M6977" s="5">
        <v>2</v>
      </c>
    </row>
    <row r="6978" spans="1:13" ht="14.5" x14ac:dyDescent="0.3">
      <c r="A6978" s="5">
        <v>7016</v>
      </c>
      <c r="B6978" s="5" t="s">
        <v>15730</v>
      </c>
      <c r="C6978" s="5">
        <v>12</v>
      </c>
      <c r="D6978" s="5" t="s">
        <v>17855</v>
      </c>
      <c r="E6978" s="5" t="s">
        <v>23234</v>
      </c>
      <c r="F6978" s="5" t="s">
        <v>8672</v>
      </c>
      <c r="G6978" s="5" t="s">
        <v>8673</v>
      </c>
      <c r="H6978" s="5">
        <v>2</v>
      </c>
      <c r="I6978" s="5">
        <v>719.94065000000001</v>
      </c>
      <c r="J6978" s="5">
        <v>1.9072</v>
      </c>
      <c r="K6978" s="6">
        <v>1.017E-2</v>
      </c>
      <c r="L6978" s="5">
        <v>49.631999999999998</v>
      </c>
      <c r="M6978" s="5">
        <v>1</v>
      </c>
    </row>
    <row r="6979" spans="1:13" ht="14.5" x14ac:dyDescent="0.3">
      <c r="A6979" s="5">
        <v>7017</v>
      </c>
      <c r="B6979" s="5" t="s">
        <v>15731</v>
      </c>
      <c r="C6979" s="5">
        <v>18</v>
      </c>
      <c r="D6979" s="5" t="s">
        <v>17855</v>
      </c>
      <c r="E6979" s="5" t="s">
        <v>23235</v>
      </c>
      <c r="F6979" s="5" t="s">
        <v>1911</v>
      </c>
      <c r="G6979" s="5" t="s">
        <v>1912</v>
      </c>
      <c r="H6979" s="5">
        <v>3</v>
      </c>
      <c r="I6979" s="5">
        <v>755.73531600000001</v>
      </c>
      <c r="J6979" s="5">
        <v>0.59587999999999997</v>
      </c>
      <c r="K6979" s="6">
        <v>4.3043999999999998E-6</v>
      </c>
      <c r="L6979" s="5">
        <v>86.453000000000003</v>
      </c>
      <c r="M6979" s="5">
        <v>1</v>
      </c>
    </row>
    <row r="6980" spans="1:13" ht="14.5" x14ac:dyDescent="0.3">
      <c r="A6980" s="5">
        <v>7018</v>
      </c>
      <c r="B6980" s="5" t="s">
        <v>15732</v>
      </c>
      <c r="C6980" s="5">
        <v>15</v>
      </c>
      <c r="D6980" s="5" t="s">
        <v>17855</v>
      </c>
      <c r="E6980" s="5" t="s">
        <v>23236</v>
      </c>
      <c r="F6980" s="5" t="s">
        <v>5202</v>
      </c>
      <c r="G6980" s="5" t="s">
        <v>5203</v>
      </c>
      <c r="H6980" s="5">
        <v>2</v>
      </c>
      <c r="I6980" s="5">
        <v>983.46475499999997</v>
      </c>
      <c r="J6980" s="5">
        <v>1.4672000000000001</v>
      </c>
      <c r="K6980" s="6">
        <v>1.9503999999999999E-3</v>
      </c>
      <c r="L6980" s="5">
        <v>61.656999999999996</v>
      </c>
      <c r="M6980" s="5">
        <v>1</v>
      </c>
    </row>
    <row r="6981" spans="1:13" ht="14.5" x14ac:dyDescent="0.3">
      <c r="A6981" s="5">
        <v>7019</v>
      </c>
      <c r="B6981" s="5" t="s">
        <v>15733</v>
      </c>
      <c r="C6981" s="5">
        <v>11</v>
      </c>
      <c r="D6981" s="5" t="s">
        <v>17857</v>
      </c>
      <c r="E6981" s="5" t="s">
        <v>23237</v>
      </c>
      <c r="F6981" s="5" t="s">
        <v>10554</v>
      </c>
      <c r="G6981" s="5" t="s">
        <v>10555</v>
      </c>
      <c r="H6981" s="5">
        <v>2</v>
      </c>
      <c r="I6981" s="5">
        <v>613.34859400000005</v>
      </c>
      <c r="J6981" s="5">
        <v>0.57045000000000001</v>
      </c>
      <c r="K6981" s="6">
        <v>4.5208999999999999E-2</v>
      </c>
      <c r="L6981" s="5">
        <v>71.084999999999994</v>
      </c>
      <c r="M6981" s="5">
        <v>1</v>
      </c>
    </row>
    <row r="6982" spans="1:13" ht="14.5" x14ac:dyDescent="0.3">
      <c r="A6982" s="5">
        <v>7020</v>
      </c>
      <c r="B6982" s="5" t="s">
        <v>15734</v>
      </c>
      <c r="C6982" s="5">
        <v>11</v>
      </c>
      <c r="D6982" s="5" t="s">
        <v>17855</v>
      </c>
      <c r="E6982" s="5" t="s">
        <v>23238</v>
      </c>
      <c r="F6982" s="5" t="s">
        <v>8444</v>
      </c>
      <c r="G6982" s="5" t="s">
        <v>3566</v>
      </c>
      <c r="H6982" s="5">
        <v>2</v>
      </c>
      <c r="I6982" s="5">
        <v>674.87718500000005</v>
      </c>
      <c r="J6982" s="5">
        <v>1.3947000000000001</v>
      </c>
      <c r="K6982" s="6">
        <v>9.9141000000000008E-4</v>
      </c>
      <c r="L6982" s="5">
        <v>72.290000000000006</v>
      </c>
      <c r="M6982" s="5">
        <v>1</v>
      </c>
    </row>
    <row r="6983" spans="1:13" ht="14.5" x14ac:dyDescent="0.3">
      <c r="A6983" s="5">
        <v>7021</v>
      </c>
      <c r="B6983" s="5" t="s">
        <v>15735</v>
      </c>
      <c r="C6983" s="5">
        <v>20</v>
      </c>
      <c r="D6983" s="5" t="s">
        <v>17855</v>
      </c>
      <c r="E6983" s="5" t="s">
        <v>23239</v>
      </c>
      <c r="F6983" s="5" t="s">
        <v>3702</v>
      </c>
      <c r="G6983" s="5" t="s">
        <v>3703</v>
      </c>
      <c r="H6983" s="5">
        <v>3</v>
      </c>
      <c r="I6983" s="5">
        <v>796.39943200000005</v>
      </c>
      <c r="J6983" s="5">
        <v>1.5788</v>
      </c>
      <c r="K6983" s="6">
        <v>1.6952000000000001E-12</v>
      </c>
      <c r="L6983" s="5">
        <v>129.77000000000001</v>
      </c>
      <c r="M6983" s="5">
        <v>2</v>
      </c>
    </row>
    <row r="6984" spans="1:13" ht="14.5" x14ac:dyDescent="0.3">
      <c r="A6984" s="5">
        <v>7022</v>
      </c>
      <c r="B6984" s="5" t="s">
        <v>15735</v>
      </c>
      <c r="C6984" s="5">
        <v>20</v>
      </c>
      <c r="D6984" s="5" t="s">
        <v>17855</v>
      </c>
      <c r="E6984" s="5" t="s">
        <v>23239</v>
      </c>
      <c r="F6984" s="5" t="s">
        <v>3702</v>
      </c>
      <c r="G6984" s="5" t="s">
        <v>3703</v>
      </c>
      <c r="H6984" s="5">
        <v>4</v>
      </c>
      <c r="I6984" s="5">
        <v>597.55139299999996</v>
      </c>
      <c r="J6984" s="5">
        <v>1.1859999999999999</v>
      </c>
      <c r="K6984" s="6">
        <v>5.6360999999999998E-5</v>
      </c>
      <c r="L6984" s="5">
        <v>71.894000000000005</v>
      </c>
      <c r="M6984" s="5">
        <v>2</v>
      </c>
    </row>
    <row r="6985" spans="1:13" ht="14.5" x14ac:dyDescent="0.3">
      <c r="A6985" s="5">
        <v>7023</v>
      </c>
      <c r="B6985" s="5" t="s">
        <v>15735</v>
      </c>
      <c r="C6985" s="5">
        <v>20</v>
      </c>
      <c r="D6985" s="5" t="s">
        <v>17856</v>
      </c>
      <c r="E6985" s="5" t="s">
        <v>23240</v>
      </c>
      <c r="F6985" s="5" t="s">
        <v>3702</v>
      </c>
      <c r="G6985" s="5" t="s">
        <v>3703</v>
      </c>
      <c r="H6985" s="5">
        <v>3</v>
      </c>
      <c r="I6985" s="5">
        <v>825.07835899999998</v>
      </c>
      <c r="J6985" s="5">
        <v>2.0647000000000002</v>
      </c>
      <c r="K6985" s="6">
        <v>9.5450000000000005E-4</v>
      </c>
      <c r="L6985" s="5">
        <v>59.975000000000001</v>
      </c>
      <c r="M6985" s="5">
        <v>1</v>
      </c>
    </row>
    <row r="6986" spans="1:13" ht="14.5" x14ac:dyDescent="0.3">
      <c r="A6986" s="5">
        <v>7024</v>
      </c>
      <c r="B6986" s="5" t="s">
        <v>15736</v>
      </c>
      <c r="C6986" s="5">
        <v>18</v>
      </c>
      <c r="D6986" s="5" t="s">
        <v>17855</v>
      </c>
      <c r="E6986" s="5" t="s">
        <v>23241</v>
      </c>
      <c r="F6986" s="5" t="s">
        <v>1828</v>
      </c>
      <c r="G6986" s="5" t="s">
        <v>1829</v>
      </c>
      <c r="H6986" s="5">
        <v>2</v>
      </c>
      <c r="I6986" s="5">
        <v>1072.0207499999999</v>
      </c>
      <c r="J6986" s="5">
        <v>2.3851</v>
      </c>
      <c r="K6986" s="6">
        <v>2.1165E-15</v>
      </c>
      <c r="L6986" s="5">
        <v>163.18</v>
      </c>
      <c r="M6986" s="5">
        <v>1</v>
      </c>
    </row>
    <row r="6987" spans="1:13" ht="14.5" x14ac:dyDescent="0.3">
      <c r="A6987" s="5">
        <v>7025</v>
      </c>
      <c r="B6987" s="5" t="s">
        <v>15737</v>
      </c>
      <c r="C6987" s="5">
        <v>7</v>
      </c>
      <c r="D6987" s="5" t="s">
        <v>17855</v>
      </c>
      <c r="E6987" s="5" t="s">
        <v>23242</v>
      </c>
      <c r="F6987" s="5" t="s">
        <v>5026</v>
      </c>
      <c r="G6987" s="5" t="s">
        <v>5027</v>
      </c>
      <c r="H6987" s="5">
        <v>2</v>
      </c>
      <c r="I6987" s="5">
        <v>433.24253499999998</v>
      </c>
      <c r="J6987" s="5">
        <v>9.3922000000000005E-2</v>
      </c>
      <c r="K6987" s="6">
        <v>1.0991000000000001E-2</v>
      </c>
      <c r="L6987" s="5">
        <v>86.793999999999997</v>
      </c>
      <c r="M6987" s="5">
        <v>1</v>
      </c>
    </row>
    <row r="6988" spans="1:13" ht="14.5" x14ac:dyDescent="0.3">
      <c r="A6988" s="5">
        <v>7026</v>
      </c>
      <c r="B6988" s="5" t="s">
        <v>15738</v>
      </c>
      <c r="C6988" s="5">
        <v>9</v>
      </c>
      <c r="D6988" s="5" t="s">
        <v>17855</v>
      </c>
      <c r="E6988" s="5" t="s">
        <v>23243</v>
      </c>
      <c r="F6988" s="5" t="s">
        <v>3305</v>
      </c>
      <c r="G6988" s="5" t="s">
        <v>3306</v>
      </c>
      <c r="H6988" s="5">
        <v>2</v>
      </c>
      <c r="I6988" s="5">
        <v>574.79005500000005</v>
      </c>
      <c r="J6988" s="5">
        <v>0.45016</v>
      </c>
      <c r="K6988" s="6">
        <v>8.5285000000000005E-4</v>
      </c>
      <c r="L6988" s="5">
        <v>102.01</v>
      </c>
      <c r="M6988" s="5">
        <v>1</v>
      </c>
    </row>
    <row r="6989" spans="1:13" ht="14.5" x14ac:dyDescent="0.3">
      <c r="A6989" s="5">
        <v>7027</v>
      </c>
      <c r="B6989" s="5" t="s">
        <v>15739</v>
      </c>
      <c r="C6989" s="5">
        <v>9</v>
      </c>
      <c r="D6989" s="5" t="s">
        <v>17855</v>
      </c>
      <c r="E6989" s="5" t="s">
        <v>23244</v>
      </c>
      <c r="F6989" s="5" t="s">
        <v>1642</v>
      </c>
      <c r="G6989" s="5" t="s">
        <v>1643</v>
      </c>
      <c r="H6989" s="5">
        <v>2</v>
      </c>
      <c r="I6989" s="5">
        <v>574.81913799999995</v>
      </c>
      <c r="J6989" s="5">
        <v>1.657</v>
      </c>
      <c r="K6989" s="6">
        <v>1.1668E-3</v>
      </c>
      <c r="L6989" s="5">
        <v>94.308999999999997</v>
      </c>
      <c r="M6989" s="5">
        <v>1</v>
      </c>
    </row>
    <row r="6990" spans="1:13" ht="14.5" x14ac:dyDescent="0.3">
      <c r="A6990" s="5">
        <v>7028</v>
      </c>
      <c r="B6990" s="5" t="s">
        <v>15740</v>
      </c>
      <c r="C6990" s="5">
        <v>14</v>
      </c>
      <c r="D6990" s="5" t="s">
        <v>17855</v>
      </c>
      <c r="E6990" s="5" t="s">
        <v>23245</v>
      </c>
      <c r="F6990" s="5" t="s">
        <v>2524</v>
      </c>
      <c r="G6990" s="5" t="s">
        <v>2525</v>
      </c>
      <c r="H6990" s="5">
        <v>4</v>
      </c>
      <c r="I6990" s="5">
        <v>439.99806799999999</v>
      </c>
      <c r="J6990" s="5">
        <v>1.0604</v>
      </c>
      <c r="K6990" s="6">
        <v>1.4671E-3</v>
      </c>
      <c r="L6990" s="5">
        <v>60.344999999999999</v>
      </c>
      <c r="M6990" s="5">
        <v>1</v>
      </c>
    </row>
    <row r="6991" spans="1:13" ht="14.5" x14ac:dyDescent="0.3">
      <c r="A6991" s="5">
        <v>7029</v>
      </c>
      <c r="B6991" s="5" t="s">
        <v>15741</v>
      </c>
      <c r="C6991" s="5">
        <v>22</v>
      </c>
      <c r="D6991" s="5" t="s">
        <v>17855</v>
      </c>
      <c r="E6991" s="5" t="s">
        <v>23246</v>
      </c>
      <c r="F6991" s="5" t="s">
        <v>4779</v>
      </c>
      <c r="G6991" s="5" t="s">
        <v>4780</v>
      </c>
      <c r="H6991" s="5">
        <v>3</v>
      </c>
      <c r="I6991" s="5">
        <v>854.12788499999999</v>
      </c>
      <c r="J6991" s="5">
        <v>2.3748999999999998</v>
      </c>
      <c r="K6991" s="6">
        <v>5.0577999999999998E-8</v>
      </c>
      <c r="L6991" s="5">
        <v>98.543000000000006</v>
      </c>
      <c r="M6991" s="5">
        <v>1</v>
      </c>
    </row>
    <row r="6992" spans="1:13" ht="14.5" x14ac:dyDescent="0.3">
      <c r="A6992" s="5">
        <v>7030</v>
      </c>
      <c r="B6992" s="5" t="s">
        <v>15742</v>
      </c>
      <c r="C6992" s="5">
        <v>11</v>
      </c>
      <c r="D6992" s="5" t="s">
        <v>17855</v>
      </c>
      <c r="E6992" s="5" t="s">
        <v>23247</v>
      </c>
      <c r="F6992" s="5" t="s">
        <v>380</v>
      </c>
      <c r="G6992" s="5" t="s">
        <v>381</v>
      </c>
      <c r="H6992" s="5">
        <v>3</v>
      </c>
      <c r="I6992" s="5">
        <v>461.26103599999999</v>
      </c>
      <c r="J6992" s="5">
        <v>0.59833000000000003</v>
      </c>
      <c r="K6992" s="6">
        <v>1.5098999999999999E-4</v>
      </c>
      <c r="L6992" s="5">
        <v>89.730999999999995</v>
      </c>
      <c r="M6992" s="5">
        <v>2</v>
      </c>
    </row>
    <row r="6993" spans="1:13" ht="14.5" x14ac:dyDescent="0.3">
      <c r="A6993" s="5">
        <v>7031</v>
      </c>
      <c r="B6993" s="5" t="s">
        <v>15742</v>
      </c>
      <c r="C6993" s="5">
        <v>11</v>
      </c>
      <c r="D6993" s="5" t="s">
        <v>17855</v>
      </c>
      <c r="E6993" s="5" t="s">
        <v>23247</v>
      </c>
      <c r="F6993" s="5" t="s">
        <v>380</v>
      </c>
      <c r="G6993" s="5" t="s">
        <v>381</v>
      </c>
      <c r="H6993" s="5">
        <v>2</v>
      </c>
      <c r="I6993" s="5">
        <v>691.38791600000002</v>
      </c>
      <c r="J6993" s="5">
        <v>0.84274000000000004</v>
      </c>
      <c r="K6993" s="6">
        <v>1.7122999999999999E-3</v>
      </c>
      <c r="L6993" s="5">
        <v>66.56</v>
      </c>
      <c r="M6993" s="5">
        <v>1</v>
      </c>
    </row>
    <row r="6994" spans="1:13" ht="14.5" x14ac:dyDescent="0.3">
      <c r="A6994" s="5">
        <v>7032</v>
      </c>
      <c r="B6994" s="5" t="s">
        <v>15742</v>
      </c>
      <c r="C6994" s="5">
        <v>11</v>
      </c>
      <c r="D6994" s="5" t="s">
        <v>17855</v>
      </c>
      <c r="E6994" s="5" t="s">
        <v>23247</v>
      </c>
      <c r="F6994" s="5" t="s">
        <v>380</v>
      </c>
      <c r="G6994" s="5" t="s">
        <v>381</v>
      </c>
      <c r="H6994" s="5">
        <v>2</v>
      </c>
      <c r="I6994" s="5">
        <v>691.38791600000002</v>
      </c>
      <c r="J6994" s="5">
        <v>1.8018000000000001</v>
      </c>
      <c r="K6994" s="6">
        <v>5.5236E-4</v>
      </c>
      <c r="L6994" s="5">
        <v>80.245000000000005</v>
      </c>
      <c r="M6994" s="5">
        <v>2</v>
      </c>
    </row>
    <row r="6995" spans="1:13" ht="14.5" x14ac:dyDescent="0.3">
      <c r="A6995" s="5">
        <v>7033</v>
      </c>
      <c r="B6995" s="5" t="s">
        <v>15742</v>
      </c>
      <c r="C6995" s="5">
        <v>11</v>
      </c>
      <c r="D6995" s="5" t="s">
        <v>17855</v>
      </c>
      <c r="E6995" s="5" t="s">
        <v>23247</v>
      </c>
      <c r="F6995" s="5" t="s">
        <v>380</v>
      </c>
      <c r="G6995" s="5" t="s">
        <v>381</v>
      </c>
      <c r="H6995" s="5">
        <v>3</v>
      </c>
      <c r="I6995" s="5">
        <v>461.26103599999999</v>
      </c>
      <c r="J6995" s="5">
        <v>1.5232000000000001</v>
      </c>
      <c r="K6995" s="6">
        <v>4.5129000000000001E-5</v>
      </c>
      <c r="L6995" s="5">
        <v>108.31</v>
      </c>
      <c r="M6995" s="5">
        <v>1</v>
      </c>
    </row>
    <row r="6996" spans="1:13" ht="14.5" x14ac:dyDescent="0.3">
      <c r="A6996" s="5">
        <v>7034</v>
      </c>
      <c r="B6996" s="5" t="s">
        <v>15743</v>
      </c>
      <c r="C6996" s="5">
        <v>11</v>
      </c>
      <c r="D6996" s="5" t="s">
        <v>17855</v>
      </c>
      <c r="E6996" s="5" t="s">
        <v>23248</v>
      </c>
      <c r="F6996" s="5" t="s">
        <v>5966</v>
      </c>
      <c r="G6996" s="5" t="s">
        <v>381</v>
      </c>
      <c r="H6996" s="5">
        <v>2</v>
      </c>
      <c r="I6996" s="5">
        <v>703.89811699999996</v>
      </c>
      <c r="J6996" s="5">
        <v>1.3315999999999999</v>
      </c>
      <c r="K6996" s="6">
        <v>9.8867000000000009E-4</v>
      </c>
      <c r="L6996" s="5">
        <v>72.34</v>
      </c>
      <c r="M6996" s="5">
        <v>1</v>
      </c>
    </row>
    <row r="6997" spans="1:13" ht="14.5" x14ac:dyDescent="0.3">
      <c r="A6997" s="5">
        <v>7035</v>
      </c>
      <c r="B6997" s="5" t="s">
        <v>15744</v>
      </c>
      <c r="C6997" s="5">
        <v>10</v>
      </c>
      <c r="D6997" s="5" t="s">
        <v>17855</v>
      </c>
      <c r="E6997" s="5" t="s">
        <v>23249</v>
      </c>
      <c r="F6997" s="5" t="s">
        <v>7310</v>
      </c>
      <c r="G6997" s="5" t="s">
        <v>7311</v>
      </c>
      <c r="H6997" s="5">
        <v>3</v>
      </c>
      <c r="I6997" s="5">
        <v>399.55930499999999</v>
      </c>
      <c r="J6997" s="5">
        <v>-2.7471999999999999</v>
      </c>
      <c r="K6997" s="6">
        <v>2.4936E-2</v>
      </c>
      <c r="L6997" s="5">
        <v>40.039000000000001</v>
      </c>
      <c r="M6997" s="5">
        <v>1</v>
      </c>
    </row>
    <row r="6998" spans="1:13" ht="14.5" x14ac:dyDescent="0.3">
      <c r="A6998" s="5">
        <v>7036</v>
      </c>
      <c r="B6998" s="5" t="s">
        <v>15744</v>
      </c>
      <c r="C6998" s="5">
        <v>10</v>
      </c>
      <c r="D6998" s="5" t="s">
        <v>17855</v>
      </c>
      <c r="E6998" s="5" t="s">
        <v>23249</v>
      </c>
      <c r="F6998" s="5" t="s">
        <v>7310</v>
      </c>
      <c r="G6998" s="5" t="s">
        <v>7311</v>
      </c>
      <c r="H6998" s="5">
        <v>2</v>
      </c>
      <c r="I6998" s="5">
        <v>598.83532000000002</v>
      </c>
      <c r="J6998" s="5">
        <v>-0.91234999999999999</v>
      </c>
      <c r="K6998" s="6">
        <v>7.6239000000000003E-3</v>
      </c>
      <c r="L6998" s="5">
        <v>58.829000000000001</v>
      </c>
      <c r="M6998" s="5">
        <v>1</v>
      </c>
    </row>
    <row r="6999" spans="1:13" ht="14.5" x14ac:dyDescent="0.3">
      <c r="A6999" s="5">
        <v>7037</v>
      </c>
      <c r="B6999" s="5" t="s">
        <v>15745</v>
      </c>
      <c r="C6999" s="5">
        <v>10</v>
      </c>
      <c r="D6999" s="5" t="s">
        <v>17855</v>
      </c>
      <c r="E6999" s="5" t="s">
        <v>23250</v>
      </c>
      <c r="F6999" s="5" t="s">
        <v>153</v>
      </c>
      <c r="G6999" s="5" t="s">
        <v>154</v>
      </c>
      <c r="H6999" s="5">
        <v>2</v>
      </c>
      <c r="I6999" s="5">
        <v>599.87391400000001</v>
      </c>
      <c r="J6999" s="5">
        <v>1.466</v>
      </c>
      <c r="K6999" s="6">
        <v>9.5778000000000004E-5</v>
      </c>
      <c r="L6999" s="5">
        <v>138.25</v>
      </c>
      <c r="M6999" s="5">
        <v>1</v>
      </c>
    </row>
    <row r="7000" spans="1:13" ht="14.5" x14ac:dyDescent="0.3">
      <c r="A7000" s="5">
        <v>7038</v>
      </c>
      <c r="B7000" s="5" t="s">
        <v>15746</v>
      </c>
      <c r="C7000" s="5">
        <v>17</v>
      </c>
      <c r="D7000" s="5" t="s">
        <v>17855</v>
      </c>
      <c r="E7000" s="5" t="s">
        <v>23251</v>
      </c>
      <c r="F7000" s="5" t="s">
        <v>404</v>
      </c>
      <c r="G7000" s="5" t="s">
        <v>405</v>
      </c>
      <c r="H7000" s="5">
        <v>2</v>
      </c>
      <c r="I7000" s="5">
        <v>1004.52293</v>
      </c>
      <c r="J7000" s="5">
        <v>2.5779999999999998</v>
      </c>
      <c r="K7000" s="6">
        <v>7.5445999999999999E-8</v>
      </c>
      <c r="L7000" s="5">
        <v>106.93</v>
      </c>
      <c r="M7000" s="5">
        <v>1</v>
      </c>
    </row>
    <row r="7001" spans="1:13" ht="14.5" x14ac:dyDescent="0.3">
      <c r="A7001" s="5">
        <v>7039</v>
      </c>
      <c r="B7001" s="5" t="s">
        <v>15746</v>
      </c>
      <c r="C7001" s="5">
        <v>17</v>
      </c>
      <c r="D7001" s="5" t="s">
        <v>17855</v>
      </c>
      <c r="E7001" s="5" t="s">
        <v>23251</v>
      </c>
      <c r="F7001" s="5" t="s">
        <v>404</v>
      </c>
      <c r="G7001" s="5" t="s">
        <v>405</v>
      </c>
      <c r="H7001" s="5">
        <v>3</v>
      </c>
      <c r="I7001" s="5">
        <v>670.01771199999996</v>
      </c>
      <c r="J7001" s="5">
        <v>2.2124999999999999</v>
      </c>
      <c r="K7001" s="6">
        <v>1.3886999999999999E-13</v>
      </c>
      <c r="L7001" s="5">
        <v>144.72999999999999</v>
      </c>
      <c r="M7001" s="5">
        <v>1</v>
      </c>
    </row>
    <row r="7002" spans="1:13" ht="14.5" x14ac:dyDescent="0.3">
      <c r="A7002" s="5">
        <v>7040</v>
      </c>
      <c r="B7002" s="5" t="s">
        <v>15747</v>
      </c>
      <c r="C7002" s="5">
        <v>11</v>
      </c>
      <c r="D7002" s="5" t="s">
        <v>17855</v>
      </c>
      <c r="E7002" s="5" t="s">
        <v>23252</v>
      </c>
      <c r="F7002" s="5" t="s">
        <v>747</v>
      </c>
      <c r="G7002" s="5" t="s">
        <v>748</v>
      </c>
      <c r="H7002" s="5">
        <v>2</v>
      </c>
      <c r="I7002" s="5">
        <v>678.84132999999997</v>
      </c>
      <c r="J7002" s="5">
        <v>1.4572000000000001</v>
      </c>
      <c r="K7002" s="6">
        <v>6.2129000000000004E-3</v>
      </c>
      <c r="L7002" s="5">
        <v>56.548000000000002</v>
      </c>
      <c r="M7002" s="5">
        <v>2</v>
      </c>
    </row>
    <row r="7003" spans="1:13" ht="14.5" x14ac:dyDescent="0.3">
      <c r="A7003" s="5">
        <v>7041</v>
      </c>
      <c r="B7003" s="5" t="s">
        <v>15748</v>
      </c>
      <c r="C7003" s="5">
        <v>10</v>
      </c>
      <c r="D7003" s="5" t="s">
        <v>17855</v>
      </c>
      <c r="E7003" s="5" t="s">
        <v>23253</v>
      </c>
      <c r="F7003" s="5" t="s">
        <v>5148</v>
      </c>
      <c r="G7003" s="5" t="s">
        <v>5149</v>
      </c>
      <c r="H7003" s="5">
        <v>2</v>
      </c>
      <c r="I7003" s="5">
        <v>624.34571700000004</v>
      </c>
      <c r="J7003" s="5">
        <v>1.2755000000000001</v>
      </c>
      <c r="K7003" s="6">
        <v>3.79E-4</v>
      </c>
      <c r="L7003" s="5">
        <v>97.733999999999995</v>
      </c>
      <c r="M7003" s="5">
        <v>1</v>
      </c>
    </row>
    <row r="7004" spans="1:13" ht="14.5" x14ac:dyDescent="0.3">
      <c r="A7004" s="5">
        <v>7042</v>
      </c>
      <c r="B7004" s="5" t="s">
        <v>15749</v>
      </c>
      <c r="C7004" s="5">
        <v>13</v>
      </c>
      <c r="D7004" s="5" t="s">
        <v>17855</v>
      </c>
      <c r="E7004" s="5" t="s">
        <v>23254</v>
      </c>
      <c r="F7004" s="5" t="s">
        <v>1201</v>
      </c>
      <c r="G7004" s="5" t="s">
        <v>1202</v>
      </c>
      <c r="H7004" s="5">
        <v>2</v>
      </c>
      <c r="I7004" s="5">
        <v>748.93777299999999</v>
      </c>
      <c r="J7004" s="5">
        <v>1.3681000000000001</v>
      </c>
      <c r="K7004" s="6">
        <v>1.1617000000000001E-5</v>
      </c>
      <c r="L7004" s="5">
        <v>103.76</v>
      </c>
      <c r="M7004" s="5">
        <v>2</v>
      </c>
    </row>
    <row r="7005" spans="1:13" ht="14.5" x14ac:dyDescent="0.3">
      <c r="A7005" s="5">
        <v>7043</v>
      </c>
      <c r="B7005" s="5" t="s">
        <v>15750</v>
      </c>
      <c r="C7005" s="5">
        <v>14</v>
      </c>
      <c r="D7005" s="5" t="s">
        <v>17855</v>
      </c>
      <c r="E7005" s="5" t="s">
        <v>23255</v>
      </c>
      <c r="F7005" s="5" t="s">
        <v>10395</v>
      </c>
      <c r="G7005" s="5" t="s">
        <v>10396</v>
      </c>
      <c r="H7005" s="5">
        <v>2</v>
      </c>
      <c r="I7005" s="5">
        <v>780.88795500000003</v>
      </c>
      <c r="J7005" s="5">
        <v>2.0285000000000002</v>
      </c>
      <c r="K7005" s="6">
        <v>5.1223E-10</v>
      </c>
      <c r="L7005" s="5">
        <v>164.93</v>
      </c>
      <c r="M7005" s="5">
        <v>1</v>
      </c>
    </row>
    <row r="7006" spans="1:13" ht="14.5" x14ac:dyDescent="0.3">
      <c r="A7006" s="5">
        <v>7044</v>
      </c>
      <c r="B7006" s="5" t="s">
        <v>15751</v>
      </c>
      <c r="C7006" s="5">
        <v>9</v>
      </c>
      <c r="D7006" s="5" t="s">
        <v>17855</v>
      </c>
      <c r="E7006" s="5" t="s">
        <v>23256</v>
      </c>
      <c r="F7006" s="5" t="s">
        <v>1570</v>
      </c>
      <c r="G7006" s="5" t="s">
        <v>1571</v>
      </c>
      <c r="H7006" s="5">
        <v>2</v>
      </c>
      <c r="I7006" s="5">
        <v>591.31729399999995</v>
      </c>
      <c r="J7006" s="5"/>
      <c r="K7006" s="6">
        <v>1.6337999999999998E-2</v>
      </c>
      <c r="L7006" s="5">
        <v>76.099999999999994</v>
      </c>
      <c r="M7006" s="5">
        <v>1</v>
      </c>
    </row>
    <row r="7007" spans="1:13" ht="14.5" x14ac:dyDescent="0.3">
      <c r="A7007" s="5">
        <v>7045</v>
      </c>
      <c r="B7007" s="5" t="s">
        <v>15752</v>
      </c>
      <c r="C7007" s="5">
        <v>7</v>
      </c>
      <c r="D7007" s="5" t="s">
        <v>17855</v>
      </c>
      <c r="E7007" s="5" t="s">
        <v>23257</v>
      </c>
      <c r="F7007" s="5" t="s">
        <v>82</v>
      </c>
      <c r="G7007" s="5" t="s">
        <v>83</v>
      </c>
      <c r="H7007" s="5">
        <v>2</v>
      </c>
      <c r="I7007" s="5">
        <v>500.79292400000003</v>
      </c>
      <c r="J7007" s="5">
        <v>0.43374000000000001</v>
      </c>
      <c r="K7007" s="6">
        <v>1.6733999999999999E-2</v>
      </c>
      <c r="L7007" s="5">
        <v>77.058000000000007</v>
      </c>
      <c r="M7007" s="5">
        <v>1</v>
      </c>
    </row>
    <row r="7008" spans="1:13" ht="14.5" x14ac:dyDescent="0.3">
      <c r="A7008" s="5">
        <v>7046</v>
      </c>
      <c r="B7008" s="5" t="s">
        <v>15753</v>
      </c>
      <c r="C7008" s="5">
        <v>9</v>
      </c>
      <c r="D7008" s="5" t="s">
        <v>17855</v>
      </c>
      <c r="E7008" s="5" t="s">
        <v>23258</v>
      </c>
      <c r="F7008" s="5" t="s">
        <v>6584</v>
      </c>
      <c r="G7008" s="5" t="s">
        <v>6585</v>
      </c>
      <c r="H7008" s="5">
        <v>3</v>
      </c>
      <c r="I7008" s="5">
        <v>406.543544</v>
      </c>
      <c r="J7008" s="5">
        <v>-0.17415</v>
      </c>
      <c r="K7008" s="6">
        <v>1.1943E-2</v>
      </c>
      <c r="L7008" s="5">
        <v>50.372</v>
      </c>
      <c r="M7008" s="5">
        <v>1</v>
      </c>
    </row>
    <row r="7009" spans="1:13" ht="14.5" x14ac:dyDescent="0.3">
      <c r="A7009" s="5">
        <v>7047</v>
      </c>
      <c r="B7009" s="5" t="s">
        <v>15754</v>
      </c>
      <c r="C7009" s="5">
        <v>15</v>
      </c>
      <c r="D7009" s="5" t="s">
        <v>17855</v>
      </c>
      <c r="E7009" s="5" t="s">
        <v>23259</v>
      </c>
      <c r="F7009" s="5" t="s">
        <v>5849</v>
      </c>
      <c r="G7009" s="5" t="s">
        <v>5850</v>
      </c>
      <c r="H7009" s="5">
        <v>2</v>
      </c>
      <c r="I7009" s="5">
        <v>945.99400500000002</v>
      </c>
      <c r="J7009" s="5">
        <v>2.4333</v>
      </c>
      <c r="K7009" s="6">
        <v>2.3485E-5</v>
      </c>
      <c r="L7009" s="5">
        <v>86.497</v>
      </c>
      <c r="M7009" s="5">
        <v>1</v>
      </c>
    </row>
    <row r="7010" spans="1:13" ht="14.5" x14ac:dyDescent="0.3">
      <c r="A7010" s="5">
        <v>7048</v>
      </c>
      <c r="B7010" s="5" t="s">
        <v>15754</v>
      </c>
      <c r="C7010" s="5">
        <v>15</v>
      </c>
      <c r="D7010" s="5" t="s">
        <v>17855</v>
      </c>
      <c r="E7010" s="5" t="s">
        <v>23259</v>
      </c>
      <c r="F7010" s="5" t="s">
        <v>5849</v>
      </c>
      <c r="G7010" s="5" t="s">
        <v>5850</v>
      </c>
      <c r="H7010" s="5">
        <v>3</v>
      </c>
      <c r="I7010" s="5">
        <v>630.99842899999999</v>
      </c>
      <c r="J7010" s="5">
        <v>1.7605999999999999</v>
      </c>
      <c r="K7010" s="6">
        <v>4.1033E-7</v>
      </c>
      <c r="L7010" s="5">
        <v>105.99</v>
      </c>
      <c r="M7010" s="5">
        <v>1</v>
      </c>
    </row>
    <row r="7011" spans="1:13" ht="14.5" x14ac:dyDescent="0.3">
      <c r="A7011" s="5">
        <v>7049</v>
      </c>
      <c r="B7011" s="5" t="s">
        <v>15755</v>
      </c>
      <c r="C7011" s="5">
        <v>8</v>
      </c>
      <c r="D7011" s="5" t="s">
        <v>17855</v>
      </c>
      <c r="E7011" s="5" t="s">
        <v>23260</v>
      </c>
      <c r="F7011" s="5" t="s">
        <v>2828</v>
      </c>
      <c r="G7011" s="5" t="s">
        <v>2829</v>
      </c>
      <c r="H7011" s="5">
        <v>2</v>
      </c>
      <c r="I7011" s="5">
        <v>554.78529600000002</v>
      </c>
      <c r="J7011" s="5">
        <v>1.0315000000000001</v>
      </c>
      <c r="K7011" s="6">
        <v>8.8845999999999994E-3</v>
      </c>
      <c r="L7011" s="5">
        <v>74.2</v>
      </c>
      <c r="M7011" s="5">
        <v>1</v>
      </c>
    </row>
    <row r="7012" spans="1:13" ht="14.5" x14ac:dyDescent="0.3">
      <c r="A7012" s="5">
        <v>7050</v>
      </c>
      <c r="B7012" s="5" t="s">
        <v>15756</v>
      </c>
      <c r="C7012" s="5">
        <v>27</v>
      </c>
      <c r="D7012" s="5" t="s">
        <v>17859</v>
      </c>
      <c r="E7012" s="5" t="s">
        <v>23261</v>
      </c>
      <c r="F7012" s="5" t="s">
        <v>7965</v>
      </c>
      <c r="G7012" s="5" t="s">
        <v>7966</v>
      </c>
      <c r="H7012" s="5">
        <v>3</v>
      </c>
      <c r="I7012" s="5">
        <v>1034.857</v>
      </c>
      <c r="J7012" s="5">
        <v>2.4851000000000001</v>
      </c>
      <c r="K7012" s="6">
        <v>3.7175000000000002E-5</v>
      </c>
      <c r="L7012" s="5">
        <v>51.619</v>
      </c>
      <c r="M7012" s="5">
        <v>1</v>
      </c>
    </row>
    <row r="7013" spans="1:13" ht="14.5" x14ac:dyDescent="0.3">
      <c r="A7013" s="5">
        <v>7051</v>
      </c>
      <c r="B7013" s="5" t="s">
        <v>15756</v>
      </c>
      <c r="C7013" s="5">
        <v>27</v>
      </c>
      <c r="D7013" s="5" t="s">
        <v>17855</v>
      </c>
      <c r="E7013" s="5" t="s">
        <v>23262</v>
      </c>
      <c r="F7013" s="5" t="s">
        <v>7965</v>
      </c>
      <c r="G7013" s="5" t="s">
        <v>7966</v>
      </c>
      <c r="H7013" s="5">
        <v>3</v>
      </c>
      <c r="I7013" s="5">
        <v>1029.5253700000001</v>
      </c>
      <c r="J7013" s="5">
        <v>4.8874000000000004</v>
      </c>
      <c r="K7013" s="6">
        <v>1.5524999999999999E-7</v>
      </c>
      <c r="L7013" s="5">
        <v>80.02</v>
      </c>
      <c r="M7013" s="5">
        <v>1</v>
      </c>
    </row>
    <row r="7014" spans="1:13" ht="14.5" x14ac:dyDescent="0.3">
      <c r="A7014" s="5">
        <v>7052</v>
      </c>
      <c r="B7014" s="5" t="s">
        <v>15757</v>
      </c>
      <c r="C7014" s="5">
        <v>11</v>
      </c>
      <c r="D7014" s="5" t="s">
        <v>17855</v>
      </c>
      <c r="E7014" s="5" t="s">
        <v>23263</v>
      </c>
      <c r="F7014" s="5" t="s">
        <v>4336</v>
      </c>
      <c r="G7014" s="5" t="s">
        <v>4337</v>
      </c>
      <c r="H7014" s="5">
        <v>2</v>
      </c>
      <c r="I7014" s="5">
        <v>755.91684099999998</v>
      </c>
      <c r="J7014" s="5">
        <v>2.1046999999999998</v>
      </c>
      <c r="K7014" s="6">
        <v>6.5086999999999995E-5</v>
      </c>
      <c r="L7014" s="5">
        <v>115.42</v>
      </c>
      <c r="M7014" s="5">
        <v>1</v>
      </c>
    </row>
    <row r="7015" spans="1:13" ht="14.5" x14ac:dyDescent="0.3">
      <c r="A7015" s="5">
        <v>7053</v>
      </c>
      <c r="B7015" s="5" t="s">
        <v>15758</v>
      </c>
      <c r="C7015" s="5">
        <v>13</v>
      </c>
      <c r="D7015" s="5" t="s">
        <v>17855</v>
      </c>
      <c r="E7015" s="5" t="s">
        <v>23264</v>
      </c>
      <c r="F7015" s="5" t="s">
        <v>6799</v>
      </c>
      <c r="G7015" s="5" t="s">
        <v>6800</v>
      </c>
      <c r="H7015" s="5">
        <v>2</v>
      </c>
      <c r="I7015" s="5">
        <v>749.41720499999997</v>
      </c>
      <c r="J7015" s="5">
        <v>1.2623</v>
      </c>
      <c r="K7015" s="6">
        <v>1.3337000000000001E-8</v>
      </c>
      <c r="L7015" s="5">
        <v>156.81</v>
      </c>
      <c r="M7015" s="5">
        <v>2</v>
      </c>
    </row>
    <row r="7016" spans="1:13" ht="14.5" x14ac:dyDescent="0.3">
      <c r="A7016" s="5">
        <v>7054</v>
      </c>
      <c r="B7016" s="5" t="s">
        <v>15759</v>
      </c>
      <c r="C7016" s="5">
        <v>8</v>
      </c>
      <c r="D7016" s="5" t="s">
        <v>17855</v>
      </c>
      <c r="E7016" s="5" t="s">
        <v>23265</v>
      </c>
      <c r="F7016" s="5" t="s">
        <v>8912</v>
      </c>
      <c r="G7016" s="5" t="s">
        <v>8913</v>
      </c>
      <c r="H7016" s="5">
        <v>2</v>
      </c>
      <c r="I7016" s="5">
        <v>465.77199100000001</v>
      </c>
      <c r="J7016" s="5">
        <v>-0.57111000000000001</v>
      </c>
      <c r="K7016" s="6">
        <v>4.7335000000000002E-2</v>
      </c>
      <c r="L7016" s="5">
        <v>44.753</v>
      </c>
      <c r="M7016" s="5">
        <v>1</v>
      </c>
    </row>
    <row r="7017" spans="1:13" ht="14.5" x14ac:dyDescent="0.3">
      <c r="A7017" s="5">
        <v>7055</v>
      </c>
      <c r="B7017" s="5" t="s">
        <v>15760</v>
      </c>
      <c r="C7017" s="5">
        <v>14</v>
      </c>
      <c r="D7017" s="5" t="s">
        <v>17855</v>
      </c>
      <c r="E7017" s="5" t="s">
        <v>23266</v>
      </c>
      <c r="F7017" s="5" t="s">
        <v>7371</v>
      </c>
      <c r="G7017" s="5" t="s">
        <v>7372</v>
      </c>
      <c r="H7017" s="5">
        <v>2</v>
      </c>
      <c r="I7017" s="5">
        <v>809.893957</v>
      </c>
      <c r="J7017" s="5">
        <v>1.4683999999999999</v>
      </c>
      <c r="K7017" s="6">
        <v>3.3699000000000001E-9</v>
      </c>
      <c r="L7017" s="5">
        <v>155.63999999999999</v>
      </c>
      <c r="M7017" s="5">
        <v>1</v>
      </c>
    </row>
    <row r="7018" spans="1:13" ht="14.5" x14ac:dyDescent="0.3">
      <c r="A7018" s="5">
        <v>7056</v>
      </c>
      <c r="B7018" s="5" t="s">
        <v>15761</v>
      </c>
      <c r="C7018" s="5">
        <v>12</v>
      </c>
      <c r="D7018" s="5" t="s">
        <v>17855</v>
      </c>
      <c r="E7018" s="5" t="s">
        <v>23267</v>
      </c>
      <c r="F7018" s="5" t="s">
        <v>5591</v>
      </c>
      <c r="G7018" s="5" t="s">
        <v>5592</v>
      </c>
      <c r="H7018" s="5">
        <v>2</v>
      </c>
      <c r="I7018" s="5">
        <v>679.37534000000005</v>
      </c>
      <c r="J7018" s="5">
        <v>1.1294</v>
      </c>
      <c r="K7018" s="6">
        <v>2.7549000000000001E-6</v>
      </c>
      <c r="L7018" s="5">
        <v>144.28</v>
      </c>
      <c r="M7018" s="5">
        <v>1</v>
      </c>
    </row>
    <row r="7019" spans="1:13" ht="14.5" x14ac:dyDescent="0.3">
      <c r="A7019" s="5">
        <v>7057</v>
      </c>
      <c r="B7019" s="5" t="s">
        <v>15762</v>
      </c>
      <c r="C7019" s="5">
        <v>33</v>
      </c>
      <c r="D7019" s="5" t="s">
        <v>17855</v>
      </c>
      <c r="E7019" s="5" t="s">
        <v>23268</v>
      </c>
      <c r="F7019" s="5" t="s">
        <v>7735</v>
      </c>
      <c r="G7019" s="5" t="s">
        <v>1202</v>
      </c>
      <c r="H7019" s="5">
        <v>3</v>
      </c>
      <c r="I7019" s="5">
        <v>1164.24431</v>
      </c>
      <c r="J7019" s="5">
        <v>2.9266999999999999</v>
      </c>
      <c r="K7019" s="6">
        <v>6.2200999999999998E-29</v>
      </c>
      <c r="L7019" s="5">
        <v>162.19999999999999</v>
      </c>
      <c r="M7019" s="5">
        <v>1</v>
      </c>
    </row>
    <row r="7020" spans="1:13" ht="14.5" x14ac:dyDescent="0.3">
      <c r="A7020" s="5">
        <v>7058</v>
      </c>
      <c r="B7020" s="5" t="s">
        <v>15763</v>
      </c>
      <c r="C7020" s="5">
        <v>9</v>
      </c>
      <c r="D7020" s="5" t="s">
        <v>17855</v>
      </c>
      <c r="E7020" s="5" t="s">
        <v>23269</v>
      </c>
      <c r="F7020" s="5" t="s">
        <v>2729</v>
      </c>
      <c r="G7020" s="5" t="s">
        <v>2730</v>
      </c>
      <c r="H7020" s="5">
        <v>3</v>
      </c>
      <c r="I7020" s="5">
        <v>400.55589500000002</v>
      </c>
      <c r="J7020" s="5">
        <v>-0.55123</v>
      </c>
      <c r="K7020" s="6">
        <v>8.5130000000000004E-4</v>
      </c>
      <c r="L7020" s="5">
        <v>88.819000000000003</v>
      </c>
      <c r="M7020" s="5">
        <v>1</v>
      </c>
    </row>
    <row r="7021" spans="1:13" ht="14.5" x14ac:dyDescent="0.3">
      <c r="A7021" s="5">
        <v>7059</v>
      </c>
      <c r="B7021" s="5" t="s">
        <v>15764</v>
      </c>
      <c r="C7021" s="5">
        <v>8</v>
      </c>
      <c r="D7021" s="5" t="s">
        <v>17855</v>
      </c>
      <c r="E7021" s="5" t="s">
        <v>23270</v>
      </c>
      <c r="F7021" s="5" t="s">
        <v>9252</v>
      </c>
      <c r="G7021" s="5" t="s">
        <v>9253</v>
      </c>
      <c r="H7021" s="5">
        <v>2</v>
      </c>
      <c r="I7021" s="5">
        <v>517.30566699999997</v>
      </c>
      <c r="J7021" s="5">
        <v>0.93801000000000001</v>
      </c>
      <c r="K7021" s="6">
        <v>5.0911999999999997E-3</v>
      </c>
      <c r="L7021" s="5">
        <v>84.567999999999998</v>
      </c>
      <c r="M7021" s="5">
        <v>1</v>
      </c>
    </row>
    <row r="7022" spans="1:13" ht="14.5" x14ac:dyDescent="0.3">
      <c r="A7022" s="5">
        <v>7060</v>
      </c>
      <c r="B7022" s="5" t="s">
        <v>15765</v>
      </c>
      <c r="C7022" s="5">
        <v>18</v>
      </c>
      <c r="D7022" s="5" t="s">
        <v>17855</v>
      </c>
      <c r="E7022" s="5" t="s">
        <v>23271</v>
      </c>
      <c r="F7022" s="5" t="s">
        <v>1484</v>
      </c>
      <c r="G7022" s="5" t="s">
        <v>1485</v>
      </c>
      <c r="H7022" s="5">
        <v>3</v>
      </c>
      <c r="I7022" s="5">
        <v>741.05108099999995</v>
      </c>
      <c r="J7022" s="5">
        <v>1.1581999999999999</v>
      </c>
      <c r="K7022" s="6">
        <v>7.8569E-3</v>
      </c>
      <c r="L7022" s="5">
        <v>44.594999999999999</v>
      </c>
      <c r="M7022" s="5">
        <v>1</v>
      </c>
    </row>
    <row r="7023" spans="1:13" ht="14.5" x14ac:dyDescent="0.3">
      <c r="A7023" s="5">
        <v>7061</v>
      </c>
      <c r="B7023" s="5" t="s">
        <v>15766</v>
      </c>
      <c r="C7023" s="5">
        <v>13</v>
      </c>
      <c r="D7023" s="5" t="s">
        <v>17857</v>
      </c>
      <c r="E7023" s="5" t="s">
        <v>23272</v>
      </c>
      <c r="F7023" s="5" t="s">
        <v>1936</v>
      </c>
      <c r="G7023" s="5" t="s">
        <v>1937</v>
      </c>
      <c r="H7023" s="5">
        <v>2</v>
      </c>
      <c r="I7023" s="5">
        <v>718.36243000000002</v>
      </c>
      <c r="J7023" s="5">
        <v>0.70186000000000004</v>
      </c>
      <c r="K7023" s="6">
        <v>1.2064E-2</v>
      </c>
      <c r="L7023" s="5">
        <v>78.808999999999997</v>
      </c>
      <c r="M7023" s="5">
        <v>1</v>
      </c>
    </row>
    <row r="7024" spans="1:13" ht="14.5" x14ac:dyDescent="0.3">
      <c r="A7024" s="5">
        <v>7062</v>
      </c>
      <c r="B7024" s="5" t="s">
        <v>15767</v>
      </c>
      <c r="C7024" s="5">
        <v>13</v>
      </c>
      <c r="D7024" s="5" t="s">
        <v>17855</v>
      </c>
      <c r="E7024" s="5" t="s">
        <v>23273</v>
      </c>
      <c r="F7024" s="5" t="s">
        <v>8554</v>
      </c>
      <c r="G7024" s="5" t="s">
        <v>8555</v>
      </c>
      <c r="H7024" s="5">
        <v>3</v>
      </c>
      <c r="I7024" s="5">
        <v>530.62637800000005</v>
      </c>
      <c r="J7024" s="5">
        <v>0.32228000000000001</v>
      </c>
      <c r="K7024" s="6">
        <v>2.2645E-3</v>
      </c>
      <c r="L7024" s="5">
        <v>57.042000000000002</v>
      </c>
      <c r="M7024" s="5">
        <v>1</v>
      </c>
    </row>
    <row r="7025" spans="1:13" ht="14.5" x14ac:dyDescent="0.3">
      <c r="A7025" s="5">
        <v>7063</v>
      </c>
      <c r="B7025" s="5" t="s">
        <v>15768</v>
      </c>
      <c r="C7025" s="5">
        <v>15</v>
      </c>
      <c r="D7025" s="5" t="s">
        <v>17855</v>
      </c>
      <c r="E7025" s="5" t="s">
        <v>23274</v>
      </c>
      <c r="F7025" s="5" t="s">
        <v>197</v>
      </c>
      <c r="G7025" s="5" t="s">
        <v>198</v>
      </c>
      <c r="H7025" s="5">
        <v>3</v>
      </c>
      <c r="I7025" s="5">
        <v>663.32425899999998</v>
      </c>
      <c r="J7025" s="5">
        <v>1.216</v>
      </c>
      <c r="K7025" s="6">
        <v>4.8209999999999998E-3</v>
      </c>
      <c r="L7025" s="5">
        <v>49.484999999999999</v>
      </c>
      <c r="M7025" s="5">
        <v>1</v>
      </c>
    </row>
    <row r="7026" spans="1:13" ht="14.5" x14ac:dyDescent="0.3">
      <c r="A7026" s="5">
        <v>7064</v>
      </c>
      <c r="B7026" s="5" t="s">
        <v>15769</v>
      </c>
      <c r="C7026" s="5">
        <v>11</v>
      </c>
      <c r="D7026" s="5" t="s">
        <v>17855</v>
      </c>
      <c r="E7026" s="5" t="s">
        <v>23275</v>
      </c>
      <c r="F7026" s="5" t="s">
        <v>5521</v>
      </c>
      <c r="G7026" s="5" t="s">
        <v>5522</v>
      </c>
      <c r="H7026" s="5">
        <v>2</v>
      </c>
      <c r="I7026" s="5">
        <v>658.37375499999996</v>
      </c>
      <c r="J7026" s="5">
        <v>1.1958</v>
      </c>
      <c r="K7026" s="6">
        <v>2.1102999999999999E-4</v>
      </c>
      <c r="L7026" s="5">
        <v>92.537999999999997</v>
      </c>
      <c r="M7026" s="5">
        <v>2</v>
      </c>
    </row>
    <row r="7027" spans="1:13" ht="14.5" x14ac:dyDescent="0.3">
      <c r="A7027" s="5">
        <v>7065</v>
      </c>
      <c r="B7027" s="5" t="s">
        <v>15770</v>
      </c>
      <c r="C7027" s="5">
        <v>8</v>
      </c>
      <c r="D7027" s="5" t="s">
        <v>17855</v>
      </c>
      <c r="E7027" s="5" t="s">
        <v>23276</v>
      </c>
      <c r="F7027" s="5" t="s">
        <v>5694</v>
      </c>
      <c r="G7027" s="5" t="s">
        <v>5695</v>
      </c>
      <c r="H7027" s="5">
        <v>2</v>
      </c>
      <c r="I7027" s="5">
        <v>532.80295699999999</v>
      </c>
      <c r="J7027" s="5">
        <v>1.0885</v>
      </c>
      <c r="K7027" s="6">
        <v>3.0693000000000002E-2</v>
      </c>
      <c r="L7027" s="5">
        <v>51.192999999999998</v>
      </c>
      <c r="M7027" s="5">
        <v>2</v>
      </c>
    </row>
    <row r="7028" spans="1:13" ht="14.5" x14ac:dyDescent="0.3">
      <c r="A7028" s="5">
        <v>7066</v>
      </c>
      <c r="B7028" s="5" t="s">
        <v>15771</v>
      </c>
      <c r="C7028" s="5">
        <v>8</v>
      </c>
      <c r="D7028" s="5" t="s">
        <v>17857</v>
      </c>
      <c r="E7028" s="5" t="s">
        <v>23277</v>
      </c>
      <c r="F7028" s="5" t="s">
        <v>6438</v>
      </c>
      <c r="G7028" s="5" t="s">
        <v>6439</v>
      </c>
      <c r="H7028" s="5">
        <v>2</v>
      </c>
      <c r="I7028" s="5">
        <v>442.78182800000002</v>
      </c>
      <c r="J7028" s="5">
        <v>0.74043000000000003</v>
      </c>
      <c r="K7028" s="6">
        <v>5.3222999999999999E-2</v>
      </c>
      <c r="L7028" s="5">
        <v>126.28</v>
      </c>
      <c r="M7028" s="5">
        <v>1</v>
      </c>
    </row>
    <row r="7029" spans="1:13" ht="14.5" x14ac:dyDescent="0.3">
      <c r="A7029" s="5">
        <v>7067</v>
      </c>
      <c r="B7029" s="5" t="s">
        <v>15772</v>
      </c>
      <c r="C7029" s="5">
        <v>12</v>
      </c>
      <c r="D7029" s="5" t="s">
        <v>17855</v>
      </c>
      <c r="E7029" s="5" t="s">
        <v>23278</v>
      </c>
      <c r="F7029" s="5" t="s">
        <v>8072</v>
      </c>
      <c r="G7029" s="5" t="s">
        <v>8073</v>
      </c>
      <c r="H7029" s="5">
        <v>2</v>
      </c>
      <c r="I7029" s="5">
        <v>709.89811699999996</v>
      </c>
      <c r="J7029" s="5">
        <v>1.1997</v>
      </c>
      <c r="K7029" s="6">
        <v>6.0654000000000003E-4</v>
      </c>
      <c r="L7029" s="5">
        <v>73.346000000000004</v>
      </c>
      <c r="M7029" s="5">
        <v>1</v>
      </c>
    </row>
    <row r="7030" spans="1:13" ht="14.5" x14ac:dyDescent="0.3">
      <c r="A7030" s="5">
        <v>7068</v>
      </c>
      <c r="B7030" s="5" t="s">
        <v>15772</v>
      </c>
      <c r="C7030" s="5">
        <v>12</v>
      </c>
      <c r="D7030" s="5" t="s">
        <v>17855</v>
      </c>
      <c r="E7030" s="5" t="s">
        <v>23278</v>
      </c>
      <c r="F7030" s="5" t="s">
        <v>8072</v>
      </c>
      <c r="G7030" s="5" t="s">
        <v>8073</v>
      </c>
      <c r="H7030" s="5">
        <v>2</v>
      </c>
      <c r="I7030" s="5">
        <v>709.89811699999996</v>
      </c>
      <c r="J7030" s="5">
        <v>1.6613</v>
      </c>
      <c r="K7030" s="6">
        <v>3.4915E-4</v>
      </c>
      <c r="L7030" s="5">
        <v>80.17</v>
      </c>
      <c r="M7030" s="5">
        <v>1</v>
      </c>
    </row>
    <row r="7031" spans="1:13" ht="14.5" x14ac:dyDescent="0.3">
      <c r="A7031" s="5">
        <v>7069</v>
      </c>
      <c r="B7031" s="5" t="s">
        <v>15773</v>
      </c>
      <c r="C7031" s="5">
        <v>9</v>
      </c>
      <c r="D7031" s="5" t="s">
        <v>17855</v>
      </c>
      <c r="E7031" s="5" t="s">
        <v>23279</v>
      </c>
      <c r="F7031" s="5" t="s">
        <v>4762</v>
      </c>
      <c r="G7031" s="5" t="s">
        <v>56</v>
      </c>
      <c r="H7031" s="5">
        <v>2</v>
      </c>
      <c r="I7031" s="5">
        <v>564.35535700000003</v>
      </c>
      <c r="J7031" s="5">
        <v>0.68798000000000004</v>
      </c>
      <c r="K7031" s="6">
        <v>7.7425000000000003E-3</v>
      </c>
      <c r="L7031" s="5">
        <v>63.734000000000002</v>
      </c>
      <c r="M7031" s="5">
        <v>1</v>
      </c>
    </row>
    <row r="7032" spans="1:13" ht="14.5" x14ac:dyDescent="0.3">
      <c r="A7032" s="5">
        <v>7070</v>
      </c>
      <c r="B7032" s="5" t="s">
        <v>15774</v>
      </c>
      <c r="C7032" s="5">
        <v>7</v>
      </c>
      <c r="D7032" s="5" t="s">
        <v>17855</v>
      </c>
      <c r="E7032" s="5" t="s">
        <v>23280</v>
      </c>
      <c r="F7032" s="5" t="s">
        <v>1775</v>
      </c>
      <c r="G7032" s="5" t="s">
        <v>1776</v>
      </c>
      <c r="H7032" s="5">
        <v>2</v>
      </c>
      <c r="I7032" s="5">
        <v>456.29985299999998</v>
      </c>
      <c r="J7032" s="5">
        <v>1.0266</v>
      </c>
      <c r="K7032" s="6">
        <v>9.7435999999999998E-3</v>
      </c>
      <c r="L7032" s="5">
        <v>90.706000000000003</v>
      </c>
      <c r="M7032" s="5">
        <v>1</v>
      </c>
    </row>
    <row r="7033" spans="1:13" ht="14.5" x14ac:dyDescent="0.3">
      <c r="A7033" s="5">
        <v>7071</v>
      </c>
      <c r="B7033" s="5" t="s">
        <v>15775</v>
      </c>
      <c r="C7033" s="5">
        <v>12</v>
      </c>
      <c r="D7033" s="5" t="s">
        <v>17855</v>
      </c>
      <c r="E7033" s="5" t="s">
        <v>23281</v>
      </c>
      <c r="F7033" s="5" t="s">
        <v>6598</v>
      </c>
      <c r="G7033" s="5" t="s">
        <v>6599</v>
      </c>
      <c r="H7033" s="5">
        <v>2</v>
      </c>
      <c r="I7033" s="5">
        <v>725.90234499999997</v>
      </c>
      <c r="J7033" s="5">
        <v>2.3586999999999998</v>
      </c>
      <c r="K7033" s="6">
        <v>4.6379999999999998E-3</v>
      </c>
      <c r="L7033" s="5">
        <v>62.088000000000001</v>
      </c>
      <c r="M7033" s="5">
        <v>1</v>
      </c>
    </row>
    <row r="7034" spans="1:13" ht="14.5" x14ac:dyDescent="0.3">
      <c r="A7034" s="5">
        <v>7072</v>
      </c>
      <c r="B7034" s="5" t="s">
        <v>15776</v>
      </c>
      <c r="C7034" s="5">
        <v>15</v>
      </c>
      <c r="D7034" s="5" t="s">
        <v>17855</v>
      </c>
      <c r="E7034" s="5" t="s">
        <v>23282</v>
      </c>
      <c r="F7034" s="5" t="s">
        <v>10454</v>
      </c>
      <c r="G7034" s="5" t="s">
        <v>10455</v>
      </c>
      <c r="H7034" s="5">
        <v>2</v>
      </c>
      <c r="I7034" s="5">
        <v>891.48782700000004</v>
      </c>
      <c r="J7034" s="5"/>
      <c r="K7034" s="6">
        <v>3.918E-7</v>
      </c>
      <c r="L7034" s="5">
        <v>92.265000000000001</v>
      </c>
      <c r="M7034" s="5">
        <v>1</v>
      </c>
    </row>
    <row r="7035" spans="1:13" ht="14.5" x14ac:dyDescent="0.3">
      <c r="A7035" s="5">
        <v>7073</v>
      </c>
      <c r="B7035" s="5" t="s">
        <v>15777</v>
      </c>
      <c r="C7035" s="5">
        <v>12</v>
      </c>
      <c r="D7035" s="5" t="s">
        <v>17855</v>
      </c>
      <c r="E7035" s="5" t="s">
        <v>23283</v>
      </c>
      <c r="F7035" s="5" t="s">
        <v>2346</v>
      </c>
      <c r="G7035" s="5" t="s">
        <v>2347</v>
      </c>
      <c r="H7035" s="5">
        <v>2</v>
      </c>
      <c r="I7035" s="5">
        <v>739.91799500000002</v>
      </c>
      <c r="J7035" s="5">
        <v>1.6487000000000001</v>
      </c>
      <c r="K7035" s="6">
        <v>2.0096E-4</v>
      </c>
      <c r="L7035" s="5">
        <v>84.168999999999997</v>
      </c>
      <c r="M7035" s="5">
        <v>1</v>
      </c>
    </row>
    <row r="7036" spans="1:13" ht="14.5" x14ac:dyDescent="0.3">
      <c r="A7036" s="5">
        <v>7074</v>
      </c>
      <c r="B7036" s="5" t="s">
        <v>15778</v>
      </c>
      <c r="C7036" s="5">
        <v>14</v>
      </c>
      <c r="D7036" s="5" t="s">
        <v>17855</v>
      </c>
      <c r="E7036" s="5" t="s">
        <v>23284</v>
      </c>
      <c r="F7036" s="5" t="s">
        <v>4993</v>
      </c>
      <c r="G7036" s="5" t="s">
        <v>4994</v>
      </c>
      <c r="H7036" s="5">
        <v>2</v>
      </c>
      <c r="I7036" s="5">
        <v>847.41063999999994</v>
      </c>
      <c r="J7036" s="5">
        <v>1.0101</v>
      </c>
      <c r="K7036" s="6">
        <v>9.7772999999999992E-3</v>
      </c>
      <c r="L7036" s="5">
        <v>47.506</v>
      </c>
      <c r="M7036" s="5">
        <v>1</v>
      </c>
    </row>
    <row r="7037" spans="1:13" ht="14.5" x14ac:dyDescent="0.3">
      <c r="A7037" s="5">
        <v>7075</v>
      </c>
      <c r="B7037" s="5" t="s">
        <v>15779</v>
      </c>
      <c r="C7037" s="5">
        <v>13</v>
      </c>
      <c r="D7037" s="5" t="s">
        <v>17855</v>
      </c>
      <c r="E7037" s="5" t="s">
        <v>23285</v>
      </c>
      <c r="F7037" s="5" t="s">
        <v>4779</v>
      </c>
      <c r="G7037" s="5" t="s">
        <v>4780</v>
      </c>
      <c r="H7037" s="5">
        <v>3</v>
      </c>
      <c r="I7037" s="5">
        <v>597.97366699999998</v>
      </c>
      <c r="J7037" s="5">
        <v>1.5402</v>
      </c>
      <c r="K7037" s="6">
        <v>7.0860000000000003E-3</v>
      </c>
      <c r="L7037" s="5">
        <v>48.466999999999999</v>
      </c>
      <c r="M7037" s="5">
        <v>1</v>
      </c>
    </row>
    <row r="7038" spans="1:13" ht="14.5" x14ac:dyDescent="0.3">
      <c r="A7038" s="5">
        <v>7076</v>
      </c>
      <c r="B7038" s="5" t="s">
        <v>15780</v>
      </c>
      <c r="C7038" s="5">
        <v>10</v>
      </c>
      <c r="D7038" s="5" t="s">
        <v>17855</v>
      </c>
      <c r="E7038" s="5" t="s">
        <v>23286</v>
      </c>
      <c r="F7038" s="5" t="s">
        <v>6717</v>
      </c>
      <c r="G7038" s="5" t="s">
        <v>6718</v>
      </c>
      <c r="H7038" s="5">
        <v>2</v>
      </c>
      <c r="I7038" s="5">
        <v>570.32458799999995</v>
      </c>
      <c r="J7038" s="5">
        <v>-0.20993999999999999</v>
      </c>
      <c r="K7038" s="6">
        <v>1.0248999999999999E-2</v>
      </c>
      <c r="L7038" s="5">
        <v>54.485999999999997</v>
      </c>
      <c r="M7038" s="5">
        <v>2</v>
      </c>
    </row>
    <row r="7039" spans="1:13" ht="14.5" x14ac:dyDescent="0.3">
      <c r="A7039" s="5">
        <v>7077</v>
      </c>
      <c r="B7039" s="5" t="s">
        <v>15781</v>
      </c>
      <c r="C7039" s="5">
        <v>10</v>
      </c>
      <c r="D7039" s="5" t="s">
        <v>17855</v>
      </c>
      <c r="E7039" s="5" t="s">
        <v>23287</v>
      </c>
      <c r="F7039" s="5" t="s">
        <v>1828</v>
      </c>
      <c r="G7039" s="5" t="s">
        <v>1829</v>
      </c>
      <c r="H7039" s="5">
        <v>2</v>
      </c>
      <c r="I7039" s="5">
        <v>646.82207500000004</v>
      </c>
      <c r="J7039" s="5">
        <v>0.61151</v>
      </c>
      <c r="K7039" s="6">
        <v>5.1662000000000001E-3</v>
      </c>
      <c r="L7039" s="5">
        <v>62.893999999999998</v>
      </c>
      <c r="M7039" s="5">
        <v>1</v>
      </c>
    </row>
    <row r="7040" spans="1:13" ht="14.5" x14ac:dyDescent="0.3">
      <c r="A7040" s="5">
        <v>7078</v>
      </c>
      <c r="B7040" s="5" t="s">
        <v>15782</v>
      </c>
      <c r="C7040" s="5">
        <v>11</v>
      </c>
      <c r="D7040" s="5" t="s">
        <v>17855</v>
      </c>
      <c r="E7040" s="5" t="s">
        <v>23288</v>
      </c>
      <c r="F7040" s="5" t="s">
        <v>2928</v>
      </c>
      <c r="G7040" s="5" t="s">
        <v>2929</v>
      </c>
      <c r="H7040" s="5">
        <v>3</v>
      </c>
      <c r="I7040" s="5">
        <v>456.25410499999998</v>
      </c>
      <c r="J7040" s="5">
        <v>0.74811000000000005</v>
      </c>
      <c r="K7040" s="6">
        <v>7.2616E-4</v>
      </c>
      <c r="L7040" s="5">
        <v>68.106999999999999</v>
      </c>
      <c r="M7040" s="5">
        <v>2</v>
      </c>
    </row>
    <row r="7041" spans="1:13" ht="14.5" x14ac:dyDescent="0.3">
      <c r="A7041" s="5">
        <v>7079</v>
      </c>
      <c r="B7041" s="5" t="s">
        <v>15782</v>
      </c>
      <c r="C7041" s="5">
        <v>11</v>
      </c>
      <c r="D7041" s="5" t="s">
        <v>17855</v>
      </c>
      <c r="E7041" s="5" t="s">
        <v>23288</v>
      </c>
      <c r="F7041" s="5" t="s">
        <v>2928</v>
      </c>
      <c r="G7041" s="5" t="s">
        <v>2929</v>
      </c>
      <c r="H7041" s="5">
        <v>2</v>
      </c>
      <c r="I7041" s="5">
        <v>683.87751900000001</v>
      </c>
      <c r="J7041" s="5">
        <v>1.0389999999999999</v>
      </c>
      <c r="K7041" s="6">
        <v>3.3743E-4</v>
      </c>
      <c r="L7041" s="5">
        <v>84.308999999999997</v>
      </c>
      <c r="M7041" s="5">
        <v>2</v>
      </c>
    </row>
    <row r="7042" spans="1:13" ht="14.5" x14ac:dyDescent="0.3">
      <c r="A7042" s="5">
        <v>7080</v>
      </c>
      <c r="B7042" s="5" t="s">
        <v>15783</v>
      </c>
      <c r="C7042" s="5">
        <v>21</v>
      </c>
      <c r="D7042" s="5" t="s">
        <v>17855</v>
      </c>
      <c r="E7042" s="5" t="s">
        <v>23289</v>
      </c>
      <c r="F7042" s="5" t="s">
        <v>5313</v>
      </c>
      <c r="G7042" s="5" t="s">
        <v>5314</v>
      </c>
      <c r="H7042" s="5">
        <v>3</v>
      </c>
      <c r="I7042" s="5">
        <v>781.40066200000001</v>
      </c>
      <c r="J7042" s="5">
        <v>1.3189</v>
      </c>
      <c r="K7042" s="6">
        <v>3.1731000000000001E-9</v>
      </c>
      <c r="L7042" s="5">
        <v>103.92</v>
      </c>
      <c r="M7042" s="5">
        <v>2</v>
      </c>
    </row>
    <row r="7043" spans="1:13" ht="14.5" x14ac:dyDescent="0.3">
      <c r="A7043" s="5">
        <v>7081</v>
      </c>
      <c r="B7043" s="5" t="s">
        <v>15784</v>
      </c>
      <c r="C7043" s="5">
        <v>14</v>
      </c>
      <c r="D7043" s="5" t="s">
        <v>17857</v>
      </c>
      <c r="E7043" s="5" t="s">
        <v>23290</v>
      </c>
      <c r="F7043" s="5" t="s">
        <v>10486</v>
      </c>
      <c r="G7043" s="5" t="s">
        <v>10487</v>
      </c>
      <c r="H7043" s="5">
        <v>2</v>
      </c>
      <c r="I7043" s="5">
        <v>744.39627299999995</v>
      </c>
      <c r="J7043" s="5">
        <v>1.5741000000000001</v>
      </c>
      <c r="K7043" s="6">
        <v>3.1913999999999998E-2</v>
      </c>
      <c r="L7043" s="5">
        <v>42.947000000000003</v>
      </c>
      <c r="M7043" s="5">
        <v>1</v>
      </c>
    </row>
    <row r="7044" spans="1:13" ht="14.5" x14ac:dyDescent="0.3">
      <c r="A7044" s="5">
        <v>7082</v>
      </c>
      <c r="B7044" s="5" t="s">
        <v>15785</v>
      </c>
      <c r="C7044" s="5">
        <v>9</v>
      </c>
      <c r="D7044" s="5" t="s">
        <v>17855</v>
      </c>
      <c r="E7044" s="5" t="s">
        <v>23291</v>
      </c>
      <c r="F7044" s="5" t="s">
        <v>8098</v>
      </c>
      <c r="G7044" s="5" t="s">
        <v>8099</v>
      </c>
      <c r="H7044" s="5">
        <v>2</v>
      </c>
      <c r="I7044" s="5">
        <v>554.29328799999996</v>
      </c>
      <c r="J7044" s="5">
        <v>-0.44248999999999999</v>
      </c>
      <c r="K7044" s="6">
        <v>8.2625999999999999E-4</v>
      </c>
      <c r="L7044" s="5">
        <v>105.52</v>
      </c>
      <c r="M7044" s="5">
        <v>2</v>
      </c>
    </row>
    <row r="7045" spans="1:13" ht="14.5" x14ac:dyDescent="0.3">
      <c r="A7045" s="5">
        <v>7083</v>
      </c>
      <c r="B7045" s="5" t="s">
        <v>15786</v>
      </c>
      <c r="C7045" s="5">
        <v>11</v>
      </c>
      <c r="D7045" s="5" t="s">
        <v>17856</v>
      </c>
      <c r="E7045" s="5" t="s">
        <v>23292</v>
      </c>
      <c r="F7045" s="5" t="s">
        <v>8098</v>
      </c>
      <c r="G7045" s="5" t="s">
        <v>8099</v>
      </c>
      <c r="H7045" s="5">
        <v>2</v>
      </c>
      <c r="I7045" s="5">
        <v>710.89336600000001</v>
      </c>
      <c r="J7045" s="5">
        <v>0.95355000000000001</v>
      </c>
      <c r="K7045" s="6">
        <v>1.1714E-3</v>
      </c>
      <c r="L7045" s="5">
        <v>93.441999999999993</v>
      </c>
      <c r="M7045" s="5">
        <v>1</v>
      </c>
    </row>
    <row r="7046" spans="1:13" ht="14.5" x14ac:dyDescent="0.3">
      <c r="A7046" s="5">
        <v>7084</v>
      </c>
      <c r="B7046" s="5" t="s">
        <v>15787</v>
      </c>
      <c r="C7046" s="5">
        <v>11</v>
      </c>
      <c r="D7046" s="5" t="s">
        <v>17855</v>
      </c>
      <c r="E7046" s="5" t="s">
        <v>23293</v>
      </c>
      <c r="F7046" s="5" t="s">
        <v>1987</v>
      </c>
      <c r="G7046" s="5" t="s">
        <v>1988</v>
      </c>
      <c r="H7046" s="5">
        <v>2</v>
      </c>
      <c r="I7046" s="5">
        <v>712.86701400000004</v>
      </c>
      <c r="J7046" s="5">
        <v>0.92447000000000001</v>
      </c>
      <c r="K7046" s="6">
        <v>2.5906999999999999E-2</v>
      </c>
      <c r="L7046" s="5">
        <v>48.567999999999998</v>
      </c>
      <c r="M7046" s="5">
        <v>1</v>
      </c>
    </row>
    <row r="7047" spans="1:13" ht="14.5" x14ac:dyDescent="0.3">
      <c r="A7047" s="5">
        <v>7085</v>
      </c>
      <c r="B7047" s="5" t="s">
        <v>15788</v>
      </c>
      <c r="C7047" s="5">
        <v>10</v>
      </c>
      <c r="D7047" s="5" t="s">
        <v>17855</v>
      </c>
      <c r="E7047" s="5" t="s">
        <v>23294</v>
      </c>
      <c r="F7047" s="5" t="s">
        <v>7660</v>
      </c>
      <c r="G7047" s="5" t="s">
        <v>7661</v>
      </c>
      <c r="H7047" s="5">
        <v>3</v>
      </c>
      <c r="I7047" s="5">
        <v>437.24186500000002</v>
      </c>
      <c r="J7047" s="5">
        <v>0.62841000000000002</v>
      </c>
      <c r="K7047" s="6">
        <v>2.4334999999999999E-2</v>
      </c>
      <c r="L7047" s="5">
        <v>43.308</v>
      </c>
      <c r="M7047" s="5">
        <v>1</v>
      </c>
    </row>
    <row r="7048" spans="1:13" ht="14.5" x14ac:dyDescent="0.3">
      <c r="A7048" s="5">
        <v>7086</v>
      </c>
      <c r="B7048" s="5" t="s">
        <v>15789</v>
      </c>
      <c r="C7048" s="5">
        <v>12</v>
      </c>
      <c r="D7048" s="5" t="s">
        <v>17855</v>
      </c>
      <c r="E7048" s="5" t="s">
        <v>23295</v>
      </c>
      <c r="F7048" s="5" t="s">
        <v>1663</v>
      </c>
      <c r="G7048" s="5" t="s">
        <v>1664</v>
      </c>
      <c r="H7048" s="5">
        <v>2</v>
      </c>
      <c r="I7048" s="5">
        <v>780.39065600000004</v>
      </c>
      <c r="J7048" s="5">
        <v>2.8719999999999999</v>
      </c>
      <c r="K7048" s="6">
        <v>1.8998999999999999E-2</v>
      </c>
      <c r="L7048" s="5">
        <v>46.069000000000003</v>
      </c>
      <c r="M7048" s="5">
        <v>2</v>
      </c>
    </row>
    <row r="7049" spans="1:13" ht="14.5" x14ac:dyDescent="0.3">
      <c r="A7049" s="5">
        <v>7087</v>
      </c>
      <c r="B7049" s="5" t="s">
        <v>15789</v>
      </c>
      <c r="C7049" s="5">
        <v>12</v>
      </c>
      <c r="D7049" s="5" t="s">
        <v>17855</v>
      </c>
      <c r="E7049" s="5" t="s">
        <v>23295</v>
      </c>
      <c r="F7049" s="5" t="s">
        <v>1663</v>
      </c>
      <c r="G7049" s="5" t="s">
        <v>1664</v>
      </c>
      <c r="H7049" s="5">
        <v>2</v>
      </c>
      <c r="I7049" s="5">
        <v>780.39065600000004</v>
      </c>
      <c r="J7049" s="5">
        <v>1.6677999999999999</v>
      </c>
      <c r="K7049" s="6">
        <v>2.2860999999999999E-2</v>
      </c>
      <c r="L7049" s="5">
        <v>44.511000000000003</v>
      </c>
      <c r="M7049" s="5">
        <v>1</v>
      </c>
    </row>
    <row r="7050" spans="1:13" ht="14.5" x14ac:dyDescent="0.3">
      <c r="A7050" s="5">
        <v>7088</v>
      </c>
      <c r="B7050" s="5" t="s">
        <v>15790</v>
      </c>
      <c r="C7050" s="5">
        <v>8</v>
      </c>
      <c r="D7050" s="5" t="s">
        <v>17855</v>
      </c>
      <c r="E7050" s="5" t="s">
        <v>23296</v>
      </c>
      <c r="F7050" s="5" t="s">
        <v>7371</v>
      </c>
      <c r="G7050" s="5" t="s">
        <v>7372</v>
      </c>
      <c r="H7050" s="5">
        <v>2</v>
      </c>
      <c r="I7050" s="5">
        <v>530.27509499999996</v>
      </c>
      <c r="J7050" s="5">
        <v>-0.36382999999999999</v>
      </c>
      <c r="K7050" s="6">
        <v>1.2929E-2</v>
      </c>
      <c r="L7050" s="5">
        <v>66.27</v>
      </c>
      <c r="M7050" s="5">
        <v>1</v>
      </c>
    </row>
    <row r="7051" spans="1:13" ht="14.5" x14ac:dyDescent="0.3">
      <c r="A7051" s="5">
        <v>7089</v>
      </c>
      <c r="B7051" s="5" t="s">
        <v>15791</v>
      </c>
      <c r="C7051" s="5">
        <v>9</v>
      </c>
      <c r="D7051" s="5" t="s">
        <v>17855</v>
      </c>
      <c r="E7051" s="5" t="s">
        <v>23297</v>
      </c>
      <c r="F7051" s="5" t="s">
        <v>8938</v>
      </c>
      <c r="G7051" s="5" t="s">
        <v>8939</v>
      </c>
      <c r="H7051" s="5">
        <v>2</v>
      </c>
      <c r="I7051" s="5">
        <v>558.30639499999995</v>
      </c>
      <c r="J7051" s="5"/>
      <c r="K7051" s="6">
        <v>3.4660000000000003E-2</v>
      </c>
      <c r="L7051" s="5">
        <v>67.507000000000005</v>
      </c>
      <c r="M7051" s="5">
        <v>1</v>
      </c>
    </row>
    <row r="7052" spans="1:13" ht="14.5" x14ac:dyDescent="0.3">
      <c r="A7052" s="5">
        <v>7090</v>
      </c>
      <c r="B7052" s="5" t="s">
        <v>15792</v>
      </c>
      <c r="C7052" s="5">
        <v>12</v>
      </c>
      <c r="D7052" s="5" t="s">
        <v>17857</v>
      </c>
      <c r="E7052" s="5" t="s">
        <v>23298</v>
      </c>
      <c r="F7052" s="5" t="s">
        <v>10486</v>
      </c>
      <c r="G7052" s="5" t="s">
        <v>10487</v>
      </c>
      <c r="H7052" s="5">
        <v>2</v>
      </c>
      <c r="I7052" s="5">
        <v>693.88299800000004</v>
      </c>
      <c r="J7052" s="5"/>
      <c r="K7052" s="6">
        <v>2.1790999999999998E-3</v>
      </c>
      <c r="L7052" s="5">
        <v>64.441000000000003</v>
      </c>
      <c r="M7052" s="5">
        <v>1</v>
      </c>
    </row>
    <row r="7053" spans="1:13" ht="14.5" x14ac:dyDescent="0.3">
      <c r="A7053" s="5">
        <v>7091</v>
      </c>
      <c r="B7053" s="5" t="s">
        <v>15793</v>
      </c>
      <c r="C7053" s="5">
        <v>17</v>
      </c>
      <c r="D7053" s="5" t="s">
        <v>17855</v>
      </c>
      <c r="E7053" s="5" t="s">
        <v>23299</v>
      </c>
      <c r="F7053" s="5" t="s">
        <v>10486</v>
      </c>
      <c r="G7053" s="5" t="s">
        <v>10487</v>
      </c>
      <c r="H7053" s="5">
        <v>2</v>
      </c>
      <c r="I7053" s="5">
        <v>999.04931199999999</v>
      </c>
      <c r="J7053" s="5">
        <v>1.5822000000000001</v>
      </c>
      <c r="K7053" s="6">
        <v>8.3115E-8</v>
      </c>
      <c r="L7053" s="5">
        <v>105.9</v>
      </c>
      <c r="M7053" s="5">
        <v>2</v>
      </c>
    </row>
    <row r="7054" spans="1:13" ht="14.5" x14ac:dyDescent="0.3">
      <c r="A7054" s="5">
        <v>7092</v>
      </c>
      <c r="B7054" s="5" t="s">
        <v>15793</v>
      </c>
      <c r="C7054" s="5">
        <v>17</v>
      </c>
      <c r="D7054" s="5" t="s">
        <v>17855</v>
      </c>
      <c r="E7054" s="5" t="s">
        <v>23299</v>
      </c>
      <c r="F7054" s="5" t="s">
        <v>10486</v>
      </c>
      <c r="G7054" s="5" t="s">
        <v>10487</v>
      </c>
      <c r="H7054" s="5">
        <v>2</v>
      </c>
      <c r="I7054" s="5">
        <v>999.04931199999999</v>
      </c>
      <c r="J7054" s="5">
        <v>2.0825999999999998</v>
      </c>
      <c r="K7054" s="6">
        <v>1.6360000000000001E-10</v>
      </c>
      <c r="L7054" s="5">
        <v>122.14</v>
      </c>
      <c r="M7054" s="5">
        <v>2</v>
      </c>
    </row>
    <row r="7055" spans="1:13" ht="14.5" x14ac:dyDescent="0.3">
      <c r="A7055" s="5">
        <v>7093</v>
      </c>
      <c r="B7055" s="5" t="s">
        <v>15793</v>
      </c>
      <c r="C7055" s="5">
        <v>17</v>
      </c>
      <c r="D7055" s="5" t="s">
        <v>17855</v>
      </c>
      <c r="E7055" s="5" t="s">
        <v>23299</v>
      </c>
      <c r="F7055" s="5" t="s">
        <v>10486</v>
      </c>
      <c r="G7055" s="5" t="s">
        <v>10487</v>
      </c>
      <c r="H7055" s="5">
        <v>3</v>
      </c>
      <c r="I7055" s="5">
        <v>666.36863300000005</v>
      </c>
      <c r="J7055" s="5">
        <v>1.6556</v>
      </c>
      <c r="K7055" s="6">
        <v>2.0936E-8</v>
      </c>
      <c r="L7055" s="5">
        <v>112.34</v>
      </c>
      <c r="M7055" s="5">
        <v>1</v>
      </c>
    </row>
    <row r="7056" spans="1:13" ht="14.5" x14ac:dyDescent="0.3">
      <c r="A7056" s="5">
        <v>7094</v>
      </c>
      <c r="B7056" s="5" t="s">
        <v>15793</v>
      </c>
      <c r="C7056" s="5">
        <v>17</v>
      </c>
      <c r="D7056" s="5" t="s">
        <v>17855</v>
      </c>
      <c r="E7056" s="5" t="s">
        <v>23299</v>
      </c>
      <c r="F7056" s="5" t="s">
        <v>10486</v>
      </c>
      <c r="G7056" s="5" t="s">
        <v>10487</v>
      </c>
      <c r="H7056" s="5">
        <v>2</v>
      </c>
      <c r="I7056" s="5">
        <v>999.04931199999999</v>
      </c>
      <c r="J7056" s="5"/>
      <c r="K7056" s="6">
        <v>3.9114000000000003E-2</v>
      </c>
      <c r="L7056" s="5">
        <v>49.536999999999999</v>
      </c>
      <c r="M7056" s="5">
        <v>1</v>
      </c>
    </row>
    <row r="7057" spans="1:13" ht="14.5" x14ac:dyDescent="0.3">
      <c r="A7057" s="5">
        <v>7095</v>
      </c>
      <c r="B7057" s="5" t="s">
        <v>15794</v>
      </c>
      <c r="C7057" s="5">
        <v>11</v>
      </c>
      <c r="D7057" s="5" t="s">
        <v>17855</v>
      </c>
      <c r="E7057" s="5" t="s">
        <v>23300</v>
      </c>
      <c r="F7057" s="5" t="s">
        <v>5390</v>
      </c>
      <c r="G7057" s="5" t="s">
        <v>5391</v>
      </c>
      <c r="H7057" s="5">
        <v>2</v>
      </c>
      <c r="I7057" s="5">
        <v>718.87262999999996</v>
      </c>
      <c r="J7057" s="5">
        <v>1.1262000000000001</v>
      </c>
      <c r="K7057" s="6">
        <v>4.5884000000000003E-3</v>
      </c>
      <c r="L7057" s="5">
        <v>60.161000000000001</v>
      </c>
      <c r="M7057" s="5">
        <v>1</v>
      </c>
    </row>
    <row r="7058" spans="1:13" ht="14.5" x14ac:dyDescent="0.3">
      <c r="A7058" s="5">
        <v>7096</v>
      </c>
      <c r="B7058" s="5" t="s">
        <v>15795</v>
      </c>
      <c r="C7058" s="5">
        <v>11</v>
      </c>
      <c r="D7058" s="5" t="s">
        <v>17855</v>
      </c>
      <c r="E7058" s="5" t="s">
        <v>23301</v>
      </c>
      <c r="F7058" s="5" t="s">
        <v>6314</v>
      </c>
      <c r="G7058" s="5" t="s">
        <v>6315</v>
      </c>
      <c r="H7058" s="5">
        <v>2</v>
      </c>
      <c r="I7058" s="5">
        <v>706.88386400000002</v>
      </c>
      <c r="J7058" s="5">
        <v>-0.14555999999999999</v>
      </c>
      <c r="K7058" s="6">
        <v>1.4159000000000001E-3</v>
      </c>
      <c r="L7058" s="5">
        <v>76.227999999999994</v>
      </c>
      <c r="M7058" s="5">
        <v>1</v>
      </c>
    </row>
    <row r="7059" spans="1:13" ht="14.5" x14ac:dyDescent="0.3">
      <c r="A7059" s="5">
        <v>7097</v>
      </c>
      <c r="B7059" s="5" t="s">
        <v>15796</v>
      </c>
      <c r="C7059" s="5">
        <v>9</v>
      </c>
      <c r="D7059" s="5" t="s">
        <v>17855</v>
      </c>
      <c r="E7059" s="5" t="s">
        <v>23302</v>
      </c>
      <c r="F7059" s="5" t="s">
        <v>5294</v>
      </c>
      <c r="G7059" s="5" t="s">
        <v>5295</v>
      </c>
      <c r="H7059" s="5">
        <v>2</v>
      </c>
      <c r="I7059" s="5">
        <v>586.83532000000002</v>
      </c>
      <c r="J7059" s="5">
        <v>0.73282999999999998</v>
      </c>
      <c r="K7059" s="6">
        <v>1.1967E-2</v>
      </c>
      <c r="L7059" s="5">
        <v>58.591999999999999</v>
      </c>
      <c r="M7059" s="5">
        <v>1</v>
      </c>
    </row>
    <row r="7060" spans="1:13" ht="14.5" x14ac:dyDescent="0.3">
      <c r="A7060" s="5">
        <v>7098</v>
      </c>
      <c r="B7060" s="5" t="s">
        <v>15797</v>
      </c>
      <c r="C7060" s="5">
        <v>11</v>
      </c>
      <c r="D7060" s="5" t="s">
        <v>17855</v>
      </c>
      <c r="E7060" s="5" t="s">
        <v>23303</v>
      </c>
      <c r="F7060" s="5" t="s">
        <v>187</v>
      </c>
      <c r="G7060" s="5" t="s">
        <v>188</v>
      </c>
      <c r="H7060" s="5">
        <v>2</v>
      </c>
      <c r="I7060" s="5">
        <v>716.40135799999996</v>
      </c>
      <c r="J7060" s="5">
        <v>1.2630999999999999</v>
      </c>
      <c r="K7060" s="6">
        <v>6.0052E-5</v>
      </c>
      <c r="L7060" s="5">
        <v>118.28</v>
      </c>
      <c r="M7060" s="5">
        <v>1</v>
      </c>
    </row>
    <row r="7061" spans="1:13" ht="14.5" x14ac:dyDescent="0.3">
      <c r="A7061" s="5">
        <v>7099</v>
      </c>
      <c r="B7061" s="5" t="s">
        <v>15797</v>
      </c>
      <c r="C7061" s="5">
        <v>11</v>
      </c>
      <c r="D7061" s="5" t="s">
        <v>17855</v>
      </c>
      <c r="E7061" s="5" t="s">
        <v>23303</v>
      </c>
      <c r="F7061" s="5" t="s">
        <v>187</v>
      </c>
      <c r="G7061" s="5" t="s">
        <v>188</v>
      </c>
      <c r="H7061" s="5">
        <v>2</v>
      </c>
      <c r="I7061" s="5">
        <v>716.40135799999996</v>
      </c>
      <c r="J7061" s="5">
        <v>1.9593</v>
      </c>
      <c r="K7061" s="6">
        <v>1.2086E-3</v>
      </c>
      <c r="L7061" s="5">
        <v>68.355000000000004</v>
      </c>
      <c r="M7061" s="5">
        <v>1</v>
      </c>
    </row>
    <row r="7062" spans="1:13" ht="14.5" x14ac:dyDescent="0.3">
      <c r="A7062" s="5">
        <v>7100</v>
      </c>
      <c r="B7062" s="5" t="s">
        <v>15798</v>
      </c>
      <c r="C7062" s="5">
        <v>25</v>
      </c>
      <c r="D7062" s="5" t="s">
        <v>17855</v>
      </c>
      <c r="E7062" s="5" t="s">
        <v>23304</v>
      </c>
      <c r="F7062" s="5" t="s">
        <v>6898</v>
      </c>
      <c r="G7062" s="5" t="s">
        <v>6899</v>
      </c>
      <c r="H7062" s="5">
        <v>3</v>
      </c>
      <c r="I7062" s="5">
        <v>952.50015800000006</v>
      </c>
      <c r="J7062" s="5">
        <v>2.2406999999999999</v>
      </c>
      <c r="K7062" s="6">
        <v>5.2191000000000002E-5</v>
      </c>
      <c r="L7062" s="5">
        <v>62.031999999999996</v>
      </c>
      <c r="M7062" s="5">
        <v>1</v>
      </c>
    </row>
    <row r="7063" spans="1:13" ht="14.5" x14ac:dyDescent="0.3">
      <c r="A7063" s="5">
        <v>7101</v>
      </c>
      <c r="B7063" s="5" t="s">
        <v>15799</v>
      </c>
      <c r="C7063" s="5">
        <v>24</v>
      </c>
      <c r="D7063" s="5" t="s">
        <v>17855</v>
      </c>
      <c r="E7063" s="5" t="s">
        <v>23305</v>
      </c>
      <c r="F7063" s="5" t="s">
        <v>2998</v>
      </c>
      <c r="G7063" s="5" t="s">
        <v>2999</v>
      </c>
      <c r="H7063" s="5">
        <v>3</v>
      </c>
      <c r="I7063" s="5">
        <v>899.10301000000004</v>
      </c>
      <c r="J7063" s="5">
        <v>2.3740000000000001</v>
      </c>
      <c r="K7063" s="6">
        <v>6.9995E-11</v>
      </c>
      <c r="L7063" s="5">
        <v>111.65</v>
      </c>
      <c r="M7063" s="5">
        <v>1</v>
      </c>
    </row>
    <row r="7064" spans="1:13" ht="14.5" x14ac:dyDescent="0.3">
      <c r="A7064" s="5">
        <v>7102</v>
      </c>
      <c r="B7064" s="5" t="s">
        <v>15800</v>
      </c>
      <c r="C7064" s="5">
        <v>8</v>
      </c>
      <c r="D7064" s="5" t="s">
        <v>17855</v>
      </c>
      <c r="E7064" s="5" t="s">
        <v>23306</v>
      </c>
      <c r="F7064" s="5" t="s">
        <v>4456</v>
      </c>
      <c r="G7064" s="5" t="s">
        <v>4457</v>
      </c>
      <c r="H7064" s="5">
        <v>2</v>
      </c>
      <c r="I7064" s="5">
        <v>554.271164</v>
      </c>
      <c r="J7064" s="5">
        <v>-0.14205999999999999</v>
      </c>
      <c r="K7064" s="6">
        <v>5.9617999999999997E-3</v>
      </c>
      <c r="L7064" s="5">
        <v>81.95</v>
      </c>
      <c r="M7064" s="5">
        <v>1</v>
      </c>
    </row>
    <row r="7065" spans="1:13" ht="14.5" x14ac:dyDescent="0.3">
      <c r="A7065" s="5">
        <v>7103</v>
      </c>
      <c r="B7065" s="5" t="s">
        <v>15801</v>
      </c>
      <c r="C7065" s="5">
        <v>8</v>
      </c>
      <c r="D7065" s="5" t="s">
        <v>17855</v>
      </c>
      <c r="E7065" s="5" t="s">
        <v>23307</v>
      </c>
      <c r="F7065" s="5" t="s">
        <v>5476</v>
      </c>
      <c r="G7065" s="5" t="s">
        <v>5477</v>
      </c>
      <c r="H7065" s="5">
        <v>2</v>
      </c>
      <c r="I7065" s="5">
        <v>507.818941</v>
      </c>
      <c r="J7065" s="5">
        <v>0.49296000000000001</v>
      </c>
      <c r="K7065" s="6">
        <v>2.2766000000000002E-3</v>
      </c>
      <c r="L7065" s="5">
        <v>110.22</v>
      </c>
      <c r="M7065" s="5">
        <v>1</v>
      </c>
    </row>
    <row r="7066" spans="1:13" ht="14.5" x14ac:dyDescent="0.3">
      <c r="A7066" s="5">
        <v>7104</v>
      </c>
      <c r="B7066" s="5" t="s">
        <v>15802</v>
      </c>
      <c r="C7066" s="5">
        <v>9</v>
      </c>
      <c r="D7066" s="5" t="s">
        <v>17855</v>
      </c>
      <c r="E7066" s="5" t="s">
        <v>23308</v>
      </c>
      <c r="F7066" s="5" t="s">
        <v>3095</v>
      </c>
      <c r="G7066" s="5" t="s">
        <v>56</v>
      </c>
      <c r="H7066" s="5">
        <v>2</v>
      </c>
      <c r="I7066" s="5">
        <v>523.28546300000005</v>
      </c>
      <c r="J7066" s="5">
        <v>-0.23516000000000001</v>
      </c>
      <c r="K7066" s="6">
        <v>4.5570999999999997E-3</v>
      </c>
      <c r="L7066" s="5">
        <v>67.703999999999994</v>
      </c>
      <c r="M7066" s="5">
        <v>1</v>
      </c>
    </row>
    <row r="7067" spans="1:13" ht="14.5" x14ac:dyDescent="0.3">
      <c r="A7067" s="5">
        <v>7105</v>
      </c>
      <c r="B7067" s="5" t="s">
        <v>15803</v>
      </c>
      <c r="C7067" s="5">
        <v>26</v>
      </c>
      <c r="D7067" s="5" t="s">
        <v>17855</v>
      </c>
      <c r="E7067" s="5" t="s">
        <v>23309</v>
      </c>
      <c r="F7067" s="5" t="s">
        <v>7848</v>
      </c>
      <c r="G7067" s="5" t="s">
        <v>7849</v>
      </c>
      <c r="H7067" s="5">
        <v>3</v>
      </c>
      <c r="I7067" s="5">
        <v>994.51334399999996</v>
      </c>
      <c r="J7067" s="5">
        <v>1.9646999999999999</v>
      </c>
      <c r="K7067" s="6">
        <v>1.826E-16</v>
      </c>
      <c r="L7067" s="5">
        <v>132.28</v>
      </c>
      <c r="M7067" s="5">
        <v>2</v>
      </c>
    </row>
    <row r="7068" spans="1:13" ht="14.5" x14ac:dyDescent="0.3">
      <c r="A7068" s="5">
        <v>7106</v>
      </c>
      <c r="B7068" s="5" t="s">
        <v>15804</v>
      </c>
      <c r="C7068" s="5">
        <v>16</v>
      </c>
      <c r="D7068" s="5" t="s">
        <v>17855</v>
      </c>
      <c r="E7068" s="5" t="s">
        <v>23310</v>
      </c>
      <c r="F7068" s="5" t="s">
        <v>358</v>
      </c>
      <c r="G7068" s="5" t="s">
        <v>359</v>
      </c>
      <c r="H7068" s="5">
        <v>2</v>
      </c>
      <c r="I7068" s="5">
        <v>878.99380799999994</v>
      </c>
      <c r="J7068" s="5">
        <v>1.4709000000000001</v>
      </c>
      <c r="K7068" s="6">
        <v>4.8874000000000001E-10</v>
      </c>
      <c r="L7068" s="5">
        <v>134.08000000000001</v>
      </c>
      <c r="M7068" s="5">
        <v>1</v>
      </c>
    </row>
    <row r="7069" spans="1:13" ht="14.5" x14ac:dyDescent="0.3">
      <c r="A7069" s="5">
        <v>7107</v>
      </c>
      <c r="B7069" s="5" t="s">
        <v>15804</v>
      </c>
      <c r="C7069" s="5">
        <v>16</v>
      </c>
      <c r="D7069" s="5" t="s">
        <v>17855</v>
      </c>
      <c r="E7069" s="5" t="s">
        <v>23310</v>
      </c>
      <c r="F7069" s="5" t="s">
        <v>358</v>
      </c>
      <c r="G7069" s="5" t="s">
        <v>359</v>
      </c>
      <c r="H7069" s="5">
        <v>3</v>
      </c>
      <c r="I7069" s="5">
        <v>586.33163100000002</v>
      </c>
      <c r="J7069" s="5">
        <v>2.1137000000000001</v>
      </c>
      <c r="K7069" s="6">
        <v>9.2726000000000006E-8</v>
      </c>
      <c r="L7069" s="5">
        <v>111.64</v>
      </c>
      <c r="M7069" s="5">
        <v>1</v>
      </c>
    </row>
    <row r="7070" spans="1:13" ht="14.5" x14ac:dyDescent="0.3">
      <c r="A7070" s="5">
        <v>7108</v>
      </c>
      <c r="B7070" s="5" t="s">
        <v>15804</v>
      </c>
      <c r="C7070" s="5">
        <v>16</v>
      </c>
      <c r="D7070" s="5" t="s">
        <v>17855</v>
      </c>
      <c r="E7070" s="5" t="s">
        <v>23310</v>
      </c>
      <c r="F7070" s="5" t="s">
        <v>358</v>
      </c>
      <c r="G7070" s="5" t="s">
        <v>359</v>
      </c>
      <c r="H7070" s="5">
        <v>2</v>
      </c>
      <c r="I7070" s="5">
        <v>878.99380799999994</v>
      </c>
      <c r="J7070" s="5">
        <v>2.6160000000000001</v>
      </c>
      <c r="K7070" s="6">
        <v>6.0922999999999997E-10</v>
      </c>
      <c r="L7070" s="5">
        <v>133.22999999999999</v>
      </c>
      <c r="M7070" s="5">
        <v>1</v>
      </c>
    </row>
    <row r="7071" spans="1:13" ht="14.5" x14ac:dyDescent="0.3">
      <c r="A7071" s="5">
        <v>7109</v>
      </c>
      <c r="B7071" s="5" t="s">
        <v>15805</v>
      </c>
      <c r="C7071" s="5">
        <v>26</v>
      </c>
      <c r="D7071" s="5" t="s">
        <v>17855</v>
      </c>
      <c r="E7071" s="5" t="s">
        <v>23311</v>
      </c>
      <c r="F7071" s="5" t="s">
        <v>5906</v>
      </c>
      <c r="G7071" s="5" t="s">
        <v>5907</v>
      </c>
      <c r="H7071" s="5">
        <v>3</v>
      </c>
      <c r="I7071" s="5">
        <v>790.07030899999995</v>
      </c>
      <c r="J7071" s="5">
        <v>1.3075000000000001</v>
      </c>
      <c r="K7071" s="6">
        <v>1.009E-15</v>
      </c>
      <c r="L7071" s="5">
        <v>125.66</v>
      </c>
      <c r="M7071" s="5">
        <v>1</v>
      </c>
    </row>
    <row r="7072" spans="1:13" ht="14.5" x14ac:dyDescent="0.3">
      <c r="A7072" s="5">
        <v>7110</v>
      </c>
      <c r="B7072" s="5" t="s">
        <v>15806</v>
      </c>
      <c r="C7072" s="5">
        <v>8</v>
      </c>
      <c r="D7072" s="5" t="s">
        <v>17855</v>
      </c>
      <c r="E7072" s="5" t="s">
        <v>23312</v>
      </c>
      <c r="F7072" s="5" t="s">
        <v>3672</v>
      </c>
      <c r="G7072" s="5" t="s">
        <v>3673</v>
      </c>
      <c r="H7072" s="5">
        <v>2</v>
      </c>
      <c r="I7072" s="5">
        <v>516.27763800000002</v>
      </c>
      <c r="J7072" s="5">
        <v>-0.84289999999999998</v>
      </c>
      <c r="K7072" s="6">
        <v>6.5848E-3</v>
      </c>
      <c r="L7072" s="5">
        <v>93.165999999999997</v>
      </c>
      <c r="M7072" s="5">
        <v>1</v>
      </c>
    </row>
    <row r="7073" spans="1:13" ht="14.5" x14ac:dyDescent="0.3">
      <c r="A7073" s="5">
        <v>7111</v>
      </c>
      <c r="B7073" s="5" t="s">
        <v>15807</v>
      </c>
      <c r="C7073" s="5">
        <v>12</v>
      </c>
      <c r="D7073" s="5" t="s">
        <v>17855</v>
      </c>
      <c r="E7073" s="5" t="s">
        <v>23313</v>
      </c>
      <c r="F7073" s="5" t="s">
        <v>9756</v>
      </c>
      <c r="G7073" s="5" t="s">
        <v>9323</v>
      </c>
      <c r="H7073" s="5">
        <v>2</v>
      </c>
      <c r="I7073" s="5">
        <v>673.36972400000002</v>
      </c>
      <c r="J7073" s="5">
        <v>0.93218000000000001</v>
      </c>
      <c r="K7073" s="6">
        <v>4.7372000000000001E-4</v>
      </c>
      <c r="L7073" s="5">
        <v>76.867999999999995</v>
      </c>
      <c r="M7073" s="5">
        <v>2</v>
      </c>
    </row>
    <row r="7074" spans="1:13" ht="14.5" x14ac:dyDescent="0.3">
      <c r="A7074" s="5">
        <v>7112</v>
      </c>
      <c r="B7074" s="5" t="s">
        <v>15808</v>
      </c>
      <c r="C7074" s="5">
        <v>12</v>
      </c>
      <c r="D7074" s="5" t="s">
        <v>17855</v>
      </c>
      <c r="E7074" s="5" t="s">
        <v>23314</v>
      </c>
      <c r="F7074" s="5" t="s">
        <v>8246</v>
      </c>
      <c r="G7074" s="5" t="s">
        <v>8247</v>
      </c>
      <c r="H7074" s="5">
        <v>2</v>
      </c>
      <c r="I7074" s="5">
        <v>761.87844399999994</v>
      </c>
      <c r="J7074" s="5">
        <v>1.1198999999999999</v>
      </c>
      <c r="K7074" s="6">
        <v>6.1134999999999998E-4</v>
      </c>
      <c r="L7074" s="5">
        <v>73.218999999999994</v>
      </c>
      <c r="M7074" s="5">
        <v>1</v>
      </c>
    </row>
    <row r="7075" spans="1:13" ht="14.5" x14ac:dyDescent="0.3">
      <c r="A7075" s="5">
        <v>7113</v>
      </c>
      <c r="B7075" s="5" t="s">
        <v>15809</v>
      </c>
      <c r="C7075" s="5">
        <v>12</v>
      </c>
      <c r="D7075" s="5" t="s">
        <v>17855</v>
      </c>
      <c r="E7075" s="5" t="s">
        <v>23315</v>
      </c>
      <c r="F7075" s="5" t="s">
        <v>8351</v>
      </c>
      <c r="G7075" s="5" t="s">
        <v>8352</v>
      </c>
      <c r="H7075" s="5">
        <v>2</v>
      </c>
      <c r="I7075" s="5">
        <v>704.85866599999997</v>
      </c>
      <c r="J7075" s="5">
        <v>1.1741999999999999</v>
      </c>
      <c r="K7075" s="6">
        <v>1.9193999999999998E-9</v>
      </c>
      <c r="L7075" s="5">
        <v>170.04</v>
      </c>
      <c r="M7075" s="5">
        <v>1</v>
      </c>
    </row>
    <row r="7076" spans="1:13" ht="14.5" x14ac:dyDescent="0.3">
      <c r="A7076" s="5">
        <v>7114</v>
      </c>
      <c r="B7076" s="5" t="s">
        <v>15810</v>
      </c>
      <c r="C7076" s="5">
        <v>10</v>
      </c>
      <c r="D7076" s="5" t="s">
        <v>17855</v>
      </c>
      <c r="E7076" s="5" t="s">
        <v>23316</v>
      </c>
      <c r="F7076" s="5" t="s">
        <v>1154</v>
      </c>
      <c r="G7076" s="5" t="s">
        <v>1155</v>
      </c>
      <c r="H7076" s="5">
        <v>2</v>
      </c>
      <c r="I7076" s="5">
        <v>602.85043800000005</v>
      </c>
      <c r="J7076" s="5">
        <v>1.7814000000000001</v>
      </c>
      <c r="K7076" s="6">
        <v>2.8302000000000002E-3</v>
      </c>
      <c r="L7076" s="5">
        <v>66.757999999999996</v>
      </c>
      <c r="M7076" s="5">
        <v>1</v>
      </c>
    </row>
    <row r="7077" spans="1:13" ht="14.5" x14ac:dyDescent="0.3">
      <c r="A7077" s="5">
        <v>7115</v>
      </c>
      <c r="B7077" s="5" t="s">
        <v>15811</v>
      </c>
      <c r="C7077" s="5">
        <v>13</v>
      </c>
      <c r="D7077" s="5" t="s">
        <v>17855</v>
      </c>
      <c r="E7077" s="5" t="s">
        <v>23317</v>
      </c>
      <c r="F7077" s="5" t="s">
        <v>6438</v>
      </c>
      <c r="G7077" s="5" t="s">
        <v>6439</v>
      </c>
      <c r="H7077" s="5">
        <v>2</v>
      </c>
      <c r="I7077" s="5">
        <v>722.42449899999997</v>
      </c>
      <c r="J7077" s="5">
        <v>1.0634999999999999</v>
      </c>
      <c r="K7077" s="6">
        <v>5.7129999999999997E-5</v>
      </c>
      <c r="L7077" s="5">
        <v>93.477999999999994</v>
      </c>
      <c r="M7077" s="5">
        <v>2</v>
      </c>
    </row>
    <row r="7078" spans="1:13" ht="14.5" x14ac:dyDescent="0.3">
      <c r="A7078" s="5">
        <v>7116</v>
      </c>
      <c r="B7078" s="5" t="s">
        <v>15811</v>
      </c>
      <c r="C7078" s="5">
        <v>13</v>
      </c>
      <c r="D7078" s="5" t="s">
        <v>17855</v>
      </c>
      <c r="E7078" s="5" t="s">
        <v>23317</v>
      </c>
      <c r="F7078" s="5" t="s">
        <v>6438</v>
      </c>
      <c r="G7078" s="5" t="s">
        <v>6439</v>
      </c>
      <c r="H7078" s="5">
        <v>3</v>
      </c>
      <c r="I7078" s="5">
        <v>481.952091</v>
      </c>
      <c r="J7078" s="5">
        <v>0.59294999999999998</v>
      </c>
      <c r="K7078" s="6">
        <v>6.0745999999999996E-7</v>
      </c>
      <c r="L7078" s="5">
        <v>124.51</v>
      </c>
      <c r="M7078" s="5">
        <v>2</v>
      </c>
    </row>
    <row r="7079" spans="1:13" ht="14.5" x14ac:dyDescent="0.3">
      <c r="A7079" s="5">
        <v>7117</v>
      </c>
      <c r="B7079" s="5" t="s">
        <v>15812</v>
      </c>
      <c r="C7079" s="5">
        <v>26</v>
      </c>
      <c r="D7079" s="5" t="s">
        <v>17855</v>
      </c>
      <c r="E7079" s="5" t="s">
        <v>23318</v>
      </c>
      <c r="F7079" s="5" t="s">
        <v>9117</v>
      </c>
      <c r="G7079" s="5" t="s">
        <v>9118</v>
      </c>
      <c r="H7079" s="5">
        <v>3</v>
      </c>
      <c r="I7079" s="5">
        <v>999.13671299999999</v>
      </c>
      <c r="J7079" s="5">
        <v>1.6097999999999999</v>
      </c>
      <c r="K7079" s="6">
        <v>1.9424999999999999E-9</v>
      </c>
      <c r="L7079" s="5">
        <v>96.350999999999999</v>
      </c>
      <c r="M7079" s="5">
        <v>1</v>
      </c>
    </row>
    <row r="7080" spans="1:13" ht="14.5" x14ac:dyDescent="0.3">
      <c r="A7080" s="5">
        <v>7118</v>
      </c>
      <c r="B7080" s="5" t="s">
        <v>15813</v>
      </c>
      <c r="C7080" s="5">
        <v>14</v>
      </c>
      <c r="D7080" s="5" t="s">
        <v>17855</v>
      </c>
      <c r="E7080" s="5" t="s">
        <v>23319</v>
      </c>
      <c r="F7080" s="5" t="s">
        <v>358</v>
      </c>
      <c r="G7080" s="5" t="s">
        <v>359</v>
      </c>
      <c r="H7080" s="5">
        <v>2</v>
      </c>
      <c r="I7080" s="5">
        <v>840.47759699999995</v>
      </c>
      <c r="J7080" s="5">
        <v>2.5335000000000001</v>
      </c>
      <c r="K7080" s="6">
        <v>9.5462999999999999E-8</v>
      </c>
      <c r="L7080" s="5">
        <v>135.91</v>
      </c>
      <c r="M7080" s="5">
        <v>1</v>
      </c>
    </row>
    <row r="7081" spans="1:13" ht="14.5" x14ac:dyDescent="0.3">
      <c r="A7081" s="5">
        <v>7119</v>
      </c>
      <c r="B7081" s="5" t="s">
        <v>15813</v>
      </c>
      <c r="C7081" s="5">
        <v>14</v>
      </c>
      <c r="D7081" s="5" t="s">
        <v>17855</v>
      </c>
      <c r="E7081" s="5" t="s">
        <v>23319</v>
      </c>
      <c r="F7081" s="5" t="s">
        <v>358</v>
      </c>
      <c r="G7081" s="5" t="s">
        <v>359</v>
      </c>
      <c r="H7081" s="5">
        <v>3</v>
      </c>
      <c r="I7081" s="5">
        <v>560.65415700000005</v>
      </c>
      <c r="J7081" s="5">
        <v>1.9359999999999999</v>
      </c>
      <c r="K7081" s="6">
        <v>1.4769E-6</v>
      </c>
      <c r="L7081" s="5">
        <v>108.01</v>
      </c>
      <c r="M7081" s="5">
        <v>1</v>
      </c>
    </row>
    <row r="7082" spans="1:13" ht="14.5" x14ac:dyDescent="0.3">
      <c r="A7082" s="5">
        <v>7120</v>
      </c>
      <c r="B7082" s="5" t="s">
        <v>15814</v>
      </c>
      <c r="C7082" s="5">
        <v>11</v>
      </c>
      <c r="D7082" s="5" t="s">
        <v>17855</v>
      </c>
      <c r="E7082" s="5" t="s">
        <v>23320</v>
      </c>
      <c r="F7082" s="5" t="s">
        <v>1458</v>
      </c>
      <c r="G7082" s="5" t="s">
        <v>1459</v>
      </c>
      <c r="H7082" s="5">
        <v>2</v>
      </c>
      <c r="I7082" s="5">
        <v>615.35862799999995</v>
      </c>
      <c r="J7082" s="5">
        <v>0.41935</v>
      </c>
      <c r="K7082" s="6">
        <v>3.9956000000000002E-3</v>
      </c>
      <c r="L7082" s="5">
        <v>61.48</v>
      </c>
      <c r="M7082" s="5">
        <v>1</v>
      </c>
    </row>
    <row r="7083" spans="1:13" ht="14.5" x14ac:dyDescent="0.3">
      <c r="A7083" s="5">
        <v>7121</v>
      </c>
      <c r="B7083" s="5" t="s">
        <v>15815</v>
      </c>
      <c r="C7083" s="5">
        <v>14</v>
      </c>
      <c r="D7083" s="5" t="s">
        <v>17855</v>
      </c>
      <c r="E7083" s="5" t="s">
        <v>23321</v>
      </c>
      <c r="F7083" s="5" t="s">
        <v>7025</v>
      </c>
      <c r="G7083" s="5" t="s">
        <v>7026</v>
      </c>
      <c r="H7083" s="5">
        <v>2</v>
      </c>
      <c r="I7083" s="5">
        <v>905.91417799999999</v>
      </c>
      <c r="J7083" s="5">
        <v>1.5175000000000001</v>
      </c>
      <c r="K7083" s="6">
        <v>7.5111999999999996E-19</v>
      </c>
      <c r="L7083" s="5">
        <v>206.49</v>
      </c>
      <c r="M7083" s="5">
        <v>1</v>
      </c>
    </row>
    <row r="7084" spans="1:13" ht="14.5" x14ac:dyDescent="0.3">
      <c r="A7084" s="5">
        <v>7122</v>
      </c>
      <c r="B7084" s="5" t="s">
        <v>15816</v>
      </c>
      <c r="C7084" s="5">
        <v>18</v>
      </c>
      <c r="D7084" s="5" t="s">
        <v>17855</v>
      </c>
      <c r="E7084" s="5" t="s">
        <v>23322</v>
      </c>
      <c r="F7084" s="5" t="s">
        <v>2287</v>
      </c>
      <c r="G7084" s="5" t="s">
        <v>2288</v>
      </c>
      <c r="H7084" s="5">
        <v>2</v>
      </c>
      <c r="I7084" s="5">
        <v>1070.5440599999999</v>
      </c>
      <c r="J7084" s="5">
        <v>2.5865</v>
      </c>
      <c r="K7084" s="6">
        <v>2.8109000000000001E-12</v>
      </c>
      <c r="L7084" s="5">
        <v>133.24</v>
      </c>
      <c r="M7084" s="5">
        <v>2</v>
      </c>
    </row>
    <row r="7085" spans="1:13" ht="14.5" x14ac:dyDescent="0.3">
      <c r="A7085" s="5">
        <v>7123</v>
      </c>
      <c r="B7085" s="5" t="s">
        <v>15816</v>
      </c>
      <c r="C7085" s="5">
        <v>18</v>
      </c>
      <c r="D7085" s="5" t="s">
        <v>17855</v>
      </c>
      <c r="E7085" s="5" t="s">
        <v>23322</v>
      </c>
      <c r="F7085" s="5" t="s">
        <v>2287</v>
      </c>
      <c r="G7085" s="5" t="s">
        <v>2288</v>
      </c>
      <c r="H7085" s="5">
        <v>3</v>
      </c>
      <c r="I7085" s="5">
        <v>714.03179799999998</v>
      </c>
      <c r="J7085" s="5">
        <v>2.2635999999999998</v>
      </c>
      <c r="K7085" s="6">
        <v>1.1921E-8</v>
      </c>
      <c r="L7085" s="5">
        <v>112.58</v>
      </c>
      <c r="M7085" s="5">
        <v>1</v>
      </c>
    </row>
    <row r="7086" spans="1:13" ht="14.5" x14ac:dyDescent="0.3">
      <c r="A7086" s="5">
        <v>7124</v>
      </c>
      <c r="B7086" s="5" t="s">
        <v>15817</v>
      </c>
      <c r="C7086" s="5">
        <v>11</v>
      </c>
      <c r="D7086" s="5" t="s">
        <v>17855</v>
      </c>
      <c r="E7086" s="5" t="s">
        <v>23323</v>
      </c>
      <c r="F7086" s="5" t="s">
        <v>3959</v>
      </c>
      <c r="G7086" s="5" t="s">
        <v>3960</v>
      </c>
      <c r="H7086" s="5">
        <v>2</v>
      </c>
      <c r="I7086" s="5">
        <v>730.89082299999995</v>
      </c>
      <c r="J7086" s="5">
        <v>1.7818000000000001</v>
      </c>
      <c r="K7086" s="6">
        <v>7.7835000000000003E-5</v>
      </c>
      <c r="L7086" s="5">
        <v>107.09</v>
      </c>
      <c r="M7086" s="5">
        <v>1</v>
      </c>
    </row>
    <row r="7087" spans="1:13" ht="14.5" x14ac:dyDescent="0.3">
      <c r="A7087" s="5">
        <v>7125</v>
      </c>
      <c r="B7087" s="5" t="s">
        <v>15818</v>
      </c>
      <c r="C7087" s="5">
        <v>13</v>
      </c>
      <c r="D7087" s="5" t="s">
        <v>17855</v>
      </c>
      <c r="E7087" s="5" t="s">
        <v>23324</v>
      </c>
      <c r="F7087" s="5" t="s">
        <v>4542</v>
      </c>
      <c r="G7087" s="5" t="s">
        <v>4543</v>
      </c>
      <c r="H7087" s="5">
        <v>2</v>
      </c>
      <c r="I7087" s="5">
        <v>765.89918</v>
      </c>
      <c r="J7087" s="5">
        <v>1.5873999999999999</v>
      </c>
      <c r="K7087" s="6">
        <v>1.2852E-3</v>
      </c>
      <c r="L7087" s="5">
        <v>66.215000000000003</v>
      </c>
      <c r="M7087" s="5">
        <v>1</v>
      </c>
    </row>
    <row r="7088" spans="1:13" ht="14.5" x14ac:dyDescent="0.3">
      <c r="A7088" s="5">
        <v>7126</v>
      </c>
      <c r="B7088" s="5" t="s">
        <v>15819</v>
      </c>
      <c r="C7088" s="5">
        <v>15</v>
      </c>
      <c r="D7088" s="5" t="s">
        <v>17855</v>
      </c>
      <c r="E7088" s="5" t="s">
        <v>23325</v>
      </c>
      <c r="F7088" s="5" t="s">
        <v>7865</v>
      </c>
      <c r="G7088" s="5" t="s">
        <v>7866</v>
      </c>
      <c r="H7088" s="5">
        <v>3</v>
      </c>
      <c r="I7088" s="5">
        <v>638.00228500000003</v>
      </c>
      <c r="J7088" s="5"/>
      <c r="K7088" s="6">
        <v>4.9820999999999997E-3</v>
      </c>
      <c r="L7088" s="5">
        <v>51.073</v>
      </c>
      <c r="M7088" s="5">
        <v>1</v>
      </c>
    </row>
    <row r="7089" spans="1:13" ht="14.5" x14ac:dyDescent="0.3">
      <c r="A7089" s="5">
        <v>7127</v>
      </c>
      <c r="B7089" s="5" t="s">
        <v>15820</v>
      </c>
      <c r="C7089" s="5">
        <v>11</v>
      </c>
      <c r="D7089" s="5" t="s">
        <v>17855</v>
      </c>
      <c r="E7089" s="5" t="s">
        <v>23326</v>
      </c>
      <c r="F7089" s="5" t="s">
        <v>7767</v>
      </c>
      <c r="G7089" s="5" t="s">
        <v>7768</v>
      </c>
      <c r="H7089" s="5">
        <v>2</v>
      </c>
      <c r="I7089" s="5">
        <v>694.38758199999995</v>
      </c>
      <c r="J7089" s="5">
        <v>1.0111000000000001</v>
      </c>
      <c r="K7089" s="6">
        <v>1.0985000000000001E-3</v>
      </c>
      <c r="L7089" s="5">
        <v>78.548000000000002</v>
      </c>
      <c r="M7089" s="5">
        <v>1</v>
      </c>
    </row>
    <row r="7090" spans="1:13" ht="14.5" x14ac:dyDescent="0.3">
      <c r="A7090" s="5">
        <v>7128</v>
      </c>
      <c r="B7090" s="5" t="s">
        <v>15821</v>
      </c>
      <c r="C7090" s="5">
        <v>14</v>
      </c>
      <c r="D7090" s="5" t="s">
        <v>17855</v>
      </c>
      <c r="E7090" s="5" t="s">
        <v>23327</v>
      </c>
      <c r="F7090" s="5" t="s">
        <v>70</v>
      </c>
      <c r="G7090" s="5" t="s">
        <v>71</v>
      </c>
      <c r="H7090" s="5">
        <v>2</v>
      </c>
      <c r="I7090" s="5">
        <v>887.49090100000001</v>
      </c>
      <c r="J7090" s="5">
        <v>2.2932000000000001</v>
      </c>
      <c r="K7090" s="6">
        <v>3.2986999999999999E-3</v>
      </c>
      <c r="L7090" s="5">
        <v>58.268000000000001</v>
      </c>
      <c r="M7090" s="5">
        <v>1</v>
      </c>
    </row>
    <row r="7091" spans="1:13" ht="14.5" x14ac:dyDescent="0.3">
      <c r="A7091" s="5">
        <v>7129</v>
      </c>
      <c r="B7091" s="5" t="s">
        <v>15822</v>
      </c>
      <c r="C7091" s="5">
        <v>16</v>
      </c>
      <c r="D7091" s="5" t="s">
        <v>17855</v>
      </c>
      <c r="E7091" s="5" t="s">
        <v>23328</v>
      </c>
      <c r="F7091" s="5" t="s">
        <v>5736</v>
      </c>
      <c r="G7091" s="5" t="s">
        <v>5737</v>
      </c>
      <c r="H7091" s="5">
        <v>2</v>
      </c>
      <c r="I7091" s="5">
        <v>949.49892299999999</v>
      </c>
      <c r="J7091" s="5">
        <v>1.6409</v>
      </c>
      <c r="K7091" s="6">
        <v>2.2553000000000001E-7</v>
      </c>
      <c r="L7091" s="5">
        <v>109.14</v>
      </c>
      <c r="M7091" s="5">
        <v>1</v>
      </c>
    </row>
    <row r="7092" spans="1:13" ht="14.5" x14ac:dyDescent="0.3">
      <c r="A7092" s="5">
        <v>7130</v>
      </c>
      <c r="B7092" s="5" t="s">
        <v>15823</v>
      </c>
      <c r="C7092" s="5">
        <v>15</v>
      </c>
      <c r="D7092" s="5" t="s">
        <v>17855</v>
      </c>
      <c r="E7092" s="5" t="s">
        <v>23329</v>
      </c>
      <c r="F7092" s="5" t="s">
        <v>2198</v>
      </c>
      <c r="G7092" s="5" t="s">
        <v>2199</v>
      </c>
      <c r="H7092" s="5">
        <v>2</v>
      </c>
      <c r="I7092" s="5">
        <v>780.94084699999996</v>
      </c>
      <c r="J7092" s="5">
        <v>1.5192000000000001</v>
      </c>
      <c r="K7092" s="6">
        <v>8.1987E-4</v>
      </c>
      <c r="L7092" s="5">
        <v>66.215000000000003</v>
      </c>
      <c r="M7092" s="5">
        <v>1</v>
      </c>
    </row>
    <row r="7093" spans="1:13" ht="14.5" x14ac:dyDescent="0.3">
      <c r="A7093" s="5">
        <v>7131</v>
      </c>
      <c r="B7093" s="5" t="s">
        <v>15824</v>
      </c>
      <c r="C7093" s="5">
        <v>14</v>
      </c>
      <c r="D7093" s="5" t="s">
        <v>17855</v>
      </c>
      <c r="E7093" s="5" t="s">
        <v>23330</v>
      </c>
      <c r="F7093" s="5" t="s">
        <v>339</v>
      </c>
      <c r="G7093" s="5" t="s">
        <v>281</v>
      </c>
      <c r="H7093" s="5">
        <v>3</v>
      </c>
      <c r="I7093" s="5">
        <v>558.66980699999999</v>
      </c>
      <c r="J7093" s="5">
        <v>0.85634999999999994</v>
      </c>
      <c r="K7093" s="6">
        <v>1.9737E-7</v>
      </c>
      <c r="L7093" s="5">
        <v>117.94</v>
      </c>
      <c r="M7093" s="5">
        <v>1</v>
      </c>
    </row>
    <row r="7094" spans="1:13" ht="14.5" x14ac:dyDescent="0.3">
      <c r="A7094" s="5">
        <v>7132</v>
      </c>
      <c r="B7094" s="5" t="s">
        <v>15825</v>
      </c>
      <c r="C7094" s="5">
        <v>14</v>
      </c>
      <c r="D7094" s="5" t="s">
        <v>17855</v>
      </c>
      <c r="E7094" s="5" t="s">
        <v>23331</v>
      </c>
      <c r="F7094" s="5" t="s">
        <v>209</v>
      </c>
      <c r="G7094" s="5" t="s">
        <v>210</v>
      </c>
      <c r="H7094" s="5">
        <v>3</v>
      </c>
      <c r="I7094" s="5">
        <v>569.95315400000004</v>
      </c>
      <c r="J7094" s="5">
        <v>1.1476</v>
      </c>
      <c r="K7094" s="6">
        <v>5.3479E-3</v>
      </c>
      <c r="L7094" s="5">
        <v>49.149000000000001</v>
      </c>
      <c r="M7094" s="5">
        <v>1</v>
      </c>
    </row>
    <row r="7095" spans="1:13" ht="14.5" x14ac:dyDescent="0.3">
      <c r="A7095" s="5">
        <v>7133</v>
      </c>
      <c r="B7095" s="5" t="s">
        <v>15826</v>
      </c>
      <c r="C7095" s="5">
        <v>10</v>
      </c>
      <c r="D7095" s="5" t="s">
        <v>17855</v>
      </c>
      <c r="E7095" s="5" t="s">
        <v>23332</v>
      </c>
      <c r="F7095" s="5" t="s">
        <v>8523</v>
      </c>
      <c r="G7095" s="5" t="s">
        <v>8524</v>
      </c>
      <c r="H7095" s="5">
        <v>2</v>
      </c>
      <c r="I7095" s="5">
        <v>647.83551699999998</v>
      </c>
      <c r="J7095" s="5">
        <v>-8.0051999999999998E-2</v>
      </c>
      <c r="K7095" s="6">
        <v>1.8171999999999999E-4</v>
      </c>
      <c r="L7095" s="5">
        <v>128.03</v>
      </c>
      <c r="M7095" s="5">
        <v>1</v>
      </c>
    </row>
    <row r="7096" spans="1:13" ht="14.5" x14ac:dyDescent="0.3">
      <c r="A7096" s="5">
        <v>7135</v>
      </c>
      <c r="B7096" s="5" t="s">
        <v>15827</v>
      </c>
      <c r="C7096" s="5">
        <v>14</v>
      </c>
      <c r="D7096" s="5" t="s">
        <v>17855</v>
      </c>
      <c r="E7096" s="5" t="s">
        <v>23333</v>
      </c>
      <c r="F7096" s="5" t="s">
        <v>2646</v>
      </c>
      <c r="G7096" s="5" t="s">
        <v>2647</v>
      </c>
      <c r="H7096" s="5">
        <v>2</v>
      </c>
      <c r="I7096" s="5">
        <v>836.96144500000003</v>
      </c>
      <c r="J7096" s="5">
        <v>1.6404000000000001</v>
      </c>
      <c r="K7096" s="6">
        <v>4.1346000000000004E-3</v>
      </c>
      <c r="L7096" s="5">
        <v>60.936999999999998</v>
      </c>
      <c r="M7096" s="5">
        <v>1</v>
      </c>
    </row>
    <row r="7097" spans="1:13" ht="14.5" x14ac:dyDescent="0.3">
      <c r="A7097" s="5">
        <v>7136</v>
      </c>
      <c r="B7097" s="5" t="s">
        <v>15828</v>
      </c>
      <c r="C7097" s="5">
        <v>12</v>
      </c>
      <c r="D7097" s="5" t="s">
        <v>17855</v>
      </c>
      <c r="E7097" s="5" t="s">
        <v>23334</v>
      </c>
      <c r="F7097" s="5" t="s">
        <v>2316</v>
      </c>
      <c r="G7097" s="5" t="s">
        <v>56</v>
      </c>
      <c r="H7097" s="5">
        <v>2</v>
      </c>
      <c r="I7097" s="5">
        <v>637.32839000000001</v>
      </c>
      <c r="J7097" s="5">
        <v>-0.28534999999999999</v>
      </c>
      <c r="K7097" s="6">
        <v>3.4380000000000001E-4</v>
      </c>
      <c r="L7097" s="5">
        <v>80.311999999999998</v>
      </c>
      <c r="M7097" s="5">
        <v>1</v>
      </c>
    </row>
    <row r="7098" spans="1:13" ht="14.5" x14ac:dyDescent="0.3">
      <c r="A7098" s="5">
        <v>7137</v>
      </c>
      <c r="B7098" s="5" t="s">
        <v>15829</v>
      </c>
      <c r="C7098" s="5">
        <v>11</v>
      </c>
      <c r="D7098" s="5" t="s">
        <v>17855</v>
      </c>
      <c r="E7098" s="5" t="s">
        <v>23335</v>
      </c>
      <c r="F7098" s="5" t="s">
        <v>1879</v>
      </c>
      <c r="G7098" s="5" t="s">
        <v>56</v>
      </c>
      <c r="H7098" s="5">
        <v>2</v>
      </c>
      <c r="I7098" s="5">
        <v>704.86955599999999</v>
      </c>
      <c r="J7098" s="5">
        <v>1.2602</v>
      </c>
      <c r="K7098" s="6">
        <v>6.2916999999999994E-5</v>
      </c>
      <c r="L7098" s="5">
        <v>116.84</v>
      </c>
      <c r="M7098" s="5">
        <v>2</v>
      </c>
    </row>
    <row r="7099" spans="1:13" ht="14.5" x14ac:dyDescent="0.3">
      <c r="A7099" s="5">
        <v>7138</v>
      </c>
      <c r="B7099" s="5" t="s">
        <v>15830</v>
      </c>
      <c r="C7099" s="5">
        <v>11</v>
      </c>
      <c r="D7099" s="5" t="s">
        <v>17855</v>
      </c>
      <c r="E7099" s="5" t="s">
        <v>23336</v>
      </c>
      <c r="F7099" s="5" t="s">
        <v>8167</v>
      </c>
      <c r="G7099" s="5" t="s">
        <v>8168</v>
      </c>
      <c r="H7099" s="5">
        <v>2</v>
      </c>
      <c r="I7099" s="5">
        <v>710.40135799999996</v>
      </c>
      <c r="J7099" s="5">
        <v>1.6886000000000001</v>
      </c>
      <c r="K7099" s="6">
        <v>1.2247000000000001E-4</v>
      </c>
      <c r="L7099" s="5">
        <v>110.88</v>
      </c>
      <c r="M7099" s="5">
        <v>1</v>
      </c>
    </row>
    <row r="7100" spans="1:13" ht="14.5" x14ac:dyDescent="0.3">
      <c r="A7100" s="5">
        <v>7139</v>
      </c>
      <c r="B7100" s="5" t="s">
        <v>15831</v>
      </c>
      <c r="C7100" s="5">
        <v>7</v>
      </c>
      <c r="D7100" s="5" t="s">
        <v>17855</v>
      </c>
      <c r="E7100" s="5" t="s">
        <v>23337</v>
      </c>
      <c r="F7100" s="5" t="s">
        <v>8523</v>
      </c>
      <c r="G7100" s="5" t="s">
        <v>8524</v>
      </c>
      <c r="H7100" s="5">
        <v>2</v>
      </c>
      <c r="I7100" s="5">
        <v>496.24580600000002</v>
      </c>
      <c r="J7100" s="5">
        <v>-0.44152999999999998</v>
      </c>
      <c r="K7100" s="6">
        <v>1.4491E-2</v>
      </c>
      <c r="L7100" s="5">
        <v>94.539000000000001</v>
      </c>
      <c r="M7100" s="5">
        <v>1</v>
      </c>
    </row>
    <row r="7101" spans="1:13" ht="14.5" x14ac:dyDescent="0.3">
      <c r="A7101" s="5">
        <v>7140</v>
      </c>
      <c r="B7101" s="5" t="s">
        <v>15831</v>
      </c>
      <c r="C7101" s="5">
        <v>7</v>
      </c>
      <c r="D7101" s="5" t="s">
        <v>17855</v>
      </c>
      <c r="E7101" s="5" t="s">
        <v>23337</v>
      </c>
      <c r="F7101" s="5" t="s">
        <v>8523</v>
      </c>
      <c r="G7101" s="5" t="s">
        <v>8524</v>
      </c>
      <c r="H7101" s="5">
        <v>2</v>
      </c>
      <c r="I7101" s="5">
        <v>496.24580600000002</v>
      </c>
      <c r="J7101" s="5">
        <v>-0.43878</v>
      </c>
      <c r="K7101" s="6">
        <v>5.7389000000000003E-2</v>
      </c>
      <c r="L7101" s="5">
        <v>60.972000000000001</v>
      </c>
      <c r="M7101" s="5">
        <v>1</v>
      </c>
    </row>
    <row r="7102" spans="1:13" ht="14.5" x14ac:dyDescent="0.3">
      <c r="A7102" s="5">
        <v>7141</v>
      </c>
      <c r="B7102" s="5" t="s">
        <v>15832</v>
      </c>
      <c r="C7102" s="5">
        <v>14</v>
      </c>
      <c r="D7102" s="5" t="s">
        <v>17855</v>
      </c>
      <c r="E7102" s="5" t="s">
        <v>23338</v>
      </c>
      <c r="F7102" s="5" t="s">
        <v>6717</v>
      </c>
      <c r="G7102" s="5" t="s">
        <v>6718</v>
      </c>
      <c r="H7102" s="5">
        <v>3</v>
      </c>
      <c r="I7102" s="5">
        <v>594.29328799999996</v>
      </c>
      <c r="J7102" s="5">
        <v>1.5457000000000001</v>
      </c>
      <c r="K7102" s="6">
        <v>1.3204E-3</v>
      </c>
      <c r="L7102" s="5">
        <v>63.180999999999997</v>
      </c>
      <c r="M7102" s="5">
        <v>2</v>
      </c>
    </row>
    <row r="7103" spans="1:13" ht="14.5" x14ac:dyDescent="0.3">
      <c r="A7103" s="5">
        <v>7142</v>
      </c>
      <c r="B7103" s="5" t="s">
        <v>15832</v>
      </c>
      <c r="C7103" s="5">
        <v>14</v>
      </c>
      <c r="D7103" s="5" t="s">
        <v>17855</v>
      </c>
      <c r="E7103" s="5" t="s">
        <v>23338</v>
      </c>
      <c r="F7103" s="5" t="s">
        <v>6717</v>
      </c>
      <c r="G7103" s="5" t="s">
        <v>6718</v>
      </c>
      <c r="H7103" s="5">
        <v>2</v>
      </c>
      <c r="I7103" s="5">
        <v>890.93629299999998</v>
      </c>
      <c r="J7103" s="5">
        <v>2.4962</v>
      </c>
      <c r="K7103" s="6">
        <v>3.5497000000000001E-30</v>
      </c>
      <c r="L7103" s="5">
        <v>243.92</v>
      </c>
      <c r="M7103" s="5">
        <v>1</v>
      </c>
    </row>
    <row r="7104" spans="1:13" ht="14.5" x14ac:dyDescent="0.3">
      <c r="A7104" s="5">
        <v>7143</v>
      </c>
      <c r="B7104" s="5" t="s">
        <v>15833</v>
      </c>
      <c r="C7104" s="5">
        <v>10</v>
      </c>
      <c r="D7104" s="5" t="s">
        <v>17855</v>
      </c>
      <c r="E7104" s="5" t="s">
        <v>23339</v>
      </c>
      <c r="F7104" s="5" t="s">
        <v>525</v>
      </c>
      <c r="G7104" s="5" t="s">
        <v>526</v>
      </c>
      <c r="H7104" s="5">
        <v>2</v>
      </c>
      <c r="I7104" s="5">
        <v>638.33822699999996</v>
      </c>
      <c r="J7104" s="5">
        <v>-0.33211000000000002</v>
      </c>
      <c r="K7104" s="6">
        <v>5.3019999999999999E-4</v>
      </c>
      <c r="L7104" s="5">
        <v>91.700999999999993</v>
      </c>
      <c r="M7104" s="5">
        <v>1</v>
      </c>
    </row>
    <row r="7105" spans="1:13" ht="14.5" x14ac:dyDescent="0.3">
      <c r="A7105" s="5">
        <v>7144</v>
      </c>
      <c r="B7105" s="5" t="s">
        <v>15834</v>
      </c>
      <c r="C7105" s="5">
        <v>11</v>
      </c>
      <c r="D7105" s="5" t="s">
        <v>17855</v>
      </c>
      <c r="E7105" s="5" t="s">
        <v>23340</v>
      </c>
      <c r="F7105" s="5" t="s">
        <v>7533</v>
      </c>
      <c r="G7105" s="5" t="s">
        <v>7534</v>
      </c>
      <c r="H7105" s="5">
        <v>3</v>
      </c>
      <c r="I7105" s="5">
        <v>498.57949500000001</v>
      </c>
      <c r="J7105" s="5">
        <v>0.46121000000000001</v>
      </c>
      <c r="K7105" s="6">
        <v>4.5647E-4</v>
      </c>
      <c r="L7105" s="5">
        <v>76.331999999999994</v>
      </c>
      <c r="M7105" s="5">
        <v>2</v>
      </c>
    </row>
    <row r="7106" spans="1:13" ht="14.5" x14ac:dyDescent="0.3">
      <c r="A7106" s="5">
        <v>7145</v>
      </c>
      <c r="B7106" s="5" t="s">
        <v>15834</v>
      </c>
      <c r="C7106" s="5">
        <v>11</v>
      </c>
      <c r="D7106" s="5" t="s">
        <v>17855</v>
      </c>
      <c r="E7106" s="5" t="s">
        <v>23340</v>
      </c>
      <c r="F7106" s="5" t="s">
        <v>7533</v>
      </c>
      <c r="G7106" s="5" t="s">
        <v>7534</v>
      </c>
      <c r="H7106" s="5">
        <v>2</v>
      </c>
      <c r="I7106" s="5">
        <v>747.36560399999996</v>
      </c>
      <c r="J7106" s="5">
        <v>0.92584999999999995</v>
      </c>
      <c r="K7106" s="6">
        <v>1.6699999999999999E-5</v>
      </c>
      <c r="L7106" s="5">
        <v>140.78</v>
      </c>
      <c r="M7106" s="5">
        <v>2</v>
      </c>
    </row>
    <row r="7107" spans="1:13" ht="14.5" x14ac:dyDescent="0.3">
      <c r="A7107" s="5">
        <v>7146</v>
      </c>
      <c r="B7107" s="5" t="s">
        <v>15835</v>
      </c>
      <c r="C7107" s="5">
        <v>11</v>
      </c>
      <c r="D7107" s="5" t="s">
        <v>17855</v>
      </c>
      <c r="E7107" s="5" t="s">
        <v>23341</v>
      </c>
      <c r="F7107" s="5" t="s">
        <v>6487</v>
      </c>
      <c r="G7107" s="5" t="s">
        <v>6488</v>
      </c>
      <c r="H7107" s="5">
        <v>2</v>
      </c>
      <c r="I7107" s="5">
        <v>755.89864799999998</v>
      </c>
      <c r="J7107" s="5">
        <v>1.2137</v>
      </c>
      <c r="K7107" s="6">
        <v>4.0321999999999998E-5</v>
      </c>
      <c r="L7107" s="5">
        <v>127.83</v>
      </c>
      <c r="M7107" s="5">
        <v>1</v>
      </c>
    </row>
    <row r="7108" spans="1:13" ht="14.5" x14ac:dyDescent="0.3">
      <c r="A7108" s="5">
        <v>7147</v>
      </c>
      <c r="B7108" s="5" t="s">
        <v>15836</v>
      </c>
      <c r="C7108" s="5">
        <v>17</v>
      </c>
      <c r="D7108" s="5" t="s">
        <v>17855</v>
      </c>
      <c r="E7108" s="5" t="s">
        <v>23342</v>
      </c>
      <c r="F7108" s="5" t="s">
        <v>3180</v>
      </c>
      <c r="G7108" s="5" t="s">
        <v>3181</v>
      </c>
      <c r="H7108" s="5">
        <v>2</v>
      </c>
      <c r="I7108" s="5">
        <v>939.97581200000002</v>
      </c>
      <c r="J7108" s="5">
        <v>2.0310000000000001</v>
      </c>
      <c r="K7108" s="6">
        <v>4.2979E-6</v>
      </c>
      <c r="L7108" s="5">
        <v>95.204999999999998</v>
      </c>
      <c r="M7108" s="5">
        <v>2</v>
      </c>
    </row>
    <row r="7109" spans="1:13" ht="14.5" x14ac:dyDescent="0.3">
      <c r="A7109" s="5">
        <v>7148</v>
      </c>
      <c r="B7109" s="5" t="s">
        <v>15836</v>
      </c>
      <c r="C7109" s="5">
        <v>17</v>
      </c>
      <c r="D7109" s="5" t="s">
        <v>17855</v>
      </c>
      <c r="E7109" s="5" t="s">
        <v>23342</v>
      </c>
      <c r="F7109" s="5" t="s">
        <v>3180</v>
      </c>
      <c r="G7109" s="5" t="s">
        <v>3181</v>
      </c>
      <c r="H7109" s="5">
        <v>3</v>
      </c>
      <c r="I7109" s="5">
        <v>626.98630000000003</v>
      </c>
      <c r="J7109" s="5">
        <v>1.38</v>
      </c>
      <c r="K7109" s="6">
        <v>1.4530000000000001E-3</v>
      </c>
      <c r="L7109" s="5">
        <v>55.536000000000001</v>
      </c>
      <c r="M7109" s="5">
        <v>1</v>
      </c>
    </row>
    <row r="7110" spans="1:13" ht="14.5" x14ac:dyDescent="0.3">
      <c r="A7110" s="5">
        <v>7149</v>
      </c>
      <c r="B7110" s="5" t="s">
        <v>15837</v>
      </c>
      <c r="C7110" s="5">
        <v>9</v>
      </c>
      <c r="D7110" s="5" t="s">
        <v>17855</v>
      </c>
      <c r="E7110" s="5" t="s">
        <v>23343</v>
      </c>
      <c r="F7110" s="5" t="s">
        <v>2534</v>
      </c>
      <c r="G7110" s="5" t="s">
        <v>2535</v>
      </c>
      <c r="H7110" s="5">
        <v>2</v>
      </c>
      <c r="I7110" s="5">
        <v>620.85043800000005</v>
      </c>
      <c r="J7110" s="5">
        <v>1.0401</v>
      </c>
      <c r="K7110" s="6">
        <v>1.4536E-3</v>
      </c>
      <c r="L7110" s="5">
        <v>88.391999999999996</v>
      </c>
      <c r="M7110" s="5">
        <v>1</v>
      </c>
    </row>
    <row r="7111" spans="1:13" ht="14.5" x14ac:dyDescent="0.3">
      <c r="A7111" s="5">
        <v>7150</v>
      </c>
      <c r="B7111" s="5" t="s">
        <v>15838</v>
      </c>
      <c r="C7111" s="5">
        <v>13</v>
      </c>
      <c r="D7111" s="5" t="s">
        <v>17855</v>
      </c>
      <c r="E7111" s="5" t="s">
        <v>23344</v>
      </c>
      <c r="F7111" s="5" t="s">
        <v>10245</v>
      </c>
      <c r="G7111" s="5" t="s">
        <v>10246</v>
      </c>
      <c r="H7111" s="5">
        <v>2</v>
      </c>
      <c r="I7111" s="5">
        <v>856.94070999999997</v>
      </c>
      <c r="J7111" s="5">
        <v>1.8973</v>
      </c>
      <c r="K7111" s="6">
        <v>5.8456999999999998E-6</v>
      </c>
      <c r="L7111" s="5">
        <v>111.31</v>
      </c>
      <c r="M7111" s="5">
        <v>1</v>
      </c>
    </row>
    <row r="7112" spans="1:13" ht="14.5" x14ac:dyDescent="0.3">
      <c r="A7112" s="5">
        <v>7152</v>
      </c>
      <c r="B7112" s="5" t="s">
        <v>15839</v>
      </c>
      <c r="C7112" s="5">
        <v>11</v>
      </c>
      <c r="D7112" s="5" t="s">
        <v>17855</v>
      </c>
      <c r="E7112" s="5" t="s">
        <v>23345</v>
      </c>
      <c r="F7112" s="5" t="s">
        <v>5476</v>
      </c>
      <c r="G7112" s="5" t="s">
        <v>5477</v>
      </c>
      <c r="H7112" s="5">
        <v>3</v>
      </c>
      <c r="I7112" s="5">
        <v>461.24186500000002</v>
      </c>
      <c r="J7112" s="5">
        <v>1.0737000000000001</v>
      </c>
      <c r="K7112" s="6">
        <v>2.2476000000000001E-4</v>
      </c>
      <c r="L7112" s="5">
        <v>84.605000000000004</v>
      </c>
      <c r="M7112" s="5">
        <v>2</v>
      </c>
    </row>
    <row r="7113" spans="1:13" ht="14.5" x14ac:dyDescent="0.3">
      <c r="A7113" s="5">
        <v>7153</v>
      </c>
      <c r="B7113" s="5" t="s">
        <v>15839</v>
      </c>
      <c r="C7113" s="5">
        <v>11</v>
      </c>
      <c r="D7113" s="5" t="s">
        <v>17855</v>
      </c>
      <c r="E7113" s="5" t="s">
        <v>23345</v>
      </c>
      <c r="F7113" s="5" t="s">
        <v>5476</v>
      </c>
      <c r="G7113" s="5" t="s">
        <v>5477</v>
      </c>
      <c r="H7113" s="5">
        <v>2</v>
      </c>
      <c r="I7113" s="5">
        <v>691.35915899999998</v>
      </c>
      <c r="J7113" s="5">
        <v>1.3220000000000001</v>
      </c>
      <c r="K7113" s="6">
        <v>5.934E-4</v>
      </c>
      <c r="L7113" s="5">
        <v>107.39</v>
      </c>
      <c r="M7113" s="5">
        <v>2</v>
      </c>
    </row>
    <row r="7114" spans="1:13" ht="14.5" x14ac:dyDescent="0.3">
      <c r="A7114" s="5">
        <v>7154</v>
      </c>
      <c r="B7114" s="5" t="s">
        <v>15840</v>
      </c>
      <c r="C7114" s="5">
        <v>16</v>
      </c>
      <c r="D7114" s="5" t="s">
        <v>17855</v>
      </c>
      <c r="E7114" s="5" t="s">
        <v>23346</v>
      </c>
      <c r="F7114" s="5" t="s">
        <v>432</v>
      </c>
      <c r="G7114" s="5" t="s">
        <v>433</v>
      </c>
      <c r="H7114" s="5">
        <v>3</v>
      </c>
      <c r="I7114" s="5">
        <v>633.64627800000005</v>
      </c>
      <c r="J7114" s="5">
        <v>1.1069</v>
      </c>
      <c r="K7114" s="6">
        <v>2.4364999999999999E-6</v>
      </c>
      <c r="L7114" s="5">
        <v>97.822999999999993</v>
      </c>
      <c r="M7114" s="5">
        <v>1</v>
      </c>
    </row>
    <row r="7115" spans="1:13" ht="14.5" x14ac:dyDescent="0.3">
      <c r="A7115" s="5">
        <v>7155</v>
      </c>
      <c r="B7115" s="5" t="s">
        <v>15841</v>
      </c>
      <c r="C7115" s="5">
        <v>12</v>
      </c>
      <c r="D7115" s="5" t="s">
        <v>17855</v>
      </c>
      <c r="E7115" s="5" t="s">
        <v>23347</v>
      </c>
      <c r="F7115" s="5" t="s">
        <v>6758</v>
      </c>
      <c r="G7115" s="5" t="s">
        <v>6759</v>
      </c>
      <c r="H7115" s="5">
        <v>3</v>
      </c>
      <c r="I7115" s="5">
        <v>516.93393800000001</v>
      </c>
      <c r="J7115" s="5">
        <v>1.1263000000000001</v>
      </c>
      <c r="K7115" s="6">
        <v>3.4377000000000001E-3</v>
      </c>
      <c r="L7115" s="5">
        <v>55.261000000000003</v>
      </c>
      <c r="M7115" s="5">
        <v>1</v>
      </c>
    </row>
    <row r="7116" spans="1:13" ht="14.5" x14ac:dyDescent="0.3">
      <c r="A7116" s="5">
        <v>7156</v>
      </c>
      <c r="B7116" s="5" t="s">
        <v>15842</v>
      </c>
      <c r="C7116" s="5">
        <v>10</v>
      </c>
      <c r="D7116" s="5" t="s">
        <v>17857</v>
      </c>
      <c r="E7116" s="5" t="s">
        <v>23348</v>
      </c>
      <c r="F7116" s="5" t="s">
        <v>9404</v>
      </c>
      <c r="G7116" s="5" t="s">
        <v>9405</v>
      </c>
      <c r="H7116" s="5">
        <v>2</v>
      </c>
      <c r="I7116" s="5">
        <v>695.80675900000006</v>
      </c>
      <c r="J7116" s="5">
        <v>0.99058000000000002</v>
      </c>
      <c r="K7116" s="6">
        <v>4.9731000000000003E-3</v>
      </c>
      <c r="L7116" s="5">
        <v>83.182000000000002</v>
      </c>
      <c r="M7116" s="5">
        <v>1</v>
      </c>
    </row>
    <row r="7117" spans="1:13" ht="14.5" x14ac:dyDescent="0.3">
      <c r="A7117" s="5">
        <v>7157</v>
      </c>
      <c r="B7117" s="5" t="s">
        <v>15843</v>
      </c>
      <c r="C7117" s="5">
        <v>16</v>
      </c>
      <c r="D7117" s="5" t="s">
        <v>17855</v>
      </c>
      <c r="E7117" s="5" t="s">
        <v>23349</v>
      </c>
      <c r="F7117" s="5" t="s">
        <v>9404</v>
      </c>
      <c r="G7117" s="5" t="s">
        <v>9405</v>
      </c>
      <c r="H7117" s="5">
        <v>3</v>
      </c>
      <c r="I7117" s="5">
        <v>699.64980000000003</v>
      </c>
      <c r="J7117" s="5">
        <v>1.6775</v>
      </c>
      <c r="K7117" s="6">
        <v>1.6482000000000001E-10</v>
      </c>
      <c r="L7117" s="5">
        <v>142.4</v>
      </c>
      <c r="M7117" s="5">
        <v>3</v>
      </c>
    </row>
    <row r="7118" spans="1:13" ht="14.5" x14ac:dyDescent="0.3">
      <c r="A7118" s="5">
        <v>7158</v>
      </c>
      <c r="B7118" s="5" t="s">
        <v>15843</v>
      </c>
      <c r="C7118" s="5">
        <v>16</v>
      </c>
      <c r="D7118" s="5" t="s">
        <v>17855</v>
      </c>
      <c r="E7118" s="5" t="s">
        <v>23349</v>
      </c>
      <c r="F7118" s="5" t="s">
        <v>9404</v>
      </c>
      <c r="G7118" s="5" t="s">
        <v>9405</v>
      </c>
      <c r="H7118" s="5">
        <v>2</v>
      </c>
      <c r="I7118" s="5">
        <v>1048.9710600000001</v>
      </c>
      <c r="J7118" s="5">
        <v>1.9192</v>
      </c>
      <c r="K7118" s="6">
        <v>4.9814999999999998E-39</v>
      </c>
      <c r="L7118" s="5">
        <v>253.36</v>
      </c>
      <c r="M7118" s="5">
        <v>2</v>
      </c>
    </row>
    <row r="7119" spans="1:13" ht="14.5" x14ac:dyDescent="0.3">
      <c r="A7119" s="5">
        <v>7159</v>
      </c>
      <c r="B7119" s="5" t="s">
        <v>15843</v>
      </c>
      <c r="C7119" s="5">
        <v>16</v>
      </c>
      <c r="D7119" s="5" t="s">
        <v>17855</v>
      </c>
      <c r="E7119" s="5" t="s">
        <v>23349</v>
      </c>
      <c r="F7119" s="5" t="s">
        <v>9404</v>
      </c>
      <c r="G7119" s="5" t="s">
        <v>9405</v>
      </c>
      <c r="H7119" s="5">
        <v>3</v>
      </c>
      <c r="I7119" s="5">
        <v>699.64980000000003</v>
      </c>
      <c r="J7119" s="5">
        <v>2.6029</v>
      </c>
      <c r="K7119" s="6">
        <v>1.6614000000000001E-9</v>
      </c>
      <c r="L7119" s="5">
        <v>127.83</v>
      </c>
      <c r="M7119" s="5">
        <v>3</v>
      </c>
    </row>
    <row r="7120" spans="1:13" ht="14.5" x14ac:dyDescent="0.3">
      <c r="A7120" s="5">
        <v>7160</v>
      </c>
      <c r="B7120" s="5" t="s">
        <v>15843</v>
      </c>
      <c r="C7120" s="5">
        <v>16</v>
      </c>
      <c r="D7120" s="5" t="s">
        <v>17855</v>
      </c>
      <c r="E7120" s="5" t="s">
        <v>23349</v>
      </c>
      <c r="F7120" s="5" t="s">
        <v>9404</v>
      </c>
      <c r="G7120" s="5" t="s">
        <v>9405</v>
      </c>
      <c r="H7120" s="5">
        <v>2</v>
      </c>
      <c r="I7120" s="5">
        <v>1048.9710600000001</v>
      </c>
      <c r="J7120" s="5">
        <v>2.9394999999999998</v>
      </c>
      <c r="K7120" s="6">
        <v>1.8534000000000001E-26</v>
      </c>
      <c r="L7120" s="5">
        <v>229.69</v>
      </c>
      <c r="M7120" s="5">
        <v>2</v>
      </c>
    </row>
    <row r="7121" spans="1:13" ht="14.5" x14ac:dyDescent="0.3">
      <c r="A7121" s="5">
        <v>7161</v>
      </c>
      <c r="B7121" s="5" t="s">
        <v>15843</v>
      </c>
      <c r="C7121" s="5">
        <v>16</v>
      </c>
      <c r="D7121" s="5" t="s">
        <v>17855</v>
      </c>
      <c r="E7121" s="5" t="s">
        <v>23349</v>
      </c>
      <c r="F7121" s="5" t="s">
        <v>9404</v>
      </c>
      <c r="G7121" s="5" t="s">
        <v>9405</v>
      </c>
      <c r="H7121" s="5">
        <v>3</v>
      </c>
      <c r="I7121" s="5">
        <v>699.64980000000003</v>
      </c>
      <c r="J7121" s="5">
        <v>3.0613000000000001</v>
      </c>
      <c r="K7121" s="6">
        <v>4.5714000000000001E-14</v>
      </c>
      <c r="L7121" s="5">
        <v>170.48</v>
      </c>
      <c r="M7121" s="5">
        <v>2</v>
      </c>
    </row>
    <row r="7122" spans="1:13" ht="14.5" x14ac:dyDescent="0.3">
      <c r="A7122" s="5">
        <v>7162</v>
      </c>
      <c r="B7122" s="5" t="s">
        <v>15843</v>
      </c>
      <c r="C7122" s="5">
        <v>16</v>
      </c>
      <c r="D7122" s="5" t="s">
        <v>17855</v>
      </c>
      <c r="E7122" s="5" t="s">
        <v>23349</v>
      </c>
      <c r="F7122" s="5" t="s">
        <v>9404</v>
      </c>
      <c r="G7122" s="5" t="s">
        <v>9405</v>
      </c>
      <c r="H7122" s="5">
        <v>2</v>
      </c>
      <c r="I7122" s="5">
        <v>1048.9710600000001</v>
      </c>
      <c r="J7122" s="5">
        <v>3.3047</v>
      </c>
      <c r="K7122" s="6">
        <v>2.9562000000000001E-16</v>
      </c>
      <c r="L7122" s="5">
        <v>185.25</v>
      </c>
      <c r="M7122" s="5">
        <v>1</v>
      </c>
    </row>
    <row r="7123" spans="1:13" ht="14.5" x14ac:dyDescent="0.3">
      <c r="A7123" s="5">
        <v>7163</v>
      </c>
      <c r="B7123" s="5" t="s">
        <v>15844</v>
      </c>
      <c r="C7123" s="5">
        <v>9</v>
      </c>
      <c r="D7123" s="5" t="s">
        <v>17855</v>
      </c>
      <c r="E7123" s="5" t="s">
        <v>23350</v>
      </c>
      <c r="F7123" s="5" t="s">
        <v>2429</v>
      </c>
      <c r="G7123" s="5" t="s">
        <v>2430</v>
      </c>
      <c r="H7123" s="5">
        <v>2</v>
      </c>
      <c r="I7123" s="5">
        <v>640.83532000000002</v>
      </c>
      <c r="J7123" s="5">
        <v>0.44956000000000002</v>
      </c>
      <c r="K7123" s="6">
        <v>4.444E-3</v>
      </c>
      <c r="L7123" s="5">
        <v>123.42</v>
      </c>
      <c r="M7123" s="5">
        <v>2</v>
      </c>
    </row>
    <row r="7124" spans="1:13" ht="14.5" x14ac:dyDescent="0.3">
      <c r="A7124" s="5">
        <v>7164</v>
      </c>
      <c r="B7124" s="5" t="s">
        <v>15845</v>
      </c>
      <c r="C7124" s="5">
        <v>13</v>
      </c>
      <c r="D7124" s="5" t="s">
        <v>17855</v>
      </c>
      <c r="E7124" s="5" t="s">
        <v>23351</v>
      </c>
      <c r="F7124" s="5" t="s">
        <v>8464</v>
      </c>
      <c r="G7124" s="5" t="s">
        <v>8465</v>
      </c>
      <c r="H7124" s="5">
        <v>2</v>
      </c>
      <c r="I7124" s="5">
        <v>794.90191900000002</v>
      </c>
      <c r="J7124" s="5">
        <v>1.1819</v>
      </c>
      <c r="K7124" s="6">
        <v>3.5007999999999997E-2</v>
      </c>
      <c r="L7124" s="5">
        <v>54.536999999999999</v>
      </c>
      <c r="M7124" s="5">
        <v>1</v>
      </c>
    </row>
    <row r="7125" spans="1:13" ht="14.5" x14ac:dyDescent="0.3">
      <c r="A7125" s="5">
        <v>7165</v>
      </c>
      <c r="B7125" s="5" t="s">
        <v>15846</v>
      </c>
      <c r="C7125" s="5">
        <v>12</v>
      </c>
      <c r="D7125" s="5" t="s">
        <v>17855</v>
      </c>
      <c r="E7125" s="5" t="s">
        <v>23352</v>
      </c>
      <c r="F7125" s="5" t="s">
        <v>2928</v>
      </c>
      <c r="G7125" s="5" t="s">
        <v>2929</v>
      </c>
      <c r="H7125" s="5">
        <v>3</v>
      </c>
      <c r="I7125" s="5">
        <v>570.63012300000003</v>
      </c>
      <c r="J7125" s="5">
        <v>0.42925000000000002</v>
      </c>
      <c r="K7125" s="6">
        <v>8.8158999999999998E-3</v>
      </c>
      <c r="L7125" s="5">
        <v>48.466999999999999</v>
      </c>
      <c r="M7125" s="5">
        <v>1</v>
      </c>
    </row>
    <row r="7126" spans="1:13" ht="14.5" x14ac:dyDescent="0.3">
      <c r="A7126" s="5">
        <v>7166</v>
      </c>
      <c r="B7126" s="5" t="s">
        <v>15847</v>
      </c>
      <c r="C7126" s="5">
        <v>10</v>
      </c>
      <c r="D7126" s="5" t="s">
        <v>17857</v>
      </c>
      <c r="E7126" s="5" t="s">
        <v>23353</v>
      </c>
      <c r="F7126" s="5" t="s">
        <v>5785</v>
      </c>
      <c r="G7126" s="5" t="s">
        <v>5786</v>
      </c>
      <c r="H7126" s="5">
        <v>2</v>
      </c>
      <c r="I7126" s="5">
        <v>702.85096999999996</v>
      </c>
      <c r="J7126" s="5">
        <v>1.2278</v>
      </c>
      <c r="K7126" s="6">
        <v>1.2319E-2</v>
      </c>
      <c r="L7126" s="5">
        <v>70.941999999999993</v>
      </c>
      <c r="M7126" s="5">
        <v>1</v>
      </c>
    </row>
    <row r="7127" spans="1:13" ht="14.5" x14ac:dyDescent="0.3">
      <c r="A7127" s="5">
        <v>7167</v>
      </c>
      <c r="B7127" s="5" t="s">
        <v>15848</v>
      </c>
      <c r="C7127" s="5">
        <v>16</v>
      </c>
      <c r="D7127" s="5" t="s">
        <v>17855</v>
      </c>
      <c r="E7127" s="5" t="s">
        <v>23354</v>
      </c>
      <c r="F7127" s="5" t="s">
        <v>5785</v>
      </c>
      <c r="G7127" s="5" t="s">
        <v>5786</v>
      </c>
      <c r="H7127" s="5">
        <v>3</v>
      </c>
      <c r="I7127" s="5">
        <v>738.34437600000001</v>
      </c>
      <c r="J7127" s="5">
        <v>2.0388000000000002</v>
      </c>
      <c r="K7127" s="6">
        <v>7.0060999999999997E-6</v>
      </c>
      <c r="L7127" s="5">
        <v>91.932000000000002</v>
      </c>
      <c r="M7127" s="5">
        <v>3</v>
      </c>
    </row>
    <row r="7128" spans="1:13" ht="14.5" x14ac:dyDescent="0.3">
      <c r="A7128" s="5">
        <v>7168</v>
      </c>
      <c r="B7128" s="5" t="s">
        <v>15848</v>
      </c>
      <c r="C7128" s="5">
        <v>16</v>
      </c>
      <c r="D7128" s="5" t="s">
        <v>17855</v>
      </c>
      <c r="E7128" s="5" t="s">
        <v>23354</v>
      </c>
      <c r="F7128" s="5" t="s">
        <v>5785</v>
      </c>
      <c r="G7128" s="5" t="s">
        <v>5786</v>
      </c>
      <c r="H7128" s="5">
        <v>2</v>
      </c>
      <c r="I7128" s="5">
        <v>1107.0129300000001</v>
      </c>
      <c r="J7128" s="5">
        <v>2.1408999999999998</v>
      </c>
      <c r="K7128" s="6">
        <v>7.0159000000000004E-27</v>
      </c>
      <c r="L7128" s="5">
        <v>231.41</v>
      </c>
      <c r="M7128" s="5">
        <v>2</v>
      </c>
    </row>
    <row r="7129" spans="1:13" ht="14.5" x14ac:dyDescent="0.3">
      <c r="A7129" s="5">
        <v>7169</v>
      </c>
      <c r="B7129" s="5" t="s">
        <v>15848</v>
      </c>
      <c r="C7129" s="5">
        <v>16</v>
      </c>
      <c r="D7129" s="5" t="s">
        <v>17855</v>
      </c>
      <c r="E7129" s="5" t="s">
        <v>23354</v>
      </c>
      <c r="F7129" s="5" t="s">
        <v>5785</v>
      </c>
      <c r="G7129" s="5" t="s">
        <v>5786</v>
      </c>
      <c r="H7129" s="5">
        <v>2</v>
      </c>
      <c r="I7129" s="5">
        <v>1107.0129300000001</v>
      </c>
      <c r="J7129" s="5">
        <v>2.569</v>
      </c>
      <c r="K7129" s="6">
        <v>1.9464999999999999E-8</v>
      </c>
      <c r="L7129" s="5">
        <v>127.61</v>
      </c>
      <c r="M7129" s="5">
        <v>1</v>
      </c>
    </row>
    <row r="7130" spans="1:13" ht="14.5" x14ac:dyDescent="0.3">
      <c r="A7130" s="5">
        <v>7170</v>
      </c>
      <c r="B7130" s="5" t="s">
        <v>15848</v>
      </c>
      <c r="C7130" s="5">
        <v>16</v>
      </c>
      <c r="D7130" s="5" t="s">
        <v>17855</v>
      </c>
      <c r="E7130" s="5" t="s">
        <v>23354</v>
      </c>
      <c r="F7130" s="5" t="s">
        <v>5785</v>
      </c>
      <c r="G7130" s="5" t="s">
        <v>5786</v>
      </c>
      <c r="H7130" s="5">
        <v>3</v>
      </c>
      <c r="I7130" s="5">
        <v>738.34437600000001</v>
      </c>
      <c r="J7130" s="5">
        <v>2.3858000000000001</v>
      </c>
      <c r="K7130" s="6">
        <v>4.5172000000000002E-4</v>
      </c>
      <c r="L7130" s="5">
        <v>66.289000000000001</v>
      </c>
      <c r="M7130" s="5">
        <v>1</v>
      </c>
    </row>
    <row r="7131" spans="1:13" ht="14.5" x14ac:dyDescent="0.3">
      <c r="A7131" s="5">
        <v>7171</v>
      </c>
      <c r="B7131" s="5" t="s">
        <v>15849</v>
      </c>
      <c r="C7131" s="5">
        <v>14</v>
      </c>
      <c r="D7131" s="5" t="s">
        <v>17855</v>
      </c>
      <c r="E7131" s="5" t="s">
        <v>23355</v>
      </c>
      <c r="F7131" s="5" t="s">
        <v>6438</v>
      </c>
      <c r="G7131" s="5" t="s">
        <v>6439</v>
      </c>
      <c r="H7131" s="5">
        <v>2</v>
      </c>
      <c r="I7131" s="5">
        <v>815.38611000000003</v>
      </c>
      <c r="J7131" s="5">
        <v>0.37846000000000002</v>
      </c>
      <c r="K7131" s="6">
        <v>1.0204000000000001E-3</v>
      </c>
      <c r="L7131" s="5">
        <v>81.447999999999993</v>
      </c>
      <c r="M7131" s="5">
        <v>1</v>
      </c>
    </row>
    <row r="7132" spans="1:13" ht="14.5" x14ac:dyDescent="0.3">
      <c r="A7132" s="5">
        <v>7172</v>
      </c>
      <c r="B7132" s="5" t="s">
        <v>15850</v>
      </c>
      <c r="C7132" s="5">
        <v>16</v>
      </c>
      <c r="D7132" s="5" t="s">
        <v>17855</v>
      </c>
      <c r="E7132" s="5" t="s">
        <v>23356</v>
      </c>
      <c r="F7132" s="5" t="s">
        <v>4440</v>
      </c>
      <c r="G7132" s="5" t="s">
        <v>4441</v>
      </c>
      <c r="H7132" s="5">
        <v>4</v>
      </c>
      <c r="I7132" s="5">
        <v>518.00499000000002</v>
      </c>
      <c r="J7132" s="5">
        <v>0.55652999999999997</v>
      </c>
      <c r="K7132" s="6">
        <v>9.0740999999999999E-3</v>
      </c>
      <c r="L7132" s="5">
        <v>46.161999999999999</v>
      </c>
      <c r="M7132" s="5">
        <v>1</v>
      </c>
    </row>
    <row r="7133" spans="1:13" ht="14.5" x14ac:dyDescent="0.3">
      <c r="A7133" s="5">
        <v>7173</v>
      </c>
      <c r="B7133" s="5" t="s">
        <v>15850</v>
      </c>
      <c r="C7133" s="5">
        <v>16</v>
      </c>
      <c r="D7133" s="5" t="s">
        <v>17855</v>
      </c>
      <c r="E7133" s="5" t="s">
        <v>23356</v>
      </c>
      <c r="F7133" s="5" t="s">
        <v>4440</v>
      </c>
      <c r="G7133" s="5" t="s">
        <v>4441</v>
      </c>
      <c r="H7133" s="5">
        <v>3</v>
      </c>
      <c r="I7133" s="5">
        <v>690.33756200000005</v>
      </c>
      <c r="J7133" s="5">
        <v>0.97416000000000003</v>
      </c>
      <c r="K7133" s="6">
        <v>2.2850000000000001E-3</v>
      </c>
      <c r="L7133" s="5">
        <v>53.453000000000003</v>
      </c>
      <c r="M7133" s="5">
        <v>1</v>
      </c>
    </row>
    <row r="7134" spans="1:13" ht="14.5" x14ac:dyDescent="0.3">
      <c r="A7134" s="5">
        <v>7174</v>
      </c>
      <c r="B7134" s="5" t="s">
        <v>15851</v>
      </c>
      <c r="C7134" s="5">
        <v>15</v>
      </c>
      <c r="D7134" s="5" t="s">
        <v>17855</v>
      </c>
      <c r="E7134" s="5" t="s">
        <v>23357</v>
      </c>
      <c r="F7134" s="5" t="s">
        <v>10513</v>
      </c>
      <c r="G7134" s="5" t="s">
        <v>10514</v>
      </c>
      <c r="H7134" s="5">
        <v>3</v>
      </c>
      <c r="I7134" s="5">
        <v>600.00010399999996</v>
      </c>
      <c r="J7134" s="5">
        <v>2.3199000000000001</v>
      </c>
      <c r="K7134" s="6">
        <v>4.596E-5</v>
      </c>
      <c r="L7134" s="5">
        <v>82.59</v>
      </c>
      <c r="M7134" s="5">
        <v>1</v>
      </c>
    </row>
    <row r="7135" spans="1:13" ht="14.5" x14ac:dyDescent="0.3">
      <c r="A7135" s="5">
        <v>7175</v>
      </c>
      <c r="B7135" s="5" t="s">
        <v>15852</v>
      </c>
      <c r="C7135" s="5">
        <v>11</v>
      </c>
      <c r="D7135" s="5" t="s">
        <v>17855</v>
      </c>
      <c r="E7135" s="5" t="s">
        <v>23358</v>
      </c>
      <c r="F7135" s="5" t="s">
        <v>6153</v>
      </c>
      <c r="G7135" s="5" t="s">
        <v>6154</v>
      </c>
      <c r="H7135" s="5">
        <v>2</v>
      </c>
      <c r="I7135" s="5">
        <v>724.87262999999996</v>
      </c>
      <c r="J7135" s="5">
        <v>0.19542000000000001</v>
      </c>
      <c r="K7135" s="6">
        <v>2.0064E-4</v>
      </c>
      <c r="L7135" s="5">
        <v>134.99</v>
      </c>
      <c r="M7135" s="5">
        <v>1</v>
      </c>
    </row>
    <row r="7136" spans="1:13" ht="14.5" x14ac:dyDescent="0.3">
      <c r="A7136" s="5">
        <v>7176</v>
      </c>
      <c r="B7136" s="5" t="s">
        <v>15853</v>
      </c>
      <c r="C7136" s="5">
        <v>13</v>
      </c>
      <c r="D7136" s="5" t="s">
        <v>17855</v>
      </c>
      <c r="E7136" s="5" t="s">
        <v>23359</v>
      </c>
      <c r="F7136" s="5" t="s">
        <v>4963</v>
      </c>
      <c r="G7136" s="5" t="s">
        <v>4964</v>
      </c>
      <c r="H7136" s="5">
        <v>3</v>
      </c>
      <c r="I7136" s="5">
        <v>527.28238899999997</v>
      </c>
      <c r="J7136" s="5">
        <v>1.4237</v>
      </c>
      <c r="K7136" s="6">
        <v>2.5624000000000003E-4</v>
      </c>
      <c r="L7136" s="5">
        <v>75.763999999999996</v>
      </c>
      <c r="M7136" s="5">
        <v>1</v>
      </c>
    </row>
    <row r="7137" spans="1:13" ht="14.5" x14ac:dyDescent="0.3">
      <c r="A7137" s="5">
        <v>7177</v>
      </c>
      <c r="B7137" s="5" t="s">
        <v>15853</v>
      </c>
      <c r="C7137" s="5">
        <v>13</v>
      </c>
      <c r="D7137" s="5" t="s">
        <v>17855</v>
      </c>
      <c r="E7137" s="5" t="s">
        <v>23359</v>
      </c>
      <c r="F7137" s="5" t="s">
        <v>4963</v>
      </c>
      <c r="G7137" s="5" t="s">
        <v>4964</v>
      </c>
      <c r="H7137" s="5">
        <v>3</v>
      </c>
      <c r="I7137" s="5">
        <v>527.28238899999997</v>
      </c>
      <c r="J7137" s="5">
        <v>1.4348000000000001</v>
      </c>
      <c r="K7137" s="6">
        <v>7.4400000000000006E-5</v>
      </c>
      <c r="L7137" s="5">
        <v>84.753</v>
      </c>
      <c r="M7137" s="5">
        <v>1</v>
      </c>
    </row>
    <row r="7138" spans="1:13" ht="14.5" x14ac:dyDescent="0.3">
      <c r="A7138" s="5">
        <v>7178</v>
      </c>
      <c r="B7138" s="5" t="s">
        <v>15853</v>
      </c>
      <c r="C7138" s="5">
        <v>13</v>
      </c>
      <c r="D7138" s="5" t="s">
        <v>17855</v>
      </c>
      <c r="E7138" s="5" t="s">
        <v>23359</v>
      </c>
      <c r="F7138" s="5" t="s">
        <v>4963</v>
      </c>
      <c r="G7138" s="5" t="s">
        <v>4964</v>
      </c>
      <c r="H7138" s="5">
        <v>2</v>
      </c>
      <c r="I7138" s="5">
        <v>790.41994499999998</v>
      </c>
      <c r="J7138" s="5">
        <v>2.0409999999999999</v>
      </c>
      <c r="K7138" s="6">
        <v>2.2633000000000002E-5</v>
      </c>
      <c r="L7138" s="5">
        <v>115.1</v>
      </c>
      <c r="M7138" s="5">
        <v>1</v>
      </c>
    </row>
    <row r="7139" spans="1:13" ht="14.5" x14ac:dyDescent="0.3">
      <c r="A7139" s="5">
        <v>7179</v>
      </c>
      <c r="B7139" s="5" t="s">
        <v>15854</v>
      </c>
      <c r="C7139" s="5">
        <v>8</v>
      </c>
      <c r="D7139" s="5" t="s">
        <v>17855</v>
      </c>
      <c r="E7139" s="5" t="s">
        <v>23360</v>
      </c>
      <c r="F7139" s="5" t="s">
        <v>4689</v>
      </c>
      <c r="G7139" s="5" t="s">
        <v>56</v>
      </c>
      <c r="H7139" s="5">
        <v>2</v>
      </c>
      <c r="I7139" s="5">
        <v>562.30893800000001</v>
      </c>
      <c r="J7139" s="5">
        <v>-0.21279000000000001</v>
      </c>
      <c r="K7139" s="6">
        <v>3.6757999999999999E-2</v>
      </c>
      <c r="L7139" s="5">
        <v>86.67</v>
      </c>
      <c r="M7139" s="5">
        <v>1</v>
      </c>
    </row>
    <row r="7140" spans="1:13" ht="14.5" x14ac:dyDescent="0.3">
      <c r="A7140" s="5">
        <v>7180</v>
      </c>
      <c r="B7140" s="5" t="s">
        <v>15855</v>
      </c>
      <c r="C7140" s="5">
        <v>12</v>
      </c>
      <c r="D7140" s="5" t="s">
        <v>17855</v>
      </c>
      <c r="E7140" s="5" t="s">
        <v>23361</v>
      </c>
      <c r="F7140" s="5" t="s">
        <v>8167</v>
      </c>
      <c r="G7140" s="5" t="s">
        <v>8168</v>
      </c>
      <c r="H7140" s="5">
        <v>3</v>
      </c>
      <c r="I7140" s="5">
        <v>485.92453599999999</v>
      </c>
      <c r="J7140" s="5">
        <v>0.70460999999999996</v>
      </c>
      <c r="K7140" s="6">
        <v>1.8243999999999999E-3</v>
      </c>
      <c r="L7140" s="5">
        <v>62.161999999999999</v>
      </c>
      <c r="M7140" s="5">
        <v>1</v>
      </c>
    </row>
    <row r="7141" spans="1:13" ht="14.5" x14ac:dyDescent="0.3">
      <c r="A7141" s="5">
        <v>7181</v>
      </c>
      <c r="B7141" s="5" t="s">
        <v>15856</v>
      </c>
      <c r="C7141" s="5">
        <v>9</v>
      </c>
      <c r="D7141" s="5" t="s">
        <v>17855</v>
      </c>
      <c r="E7141" s="5" t="s">
        <v>23362</v>
      </c>
      <c r="F7141" s="5" t="s">
        <v>1201</v>
      </c>
      <c r="G7141" s="5" t="s">
        <v>1202</v>
      </c>
      <c r="H7141" s="5">
        <v>2</v>
      </c>
      <c r="I7141" s="5">
        <v>557.83258000000001</v>
      </c>
      <c r="J7141" s="5"/>
      <c r="K7141" s="6">
        <v>4.1429000000000001E-2</v>
      </c>
      <c r="L7141" s="5">
        <v>59.908000000000001</v>
      </c>
      <c r="M7141" s="5">
        <v>1</v>
      </c>
    </row>
    <row r="7142" spans="1:13" ht="14.5" x14ac:dyDescent="0.3">
      <c r="A7142" s="5">
        <v>7182</v>
      </c>
      <c r="B7142" s="5" t="s">
        <v>15857</v>
      </c>
      <c r="C7142" s="5">
        <v>12</v>
      </c>
      <c r="D7142" s="5" t="s">
        <v>17855</v>
      </c>
      <c r="E7142" s="5" t="s">
        <v>23363</v>
      </c>
      <c r="F7142" s="5" t="s">
        <v>6922</v>
      </c>
      <c r="G7142" s="5" t="s">
        <v>6923</v>
      </c>
      <c r="H7142" s="5">
        <v>3</v>
      </c>
      <c r="I7142" s="5">
        <v>492.92794600000002</v>
      </c>
      <c r="J7142" s="5">
        <v>0.91785000000000005</v>
      </c>
      <c r="K7142" s="6">
        <v>2.0372999999999999E-2</v>
      </c>
      <c r="L7142" s="5">
        <v>41.56</v>
      </c>
      <c r="M7142" s="5">
        <v>1</v>
      </c>
    </row>
    <row r="7143" spans="1:13" ht="14.5" x14ac:dyDescent="0.3">
      <c r="A7143" s="5">
        <v>7183</v>
      </c>
      <c r="B7143" s="5" t="s">
        <v>15857</v>
      </c>
      <c r="C7143" s="5">
        <v>12</v>
      </c>
      <c r="D7143" s="5" t="s">
        <v>17855</v>
      </c>
      <c r="E7143" s="5" t="s">
        <v>23363</v>
      </c>
      <c r="F7143" s="5" t="s">
        <v>6922</v>
      </c>
      <c r="G7143" s="5" t="s">
        <v>6923</v>
      </c>
      <c r="H7143" s="5">
        <v>2</v>
      </c>
      <c r="I7143" s="5">
        <v>738.88828100000001</v>
      </c>
      <c r="J7143" s="5">
        <v>1.6056999999999999</v>
      </c>
      <c r="K7143" s="6">
        <v>3.2321000000000003E-2</v>
      </c>
      <c r="L7143" s="5">
        <v>57.793999999999997</v>
      </c>
      <c r="M7143" s="5">
        <v>1</v>
      </c>
    </row>
    <row r="7144" spans="1:13" ht="14.5" x14ac:dyDescent="0.3">
      <c r="A7144" s="5">
        <v>7184</v>
      </c>
      <c r="B7144" s="5" t="s">
        <v>15858</v>
      </c>
      <c r="C7144" s="5">
        <v>23</v>
      </c>
      <c r="D7144" s="5" t="s">
        <v>17855</v>
      </c>
      <c r="E7144" s="5" t="s">
        <v>23364</v>
      </c>
      <c r="F7144" s="5" t="s">
        <v>4743</v>
      </c>
      <c r="G7144" s="5" t="s">
        <v>4744</v>
      </c>
      <c r="H7144" s="5">
        <v>3</v>
      </c>
      <c r="I7144" s="5">
        <v>811.76393399999995</v>
      </c>
      <c r="J7144" s="5">
        <v>0.76066</v>
      </c>
      <c r="K7144" s="6">
        <v>1.3024000000000001E-13</v>
      </c>
      <c r="L7144" s="5">
        <v>118.21</v>
      </c>
      <c r="M7144" s="5">
        <v>1</v>
      </c>
    </row>
    <row r="7145" spans="1:13" ht="14.5" x14ac:dyDescent="0.3">
      <c r="A7145" s="5">
        <v>7185</v>
      </c>
      <c r="B7145" s="5" t="s">
        <v>15859</v>
      </c>
      <c r="C7145" s="5">
        <v>19</v>
      </c>
      <c r="D7145" s="5" t="s">
        <v>17855</v>
      </c>
      <c r="E7145" s="5" t="s">
        <v>23365</v>
      </c>
      <c r="F7145" s="5" t="s">
        <v>6598</v>
      </c>
      <c r="G7145" s="5" t="s">
        <v>6599</v>
      </c>
      <c r="H7145" s="5">
        <v>3</v>
      </c>
      <c r="I7145" s="5">
        <v>755.39009699999997</v>
      </c>
      <c r="J7145" s="5">
        <v>1.8831</v>
      </c>
      <c r="K7145" s="6">
        <v>1.1003000000000001E-2</v>
      </c>
      <c r="L7145" s="5">
        <v>41.256</v>
      </c>
      <c r="M7145" s="5">
        <v>1</v>
      </c>
    </row>
    <row r="7146" spans="1:13" ht="14.5" x14ac:dyDescent="0.3">
      <c r="A7146" s="5">
        <v>7186</v>
      </c>
      <c r="B7146" s="5" t="s">
        <v>15860</v>
      </c>
      <c r="C7146" s="5">
        <v>9</v>
      </c>
      <c r="D7146" s="5" t="s">
        <v>17855</v>
      </c>
      <c r="E7146" s="5" t="s">
        <v>23366</v>
      </c>
      <c r="F7146" s="5" t="s">
        <v>2143</v>
      </c>
      <c r="G7146" s="5" t="s">
        <v>2144</v>
      </c>
      <c r="H7146" s="5">
        <v>2</v>
      </c>
      <c r="I7146" s="5">
        <v>509.29563300000001</v>
      </c>
      <c r="J7146" s="5">
        <v>-0.41089999999999999</v>
      </c>
      <c r="K7146" s="6">
        <v>4.1922000000000001E-2</v>
      </c>
      <c r="L7146" s="5">
        <v>66.504000000000005</v>
      </c>
      <c r="M7146" s="5">
        <v>1</v>
      </c>
    </row>
    <row r="7147" spans="1:13" ht="14.5" x14ac:dyDescent="0.3">
      <c r="A7147" s="5">
        <v>7187</v>
      </c>
      <c r="B7147" s="5" t="s">
        <v>15861</v>
      </c>
      <c r="C7147" s="5">
        <v>15</v>
      </c>
      <c r="D7147" s="5" t="s">
        <v>17855</v>
      </c>
      <c r="E7147" s="5" t="s">
        <v>23367</v>
      </c>
      <c r="F7147" s="5" t="s">
        <v>3650</v>
      </c>
      <c r="G7147" s="5" t="s">
        <v>3651</v>
      </c>
      <c r="H7147" s="5">
        <v>3</v>
      </c>
      <c r="I7147" s="5">
        <v>632.67528600000003</v>
      </c>
      <c r="J7147" s="5">
        <v>1.4093</v>
      </c>
      <c r="K7147" s="6">
        <v>6.4755000000000001E-6</v>
      </c>
      <c r="L7147" s="5">
        <v>95.194999999999993</v>
      </c>
      <c r="M7147" s="5">
        <v>2</v>
      </c>
    </row>
    <row r="7148" spans="1:13" ht="14.5" x14ac:dyDescent="0.3">
      <c r="A7148" s="5">
        <v>7188</v>
      </c>
      <c r="B7148" s="5" t="s">
        <v>15861</v>
      </c>
      <c r="C7148" s="5">
        <v>15</v>
      </c>
      <c r="D7148" s="5" t="s">
        <v>17855</v>
      </c>
      <c r="E7148" s="5" t="s">
        <v>23367</v>
      </c>
      <c r="F7148" s="5" t="s">
        <v>3650</v>
      </c>
      <c r="G7148" s="5" t="s">
        <v>3651</v>
      </c>
      <c r="H7148" s="5">
        <v>2</v>
      </c>
      <c r="I7148" s="5">
        <v>948.50929099999996</v>
      </c>
      <c r="J7148" s="5">
        <v>2.1724999999999999</v>
      </c>
      <c r="K7148" s="6">
        <v>8.4084E-8</v>
      </c>
      <c r="L7148" s="5">
        <v>123.02</v>
      </c>
      <c r="M7148" s="5">
        <v>1</v>
      </c>
    </row>
    <row r="7149" spans="1:13" ht="14.5" x14ac:dyDescent="0.3">
      <c r="A7149" s="5">
        <v>7189</v>
      </c>
      <c r="B7149" s="5" t="s">
        <v>15861</v>
      </c>
      <c r="C7149" s="5">
        <v>15</v>
      </c>
      <c r="D7149" s="5" t="s">
        <v>17855</v>
      </c>
      <c r="E7149" s="5" t="s">
        <v>23367</v>
      </c>
      <c r="F7149" s="5" t="s">
        <v>3650</v>
      </c>
      <c r="G7149" s="5" t="s">
        <v>3651</v>
      </c>
      <c r="H7149" s="5">
        <v>3</v>
      </c>
      <c r="I7149" s="5">
        <v>632.67528600000003</v>
      </c>
      <c r="J7149" s="5">
        <v>0.48785000000000001</v>
      </c>
      <c r="K7149" s="6">
        <v>7.2148999999999998E-4</v>
      </c>
      <c r="L7149" s="5">
        <v>65.212000000000003</v>
      </c>
      <c r="M7149" s="5">
        <v>1</v>
      </c>
    </row>
    <row r="7150" spans="1:13" ht="14.5" x14ac:dyDescent="0.3">
      <c r="A7150" s="5">
        <v>7191</v>
      </c>
      <c r="B7150" s="5" t="s">
        <v>15862</v>
      </c>
      <c r="C7150" s="5">
        <v>11</v>
      </c>
      <c r="D7150" s="5" t="s">
        <v>17855</v>
      </c>
      <c r="E7150" s="5" t="s">
        <v>23368</v>
      </c>
      <c r="F7150" s="5" t="s">
        <v>8153</v>
      </c>
      <c r="G7150" s="5" t="s">
        <v>8154</v>
      </c>
      <c r="H7150" s="5">
        <v>2</v>
      </c>
      <c r="I7150" s="5">
        <v>630.35896200000002</v>
      </c>
      <c r="J7150" s="5">
        <v>-0.41188999999999998</v>
      </c>
      <c r="K7150" s="6">
        <v>2.6237999999999999E-3</v>
      </c>
      <c r="L7150" s="5">
        <v>84.052999999999997</v>
      </c>
      <c r="M7150" s="5">
        <v>1</v>
      </c>
    </row>
    <row r="7151" spans="1:13" ht="14.5" x14ac:dyDescent="0.3">
      <c r="A7151" s="5">
        <v>7192</v>
      </c>
      <c r="B7151" s="5" t="s">
        <v>15863</v>
      </c>
      <c r="C7151" s="5">
        <v>12</v>
      </c>
      <c r="D7151" s="5" t="s">
        <v>17855</v>
      </c>
      <c r="E7151" s="5" t="s">
        <v>23369</v>
      </c>
      <c r="F7151" s="5" t="s">
        <v>153</v>
      </c>
      <c r="G7151" s="5" t="s">
        <v>154</v>
      </c>
      <c r="H7151" s="5">
        <v>3</v>
      </c>
      <c r="I7151" s="5">
        <v>519.29121899999996</v>
      </c>
      <c r="J7151" s="5">
        <v>0.65708</v>
      </c>
      <c r="K7151" s="6">
        <v>4.2932999999999999E-3</v>
      </c>
      <c r="L7151" s="5">
        <v>52.395000000000003</v>
      </c>
      <c r="M7151" s="5">
        <v>1</v>
      </c>
    </row>
    <row r="7152" spans="1:13" ht="14.5" x14ac:dyDescent="0.3">
      <c r="A7152" s="5">
        <v>7193</v>
      </c>
      <c r="B7152" s="5" t="s">
        <v>15864</v>
      </c>
      <c r="C7152" s="5">
        <v>11</v>
      </c>
      <c r="D7152" s="5" t="s">
        <v>17855</v>
      </c>
      <c r="E7152" s="5" t="s">
        <v>23370</v>
      </c>
      <c r="F7152" s="5" t="s">
        <v>9311</v>
      </c>
      <c r="G7152" s="5" t="s">
        <v>9312</v>
      </c>
      <c r="H7152" s="5">
        <v>2</v>
      </c>
      <c r="I7152" s="5">
        <v>765.37078599999995</v>
      </c>
      <c r="J7152" s="5">
        <v>0.29352</v>
      </c>
      <c r="K7152" s="6">
        <v>6.4523E-4</v>
      </c>
      <c r="L7152" s="5">
        <v>102.97</v>
      </c>
      <c r="M7152" s="5">
        <v>1</v>
      </c>
    </row>
    <row r="7153" spans="1:13" ht="14.5" x14ac:dyDescent="0.3">
      <c r="A7153" s="5">
        <v>7194</v>
      </c>
      <c r="B7153" s="5" t="s">
        <v>15865</v>
      </c>
      <c r="C7153" s="5">
        <v>8</v>
      </c>
      <c r="D7153" s="5" t="s">
        <v>17857</v>
      </c>
      <c r="E7153" s="5" t="s">
        <v>23371</v>
      </c>
      <c r="F7153" s="5" t="s">
        <v>8639</v>
      </c>
      <c r="G7153" s="5" t="s">
        <v>8640</v>
      </c>
      <c r="H7153" s="5">
        <v>3</v>
      </c>
      <c r="I7153" s="5">
        <v>352.89647500000001</v>
      </c>
      <c r="J7153" s="5"/>
      <c r="K7153" s="6">
        <v>6.7518999999999996E-2</v>
      </c>
      <c r="L7153" s="5">
        <v>1.2602</v>
      </c>
      <c r="M7153" s="5">
        <v>1</v>
      </c>
    </row>
    <row r="7154" spans="1:13" ht="14.5" x14ac:dyDescent="0.3">
      <c r="A7154" s="5">
        <v>7195</v>
      </c>
      <c r="B7154" s="5" t="s">
        <v>15866</v>
      </c>
      <c r="C7154" s="5">
        <v>10</v>
      </c>
      <c r="D7154" s="5" t="s">
        <v>17855</v>
      </c>
      <c r="E7154" s="5" t="s">
        <v>23372</v>
      </c>
      <c r="F7154" s="5" t="s">
        <v>1144</v>
      </c>
      <c r="G7154" s="5" t="s">
        <v>1145</v>
      </c>
      <c r="H7154" s="5">
        <v>2</v>
      </c>
      <c r="I7154" s="5">
        <v>601.85879499999999</v>
      </c>
      <c r="J7154" s="5">
        <v>1.0173000000000001</v>
      </c>
      <c r="K7154" s="6">
        <v>3.2179000000000001E-3</v>
      </c>
      <c r="L7154" s="5">
        <v>96.113</v>
      </c>
      <c r="M7154" s="5">
        <v>1</v>
      </c>
    </row>
    <row r="7155" spans="1:13" ht="14.5" x14ac:dyDescent="0.3">
      <c r="A7155" s="5">
        <v>7196</v>
      </c>
      <c r="B7155" s="5" t="s">
        <v>15867</v>
      </c>
      <c r="C7155" s="5">
        <v>12</v>
      </c>
      <c r="D7155" s="5" t="s">
        <v>17855</v>
      </c>
      <c r="E7155" s="5" t="s">
        <v>23373</v>
      </c>
      <c r="F7155" s="5" t="s">
        <v>2186</v>
      </c>
      <c r="G7155" s="5" t="s">
        <v>2187</v>
      </c>
      <c r="H7155" s="5">
        <v>3</v>
      </c>
      <c r="I7155" s="5">
        <v>496.62419799999998</v>
      </c>
      <c r="J7155" s="5">
        <v>0.65269999999999995</v>
      </c>
      <c r="K7155" s="6">
        <v>3.8617E-3</v>
      </c>
      <c r="L7155" s="5">
        <v>53.448</v>
      </c>
      <c r="M7155" s="5">
        <v>1</v>
      </c>
    </row>
    <row r="7156" spans="1:13" ht="14.5" x14ac:dyDescent="0.3">
      <c r="A7156" s="5">
        <v>7197</v>
      </c>
      <c r="B7156" s="5" t="s">
        <v>15868</v>
      </c>
      <c r="C7156" s="5">
        <v>20</v>
      </c>
      <c r="D7156" s="5" t="s">
        <v>17855</v>
      </c>
      <c r="E7156" s="5" t="s">
        <v>23374</v>
      </c>
      <c r="F7156" s="5" t="s">
        <v>10181</v>
      </c>
      <c r="G7156" s="5" t="s">
        <v>10182</v>
      </c>
      <c r="H7156" s="5">
        <v>2</v>
      </c>
      <c r="I7156" s="5">
        <v>1122.5337</v>
      </c>
      <c r="J7156" s="5">
        <v>1.5774999999999999</v>
      </c>
      <c r="K7156" s="6">
        <v>4.3248999999999998E-19</v>
      </c>
      <c r="L7156" s="5">
        <v>155.88</v>
      </c>
      <c r="M7156" s="5">
        <v>1</v>
      </c>
    </row>
    <row r="7157" spans="1:13" ht="14.5" x14ac:dyDescent="0.3">
      <c r="A7157" s="5">
        <v>7198</v>
      </c>
      <c r="B7157" s="5" t="s">
        <v>15868</v>
      </c>
      <c r="C7157" s="5">
        <v>20</v>
      </c>
      <c r="D7157" s="5" t="s">
        <v>17855</v>
      </c>
      <c r="E7157" s="5" t="s">
        <v>23374</v>
      </c>
      <c r="F7157" s="5" t="s">
        <v>10181</v>
      </c>
      <c r="G7157" s="5" t="s">
        <v>10182</v>
      </c>
      <c r="H7157" s="5">
        <v>3</v>
      </c>
      <c r="I7157" s="5">
        <v>748.69155899999998</v>
      </c>
      <c r="J7157" s="5">
        <v>1.6012999999999999</v>
      </c>
      <c r="K7157" s="6">
        <v>1.2523000000000001E-6</v>
      </c>
      <c r="L7157" s="5">
        <v>85.935000000000002</v>
      </c>
      <c r="M7157" s="5">
        <v>1</v>
      </c>
    </row>
    <row r="7158" spans="1:13" ht="14.5" x14ac:dyDescent="0.3">
      <c r="A7158" s="5">
        <v>7199</v>
      </c>
      <c r="B7158" s="5" t="s">
        <v>15869</v>
      </c>
      <c r="C7158" s="5">
        <v>15</v>
      </c>
      <c r="D7158" s="5" t="s">
        <v>17855</v>
      </c>
      <c r="E7158" s="5" t="s">
        <v>23375</v>
      </c>
      <c r="F7158" s="5" t="s">
        <v>6137</v>
      </c>
      <c r="G7158" s="5" t="s">
        <v>6138</v>
      </c>
      <c r="H7158" s="5">
        <v>2</v>
      </c>
      <c r="I7158" s="5">
        <v>853.95160899999996</v>
      </c>
      <c r="J7158" s="5">
        <v>1.9436</v>
      </c>
      <c r="K7158" s="6">
        <v>3.4672000000000003E-5</v>
      </c>
      <c r="L7158" s="5">
        <v>83.805999999999997</v>
      </c>
      <c r="M7158" s="5">
        <v>1</v>
      </c>
    </row>
    <row r="7159" spans="1:13" ht="14.5" x14ac:dyDescent="0.3">
      <c r="A7159" s="5">
        <v>7200</v>
      </c>
      <c r="B7159" s="5" t="s">
        <v>15870</v>
      </c>
      <c r="C7159" s="5">
        <v>19</v>
      </c>
      <c r="D7159" s="5" t="s">
        <v>17861</v>
      </c>
      <c r="E7159" s="5" t="s">
        <v>23376</v>
      </c>
      <c r="F7159" s="5" t="s">
        <v>5202</v>
      </c>
      <c r="G7159" s="5" t="s">
        <v>5203</v>
      </c>
      <c r="H7159" s="5">
        <v>3</v>
      </c>
      <c r="I7159" s="5">
        <v>719.69848500000001</v>
      </c>
      <c r="J7159" s="5">
        <v>1.095</v>
      </c>
      <c r="K7159" s="6">
        <v>1.2834999999999999E-3</v>
      </c>
      <c r="L7159" s="5">
        <v>50.884</v>
      </c>
      <c r="M7159" s="5">
        <v>1</v>
      </c>
    </row>
    <row r="7160" spans="1:13" ht="14.5" x14ac:dyDescent="0.3">
      <c r="A7160" s="5">
        <v>7201</v>
      </c>
      <c r="B7160" s="5" t="s">
        <v>15870</v>
      </c>
      <c r="C7160" s="5">
        <v>19</v>
      </c>
      <c r="D7160" s="5" t="s">
        <v>17861</v>
      </c>
      <c r="E7160" s="5" t="s">
        <v>23376</v>
      </c>
      <c r="F7160" s="5" t="s">
        <v>5202</v>
      </c>
      <c r="G7160" s="5" t="s">
        <v>5203</v>
      </c>
      <c r="H7160" s="5">
        <v>2</v>
      </c>
      <c r="I7160" s="5">
        <v>1079.0440900000001</v>
      </c>
      <c r="J7160" s="5">
        <v>1.0682</v>
      </c>
      <c r="K7160" s="6">
        <v>1.0581000000000001E-8</v>
      </c>
      <c r="L7160" s="5">
        <v>105.79</v>
      </c>
      <c r="M7160" s="5">
        <v>1</v>
      </c>
    </row>
    <row r="7161" spans="1:13" ht="14.5" x14ac:dyDescent="0.3">
      <c r="A7161" s="5">
        <v>7202</v>
      </c>
      <c r="B7161" s="5" t="s">
        <v>15871</v>
      </c>
      <c r="C7161" s="5">
        <v>24</v>
      </c>
      <c r="D7161" s="5" t="s">
        <v>17855</v>
      </c>
      <c r="E7161" s="5" t="s">
        <v>23377</v>
      </c>
      <c r="F7161" s="5" t="s">
        <v>4585</v>
      </c>
      <c r="G7161" s="5" t="s">
        <v>4586</v>
      </c>
      <c r="H7161" s="5">
        <v>3</v>
      </c>
      <c r="I7161" s="5">
        <v>847.42067299999997</v>
      </c>
      <c r="J7161" s="5">
        <v>1.9248000000000001</v>
      </c>
      <c r="K7161" s="6">
        <v>1.9396999999999999E-23</v>
      </c>
      <c r="L7161" s="5">
        <v>163.04</v>
      </c>
      <c r="M7161" s="5">
        <v>1</v>
      </c>
    </row>
    <row r="7162" spans="1:13" ht="14.5" x14ac:dyDescent="0.3">
      <c r="A7162" s="5">
        <v>7203</v>
      </c>
      <c r="B7162" s="5" t="s">
        <v>15872</v>
      </c>
      <c r="C7162" s="5">
        <v>11</v>
      </c>
      <c r="D7162" s="5" t="s">
        <v>17855</v>
      </c>
      <c r="E7162" s="5" t="s">
        <v>23378</v>
      </c>
      <c r="F7162" s="5" t="s">
        <v>10120</v>
      </c>
      <c r="G7162" s="5" t="s">
        <v>10121</v>
      </c>
      <c r="H7162" s="5">
        <v>2</v>
      </c>
      <c r="I7162" s="5">
        <v>622.85846000000004</v>
      </c>
      <c r="J7162" s="5"/>
      <c r="K7162" s="6">
        <v>1.0267999999999999E-2</v>
      </c>
      <c r="L7162" s="5">
        <v>56.204999999999998</v>
      </c>
      <c r="M7162" s="5">
        <v>1</v>
      </c>
    </row>
    <row r="7163" spans="1:13" ht="14.5" x14ac:dyDescent="0.3">
      <c r="A7163" s="5">
        <v>7204</v>
      </c>
      <c r="B7163" s="5" t="s">
        <v>15873</v>
      </c>
      <c r="C7163" s="5">
        <v>21</v>
      </c>
      <c r="D7163" s="5" t="s">
        <v>17855</v>
      </c>
      <c r="E7163" s="5" t="s">
        <v>23379</v>
      </c>
      <c r="F7163" s="5" t="s">
        <v>5400</v>
      </c>
      <c r="G7163" s="5" t="s">
        <v>5401</v>
      </c>
      <c r="H7163" s="5">
        <v>2</v>
      </c>
      <c r="I7163" s="5">
        <v>1051.06041</v>
      </c>
      <c r="J7163" s="5">
        <v>1.2847</v>
      </c>
      <c r="K7163" s="6">
        <v>3.3327999999999998E-19</v>
      </c>
      <c r="L7163" s="5">
        <v>158.02000000000001</v>
      </c>
      <c r="M7163" s="5">
        <v>2</v>
      </c>
    </row>
    <row r="7164" spans="1:13" ht="14.5" x14ac:dyDescent="0.3">
      <c r="A7164" s="5">
        <v>7205</v>
      </c>
      <c r="B7164" s="5" t="s">
        <v>15874</v>
      </c>
      <c r="C7164" s="5">
        <v>13</v>
      </c>
      <c r="D7164" s="5" t="s">
        <v>17855</v>
      </c>
      <c r="E7164" s="5" t="s">
        <v>23380</v>
      </c>
      <c r="F7164" s="5" t="s">
        <v>8254</v>
      </c>
      <c r="G7164" s="5" t="s">
        <v>8255</v>
      </c>
      <c r="H7164" s="5">
        <v>2</v>
      </c>
      <c r="I7164" s="5">
        <v>734.36992099999998</v>
      </c>
      <c r="J7164" s="5">
        <v>1.4851000000000001</v>
      </c>
      <c r="K7164" s="6">
        <v>8.7396999999999995E-9</v>
      </c>
      <c r="L7164" s="5">
        <v>164.13</v>
      </c>
      <c r="M7164" s="5">
        <v>2</v>
      </c>
    </row>
    <row r="7165" spans="1:13" ht="14.5" x14ac:dyDescent="0.3">
      <c r="A7165" s="5">
        <v>7206</v>
      </c>
      <c r="B7165" s="5" t="s">
        <v>15874</v>
      </c>
      <c r="C7165" s="5">
        <v>13</v>
      </c>
      <c r="D7165" s="5" t="s">
        <v>17855</v>
      </c>
      <c r="E7165" s="5" t="s">
        <v>23380</v>
      </c>
      <c r="F7165" s="5" t="s">
        <v>8254</v>
      </c>
      <c r="G7165" s="5" t="s">
        <v>8255</v>
      </c>
      <c r="H7165" s="5">
        <v>2</v>
      </c>
      <c r="I7165" s="5">
        <v>734.36992099999998</v>
      </c>
      <c r="J7165" s="5">
        <v>1.8698999999999999</v>
      </c>
      <c r="K7165" s="6">
        <v>3.6244000000000001E-7</v>
      </c>
      <c r="L7165" s="5">
        <v>138.02000000000001</v>
      </c>
      <c r="M7165" s="5">
        <v>1</v>
      </c>
    </row>
    <row r="7166" spans="1:13" ht="14.5" x14ac:dyDescent="0.3">
      <c r="A7166" s="5">
        <v>7207</v>
      </c>
      <c r="B7166" s="5" t="s">
        <v>15875</v>
      </c>
      <c r="C7166" s="5">
        <v>7</v>
      </c>
      <c r="D7166" s="5" t="s">
        <v>17861</v>
      </c>
      <c r="E7166" s="5" t="s">
        <v>23381</v>
      </c>
      <c r="F7166" s="5" t="s">
        <v>5667</v>
      </c>
      <c r="G7166" s="5" t="s">
        <v>5668</v>
      </c>
      <c r="H7166" s="5">
        <v>2</v>
      </c>
      <c r="I7166" s="5">
        <v>472.28219200000001</v>
      </c>
      <c r="J7166" s="5">
        <v>1.0024</v>
      </c>
      <c r="K7166" s="6">
        <v>4.3775999999999997E-3</v>
      </c>
      <c r="L7166" s="5">
        <v>97.067999999999998</v>
      </c>
      <c r="M7166" s="5">
        <v>1</v>
      </c>
    </row>
    <row r="7167" spans="1:13" ht="14.5" x14ac:dyDescent="0.3">
      <c r="A7167" s="5">
        <v>7208</v>
      </c>
      <c r="B7167" s="5" t="s">
        <v>15876</v>
      </c>
      <c r="C7167" s="5">
        <v>10</v>
      </c>
      <c r="D7167" s="5" t="s">
        <v>17855</v>
      </c>
      <c r="E7167" s="5" t="s">
        <v>23382</v>
      </c>
      <c r="F7167" s="5" t="s">
        <v>8840</v>
      </c>
      <c r="G7167" s="5" t="s">
        <v>8841</v>
      </c>
      <c r="H7167" s="5">
        <v>2</v>
      </c>
      <c r="I7167" s="5">
        <v>616.33568400000001</v>
      </c>
      <c r="J7167" s="5">
        <v>1.264</v>
      </c>
      <c r="K7167" s="6">
        <v>1.0292999999999999E-3</v>
      </c>
      <c r="L7167" s="5">
        <v>80.915999999999997</v>
      </c>
      <c r="M7167" s="5">
        <v>1</v>
      </c>
    </row>
    <row r="7168" spans="1:13" ht="14.5" x14ac:dyDescent="0.3">
      <c r="A7168" s="5">
        <v>7209</v>
      </c>
      <c r="B7168" s="5" t="s">
        <v>15877</v>
      </c>
      <c r="C7168" s="5">
        <v>9</v>
      </c>
      <c r="D7168" s="5" t="s">
        <v>17855</v>
      </c>
      <c r="E7168" s="5" t="s">
        <v>23383</v>
      </c>
      <c r="F7168" s="5" t="s">
        <v>1144</v>
      </c>
      <c r="G7168" s="5" t="s">
        <v>1145</v>
      </c>
      <c r="H7168" s="5">
        <v>2</v>
      </c>
      <c r="I7168" s="5">
        <v>508.31094899999999</v>
      </c>
      <c r="J7168" s="5">
        <v>0.53844000000000003</v>
      </c>
      <c r="K7168" s="6">
        <v>1.1142000000000001E-2</v>
      </c>
      <c r="L7168" s="5">
        <v>59.597000000000001</v>
      </c>
      <c r="M7168" s="5">
        <v>1</v>
      </c>
    </row>
    <row r="7169" spans="1:13" ht="14.5" x14ac:dyDescent="0.3">
      <c r="A7169" s="5">
        <v>7210</v>
      </c>
      <c r="B7169" s="5" t="s">
        <v>15878</v>
      </c>
      <c r="C7169" s="5">
        <v>10</v>
      </c>
      <c r="D7169" s="5" t="s">
        <v>17861</v>
      </c>
      <c r="E7169" s="5" t="s">
        <v>23384</v>
      </c>
      <c r="F7169" s="5" t="s">
        <v>943</v>
      </c>
      <c r="G7169" s="5" t="s">
        <v>944</v>
      </c>
      <c r="H7169" s="5">
        <v>2</v>
      </c>
      <c r="I7169" s="5">
        <v>618.84535300000005</v>
      </c>
      <c r="J7169" s="5">
        <v>1.1409</v>
      </c>
      <c r="K7169" s="6">
        <v>5.2822000000000003E-4</v>
      </c>
      <c r="L7169" s="5">
        <v>81.923000000000002</v>
      </c>
      <c r="M7169" s="5">
        <v>1</v>
      </c>
    </row>
    <row r="7170" spans="1:13" ht="14.5" x14ac:dyDescent="0.3">
      <c r="A7170" s="5">
        <v>7211</v>
      </c>
      <c r="B7170" s="5" t="s">
        <v>15879</v>
      </c>
      <c r="C7170" s="5">
        <v>12</v>
      </c>
      <c r="D7170" s="5" t="s">
        <v>17855</v>
      </c>
      <c r="E7170" s="5" t="s">
        <v>23385</v>
      </c>
      <c r="F7170" s="5" t="s">
        <v>6951</v>
      </c>
      <c r="G7170" s="5" t="s">
        <v>6952</v>
      </c>
      <c r="H7170" s="5">
        <v>2</v>
      </c>
      <c r="I7170" s="5">
        <v>645.36424399999999</v>
      </c>
      <c r="J7170" s="5">
        <v>0.61736999999999997</v>
      </c>
      <c r="K7170" s="6">
        <v>3.0940999999999998E-3</v>
      </c>
      <c r="L7170" s="5">
        <v>61.03</v>
      </c>
      <c r="M7170" s="5">
        <v>1</v>
      </c>
    </row>
    <row r="7171" spans="1:13" ht="14.5" x14ac:dyDescent="0.3">
      <c r="A7171" s="5">
        <v>7212</v>
      </c>
      <c r="B7171" s="5" t="s">
        <v>15880</v>
      </c>
      <c r="C7171" s="5">
        <v>9</v>
      </c>
      <c r="D7171" s="5" t="s">
        <v>17855</v>
      </c>
      <c r="E7171" s="5" t="s">
        <v>23386</v>
      </c>
      <c r="F7171" s="5" t="s">
        <v>7865</v>
      </c>
      <c r="G7171" s="5" t="s">
        <v>7866</v>
      </c>
      <c r="H7171" s="5">
        <v>2</v>
      </c>
      <c r="I7171" s="5">
        <v>529.81385599999999</v>
      </c>
      <c r="J7171" s="5">
        <v>1.3214999999999999</v>
      </c>
      <c r="K7171" s="6">
        <v>1.7894E-3</v>
      </c>
      <c r="L7171" s="5">
        <v>83.358000000000004</v>
      </c>
      <c r="M7171" s="5">
        <v>1</v>
      </c>
    </row>
    <row r="7172" spans="1:13" ht="14.5" x14ac:dyDescent="0.3">
      <c r="A7172" s="5">
        <v>7213</v>
      </c>
      <c r="B7172" s="5" t="s">
        <v>15881</v>
      </c>
      <c r="C7172" s="5">
        <v>7</v>
      </c>
      <c r="D7172" s="5" t="s">
        <v>17855</v>
      </c>
      <c r="E7172" s="5" t="s">
        <v>23387</v>
      </c>
      <c r="F7172" s="5" t="s">
        <v>7065</v>
      </c>
      <c r="G7172" s="5" t="s">
        <v>1005</v>
      </c>
      <c r="H7172" s="5">
        <v>2</v>
      </c>
      <c r="I7172" s="5">
        <v>425.75527799999998</v>
      </c>
      <c r="J7172" s="5">
        <v>0.22836000000000001</v>
      </c>
      <c r="K7172" s="6">
        <v>1.8682000000000001E-2</v>
      </c>
      <c r="L7172" s="5">
        <v>74.254999999999995</v>
      </c>
      <c r="M7172" s="5">
        <v>1</v>
      </c>
    </row>
    <row r="7173" spans="1:13" ht="14.5" x14ac:dyDescent="0.3">
      <c r="A7173" s="5">
        <v>7214</v>
      </c>
      <c r="B7173" s="5" t="s">
        <v>15882</v>
      </c>
      <c r="C7173" s="5">
        <v>11</v>
      </c>
      <c r="D7173" s="5" t="s">
        <v>17855</v>
      </c>
      <c r="E7173" s="5" t="s">
        <v>23388</v>
      </c>
      <c r="F7173" s="5" t="s">
        <v>1057</v>
      </c>
      <c r="G7173" s="5" t="s">
        <v>56</v>
      </c>
      <c r="H7173" s="5">
        <v>2</v>
      </c>
      <c r="I7173" s="5">
        <v>674.366984</v>
      </c>
      <c r="J7173" s="5">
        <v>1.2922</v>
      </c>
      <c r="K7173" s="6">
        <v>1.2739E-2</v>
      </c>
      <c r="L7173" s="5">
        <v>50.116</v>
      </c>
      <c r="M7173" s="5">
        <v>1</v>
      </c>
    </row>
    <row r="7174" spans="1:13" ht="14.5" x14ac:dyDescent="0.3">
      <c r="A7174" s="5">
        <v>7215</v>
      </c>
      <c r="B7174" s="5" t="s">
        <v>15883</v>
      </c>
      <c r="C7174" s="5">
        <v>22</v>
      </c>
      <c r="D7174" s="5" t="s">
        <v>17855</v>
      </c>
      <c r="E7174" s="5" t="s">
        <v>23389</v>
      </c>
      <c r="F7174" s="5" t="s">
        <v>4743</v>
      </c>
      <c r="G7174" s="5" t="s">
        <v>4744</v>
      </c>
      <c r="H7174" s="5">
        <v>3</v>
      </c>
      <c r="I7174" s="5">
        <v>794.44068000000004</v>
      </c>
      <c r="J7174" s="5">
        <v>1.9056999999999999</v>
      </c>
      <c r="K7174" s="6">
        <v>1.2646E-9</v>
      </c>
      <c r="L7174" s="5">
        <v>101.75</v>
      </c>
      <c r="M7174" s="5">
        <v>1</v>
      </c>
    </row>
    <row r="7175" spans="1:13" ht="14.5" x14ac:dyDescent="0.3">
      <c r="A7175" s="5">
        <v>7216</v>
      </c>
      <c r="B7175" s="5" t="s">
        <v>15884</v>
      </c>
      <c r="C7175" s="5">
        <v>12</v>
      </c>
      <c r="D7175" s="5" t="s">
        <v>17861</v>
      </c>
      <c r="E7175" s="5" t="s">
        <v>23390</v>
      </c>
      <c r="F7175" s="5" t="s">
        <v>300</v>
      </c>
      <c r="G7175" s="5" t="s">
        <v>56</v>
      </c>
      <c r="H7175" s="5">
        <v>2</v>
      </c>
      <c r="I7175" s="5">
        <v>690.41085999999996</v>
      </c>
      <c r="J7175" s="5">
        <v>2.4868000000000001</v>
      </c>
      <c r="K7175" s="6">
        <v>4.5486000000000002E-4</v>
      </c>
      <c r="L7175" s="5">
        <v>68.171000000000006</v>
      </c>
      <c r="M7175" s="5">
        <v>2</v>
      </c>
    </row>
    <row r="7176" spans="1:13" ht="14.5" x14ac:dyDescent="0.3">
      <c r="A7176" s="5">
        <v>7217</v>
      </c>
      <c r="B7176" s="5" t="s">
        <v>15885</v>
      </c>
      <c r="C7176" s="5">
        <v>18</v>
      </c>
      <c r="D7176" s="5" t="s">
        <v>17855</v>
      </c>
      <c r="E7176" s="5" t="s">
        <v>23391</v>
      </c>
      <c r="F7176" s="5" t="s">
        <v>153</v>
      </c>
      <c r="G7176" s="5" t="s">
        <v>154</v>
      </c>
      <c r="H7176" s="5">
        <v>2</v>
      </c>
      <c r="I7176" s="5">
        <v>1120.0297399999999</v>
      </c>
      <c r="J7176" s="5">
        <v>0.54052999999999995</v>
      </c>
      <c r="K7176" s="6">
        <v>7.6188000000000006E-11</v>
      </c>
      <c r="L7176" s="5">
        <v>124.29</v>
      </c>
      <c r="M7176" s="5">
        <v>2</v>
      </c>
    </row>
    <row r="7177" spans="1:13" ht="14.5" x14ac:dyDescent="0.3">
      <c r="A7177" s="5">
        <v>7218</v>
      </c>
      <c r="B7177" s="5" t="s">
        <v>15886</v>
      </c>
      <c r="C7177" s="5">
        <v>13</v>
      </c>
      <c r="D7177" s="5" t="s">
        <v>17855</v>
      </c>
      <c r="E7177" s="5" t="s">
        <v>23392</v>
      </c>
      <c r="F7177" s="5" t="s">
        <v>4312</v>
      </c>
      <c r="G7177" s="5" t="s">
        <v>4313</v>
      </c>
      <c r="H7177" s="5">
        <v>3</v>
      </c>
      <c r="I7177" s="5">
        <v>531.62626699999998</v>
      </c>
      <c r="J7177" s="5">
        <v>0.55903000000000003</v>
      </c>
      <c r="K7177" s="6">
        <v>5.3463E-5</v>
      </c>
      <c r="L7177" s="5">
        <v>88.075000000000003</v>
      </c>
      <c r="M7177" s="5">
        <v>1</v>
      </c>
    </row>
    <row r="7178" spans="1:13" ht="14.5" x14ac:dyDescent="0.3">
      <c r="A7178" s="5">
        <v>7219</v>
      </c>
      <c r="B7178" s="5" t="s">
        <v>15886</v>
      </c>
      <c r="C7178" s="5">
        <v>13</v>
      </c>
      <c r="D7178" s="5" t="s">
        <v>17855</v>
      </c>
      <c r="E7178" s="5" t="s">
        <v>23392</v>
      </c>
      <c r="F7178" s="5" t="s">
        <v>4312</v>
      </c>
      <c r="G7178" s="5" t="s">
        <v>4313</v>
      </c>
      <c r="H7178" s="5">
        <v>2</v>
      </c>
      <c r="I7178" s="5">
        <v>796.93576199999995</v>
      </c>
      <c r="J7178" s="5">
        <v>1.1382000000000001</v>
      </c>
      <c r="K7178" s="6">
        <v>3.9705000000000001E-3</v>
      </c>
      <c r="L7178" s="5">
        <v>56.514000000000003</v>
      </c>
      <c r="M7178" s="5">
        <v>1</v>
      </c>
    </row>
    <row r="7179" spans="1:13" ht="14.5" x14ac:dyDescent="0.3">
      <c r="A7179" s="5">
        <v>7220</v>
      </c>
      <c r="B7179" s="5" t="s">
        <v>15887</v>
      </c>
      <c r="C7179" s="5">
        <v>14</v>
      </c>
      <c r="D7179" s="5" t="s">
        <v>17855</v>
      </c>
      <c r="E7179" s="5" t="s">
        <v>23393</v>
      </c>
      <c r="F7179" s="5" t="s">
        <v>3805</v>
      </c>
      <c r="G7179" s="5" t="s">
        <v>3806</v>
      </c>
      <c r="H7179" s="5">
        <v>3</v>
      </c>
      <c r="I7179" s="5">
        <v>542.638507</v>
      </c>
      <c r="J7179" s="5">
        <v>0.71201000000000003</v>
      </c>
      <c r="K7179" s="6">
        <v>2.9096000000000001E-5</v>
      </c>
      <c r="L7179" s="5">
        <v>84.891999999999996</v>
      </c>
      <c r="M7179" s="5">
        <v>1</v>
      </c>
    </row>
    <row r="7180" spans="1:13" ht="14.5" x14ac:dyDescent="0.3">
      <c r="A7180" s="5">
        <v>7221</v>
      </c>
      <c r="B7180" s="5" t="s">
        <v>15888</v>
      </c>
      <c r="C7180" s="5">
        <v>8</v>
      </c>
      <c r="D7180" s="5" t="s">
        <v>17861</v>
      </c>
      <c r="E7180" s="5" t="s">
        <v>23394</v>
      </c>
      <c r="F7180" s="5" t="s">
        <v>7722</v>
      </c>
      <c r="G7180" s="5" t="s">
        <v>7723</v>
      </c>
      <c r="H7180" s="5">
        <v>2</v>
      </c>
      <c r="I7180" s="5">
        <v>507.77693900000003</v>
      </c>
      <c r="J7180" s="5">
        <v>0.48261999999999999</v>
      </c>
      <c r="K7180" s="6">
        <v>1.6146000000000001E-2</v>
      </c>
      <c r="L7180" s="5">
        <v>53.088999999999999</v>
      </c>
      <c r="M7180" s="5">
        <v>2</v>
      </c>
    </row>
    <row r="7181" spans="1:13" ht="14.5" x14ac:dyDescent="0.3">
      <c r="A7181" s="5">
        <v>7222</v>
      </c>
      <c r="B7181" s="5" t="s">
        <v>15889</v>
      </c>
      <c r="C7181" s="5">
        <v>10</v>
      </c>
      <c r="D7181" s="5" t="s">
        <v>17855</v>
      </c>
      <c r="E7181" s="5" t="s">
        <v>23395</v>
      </c>
      <c r="F7181" s="5" t="s">
        <v>6767</v>
      </c>
      <c r="G7181" s="5" t="s">
        <v>6768</v>
      </c>
      <c r="H7181" s="5">
        <v>2</v>
      </c>
      <c r="I7181" s="5">
        <v>650.30553799999996</v>
      </c>
      <c r="J7181" s="5">
        <v>1.4633</v>
      </c>
      <c r="K7181" s="6">
        <v>6.4982E-3</v>
      </c>
      <c r="L7181" s="5">
        <v>60.691000000000003</v>
      </c>
      <c r="M7181" s="5">
        <v>1</v>
      </c>
    </row>
    <row r="7182" spans="1:13" ht="14.5" x14ac:dyDescent="0.3">
      <c r="A7182" s="5">
        <v>7223</v>
      </c>
      <c r="B7182" s="5" t="s">
        <v>15890</v>
      </c>
      <c r="C7182" s="5">
        <v>8</v>
      </c>
      <c r="D7182" s="5" t="s">
        <v>17855</v>
      </c>
      <c r="E7182" s="5" t="s">
        <v>23396</v>
      </c>
      <c r="F7182" s="5" t="s">
        <v>2377</v>
      </c>
      <c r="G7182" s="5" t="s">
        <v>56</v>
      </c>
      <c r="H7182" s="5">
        <v>2</v>
      </c>
      <c r="I7182" s="5">
        <v>501.800749</v>
      </c>
      <c r="J7182" s="5">
        <v>0.54664000000000001</v>
      </c>
      <c r="K7182" s="6">
        <v>5.0071999999999998E-3</v>
      </c>
      <c r="L7182" s="5">
        <v>85.161000000000001</v>
      </c>
      <c r="M7182" s="5">
        <v>1</v>
      </c>
    </row>
    <row r="7183" spans="1:13" ht="14.5" x14ac:dyDescent="0.3">
      <c r="A7183" s="5">
        <v>7224</v>
      </c>
      <c r="B7183" s="5" t="s">
        <v>15891</v>
      </c>
      <c r="C7183" s="5">
        <v>15</v>
      </c>
      <c r="D7183" s="5" t="s">
        <v>17855</v>
      </c>
      <c r="E7183" s="5" t="s">
        <v>23397</v>
      </c>
      <c r="F7183" s="5" t="s">
        <v>9089</v>
      </c>
      <c r="G7183" s="5" t="s">
        <v>9090</v>
      </c>
      <c r="H7183" s="5">
        <v>2</v>
      </c>
      <c r="I7183" s="5">
        <v>894.93615599999998</v>
      </c>
      <c r="J7183" s="5">
        <v>1.6515</v>
      </c>
      <c r="K7183" s="6">
        <v>1.3339999999999999E-9</v>
      </c>
      <c r="L7183" s="5">
        <v>134.13999999999999</v>
      </c>
      <c r="M7183" s="5">
        <v>1</v>
      </c>
    </row>
    <row r="7184" spans="1:13" ht="14.5" x14ac:dyDescent="0.3">
      <c r="A7184" s="5">
        <v>7225</v>
      </c>
      <c r="B7184" s="5" t="s">
        <v>15891</v>
      </c>
      <c r="C7184" s="5">
        <v>15</v>
      </c>
      <c r="D7184" s="5" t="s">
        <v>17855</v>
      </c>
      <c r="E7184" s="5" t="s">
        <v>23397</v>
      </c>
      <c r="F7184" s="5" t="s">
        <v>9089</v>
      </c>
      <c r="G7184" s="5" t="s">
        <v>9090</v>
      </c>
      <c r="H7184" s="5">
        <v>2</v>
      </c>
      <c r="I7184" s="5">
        <v>894.93615599999998</v>
      </c>
      <c r="J7184" s="5">
        <v>1.3426</v>
      </c>
      <c r="K7184" s="6">
        <v>9.1617999999999999E-7</v>
      </c>
      <c r="L7184" s="5">
        <v>102.29</v>
      </c>
      <c r="M7184" s="5">
        <v>1</v>
      </c>
    </row>
    <row r="7185" spans="1:13" ht="14.5" x14ac:dyDescent="0.3">
      <c r="A7185" s="5">
        <v>7226</v>
      </c>
      <c r="B7185" s="5" t="s">
        <v>15892</v>
      </c>
      <c r="C7185" s="5">
        <v>17</v>
      </c>
      <c r="D7185" s="5" t="s">
        <v>17855</v>
      </c>
      <c r="E7185" s="5" t="s">
        <v>23398</v>
      </c>
      <c r="F7185" s="5" t="s">
        <v>9163</v>
      </c>
      <c r="G7185" s="5" t="s">
        <v>9164</v>
      </c>
      <c r="H7185" s="5">
        <v>2</v>
      </c>
      <c r="I7185" s="5">
        <v>948.98872300000005</v>
      </c>
      <c r="J7185" s="5">
        <v>2.5021</v>
      </c>
      <c r="K7185" s="6">
        <v>6.6365E-13</v>
      </c>
      <c r="L7185" s="5">
        <v>134.13999999999999</v>
      </c>
      <c r="M7185" s="5">
        <v>2</v>
      </c>
    </row>
    <row r="7186" spans="1:13" ht="14.5" x14ac:dyDescent="0.3">
      <c r="A7186" s="5">
        <v>7227</v>
      </c>
      <c r="B7186" s="5" t="s">
        <v>15893</v>
      </c>
      <c r="C7186" s="5">
        <v>12</v>
      </c>
      <c r="D7186" s="5" t="s">
        <v>17861</v>
      </c>
      <c r="E7186" s="5" t="s">
        <v>23399</v>
      </c>
      <c r="F7186" s="5" t="s">
        <v>1936</v>
      </c>
      <c r="G7186" s="5" t="s">
        <v>1937</v>
      </c>
      <c r="H7186" s="5">
        <v>2</v>
      </c>
      <c r="I7186" s="5">
        <v>723.85156099999995</v>
      </c>
      <c r="J7186" s="5">
        <v>1.2834000000000001</v>
      </c>
      <c r="K7186" s="6">
        <v>2.1795000000000001E-5</v>
      </c>
      <c r="L7186" s="5">
        <v>100.38</v>
      </c>
      <c r="M7186" s="5">
        <v>1</v>
      </c>
    </row>
    <row r="7187" spans="1:13" ht="14.5" x14ac:dyDescent="0.3">
      <c r="A7187" s="5">
        <v>7228</v>
      </c>
      <c r="B7187" s="5" t="s">
        <v>15894</v>
      </c>
      <c r="C7187" s="5">
        <v>7</v>
      </c>
      <c r="D7187" s="5" t="s">
        <v>17855</v>
      </c>
      <c r="E7187" s="5" t="s">
        <v>23400</v>
      </c>
      <c r="F7187" s="5" t="s">
        <v>4474</v>
      </c>
      <c r="G7187" s="5" t="s">
        <v>4469</v>
      </c>
      <c r="H7187" s="5">
        <v>2</v>
      </c>
      <c r="I7187" s="5">
        <v>416.760561</v>
      </c>
      <c r="J7187" s="5">
        <v>0.43156</v>
      </c>
      <c r="K7187" s="6">
        <v>2.2394000000000001E-2</v>
      </c>
      <c r="L7187" s="5">
        <v>68.915000000000006</v>
      </c>
      <c r="M7187" s="5">
        <v>1</v>
      </c>
    </row>
    <row r="7188" spans="1:13" ht="14.5" x14ac:dyDescent="0.3">
      <c r="A7188" s="5">
        <v>7229</v>
      </c>
      <c r="B7188" s="5" t="s">
        <v>15895</v>
      </c>
      <c r="C7188" s="5">
        <v>21</v>
      </c>
      <c r="D7188" s="5" t="s">
        <v>17855</v>
      </c>
      <c r="E7188" s="5" t="s">
        <v>23401</v>
      </c>
      <c r="F7188" s="5" t="s">
        <v>787</v>
      </c>
      <c r="G7188" s="5" t="s">
        <v>56</v>
      </c>
      <c r="H7188" s="5">
        <v>2</v>
      </c>
      <c r="I7188" s="5">
        <v>1141.5007700000001</v>
      </c>
      <c r="J7188" s="5">
        <v>1.6979</v>
      </c>
      <c r="K7188" s="6">
        <v>4.6546000000000004E-25</v>
      </c>
      <c r="L7188" s="5">
        <v>183.65</v>
      </c>
      <c r="M7188" s="5">
        <v>1</v>
      </c>
    </row>
    <row r="7189" spans="1:13" ht="14.5" x14ac:dyDescent="0.3">
      <c r="A7189" s="5">
        <v>7230</v>
      </c>
      <c r="B7189" s="5" t="s">
        <v>15896</v>
      </c>
      <c r="C7189" s="5">
        <v>12</v>
      </c>
      <c r="D7189" s="5" t="s">
        <v>17855</v>
      </c>
      <c r="E7189" s="5" t="s">
        <v>23402</v>
      </c>
      <c r="F7189" s="5" t="s">
        <v>3448</v>
      </c>
      <c r="G7189" s="5" t="s">
        <v>56</v>
      </c>
      <c r="H7189" s="5">
        <v>2</v>
      </c>
      <c r="I7189" s="5">
        <v>676.36444100000006</v>
      </c>
      <c r="J7189" s="5">
        <v>1.0219</v>
      </c>
      <c r="K7189" s="6">
        <v>8.0175999999999999E-4</v>
      </c>
      <c r="L7189" s="5">
        <v>68.171000000000006</v>
      </c>
      <c r="M7189" s="5">
        <v>2</v>
      </c>
    </row>
    <row r="7190" spans="1:13" ht="14.5" x14ac:dyDescent="0.3">
      <c r="A7190" s="5">
        <v>7231</v>
      </c>
      <c r="B7190" s="5" t="s">
        <v>15896</v>
      </c>
      <c r="C7190" s="5">
        <v>12</v>
      </c>
      <c r="D7190" s="5" t="s">
        <v>17861</v>
      </c>
      <c r="E7190" s="5" t="s">
        <v>23403</v>
      </c>
      <c r="F7190" s="5" t="s">
        <v>3448</v>
      </c>
      <c r="G7190" s="5" t="s">
        <v>56</v>
      </c>
      <c r="H7190" s="5">
        <v>2</v>
      </c>
      <c r="I7190" s="5">
        <v>697.36972400000002</v>
      </c>
      <c r="J7190" s="5">
        <v>1.4670000000000001</v>
      </c>
      <c r="K7190" s="6">
        <v>2.9651999999999999E-3</v>
      </c>
      <c r="L7190" s="5">
        <v>54.871000000000002</v>
      </c>
      <c r="M7190" s="5">
        <v>1</v>
      </c>
    </row>
    <row r="7191" spans="1:13" ht="14.5" x14ac:dyDescent="0.3">
      <c r="A7191" s="5">
        <v>7232</v>
      </c>
      <c r="B7191" s="5" t="s">
        <v>15897</v>
      </c>
      <c r="C7191" s="5">
        <v>18</v>
      </c>
      <c r="D7191" s="5" t="s">
        <v>17855</v>
      </c>
      <c r="E7191" s="5" t="s">
        <v>23404</v>
      </c>
      <c r="F7191" s="5" t="s">
        <v>6235</v>
      </c>
      <c r="G7191" s="5" t="s">
        <v>6236</v>
      </c>
      <c r="H7191" s="5">
        <v>2</v>
      </c>
      <c r="I7191" s="5">
        <v>1078.95155</v>
      </c>
      <c r="J7191" s="5">
        <v>1.4036</v>
      </c>
      <c r="K7191" s="6">
        <v>5.0853999999999998E-44</v>
      </c>
      <c r="L7191" s="5">
        <v>261.14999999999998</v>
      </c>
      <c r="M7191" s="5">
        <v>1</v>
      </c>
    </row>
    <row r="7192" spans="1:13" ht="14.5" x14ac:dyDescent="0.3">
      <c r="A7192" s="5">
        <v>7233</v>
      </c>
      <c r="B7192" s="5" t="s">
        <v>15897</v>
      </c>
      <c r="C7192" s="5">
        <v>18</v>
      </c>
      <c r="D7192" s="5" t="s">
        <v>17855</v>
      </c>
      <c r="E7192" s="5" t="s">
        <v>23404</v>
      </c>
      <c r="F7192" s="5" t="s">
        <v>6235</v>
      </c>
      <c r="G7192" s="5" t="s">
        <v>6236</v>
      </c>
      <c r="H7192" s="5">
        <v>2</v>
      </c>
      <c r="I7192" s="5">
        <v>1078.95155</v>
      </c>
      <c r="J7192" s="5">
        <v>1.3533999999999999</v>
      </c>
      <c r="K7192" s="6">
        <v>2.7045E-30</v>
      </c>
      <c r="L7192" s="5">
        <v>222.11</v>
      </c>
      <c r="M7192" s="5">
        <v>1</v>
      </c>
    </row>
    <row r="7193" spans="1:13" ht="14.5" x14ac:dyDescent="0.3">
      <c r="A7193" s="5">
        <v>7234</v>
      </c>
      <c r="B7193" s="5" t="s">
        <v>15898</v>
      </c>
      <c r="C7193" s="5">
        <v>26</v>
      </c>
      <c r="D7193" s="5" t="s">
        <v>17855</v>
      </c>
      <c r="E7193" s="5" t="s">
        <v>23405</v>
      </c>
      <c r="F7193" s="5" t="s">
        <v>1354</v>
      </c>
      <c r="G7193" s="5" t="s">
        <v>1355</v>
      </c>
      <c r="H7193" s="5">
        <v>3</v>
      </c>
      <c r="I7193" s="5">
        <v>1004.47367</v>
      </c>
      <c r="J7193" s="5">
        <v>1.1471</v>
      </c>
      <c r="K7193" s="6">
        <v>4.3269000000000002E-41</v>
      </c>
      <c r="L7193" s="5">
        <v>210.32</v>
      </c>
      <c r="M7193" s="5">
        <v>2</v>
      </c>
    </row>
    <row r="7194" spans="1:13" ht="14.5" x14ac:dyDescent="0.3">
      <c r="A7194" s="5">
        <v>7235</v>
      </c>
      <c r="B7194" s="5" t="s">
        <v>15899</v>
      </c>
      <c r="C7194" s="5">
        <v>15</v>
      </c>
      <c r="D7194" s="5" t="s">
        <v>17855</v>
      </c>
      <c r="E7194" s="5" t="s">
        <v>23406</v>
      </c>
      <c r="F7194" s="5" t="s">
        <v>5925</v>
      </c>
      <c r="G7194" s="5" t="s">
        <v>5926</v>
      </c>
      <c r="H7194" s="5">
        <v>3</v>
      </c>
      <c r="I7194" s="5">
        <v>630.98524899999995</v>
      </c>
      <c r="J7194" s="5">
        <v>1.0094000000000001</v>
      </c>
      <c r="K7194" s="6">
        <v>2.6846000000000001E-3</v>
      </c>
      <c r="L7194" s="5">
        <v>53.491</v>
      </c>
      <c r="M7194" s="5">
        <v>1</v>
      </c>
    </row>
    <row r="7195" spans="1:13" ht="14.5" x14ac:dyDescent="0.3">
      <c r="A7195" s="5">
        <v>7236</v>
      </c>
      <c r="B7195" s="5" t="s">
        <v>15899</v>
      </c>
      <c r="C7195" s="5">
        <v>15</v>
      </c>
      <c r="D7195" s="5" t="s">
        <v>17855</v>
      </c>
      <c r="E7195" s="5" t="s">
        <v>23406</v>
      </c>
      <c r="F7195" s="5" t="s">
        <v>5925</v>
      </c>
      <c r="G7195" s="5" t="s">
        <v>5926</v>
      </c>
      <c r="H7195" s="5">
        <v>2</v>
      </c>
      <c r="I7195" s="5">
        <v>945.97423500000002</v>
      </c>
      <c r="J7195" s="5">
        <v>1.6208</v>
      </c>
      <c r="K7195" s="6">
        <v>1.1112000000000001E-20</v>
      </c>
      <c r="L7195" s="5">
        <v>212.35</v>
      </c>
      <c r="M7195" s="5">
        <v>1</v>
      </c>
    </row>
    <row r="7196" spans="1:13" ht="14.5" x14ac:dyDescent="0.3">
      <c r="A7196" s="5">
        <v>7237</v>
      </c>
      <c r="B7196" s="5" t="s">
        <v>15900</v>
      </c>
      <c r="C7196" s="5">
        <v>8</v>
      </c>
      <c r="D7196" s="5" t="s">
        <v>17861</v>
      </c>
      <c r="E7196" s="5" t="s">
        <v>23407</v>
      </c>
      <c r="F7196" s="5" t="s">
        <v>4013</v>
      </c>
      <c r="G7196" s="5" t="s">
        <v>56</v>
      </c>
      <c r="H7196" s="5">
        <v>2</v>
      </c>
      <c r="I7196" s="5">
        <v>502.26894700000003</v>
      </c>
      <c r="J7196" s="5">
        <v>0.99563000000000001</v>
      </c>
      <c r="K7196" s="6">
        <v>2.5826999999999998E-3</v>
      </c>
      <c r="L7196" s="5">
        <v>88.37</v>
      </c>
      <c r="M7196" s="5">
        <v>1</v>
      </c>
    </row>
    <row r="7197" spans="1:13" ht="14.5" x14ac:dyDescent="0.3">
      <c r="A7197" s="5">
        <v>7238</v>
      </c>
      <c r="B7197" s="5" t="s">
        <v>15901</v>
      </c>
      <c r="C7197" s="5">
        <v>10</v>
      </c>
      <c r="D7197" s="5" t="s">
        <v>17855</v>
      </c>
      <c r="E7197" s="5" t="s">
        <v>23408</v>
      </c>
      <c r="F7197" s="5" t="s">
        <v>7848</v>
      </c>
      <c r="G7197" s="5" t="s">
        <v>7849</v>
      </c>
      <c r="H7197" s="5">
        <v>2</v>
      </c>
      <c r="I7197" s="5">
        <v>610.78568900000005</v>
      </c>
      <c r="J7197" s="5">
        <v>4.8456999999999997E-3</v>
      </c>
      <c r="K7197" s="6">
        <v>4.8539999999999998E-4</v>
      </c>
      <c r="L7197" s="5">
        <v>115.7</v>
      </c>
      <c r="M7197" s="5">
        <v>1</v>
      </c>
    </row>
    <row r="7198" spans="1:13" ht="14.5" x14ac:dyDescent="0.3">
      <c r="A7198" s="5">
        <v>7239</v>
      </c>
      <c r="B7198" s="5" t="s">
        <v>15901</v>
      </c>
      <c r="C7198" s="5">
        <v>10</v>
      </c>
      <c r="D7198" s="5" t="s">
        <v>17855</v>
      </c>
      <c r="E7198" s="5" t="s">
        <v>23408</v>
      </c>
      <c r="F7198" s="5" t="s">
        <v>7848</v>
      </c>
      <c r="G7198" s="5" t="s">
        <v>7849</v>
      </c>
      <c r="H7198" s="5">
        <v>2</v>
      </c>
      <c r="I7198" s="5">
        <v>610.78568900000005</v>
      </c>
      <c r="J7198" s="5"/>
      <c r="K7198" s="6">
        <v>2.3576E-2</v>
      </c>
      <c r="L7198" s="5">
        <v>50.790999999999997</v>
      </c>
      <c r="M7198" s="5">
        <v>1</v>
      </c>
    </row>
    <row r="7199" spans="1:13" ht="14.5" x14ac:dyDescent="0.3">
      <c r="A7199" s="5">
        <v>7240</v>
      </c>
      <c r="B7199" s="5" t="s">
        <v>15902</v>
      </c>
      <c r="C7199" s="5">
        <v>11</v>
      </c>
      <c r="D7199" s="5" t="s">
        <v>17855</v>
      </c>
      <c r="E7199" s="5" t="s">
        <v>23409</v>
      </c>
      <c r="F7199" s="5" t="s">
        <v>10069</v>
      </c>
      <c r="G7199" s="5" t="s">
        <v>10070</v>
      </c>
      <c r="H7199" s="5">
        <v>2</v>
      </c>
      <c r="I7199" s="5">
        <v>703.82735700000001</v>
      </c>
      <c r="J7199" s="5">
        <v>1.3472</v>
      </c>
      <c r="K7199" s="6">
        <v>9.8867000000000009E-4</v>
      </c>
      <c r="L7199" s="5">
        <v>72.34</v>
      </c>
      <c r="M7199" s="5">
        <v>1</v>
      </c>
    </row>
    <row r="7200" spans="1:13" ht="14.5" x14ac:dyDescent="0.3">
      <c r="A7200" s="5">
        <v>7241</v>
      </c>
      <c r="B7200" s="5" t="s">
        <v>15902</v>
      </c>
      <c r="C7200" s="5">
        <v>11</v>
      </c>
      <c r="D7200" s="5" t="s">
        <v>17855</v>
      </c>
      <c r="E7200" s="5" t="s">
        <v>23409</v>
      </c>
      <c r="F7200" s="5" t="s">
        <v>10069</v>
      </c>
      <c r="G7200" s="5" t="s">
        <v>10070</v>
      </c>
      <c r="H7200" s="5">
        <v>2</v>
      </c>
      <c r="I7200" s="5">
        <v>703.82735700000001</v>
      </c>
      <c r="J7200" s="5">
        <v>0.65288999999999997</v>
      </c>
      <c r="K7200" s="6">
        <v>1.8969000000000001E-4</v>
      </c>
      <c r="L7200" s="5">
        <v>93.927999999999997</v>
      </c>
      <c r="M7200" s="5">
        <v>2</v>
      </c>
    </row>
    <row r="7201" spans="1:13" ht="14.5" x14ac:dyDescent="0.3">
      <c r="A7201" s="5">
        <v>7242</v>
      </c>
      <c r="B7201" s="5" t="s">
        <v>15903</v>
      </c>
      <c r="C7201" s="5">
        <v>10</v>
      </c>
      <c r="D7201" s="5" t="s">
        <v>17855</v>
      </c>
      <c r="E7201" s="5" t="s">
        <v>23410</v>
      </c>
      <c r="F7201" s="5" t="s">
        <v>8523</v>
      </c>
      <c r="G7201" s="5" t="s">
        <v>8524</v>
      </c>
      <c r="H7201" s="5">
        <v>2</v>
      </c>
      <c r="I7201" s="5">
        <v>679.82240899999999</v>
      </c>
      <c r="J7201" s="5">
        <v>1.1152</v>
      </c>
      <c r="K7201" s="6">
        <v>3.3581000000000001E-3</v>
      </c>
      <c r="L7201" s="5">
        <v>71.221000000000004</v>
      </c>
      <c r="M7201" s="5">
        <v>2</v>
      </c>
    </row>
    <row r="7202" spans="1:13" ht="14.5" x14ac:dyDescent="0.3">
      <c r="A7202" s="5">
        <v>7243</v>
      </c>
      <c r="B7202" s="5" t="s">
        <v>15904</v>
      </c>
      <c r="C7202" s="5">
        <v>9</v>
      </c>
      <c r="D7202" s="5" t="s">
        <v>17855</v>
      </c>
      <c r="E7202" s="5" t="s">
        <v>23411</v>
      </c>
      <c r="F7202" s="5" t="s">
        <v>1144</v>
      </c>
      <c r="G7202" s="5" t="s">
        <v>1145</v>
      </c>
      <c r="H7202" s="5">
        <v>2</v>
      </c>
      <c r="I7202" s="5">
        <v>523.80823899999996</v>
      </c>
      <c r="J7202" s="5">
        <v>0.31198999999999999</v>
      </c>
      <c r="K7202" s="6">
        <v>3.0404999999999998E-3</v>
      </c>
      <c r="L7202" s="5">
        <v>76.281999999999996</v>
      </c>
      <c r="M7202" s="5">
        <v>2</v>
      </c>
    </row>
    <row r="7203" spans="1:13" ht="14.5" x14ac:dyDescent="0.3">
      <c r="A7203" s="5">
        <v>7244</v>
      </c>
      <c r="B7203" s="5" t="s">
        <v>15905</v>
      </c>
      <c r="C7203" s="5">
        <v>10</v>
      </c>
      <c r="D7203" s="5" t="s">
        <v>17855</v>
      </c>
      <c r="E7203" s="5" t="s">
        <v>23412</v>
      </c>
      <c r="F7203" s="5" t="s">
        <v>6663</v>
      </c>
      <c r="G7203" s="5" t="s">
        <v>6664</v>
      </c>
      <c r="H7203" s="5">
        <v>2</v>
      </c>
      <c r="I7203" s="5">
        <v>571.33241299999997</v>
      </c>
      <c r="J7203" s="5">
        <v>1.1439999999999999</v>
      </c>
      <c r="K7203" s="6">
        <v>3.2545999999999999E-3</v>
      </c>
      <c r="L7203" s="5">
        <v>66.055999999999997</v>
      </c>
      <c r="M7203" s="5">
        <v>2</v>
      </c>
    </row>
    <row r="7204" spans="1:13" ht="14.5" x14ac:dyDescent="0.3">
      <c r="A7204" s="5">
        <v>7245</v>
      </c>
      <c r="B7204" s="5" t="s">
        <v>15906</v>
      </c>
      <c r="C7204" s="5">
        <v>7</v>
      </c>
      <c r="D7204" s="5" t="s">
        <v>17861</v>
      </c>
      <c r="E7204" s="5" t="s">
        <v>23413</v>
      </c>
      <c r="F7204" s="5" t="s">
        <v>1484</v>
      </c>
      <c r="G7204" s="5" t="s">
        <v>1485</v>
      </c>
      <c r="H7204" s="5">
        <v>2</v>
      </c>
      <c r="I7204" s="5">
        <v>444.74289900000002</v>
      </c>
      <c r="J7204" s="5">
        <v>0.98463000000000001</v>
      </c>
      <c r="K7204" s="6">
        <v>3.1015999999999998E-2</v>
      </c>
      <c r="L7204" s="5">
        <v>48.756</v>
      </c>
      <c r="M7204" s="5">
        <v>1</v>
      </c>
    </row>
    <row r="7205" spans="1:13" ht="14.5" x14ac:dyDescent="0.3">
      <c r="A7205" s="5">
        <v>7246</v>
      </c>
      <c r="B7205" s="5" t="s">
        <v>15907</v>
      </c>
      <c r="C7205" s="5">
        <v>12</v>
      </c>
      <c r="D7205" s="5" t="s">
        <v>17855</v>
      </c>
      <c r="E7205" s="5" t="s">
        <v>23414</v>
      </c>
      <c r="F7205" s="5" t="s">
        <v>3756</v>
      </c>
      <c r="G7205" s="5" t="s">
        <v>56</v>
      </c>
      <c r="H7205" s="5">
        <v>3</v>
      </c>
      <c r="I7205" s="5">
        <v>497.60312800000003</v>
      </c>
      <c r="J7205" s="5">
        <v>1.1319999999999999</v>
      </c>
      <c r="K7205" s="6">
        <v>1.023E-2</v>
      </c>
      <c r="L7205" s="5">
        <v>47.621000000000002</v>
      </c>
      <c r="M7205" s="5">
        <v>1</v>
      </c>
    </row>
    <row r="7206" spans="1:13" ht="14.5" x14ac:dyDescent="0.3">
      <c r="A7206" s="5">
        <v>7247</v>
      </c>
      <c r="B7206" s="5" t="s">
        <v>15908</v>
      </c>
      <c r="C7206" s="5">
        <v>9</v>
      </c>
      <c r="D7206" s="5" t="s">
        <v>17861</v>
      </c>
      <c r="E7206" s="5" t="s">
        <v>23415</v>
      </c>
      <c r="F7206" s="5" t="s">
        <v>1709</v>
      </c>
      <c r="G7206" s="5" t="s">
        <v>1710</v>
      </c>
      <c r="H7206" s="5">
        <v>2</v>
      </c>
      <c r="I7206" s="5">
        <v>596.78497000000004</v>
      </c>
      <c r="J7206" s="5">
        <v>0.82701000000000002</v>
      </c>
      <c r="K7206" s="6">
        <v>6.9505000000000001E-3</v>
      </c>
      <c r="L7206" s="5">
        <v>58.246000000000002</v>
      </c>
      <c r="M7206" s="5">
        <v>2</v>
      </c>
    </row>
    <row r="7207" spans="1:13" ht="14.5" x14ac:dyDescent="0.3">
      <c r="A7207" s="5">
        <v>7248</v>
      </c>
      <c r="B7207" s="5" t="s">
        <v>15909</v>
      </c>
      <c r="C7207" s="5">
        <v>17</v>
      </c>
      <c r="D7207" s="5" t="s">
        <v>17855</v>
      </c>
      <c r="E7207" s="5" t="s">
        <v>23416</v>
      </c>
      <c r="F7207" s="5" t="s">
        <v>6858</v>
      </c>
      <c r="G7207" s="5" t="s">
        <v>56</v>
      </c>
      <c r="H7207" s="5">
        <v>2</v>
      </c>
      <c r="I7207" s="5">
        <v>1012.49457</v>
      </c>
      <c r="J7207" s="5">
        <v>1.7979000000000001</v>
      </c>
      <c r="K7207" s="6">
        <v>1.4758E-24</v>
      </c>
      <c r="L7207" s="5">
        <v>199.65</v>
      </c>
      <c r="M7207" s="5">
        <v>1</v>
      </c>
    </row>
    <row r="7208" spans="1:13" ht="14.5" x14ac:dyDescent="0.3">
      <c r="A7208" s="5">
        <v>7249</v>
      </c>
      <c r="B7208" s="5" t="s">
        <v>15909</v>
      </c>
      <c r="C7208" s="5">
        <v>17</v>
      </c>
      <c r="D7208" s="5" t="s">
        <v>17855</v>
      </c>
      <c r="E7208" s="5" t="s">
        <v>23416</v>
      </c>
      <c r="F7208" s="5" t="s">
        <v>6858</v>
      </c>
      <c r="G7208" s="5" t="s">
        <v>56</v>
      </c>
      <c r="H7208" s="5">
        <v>2</v>
      </c>
      <c r="I7208" s="5">
        <v>1012.49457</v>
      </c>
      <c r="J7208" s="5">
        <v>0.88466999999999996</v>
      </c>
      <c r="K7208" s="6">
        <v>2.8825999999999997E-17</v>
      </c>
      <c r="L7208" s="5">
        <v>176.49</v>
      </c>
      <c r="M7208" s="5">
        <v>2</v>
      </c>
    </row>
    <row r="7209" spans="1:13" ht="14.5" x14ac:dyDescent="0.3">
      <c r="A7209" s="5">
        <v>7250</v>
      </c>
      <c r="B7209" s="5" t="s">
        <v>15909</v>
      </c>
      <c r="C7209" s="5">
        <v>17</v>
      </c>
      <c r="D7209" s="5" t="s">
        <v>17855</v>
      </c>
      <c r="E7209" s="5" t="s">
        <v>23416</v>
      </c>
      <c r="F7209" s="5" t="s">
        <v>6858</v>
      </c>
      <c r="G7209" s="5" t="s">
        <v>56</v>
      </c>
      <c r="H7209" s="5">
        <v>3</v>
      </c>
      <c r="I7209" s="5">
        <v>675.33213599999999</v>
      </c>
      <c r="J7209" s="5">
        <v>0.74863999999999997</v>
      </c>
      <c r="K7209" s="6">
        <v>9.4619999999999999E-5</v>
      </c>
      <c r="L7209" s="5">
        <v>76.051000000000002</v>
      </c>
      <c r="M7209" s="5">
        <v>1</v>
      </c>
    </row>
    <row r="7210" spans="1:13" ht="14.5" x14ac:dyDescent="0.3">
      <c r="A7210" s="5">
        <v>7251</v>
      </c>
      <c r="B7210" s="5" t="s">
        <v>15910</v>
      </c>
      <c r="C7210" s="5">
        <v>9</v>
      </c>
      <c r="D7210" s="5" t="s">
        <v>17861</v>
      </c>
      <c r="E7210" s="5" t="s">
        <v>23417</v>
      </c>
      <c r="F7210" s="5" t="s">
        <v>4264</v>
      </c>
      <c r="G7210" s="5" t="s">
        <v>4265</v>
      </c>
      <c r="H7210" s="5">
        <v>2</v>
      </c>
      <c r="I7210" s="5">
        <v>568.81352200000003</v>
      </c>
      <c r="J7210" s="5">
        <v>0.90261999999999998</v>
      </c>
      <c r="K7210" s="6">
        <v>3.1867000000000002E-3</v>
      </c>
      <c r="L7210" s="5">
        <v>66.320999999999998</v>
      </c>
      <c r="M7210" s="5">
        <v>1</v>
      </c>
    </row>
    <row r="7211" spans="1:13" ht="14.5" x14ac:dyDescent="0.3">
      <c r="A7211" s="5">
        <v>7252</v>
      </c>
      <c r="B7211" s="5" t="s">
        <v>15911</v>
      </c>
      <c r="C7211" s="5">
        <v>7</v>
      </c>
      <c r="D7211" s="5" t="s">
        <v>17855</v>
      </c>
      <c r="E7211" s="5" t="s">
        <v>23418</v>
      </c>
      <c r="F7211" s="5" t="s">
        <v>7610</v>
      </c>
      <c r="G7211" s="5" t="s">
        <v>56</v>
      </c>
      <c r="H7211" s="5">
        <v>2</v>
      </c>
      <c r="I7211" s="5">
        <v>484.75600700000001</v>
      </c>
      <c r="J7211" s="5">
        <v>1.0921000000000001</v>
      </c>
      <c r="K7211" s="6">
        <v>4.9627999999999999E-2</v>
      </c>
      <c r="L7211" s="5">
        <v>50.966000000000001</v>
      </c>
      <c r="M7211" s="5">
        <v>1</v>
      </c>
    </row>
    <row r="7212" spans="1:13" ht="14.5" x14ac:dyDescent="0.3">
      <c r="A7212" s="5">
        <v>7253</v>
      </c>
      <c r="B7212" s="5" t="s">
        <v>15912</v>
      </c>
      <c r="C7212" s="5">
        <v>11</v>
      </c>
      <c r="D7212" s="5" t="s">
        <v>17855</v>
      </c>
      <c r="E7212" s="5" t="s">
        <v>23419</v>
      </c>
      <c r="F7212" s="5" t="s">
        <v>3213</v>
      </c>
      <c r="G7212" s="5" t="s">
        <v>3214</v>
      </c>
      <c r="H7212" s="5">
        <v>2</v>
      </c>
      <c r="I7212" s="5">
        <v>661.34265200000004</v>
      </c>
      <c r="J7212" s="5">
        <v>1.1063000000000001</v>
      </c>
      <c r="K7212" s="6">
        <v>4.3134E-4</v>
      </c>
      <c r="L7212" s="5">
        <v>82.436999999999998</v>
      </c>
      <c r="M7212" s="5">
        <v>1</v>
      </c>
    </row>
    <row r="7213" spans="1:13" ht="14.5" x14ac:dyDescent="0.3">
      <c r="A7213" s="5">
        <v>7254</v>
      </c>
      <c r="B7213" s="5" t="s">
        <v>15913</v>
      </c>
      <c r="C7213" s="5">
        <v>9</v>
      </c>
      <c r="D7213" s="5" t="s">
        <v>17855</v>
      </c>
      <c r="E7213" s="5" t="s">
        <v>23420</v>
      </c>
      <c r="F7213" s="5" t="s">
        <v>8523</v>
      </c>
      <c r="G7213" s="5" t="s">
        <v>8524</v>
      </c>
      <c r="H7213" s="5">
        <v>2</v>
      </c>
      <c r="I7213" s="5">
        <v>566.79585999999995</v>
      </c>
      <c r="J7213" s="5">
        <v>0.17479</v>
      </c>
      <c r="K7213" s="6">
        <v>3.9868999999999998E-3</v>
      </c>
      <c r="L7213" s="5">
        <v>70.929000000000002</v>
      </c>
      <c r="M7213" s="5">
        <v>1</v>
      </c>
    </row>
    <row r="7214" spans="1:13" ht="14.5" x14ac:dyDescent="0.3">
      <c r="A7214" s="5">
        <v>7255</v>
      </c>
      <c r="B7214" s="5" t="s">
        <v>15913</v>
      </c>
      <c r="C7214" s="5">
        <v>9</v>
      </c>
      <c r="D7214" s="5" t="s">
        <v>17855</v>
      </c>
      <c r="E7214" s="5" t="s">
        <v>23420</v>
      </c>
      <c r="F7214" s="5" t="s">
        <v>8523</v>
      </c>
      <c r="G7214" s="5" t="s">
        <v>8524</v>
      </c>
      <c r="H7214" s="5">
        <v>2</v>
      </c>
      <c r="I7214" s="5">
        <v>566.79585999999995</v>
      </c>
      <c r="J7214" s="5">
        <v>0.79164999999999996</v>
      </c>
      <c r="K7214" s="6">
        <v>1.4493000000000001E-4</v>
      </c>
      <c r="L7214" s="5">
        <v>143.37</v>
      </c>
      <c r="M7214" s="5">
        <v>1</v>
      </c>
    </row>
    <row r="7215" spans="1:13" ht="14.5" x14ac:dyDescent="0.3">
      <c r="A7215" s="5">
        <v>7256</v>
      </c>
      <c r="B7215" s="5" t="s">
        <v>15913</v>
      </c>
      <c r="C7215" s="5">
        <v>9</v>
      </c>
      <c r="D7215" s="5" t="s">
        <v>17855</v>
      </c>
      <c r="E7215" s="5" t="s">
        <v>23420</v>
      </c>
      <c r="F7215" s="5" t="s">
        <v>8523</v>
      </c>
      <c r="G7215" s="5" t="s">
        <v>8524</v>
      </c>
      <c r="H7215" s="5">
        <v>2</v>
      </c>
      <c r="I7215" s="5">
        <v>566.79585999999995</v>
      </c>
      <c r="J7215" s="5">
        <v>0.93415000000000004</v>
      </c>
      <c r="K7215" s="6">
        <v>1.7894E-3</v>
      </c>
      <c r="L7215" s="5">
        <v>83.358000000000004</v>
      </c>
      <c r="M7215" s="5">
        <v>2</v>
      </c>
    </row>
    <row r="7216" spans="1:13" ht="14.5" x14ac:dyDescent="0.3">
      <c r="A7216" s="5">
        <v>7257</v>
      </c>
      <c r="B7216" s="5" t="s">
        <v>15914</v>
      </c>
      <c r="C7216" s="5">
        <v>15</v>
      </c>
      <c r="D7216" s="5" t="s">
        <v>17855</v>
      </c>
      <c r="E7216" s="5" t="s">
        <v>23421</v>
      </c>
      <c r="F7216" s="5" t="s">
        <v>8523</v>
      </c>
      <c r="G7216" s="5" t="s">
        <v>8524</v>
      </c>
      <c r="H7216" s="5">
        <v>3</v>
      </c>
      <c r="I7216" s="5">
        <v>601.97428300000001</v>
      </c>
      <c r="J7216" s="5">
        <v>1.6224E-3</v>
      </c>
      <c r="K7216" s="6">
        <v>1.6149999999999999E-13</v>
      </c>
      <c r="L7216" s="5">
        <v>167.56</v>
      </c>
      <c r="M7216" s="5">
        <v>1</v>
      </c>
    </row>
    <row r="7217" spans="1:13" ht="14.5" x14ac:dyDescent="0.3">
      <c r="A7217" s="5">
        <v>7258</v>
      </c>
      <c r="B7217" s="5" t="s">
        <v>15915</v>
      </c>
      <c r="C7217" s="5">
        <v>12</v>
      </c>
      <c r="D7217" s="5" t="s">
        <v>17855</v>
      </c>
      <c r="E7217" s="5" t="s">
        <v>23422</v>
      </c>
      <c r="F7217" s="5" t="s">
        <v>1634</v>
      </c>
      <c r="G7217" s="5" t="s">
        <v>1635</v>
      </c>
      <c r="H7217" s="5">
        <v>2</v>
      </c>
      <c r="I7217" s="5">
        <v>710.85698000000002</v>
      </c>
      <c r="J7217" s="5">
        <v>1.363</v>
      </c>
      <c r="K7217" s="6">
        <v>7.2941E-4</v>
      </c>
      <c r="L7217" s="5">
        <v>70.088999999999999</v>
      </c>
      <c r="M7217" s="5">
        <v>2</v>
      </c>
    </row>
    <row r="7218" spans="1:13" ht="14.5" x14ac:dyDescent="0.3">
      <c r="A7218" s="5">
        <v>7259</v>
      </c>
      <c r="B7218" s="5" t="s">
        <v>15916</v>
      </c>
      <c r="C7218" s="5">
        <v>14</v>
      </c>
      <c r="D7218" s="5" t="s">
        <v>17855</v>
      </c>
      <c r="E7218" s="5" t="s">
        <v>23423</v>
      </c>
      <c r="F7218" s="5" t="s">
        <v>4264</v>
      </c>
      <c r="G7218" s="5" t="s">
        <v>4265</v>
      </c>
      <c r="H7218" s="5">
        <v>2</v>
      </c>
      <c r="I7218" s="5">
        <v>819.89649999999995</v>
      </c>
      <c r="J7218" s="5">
        <v>1.6682999999999999</v>
      </c>
      <c r="K7218" s="6">
        <v>4.4188000000000002E-4</v>
      </c>
      <c r="L7218" s="5">
        <v>71.528999999999996</v>
      </c>
      <c r="M7218" s="5">
        <v>1</v>
      </c>
    </row>
    <row r="7219" spans="1:13" ht="14.5" x14ac:dyDescent="0.3">
      <c r="A7219" s="5">
        <v>7260</v>
      </c>
      <c r="B7219" s="5" t="s">
        <v>15917</v>
      </c>
      <c r="C7219" s="5">
        <v>15</v>
      </c>
      <c r="D7219" s="5" t="s">
        <v>17855</v>
      </c>
      <c r="E7219" s="5" t="s">
        <v>23424</v>
      </c>
      <c r="F7219" s="5" t="s">
        <v>339</v>
      </c>
      <c r="G7219" s="5" t="s">
        <v>281</v>
      </c>
      <c r="H7219" s="5">
        <v>3</v>
      </c>
      <c r="I7219" s="5">
        <v>640.31793900000002</v>
      </c>
      <c r="J7219" s="5">
        <v>1.0004</v>
      </c>
      <c r="K7219" s="6">
        <v>2.2466E-7</v>
      </c>
      <c r="L7219" s="5">
        <v>111.12</v>
      </c>
      <c r="M7219" s="5">
        <v>1</v>
      </c>
    </row>
    <row r="7220" spans="1:13" ht="14.5" x14ac:dyDescent="0.3">
      <c r="A7220" s="5">
        <v>7261</v>
      </c>
      <c r="B7220" s="5" t="s">
        <v>15918</v>
      </c>
      <c r="C7220" s="5">
        <v>12</v>
      </c>
      <c r="D7220" s="5" t="s">
        <v>17855</v>
      </c>
      <c r="E7220" s="5" t="s">
        <v>23425</v>
      </c>
      <c r="F7220" s="5" t="s">
        <v>1911</v>
      </c>
      <c r="G7220" s="5" t="s">
        <v>1912</v>
      </c>
      <c r="H7220" s="5">
        <v>2</v>
      </c>
      <c r="I7220" s="5">
        <v>773.86226299999998</v>
      </c>
      <c r="J7220" s="5">
        <v>1.1705000000000001</v>
      </c>
      <c r="K7220" s="6">
        <v>8.5413999999999992E-6</v>
      </c>
      <c r="L7220" s="5">
        <v>138.76</v>
      </c>
      <c r="M7220" s="5">
        <v>2</v>
      </c>
    </row>
    <row r="7221" spans="1:13" ht="14.5" x14ac:dyDescent="0.3">
      <c r="A7221" s="5">
        <v>7262</v>
      </c>
      <c r="B7221" s="5" t="s">
        <v>15919</v>
      </c>
      <c r="C7221" s="5">
        <v>12</v>
      </c>
      <c r="D7221" s="5" t="s">
        <v>17855</v>
      </c>
      <c r="E7221" s="5" t="s">
        <v>23426</v>
      </c>
      <c r="F7221" s="5" t="s">
        <v>9178</v>
      </c>
      <c r="G7221" s="5" t="s">
        <v>9179</v>
      </c>
      <c r="H7221" s="5">
        <v>2</v>
      </c>
      <c r="I7221" s="5">
        <v>693.34337200000004</v>
      </c>
      <c r="J7221" s="5">
        <v>1.0668</v>
      </c>
      <c r="K7221" s="6">
        <v>3.0661999999999998E-3</v>
      </c>
      <c r="L7221" s="5">
        <v>61.11</v>
      </c>
      <c r="M7221" s="5">
        <v>1</v>
      </c>
    </row>
    <row r="7222" spans="1:13" ht="14.5" x14ac:dyDescent="0.3">
      <c r="A7222" s="5">
        <v>7263</v>
      </c>
      <c r="B7222" s="5" t="s">
        <v>15920</v>
      </c>
      <c r="C7222" s="5">
        <v>18</v>
      </c>
      <c r="D7222" s="5" t="s">
        <v>17855</v>
      </c>
      <c r="E7222" s="5" t="s">
        <v>23427</v>
      </c>
      <c r="F7222" s="5" t="s">
        <v>2346</v>
      </c>
      <c r="G7222" s="5" t="s">
        <v>2347</v>
      </c>
      <c r="H7222" s="5">
        <v>2</v>
      </c>
      <c r="I7222" s="5">
        <v>986.01441499999999</v>
      </c>
      <c r="J7222" s="5">
        <v>2.0182000000000002</v>
      </c>
      <c r="K7222" s="6">
        <v>1.5663999999999999E-3</v>
      </c>
      <c r="L7222" s="5">
        <v>58.338999999999999</v>
      </c>
      <c r="M7222" s="5">
        <v>1</v>
      </c>
    </row>
    <row r="7223" spans="1:13" ht="14.5" x14ac:dyDescent="0.3">
      <c r="A7223" s="5">
        <v>7264</v>
      </c>
      <c r="B7223" s="5" t="s">
        <v>15921</v>
      </c>
      <c r="C7223" s="5">
        <v>13</v>
      </c>
      <c r="D7223" s="5" t="s">
        <v>17855</v>
      </c>
      <c r="E7223" s="5" t="s">
        <v>23428</v>
      </c>
      <c r="F7223" s="5" t="s">
        <v>124</v>
      </c>
      <c r="G7223" s="5" t="s">
        <v>125</v>
      </c>
      <c r="H7223" s="5">
        <v>2</v>
      </c>
      <c r="I7223" s="5">
        <v>741.89557400000001</v>
      </c>
      <c r="J7223" s="5">
        <v>1.5381</v>
      </c>
      <c r="K7223" s="6">
        <v>3.2268999999999999E-4</v>
      </c>
      <c r="L7223" s="5">
        <v>81.709000000000003</v>
      </c>
      <c r="M7223" s="5">
        <v>1</v>
      </c>
    </row>
    <row r="7224" spans="1:13" ht="14.5" x14ac:dyDescent="0.3">
      <c r="A7224" s="5">
        <v>7265</v>
      </c>
      <c r="B7224" s="5" t="s">
        <v>15922</v>
      </c>
      <c r="C7224" s="5">
        <v>21</v>
      </c>
      <c r="D7224" s="5" t="s">
        <v>17855</v>
      </c>
      <c r="E7224" s="5" t="s">
        <v>23429</v>
      </c>
      <c r="F7224" s="5" t="s">
        <v>10501</v>
      </c>
      <c r="G7224" s="5" t="s">
        <v>10502</v>
      </c>
      <c r="H7224" s="5">
        <v>4</v>
      </c>
      <c r="I7224" s="5">
        <v>659.81204200000002</v>
      </c>
      <c r="J7224" s="5">
        <v>0.58228999999999997</v>
      </c>
      <c r="K7224" s="6">
        <v>5.9931999999999997E-4</v>
      </c>
      <c r="L7224" s="5">
        <v>54.558999999999997</v>
      </c>
      <c r="M7224" s="5">
        <v>1</v>
      </c>
    </row>
    <row r="7225" spans="1:13" ht="14.5" x14ac:dyDescent="0.3">
      <c r="A7225" s="5">
        <v>7266</v>
      </c>
      <c r="B7225" s="5" t="s">
        <v>15922</v>
      </c>
      <c r="C7225" s="5">
        <v>21</v>
      </c>
      <c r="D7225" s="5" t="s">
        <v>17855</v>
      </c>
      <c r="E7225" s="5" t="s">
        <v>23429</v>
      </c>
      <c r="F7225" s="5" t="s">
        <v>10501</v>
      </c>
      <c r="G7225" s="5" t="s">
        <v>10502</v>
      </c>
      <c r="H7225" s="5">
        <v>3</v>
      </c>
      <c r="I7225" s="5">
        <v>879.41363000000001</v>
      </c>
      <c r="J7225" s="5">
        <v>1.2115</v>
      </c>
      <c r="K7225" s="6">
        <v>2.4634999999999999E-25</v>
      </c>
      <c r="L7225" s="5">
        <v>187.07</v>
      </c>
      <c r="M7225" s="5">
        <v>2</v>
      </c>
    </row>
    <row r="7226" spans="1:13" ht="14.5" x14ac:dyDescent="0.3">
      <c r="A7226" s="5">
        <v>7267</v>
      </c>
      <c r="B7226" s="5" t="s">
        <v>15923</v>
      </c>
      <c r="C7226" s="5">
        <v>12</v>
      </c>
      <c r="D7226" s="5" t="s">
        <v>17857</v>
      </c>
      <c r="E7226" s="5" t="s">
        <v>23430</v>
      </c>
      <c r="F7226" s="5" t="s">
        <v>260</v>
      </c>
      <c r="G7226" s="5" t="s">
        <v>261</v>
      </c>
      <c r="H7226" s="5">
        <v>2</v>
      </c>
      <c r="I7226" s="5">
        <v>706.820064</v>
      </c>
      <c r="J7226" s="5"/>
      <c r="K7226" s="6">
        <v>2.0671999999999999E-3</v>
      </c>
      <c r="L7226" s="5">
        <v>65.171999999999997</v>
      </c>
      <c r="M7226" s="5">
        <v>1</v>
      </c>
    </row>
    <row r="7227" spans="1:13" ht="14.5" x14ac:dyDescent="0.3">
      <c r="A7227" s="5">
        <v>7268</v>
      </c>
      <c r="B7227" s="5" t="s">
        <v>15924</v>
      </c>
      <c r="C7227" s="5">
        <v>13</v>
      </c>
      <c r="D7227" s="5" t="s">
        <v>17855</v>
      </c>
      <c r="E7227" s="5" t="s">
        <v>23431</v>
      </c>
      <c r="F7227" s="5" t="s">
        <v>260</v>
      </c>
      <c r="G7227" s="5" t="s">
        <v>261</v>
      </c>
      <c r="H7227" s="5">
        <v>2</v>
      </c>
      <c r="I7227" s="5">
        <v>813.88593500000002</v>
      </c>
      <c r="J7227" s="5">
        <v>1.5319</v>
      </c>
      <c r="K7227" s="6">
        <v>6.9741999999999995E-14</v>
      </c>
      <c r="L7227" s="5">
        <v>190.85</v>
      </c>
      <c r="M7227" s="5">
        <v>2</v>
      </c>
    </row>
    <row r="7228" spans="1:13" ht="14.5" x14ac:dyDescent="0.3">
      <c r="A7228" s="5">
        <v>7269</v>
      </c>
      <c r="B7228" s="5" t="s">
        <v>15925</v>
      </c>
      <c r="C7228" s="5">
        <v>22</v>
      </c>
      <c r="D7228" s="5" t="s">
        <v>17857</v>
      </c>
      <c r="E7228" s="5" t="s">
        <v>23432</v>
      </c>
      <c r="F7228" s="5" t="s">
        <v>5925</v>
      </c>
      <c r="G7228" s="5" t="s">
        <v>5926</v>
      </c>
      <c r="H7228" s="5">
        <v>4</v>
      </c>
      <c r="I7228" s="5">
        <v>618.33071299999995</v>
      </c>
      <c r="J7228" s="5">
        <v>1.452</v>
      </c>
      <c r="K7228" s="6">
        <v>8.0027999999999992E-3</v>
      </c>
      <c r="L7228" s="5">
        <v>36.662999999999997</v>
      </c>
      <c r="M7228" s="5">
        <v>2</v>
      </c>
    </row>
    <row r="7229" spans="1:13" ht="14.5" x14ac:dyDescent="0.3">
      <c r="A7229" s="5">
        <v>7270</v>
      </c>
      <c r="B7229" s="5" t="s">
        <v>15925</v>
      </c>
      <c r="C7229" s="5">
        <v>22</v>
      </c>
      <c r="D7229" s="5" t="s">
        <v>17855</v>
      </c>
      <c r="E7229" s="5" t="s">
        <v>23433</v>
      </c>
      <c r="F7229" s="5" t="s">
        <v>5925</v>
      </c>
      <c r="G7229" s="5" t="s">
        <v>5926</v>
      </c>
      <c r="H7229" s="5">
        <v>3</v>
      </c>
      <c r="I7229" s="5">
        <v>852.78411800000003</v>
      </c>
      <c r="J7229" s="5">
        <v>1.5315000000000001</v>
      </c>
      <c r="K7229" s="6">
        <v>4.3768000000000001E-3</v>
      </c>
      <c r="L7229" s="5">
        <v>43.841000000000001</v>
      </c>
      <c r="M7229" s="5">
        <v>1</v>
      </c>
    </row>
    <row r="7230" spans="1:13" ht="14.5" x14ac:dyDescent="0.3">
      <c r="A7230" s="5">
        <v>7271</v>
      </c>
      <c r="B7230" s="5" t="s">
        <v>15925</v>
      </c>
      <c r="C7230" s="5">
        <v>22</v>
      </c>
      <c r="D7230" s="5" t="s">
        <v>17855</v>
      </c>
      <c r="E7230" s="5" t="s">
        <v>23433</v>
      </c>
      <c r="F7230" s="5" t="s">
        <v>5925</v>
      </c>
      <c r="G7230" s="5" t="s">
        <v>5926</v>
      </c>
      <c r="H7230" s="5">
        <v>3</v>
      </c>
      <c r="I7230" s="5">
        <v>852.78411800000003</v>
      </c>
      <c r="J7230" s="5">
        <v>1.3460000000000001</v>
      </c>
      <c r="K7230" s="6">
        <v>1.9935000000000001E-5</v>
      </c>
      <c r="L7230" s="5">
        <v>71.852999999999994</v>
      </c>
      <c r="M7230" s="5">
        <v>2</v>
      </c>
    </row>
    <row r="7231" spans="1:13" ht="14.5" x14ac:dyDescent="0.3">
      <c r="A7231" s="5">
        <v>7272</v>
      </c>
      <c r="B7231" s="5" t="s">
        <v>15925</v>
      </c>
      <c r="C7231" s="5">
        <v>22</v>
      </c>
      <c r="D7231" s="5" t="s">
        <v>17855</v>
      </c>
      <c r="E7231" s="5" t="s">
        <v>23433</v>
      </c>
      <c r="F7231" s="5" t="s">
        <v>5925</v>
      </c>
      <c r="G7231" s="5" t="s">
        <v>5926</v>
      </c>
      <c r="H7231" s="5">
        <v>3</v>
      </c>
      <c r="I7231" s="5">
        <v>852.78411800000003</v>
      </c>
      <c r="J7231" s="5">
        <v>2.7393999999999998</v>
      </c>
      <c r="K7231" s="6">
        <v>6.8881000000000002E-6</v>
      </c>
      <c r="L7231" s="5">
        <v>80.016000000000005</v>
      </c>
      <c r="M7231" s="5">
        <v>1</v>
      </c>
    </row>
    <row r="7232" spans="1:13" ht="14.5" x14ac:dyDescent="0.3">
      <c r="A7232" s="5">
        <v>7273</v>
      </c>
      <c r="B7232" s="5" t="s">
        <v>15926</v>
      </c>
      <c r="C7232" s="5">
        <v>24</v>
      </c>
      <c r="D7232" s="5" t="s">
        <v>17855</v>
      </c>
      <c r="E7232" s="5" t="s">
        <v>23434</v>
      </c>
      <c r="F7232" s="5" t="s">
        <v>5925</v>
      </c>
      <c r="G7232" s="5" t="s">
        <v>5926</v>
      </c>
      <c r="H7232" s="5">
        <v>4</v>
      </c>
      <c r="I7232" s="5">
        <v>704.12710500000003</v>
      </c>
      <c r="J7232" s="5">
        <v>1.738</v>
      </c>
      <c r="K7232" s="6">
        <v>9.4489000000000007E-8</v>
      </c>
      <c r="L7232" s="5">
        <v>88.975999999999999</v>
      </c>
      <c r="M7232" s="5">
        <v>2</v>
      </c>
    </row>
    <row r="7233" spans="1:13" ht="14.5" x14ac:dyDescent="0.3">
      <c r="A7233" s="5">
        <v>7274</v>
      </c>
      <c r="B7233" s="5" t="s">
        <v>15926</v>
      </c>
      <c r="C7233" s="5">
        <v>24</v>
      </c>
      <c r="D7233" s="5" t="s">
        <v>17855</v>
      </c>
      <c r="E7233" s="5" t="s">
        <v>23434</v>
      </c>
      <c r="F7233" s="5" t="s">
        <v>5925</v>
      </c>
      <c r="G7233" s="5" t="s">
        <v>5926</v>
      </c>
      <c r="H7233" s="5">
        <v>3</v>
      </c>
      <c r="I7233" s="5">
        <v>938.50038099999995</v>
      </c>
      <c r="J7233" s="5">
        <v>2.2073</v>
      </c>
      <c r="K7233" s="6">
        <v>1.6693999999999999E-10</v>
      </c>
      <c r="L7233" s="5">
        <v>105.72</v>
      </c>
      <c r="M7233" s="5">
        <v>2</v>
      </c>
    </row>
    <row r="7234" spans="1:13" ht="14.5" x14ac:dyDescent="0.3">
      <c r="A7234" s="5">
        <v>7275</v>
      </c>
      <c r="B7234" s="5" t="s">
        <v>15927</v>
      </c>
      <c r="C7234" s="5">
        <v>13</v>
      </c>
      <c r="D7234" s="5" t="s">
        <v>17855</v>
      </c>
      <c r="E7234" s="5" t="s">
        <v>23435</v>
      </c>
      <c r="F7234" s="5" t="s">
        <v>654</v>
      </c>
      <c r="G7234" s="5" t="s">
        <v>655</v>
      </c>
      <c r="H7234" s="5">
        <v>3</v>
      </c>
      <c r="I7234" s="5">
        <v>513.25086599999997</v>
      </c>
      <c r="J7234" s="5">
        <v>-0.27306000000000002</v>
      </c>
      <c r="K7234" s="6">
        <v>3.3995999999999999E-4</v>
      </c>
      <c r="L7234" s="5">
        <v>71.879000000000005</v>
      </c>
      <c r="M7234" s="5">
        <v>1</v>
      </c>
    </row>
    <row r="7235" spans="1:13" ht="14.5" x14ac:dyDescent="0.3">
      <c r="A7235" s="5">
        <v>7276</v>
      </c>
      <c r="B7235" s="5" t="s">
        <v>15927</v>
      </c>
      <c r="C7235" s="5">
        <v>13</v>
      </c>
      <c r="D7235" s="5" t="s">
        <v>17855</v>
      </c>
      <c r="E7235" s="5" t="s">
        <v>23435</v>
      </c>
      <c r="F7235" s="5" t="s">
        <v>654</v>
      </c>
      <c r="G7235" s="5" t="s">
        <v>655</v>
      </c>
      <c r="H7235" s="5">
        <v>2</v>
      </c>
      <c r="I7235" s="5">
        <v>769.37266</v>
      </c>
      <c r="J7235" s="5">
        <v>1.6487000000000001</v>
      </c>
      <c r="K7235" s="6">
        <v>1.2414E-7</v>
      </c>
      <c r="L7235" s="5">
        <v>154.72</v>
      </c>
      <c r="M7235" s="5">
        <v>1</v>
      </c>
    </row>
    <row r="7236" spans="1:13" ht="14.5" x14ac:dyDescent="0.3">
      <c r="A7236" s="5">
        <v>7277</v>
      </c>
      <c r="B7236" s="5" t="s">
        <v>15928</v>
      </c>
      <c r="C7236" s="5">
        <v>10</v>
      </c>
      <c r="D7236" s="5" t="s">
        <v>17861</v>
      </c>
      <c r="E7236" s="5" t="s">
        <v>23436</v>
      </c>
      <c r="F7236" s="5" t="s">
        <v>8486</v>
      </c>
      <c r="G7236" s="5" t="s">
        <v>8487</v>
      </c>
      <c r="H7236" s="5">
        <v>2</v>
      </c>
      <c r="I7236" s="5">
        <v>621.30404899999996</v>
      </c>
      <c r="J7236" s="5">
        <v>0.1133</v>
      </c>
      <c r="K7236" s="6">
        <v>2.2135000000000001E-5</v>
      </c>
      <c r="L7236" s="5">
        <v>146.9</v>
      </c>
      <c r="M7236" s="5">
        <v>1</v>
      </c>
    </row>
    <row r="7237" spans="1:13" ht="14.5" x14ac:dyDescent="0.3">
      <c r="A7237" s="5">
        <v>7278</v>
      </c>
      <c r="B7237" s="5" t="s">
        <v>15929</v>
      </c>
      <c r="C7237" s="5">
        <v>11</v>
      </c>
      <c r="D7237" s="5" t="s">
        <v>17855</v>
      </c>
      <c r="E7237" s="5" t="s">
        <v>23437</v>
      </c>
      <c r="F7237" s="5" t="s">
        <v>6468</v>
      </c>
      <c r="G7237" s="5" t="s">
        <v>6469</v>
      </c>
      <c r="H7237" s="5">
        <v>2</v>
      </c>
      <c r="I7237" s="5">
        <v>681.89758600000005</v>
      </c>
      <c r="J7237" s="5">
        <v>2.0937999999999999</v>
      </c>
      <c r="K7237" s="6">
        <v>8.6680000000000004E-4</v>
      </c>
      <c r="L7237" s="5">
        <v>81.016999999999996</v>
      </c>
      <c r="M7237" s="5">
        <v>1</v>
      </c>
    </row>
    <row r="7238" spans="1:13" ht="14.5" x14ac:dyDescent="0.3">
      <c r="A7238" s="5">
        <v>7279</v>
      </c>
      <c r="B7238" s="5" t="s">
        <v>15930</v>
      </c>
      <c r="C7238" s="5">
        <v>8</v>
      </c>
      <c r="D7238" s="5" t="s">
        <v>17855</v>
      </c>
      <c r="E7238" s="5" t="s">
        <v>23438</v>
      </c>
      <c r="F7238" s="5" t="s">
        <v>5521</v>
      </c>
      <c r="G7238" s="5" t="s">
        <v>5522</v>
      </c>
      <c r="H7238" s="5">
        <v>2</v>
      </c>
      <c r="I7238" s="5">
        <v>527.26419599999997</v>
      </c>
      <c r="J7238" s="5">
        <v>-0.25176999999999999</v>
      </c>
      <c r="K7238" s="6">
        <v>9.6705000000000001E-4</v>
      </c>
      <c r="L7238" s="5">
        <v>130.27000000000001</v>
      </c>
      <c r="M7238" s="5">
        <v>1</v>
      </c>
    </row>
    <row r="7239" spans="1:13" ht="14.5" x14ac:dyDescent="0.3">
      <c r="A7239" s="5">
        <v>7280</v>
      </c>
      <c r="B7239" s="5" t="s">
        <v>15931</v>
      </c>
      <c r="C7239" s="5">
        <v>17</v>
      </c>
      <c r="D7239" s="5" t="s">
        <v>17855</v>
      </c>
      <c r="E7239" s="5" t="s">
        <v>23439</v>
      </c>
      <c r="F7239" s="5" t="s">
        <v>5521</v>
      </c>
      <c r="G7239" s="5" t="s">
        <v>5522</v>
      </c>
      <c r="H7239" s="5">
        <v>3</v>
      </c>
      <c r="I7239" s="5">
        <v>659.36147900000003</v>
      </c>
      <c r="J7239" s="5">
        <v>0.57245999999999997</v>
      </c>
      <c r="K7239" s="6">
        <v>1.8285E-4</v>
      </c>
      <c r="L7239" s="5">
        <v>69.935000000000002</v>
      </c>
      <c r="M7239" s="5">
        <v>1</v>
      </c>
    </row>
    <row r="7240" spans="1:13" ht="14.5" x14ac:dyDescent="0.3">
      <c r="A7240" s="5">
        <v>7281</v>
      </c>
      <c r="B7240" s="5" t="s">
        <v>15932</v>
      </c>
      <c r="C7240" s="5">
        <v>17</v>
      </c>
      <c r="D7240" s="5" t="s">
        <v>17855</v>
      </c>
      <c r="E7240" s="5" t="s">
        <v>23440</v>
      </c>
      <c r="F7240" s="5" t="s">
        <v>3387</v>
      </c>
      <c r="G7240" s="5" t="s">
        <v>3388</v>
      </c>
      <c r="H7240" s="5">
        <v>3</v>
      </c>
      <c r="I7240" s="5">
        <v>723.67383900000004</v>
      </c>
      <c r="J7240" s="5">
        <v>1.5802</v>
      </c>
      <c r="K7240" s="6">
        <v>1.2464999999999999E-4</v>
      </c>
      <c r="L7240" s="5">
        <v>73.278999999999996</v>
      </c>
      <c r="M7240" s="5">
        <v>1</v>
      </c>
    </row>
    <row r="7241" spans="1:13" ht="14.5" x14ac:dyDescent="0.3">
      <c r="A7241" s="5">
        <v>7282</v>
      </c>
      <c r="B7241" s="5" t="s">
        <v>15933</v>
      </c>
      <c r="C7241" s="5">
        <v>12</v>
      </c>
      <c r="D7241" s="5" t="s">
        <v>17855</v>
      </c>
      <c r="E7241" s="5" t="s">
        <v>23441</v>
      </c>
      <c r="F7241" s="5" t="s">
        <v>5621</v>
      </c>
      <c r="G7241" s="5" t="s">
        <v>4487</v>
      </c>
      <c r="H7241" s="5">
        <v>2</v>
      </c>
      <c r="I7241" s="5">
        <v>749.40102400000001</v>
      </c>
      <c r="J7241" s="5">
        <v>1.5790999999999999</v>
      </c>
      <c r="K7241" s="6">
        <v>1.7465999999999998E-5</v>
      </c>
      <c r="L7241" s="5">
        <v>127.87</v>
      </c>
      <c r="M7241" s="5">
        <v>1</v>
      </c>
    </row>
    <row r="7242" spans="1:13" ht="14.5" x14ac:dyDescent="0.3">
      <c r="A7242" s="5">
        <v>7283</v>
      </c>
      <c r="B7242" s="5" t="s">
        <v>15934</v>
      </c>
      <c r="C7242" s="5">
        <v>10</v>
      </c>
      <c r="D7242" s="5" t="s">
        <v>17855</v>
      </c>
      <c r="E7242" s="5" t="s">
        <v>23442</v>
      </c>
      <c r="F7242" s="5" t="s">
        <v>6314</v>
      </c>
      <c r="G7242" s="5" t="s">
        <v>6315</v>
      </c>
      <c r="H7242" s="5">
        <v>2</v>
      </c>
      <c r="I7242" s="5">
        <v>609.81425000000002</v>
      </c>
      <c r="J7242" s="5">
        <v>1.4283999999999999</v>
      </c>
      <c r="K7242" s="6">
        <v>6.8148999999999996E-3</v>
      </c>
      <c r="L7242" s="5">
        <v>60.167000000000002</v>
      </c>
      <c r="M7242" s="5">
        <v>1</v>
      </c>
    </row>
    <row r="7243" spans="1:13" ht="14.5" x14ac:dyDescent="0.3">
      <c r="A7243" s="5">
        <v>7284</v>
      </c>
      <c r="B7243" s="5" t="s">
        <v>15935</v>
      </c>
      <c r="C7243" s="5">
        <v>20</v>
      </c>
      <c r="D7243" s="5" t="s">
        <v>17855</v>
      </c>
      <c r="E7243" s="5" t="s">
        <v>23443</v>
      </c>
      <c r="F7243" s="5" t="s">
        <v>7848</v>
      </c>
      <c r="G7243" s="5" t="s">
        <v>7849</v>
      </c>
      <c r="H7243" s="5">
        <v>3</v>
      </c>
      <c r="I7243" s="5">
        <v>809.38127299999996</v>
      </c>
      <c r="J7243" s="5">
        <v>2.0611999999999999</v>
      </c>
      <c r="K7243" s="6">
        <v>6.7094000000000005E-5</v>
      </c>
      <c r="L7243" s="5">
        <v>67.927999999999997</v>
      </c>
      <c r="M7243" s="5">
        <v>1</v>
      </c>
    </row>
    <row r="7244" spans="1:13" ht="14.5" x14ac:dyDescent="0.3">
      <c r="A7244" s="5">
        <v>7285</v>
      </c>
      <c r="B7244" s="5" t="s">
        <v>15935</v>
      </c>
      <c r="C7244" s="5">
        <v>20</v>
      </c>
      <c r="D7244" s="5" t="s">
        <v>17855</v>
      </c>
      <c r="E7244" s="5" t="s">
        <v>23443</v>
      </c>
      <c r="F7244" s="5" t="s">
        <v>7848</v>
      </c>
      <c r="G7244" s="5" t="s">
        <v>7849</v>
      </c>
      <c r="H7244" s="5">
        <v>2</v>
      </c>
      <c r="I7244" s="5">
        <v>1213.56827</v>
      </c>
      <c r="J7244" s="5">
        <v>2.5137999999999998</v>
      </c>
      <c r="K7244" s="6">
        <v>1.3368E-21</v>
      </c>
      <c r="L7244" s="5">
        <v>172.66</v>
      </c>
      <c r="M7244" s="5">
        <v>1</v>
      </c>
    </row>
    <row r="7245" spans="1:13" ht="14.5" x14ac:dyDescent="0.3">
      <c r="A7245" s="5">
        <v>7286</v>
      </c>
      <c r="B7245" s="5" t="s">
        <v>15936</v>
      </c>
      <c r="C7245" s="5">
        <v>13</v>
      </c>
      <c r="D7245" s="5" t="s">
        <v>17855</v>
      </c>
      <c r="E7245" s="5" t="s">
        <v>23444</v>
      </c>
      <c r="F7245" s="5" t="s">
        <v>9646</v>
      </c>
      <c r="G7245" s="5" t="s">
        <v>9647</v>
      </c>
      <c r="H7245" s="5">
        <v>2</v>
      </c>
      <c r="I7245" s="5">
        <v>811.91397199999994</v>
      </c>
      <c r="J7245" s="5">
        <v>1.2538</v>
      </c>
      <c r="K7245" s="6">
        <v>1.3624000000000001E-6</v>
      </c>
      <c r="L7245" s="5">
        <v>118.76</v>
      </c>
      <c r="M7245" s="5">
        <v>1</v>
      </c>
    </row>
    <row r="7246" spans="1:13" ht="14.5" x14ac:dyDescent="0.3">
      <c r="A7246" s="5">
        <v>7287</v>
      </c>
      <c r="B7246" s="5" t="s">
        <v>15937</v>
      </c>
      <c r="C7246" s="5">
        <v>24</v>
      </c>
      <c r="D7246" s="5" t="s">
        <v>17861</v>
      </c>
      <c r="E7246" s="5" t="s">
        <v>23445</v>
      </c>
      <c r="F7246" s="5" t="s">
        <v>4230</v>
      </c>
      <c r="G7246" s="5" t="s">
        <v>4231</v>
      </c>
      <c r="H7246" s="5">
        <v>3</v>
      </c>
      <c r="I7246" s="5">
        <v>930.16242299999999</v>
      </c>
      <c r="J7246" s="5">
        <v>1.7504999999999999</v>
      </c>
      <c r="K7246" s="6">
        <v>7.4675000000000003E-10</v>
      </c>
      <c r="L7246" s="5">
        <v>100.85</v>
      </c>
      <c r="M7246" s="5">
        <v>1</v>
      </c>
    </row>
    <row r="7247" spans="1:13" ht="14.5" x14ac:dyDescent="0.3">
      <c r="A7247" s="5">
        <v>7288</v>
      </c>
      <c r="B7247" s="5" t="s">
        <v>15938</v>
      </c>
      <c r="C7247" s="5">
        <v>13</v>
      </c>
      <c r="D7247" s="5" t="s">
        <v>17855</v>
      </c>
      <c r="E7247" s="5" t="s">
        <v>23446</v>
      </c>
      <c r="F7247" s="5" t="s">
        <v>7865</v>
      </c>
      <c r="G7247" s="5" t="s">
        <v>7866</v>
      </c>
      <c r="H7247" s="5">
        <v>3</v>
      </c>
      <c r="I7247" s="5">
        <v>518.93633499999999</v>
      </c>
      <c r="J7247" s="5">
        <v>0.32573999999999997</v>
      </c>
      <c r="K7247" s="6">
        <v>1.485E-2</v>
      </c>
      <c r="L7247" s="5">
        <v>43.03</v>
      </c>
      <c r="M7247" s="5">
        <v>2</v>
      </c>
    </row>
    <row r="7248" spans="1:13" ht="14.5" x14ac:dyDescent="0.3">
      <c r="A7248" s="5">
        <v>7289</v>
      </c>
      <c r="B7248" s="5" t="s">
        <v>15938</v>
      </c>
      <c r="C7248" s="5">
        <v>13</v>
      </c>
      <c r="D7248" s="5" t="s">
        <v>17855</v>
      </c>
      <c r="E7248" s="5" t="s">
        <v>23446</v>
      </c>
      <c r="F7248" s="5" t="s">
        <v>7865</v>
      </c>
      <c r="G7248" s="5" t="s">
        <v>7866</v>
      </c>
      <c r="H7248" s="5">
        <v>2</v>
      </c>
      <c r="I7248" s="5">
        <v>777.90086499999995</v>
      </c>
      <c r="J7248" s="5">
        <v>1.1669</v>
      </c>
      <c r="K7248" s="6">
        <v>6.5114999999999998E-8</v>
      </c>
      <c r="L7248" s="5">
        <v>148.52000000000001</v>
      </c>
      <c r="M7248" s="5">
        <v>1</v>
      </c>
    </row>
    <row r="7249" spans="1:13" ht="14.5" x14ac:dyDescent="0.3">
      <c r="A7249" s="5">
        <v>7290</v>
      </c>
      <c r="B7249" s="5" t="s">
        <v>15939</v>
      </c>
      <c r="C7249" s="5">
        <v>17</v>
      </c>
      <c r="D7249" s="5" t="s">
        <v>17855</v>
      </c>
      <c r="E7249" s="5" t="s">
        <v>23447</v>
      </c>
      <c r="F7249" s="5" t="s">
        <v>3805</v>
      </c>
      <c r="G7249" s="5" t="s">
        <v>3806</v>
      </c>
      <c r="H7249" s="5">
        <v>2</v>
      </c>
      <c r="I7249" s="5">
        <v>970.496578</v>
      </c>
      <c r="J7249" s="5">
        <v>1.4202999999999999</v>
      </c>
      <c r="K7249" s="6">
        <v>2.0191E-10</v>
      </c>
      <c r="L7249" s="5">
        <v>119.46</v>
      </c>
      <c r="M7249" s="5">
        <v>1</v>
      </c>
    </row>
    <row r="7250" spans="1:13" ht="14.5" x14ac:dyDescent="0.3">
      <c r="A7250" s="5">
        <v>7291</v>
      </c>
      <c r="B7250" s="5" t="s">
        <v>15940</v>
      </c>
      <c r="C7250" s="5">
        <v>9</v>
      </c>
      <c r="D7250" s="5" t="s">
        <v>17861</v>
      </c>
      <c r="E7250" s="5" t="s">
        <v>23448</v>
      </c>
      <c r="F7250" s="5" t="s">
        <v>3157</v>
      </c>
      <c r="G7250" s="5" t="s">
        <v>3158</v>
      </c>
      <c r="H7250" s="5">
        <v>2</v>
      </c>
      <c r="I7250" s="5">
        <v>593.81933500000002</v>
      </c>
      <c r="J7250" s="5">
        <v>0.53315000000000001</v>
      </c>
      <c r="K7250" s="6">
        <v>1.4032000000000001E-3</v>
      </c>
      <c r="L7250" s="5">
        <v>79.489000000000004</v>
      </c>
      <c r="M7250" s="5">
        <v>2</v>
      </c>
    </row>
    <row r="7251" spans="1:13" ht="14.5" x14ac:dyDescent="0.3">
      <c r="A7251" s="5">
        <v>7292</v>
      </c>
      <c r="B7251" s="5" t="s">
        <v>15941</v>
      </c>
      <c r="C7251" s="5">
        <v>12</v>
      </c>
      <c r="D7251" s="5" t="s">
        <v>17855</v>
      </c>
      <c r="E7251" s="5" t="s">
        <v>23449</v>
      </c>
      <c r="F7251" s="5" t="s">
        <v>1201</v>
      </c>
      <c r="G7251" s="5" t="s">
        <v>1202</v>
      </c>
      <c r="H7251" s="5">
        <v>2</v>
      </c>
      <c r="I7251" s="5">
        <v>710.86754499999995</v>
      </c>
      <c r="J7251" s="5">
        <v>1.1439999999999999</v>
      </c>
      <c r="K7251" s="6">
        <v>3.8417000000000002E-5</v>
      </c>
      <c r="L7251" s="5">
        <v>100.38</v>
      </c>
      <c r="M7251" s="5">
        <v>2</v>
      </c>
    </row>
    <row r="7252" spans="1:13" ht="14.5" x14ac:dyDescent="0.3">
      <c r="A7252" s="5">
        <v>7293</v>
      </c>
      <c r="B7252" s="5" t="s">
        <v>15942</v>
      </c>
      <c r="C7252" s="5">
        <v>14</v>
      </c>
      <c r="D7252" s="5" t="s">
        <v>17855</v>
      </c>
      <c r="E7252" s="5" t="s">
        <v>23450</v>
      </c>
      <c r="F7252" s="5" t="s">
        <v>5591</v>
      </c>
      <c r="G7252" s="5" t="s">
        <v>5592</v>
      </c>
      <c r="H7252" s="5">
        <v>2</v>
      </c>
      <c r="I7252" s="5">
        <v>838.41030499999999</v>
      </c>
      <c r="J7252" s="5">
        <v>1.5576000000000001</v>
      </c>
      <c r="K7252" s="6">
        <v>2.0723E-12</v>
      </c>
      <c r="L7252" s="5">
        <v>181.76</v>
      </c>
      <c r="M7252" s="5">
        <v>1</v>
      </c>
    </row>
    <row r="7253" spans="1:13" ht="14.5" x14ac:dyDescent="0.3">
      <c r="A7253" s="5">
        <v>7294</v>
      </c>
      <c r="B7253" s="5" t="s">
        <v>15943</v>
      </c>
      <c r="C7253" s="5">
        <v>12</v>
      </c>
      <c r="D7253" s="5" t="s">
        <v>17860</v>
      </c>
      <c r="E7253" s="5" t="s">
        <v>23451</v>
      </c>
      <c r="F7253" s="5" t="s">
        <v>4838</v>
      </c>
      <c r="G7253" s="5" t="s">
        <v>4839</v>
      </c>
      <c r="H7253" s="5">
        <v>2</v>
      </c>
      <c r="I7253" s="5">
        <v>674.84248400000001</v>
      </c>
      <c r="J7253" s="5">
        <v>1.2044999999999999</v>
      </c>
      <c r="K7253" s="6">
        <v>1.2696000000000001E-3</v>
      </c>
      <c r="L7253" s="5">
        <v>65.171999999999997</v>
      </c>
      <c r="M7253" s="5">
        <v>1</v>
      </c>
    </row>
    <row r="7254" spans="1:13" ht="14.5" x14ac:dyDescent="0.3">
      <c r="A7254" s="5">
        <v>7295</v>
      </c>
      <c r="B7254" s="5" t="s">
        <v>15943</v>
      </c>
      <c r="C7254" s="5">
        <v>12</v>
      </c>
      <c r="D7254" s="5" t="s">
        <v>17861</v>
      </c>
      <c r="E7254" s="5" t="s">
        <v>23452</v>
      </c>
      <c r="F7254" s="5" t="s">
        <v>4838</v>
      </c>
      <c r="G7254" s="5" t="s">
        <v>4839</v>
      </c>
      <c r="H7254" s="5">
        <v>2</v>
      </c>
      <c r="I7254" s="5">
        <v>717.86087399999997</v>
      </c>
      <c r="J7254" s="5"/>
      <c r="K7254" s="6">
        <v>5.4467999999999997E-4</v>
      </c>
      <c r="L7254" s="5">
        <v>61.11</v>
      </c>
      <c r="M7254" s="5">
        <v>1</v>
      </c>
    </row>
    <row r="7255" spans="1:13" ht="14.5" x14ac:dyDescent="0.3">
      <c r="A7255" s="5">
        <v>7296</v>
      </c>
      <c r="B7255" s="5" t="s">
        <v>15944</v>
      </c>
      <c r="C7255" s="5">
        <v>21</v>
      </c>
      <c r="D7255" s="5" t="s">
        <v>17861</v>
      </c>
      <c r="E7255" s="5" t="s">
        <v>23453</v>
      </c>
      <c r="F7255" s="5" t="s">
        <v>4838</v>
      </c>
      <c r="G7255" s="5" t="s">
        <v>4839</v>
      </c>
      <c r="H7255" s="5">
        <v>3</v>
      </c>
      <c r="I7255" s="5">
        <v>778.06662600000004</v>
      </c>
      <c r="J7255" s="5">
        <v>1.1411</v>
      </c>
      <c r="K7255" s="6">
        <v>2.5459000000000001E-4</v>
      </c>
      <c r="L7255" s="5">
        <v>61.959000000000003</v>
      </c>
      <c r="M7255" s="5">
        <v>1</v>
      </c>
    </row>
    <row r="7256" spans="1:13" ht="14.5" x14ac:dyDescent="0.3">
      <c r="A7256" s="5">
        <v>7297</v>
      </c>
      <c r="B7256" s="5" t="s">
        <v>15945</v>
      </c>
      <c r="C7256" s="5">
        <v>15</v>
      </c>
      <c r="D7256" s="5" t="s">
        <v>17855</v>
      </c>
      <c r="E7256" s="5" t="s">
        <v>23454</v>
      </c>
      <c r="F7256" s="5" t="s">
        <v>7415</v>
      </c>
      <c r="G7256" s="5" t="s">
        <v>7416</v>
      </c>
      <c r="H7256" s="5">
        <v>2</v>
      </c>
      <c r="I7256" s="5">
        <v>816.90178200000003</v>
      </c>
      <c r="J7256" s="5">
        <v>1.7321</v>
      </c>
      <c r="K7256" s="6">
        <v>2.0100000000000001E-4</v>
      </c>
      <c r="L7256" s="5">
        <v>77.745999999999995</v>
      </c>
      <c r="M7256" s="5">
        <v>1</v>
      </c>
    </row>
    <row r="7257" spans="1:13" ht="14.5" x14ac:dyDescent="0.3">
      <c r="A7257" s="5">
        <v>7298</v>
      </c>
      <c r="B7257" s="5" t="s">
        <v>15945</v>
      </c>
      <c r="C7257" s="5">
        <v>15</v>
      </c>
      <c r="D7257" s="5" t="s">
        <v>17855</v>
      </c>
      <c r="E7257" s="5" t="s">
        <v>23454</v>
      </c>
      <c r="F7257" s="5" t="s">
        <v>7415</v>
      </c>
      <c r="G7257" s="5" t="s">
        <v>7416</v>
      </c>
      <c r="H7257" s="5">
        <v>2</v>
      </c>
      <c r="I7257" s="5">
        <v>816.90178200000003</v>
      </c>
      <c r="J7257" s="5">
        <v>1.1657</v>
      </c>
      <c r="K7257" s="6">
        <v>8.9925000000000007E-6</v>
      </c>
      <c r="L7257" s="5">
        <v>95.57</v>
      </c>
      <c r="M7257" s="5">
        <v>1</v>
      </c>
    </row>
    <row r="7258" spans="1:13" ht="14.5" x14ac:dyDescent="0.3">
      <c r="A7258" s="5">
        <v>7299</v>
      </c>
      <c r="B7258" s="5" t="s">
        <v>15945</v>
      </c>
      <c r="C7258" s="5">
        <v>15</v>
      </c>
      <c r="D7258" s="5" t="s">
        <v>17855</v>
      </c>
      <c r="E7258" s="5" t="s">
        <v>23454</v>
      </c>
      <c r="F7258" s="5" t="s">
        <v>7415</v>
      </c>
      <c r="G7258" s="5" t="s">
        <v>7416</v>
      </c>
      <c r="H7258" s="5">
        <v>2</v>
      </c>
      <c r="I7258" s="5">
        <v>816.90178200000003</v>
      </c>
      <c r="J7258" s="5">
        <v>1.1136999999999999</v>
      </c>
      <c r="K7258" s="6">
        <v>1.9483E-2</v>
      </c>
      <c r="L7258" s="5">
        <v>44.311999999999998</v>
      </c>
      <c r="M7258" s="5">
        <v>1</v>
      </c>
    </row>
    <row r="7259" spans="1:13" ht="14.5" x14ac:dyDescent="0.3">
      <c r="A7259" s="5">
        <v>7300</v>
      </c>
      <c r="B7259" s="5" t="s">
        <v>15946</v>
      </c>
      <c r="C7259" s="5">
        <v>17</v>
      </c>
      <c r="D7259" s="5" t="s">
        <v>17856</v>
      </c>
      <c r="E7259" s="5" t="s">
        <v>23455</v>
      </c>
      <c r="F7259" s="5" t="s">
        <v>7415</v>
      </c>
      <c r="G7259" s="5" t="s">
        <v>7416</v>
      </c>
      <c r="H7259" s="5">
        <v>2</v>
      </c>
      <c r="I7259" s="5">
        <v>959.48621000000003</v>
      </c>
      <c r="J7259" s="5">
        <v>1.4315</v>
      </c>
      <c r="K7259" s="6">
        <v>4.1799999999999997E-3</v>
      </c>
      <c r="L7259" s="5">
        <v>48.906999999999996</v>
      </c>
      <c r="M7259" s="5">
        <v>1</v>
      </c>
    </row>
    <row r="7260" spans="1:13" ht="14.5" x14ac:dyDescent="0.3">
      <c r="A7260" s="5">
        <v>7301</v>
      </c>
      <c r="B7260" s="5" t="s">
        <v>15947</v>
      </c>
      <c r="C7260" s="5">
        <v>15</v>
      </c>
      <c r="D7260" s="5" t="s">
        <v>17855</v>
      </c>
      <c r="E7260" s="5" t="s">
        <v>23456</v>
      </c>
      <c r="F7260" s="5" t="s">
        <v>4162</v>
      </c>
      <c r="G7260" s="5" t="s">
        <v>4163</v>
      </c>
      <c r="H7260" s="5">
        <v>2</v>
      </c>
      <c r="I7260" s="5">
        <v>885.44381399999997</v>
      </c>
      <c r="J7260" s="5">
        <v>1.8755999999999999</v>
      </c>
      <c r="K7260" s="6">
        <v>1.6316000000000001E-7</v>
      </c>
      <c r="L7260" s="5">
        <v>114.64</v>
      </c>
      <c r="M7260" s="5">
        <v>1</v>
      </c>
    </row>
    <row r="7261" spans="1:13" ht="14.5" x14ac:dyDescent="0.3">
      <c r="A7261" s="5">
        <v>7302</v>
      </c>
      <c r="B7261" s="5" t="s">
        <v>15948</v>
      </c>
      <c r="C7261" s="5">
        <v>12</v>
      </c>
      <c r="D7261" s="5" t="s">
        <v>17855</v>
      </c>
      <c r="E7261" s="5" t="s">
        <v>23457</v>
      </c>
      <c r="F7261" s="5" t="s">
        <v>8476</v>
      </c>
      <c r="G7261" s="5" t="s">
        <v>8477</v>
      </c>
      <c r="H7261" s="5">
        <v>2</v>
      </c>
      <c r="I7261" s="5">
        <v>719.39540699999998</v>
      </c>
      <c r="J7261" s="5">
        <v>1.5103</v>
      </c>
      <c r="K7261" s="6">
        <v>4.1091000000000001E-3</v>
      </c>
      <c r="L7261" s="5">
        <v>58.097999999999999</v>
      </c>
      <c r="M7261" s="5">
        <v>1</v>
      </c>
    </row>
    <row r="7262" spans="1:13" ht="14.5" x14ac:dyDescent="0.3">
      <c r="A7262" s="5">
        <v>7303</v>
      </c>
      <c r="B7262" s="5" t="s">
        <v>15949</v>
      </c>
      <c r="C7262" s="5">
        <v>11</v>
      </c>
      <c r="D7262" s="5" t="s">
        <v>17855</v>
      </c>
      <c r="E7262" s="5" t="s">
        <v>23458</v>
      </c>
      <c r="F7262" s="5" t="s">
        <v>3213</v>
      </c>
      <c r="G7262" s="5" t="s">
        <v>3214</v>
      </c>
      <c r="H7262" s="5">
        <v>2</v>
      </c>
      <c r="I7262" s="5">
        <v>619.81679299999996</v>
      </c>
      <c r="J7262" s="5">
        <v>0.77003999999999995</v>
      </c>
      <c r="K7262" s="6">
        <v>4.1069000000000001E-3</v>
      </c>
      <c r="L7262" s="5">
        <v>61.232999999999997</v>
      </c>
      <c r="M7262" s="5">
        <v>1</v>
      </c>
    </row>
    <row r="7263" spans="1:13" ht="14.5" x14ac:dyDescent="0.3">
      <c r="A7263" s="5">
        <v>7304</v>
      </c>
      <c r="B7263" s="5" t="s">
        <v>15950</v>
      </c>
      <c r="C7263" s="5">
        <v>15</v>
      </c>
      <c r="D7263" s="5" t="s">
        <v>17855</v>
      </c>
      <c r="E7263" s="5" t="s">
        <v>23459</v>
      </c>
      <c r="F7263" s="5" t="s">
        <v>9787</v>
      </c>
      <c r="G7263" s="5" t="s">
        <v>56</v>
      </c>
      <c r="H7263" s="5">
        <v>3</v>
      </c>
      <c r="I7263" s="5">
        <v>596.63560199999995</v>
      </c>
      <c r="J7263" s="5">
        <v>0.60538999999999998</v>
      </c>
      <c r="K7263" s="6">
        <v>8.9514000000000003E-9</v>
      </c>
      <c r="L7263" s="5">
        <v>118.52</v>
      </c>
      <c r="M7263" s="5">
        <v>1</v>
      </c>
    </row>
    <row r="7264" spans="1:13" ht="14.5" x14ac:dyDescent="0.3">
      <c r="A7264" s="5">
        <v>7305</v>
      </c>
      <c r="B7264" s="5" t="s">
        <v>15951</v>
      </c>
      <c r="C7264" s="5">
        <v>7</v>
      </c>
      <c r="D7264" s="5" t="s">
        <v>17855</v>
      </c>
      <c r="E7264" s="5" t="s">
        <v>23460</v>
      </c>
      <c r="F7264" s="5" t="s">
        <v>7613</v>
      </c>
      <c r="G7264" s="5" t="s">
        <v>7614</v>
      </c>
      <c r="H7264" s="5">
        <v>2</v>
      </c>
      <c r="I7264" s="5">
        <v>461.261259</v>
      </c>
      <c r="J7264" s="5">
        <v>1.2771999999999999</v>
      </c>
      <c r="K7264" s="6">
        <v>2.0986000000000001E-2</v>
      </c>
      <c r="L7264" s="5">
        <v>83.376999999999995</v>
      </c>
      <c r="M7264" s="5">
        <v>1</v>
      </c>
    </row>
    <row r="7265" spans="1:13" ht="14.5" x14ac:dyDescent="0.3">
      <c r="A7265" s="5">
        <v>7306</v>
      </c>
      <c r="B7265" s="5" t="s">
        <v>15952</v>
      </c>
      <c r="C7265" s="5">
        <v>12</v>
      </c>
      <c r="D7265" s="5" t="s">
        <v>17855</v>
      </c>
      <c r="E7265" s="5" t="s">
        <v>23461</v>
      </c>
      <c r="F7265" s="5" t="s">
        <v>1979</v>
      </c>
      <c r="G7265" s="5" t="s">
        <v>1980</v>
      </c>
      <c r="H7265" s="5">
        <v>2</v>
      </c>
      <c r="I7265" s="5">
        <v>709.87497599999995</v>
      </c>
      <c r="J7265" s="5">
        <v>1.4139999999999999</v>
      </c>
      <c r="K7265" s="6">
        <v>1.0318E-4</v>
      </c>
      <c r="L7265" s="5">
        <v>98.156000000000006</v>
      </c>
      <c r="M7265" s="5">
        <v>1</v>
      </c>
    </row>
    <row r="7266" spans="1:13" ht="14.5" x14ac:dyDescent="0.3">
      <c r="A7266" s="5">
        <v>7307</v>
      </c>
      <c r="B7266" s="5" t="s">
        <v>15953</v>
      </c>
      <c r="C7266" s="5">
        <v>12</v>
      </c>
      <c r="D7266" s="5" t="s">
        <v>17855</v>
      </c>
      <c r="E7266" s="5" t="s">
        <v>23462</v>
      </c>
      <c r="F7266" s="5" t="s">
        <v>5653</v>
      </c>
      <c r="G7266" s="5" t="s">
        <v>5654</v>
      </c>
      <c r="H7266" s="5">
        <v>2</v>
      </c>
      <c r="I7266" s="5">
        <v>713.38484200000005</v>
      </c>
      <c r="J7266" s="5">
        <v>0.84784999999999999</v>
      </c>
      <c r="K7266" s="6">
        <v>5.8637000000000001E-4</v>
      </c>
      <c r="L7266" s="5">
        <v>73.881</v>
      </c>
      <c r="M7266" s="5">
        <v>3</v>
      </c>
    </row>
    <row r="7267" spans="1:13" ht="14.5" x14ac:dyDescent="0.3">
      <c r="A7267" s="5">
        <v>7308</v>
      </c>
      <c r="B7267" s="5" t="s">
        <v>15954</v>
      </c>
      <c r="C7267" s="5">
        <v>9</v>
      </c>
      <c r="D7267" s="5" t="s">
        <v>17855</v>
      </c>
      <c r="E7267" s="5" t="s">
        <v>23463</v>
      </c>
      <c r="F7267" s="5" t="s">
        <v>8649</v>
      </c>
      <c r="G7267" s="5" t="s">
        <v>8650</v>
      </c>
      <c r="H7267" s="5">
        <v>2</v>
      </c>
      <c r="I7267" s="5">
        <v>621.31167700000003</v>
      </c>
      <c r="J7267" s="5">
        <v>0.60221000000000002</v>
      </c>
      <c r="K7267" s="6">
        <v>2.0699E-3</v>
      </c>
      <c r="L7267" s="5">
        <v>93.266999999999996</v>
      </c>
      <c r="M7267" s="5">
        <v>1</v>
      </c>
    </row>
    <row r="7268" spans="1:13" ht="14.5" x14ac:dyDescent="0.3">
      <c r="A7268" s="5">
        <v>7309</v>
      </c>
      <c r="B7268" s="5" t="s">
        <v>15955</v>
      </c>
      <c r="C7268" s="5">
        <v>10</v>
      </c>
      <c r="D7268" s="5" t="s">
        <v>17855</v>
      </c>
      <c r="E7268" s="5" t="s">
        <v>23464</v>
      </c>
      <c r="F7268" s="5" t="s">
        <v>7563</v>
      </c>
      <c r="G7268" s="5" t="s">
        <v>7564</v>
      </c>
      <c r="H7268" s="5">
        <v>2</v>
      </c>
      <c r="I7268" s="5">
        <v>642.30933200000004</v>
      </c>
      <c r="J7268" s="5">
        <v>0.62246000000000001</v>
      </c>
      <c r="K7268" s="6">
        <v>3.7701E-4</v>
      </c>
      <c r="L7268" s="5">
        <v>97.813000000000002</v>
      </c>
      <c r="M7268" s="5">
        <v>2</v>
      </c>
    </row>
    <row r="7269" spans="1:13" ht="14.5" x14ac:dyDescent="0.3">
      <c r="A7269" s="5">
        <v>7310</v>
      </c>
      <c r="B7269" s="5" t="s">
        <v>15956</v>
      </c>
      <c r="C7269" s="5">
        <v>8</v>
      </c>
      <c r="D7269" s="5" t="s">
        <v>17855</v>
      </c>
      <c r="E7269" s="5" t="s">
        <v>23465</v>
      </c>
      <c r="F7269" s="5" t="s">
        <v>1813</v>
      </c>
      <c r="G7269" s="5" t="s">
        <v>1814</v>
      </c>
      <c r="H7269" s="5">
        <v>2</v>
      </c>
      <c r="I7269" s="5">
        <v>527.27182400000004</v>
      </c>
      <c r="J7269" s="5">
        <v>0.20930000000000001</v>
      </c>
      <c r="K7269" s="6">
        <v>7.9030000000000003E-3</v>
      </c>
      <c r="L7269" s="5">
        <v>87.695999999999998</v>
      </c>
      <c r="M7269" s="5">
        <v>2</v>
      </c>
    </row>
    <row r="7270" spans="1:13" ht="14.5" x14ac:dyDescent="0.3">
      <c r="A7270" s="5">
        <v>7311</v>
      </c>
      <c r="B7270" s="5" t="s">
        <v>15957</v>
      </c>
      <c r="C7270" s="5">
        <v>7</v>
      </c>
      <c r="D7270" s="5" t="s">
        <v>17855</v>
      </c>
      <c r="E7270" s="5" t="s">
        <v>23466</v>
      </c>
      <c r="F7270" s="5" t="s">
        <v>7782</v>
      </c>
      <c r="G7270" s="5" t="s">
        <v>56</v>
      </c>
      <c r="H7270" s="5">
        <v>2</v>
      </c>
      <c r="I7270" s="5">
        <v>471.245609</v>
      </c>
      <c r="J7270" s="5">
        <v>0.42731000000000002</v>
      </c>
      <c r="K7270" s="6">
        <v>1.8554000000000001E-2</v>
      </c>
      <c r="L7270" s="5">
        <v>74.438999999999993</v>
      </c>
      <c r="M7270" s="5">
        <v>1</v>
      </c>
    </row>
    <row r="7271" spans="1:13" ht="14.5" x14ac:dyDescent="0.3">
      <c r="A7271" s="5">
        <v>7312</v>
      </c>
      <c r="B7271" s="5" t="s">
        <v>15958</v>
      </c>
      <c r="C7271" s="5">
        <v>7</v>
      </c>
      <c r="D7271" s="5" t="s">
        <v>17855</v>
      </c>
      <c r="E7271" s="5" t="s">
        <v>23467</v>
      </c>
      <c r="F7271" s="5" t="s">
        <v>849</v>
      </c>
      <c r="G7271" s="5" t="s">
        <v>850</v>
      </c>
      <c r="H7271" s="5">
        <v>2</v>
      </c>
      <c r="I7271" s="5">
        <v>485.27383500000002</v>
      </c>
      <c r="J7271" s="5">
        <v>0.74543000000000004</v>
      </c>
      <c r="K7271" s="6">
        <v>3.7354999999999999E-2</v>
      </c>
      <c r="L7271" s="5">
        <v>58.686999999999998</v>
      </c>
      <c r="M7271" s="5">
        <v>1</v>
      </c>
    </row>
    <row r="7272" spans="1:13" ht="14.5" x14ac:dyDescent="0.3">
      <c r="A7272" s="5">
        <v>7313</v>
      </c>
      <c r="B7272" s="5" t="s">
        <v>15959</v>
      </c>
      <c r="C7272" s="5">
        <v>8</v>
      </c>
      <c r="D7272" s="5" t="s">
        <v>17855</v>
      </c>
      <c r="E7272" s="5" t="s">
        <v>23468</v>
      </c>
      <c r="F7272" s="5" t="s">
        <v>108</v>
      </c>
      <c r="G7272" s="5" t="s">
        <v>109</v>
      </c>
      <c r="H7272" s="5">
        <v>2</v>
      </c>
      <c r="I7272" s="5">
        <v>523.24547199999995</v>
      </c>
      <c r="J7272" s="5">
        <v>0.36323</v>
      </c>
      <c r="K7272" s="6">
        <v>4.9607999999999999E-2</v>
      </c>
      <c r="L7272" s="5">
        <v>52.481999999999999</v>
      </c>
      <c r="M7272" s="5">
        <v>2</v>
      </c>
    </row>
    <row r="7273" spans="1:13" ht="14.5" x14ac:dyDescent="0.3">
      <c r="A7273" s="5">
        <v>7314</v>
      </c>
      <c r="B7273" s="5" t="s">
        <v>15960</v>
      </c>
      <c r="C7273" s="5">
        <v>12</v>
      </c>
      <c r="D7273" s="5" t="s">
        <v>17855</v>
      </c>
      <c r="E7273" s="5" t="s">
        <v>23469</v>
      </c>
      <c r="F7273" s="5" t="s">
        <v>7818</v>
      </c>
      <c r="G7273" s="5" t="s">
        <v>7819</v>
      </c>
      <c r="H7273" s="5">
        <v>2</v>
      </c>
      <c r="I7273" s="5">
        <v>729.85918900000001</v>
      </c>
      <c r="J7273" s="5">
        <v>1.2598</v>
      </c>
      <c r="K7273" s="6">
        <v>2.0096E-4</v>
      </c>
      <c r="L7273" s="5">
        <v>84.168999999999997</v>
      </c>
      <c r="M7273" s="5">
        <v>1</v>
      </c>
    </row>
    <row r="7274" spans="1:13" ht="14.5" x14ac:dyDescent="0.3">
      <c r="A7274" s="5">
        <v>7315</v>
      </c>
      <c r="B7274" s="5" t="s">
        <v>15961</v>
      </c>
      <c r="C7274" s="5">
        <v>11</v>
      </c>
      <c r="D7274" s="5" t="s">
        <v>17855</v>
      </c>
      <c r="E7274" s="5" t="s">
        <v>23470</v>
      </c>
      <c r="F7274" s="5" t="s">
        <v>9657</v>
      </c>
      <c r="G7274" s="5" t="s">
        <v>9658</v>
      </c>
      <c r="H7274" s="5">
        <v>2</v>
      </c>
      <c r="I7274" s="5">
        <v>612.33515299999999</v>
      </c>
      <c r="J7274" s="5">
        <v>0.67603000000000002</v>
      </c>
      <c r="K7274" s="6">
        <v>3.3289000000000002E-4</v>
      </c>
      <c r="L7274" s="5">
        <v>84.605000000000004</v>
      </c>
      <c r="M7274" s="5">
        <v>3</v>
      </c>
    </row>
    <row r="7275" spans="1:13" ht="14.5" x14ac:dyDescent="0.3">
      <c r="A7275" s="5">
        <v>7316</v>
      </c>
      <c r="B7275" s="5" t="s">
        <v>15962</v>
      </c>
      <c r="C7275" s="5">
        <v>20</v>
      </c>
      <c r="D7275" s="5" t="s">
        <v>17855</v>
      </c>
      <c r="E7275" s="5" t="s">
        <v>23471</v>
      </c>
      <c r="F7275" s="5" t="s">
        <v>6389</v>
      </c>
      <c r="G7275" s="5" t="s">
        <v>6390</v>
      </c>
      <c r="H7275" s="5">
        <v>3</v>
      </c>
      <c r="I7275" s="5">
        <v>749.37931500000002</v>
      </c>
      <c r="J7275" s="5">
        <v>1.109</v>
      </c>
      <c r="K7275" s="6">
        <v>7.1055999999999995E-16</v>
      </c>
      <c r="L7275" s="5">
        <v>137.72999999999999</v>
      </c>
      <c r="M7275" s="5">
        <v>1</v>
      </c>
    </row>
    <row r="7276" spans="1:13" ht="14.5" x14ac:dyDescent="0.3">
      <c r="A7276" s="5">
        <v>7317</v>
      </c>
      <c r="B7276" s="5" t="s">
        <v>15962</v>
      </c>
      <c r="C7276" s="5">
        <v>20</v>
      </c>
      <c r="D7276" s="5" t="s">
        <v>17855</v>
      </c>
      <c r="E7276" s="5" t="s">
        <v>23471</v>
      </c>
      <c r="F7276" s="5" t="s">
        <v>6389</v>
      </c>
      <c r="G7276" s="5" t="s">
        <v>6390</v>
      </c>
      <c r="H7276" s="5">
        <v>2</v>
      </c>
      <c r="I7276" s="5">
        <v>1123.5653299999999</v>
      </c>
      <c r="J7276" s="5">
        <v>1.1984999999999999</v>
      </c>
      <c r="K7276" s="6">
        <v>2.3864000000000001E-29</v>
      </c>
      <c r="L7276" s="5">
        <v>206.34</v>
      </c>
      <c r="M7276" s="5">
        <v>1</v>
      </c>
    </row>
    <row r="7277" spans="1:13" ht="14.5" x14ac:dyDescent="0.3">
      <c r="A7277" s="5">
        <v>7318</v>
      </c>
      <c r="B7277" s="5" t="s">
        <v>15963</v>
      </c>
      <c r="C7277" s="5">
        <v>7</v>
      </c>
      <c r="D7277" s="5" t="s">
        <v>17855</v>
      </c>
      <c r="E7277" s="5" t="s">
        <v>23472</v>
      </c>
      <c r="F7277" s="5" t="s">
        <v>838</v>
      </c>
      <c r="G7277" s="5" t="s">
        <v>839</v>
      </c>
      <c r="H7277" s="5">
        <v>2</v>
      </c>
      <c r="I7277" s="5">
        <v>480.26908400000002</v>
      </c>
      <c r="J7277" s="5">
        <v>-0.26027</v>
      </c>
      <c r="K7277" s="6">
        <v>2.9662999999999998E-2</v>
      </c>
      <c r="L7277" s="5">
        <v>76.034999999999997</v>
      </c>
      <c r="M7277" s="5">
        <v>1</v>
      </c>
    </row>
    <row r="7278" spans="1:13" ht="14.5" x14ac:dyDescent="0.3">
      <c r="A7278" s="5">
        <v>7319</v>
      </c>
      <c r="B7278" s="5" t="s">
        <v>15964</v>
      </c>
      <c r="C7278" s="5">
        <v>10</v>
      </c>
      <c r="D7278" s="5" t="s">
        <v>17855</v>
      </c>
      <c r="E7278" s="5" t="s">
        <v>23473</v>
      </c>
      <c r="F7278" s="5" t="s">
        <v>1304</v>
      </c>
      <c r="G7278" s="5" t="s">
        <v>1305</v>
      </c>
      <c r="H7278" s="5">
        <v>3</v>
      </c>
      <c r="I7278" s="5">
        <v>432.55081000000001</v>
      </c>
      <c r="J7278" s="5">
        <v>0.45696999999999999</v>
      </c>
      <c r="K7278" s="6">
        <v>3.0252000000000002E-4</v>
      </c>
      <c r="L7278" s="5">
        <v>92.537999999999997</v>
      </c>
      <c r="M7278" s="5">
        <v>1</v>
      </c>
    </row>
    <row r="7279" spans="1:13" ht="14.5" x14ac:dyDescent="0.3">
      <c r="A7279" s="5">
        <v>7320</v>
      </c>
      <c r="B7279" s="5" t="s">
        <v>15964</v>
      </c>
      <c r="C7279" s="5">
        <v>10</v>
      </c>
      <c r="D7279" s="5" t="s">
        <v>17855</v>
      </c>
      <c r="E7279" s="5" t="s">
        <v>23473</v>
      </c>
      <c r="F7279" s="5" t="s">
        <v>1304</v>
      </c>
      <c r="G7279" s="5" t="s">
        <v>1305</v>
      </c>
      <c r="H7279" s="5">
        <v>2</v>
      </c>
      <c r="I7279" s="5">
        <v>648.32257600000003</v>
      </c>
      <c r="J7279" s="5">
        <v>0.75197999999999998</v>
      </c>
      <c r="K7279" s="6">
        <v>2.5554000000000001E-4</v>
      </c>
      <c r="L7279" s="5">
        <v>120.06</v>
      </c>
      <c r="M7279" s="5">
        <v>1</v>
      </c>
    </row>
    <row r="7280" spans="1:13" ht="14.5" x14ac:dyDescent="0.3">
      <c r="A7280" s="5">
        <v>7321</v>
      </c>
      <c r="B7280" s="5" t="s">
        <v>15965</v>
      </c>
      <c r="C7280" s="5">
        <v>8</v>
      </c>
      <c r="D7280" s="5" t="s">
        <v>17855</v>
      </c>
      <c r="E7280" s="5" t="s">
        <v>23474</v>
      </c>
      <c r="F7280" s="5" t="s">
        <v>4230</v>
      </c>
      <c r="G7280" s="5" t="s">
        <v>4231</v>
      </c>
      <c r="H7280" s="5">
        <v>2</v>
      </c>
      <c r="I7280" s="5">
        <v>498.27403199999998</v>
      </c>
      <c r="J7280" s="5">
        <v>0.33717999999999998</v>
      </c>
      <c r="K7280" s="6">
        <v>4.4887E-3</v>
      </c>
      <c r="L7280" s="5">
        <v>88.819000000000003</v>
      </c>
      <c r="M7280" s="5">
        <v>1</v>
      </c>
    </row>
    <row r="7281" spans="1:13" ht="14.5" x14ac:dyDescent="0.3">
      <c r="A7281" s="5">
        <v>7322</v>
      </c>
      <c r="B7281" s="5" t="s">
        <v>15966</v>
      </c>
      <c r="C7281" s="5">
        <v>18</v>
      </c>
      <c r="D7281" s="5" t="s">
        <v>17855</v>
      </c>
      <c r="E7281" s="5" t="s">
        <v>23475</v>
      </c>
      <c r="F7281" s="5" t="s">
        <v>623</v>
      </c>
      <c r="G7281" s="5" t="s">
        <v>624</v>
      </c>
      <c r="H7281" s="5">
        <v>2</v>
      </c>
      <c r="I7281" s="5">
        <v>1002.06985</v>
      </c>
      <c r="J7281" s="5">
        <v>2.4834000000000001</v>
      </c>
      <c r="K7281" s="6">
        <v>8.1136000000000003E-3</v>
      </c>
      <c r="L7281" s="5">
        <v>47.725999999999999</v>
      </c>
      <c r="M7281" s="5">
        <v>1</v>
      </c>
    </row>
    <row r="7282" spans="1:13" ht="14.5" x14ac:dyDescent="0.3">
      <c r="A7282" s="5">
        <v>7323</v>
      </c>
      <c r="B7282" s="5" t="s">
        <v>15967</v>
      </c>
      <c r="C7282" s="5">
        <v>7</v>
      </c>
      <c r="D7282" s="5" t="s">
        <v>17855</v>
      </c>
      <c r="E7282" s="5" t="s">
        <v>23476</v>
      </c>
      <c r="F7282" s="5" t="s">
        <v>4243</v>
      </c>
      <c r="G7282" s="5" t="s">
        <v>4244</v>
      </c>
      <c r="H7282" s="5">
        <v>2</v>
      </c>
      <c r="I7282" s="5">
        <v>461.77145999999999</v>
      </c>
      <c r="J7282" s="5">
        <v>0.45717999999999998</v>
      </c>
      <c r="K7282" s="6">
        <v>2.6998999999999999E-2</v>
      </c>
      <c r="L7282" s="5">
        <v>65.251999999999995</v>
      </c>
      <c r="M7282" s="5">
        <v>1</v>
      </c>
    </row>
    <row r="7283" spans="1:13" ht="14.5" x14ac:dyDescent="0.3">
      <c r="A7283" s="5">
        <v>7324</v>
      </c>
      <c r="B7283" s="5" t="s">
        <v>15968</v>
      </c>
      <c r="C7283" s="5">
        <v>9</v>
      </c>
      <c r="D7283" s="5" t="s">
        <v>17855</v>
      </c>
      <c r="E7283" s="5" t="s">
        <v>23477</v>
      </c>
      <c r="F7283" s="5" t="s">
        <v>2450</v>
      </c>
      <c r="G7283" s="5" t="s">
        <v>2451</v>
      </c>
      <c r="H7283" s="5">
        <v>2</v>
      </c>
      <c r="I7283" s="5">
        <v>554.79787199999998</v>
      </c>
      <c r="J7283" s="5">
        <v>1.1543000000000001</v>
      </c>
      <c r="K7283" s="6">
        <v>7.2263999999999998E-4</v>
      </c>
      <c r="L7283" s="5">
        <v>117.7</v>
      </c>
      <c r="M7283" s="5">
        <v>2</v>
      </c>
    </row>
    <row r="7284" spans="1:13" ht="14.5" x14ac:dyDescent="0.3">
      <c r="A7284" s="5">
        <v>7325</v>
      </c>
      <c r="B7284" s="5" t="s">
        <v>15969</v>
      </c>
      <c r="C7284" s="5">
        <v>7</v>
      </c>
      <c r="D7284" s="5" t="s">
        <v>17855</v>
      </c>
      <c r="E7284" s="5" t="s">
        <v>23478</v>
      </c>
      <c r="F7284" s="5" t="s">
        <v>2440</v>
      </c>
      <c r="G7284" s="5" t="s">
        <v>1168</v>
      </c>
      <c r="H7284" s="5">
        <v>2</v>
      </c>
      <c r="I7284" s="5">
        <v>493.25310000000002</v>
      </c>
      <c r="J7284" s="5">
        <v>0.69523000000000001</v>
      </c>
      <c r="K7284" s="6">
        <v>2.5682E-2</v>
      </c>
      <c r="L7284" s="5">
        <v>66.087000000000003</v>
      </c>
      <c r="M7284" s="5">
        <v>2</v>
      </c>
    </row>
    <row r="7285" spans="1:13" ht="14.5" x14ac:dyDescent="0.3">
      <c r="A7285" s="5">
        <v>7326</v>
      </c>
      <c r="B7285" s="5" t="s">
        <v>15970</v>
      </c>
      <c r="C7285" s="5">
        <v>10</v>
      </c>
      <c r="D7285" s="5" t="s">
        <v>17861</v>
      </c>
      <c r="E7285" s="5" t="s">
        <v>23479</v>
      </c>
      <c r="F7285" s="5" t="s">
        <v>7090</v>
      </c>
      <c r="G7285" s="5" t="s">
        <v>56</v>
      </c>
      <c r="H7285" s="5">
        <v>2</v>
      </c>
      <c r="I7285" s="5">
        <v>689.33990400000005</v>
      </c>
      <c r="J7285" s="5">
        <v>2.3216000000000001</v>
      </c>
      <c r="K7285" s="6">
        <v>2.3806000000000001E-4</v>
      </c>
      <c r="L7285" s="5">
        <v>96.113</v>
      </c>
      <c r="M7285" s="5">
        <v>2</v>
      </c>
    </row>
    <row r="7286" spans="1:13" ht="14.5" x14ac:dyDescent="0.3">
      <c r="A7286" s="5">
        <v>7327</v>
      </c>
      <c r="B7286" s="5" t="s">
        <v>15971</v>
      </c>
      <c r="C7286" s="5">
        <v>9</v>
      </c>
      <c r="D7286" s="5" t="s">
        <v>17861</v>
      </c>
      <c r="E7286" s="5" t="s">
        <v>23480</v>
      </c>
      <c r="F7286" s="5" t="s">
        <v>3604</v>
      </c>
      <c r="G7286" s="5" t="s">
        <v>3605</v>
      </c>
      <c r="H7286" s="5">
        <v>2</v>
      </c>
      <c r="I7286" s="5">
        <v>532.80295699999999</v>
      </c>
      <c r="J7286" s="5">
        <v>0.35516999999999999</v>
      </c>
      <c r="K7286" s="6">
        <v>9.6250999999999997E-4</v>
      </c>
      <c r="L7286" s="5">
        <v>83.882999999999996</v>
      </c>
      <c r="M7286" s="5">
        <v>1</v>
      </c>
    </row>
    <row r="7287" spans="1:13" ht="14.5" x14ac:dyDescent="0.3">
      <c r="A7287" s="5">
        <v>7328</v>
      </c>
      <c r="B7287" s="5" t="s">
        <v>15972</v>
      </c>
      <c r="C7287" s="5">
        <v>11</v>
      </c>
      <c r="D7287" s="5" t="s">
        <v>17855</v>
      </c>
      <c r="E7287" s="5" t="s">
        <v>23481</v>
      </c>
      <c r="F7287" s="5" t="s">
        <v>6142</v>
      </c>
      <c r="G7287" s="5" t="s">
        <v>6143</v>
      </c>
      <c r="H7287" s="5">
        <v>2</v>
      </c>
      <c r="I7287" s="5">
        <v>697.33895500000006</v>
      </c>
      <c r="J7287" s="5">
        <v>0.92567999999999995</v>
      </c>
      <c r="K7287" s="6">
        <v>3.2913000000000001E-5</v>
      </c>
      <c r="L7287" s="5">
        <v>131.41999999999999</v>
      </c>
      <c r="M7287" s="5">
        <v>1</v>
      </c>
    </row>
    <row r="7288" spans="1:13" ht="14.5" x14ac:dyDescent="0.3">
      <c r="A7288" s="5">
        <v>7329</v>
      </c>
      <c r="B7288" s="5" t="s">
        <v>15973</v>
      </c>
      <c r="C7288" s="5">
        <v>7</v>
      </c>
      <c r="D7288" s="5" t="s">
        <v>17855</v>
      </c>
      <c r="E7288" s="5" t="s">
        <v>23482</v>
      </c>
      <c r="F7288" s="5" t="s">
        <v>6037</v>
      </c>
      <c r="G7288" s="5" t="s">
        <v>6038</v>
      </c>
      <c r="H7288" s="5">
        <v>2</v>
      </c>
      <c r="I7288" s="5">
        <v>453.75019300000002</v>
      </c>
      <c r="J7288" s="5">
        <v>0.47489999999999999</v>
      </c>
      <c r="K7288" s="6">
        <v>5.9985999999999998E-2</v>
      </c>
      <c r="L7288" s="5">
        <v>46.426000000000002</v>
      </c>
      <c r="M7288" s="5">
        <v>2</v>
      </c>
    </row>
    <row r="7289" spans="1:13" ht="14.5" x14ac:dyDescent="0.3">
      <c r="A7289" s="5">
        <v>7330</v>
      </c>
      <c r="B7289" s="5" t="s">
        <v>15974</v>
      </c>
      <c r="C7289" s="5">
        <v>14</v>
      </c>
      <c r="D7289" s="5" t="s">
        <v>17855</v>
      </c>
      <c r="E7289" s="5" t="s">
        <v>23483</v>
      </c>
      <c r="F7289" s="5" t="s">
        <v>2346</v>
      </c>
      <c r="G7289" s="5" t="s">
        <v>2347</v>
      </c>
      <c r="H7289" s="5">
        <v>3</v>
      </c>
      <c r="I7289" s="5">
        <v>571.970145</v>
      </c>
      <c r="J7289" s="5">
        <v>1.1386000000000001</v>
      </c>
      <c r="K7289" s="6">
        <v>1.0633999999999999E-2</v>
      </c>
      <c r="L7289" s="5">
        <v>46.704000000000001</v>
      </c>
      <c r="M7289" s="5">
        <v>1</v>
      </c>
    </row>
    <row r="7290" spans="1:13" ht="14.5" x14ac:dyDescent="0.3">
      <c r="A7290" s="5">
        <v>7331</v>
      </c>
      <c r="B7290" s="5" t="s">
        <v>15975</v>
      </c>
      <c r="C7290" s="5">
        <v>12</v>
      </c>
      <c r="D7290" s="5" t="s">
        <v>17861</v>
      </c>
      <c r="E7290" s="5" t="s">
        <v>23484</v>
      </c>
      <c r="F7290" s="5" t="s">
        <v>2668</v>
      </c>
      <c r="G7290" s="5" t="s">
        <v>2669</v>
      </c>
      <c r="H7290" s="5">
        <v>2</v>
      </c>
      <c r="I7290" s="5">
        <v>751.37467200000003</v>
      </c>
      <c r="J7290" s="5">
        <v>2.3877999999999999</v>
      </c>
      <c r="K7290" s="6">
        <v>5.5460000000000002E-11</v>
      </c>
      <c r="L7290" s="5">
        <v>182.35</v>
      </c>
      <c r="M7290" s="5">
        <v>2</v>
      </c>
    </row>
    <row r="7291" spans="1:13" ht="14.5" x14ac:dyDescent="0.3">
      <c r="A7291" s="5">
        <v>7332</v>
      </c>
      <c r="B7291" s="5" t="s">
        <v>15975</v>
      </c>
      <c r="C7291" s="5">
        <v>12</v>
      </c>
      <c r="D7291" s="5" t="s">
        <v>17861</v>
      </c>
      <c r="E7291" s="5" t="s">
        <v>23484</v>
      </c>
      <c r="F7291" s="5" t="s">
        <v>2668</v>
      </c>
      <c r="G7291" s="5" t="s">
        <v>2669</v>
      </c>
      <c r="H7291" s="5">
        <v>2</v>
      </c>
      <c r="I7291" s="5">
        <v>751.37467200000003</v>
      </c>
      <c r="J7291" s="5">
        <v>0.84504999999999997</v>
      </c>
      <c r="K7291" s="6">
        <v>5.0305000000000004E-6</v>
      </c>
      <c r="L7291" s="5">
        <v>130.44</v>
      </c>
      <c r="M7291" s="5">
        <v>2</v>
      </c>
    </row>
    <row r="7292" spans="1:13" ht="14.5" x14ac:dyDescent="0.3">
      <c r="A7292" s="5">
        <v>7333</v>
      </c>
      <c r="B7292" s="5" t="s">
        <v>15976</v>
      </c>
      <c r="C7292" s="5">
        <v>29</v>
      </c>
      <c r="D7292" s="5" t="s">
        <v>17855</v>
      </c>
      <c r="E7292" s="5" t="s">
        <v>23485</v>
      </c>
      <c r="F7292" s="5" t="s">
        <v>9756</v>
      </c>
      <c r="G7292" s="5" t="s">
        <v>9323</v>
      </c>
      <c r="H7292" s="5">
        <v>4</v>
      </c>
      <c r="I7292" s="5">
        <v>781.13608699999997</v>
      </c>
      <c r="J7292" s="5">
        <v>1.7633000000000001</v>
      </c>
      <c r="K7292" s="6">
        <v>1.7070000000000001E-12</v>
      </c>
      <c r="L7292" s="5">
        <v>107.3</v>
      </c>
      <c r="M7292" s="5">
        <v>1</v>
      </c>
    </row>
    <row r="7293" spans="1:13" ht="14.5" x14ac:dyDescent="0.3">
      <c r="A7293" s="5">
        <v>7334</v>
      </c>
      <c r="B7293" s="5" t="s">
        <v>15977</v>
      </c>
      <c r="C7293" s="5">
        <v>12</v>
      </c>
      <c r="D7293" s="5" t="s">
        <v>17855</v>
      </c>
      <c r="E7293" s="5" t="s">
        <v>23486</v>
      </c>
      <c r="F7293" s="5" t="s">
        <v>4312</v>
      </c>
      <c r="G7293" s="5" t="s">
        <v>4313</v>
      </c>
      <c r="H7293" s="5">
        <v>2</v>
      </c>
      <c r="I7293" s="5">
        <v>765.40851399999997</v>
      </c>
      <c r="J7293" s="5">
        <v>1.2865</v>
      </c>
      <c r="K7293" s="6">
        <v>7.6935999999999997E-4</v>
      </c>
      <c r="L7293" s="5">
        <v>69.03</v>
      </c>
      <c r="M7293" s="5">
        <v>1</v>
      </c>
    </row>
    <row r="7294" spans="1:13" ht="14.5" x14ac:dyDescent="0.3">
      <c r="A7294" s="5">
        <v>7335</v>
      </c>
      <c r="B7294" s="5" t="s">
        <v>15978</v>
      </c>
      <c r="C7294" s="5">
        <v>7</v>
      </c>
      <c r="D7294" s="5" t="s">
        <v>17855</v>
      </c>
      <c r="E7294" s="5" t="s">
        <v>23487</v>
      </c>
      <c r="F7294" s="5" t="s">
        <v>6730</v>
      </c>
      <c r="G7294" s="5" t="s">
        <v>6731</v>
      </c>
      <c r="H7294" s="5">
        <v>2</v>
      </c>
      <c r="I7294" s="5">
        <v>455.76584300000002</v>
      </c>
      <c r="J7294" s="5">
        <v>0.35310000000000002</v>
      </c>
      <c r="K7294" s="6">
        <v>1.0944000000000001E-2</v>
      </c>
      <c r="L7294" s="5">
        <v>101.64</v>
      </c>
      <c r="M7294" s="5">
        <v>1</v>
      </c>
    </row>
    <row r="7295" spans="1:13" ht="14.5" x14ac:dyDescent="0.3">
      <c r="A7295" s="5">
        <v>7336</v>
      </c>
      <c r="B7295" s="5" t="s">
        <v>15979</v>
      </c>
      <c r="C7295" s="5">
        <v>22</v>
      </c>
      <c r="D7295" s="5" t="s">
        <v>17855</v>
      </c>
      <c r="E7295" s="5" t="s">
        <v>23488</v>
      </c>
      <c r="F7295" s="5" t="s">
        <v>2998</v>
      </c>
      <c r="G7295" s="5" t="s">
        <v>2999</v>
      </c>
      <c r="H7295" s="5">
        <v>3</v>
      </c>
      <c r="I7295" s="5">
        <v>808.39434700000004</v>
      </c>
      <c r="J7295" s="5">
        <v>1.5254000000000001</v>
      </c>
      <c r="K7295" s="6">
        <v>1.3291E-5</v>
      </c>
      <c r="L7295" s="5">
        <v>76.010000000000005</v>
      </c>
      <c r="M7295" s="5">
        <v>1</v>
      </c>
    </row>
    <row r="7296" spans="1:13" ht="14.5" x14ac:dyDescent="0.3">
      <c r="A7296" s="5">
        <v>7337</v>
      </c>
      <c r="B7296" s="5" t="s">
        <v>15979</v>
      </c>
      <c r="C7296" s="5">
        <v>22</v>
      </c>
      <c r="D7296" s="5" t="s">
        <v>17855</v>
      </c>
      <c r="E7296" s="5" t="s">
        <v>23488</v>
      </c>
      <c r="F7296" s="5" t="s">
        <v>2998</v>
      </c>
      <c r="G7296" s="5" t="s">
        <v>2999</v>
      </c>
      <c r="H7296" s="5">
        <v>2</v>
      </c>
      <c r="I7296" s="5">
        <v>1212.08788</v>
      </c>
      <c r="J7296" s="5">
        <v>1.6719999999999999</v>
      </c>
      <c r="K7296" s="6">
        <v>2.1565999999999999E-30</v>
      </c>
      <c r="L7296" s="5">
        <v>210.29</v>
      </c>
      <c r="M7296" s="5">
        <v>1</v>
      </c>
    </row>
    <row r="7297" spans="1:13" ht="14.5" x14ac:dyDescent="0.3">
      <c r="A7297" s="5">
        <v>7338</v>
      </c>
      <c r="B7297" s="5" t="s">
        <v>15979</v>
      </c>
      <c r="C7297" s="5">
        <v>22</v>
      </c>
      <c r="D7297" s="5" t="s">
        <v>17855</v>
      </c>
      <c r="E7297" s="5" t="s">
        <v>23488</v>
      </c>
      <c r="F7297" s="5" t="s">
        <v>2998</v>
      </c>
      <c r="G7297" s="5" t="s">
        <v>2999</v>
      </c>
      <c r="H7297" s="5">
        <v>3</v>
      </c>
      <c r="I7297" s="5">
        <v>808.39434700000004</v>
      </c>
      <c r="J7297" s="5">
        <v>1.0672999999999999</v>
      </c>
      <c r="K7297" s="6">
        <v>9.9065999999999997E-10</v>
      </c>
      <c r="L7297" s="5">
        <v>105.06</v>
      </c>
      <c r="M7297" s="5">
        <v>1</v>
      </c>
    </row>
    <row r="7298" spans="1:13" ht="14.5" x14ac:dyDescent="0.3">
      <c r="A7298" s="5">
        <v>7339</v>
      </c>
      <c r="B7298" s="5" t="s">
        <v>15980</v>
      </c>
      <c r="C7298" s="5">
        <v>23</v>
      </c>
      <c r="D7298" s="5" t="s">
        <v>17855</v>
      </c>
      <c r="E7298" s="5" t="s">
        <v>23489</v>
      </c>
      <c r="F7298" s="5" t="s">
        <v>2998</v>
      </c>
      <c r="G7298" s="5" t="s">
        <v>2999</v>
      </c>
      <c r="H7298" s="5">
        <v>3</v>
      </c>
      <c r="I7298" s="5">
        <v>851.092668</v>
      </c>
      <c r="J7298" s="5">
        <v>1.5919000000000001</v>
      </c>
      <c r="K7298" s="6">
        <v>6.0191000000000003E-15</v>
      </c>
      <c r="L7298" s="5">
        <v>132.83000000000001</v>
      </c>
      <c r="M7298" s="5">
        <v>1</v>
      </c>
    </row>
    <row r="7299" spans="1:13" ht="14.5" x14ac:dyDescent="0.3">
      <c r="A7299" s="5">
        <v>7340</v>
      </c>
      <c r="B7299" s="5" t="s">
        <v>15981</v>
      </c>
      <c r="C7299" s="5">
        <v>11</v>
      </c>
      <c r="D7299" s="5" t="s">
        <v>17855</v>
      </c>
      <c r="E7299" s="5" t="s">
        <v>23490</v>
      </c>
      <c r="F7299" s="5" t="s">
        <v>8361</v>
      </c>
      <c r="G7299" s="5" t="s">
        <v>8362</v>
      </c>
      <c r="H7299" s="5">
        <v>2</v>
      </c>
      <c r="I7299" s="5">
        <v>712.86014599999999</v>
      </c>
      <c r="J7299" s="5">
        <v>0.81805000000000005</v>
      </c>
      <c r="K7299" s="6">
        <v>1.0659000000000001E-3</v>
      </c>
      <c r="L7299" s="5">
        <v>70.941999999999993</v>
      </c>
      <c r="M7299" s="5">
        <v>1</v>
      </c>
    </row>
    <row r="7300" spans="1:13" ht="14.5" x14ac:dyDescent="0.3">
      <c r="A7300" s="5">
        <v>7341</v>
      </c>
      <c r="B7300" s="5" t="s">
        <v>15982</v>
      </c>
      <c r="C7300" s="5">
        <v>17</v>
      </c>
      <c r="D7300" s="5" t="s">
        <v>17855</v>
      </c>
      <c r="E7300" s="5" t="s">
        <v>23491</v>
      </c>
      <c r="F7300" s="5" t="s">
        <v>9897</v>
      </c>
      <c r="G7300" s="5" t="s">
        <v>9898</v>
      </c>
      <c r="H7300" s="5">
        <v>2</v>
      </c>
      <c r="I7300" s="5">
        <v>956.00216499999999</v>
      </c>
      <c r="J7300" s="5">
        <v>1.6534</v>
      </c>
      <c r="K7300" s="6">
        <v>6.4569999999999998E-15</v>
      </c>
      <c r="L7300" s="5">
        <v>160.93</v>
      </c>
      <c r="M7300" s="5">
        <v>1</v>
      </c>
    </row>
    <row r="7301" spans="1:13" ht="14.5" x14ac:dyDescent="0.3">
      <c r="A7301" s="5">
        <v>7342</v>
      </c>
      <c r="B7301" s="5" t="s">
        <v>15982</v>
      </c>
      <c r="C7301" s="5">
        <v>17</v>
      </c>
      <c r="D7301" s="5" t="s">
        <v>17855</v>
      </c>
      <c r="E7301" s="5" t="s">
        <v>23491</v>
      </c>
      <c r="F7301" s="5" t="s">
        <v>9897</v>
      </c>
      <c r="G7301" s="5" t="s">
        <v>9898</v>
      </c>
      <c r="H7301" s="5">
        <v>3</v>
      </c>
      <c r="I7301" s="5">
        <v>637.67053499999997</v>
      </c>
      <c r="J7301" s="5">
        <v>1.0924</v>
      </c>
      <c r="K7301" s="6">
        <v>6.2898999999999997E-6</v>
      </c>
      <c r="L7301" s="5">
        <v>87.138000000000005</v>
      </c>
      <c r="M7301" s="5">
        <v>1</v>
      </c>
    </row>
    <row r="7302" spans="1:13" ht="14.5" x14ac:dyDescent="0.3">
      <c r="A7302" s="5">
        <v>7343</v>
      </c>
      <c r="B7302" s="5" t="s">
        <v>15983</v>
      </c>
      <c r="C7302" s="5">
        <v>14</v>
      </c>
      <c r="D7302" s="5" t="s">
        <v>17855</v>
      </c>
      <c r="E7302" s="5" t="s">
        <v>23492</v>
      </c>
      <c r="F7302" s="5" t="s">
        <v>8092</v>
      </c>
      <c r="G7302" s="5" t="s">
        <v>8093</v>
      </c>
      <c r="H7302" s="5">
        <v>2</v>
      </c>
      <c r="I7302" s="5">
        <v>802.92688299999998</v>
      </c>
      <c r="J7302" s="5">
        <v>1.3874</v>
      </c>
      <c r="K7302" s="6">
        <v>3.3858E-3</v>
      </c>
      <c r="L7302" s="5">
        <v>57.972999999999999</v>
      </c>
      <c r="M7302" s="5">
        <v>1</v>
      </c>
    </row>
    <row r="7303" spans="1:13" ht="14.5" x14ac:dyDescent="0.3">
      <c r="A7303" s="5">
        <v>7344</v>
      </c>
      <c r="B7303" s="5" t="s">
        <v>15984</v>
      </c>
      <c r="C7303" s="5">
        <v>28</v>
      </c>
      <c r="D7303" s="5" t="s">
        <v>17859</v>
      </c>
      <c r="E7303" s="5" t="s">
        <v>23493</v>
      </c>
      <c r="F7303" s="5" t="s">
        <v>6438</v>
      </c>
      <c r="G7303" s="5" t="s">
        <v>6439</v>
      </c>
      <c r="H7303" s="5">
        <v>3</v>
      </c>
      <c r="I7303" s="5">
        <v>1051.52035</v>
      </c>
      <c r="J7303" s="5">
        <v>1.8573</v>
      </c>
      <c r="K7303" s="6">
        <v>4.4126000000000002E-7</v>
      </c>
      <c r="L7303" s="5">
        <v>69.438999999999993</v>
      </c>
      <c r="M7303" s="5">
        <v>1</v>
      </c>
    </row>
    <row r="7304" spans="1:13" ht="14.5" x14ac:dyDescent="0.3">
      <c r="A7304" s="5">
        <v>7345</v>
      </c>
      <c r="B7304" s="5" t="s">
        <v>15984</v>
      </c>
      <c r="C7304" s="5">
        <v>28</v>
      </c>
      <c r="D7304" s="5" t="s">
        <v>17855</v>
      </c>
      <c r="E7304" s="5" t="s">
        <v>23494</v>
      </c>
      <c r="F7304" s="5" t="s">
        <v>6438</v>
      </c>
      <c r="G7304" s="5" t="s">
        <v>6439</v>
      </c>
      <c r="H7304" s="5">
        <v>3</v>
      </c>
      <c r="I7304" s="5">
        <v>1046.1887099999999</v>
      </c>
      <c r="J7304" s="5">
        <v>1.1889000000000001</v>
      </c>
      <c r="K7304" s="6">
        <v>1.537E-25</v>
      </c>
      <c r="L7304" s="5">
        <v>153.82</v>
      </c>
      <c r="M7304" s="5">
        <v>2</v>
      </c>
    </row>
    <row r="7305" spans="1:13" ht="14.5" x14ac:dyDescent="0.3">
      <c r="A7305" s="5">
        <v>7346</v>
      </c>
      <c r="B7305" s="5" t="s">
        <v>15985</v>
      </c>
      <c r="C7305" s="5">
        <v>18</v>
      </c>
      <c r="D7305" s="5" t="s">
        <v>17855</v>
      </c>
      <c r="E7305" s="5" t="s">
        <v>23495</v>
      </c>
      <c r="F7305" s="5" t="s">
        <v>9464</v>
      </c>
      <c r="G7305" s="5" t="s">
        <v>9465</v>
      </c>
      <c r="H7305" s="5">
        <v>3</v>
      </c>
      <c r="I7305" s="5">
        <v>680.35672799999998</v>
      </c>
      <c r="J7305" s="5">
        <v>1.2346999999999999</v>
      </c>
      <c r="K7305" s="6">
        <v>1.7077999999999999E-4</v>
      </c>
      <c r="L7305" s="5">
        <v>67.227000000000004</v>
      </c>
      <c r="M7305" s="5">
        <v>1</v>
      </c>
    </row>
    <row r="7306" spans="1:13" ht="14.5" x14ac:dyDescent="0.3">
      <c r="A7306" s="5">
        <v>7347</v>
      </c>
      <c r="B7306" s="5" t="s">
        <v>15986</v>
      </c>
      <c r="C7306" s="5">
        <v>10</v>
      </c>
      <c r="D7306" s="5" t="s">
        <v>17855</v>
      </c>
      <c r="E7306" s="5" t="s">
        <v>23496</v>
      </c>
      <c r="F7306" s="5" t="s">
        <v>7258</v>
      </c>
      <c r="G7306" s="5" t="s">
        <v>7259</v>
      </c>
      <c r="H7306" s="5">
        <v>2</v>
      </c>
      <c r="I7306" s="5">
        <v>588.27169500000002</v>
      </c>
      <c r="J7306" s="5">
        <v>-0.37385000000000002</v>
      </c>
      <c r="K7306" s="6">
        <v>6.9716999999999999E-3</v>
      </c>
      <c r="L7306" s="5">
        <v>59.908000000000001</v>
      </c>
      <c r="M7306" s="5">
        <v>1</v>
      </c>
    </row>
    <row r="7307" spans="1:13" ht="14.5" x14ac:dyDescent="0.3">
      <c r="A7307" s="5">
        <v>7348</v>
      </c>
      <c r="B7307" s="5" t="s">
        <v>15987</v>
      </c>
      <c r="C7307" s="5">
        <v>11</v>
      </c>
      <c r="D7307" s="5" t="s">
        <v>17855</v>
      </c>
      <c r="E7307" s="5" t="s">
        <v>23497</v>
      </c>
      <c r="F7307" s="5" t="s">
        <v>1430</v>
      </c>
      <c r="G7307" s="5" t="s">
        <v>1431</v>
      </c>
      <c r="H7307" s="5">
        <v>2</v>
      </c>
      <c r="I7307" s="5">
        <v>558.31201199999998</v>
      </c>
      <c r="J7307" s="5">
        <v>1.0363</v>
      </c>
      <c r="K7307" s="6">
        <v>8.4782000000000002E-5</v>
      </c>
      <c r="L7307" s="5">
        <v>102.55</v>
      </c>
      <c r="M7307" s="5">
        <v>2</v>
      </c>
    </row>
    <row r="7308" spans="1:13" ht="14.5" x14ac:dyDescent="0.3">
      <c r="A7308" s="5">
        <v>7349</v>
      </c>
      <c r="B7308" s="5" t="s">
        <v>15988</v>
      </c>
      <c r="C7308" s="5">
        <v>8</v>
      </c>
      <c r="D7308" s="5" t="s">
        <v>17855</v>
      </c>
      <c r="E7308" s="5" t="s">
        <v>23498</v>
      </c>
      <c r="F7308" s="5" t="s">
        <v>9787</v>
      </c>
      <c r="G7308" s="5" t="s">
        <v>56</v>
      </c>
      <c r="H7308" s="5">
        <v>2</v>
      </c>
      <c r="I7308" s="5">
        <v>501.782556</v>
      </c>
      <c r="J7308" s="5">
        <v>1.1749000000000001</v>
      </c>
      <c r="K7308" s="6">
        <v>5.7418999999999998E-2</v>
      </c>
      <c r="L7308" s="5">
        <v>40.881999999999998</v>
      </c>
      <c r="M7308" s="5">
        <v>1</v>
      </c>
    </row>
    <row r="7309" spans="1:13" ht="14.5" x14ac:dyDescent="0.3">
      <c r="A7309" s="5">
        <v>7350</v>
      </c>
      <c r="B7309" s="5" t="s">
        <v>15989</v>
      </c>
      <c r="C7309" s="5">
        <v>11</v>
      </c>
      <c r="D7309" s="5" t="s">
        <v>17855</v>
      </c>
      <c r="E7309" s="5" t="s">
        <v>23499</v>
      </c>
      <c r="F7309" s="5" t="s">
        <v>2534</v>
      </c>
      <c r="G7309" s="5" t="s">
        <v>2535</v>
      </c>
      <c r="H7309" s="5">
        <v>2</v>
      </c>
      <c r="I7309" s="5">
        <v>742.35355100000004</v>
      </c>
      <c r="J7309" s="5">
        <v>1.0762</v>
      </c>
      <c r="K7309" s="6">
        <v>2.6077000000000001E-4</v>
      </c>
      <c r="L7309" s="5">
        <v>89.301000000000002</v>
      </c>
      <c r="M7309" s="5">
        <v>1</v>
      </c>
    </row>
    <row r="7310" spans="1:13" ht="14.5" x14ac:dyDescent="0.3">
      <c r="A7310" s="5">
        <v>7351</v>
      </c>
      <c r="B7310" s="5" t="s">
        <v>15989</v>
      </c>
      <c r="C7310" s="5">
        <v>11</v>
      </c>
      <c r="D7310" s="5" t="s">
        <v>17855</v>
      </c>
      <c r="E7310" s="5" t="s">
        <v>23499</v>
      </c>
      <c r="F7310" s="5" t="s">
        <v>2534</v>
      </c>
      <c r="G7310" s="5" t="s">
        <v>2535</v>
      </c>
      <c r="H7310" s="5">
        <v>3</v>
      </c>
      <c r="I7310" s="5">
        <v>495.23812600000002</v>
      </c>
      <c r="J7310" s="5">
        <v>0.49141000000000001</v>
      </c>
      <c r="K7310" s="6">
        <v>3.7826000000000001E-3</v>
      </c>
      <c r="L7310" s="5">
        <v>56.204999999999998</v>
      </c>
      <c r="M7310" s="5">
        <v>1</v>
      </c>
    </row>
    <row r="7311" spans="1:13" ht="14.5" x14ac:dyDescent="0.3">
      <c r="A7311" s="5">
        <v>7352</v>
      </c>
      <c r="B7311" s="5" t="s">
        <v>15990</v>
      </c>
      <c r="C7311" s="5">
        <v>20</v>
      </c>
      <c r="D7311" s="5" t="s">
        <v>17855</v>
      </c>
      <c r="E7311" s="5" t="s">
        <v>23500</v>
      </c>
      <c r="F7311" s="5" t="s">
        <v>404</v>
      </c>
      <c r="G7311" s="5" t="s">
        <v>405</v>
      </c>
      <c r="H7311" s="5">
        <v>3</v>
      </c>
      <c r="I7311" s="5">
        <v>718.06354399999998</v>
      </c>
      <c r="J7311" s="5">
        <v>1.6628000000000001</v>
      </c>
      <c r="K7311" s="6">
        <v>9.9536000000000004E-20</v>
      </c>
      <c r="L7311" s="5">
        <v>162.41999999999999</v>
      </c>
      <c r="M7311" s="5">
        <v>1</v>
      </c>
    </row>
    <row r="7312" spans="1:13" ht="14.5" x14ac:dyDescent="0.3">
      <c r="A7312" s="5">
        <v>7353</v>
      </c>
      <c r="B7312" s="5" t="s">
        <v>15991</v>
      </c>
      <c r="C7312" s="5">
        <v>12</v>
      </c>
      <c r="D7312" s="5" t="s">
        <v>17855</v>
      </c>
      <c r="E7312" s="5" t="s">
        <v>23501</v>
      </c>
      <c r="F7312" s="5" t="s">
        <v>10032</v>
      </c>
      <c r="G7312" s="5" t="s">
        <v>10033</v>
      </c>
      <c r="H7312" s="5">
        <v>2</v>
      </c>
      <c r="I7312" s="5">
        <v>818.840147</v>
      </c>
      <c r="J7312" s="5">
        <v>1.1166</v>
      </c>
      <c r="K7312" s="6">
        <v>1.323E-5</v>
      </c>
      <c r="L7312" s="5">
        <v>122.46</v>
      </c>
      <c r="M7312" s="5">
        <v>1</v>
      </c>
    </row>
    <row r="7313" spans="1:13" ht="14.5" x14ac:dyDescent="0.3">
      <c r="A7313" s="5">
        <v>7354</v>
      </c>
      <c r="B7313" s="5" t="s">
        <v>15992</v>
      </c>
      <c r="C7313" s="5">
        <v>7</v>
      </c>
      <c r="D7313" s="5" t="s">
        <v>17855</v>
      </c>
      <c r="E7313" s="5" t="s">
        <v>23502</v>
      </c>
      <c r="F7313" s="5" t="s">
        <v>9322</v>
      </c>
      <c r="G7313" s="5" t="s">
        <v>9323</v>
      </c>
      <c r="H7313" s="5">
        <v>2</v>
      </c>
      <c r="I7313" s="5">
        <v>422.77875399999999</v>
      </c>
      <c r="J7313" s="5">
        <v>0.76820999999999995</v>
      </c>
      <c r="K7313" s="6">
        <v>4.9934999999999997E-3</v>
      </c>
      <c r="L7313" s="5">
        <v>111.01</v>
      </c>
      <c r="M7313" s="5">
        <v>2</v>
      </c>
    </row>
    <row r="7314" spans="1:13" ht="14.5" x14ac:dyDescent="0.3">
      <c r="A7314" s="5">
        <v>7355</v>
      </c>
      <c r="B7314" s="5" t="s">
        <v>15993</v>
      </c>
      <c r="C7314" s="5">
        <v>14</v>
      </c>
      <c r="D7314" s="5" t="s">
        <v>17855</v>
      </c>
      <c r="E7314" s="5" t="s">
        <v>23503</v>
      </c>
      <c r="F7314" s="5" t="s">
        <v>8771</v>
      </c>
      <c r="G7314" s="5" t="s">
        <v>8772</v>
      </c>
      <c r="H7314" s="5">
        <v>3</v>
      </c>
      <c r="I7314" s="5">
        <v>574.30541600000004</v>
      </c>
      <c r="J7314" s="5">
        <v>0.33416000000000001</v>
      </c>
      <c r="K7314" s="6">
        <v>1.6938000000000001E-4</v>
      </c>
      <c r="L7314" s="5">
        <v>77.664000000000001</v>
      </c>
      <c r="M7314" s="5">
        <v>1</v>
      </c>
    </row>
    <row r="7315" spans="1:13" ht="14.5" x14ac:dyDescent="0.3">
      <c r="A7315" s="5">
        <v>7356</v>
      </c>
      <c r="B7315" s="5" t="s">
        <v>15994</v>
      </c>
      <c r="C7315" s="5">
        <v>9</v>
      </c>
      <c r="D7315" s="5" t="s">
        <v>17855</v>
      </c>
      <c r="E7315" s="5" t="s">
        <v>23504</v>
      </c>
      <c r="F7315" s="5" t="s">
        <v>4838</v>
      </c>
      <c r="G7315" s="5" t="s">
        <v>4839</v>
      </c>
      <c r="H7315" s="5">
        <v>2</v>
      </c>
      <c r="I7315" s="5">
        <v>525.76604899999995</v>
      </c>
      <c r="J7315" s="5"/>
      <c r="K7315" s="6">
        <v>7.0401999999999999E-3</v>
      </c>
      <c r="L7315" s="5">
        <v>87.894999999999996</v>
      </c>
      <c r="M7315" s="5">
        <v>1</v>
      </c>
    </row>
    <row r="7316" spans="1:13" ht="14.5" x14ac:dyDescent="0.3">
      <c r="A7316" s="5">
        <v>7357</v>
      </c>
      <c r="B7316" s="5" t="s">
        <v>15995</v>
      </c>
      <c r="C7316" s="5">
        <v>11</v>
      </c>
      <c r="D7316" s="5" t="s">
        <v>17856</v>
      </c>
      <c r="E7316" s="5" t="s">
        <v>23505</v>
      </c>
      <c r="F7316" s="5" t="s">
        <v>4838</v>
      </c>
      <c r="G7316" s="5" t="s">
        <v>4839</v>
      </c>
      <c r="H7316" s="5">
        <v>2</v>
      </c>
      <c r="I7316" s="5">
        <v>703.377026</v>
      </c>
      <c r="J7316" s="5">
        <v>1.2568999999999999</v>
      </c>
      <c r="K7316" s="6">
        <v>7.9701000000000008E-3</v>
      </c>
      <c r="L7316" s="5">
        <v>67.385000000000005</v>
      </c>
      <c r="M7316" s="5">
        <v>1</v>
      </c>
    </row>
    <row r="7317" spans="1:13" ht="14.5" x14ac:dyDescent="0.3">
      <c r="A7317" s="5">
        <v>7358</v>
      </c>
      <c r="B7317" s="5" t="s">
        <v>15996</v>
      </c>
      <c r="C7317" s="5">
        <v>9</v>
      </c>
      <c r="D7317" s="5" t="s">
        <v>17855</v>
      </c>
      <c r="E7317" s="5" t="s">
        <v>23506</v>
      </c>
      <c r="F7317" s="5" t="s">
        <v>955</v>
      </c>
      <c r="G7317" s="5" t="s">
        <v>956</v>
      </c>
      <c r="H7317" s="5">
        <v>2</v>
      </c>
      <c r="I7317" s="5">
        <v>507.818941</v>
      </c>
      <c r="J7317" s="5">
        <v>0.62090000000000001</v>
      </c>
      <c r="K7317" s="6">
        <v>4.5258E-3</v>
      </c>
      <c r="L7317" s="5">
        <v>67.881</v>
      </c>
      <c r="M7317" s="5">
        <v>2</v>
      </c>
    </row>
    <row r="7318" spans="1:13" ht="14.5" x14ac:dyDescent="0.3">
      <c r="A7318" s="5">
        <v>7359</v>
      </c>
      <c r="B7318" s="5" t="s">
        <v>15997</v>
      </c>
      <c r="C7318" s="5">
        <v>7</v>
      </c>
      <c r="D7318" s="5" t="s">
        <v>17855</v>
      </c>
      <c r="E7318" s="5" t="s">
        <v>23507</v>
      </c>
      <c r="F7318" s="5" t="s">
        <v>6438</v>
      </c>
      <c r="G7318" s="5" t="s">
        <v>6439</v>
      </c>
      <c r="H7318" s="5">
        <v>2</v>
      </c>
      <c r="I7318" s="5">
        <v>381.72143599999998</v>
      </c>
      <c r="J7318" s="5">
        <v>-1.4193</v>
      </c>
      <c r="K7318" s="6">
        <v>6.4428000000000003E-3</v>
      </c>
      <c r="L7318" s="5">
        <v>101.6</v>
      </c>
      <c r="M7318" s="5">
        <v>2</v>
      </c>
    </row>
    <row r="7319" spans="1:13" ht="14.5" x14ac:dyDescent="0.3">
      <c r="A7319" s="5">
        <v>7360</v>
      </c>
      <c r="B7319" s="5" t="s">
        <v>15998</v>
      </c>
      <c r="C7319" s="5">
        <v>25</v>
      </c>
      <c r="D7319" s="5" t="s">
        <v>17856</v>
      </c>
      <c r="E7319" s="5" t="s">
        <v>23508</v>
      </c>
      <c r="F7319" s="5" t="s">
        <v>6438</v>
      </c>
      <c r="G7319" s="5" t="s">
        <v>6439</v>
      </c>
      <c r="H7319" s="5">
        <v>3</v>
      </c>
      <c r="I7319" s="5">
        <v>937.17796099999998</v>
      </c>
      <c r="J7319" s="5">
        <v>4.8234000000000004</v>
      </c>
      <c r="K7319" s="6">
        <v>1.2798E-5</v>
      </c>
      <c r="L7319" s="5">
        <v>67.899000000000001</v>
      </c>
      <c r="M7319" s="5">
        <v>1</v>
      </c>
    </row>
    <row r="7320" spans="1:13" ht="14.5" x14ac:dyDescent="0.3">
      <c r="A7320" s="5">
        <v>7361</v>
      </c>
      <c r="B7320" s="5" t="s">
        <v>15999</v>
      </c>
      <c r="C7320" s="5">
        <v>9</v>
      </c>
      <c r="D7320" s="5" t="s">
        <v>17855</v>
      </c>
      <c r="E7320" s="5" t="s">
        <v>23509</v>
      </c>
      <c r="F7320" s="5" t="s">
        <v>2708</v>
      </c>
      <c r="G7320" s="5" t="s">
        <v>2709</v>
      </c>
      <c r="H7320" s="5">
        <v>2</v>
      </c>
      <c r="I7320" s="5">
        <v>551.79258900000002</v>
      </c>
      <c r="J7320" s="5">
        <v>0.57896999999999998</v>
      </c>
      <c r="K7320" s="6">
        <v>1.3684000000000001E-3</v>
      </c>
      <c r="L7320" s="5">
        <v>90.15</v>
      </c>
      <c r="M7320" s="5">
        <v>2</v>
      </c>
    </row>
    <row r="7321" spans="1:13" ht="14.5" x14ac:dyDescent="0.3">
      <c r="A7321" s="5">
        <v>7362</v>
      </c>
      <c r="B7321" s="5" t="s">
        <v>16000</v>
      </c>
      <c r="C7321" s="5">
        <v>16</v>
      </c>
      <c r="D7321" s="5" t="s">
        <v>17855</v>
      </c>
      <c r="E7321" s="5" t="s">
        <v>23510</v>
      </c>
      <c r="F7321" s="5" t="s">
        <v>5305</v>
      </c>
      <c r="G7321" s="5" t="s">
        <v>5306</v>
      </c>
      <c r="H7321" s="5">
        <v>2</v>
      </c>
      <c r="I7321" s="5">
        <v>862.97508400000004</v>
      </c>
      <c r="J7321" s="5">
        <v>2.3654000000000002</v>
      </c>
      <c r="K7321" s="6">
        <v>1.3789E-11</v>
      </c>
      <c r="L7321" s="5">
        <v>155.1</v>
      </c>
      <c r="M7321" s="5">
        <v>1</v>
      </c>
    </row>
    <row r="7322" spans="1:13" ht="14.5" x14ac:dyDescent="0.3">
      <c r="A7322" s="5">
        <v>7363</v>
      </c>
      <c r="B7322" s="5" t="s">
        <v>16001</v>
      </c>
      <c r="C7322" s="5">
        <v>11</v>
      </c>
      <c r="D7322" s="5" t="s">
        <v>17861</v>
      </c>
      <c r="E7322" s="5" t="s">
        <v>23511</v>
      </c>
      <c r="F7322" s="5" t="s">
        <v>4126</v>
      </c>
      <c r="G7322" s="5" t="s">
        <v>4127</v>
      </c>
      <c r="H7322" s="5">
        <v>2</v>
      </c>
      <c r="I7322" s="5">
        <v>698.85899199999994</v>
      </c>
      <c r="J7322" s="5">
        <v>2.0857000000000001</v>
      </c>
      <c r="K7322" s="6">
        <v>3.6727999999999998E-5</v>
      </c>
      <c r="L7322" s="5">
        <v>115.65</v>
      </c>
      <c r="M7322" s="5">
        <v>1</v>
      </c>
    </row>
    <row r="7323" spans="1:13" ht="14.5" x14ac:dyDescent="0.3">
      <c r="A7323" s="5">
        <v>7364</v>
      </c>
      <c r="B7323" s="5" t="s">
        <v>16002</v>
      </c>
      <c r="C7323" s="5">
        <v>11</v>
      </c>
      <c r="D7323" s="5" t="s">
        <v>17855</v>
      </c>
      <c r="E7323" s="5" t="s">
        <v>23512</v>
      </c>
      <c r="F7323" s="5" t="s">
        <v>5253</v>
      </c>
      <c r="G7323" s="5" t="s">
        <v>5254</v>
      </c>
      <c r="H7323" s="5">
        <v>2</v>
      </c>
      <c r="I7323" s="5">
        <v>586.32511899999997</v>
      </c>
      <c r="J7323" s="5">
        <v>-4.4498000000000003E-2</v>
      </c>
      <c r="K7323" s="6">
        <v>1.0024E-4</v>
      </c>
      <c r="L7323" s="5">
        <v>99.751999999999995</v>
      </c>
      <c r="M7323" s="5">
        <v>3</v>
      </c>
    </row>
    <row r="7324" spans="1:13" ht="14.5" x14ac:dyDescent="0.3">
      <c r="A7324" s="5">
        <v>7365</v>
      </c>
      <c r="B7324" s="5" t="s">
        <v>16003</v>
      </c>
      <c r="C7324" s="5">
        <v>17</v>
      </c>
      <c r="D7324" s="5" t="s">
        <v>17859</v>
      </c>
      <c r="E7324" s="5" t="s">
        <v>23513</v>
      </c>
      <c r="F7324" s="5" t="s">
        <v>7462</v>
      </c>
      <c r="G7324" s="5" t="s">
        <v>7463</v>
      </c>
      <c r="H7324" s="5">
        <v>3</v>
      </c>
      <c r="I7324" s="5">
        <v>645.64852499999995</v>
      </c>
      <c r="J7324" s="5">
        <v>0.74919999999999998</v>
      </c>
      <c r="K7324" s="6">
        <v>9.4249999999999998E-4</v>
      </c>
      <c r="L7324" s="5">
        <v>60.307000000000002</v>
      </c>
      <c r="M7324" s="5">
        <v>1</v>
      </c>
    </row>
    <row r="7325" spans="1:13" ht="14.5" x14ac:dyDescent="0.3">
      <c r="A7325" s="5">
        <v>7366</v>
      </c>
      <c r="B7325" s="5" t="s">
        <v>16003</v>
      </c>
      <c r="C7325" s="5">
        <v>17</v>
      </c>
      <c r="D7325" s="5" t="s">
        <v>17859</v>
      </c>
      <c r="E7325" s="5" t="s">
        <v>23514</v>
      </c>
      <c r="F7325" s="5" t="s">
        <v>7462</v>
      </c>
      <c r="G7325" s="5" t="s">
        <v>7463</v>
      </c>
      <c r="H7325" s="5">
        <v>3</v>
      </c>
      <c r="I7325" s="5">
        <v>645.64852499999995</v>
      </c>
      <c r="J7325" s="5">
        <v>1.3609</v>
      </c>
      <c r="K7325" s="6">
        <v>1.7394E-4</v>
      </c>
      <c r="L7325" s="5">
        <v>68.575999999999993</v>
      </c>
      <c r="M7325" s="5">
        <v>1</v>
      </c>
    </row>
    <row r="7326" spans="1:13" ht="14.5" x14ac:dyDescent="0.3">
      <c r="A7326" s="5">
        <v>7367</v>
      </c>
      <c r="B7326" s="5" t="s">
        <v>16003</v>
      </c>
      <c r="C7326" s="5">
        <v>17</v>
      </c>
      <c r="D7326" s="5" t="s">
        <v>17855</v>
      </c>
      <c r="E7326" s="5" t="s">
        <v>23515</v>
      </c>
      <c r="F7326" s="5" t="s">
        <v>7462</v>
      </c>
      <c r="G7326" s="5" t="s">
        <v>7463</v>
      </c>
      <c r="H7326" s="5">
        <v>3</v>
      </c>
      <c r="I7326" s="5">
        <v>640.31688699999995</v>
      </c>
      <c r="J7326" s="5">
        <v>1.1163000000000001</v>
      </c>
      <c r="K7326" s="6">
        <v>7.0632999999999998E-6</v>
      </c>
      <c r="L7326" s="5">
        <v>85.468999999999994</v>
      </c>
      <c r="M7326" s="5">
        <v>2</v>
      </c>
    </row>
    <row r="7327" spans="1:13" ht="14.5" x14ac:dyDescent="0.3">
      <c r="A7327" s="5">
        <v>7368</v>
      </c>
      <c r="B7327" s="5" t="s">
        <v>16003</v>
      </c>
      <c r="C7327" s="5">
        <v>17</v>
      </c>
      <c r="D7327" s="5" t="s">
        <v>17855</v>
      </c>
      <c r="E7327" s="5" t="s">
        <v>23515</v>
      </c>
      <c r="F7327" s="5" t="s">
        <v>7462</v>
      </c>
      <c r="G7327" s="5" t="s">
        <v>7463</v>
      </c>
      <c r="H7327" s="5">
        <v>2</v>
      </c>
      <c r="I7327" s="5">
        <v>959.97169299999996</v>
      </c>
      <c r="J7327" s="5">
        <v>1.8666</v>
      </c>
      <c r="K7327" s="6">
        <v>3.3144E-13</v>
      </c>
      <c r="L7327" s="5">
        <v>142.32</v>
      </c>
      <c r="M7327" s="5">
        <v>1</v>
      </c>
    </row>
    <row r="7328" spans="1:13" ht="14.5" x14ac:dyDescent="0.3">
      <c r="A7328" s="5">
        <v>7369</v>
      </c>
      <c r="B7328" s="5" t="s">
        <v>16004</v>
      </c>
      <c r="C7328" s="5">
        <v>15</v>
      </c>
      <c r="D7328" s="5" t="s">
        <v>17857</v>
      </c>
      <c r="E7328" s="5" t="s">
        <v>23516</v>
      </c>
      <c r="F7328" s="5" t="s">
        <v>8861</v>
      </c>
      <c r="G7328" s="5" t="s">
        <v>8862</v>
      </c>
      <c r="H7328" s="5">
        <v>2</v>
      </c>
      <c r="I7328" s="5">
        <v>801.40650300000004</v>
      </c>
      <c r="J7328" s="5">
        <v>2.3847999999999998</v>
      </c>
      <c r="K7328" s="6">
        <v>6.0403000000000004E-7</v>
      </c>
      <c r="L7328" s="5">
        <v>119.54</v>
      </c>
      <c r="M7328" s="5">
        <v>2</v>
      </c>
    </row>
    <row r="7329" spans="1:13" ht="14.5" x14ac:dyDescent="0.3">
      <c r="A7329" s="5">
        <v>7370</v>
      </c>
      <c r="B7329" s="5" t="s">
        <v>16004</v>
      </c>
      <c r="C7329" s="5">
        <v>15</v>
      </c>
      <c r="D7329" s="5" t="s">
        <v>17857</v>
      </c>
      <c r="E7329" s="5" t="s">
        <v>23516</v>
      </c>
      <c r="F7329" s="5" t="s">
        <v>8861</v>
      </c>
      <c r="G7329" s="5" t="s">
        <v>8862</v>
      </c>
      <c r="H7329" s="5">
        <v>3</v>
      </c>
      <c r="I7329" s="5">
        <v>534.60676100000001</v>
      </c>
      <c r="J7329" s="5">
        <v>1.5882000000000001</v>
      </c>
      <c r="K7329" s="6">
        <v>2.4863E-2</v>
      </c>
      <c r="L7329" s="5">
        <v>38.808</v>
      </c>
      <c r="M7329" s="5">
        <v>1</v>
      </c>
    </row>
    <row r="7330" spans="1:13" ht="14.5" x14ac:dyDescent="0.3">
      <c r="A7330" s="5">
        <v>7371</v>
      </c>
      <c r="B7330" s="5" t="s">
        <v>16005</v>
      </c>
      <c r="C7330" s="5">
        <v>21</v>
      </c>
      <c r="D7330" s="5" t="s">
        <v>17855</v>
      </c>
      <c r="E7330" s="5" t="s">
        <v>23517</v>
      </c>
      <c r="F7330" s="5" t="s">
        <v>8861</v>
      </c>
      <c r="G7330" s="5" t="s">
        <v>8862</v>
      </c>
      <c r="H7330" s="5">
        <v>3</v>
      </c>
      <c r="I7330" s="5">
        <v>772.06527900000003</v>
      </c>
      <c r="J7330" s="5">
        <v>1.8361000000000001</v>
      </c>
      <c r="K7330" s="6">
        <v>2.3485000000000002E-10</v>
      </c>
      <c r="L7330" s="5">
        <v>116.09</v>
      </c>
      <c r="M7330" s="5">
        <v>2</v>
      </c>
    </row>
    <row r="7331" spans="1:13" ht="14.5" x14ac:dyDescent="0.3">
      <c r="A7331" s="5">
        <v>7372</v>
      </c>
      <c r="B7331" s="5" t="s">
        <v>16005</v>
      </c>
      <c r="C7331" s="5">
        <v>21</v>
      </c>
      <c r="D7331" s="5" t="s">
        <v>17855</v>
      </c>
      <c r="E7331" s="5" t="s">
        <v>23517</v>
      </c>
      <c r="F7331" s="5" t="s">
        <v>8861</v>
      </c>
      <c r="G7331" s="5" t="s">
        <v>8862</v>
      </c>
      <c r="H7331" s="5">
        <v>2</v>
      </c>
      <c r="I7331" s="5">
        <v>1157.59428</v>
      </c>
      <c r="J7331" s="5">
        <v>2.0110999999999999</v>
      </c>
      <c r="K7331" s="6">
        <v>5.9263000000000003E-16</v>
      </c>
      <c r="L7331" s="5">
        <v>139.38</v>
      </c>
      <c r="M7331" s="5">
        <v>1</v>
      </c>
    </row>
    <row r="7332" spans="1:13" ht="14.5" x14ac:dyDescent="0.3">
      <c r="A7332" s="5">
        <v>7373</v>
      </c>
      <c r="B7332" s="5" t="s">
        <v>16005</v>
      </c>
      <c r="C7332" s="5">
        <v>21</v>
      </c>
      <c r="D7332" s="5" t="s">
        <v>17855</v>
      </c>
      <c r="E7332" s="5" t="s">
        <v>23517</v>
      </c>
      <c r="F7332" s="5" t="s">
        <v>8861</v>
      </c>
      <c r="G7332" s="5" t="s">
        <v>8862</v>
      </c>
      <c r="H7332" s="5">
        <v>3</v>
      </c>
      <c r="I7332" s="5">
        <v>772.06527900000003</v>
      </c>
      <c r="J7332" s="5">
        <v>4.0987999999999998</v>
      </c>
      <c r="K7332" s="6">
        <v>6.7334999999999997E-35</v>
      </c>
      <c r="L7332" s="5">
        <v>216.6</v>
      </c>
      <c r="M7332" s="5">
        <v>2</v>
      </c>
    </row>
    <row r="7333" spans="1:13" ht="14.5" x14ac:dyDescent="0.3">
      <c r="A7333" s="5">
        <v>7374</v>
      </c>
      <c r="B7333" s="5" t="s">
        <v>16005</v>
      </c>
      <c r="C7333" s="5">
        <v>21</v>
      </c>
      <c r="D7333" s="5" t="s">
        <v>17855</v>
      </c>
      <c r="E7333" s="5" t="s">
        <v>23517</v>
      </c>
      <c r="F7333" s="5" t="s">
        <v>8861</v>
      </c>
      <c r="G7333" s="5" t="s">
        <v>8862</v>
      </c>
      <c r="H7333" s="5">
        <v>2</v>
      </c>
      <c r="I7333" s="5">
        <v>1157.59428</v>
      </c>
      <c r="J7333" s="5">
        <v>4.2465000000000002</v>
      </c>
      <c r="K7333" s="6">
        <v>5.4697999999999997E-16</v>
      </c>
      <c r="L7333" s="5">
        <v>140.19999999999999</v>
      </c>
      <c r="M7333" s="5">
        <v>2</v>
      </c>
    </row>
    <row r="7334" spans="1:13" ht="14.5" x14ac:dyDescent="0.3">
      <c r="A7334" s="5">
        <v>7375</v>
      </c>
      <c r="B7334" s="5" t="s">
        <v>16006</v>
      </c>
      <c r="C7334" s="5">
        <v>10</v>
      </c>
      <c r="D7334" s="5" t="s">
        <v>17855</v>
      </c>
      <c r="E7334" s="5" t="s">
        <v>23518</v>
      </c>
      <c r="F7334" s="5" t="s">
        <v>10513</v>
      </c>
      <c r="G7334" s="5" t="s">
        <v>10514</v>
      </c>
      <c r="H7334" s="5">
        <v>2</v>
      </c>
      <c r="I7334" s="5">
        <v>576.31897100000003</v>
      </c>
      <c r="J7334" s="5">
        <v>1.0811999999999999</v>
      </c>
      <c r="K7334" s="6">
        <v>1.1516E-2</v>
      </c>
      <c r="L7334" s="5">
        <v>52.390999999999998</v>
      </c>
      <c r="M7334" s="5">
        <v>1</v>
      </c>
    </row>
    <row r="7335" spans="1:13" ht="14.5" x14ac:dyDescent="0.3">
      <c r="A7335" s="5">
        <v>7376</v>
      </c>
      <c r="B7335" s="5" t="s">
        <v>16007</v>
      </c>
      <c r="C7335" s="5">
        <v>16</v>
      </c>
      <c r="D7335" s="5" t="s">
        <v>17855</v>
      </c>
      <c r="E7335" s="5" t="s">
        <v>23519</v>
      </c>
      <c r="F7335" s="5" t="s">
        <v>8167</v>
      </c>
      <c r="G7335" s="5" t="s">
        <v>8168</v>
      </c>
      <c r="H7335" s="5">
        <v>2</v>
      </c>
      <c r="I7335" s="5">
        <v>840.43727999999999</v>
      </c>
      <c r="J7335" s="5">
        <v>1.9597</v>
      </c>
      <c r="K7335" s="6">
        <v>2.8948E-4</v>
      </c>
      <c r="L7335" s="5">
        <v>72.206999999999994</v>
      </c>
      <c r="M7335" s="5">
        <v>1</v>
      </c>
    </row>
    <row r="7336" spans="1:13" ht="14.5" x14ac:dyDescent="0.3">
      <c r="A7336" s="5">
        <v>7377</v>
      </c>
      <c r="B7336" s="5" t="s">
        <v>16008</v>
      </c>
      <c r="C7336" s="5">
        <v>21</v>
      </c>
      <c r="D7336" s="5" t="s">
        <v>17855</v>
      </c>
      <c r="E7336" s="5" t="s">
        <v>23520</v>
      </c>
      <c r="F7336" s="5" t="s">
        <v>3316</v>
      </c>
      <c r="G7336" s="5" t="s">
        <v>3317</v>
      </c>
      <c r="H7336" s="5">
        <v>3</v>
      </c>
      <c r="I7336" s="5">
        <v>850.70491500000003</v>
      </c>
      <c r="J7336" s="5">
        <v>1.7446999999999999</v>
      </c>
      <c r="K7336" s="6">
        <v>3.0033000000000002E-22</v>
      </c>
      <c r="L7336" s="5">
        <v>177.41</v>
      </c>
      <c r="M7336" s="5">
        <v>1</v>
      </c>
    </row>
    <row r="7337" spans="1:13" ht="14.5" x14ac:dyDescent="0.3">
      <c r="A7337" s="5">
        <v>7378</v>
      </c>
      <c r="B7337" s="5" t="s">
        <v>16009</v>
      </c>
      <c r="C7337" s="5">
        <v>13</v>
      </c>
      <c r="D7337" s="5" t="s">
        <v>17855</v>
      </c>
      <c r="E7337" s="5" t="s">
        <v>23521</v>
      </c>
      <c r="F7337" s="5" t="s">
        <v>697</v>
      </c>
      <c r="G7337" s="5" t="s">
        <v>698</v>
      </c>
      <c r="H7337" s="5">
        <v>3</v>
      </c>
      <c r="I7337" s="5">
        <v>504.926605</v>
      </c>
      <c r="J7337" s="5">
        <v>0.80808999999999997</v>
      </c>
      <c r="K7337" s="6">
        <v>2.0910999999999999E-2</v>
      </c>
      <c r="L7337" s="5">
        <v>41.56</v>
      </c>
      <c r="M7337" s="5">
        <v>1</v>
      </c>
    </row>
    <row r="7338" spans="1:13" ht="14.5" x14ac:dyDescent="0.3">
      <c r="A7338" s="5">
        <v>7379</v>
      </c>
      <c r="B7338" s="5" t="s">
        <v>16010</v>
      </c>
      <c r="C7338" s="5">
        <v>8</v>
      </c>
      <c r="D7338" s="5" t="s">
        <v>17855</v>
      </c>
      <c r="E7338" s="5" t="s">
        <v>23522</v>
      </c>
      <c r="F7338" s="5" t="s">
        <v>105</v>
      </c>
      <c r="G7338" s="5" t="s">
        <v>56</v>
      </c>
      <c r="H7338" s="5">
        <v>2</v>
      </c>
      <c r="I7338" s="5">
        <v>470.75159000000002</v>
      </c>
      <c r="J7338" s="5">
        <v>-0.23477000000000001</v>
      </c>
      <c r="K7338" s="6">
        <v>5.7047E-2</v>
      </c>
      <c r="L7338" s="5">
        <v>41.024999999999999</v>
      </c>
      <c r="M7338" s="5">
        <v>1</v>
      </c>
    </row>
    <row r="7339" spans="1:13" ht="14.5" x14ac:dyDescent="0.3">
      <c r="A7339" s="5">
        <v>7380</v>
      </c>
      <c r="B7339" s="5" t="s">
        <v>16011</v>
      </c>
      <c r="C7339" s="5">
        <v>11</v>
      </c>
      <c r="D7339" s="5" t="s">
        <v>17855</v>
      </c>
      <c r="E7339" s="5" t="s">
        <v>23523</v>
      </c>
      <c r="F7339" s="5" t="s">
        <v>654</v>
      </c>
      <c r="G7339" s="5" t="s">
        <v>655</v>
      </c>
      <c r="H7339" s="5">
        <v>2</v>
      </c>
      <c r="I7339" s="5">
        <v>752.35734500000001</v>
      </c>
      <c r="J7339" s="5">
        <v>1.5345</v>
      </c>
      <c r="K7339" s="6">
        <v>1.0261E-6</v>
      </c>
      <c r="L7339" s="5">
        <v>155.97</v>
      </c>
      <c r="M7339" s="5">
        <v>1</v>
      </c>
    </row>
    <row r="7340" spans="1:13" ht="14.5" x14ac:dyDescent="0.3">
      <c r="A7340" s="5">
        <v>7381</v>
      </c>
      <c r="B7340" s="5" t="s">
        <v>16011</v>
      </c>
      <c r="C7340" s="5">
        <v>11</v>
      </c>
      <c r="D7340" s="5" t="s">
        <v>17855</v>
      </c>
      <c r="E7340" s="5" t="s">
        <v>23523</v>
      </c>
      <c r="F7340" s="5" t="s">
        <v>654</v>
      </c>
      <c r="G7340" s="5" t="s">
        <v>655</v>
      </c>
      <c r="H7340" s="5">
        <v>3</v>
      </c>
      <c r="I7340" s="5">
        <v>501.90732200000002</v>
      </c>
      <c r="J7340" s="5">
        <v>1.0793999999999999</v>
      </c>
      <c r="K7340" s="6">
        <v>4.4869999999999997E-3</v>
      </c>
      <c r="L7340" s="5">
        <v>53.567</v>
      </c>
      <c r="M7340" s="5">
        <v>1</v>
      </c>
    </row>
    <row r="7341" spans="1:13" ht="14.5" x14ac:dyDescent="0.3">
      <c r="A7341" s="5">
        <v>7382</v>
      </c>
      <c r="B7341" s="5" t="s">
        <v>16011</v>
      </c>
      <c r="C7341" s="5">
        <v>11</v>
      </c>
      <c r="D7341" s="5" t="s">
        <v>17855</v>
      </c>
      <c r="E7341" s="5" t="s">
        <v>23523</v>
      </c>
      <c r="F7341" s="5" t="s">
        <v>654</v>
      </c>
      <c r="G7341" s="5" t="s">
        <v>655</v>
      </c>
      <c r="H7341" s="5">
        <v>2</v>
      </c>
      <c r="I7341" s="5">
        <v>752.35734500000001</v>
      </c>
      <c r="J7341" s="5">
        <v>0.61412999999999995</v>
      </c>
      <c r="K7341" s="6">
        <v>2.5507999999999999E-2</v>
      </c>
      <c r="L7341" s="5">
        <v>43.671999999999997</v>
      </c>
      <c r="M7341" s="5">
        <v>1</v>
      </c>
    </row>
    <row r="7342" spans="1:13" ht="14.5" x14ac:dyDescent="0.3">
      <c r="A7342" s="5">
        <v>7383</v>
      </c>
      <c r="B7342" s="5" t="s">
        <v>16012</v>
      </c>
      <c r="C7342" s="5">
        <v>9</v>
      </c>
      <c r="D7342" s="5" t="s">
        <v>17859</v>
      </c>
      <c r="E7342" s="5" t="s">
        <v>23524</v>
      </c>
      <c r="F7342" s="5" t="s">
        <v>3672</v>
      </c>
      <c r="G7342" s="5" t="s">
        <v>3673</v>
      </c>
      <c r="H7342" s="5">
        <v>2</v>
      </c>
      <c r="I7342" s="5">
        <v>630.80570499999999</v>
      </c>
      <c r="J7342" s="5">
        <v>0.47413</v>
      </c>
      <c r="K7342" s="6">
        <v>7.3582999999999999E-3</v>
      </c>
      <c r="L7342" s="5">
        <v>77.061999999999998</v>
      </c>
      <c r="M7342" s="5">
        <v>1</v>
      </c>
    </row>
    <row r="7343" spans="1:13" ht="14.5" x14ac:dyDescent="0.3">
      <c r="A7343" s="5">
        <v>7384</v>
      </c>
      <c r="B7343" s="5" t="s">
        <v>16012</v>
      </c>
      <c r="C7343" s="5">
        <v>9</v>
      </c>
      <c r="D7343" s="5" t="s">
        <v>17855</v>
      </c>
      <c r="E7343" s="5" t="s">
        <v>23525</v>
      </c>
      <c r="F7343" s="5" t="s">
        <v>3672</v>
      </c>
      <c r="G7343" s="5" t="s">
        <v>3673</v>
      </c>
      <c r="H7343" s="5">
        <v>2</v>
      </c>
      <c r="I7343" s="5">
        <v>622.80824800000005</v>
      </c>
      <c r="J7343" s="5">
        <v>0.59974000000000005</v>
      </c>
      <c r="K7343" s="6">
        <v>1.4066E-3</v>
      </c>
      <c r="L7343" s="5">
        <v>105.4</v>
      </c>
      <c r="M7343" s="5">
        <v>2</v>
      </c>
    </row>
    <row r="7344" spans="1:13" ht="14.5" x14ac:dyDescent="0.3">
      <c r="A7344" s="5">
        <v>7385</v>
      </c>
      <c r="B7344" s="5" t="s">
        <v>16013</v>
      </c>
      <c r="C7344" s="5">
        <v>9</v>
      </c>
      <c r="D7344" s="5" t="s">
        <v>17855</v>
      </c>
      <c r="E7344" s="5" t="s">
        <v>23526</v>
      </c>
      <c r="F7344" s="5" t="s">
        <v>838</v>
      </c>
      <c r="G7344" s="5" t="s">
        <v>839</v>
      </c>
      <c r="H7344" s="5">
        <v>2</v>
      </c>
      <c r="I7344" s="5">
        <v>570.81164799999999</v>
      </c>
      <c r="J7344" s="5">
        <v>0.95467000000000002</v>
      </c>
      <c r="K7344" s="6">
        <v>3.6154E-5</v>
      </c>
      <c r="L7344" s="5">
        <v>149.27000000000001</v>
      </c>
      <c r="M7344" s="5">
        <v>2</v>
      </c>
    </row>
    <row r="7345" spans="1:13" ht="14.5" x14ac:dyDescent="0.3">
      <c r="A7345" s="5">
        <v>7386</v>
      </c>
      <c r="B7345" s="5" t="s">
        <v>16013</v>
      </c>
      <c r="C7345" s="5">
        <v>9</v>
      </c>
      <c r="D7345" s="5" t="s">
        <v>17855</v>
      </c>
      <c r="E7345" s="5" t="s">
        <v>23526</v>
      </c>
      <c r="F7345" s="5" t="s">
        <v>838</v>
      </c>
      <c r="G7345" s="5" t="s">
        <v>839</v>
      </c>
      <c r="H7345" s="5">
        <v>3</v>
      </c>
      <c r="I7345" s="5">
        <v>380.87685699999997</v>
      </c>
      <c r="J7345" s="5">
        <v>-0.21673999999999999</v>
      </c>
      <c r="K7345" s="6">
        <v>1.7691999999999999E-2</v>
      </c>
      <c r="L7345" s="5">
        <v>46.819000000000003</v>
      </c>
      <c r="M7345" s="5">
        <v>2</v>
      </c>
    </row>
    <row r="7346" spans="1:13" ht="14.5" x14ac:dyDescent="0.3">
      <c r="A7346" s="5">
        <v>7387</v>
      </c>
      <c r="B7346" s="5" t="s">
        <v>16014</v>
      </c>
      <c r="C7346" s="5">
        <v>9</v>
      </c>
      <c r="D7346" s="5" t="s">
        <v>17855</v>
      </c>
      <c r="E7346" s="5" t="s">
        <v>23527</v>
      </c>
      <c r="F7346" s="5" t="s">
        <v>7637</v>
      </c>
      <c r="G7346" s="5" t="s">
        <v>7638</v>
      </c>
      <c r="H7346" s="5">
        <v>3</v>
      </c>
      <c r="I7346" s="5">
        <v>391.53638899999999</v>
      </c>
      <c r="J7346" s="5">
        <v>-1.1629</v>
      </c>
      <c r="K7346" s="6">
        <v>1.8360000000000001E-2</v>
      </c>
      <c r="L7346" s="5">
        <v>46.405999999999999</v>
      </c>
      <c r="M7346" s="5">
        <v>1</v>
      </c>
    </row>
    <row r="7347" spans="1:13" ht="14.5" x14ac:dyDescent="0.3">
      <c r="A7347" s="5">
        <v>7388</v>
      </c>
      <c r="B7347" s="5" t="s">
        <v>16015</v>
      </c>
      <c r="C7347" s="5">
        <v>33</v>
      </c>
      <c r="D7347" s="5" t="s">
        <v>17855</v>
      </c>
      <c r="E7347" s="5" t="s">
        <v>23528</v>
      </c>
      <c r="F7347" s="5" t="s">
        <v>8763</v>
      </c>
      <c r="G7347" s="5" t="s">
        <v>56</v>
      </c>
      <c r="H7347" s="5">
        <v>3</v>
      </c>
      <c r="I7347" s="5">
        <v>1208.6097600000001</v>
      </c>
      <c r="J7347" s="5">
        <v>2.7465000000000002</v>
      </c>
      <c r="K7347" s="6">
        <v>2.2704000000000001E-28</v>
      </c>
      <c r="L7347" s="5">
        <v>150.77000000000001</v>
      </c>
      <c r="M7347" s="5">
        <v>1</v>
      </c>
    </row>
    <row r="7348" spans="1:13" ht="14.5" x14ac:dyDescent="0.3">
      <c r="A7348" s="5">
        <v>7389</v>
      </c>
      <c r="B7348" s="5" t="s">
        <v>16016</v>
      </c>
      <c r="C7348" s="5">
        <v>7</v>
      </c>
      <c r="D7348" s="5" t="s">
        <v>17855</v>
      </c>
      <c r="E7348" s="5" t="s">
        <v>23529</v>
      </c>
      <c r="F7348" s="5" t="s">
        <v>10064</v>
      </c>
      <c r="G7348" s="5" t="s">
        <v>10065</v>
      </c>
      <c r="H7348" s="5">
        <v>2</v>
      </c>
      <c r="I7348" s="5">
        <v>449.77145999999999</v>
      </c>
      <c r="J7348" s="5"/>
      <c r="K7348" s="6">
        <v>6.1949999999999998E-2</v>
      </c>
      <c r="L7348" s="5">
        <v>86.793999999999997</v>
      </c>
      <c r="M7348" s="5">
        <v>1</v>
      </c>
    </row>
    <row r="7349" spans="1:13" ht="14.5" x14ac:dyDescent="0.3">
      <c r="A7349" s="5">
        <v>7390</v>
      </c>
      <c r="B7349" s="5" t="s">
        <v>16017</v>
      </c>
      <c r="C7349" s="5">
        <v>10</v>
      </c>
      <c r="D7349" s="5" t="s">
        <v>17855</v>
      </c>
      <c r="E7349" s="5" t="s">
        <v>23530</v>
      </c>
      <c r="F7349" s="5" t="s">
        <v>1201</v>
      </c>
      <c r="G7349" s="5" t="s">
        <v>1202</v>
      </c>
      <c r="H7349" s="5">
        <v>2</v>
      </c>
      <c r="I7349" s="5">
        <v>605.32171100000005</v>
      </c>
      <c r="J7349" s="5">
        <v>1.3748</v>
      </c>
      <c r="K7349" s="6">
        <v>7.0377000000000005E-4</v>
      </c>
      <c r="L7349" s="5">
        <v>96.341999999999999</v>
      </c>
      <c r="M7349" s="5">
        <v>2</v>
      </c>
    </row>
    <row r="7350" spans="1:13" ht="14.5" x14ac:dyDescent="0.3">
      <c r="A7350" s="5">
        <v>7391</v>
      </c>
      <c r="B7350" s="5" t="s">
        <v>16018</v>
      </c>
      <c r="C7350" s="5">
        <v>18</v>
      </c>
      <c r="D7350" s="5" t="s">
        <v>17855</v>
      </c>
      <c r="E7350" s="5" t="s">
        <v>23531</v>
      </c>
      <c r="F7350" s="5" t="s">
        <v>7187</v>
      </c>
      <c r="G7350" s="5" t="s">
        <v>7188</v>
      </c>
      <c r="H7350" s="5">
        <v>2</v>
      </c>
      <c r="I7350" s="5">
        <v>1084.5653299999999</v>
      </c>
      <c r="J7350" s="5">
        <v>2.8599000000000001</v>
      </c>
      <c r="K7350" s="6">
        <v>1.2875000000000001E-4</v>
      </c>
      <c r="L7350" s="5">
        <v>75.349000000000004</v>
      </c>
      <c r="M7350" s="5">
        <v>1</v>
      </c>
    </row>
    <row r="7351" spans="1:13" ht="14.5" x14ac:dyDescent="0.3">
      <c r="A7351" s="5">
        <v>7392</v>
      </c>
      <c r="B7351" s="5" t="s">
        <v>16019</v>
      </c>
      <c r="C7351" s="5">
        <v>16</v>
      </c>
      <c r="D7351" s="5" t="s">
        <v>17855</v>
      </c>
      <c r="E7351" s="5" t="s">
        <v>23532</v>
      </c>
      <c r="F7351" s="5" t="s">
        <v>9646</v>
      </c>
      <c r="G7351" s="5" t="s">
        <v>9647</v>
      </c>
      <c r="H7351" s="5">
        <v>2</v>
      </c>
      <c r="I7351" s="5">
        <v>914.45586700000001</v>
      </c>
      <c r="J7351" s="5">
        <v>1.5670999999999999</v>
      </c>
      <c r="K7351" s="6">
        <v>2.1840999999999999E-9</v>
      </c>
      <c r="L7351" s="5">
        <v>128.63999999999999</v>
      </c>
      <c r="M7351" s="5">
        <v>1</v>
      </c>
    </row>
    <row r="7352" spans="1:13" ht="14.5" x14ac:dyDescent="0.3">
      <c r="A7352" s="5">
        <v>7393</v>
      </c>
      <c r="B7352" s="5" t="s">
        <v>16020</v>
      </c>
      <c r="C7352" s="5">
        <v>17</v>
      </c>
      <c r="D7352" s="5" t="s">
        <v>17855</v>
      </c>
      <c r="E7352" s="5" t="s">
        <v>23533</v>
      </c>
      <c r="F7352" s="5" t="s">
        <v>1374</v>
      </c>
      <c r="G7352" s="5" t="s">
        <v>1375</v>
      </c>
      <c r="H7352" s="5">
        <v>3</v>
      </c>
      <c r="I7352" s="5">
        <v>697.35661600000003</v>
      </c>
      <c r="J7352" s="5">
        <v>1.1143000000000001</v>
      </c>
      <c r="K7352" s="6">
        <v>7.6265000000000002E-4</v>
      </c>
      <c r="L7352" s="5">
        <v>62.103999999999999</v>
      </c>
      <c r="M7352" s="5">
        <v>1</v>
      </c>
    </row>
    <row r="7353" spans="1:13" ht="14.5" x14ac:dyDescent="0.3">
      <c r="A7353" s="5">
        <v>7394</v>
      </c>
      <c r="B7353" s="5" t="s">
        <v>16021</v>
      </c>
      <c r="C7353" s="5">
        <v>11</v>
      </c>
      <c r="D7353" s="5" t="s">
        <v>17855</v>
      </c>
      <c r="E7353" s="5" t="s">
        <v>23534</v>
      </c>
      <c r="F7353" s="5" t="s">
        <v>2507</v>
      </c>
      <c r="G7353" s="5" t="s">
        <v>2508</v>
      </c>
      <c r="H7353" s="5">
        <v>3</v>
      </c>
      <c r="I7353" s="5">
        <v>476.24393400000002</v>
      </c>
      <c r="J7353" s="5">
        <v>1.0687</v>
      </c>
      <c r="K7353" s="6">
        <v>4.1659000000000002E-5</v>
      </c>
      <c r="L7353" s="5">
        <v>112.13</v>
      </c>
      <c r="M7353" s="5">
        <v>2</v>
      </c>
    </row>
    <row r="7354" spans="1:13" ht="14.5" x14ac:dyDescent="0.3">
      <c r="A7354" s="5">
        <v>7395</v>
      </c>
      <c r="B7354" s="5" t="s">
        <v>16021</v>
      </c>
      <c r="C7354" s="5">
        <v>11</v>
      </c>
      <c r="D7354" s="5" t="s">
        <v>17855</v>
      </c>
      <c r="E7354" s="5" t="s">
        <v>23534</v>
      </c>
      <c r="F7354" s="5" t="s">
        <v>2507</v>
      </c>
      <c r="G7354" s="5" t="s">
        <v>2508</v>
      </c>
      <c r="H7354" s="5">
        <v>2</v>
      </c>
      <c r="I7354" s="5">
        <v>713.86226299999998</v>
      </c>
      <c r="J7354" s="5">
        <v>1.3371999999999999</v>
      </c>
      <c r="K7354" s="6">
        <v>6.5722000000000005E-5</v>
      </c>
      <c r="L7354" s="5">
        <v>115</v>
      </c>
      <c r="M7354" s="5">
        <v>2</v>
      </c>
    </row>
    <row r="7355" spans="1:13" ht="14.5" x14ac:dyDescent="0.3">
      <c r="A7355" s="5">
        <v>7396</v>
      </c>
      <c r="B7355" s="5" t="s">
        <v>16021</v>
      </c>
      <c r="C7355" s="5">
        <v>11</v>
      </c>
      <c r="D7355" s="5" t="s">
        <v>17855</v>
      </c>
      <c r="E7355" s="5" t="s">
        <v>23534</v>
      </c>
      <c r="F7355" s="5" t="s">
        <v>2507</v>
      </c>
      <c r="G7355" s="5" t="s">
        <v>2508</v>
      </c>
      <c r="H7355" s="5">
        <v>3</v>
      </c>
      <c r="I7355" s="5">
        <v>476.24393400000002</v>
      </c>
      <c r="J7355" s="5">
        <v>0.4521</v>
      </c>
      <c r="K7355" s="6">
        <v>7.7966000000000005E-5</v>
      </c>
      <c r="L7355" s="5">
        <v>97.733999999999995</v>
      </c>
      <c r="M7355" s="5">
        <v>1</v>
      </c>
    </row>
    <row r="7356" spans="1:13" ht="14.5" x14ac:dyDescent="0.3">
      <c r="A7356" s="5">
        <v>7397</v>
      </c>
      <c r="B7356" s="5" t="s">
        <v>16021</v>
      </c>
      <c r="C7356" s="5">
        <v>11</v>
      </c>
      <c r="D7356" s="5" t="s">
        <v>17855</v>
      </c>
      <c r="E7356" s="5" t="s">
        <v>23534</v>
      </c>
      <c r="F7356" s="5" t="s">
        <v>2507</v>
      </c>
      <c r="G7356" s="5" t="s">
        <v>2508</v>
      </c>
      <c r="H7356" s="5">
        <v>3</v>
      </c>
      <c r="I7356" s="5">
        <v>476.24393400000002</v>
      </c>
      <c r="J7356" s="5">
        <v>0.99587999999999999</v>
      </c>
      <c r="K7356" s="6">
        <v>4.1017999999999999E-5</v>
      </c>
      <c r="L7356" s="5">
        <v>112.83</v>
      </c>
      <c r="M7356" s="5">
        <v>2</v>
      </c>
    </row>
    <row r="7357" spans="1:13" ht="14.5" x14ac:dyDescent="0.3">
      <c r="A7357" s="5">
        <v>7398</v>
      </c>
      <c r="B7357" s="5" t="s">
        <v>16021</v>
      </c>
      <c r="C7357" s="5">
        <v>11</v>
      </c>
      <c r="D7357" s="5" t="s">
        <v>17855</v>
      </c>
      <c r="E7357" s="5" t="s">
        <v>23534</v>
      </c>
      <c r="F7357" s="5" t="s">
        <v>2507</v>
      </c>
      <c r="G7357" s="5" t="s">
        <v>2508</v>
      </c>
      <c r="H7357" s="5">
        <v>2</v>
      </c>
      <c r="I7357" s="5">
        <v>713.86226299999998</v>
      </c>
      <c r="J7357" s="5">
        <v>1.2565</v>
      </c>
      <c r="K7357" s="6">
        <v>8.1301E-5</v>
      </c>
      <c r="L7357" s="5">
        <v>104.82</v>
      </c>
      <c r="M7357" s="5">
        <v>1</v>
      </c>
    </row>
    <row r="7358" spans="1:13" ht="14.5" x14ac:dyDescent="0.3">
      <c r="A7358" s="5">
        <v>7399</v>
      </c>
      <c r="B7358" s="5" t="s">
        <v>16021</v>
      </c>
      <c r="C7358" s="5">
        <v>11</v>
      </c>
      <c r="D7358" s="5" t="s">
        <v>17855</v>
      </c>
      <c r="E7358" s="5" t="s">
        <v>23534</v>
      </c>
      <c r="F7358" s="5" t="s">
        <v>2507</v>
      </c>
      <c r="G7358" s="5" t="s">
        <v>2508</v>
      </c>
      <c r="H7358" s="5">
        <v>2</v>
      </c>
      <c r="I7358" s="5">
        <v>713.86226299999998</v>
      </c>
      <c r="J7358" s="5"/>
      <c r="K7358" s="6">
        <v>8.3258999999999997E-5</v>
      </c>
      <c r="L7358" s="5">
        <v>94.465000000000003</v>
      </c>
      <c r="M7358" s="5">
        <v>1</v>
      </c>
    </row>
    <row r="7359" spans="1:13" ht="14.5" x14ac:dyDescent="0.3">
      <c r="A7359" s="5">
        <v>7400</v>
      </c>
      <c r="B7359" s="5" t="s">
        <v>16022</v>
      </c>
      <c r="C7359" s="5">
        <v>12</v>
      </c>
      <c r="D7359" s="5" t="s">
        <v>17855</v>
      </c>
      <c r="E7359" s="5" t="s">
        <v>23535</v>
      </c>
      <c r="F7359" s="5" t="s">
        <v>5736</v>
      </c>
      <c r="G7359" s="5" t="s">
        <v>5737</v>
      </c>
      <c r="H7359" s="5">
        <v>2</v>
      </c>
      <c r="I7359" s="5">
        <v>747.37480900000003</v>
      </c>
      <c r="J7359" s="5">
        <v>1.2704</v>
      </c>
      <c r="K7359" s="6">
        <v>3.8571999999999999E-7</v>
      </c>
      <c r="L7359" s="5">
        <v>150.46</v>
      </c>
      <c r="M7359" s="5">
        <v>2</v>
      </c>
    </row>
    <row r="7360" spans="1:13" ht="14.5" x14ac:dyDescent="0.3">
      <c r="A7360" s="5">
        <v>7401</v>
      </c>
      <c r="B7360" s="5" t="s">
        <v>16023</v>
      </c>
      <c r="C7360" s="5">
        <v>14</v>
      </c>
      <c r="D7360" s="5" t="s">
        <v>17855</v>
      </c>
      <c r="E7360" s="5" t="s">
        <v>23536</v>
      </c>
      <c r="F7360" s="5" t="s">
        <v>6108</v>
      </c>
      <c r="G7360" s="5" t="s">
        <v>6109</v>
      </c>
      <c r="H7360" s="5">
        <v>3</v>
      </c>
      <c r="I7360" s="5">
        <v>580.32106599999997</v>
      </c>
      <c r="J7360" s="5">
        <v>1.8456999999999999</v>
      </c>
      <c r="K7360" s="6">
        <v>1.5354E-4</v>
      </c>
      <c r="L7360" s="5">
        <v>77.42</v>
      </c>
      <c r="M7360" s="5">
        <v>1</v>
      </c>
    </row>
    <row r="7361" spans="1:13" ht="14.5" x14ac:dyDescent="0.3">
      <c r="A7361" s="5">
        <v>7402</v>
      </c>
      <c r="B7361" s="5" t="s">
        <v>16023</v>
      </c>
      <c r="C7361" s="5">
        <v>14</v>
      </c>
      <c r="D7361" s="5" t="s">
        <v>17855</v>
      </c>
      <c r="E7361" s="5" t="s">
        <v>23536</v>
      </c>
      <c r="F7361" s="5" t="s">
        <v>6108</v>
      </c>
      <c r="G7361" s="5" t="s">
        <v>6109</v>
      </c>
      <c r="H7361" s="5">
        <v>4</v>
      </c>
      <c r="I7361" s="5">
        <v>435.49261899999999</v>
      </c>
      <c r="J7361" s="5">
        <v>1.3159000000000001</v>
      </c>
      <c r="K7361" s="6">
        <v>9.2808000000000005E-3</v>
      </c>
      <c r="L7361" s="5">
        <v>46.317999999999998</v>
      </c>
      <c r="M7361" s="5">
        <v>1</v>
      </c>
    </row>
    <row r="7362" spans="1:13" ht="14.5" x14ac:dyDescent="0.3">
      <c r="A7362" s="5">
        <v>7403</v>
      </c>
      <c r="B7362" s="5" t="s">
        <v>16023</v>
      </c>
      <c r="C7362" s="5">
        <v>14</v>
      </c>
      <c r="D7362" s="5" t="s">
        <v>17855</v>
      </c>
      <c r="E7362" s="5" t="s">
        <v>23536</v>
      </c>
      <c r="F7362" s="5" t="s">
        <v>6108</v>
      </c>
      <c r="G7362" s="5" t="s">
        <v>6109</v>
      </c>
      <c r="H7362" s="5">
        <v>2</v>
      </c>
      <c r="I7362" s="5">
        <v>869.97796100000005</v>
      </c>
      <c r="J7362" s="5">
        <v>1.9813000000000001</v>
      </c>
      <c r="K7362" s="6">
        <v>7.4156999999999994E-15</v>
      </c>
      <c r="L7362" s="5">
        <v>192.54</v>
      </c>
      <c r="M7362" s="5">
        <v>1</v>
      </c>
    </row>
    <row r="7363" spans="1:13" ht="14.5" x14ac:dyDescent="0.3">
      <c r="A7363" s="5">
        <v>7404</v>
      </c>
      <c r="B7363" s="5" t="s">
        <v>16024</v>
      </c>
      <c r="C7363" s="5">
        <v>11</v>
      </c>
      <c r="D7363" s="5" t="s">
        <v>17855</v>
      </c>
      <c r="E7363" s="5" t="s">
        <v>23537</v>
      </c>
      <c r="F7363" s="5" t="s">
        <v>7848</v>
      </c>
      <c r="G7363" s="5" t="s">
        <v>7849</v>
      </c>
      <c r="H7363" s="5">
        <v>2</v>
      </c>
      <c r="I7363" s="5">
        <v>667.36410699999999</v>
      </c>
      <c r="J7363" s="5">
        <v>1.5318000000000001</v>
      </c>
      <c r="K7363" s="6">
        <v>3.2333000000000001E-2</v>
      </c>
      <c r="L7363" s="5">
        <v>40.515999999999998</v>
      </c>
      <c r="M7363" s="5">
        <v>1</v>
      </c>
    </row>
    <row r="7364" spans="1:13" ht="14.5" x14ac:dyDescent="0.3">
      <c r="A7364" s="5">
        <v>7405</v>
      </c>
      <c r="B7364" s="5" t="s">
        <v>16025</v>
      </c>
      <c r="C7364" s="5">
        <v>8</v>
      </c>
      <c r="D7364" s="5" t="s">
        <v>17855</v>
      </c>
      <c r="E7364" s="5" t="s">
        <v>23538</v>
      </c>
      <c r="F7364" s="5" t="s">
        <v>9819</v>
      </c>
      <c r="G7364" s="5" t="s">
        <v>9820</v>
      </c>
      <c r="H7364" s="5">
        <v>2</v>
      </c>
      <c r="I7364" s="5">
        <v>523.79004699999996</v>
      </c>
      <c r="J7364" s="5">
        <v>1.0887</v>
      </c>
      <c r="K7364" s="6">
        <v>3.0324E-2</v>
      </c>
      <c r="L7364" s="5">
        <v>62.106999999999999</v>
      </c>
      <c r="M7364" s="5">
        <v>1</v>
      </c>
    </row>
    <row r="7365" spans="1:13" ht="14.5" x14ac:dyDescent="0.3">
      <c r="A7365" s="5">
        <v>7406</v>
      </c>
      <c r="B7365" s="5" t="s">
        <v>16026</v>
      </c>
      <c r="C7365" s="5">
        <v>19</v>
      </c>
      <c r="D7365" s="5" t="s">
        <v>17861</v>
      </c>
      <c r="E7365" s="5" t="s">
        <v>23539</v>
      </c>
      <c r="F7365" s="5" t="s">
        <v>10181</v>
      </c>
      <c r="G7365" s="5" t="s">
        <v>10182</v>
      </c>
      <c r="H7365" s="5">
        <v>2</v>
      </c>
      <c r="I7365" s="5">
        <v>1104.5733499999999</v>
      </c>
      <c r="J7365" s="5">
        <v>2.4314</v>
      </c>
      <c r="K7365" s="6">
        <v>1.4203E-8</v>
      </c>
      <c r="L7365" s="5">
        <v>101.92</v>
      </c>
      <c r="M7365" s="5">
        <v>1</v>
      </c>
    </row>
    <row r="7366" spans="1:13" ht="14.5" x14ac:dyDescent="0.3">
      <c r="A7366" s="5">
        <v>7407</v>
      </c>
      <c r="B7366" s="5" t="s">
        <v>16027</v>
      </c>
      <c r="C7366" s="5">
        <v>16</v>
      </c>
      <c r="D7366" s="5" t="s">
        <v>17855</v>
      </c>
      <c r="E7366" s="5" t="s">
        <v>23540</v>
      </c>
      <c r="F7366" s="5" t="s">
        <v>6066</v>
      </c>
      <c r="G7366" s="5" t="s">
        <v>6067</v>
      </c>
      <c r="H7366" s="5">
        <v>2</v>
      </c>
      <c r="I7366" s="5">
        <v>919.97273800000005</v>
      </c>
      <c r="J7366" s="5">
        <v>1.6719999999999999</v>
      </c>
      <c r="K7366" s="6">
        <v>4.1115000000000001E-9</v>
      </c>
      <c r="L7366" s="5">
        <v>123.02</v>
      </c>
      <c r="M7366" s="5">
        <v>1</v>
      </c>
    </row>
    <row r="7367" spans="1:13" ht="14.5" x14ac:dyDescent="0.3">
      <c r="A7367" s="5">
        <v>7408</v>
      </c>
      <c r="B7367" s="5" t="s">
        <v>16028</v>
      </c>
      <c r="C7367" s="5">
        <v>12</v>
      </c>
      <c r="D7367" s="5" t="s">
        <v>17855</v>
      </c>
      <c r="E7367" s="5" t="s">
        <v>23541</v>
      </c>
      <c r="F7367" s="5" t="s">
        <v>3157</v>
      </c>
      <c r="G7367" s="5" t="s">
        <v>3158</v>
      </c>
      <c r="H7367" s="5">
        <v>2</v>
      </c>
      <c r="I7367" s="5">
        <v>704.87517300000002</v>
      </c>
      <c r="J7367" s="5">
        <v>0.61631999999999998</v>
      </c>
      <c r="K7367" s="6">
        <v>1.131E-5</v>
      </c>
      <c r="L7367" s="5">
        <v>125.97</v>
      </c>
      <c r="M7367" s="5">
        <v>3</v>
      </c>
    </row>
    <row r="7368" spans="1:13" ht="14.5" x14ac:dyDescent="0.3">
      <c r="A7368" s="5">
        <v>7409</v>
      </c>
      <c r="B7368" s="5" t="s">
        <v>16028</v>
      </c>
      <c r="C7368" s="5">
        <v>12</v>
      </c>
      <c r="D7368" s="5" t="s">
        <v>17855</v>
      </c>
      <c r="E7368" s="5" t="s">
        <v>23541</v>
      </c>
      <c r="F7368" s="5" t="s">
        <v>3157</v>
      </c>
      <c r="G7368" s="5" t="s">
        <v>3158</v>
      </c>
      <c r="H7368" s="5">
        <v>3</v>
      </c>
      <c r="I7368" s="5">
        <v>470.25254100000001</v>
      </c>
      <c r="J7368" s="5">
        <v>0.35476999999999997</v>
      </c>
      <c r="K7368" s="6">
        <v>7.6885E-3</v>
      </c>
      <c r="L7368" s="5">
        <v>48.512999999999998</v>
      </c>
      <c r="M7368" s="5">
        <v>1</v>
      </c>
    </row>
    <row r="7369" spans="1:13" ht="14.5" x14ac:dyDescent="0.3">
      <c r="A7369" s="5">
        <v>7410</v>
      </c>
      <c r="B7369" s="5" t="s">
        <v>16029</v>
      </c>
      <c r="C7369" s="5">
        <v>15</v>
      </c>
      <c r="D7369" s="5" t="s">
        <v>17855</v>
      </c>
      <c r="E7369" s="5" t="s">
        <v>23542</v>
      </c>
      <c r="F7369" s="5" t="s">
        <v>7767</v>
      </c>
      <c r="G7369" s="5" t="s">
        <v>7768</v>
      </c>
      <c r="H7369" s="5">
        <v>3</v>
      </c>
      <c r="I7369" s="5">
        <v>586.31245899999999</v>
      </c>
      <c r="J7369" s="5">
        <v>1.2661</v>
      </c>
      <c r="K7369" s="6">
        <v>2.4859000000000002E-6</v>
      </c>
      <c r="L7369" s="5">
        <v>98.58</v>
      </c>
      <c r="M7369" s="5">
        <v>1</v>
      </c>
    </row>
    <row r="7370" spans="1:13" ht="14.5" x14ac:dyDescent="0.3">
      <c r="A7370" s="5">
        <v>7411</v>
      </c>
      <c r="B7370" s="5" t="s">
        <v>16030</v>
      </c>
      <c r="C7370" s="5">
        <v>9</v>
      </c>
      <c r="D7370" s="5" t="s">
        <v>17855</v>
      </c>
      <c r="E7370" s="5" t="s">
        <v>23543</v>
      </c>
      <c r="F7370" s="5" t="s">
        <v>5849</v>
      </c>
      <c r="G7370" s="5" t="s">
        <v>5850</v>
      </c>
      <c r="H7370" s="5">
        <v>2</v>
      </c>
      <c r="I7370" s="5">
        <v>539.79258900000002</v>
      </c>
      <c r="J7370" s="5">
        <v>0.60282999999999998</v>
      </c>
      <c r="K7370" s="6">
        <v>1.2852E-3</v>
      </c>
      <c r="L7370" s="5">
        <v>91.867000000000004</v>
      </c>
      <c r="M7370" s="5">
        <v>1</v>
      </c>
    </row>
    <row r="7371" spans="1:13" ht="14.5" x14ac:dyDescent="0.3">
      <c r="A7371" s="5">
        <v>7412</v>
      </c>
      <c r="B7371" s="5" t="s">
        <v>16031</v>
      </c>
      <c r="C7371" s="5">
        <v>13</v>
      </c>
      <c r="D7371" s="5" t="s">
        <v>17855</v>
      </c>
      <c r="E7371" s="5" t="s">
        <v>23544</v>
      </c>
      <c r="F7371" s="5" t="s">
        <v>8523</v>
      </c>
      <c r="G7371" s="5" t="s">
        <v>8524</v>
      </c>
      <c r="H7371" s="5">
        <v>2</v>
      </c>
      <c r="I7371" s="5">
        <v>822.388645</v>
      </c>
      <c r="J7371" s="5">
        <v>1.7758</v>
      </c>
      <c r="K7371" s="6">
        <v>1.4294E-6</v>
      </c>
      <c r="L7371" s="5">
        <v>117.63</v>
      </c>
      <c r="M7371" s="5">
        <v>1</v>
      </c>
    </row>
    <row r="7372" spans="1:13" ht="14.5" x14ac:dyDescent="0.3">
      <c r="A7372" s="5">
        <v>7413</v>
      </c>
      <c r="B7372" s="5" t="s">
        <v>16031</v>
      </c>
      <c r="C7372" s="5">
        <v>13</v>
      </c>
      <c r="D7372" s="5" t="s">
        <v>17855</v>
      </c>
      <c r="E7372" s="5" t="s">
        <v>23544</v>
      </c>
      <c r="F7372" s="5" t="s">
        <v>8523</v>
      </c>
      <c r="G7372" s="5" t="s">
        <v>8524</v>
      </c>
      <c r="H7372" s="5">
        <v>2</v>
      </c>
      <c r="I7372" s="5">
        <v>822.388645</v>
      </c>
      <c r="J7372" s="5">
        <v>1.9408000000000001</v>
      </c>
      <c r="K7372" s="6">
        <v>1.5363E-2</v>
      </c>
      <c r="L7372" s="5">
        <v>47.036999999999999</v>
      </c>
      <c r="M7372" s="5">
        <v>1</v>
      </c>
    </row>
    <row r="7373" spans="1:13" ht="14.5" x14ac:dyDescent="0.3">
      <c r="A7373" s="5">
        <v>7414</v>
      </c>
      <c r="B7373" s="5" t="s">
        <v>16032</v>
      </c>
      <c r="C7373" s="5">
        <v>18</v>
      </c>
      <c r="D7373" s="5" t="s">
        <v>17855</v>
      </c>
      <c r="E7373" s="5" t="s">
        <v>23545</v>
      </c>
      <c r="F7373" s="5" t="s">
        <v>8523</v>
      </c>
      <c r="G7373" s="5" t="s">
        <v>8524</v>
      </c>
      <c r="H7373" s="5">
        <v>3</v>
      </c>
      <c r="I7373" s="5">
        <v>743.039176</v>
      </c>
      <c r="J7373" s="5">
        <v>2.5901000000000001</v>
      </c>
      <c r="K7373" s="6">
        <v>3.6326999999999998E-8</v>
      </c>
      <c r="L7373" s="5">
        <v>105.02</v>
      </c>
      <c r="M7373" s="5">
        <v>1</v>
      </c>
    </row>
    <row r="7374" spans="1:13" ht="14.5" x14ac:dyDescent="0.3">
      <c r="A7374" s="5">
        <v>7415</v>
      </c>
      <c r="B7374" s="5" t="s">
        <v>16033</v>
      </c>
      <c r="C7374" s="5">
        <v>12</v>
      </c>
      <c r="D7374" s="5" t="s">
        <v>17855</v>
      </c>
      <c r="E7374" s="5" t="s">
        <v>23546</v>
      </c>
      <c r="F7374" s="5" t="s">
        <v>8509</v>
      </c>
      <c r="G7374" s="5" t="s">
        <v>8510</v>
      </c>
      <c r="H7374" s="5">
        <v>2</v>
      </c>
      <c r="I7374" s="5">
        <v>668.385177</v>
      </c>
      <c r="J7374" s="5">
        <v>1.6063000000000001</v>
      </c>
      <c r="K7374" s="6">
        <v>4.5110000000000003E-3</v>
      </c>
      <c r="L7374" s="5">
        <v>56.938000000000002</v>
      </c>
      <c r="M7374" s="5">
        <v>1</v>
      </c>
    </row>
    <row r="7375" spans="1:13" ht="14.5" x14ac:dyDescent="0.3">
      <c r="A7375" s="5">
        <v>7416</v>
      </c>
      <c r="B7375" s="5" t="s">
        <v>16034</v>
      </c>
      <c r="C7375" s="5">
        <v>15</v>
      </c>
      <c r="D7375" s="5" t="s">
        <v>17855</v>
      </c>
      <c r="E7375" s="5" t="s">
        <v>23547</v>
      </c>
      <c r="F7375" s="5" t="s">
        <v>4114</v>
      </c>
      <c r="G7375" s="5" t="s">
        <v>4115</v>
      </c>
      <c r="H7375" s="5">
        <v>2</v>
      </c>
      <c r="I7375" s="5">
        <v>772.93777299999999</v>
      </c>
      <c r="J7375" s="5">
        <v>1.0941000000000001</v>
      </c>
      <c r="K7375" s="6">
        <v>1.7451000000000001E-3</v>
      </c>
      <c r="L7375" s="5">
        <v>62.484999999999999</v>
      </c>
      <c r="M7375" s="5">
        <v>1</v>
      </c>
    </row>
    <row r="7376" spans="1:13" ht="14.5" x14ac:dyDescent="0.3">
      <c r="A7376" s="5">
        <v>7417</v>
      </c>
      <c r="B7376" s="5" t="s">
        <v>16035</v>
      </c>
      <c r="C7376" s="5">
        <v>20</v>
      </c>
      <c r="D7376" s="5" t="s">
        <v>17855</v>
      </c>
      <c r="E7376" s="5" t="s">
        <v>23548</v>
      </c>
      <c r="F7376" s="5" t="s">
        <v>5034</v>
      </c>
      <c r="G7376" s="5" t="s">
        <v>5035</v>
      </c>
      <c r="H7376" s="5">
        <v>2</v>
      </c>
      <c r="I7376" s="5">
        <v>1148.0590299999999</v>
      </c>
      <c r="J7376" s="5">
        <v>2.3831000000000002</v>
      </c>
      <c r="K7376" s="6">
        <v>2.3401E-23</v>
      </c>
      <c r="L7376" s="5">
        <v>182.82</v>
      </c>
      <c r="M7376" s="5">
        <v>2</v>
      </c>
    </row>
    <row r="7377" spans="1:13" ht="14.5" x14ac:dyDescent="0.3">
      <c r="A7377" s="5">
        <v>7418</v>
      </c>
      <c r="B7377" s="5" t="s">
        <v>16035</v>
      </c>
      <c r="C7377" s="5">
        <v>20</v>
      </c>
      <c r="D7377" s="5" t="s">
        <v>17855</v>
      </c>
      <c r="E7377" s="5" t="s">
        <v>23548</v>
      </c>
      <c r="F7377" s="5" t="s">
        <v>5034</v>
      </c>
      <c r="G7377" s="5" t="s">
        <v>5035</v>
      </c>
      <c r="H7377" s="5">
        <v>3</v>
      </c>
      <c r="I7377" s="5">
        <v>765.70844399999999</v>
      </c>
      <c r="J7377" s="5">
        <v>2.3092000000000001</v>
      </c>
      <c r="K7377" s="6">
        <v>4.0838000000000002E-4</v>
      </c>
      <c r="L7377" s="5">
        <v>61.003</v>
      </c>
      <c r="M7377" s="5">
        <v>1</v>
      </c>
    </row>
    <row r="7378" spans="1:13" ht="14.5" x14ac:dyDescent="0.3">
      <c r="A7378" s="5">
        <v>7419</v>
      </c>
      <c r="B7378" s="5" t="s">
        <v>16036</v>
      </c>
      <c r="C7378" s="5">
        <v>11</v>
      </c>
      <c r="D7378" s="5" t="s">
        <v>17855</v>
      </c>
      <c r="E7378" s="5" t="s">
        <v>23549</v>
      </c>
      <c r="F7378" s="5" t="s">
        <v>10486</v>
      </c>
      <c r="G7378" s="5" t="s">
        <v>10487</v>
      </c>
      <c r="H7378" s="5">
        <v>2</v>
      </c>
      <c r="I7378" s="5">
        <v>638.33059800000001</v>
      </c>
      <c r="J7378" s="5">
        <v>0.14874999999999999</v>
      </c>
      <c r="K7378" s="6">
        <v>8.9213999999999994E-9</v>
      </c>
      <c r="L7378" s="5">
        <v>168.22</v>
      </c>
      <c r="M7378" s="5">
        <v>2</v>
      </c>
    </row>
    <row r="7379" spans="1:13" ht="14.5" x14ac:dyDescent="0.3">
      <c r="A7379" s="5">
        <v>7420</v>
      </c>
      <c r="B7379" s="5" t="s">
        <v>16037</v>
      </c>
      <c r="C7379" s="5">
        <v>14</v>
      </c>
      <c r="D7379" s="5" t="s">
        <v>17855</v>
      </c>
      <c r="E7379" s="5" t="s">
        <v>23550</v>
      </c>
      <c r="F7379" s="5" t="s">
        <v>2888</v>
      </c>
      <c r="G7379" s="5" t="s">
        <v>2889</v>
      </c>
      <c r="H7379" s="5">
        <v>2</v>
      </c>
      <c r="I7379" s="5">
        <v>788.90191900000002</v>
      </c>
      <c r="J7379" s="5">
        <v>1.3620000000000001</v>
      </c>
      <c r="K7379" s="6">
        <v>2.2719000000000001E-5</v>
      </c>
      <c r="L7379" s="5">
        <v>94.09</v>
      </c>
      <c r="M7379" s="5">
        <v>1</v>
      </c>
    </row>
    <row r="7380" spans="1:13" ht="14.5" x14ac:dyDescent="0.3">
      <c r="A7380" s="5">
        <v>7421</v>
      </c>
      <c r="B7380" s="5" t="s">
        <v>16038</v>
      </c>
      <c r="C7380" s="5">
        <v>16</v>
      </c>
      <c r="D7380" s="5" t="s">
        <v>17855</v>
      </c>
      <c r="E7380" s="5" t="s">
        <v>23551</v>
      </c>
      <c r="F7380" s="5" t="s">
        <v>5128</v>
      </c>
      <c r="G7380" s="5" t="s">
        <v>5129</v>
      </c>
      <c r="H7380" s="5">
        <v>2</v>
      </c>
      <c r="I7380" s="5">
        <v>827.43833500000005</v>
      </c>
      <c r="J7380" s="5">
        <v>1.6520999999999999</v>
      </c>
      <c r="K7380" s="6">
        <v>2.341E-10</v>
      </c>
      <c r="L7380" s="5">
        <v>142.74</v>
      </c>
      <c r="M7380" s="5">
        <v>1</v>
      </c>
    </row>
    <row r="7381" spans="1:13" ht="14.5" x14ac:dyDescent="0.3">
      <c r="A7381" s="5">
        <v>7422</v>
      </c>
      <c r="B7381" s="5" t="s">
        <v>16039</v>
      </c>
      <c r="C7381" s="5">
        <v>22</v>
      </c>
      <c r="D7381" s="5" t="s">
        <v>17855</v>
      </c>
      <c r="E7381" s="5" t="s">
        <v>23552</v>
      </c>
      <c r="F7381" s="5" t="s">
        <v>2755</v>
      </c>
      <c r="G7381" s="5" t="s">
        <v>2756</v>
      </c>
      <c r="H7381" s="5">
        <v>3</v>
      </c>
      <c r="I7381" s="5">
        <v>757.39227800000003</v>
      </c>
      <c r="J7381" s="5">
        <v>1.5031000000000001</v>
      </c>
      <c r="K7381" s="6">
        <v>1.1749E-3</v>
      </c>
      <c r="L7381" s="5">
        <v>52.462000000000003</v>
      </c>
      <c r="M7381" s="5">
        <v>1</v>
      </c>
    </row>
    <row r="7382" spans="1:13" ht="14.5" x14ac:dyDescent="0.3">
      <c r="A7382" s="5">
        <v>7423</v>
      </c>
      <c r="B7382" s="5" t="s">
        <v>16040</v>
      </c>
      <c r="C7382" s="5">
        <v>16</v>
      </c>
      <c r="D7382" s="5" t="s">
        <v>17855</v>
      </c>
      <c r="E7382" s="5" t="s">
        <v>23553</v>
      </c>
      <c r="F7382" s="5" t="s">
        <v>2942</v>
      </c>
      <c r="G7382" s="5" t="s">
        <v>2943</v>
      </c>
      <c r="H7382" s="5">
        <v>3</v>
      </c>
      <c r="I7382" s="5">
        <v>678.67020600000001</v>
      </c>
      <c r="J7382" s="5">
        <v>1.1182000000000001</v>
      </c>
      <c r="K7382" s="6">
        <v>1.2871E-2</v>
      </c>
      <c r="L7382" s="5">
        <v>42.256999999999998</v>
      </c>
      <c r="M7382" s="5">
        <v>1</v>
      </c>
    </row>
    <row r="7383" spans="1:13" ht="14.5" x14ac:dyDescent="0.3">
      <c r="A7383" s="5">
        <v>7424</v>
      </c>
      <c r="B7383" s="5" t="s">
        <v>16041</v>
      </c>
      <c r="C7383" s="5">
        <v>12</v>
      </c>
      <c r="D7383" s="5" t="s">
        <v>17855</v>
      </c>
      <c r="E7383" s="5" t="s">
        <v>23554</v>
      </c>
      <c r="F7383" s="5" t="s">
        <v>2534</v>
      </c>
      <c r="G7383" s="5" t="s">
        <v>2535</v>
      </c>
      <c r="H7383" s="5">
        <v>3</v>
      </c>
      <c r="I7383" s="5">
        <v>498.63610299999999</v>
      </c>
      <c r="J7383" s="5">
        <v>0.67442000000000002</v>
      </c>
      <c r="K7383" s="6">
        <v>1.2449E-2</v>
      </c>
      <c r="L7383" s="5">
        <v>45.28</v>
      </c>
      <c r="M7383" s="5">
        <v>1</v>
      </c>
    </row>
    <row r="7384" spans="1:13" ht="14.5" x14ac:dyDescent="0.3">
      <c r="A7384" s="5">
        <v>7425</v>
      </c>
      <c r="B7384" s="5" t="s">
        <v>16042</v>
      </c>
      <c r="C7384" s="5">
        <v>11</v>
      </c>
      <c r="D7384" s="5" t="s">
        <v>17855</v>
      </c>
      <c r="E7384" s="5" t="s">
        <v>23555</v>
      </c>
      <c r="F7384" s="5" t="s">
        <v>4143</v>
      </c>
      <c r="G7384" s="5" t="s">
        <v>1227</v>
      </c>
      <c r="H7384" s="5">
        <v>2</v>
      </c>
      <c r="I7384" s="5">
        <v>702.89590899999996</v>
      </c>
      <c r="J7384" s="5">
        <v>2.0470999999999999</v>
      </c>
      <c r="K7384" s="6">
        <v>2.0562000000000001E-12</v>
      </c>
      <c r="L7384" s="5">
        <v>195.27</v>
      </c>
      <c r="M7384" s="5">
        <v>1</v>
      </c>
    </row>
    <row r="7385" spans="1:13" ht="14.5" x14ac:dyDescent="0.3">
      <c r="A7385" s="5">
        <v>7426</v>
      </c>
      <c r="B7385" s="5" t="s">
        <v>16043</v>
      </c>
      <c r="C7385" s="5">
        <v>11</v>
      </c>
      <c r="D7385" s="5" t="s">
        <v>17855</v>
      </c>
      <c r="E7385" s="5" t="s">
        <v>23556</v>
      </c>
      <c r="F7385" s="5" t="s">
        <v>9598</v>
      </c>
      <c r="G7385" s="5" t="s">
        <v>9599</v>
      </c>
      <c r="H7385" s="5">
        <v>2</v>
      </c>
      <c r="I7385" s="5">
        <v>623.33789200000001</v>
      </c>
      <c r="J7385" s="5">
        <v>0.65575000000000006</v>
      </c>
      <c r="K7385" s="6">
        <v>7.6333E-3</v>
      </c>
      <c r="L7385" s="5">
        <v>53.387999999999998</v>
      </c>
      <c r="M7385" s="5">
        <v>1</v>
      </c>
    </row>
    <row r="7386" spans="1:13" ht="14.5" x14ac:dyDescent="0.3">
      <c r="A7386" s="5">
        <v>7427</v>
      </c>
      <c r="B7386" s="5" t="s">
        <v>16043</v>
      </c>
      <c r="C7386" s="5">
        <v>11</v>
      </c>
      <c r="D7386" s="5" t="s">
        <v>17855</v>
      </c>
      <c r="E7386" s="5" t="s">
        <v>23556</v>
      </c>
      <c r="F7386" s="5" t="s">
        <v>9598</v>
      </c>
      <c r="G7386" s="5" t="s">
        <v>9599</v>
      </c>
      <c r="H7386" s="5">
        <v>2</v>
      </c>
      <c r="I7386" s="5">
        <v>623.33789200000001</v>
      </c>
      <c r="J7386" s="5">
        <v>1.1059000000000001</v>
      </c>
      <c r="K7386" s="6">
        <v>8.0327000000000005E-5</v>
      </c>
      <c r="L7386" s="5">
        <v>105.46</v>
      </c>
      <c r="M7386" s="5">
        <v>1</v>
      </c>
    </row>
    <row r="7387" spans="1:13" ht="14.5" x14ac:dyDescent="0.3">
      <c r="A7387" s="5">
        <v>7428</v>
      </c>
      <c r="B7387" s="5" t="s">
        <v>16044</v>
      </c>
      <c r="C7387" s="5">
        <v>12</v>
      </c>
      <c r="D7387" s="5" t="s">
        <v>17856</v>
      </c>
      <c r="E7387" s="5" t="s">
        <v>23557</v>
      </c>
      <c r="F7387" s="5" t="s">
        <v>9598</v>
      </c>
      <c r="G7387" s="5" t="s">
        <v>9599</v>
      </c>
      <c r="H7387" s="5">
        <v>2</v>
      </c>
      <c r="I7387" s="5">
        <v>730.40376300000003</v>
      </c>
      <c r="J7387" s="5"/>
      <c r="K7387" s="6">
        <v>1.9500999999999999E-4</v>
      </c>
      <c r="L7387" s="5">
        <v>78.884</v>
      </c>
      <c r="M7387" s="5">
        <v>1</v>
      </c>
    </row>
    <row r="7388" spans="1:13" ht="14.5" x14ac:dyDescent="0.3">
      <c r="A7388" s="5">
        <v>7429</v>
      </c>
      <c r="B7388" s="5" t="s">
        <v>16045</v>
      </c>
      <c r="C7388" s="5">
        <v>19</v>
      </c>
      <c r="D7388" s="5" t="s">
        <v>17855</v>
      </c>
      <c r="E7388" s="5" t="s">
        <v>23558</v>
      </c>
      <c r="F7388" s="5" t="s">
        <v>1689</v>
      </c>
      <c r="G7388" s="5" t="s">
        <v>1690</v>
      </c>
      <c r="H7388" s="5">
        <v>3</v>
      </c>
      <c r="I7388" s="5">
        <v>742.35007900000005</v>
      </c>
      <c r="J7388" s="5">
        <v>1.4688000000000001</v>
      </c>
      <c r="K7388" s="6">
        <v>7.6062000000000005E-5</v>
      </c>
      <c r="L7388" s="5">
        <v>71.147999999999996</v>
      </c>
      <c r="M7388" s="5">
        <v>1</v>
      </c>
    </row>
    <row r="7389" spans="1:13" ht="14.5" x14ac:dyDescent="0.3">
      <c r="A7389" s="5">
        <v>7430</v>
      </c>
      <c r="B7389" s="5" t="s">
        <v>16046</v>
      </c>
      <c r="C7389" s="5">
        <v>12</v>
      </c>
      <c r="D7389" s="5" t="s">
        <v>17855</v>
      </c>
      <c r="E7389" s="5" t="s">
        <v>23559</v>
      </c>
      <c r="F7389" s="5" t="s">
        <v>6208</v>
      </c>
      <c r="G7389" s="5" t="s">
        <v>6209</v>
      </c>
      <c r="H7389" s="5">
        <v>2</v>
      </c>
      <c r="I7389" s="5">
        <v>718.86701400000004</v>
      </c>
      <c r="J7389" s="5">
        <v>1.4876</v>
      </c>
      <c r="K7389" s="6">
        <v>1.0306E-3</v>
      </c>
      <c r="L7389" s="5">
        <v>66.989000000000004</v>
      </c>
      <c r="M7389" s="5">
        <v>1</v>
      </c>
    </row>
    <row r="7390" spans="1:13" ht="14.5" x14ac:dyDescent="0.3">
      <c r="A7390" s="5">
        <v>7431</v>
      </c>
      <c r="B7390" s="5" t="s">
        <v>16047</v>
      </c>
      <c r="C7390" s="5">
        <v>16</v>
      </c>
      <c r="D7390" s="5" t="s">
        <v>17855</v>
      </c>
      <c r="E7390" s="5" t="s">
        <v>23560</v>
      </c>
      <c r="F7390" s="5" t="s">
        <v>8038</v>
      </c>
      <c r="G7390" s="5" t="s">
        <v>8039</v>
      </c>
      <c r="H7390" s="5">
        <v>3</v>
      </c>
      <c r="I7390" s="5">
        <v>599.02402700000005</v>
      </c>
      <c r="J7390" s="5">
        <v>1.3062</v>
      </c>
      <c r="K7390" s="6">
        <v>9.1785E-4</v>
      </c>
      <c r="L7390" s="5">
        <v>63.024999999999999</v>
      </c>
      <c r="M7390" s="5">
        <v>2</v>
      </c>
    </row>
    <row r="7391" spans="1:13" ht="14.5" x14ac:dyDescent="0.3">
      <c r="A7391" s="5">
        <v>7432</v>
      </c>
      <c r="B7391" s="5" t="s">
        <v>16047</v>
      </c>
      <c r="C7391" s="5">
        <v>16</v>
      </c>
      <c r="D7391" s="5" t="s">
        <v>17855</v>
      </c>
      <c r="E7391" s="5" t="s">
        <v>23560</v>
      </c>
      <c r="F7391" s="5" t="s">
        <v>8038</v>
      </c>
      <c r="G7391" s="5" t="s">
        <v>8039</v>
      </c>
      <c r="H7391" s="5">
        <v>2</v>
      </c>
      <c r="I7391" s="5">
        <v>898.03240200000005</v>
      </c>
      <c r="J7391" s="5">
        <v>1.6952</v>
      </c>
      <c r="K7391" s="6">
        <v>1.1126E-3</v>
      </c>
      <c r="L7391" s="5">
        <v>78.552000000000007</v>
      </c>
      <c r="M7391" s="5">
        <v>1</v>
      </c>
    </row>
    <row r="7392" spans="1:13" ht="14.5" x14ac:dyDescent="0.3">
      <c r="A7392" s="5">
        <v>7433</v>
      </c>
      <c r="B7392" s="5" t="s">
        <v>16047</v>
      </c>
      <c r="C7392" s="5">
        <v>16</v>
      </c>
      <c r="D7392" s="5" t="s">
        <v>17855</v>
      </c>
      <c r="E7392" s="5" t="s">
        <v>23560</v>
      </c>
      <c r="F7392" s="5" t="s">
        <v>8038</v>
      </c>
      <c r="G7392" s="5" t="s">
        <v>8039</v>
      </c>
      <c r="H7392" s="5">
        <v>3</v>
      </c>
      <c r="I7392" s="5">
        <v>599.02402700000005</v>
      </c>
      <c r="J7392" s="5">
        <v>1.6476</v>
      </c>
      <c r="K7392" s="6">
        <v>8.3374000000000002E-4</v>
      </c>
      <c r="L7392" s="5">
        <v>63.613999999999997</v>
      </c>
      <c r="M7392" s="5">
        <v>2</v>
      </c>
    </row>
    <row r="7393" spans="1:13" ht="14.5" x14ac:dyDescent="0.3">
      <c r="A7393" s="5">
        <v>7434</v>
      </c>
      <c r="B7393" s="5" t="s">
        <v>16048</v>
      </c>
      <c r="C7393" s="5">
        <v>20</v>
      </c>
      <c r="D7393" s="5" t="s">
        <v>17855</v>
      </c>
      <c r="E7393" s="5" t="s">
        <v>23561</v>
      </c>
      <c r="F7393" s="5" t="s">
        <v>1065</v>
      </c>
      <c r="G7393" s="5" t="s">
        <v>1066</v>
      </c>
      <c r="H7393" s="5">
        <v>2</v>
      </c>
      <c r="I7393" s="5">
        <v>1126.5920699999999</v>
      </c>
      <c r="J7393" s="5">
        <v>1.2072000000000001</v>
      </c>
      <c r="K7393" s="6">
        <v>2.0618E-19</v>
      </c>
      <c r="L7393" s="5">
        <v>161.47</v>
      </c>
      <c r="M7393" s="5">
        <v>2</v>
      </c>
    </row>
    <row r="7394" spans="1:13" ht="14.5" x14ac:dyDescent="0.3">
      <c r="A7394" s="5">
        <v>7435</v>
      </c>
      <c r="B7394" s="5" t="s">
        <v>16048</v>
      </c>
      <c r="C7394" s="5">
        <v>20</v>
      </c>
      <c r="D7394" s="5" t="s">
        <v>17855</v>
      </c>
      <c r="E7394" s="5" t="s">
        <v>23561</v>
      </c>
      <c r="F7394" s="5" t="s">
        <v>1065</v>
      </c>
      <c r="G7394" s="5" t="s">
        <v>1066</v>
      </c>
      <c r="H7394" s="5">
        <v>3</v>
      </c>
      <c r="I7394" s="5">
        <v>751.39714000000004</v>
      </c>
      <c r="J7394" s="5">
        <v>1.1053999999999999</v>
      </c>
      <c r="K7394" s="6">
        <v>4.3122000000000001E-4</v>
      </c>
      <c r="L7394" s="5">
        <v>60.561</v>
      </c>
      <c r="M7394" s="5">
        <v>2</v>
      </c>
    </row>
    <row r="7395" spans="1:13" ht="14.5" x14ac:dyDescent="0.3">
      <c r="A7395" s="5">
        <v>7436</v>
      </c>
      <c r="B7395" s="5" t="s">
        <v>16049</v>
      </c>
      <c r="C7395" s="5">
        <v>14</v>
      </c>
      <c r="D7395" s="5" t="s">
        <v>17855</v>
      </c>
      <c r="E7395" s="5" t="s">
        <v>23562</v>
      </c>
      <c r="F7395" s="5" t="s">
        <v>516</v>
      </c>
      <c r="G7395" s="5" t="s">
        <v>517</v>
      </c>
      <c r="H7395" s="5">
        <v>2</v>
      </c>
      <c r="I7395" s="5">
        <v>694.39319899999998</v>
      </c>
      <c r="J7395" s="5"/>
      <c r="K7395" s="6">
        <v>5.4761999999999998E-2</v>
      </c>
      <c r="L7395" s="5">
        <v>46.68</v>
      </c>
      <c r="M7395" s="5">
        <v>1</v>
      </c>
    </row>
    <row r="7396" spans="1:13" ht="14.5" x14ac:dyDescent="0.3">
      <c r="A7396" s="5">
        <v>7437</v>
      </c>
      <c r="B7396" s="5" t="s">
        <v>16050</v>
      </c>
      <c r="C7396" s="5">
        <v>9</v>
      </c>
      <c r="D7396" s="5" t="s">
        <v>17855</v>
      </c>
      <c r="E7396" s="5" t="s">
        <v>23563</v>
      </c>
      <c r="F7396" s="5" t="s">
        <v>2421</v>
      </c>
      <c r="G7396" s="5" t="s">
        <v>56</v>
      </c>
      <c r="H7396" s="5">
        <v>2</v>
      </c>
      <c r="I7396" s="5">
        <v>533.81639900000005</v>
      </c>
      <c r="J7396" s="5">
        <v>-0.18956000000000001</v>
      </c>
      <c r="K7396" s="6">
        <v>1.4848999999999999E-2</v>
      </c>
      <c r="L7396" s="5">
        <v>55.084000000000003</v>
      </c>
      <c r="M7396" s="5">
        <v>1</v>
      </c>
    </row>
    <row r="7397" spans="1:13" ht="14.5" x14ac:dyDescent="0.3">
      <c r="A7397" s="5">
        <v>7438</v>
      </c>
      <c r="B7397" s="5" t="s">
        <v>16051</v>
      </c>
      <c r="C7397" s="5">
        <v>16</v>
      </c>
      <c r="D7397" s="5" t="s">
        <v>17855</v>
      </c>
      <c r="E7397" s="5" t="s">
        <v>23564</v>
      </c>
      <c r="F7397" s="5" t="s">
        <v>1028</v>
      </c>
      <c r="G7397" s="5" t="s">
        <v>1029</v>
      </c>
      <c r="H7397" s="5">
        <v>3</v>
      </c>
      <c r="I7397" s="5">
        <v>613.01916400000005</v>
      </c>
      <c r="J7397" s="5">
        <v>0.70647000000000004</v>
      </c>
      <c r="K7397" s="6">
        <v>9.9683000000000007E-8</v>
      </c>
      <c r="L7397" s="5">
        <v>111.22</v>
      </c>
      <c r="M7397" s="5">
        <v>2</v>
      </c>
    </row>
    <row r="7398" spans="1:13" ht="14.5" x14ac:dyDescent="0.3">
      <c r="A7398" s="5">
        <v>7439</v>
      </c>
      <c r="B7398" s="5" t="s">
        <v>16051</v>
      </c>
      <c r="C7398" s="5">
        <v>16</v>
      </c>
      <c r="D7398" s="5" t="s">
        <v>17855</v>
      </c>
      <c r="E7398" s="5" t="s">
        <v>23564</v>
      </c>
      <c r="F7398" s="5" t="s">
        <v>1028</v>
      </c>
      <c r="G7398" s="5" t="s">
        <v>1029</v>
      </c>
      <c r="H7398" s="5">
        <v>3</v>
      </c>
      <c r="I7398" s="5">
        <v>613.01916400000005</v>
      </c>
      <c r="J7398" s="5">
        <v>2.4047999999999998</v>
      </c>
      <c r="K7398" s="6">
        <v>1.0512E-5</v>
      </c>
      <c r="L7398" s="5">
        <v>85.563000000000002</v>
      </c>
      <c r="M7398" s="5">
        <v>1</v>
      </c>
    </row>
    <row r="7399" spans="1:13" ht="14.5" x14ac:dyDescent="0.3">
      <c r="A7399" s="5">
        <v>7440</v>
      </c>
      <c r="B7399" s="5" t="s">
        <v>16051</v>
      </c>
      <c r="C7399" s="5">
        <v>16</v>
      </c>
      <c r="D7399" s="5" t="s">
        <v>17855</v>
      </c>
      <c r="E7399" s="5" t="s">
        <v>23564</v>
      </c>
      <c r="F7399" s="5" t="s">
        <v>1028</v>
      </c>
      <c r="G7399" s="5" t="s">
        <v>1029</v>
      </c>
      <c r="H7399" s="5">
        <v>2</v>
      </c>
      <c r="I7399" s="5">
        <v>919.02510800000005</v>
      </c>
      <c r="J7399" s="5"/>
      <c r="K7399" s="6">
        <v>3.6696999999999997E-15</v>
      </c>
      <c r="L7399" s="5">
        <v>137.44999999999999</v>
      </c>
      <c r="M7399" s="5">
        <v>1</v>
      </c>
    </row>
    <row r="7400" spans="1:13" ht="14.5" x14ac:dyDescent="0.3">
      <c r="A7400" s="5">
        <v>7441</v>
      </c>
      <c r="B7400" s="5" t="s">
        <v>16052</v>
      </c>
      <c r="C7400" s="5">
        <v>11</v>
      </c>
      <c r="D7400" s="5" t="s">
        <v>17855</v>
      </c>
      <c r="E7400" s="5" t="s">
        <v>23565</v>
      </c>
      <c r="F7400" s="5" t="s">
        <v>7340</v>
      </c>
      <c r="G7400" s="5" t="s">
        <v>7341</v>
      </c>
      <c r="H7400" s="5">
        <v>2</v>
      </c>
      <c r="I7400" s="5">
        <v>670.89283499999999</v>
      </c>
      <c r="J7400" s="5">
        <v>2.2429999999999999</v>
      </c>
      <c r="K7400" s="6">
        <v>3.6255000000000003E-2</v>
      </c>
      <c r="L7400" s="5">
        <v>40.475000000000001</v>
      </c>
      <c r="M7400" s="5">
        <v>1</v>
      </c>
    </row>
    <row r="7401" spans="1:13" ht="14.5" x14ac:dyDescent="0.3">
      <c r="A7401" s="5">
        <v>7442</v>
      </c>
      <c r="B7401" s="5" t="s">
        <v>16053</v>
      </c>
      <c r="C7401" s="5">
        <v>12</v>
      </c>
      <c r="D7401" s="5" t="s">
        <v>17855</v>
      </c>
      <c r="E7401" s="5" t="s">
        <v>23566</v>
      </c>
      <c r="F7401" s="5" t="s">
        <v>1332</v>
      </c>
      <c r="G7401" s="5" t="s">
        <v>698</v>
      </c>
      <c r="H7401" s="5">
        <v>4</v>
      </c>
      <c r="I7401" s="5">
        <v>364.97132199999999</v>
      </c>
      <c r="J7401" s="5">
        <v>-3.6394000000000003E-2</v>
      </c>
      <c r="K7401" s="6">
        <v>6.0004000000000004E-3</v>
      </c>
      <c r="L7401" s="5">
        <v>49.448</v>
      </c>
      <c r="M7401" s="5">
        <v>1</v>
      </c>
    </row>
    <row r="7402" spans="1:13" ht="14.5" x14ac:dyDescent="0.3">
      <c r="A7402" s="5">
        <v>7444</v>
      </c>
      <c r="B7402" s="5" t="s">
        <v>16054</v>
      </c>
      <c r="C7402" s="5">
        <v>20</v>
      </c>
      <c r="D7402" s="5" t="s">
        <v>17861</v>
      </c>
      <c r="E7402" s="5" t="s">
        <v>23567</v>
      </c>
      <c r="F7402" s="5" t="s">
        <v>4171</v>
      </c>
      <c r="G7402" s="5" t="s">
        <v>4172</v>
      </c>
      <c r="H7402" s="5">
        <v>3</v>
      </c>
      <c r="I7402" s="5">
        <v>788.40211399999998</v>
      </c>
      <c r="J7402" s="5">
        <v>1.7022999999999999</v>
      </c>
      <c r="K7402" s="6">
        <v>3.2299999999999998E-3</v>
      </c>
      <c r="L7402" s="5">
        <v>47.688000000000002</v>
      </c>
      <c r="M7402" s="5">
        <v>1</v>
      </c>
    </row>
    <row r="7403" spans="1:13" ht="14.5" x14ac:dyDescent="0.3">
      <c r="A7403" s="5">
        <v>7445</v>
      </c>
      <c r="B7403" s="5" t="s">
        <v>16055</v>
      </c>
      <c r="C7403" s="5">
        <v>13</v>
      </c>
      <c r="D7403" s="5" t="s">
        <v>17855</v>
      </c>
      <c r="E7403" s="5" t="s">
        <v>23568</v>
      </c>
      <c r="F7403" s="5" t="s">
        <v>5436</v>
      </c>
      <c r="G7403" s="5" t="s">
        <v>5437</v>
      </c>
      <c r="H7403" s="5">
        <v>2</v>
      </c>
      <c r="I7403" s="5">
        <v>765.91905799999995</v>
      </c>
      <c r="J7403" s="5">
        <v>0.87912000000000001</v>
      </c>
      <c r="K7403" s="6">
        <v>5.5718E-4</v>
      </c>
      <c r="L7403" s="5">
        <v>70.197000000000003</v>
      </c>
      <c r="M7403" s="5">
        <v>1</v>
      </c>
    </row>
    <row r="7404" spans="1:13" ht="14.5" x14ac:dyDescent="0.3">
      <c r="A7404" s="5">
        <v>7446</v>
      </c>
      <c r="B7404" s="5" t="s">
        <v>16056</v>
      </c>
      <c r="C7404" s="5">
        <v>18</v>
      </c>
      <c r="D7404" s="5" t="s">
        <v>17855</v>
      </c>
      <c r="E7404" s="5" t="s">
        <v>23569</v>
      </c>
      <c r="F7404" s="5" t="s">
        <v>7090</v>
      </c>
      <c r="G7404" s="5" t="s">
        <v>56</v>
      </c>
      <c r="H7404" s="5">
        <v>2</v>
      </c>
      <c r="I7404" s="5">
        <v>1054.54152</v>
      </c>
      <c r="J7404" s="5">
        <v>1.179</v>
      </c>
      <c r="K7404" s="6">
        <v>7.0040999999999998E-8</v>
      </c>
      <c r="L7404" s="5">
        <v>101.38</v>
      </c>
      <c r="M7404" s="5">
        <v>1</v>
      </c>
    </row>
    <row r="7405" spans="1:13" ht="14.5" x14ac:dyDescent="0.3">
      <c r="A7405" s="5">
        <v>7447</v>
      </c>
      <c r="B7405" s="5" t="s">
        <v>16057</v>
      </c>
      <c r="C7405" s="5">
        <v>8</v>
      </c>
      <c r="D7405" s="5" t="s">
        <v>17861</v>
      </c>
      <c r="E7405" s="5" t="s">
        <v>23570</v>
      </c>
      <c r="F7405" s="5" t="s">
        <v>7660</v>
      </c>
      <c r="G7405" s="5" t="s">
        <v>7661</v>
      </c>
      <c r="H7405" s="5">
        <v>2</v>
      </c>
      <c r="I7405" s="5">
        <v>460.25838199999998</v>
      </c>
      <c r="J7405" s="5">
        <v>0.96506999999999998</v>
      </c>
      <c r="K7405" s="6">
        <v>1.6702999999999999E-2</v>
      </c>
      <c r="L7405" s="5">
        <v>52.255000000000003</v>
      </c>
      <c r="M7405" s="5">
        <v>1</v>
      </c>
    </row>
    <row r="7406" spans="1:13" ht="14.5" x14ac:dyDescent="0.3">
      <c r="A7406" s="5">
        <v>7448</v>
      </c>
      <c r="B7406" s="5" t="s">
        <v>16058</v>
      </c>
      <c r="C7406" s="5">
        <v>16</v>
      </c>
      <c r="D7406" s="5" t="s">
        <v>17855</v>
      </c>
      <c r="E7406" s="5" t="s">
        <v>23571</v>
      </c>
      <c r="F7406" s="5" t="s">
        <v>9756</v>
      </c>
      <c r="G7406" s="5" t="s">
        <v>9323</v>
      </c>
      <c r="H7406" s="5">
        <v>2</v>
      </c>
      <c r="I7406" s="5">
        <v>1001.53584</v>
      </c>
      <c r="J7406" s="5">
        <v>2.1465000000000001</v>
      </c>
      <c r="K7406" s="6">
        <v>1.683E-3</v>
      </c>
      <c r="L7406" s="5">
        <v>61.494999999999997</v>
      </c>
      <c r="M7406" s="5">
        <v>1</v>
      </c>
    </row>
    <row r="7407" spans="1:13" ht="14.5" x14ac:dyDescent="0.3">
      <c r="A7407" s="5">
        <v>7449</v>
      </c>
      <c r="B7407" s="5" t="s">
        <v>16059</v>
      </c>
      <c r="C7407" s="5">
        <v>8</v>
      </c>
      <c r="D7407" s="5" t="s">
        <v>17855</v>
      </c>
      <c r="E7407" s="5" t="s">
        <v>23572</v>
      </c>
      <c r="F7407" s="5" t="s">
        <v>2600</v>
      </c>
      <c r="G7407" s="5" t="s">
        <v>2601</v>
      </c>
      <c r="H7407" s="5">
        <v>2</v>
      </c>
      <c r="I7407" s="5">
        <v>473.29001699999998</v>
      </c>
      <c r="J7407" s="5">
        <v>0.47937000000000002</v>
      </c>
      <c r="K7407" s="6">
        <v>3.6019000000000002E-2</v>
      </c>
      <c r="L7407" s="5">
        <v>49.097000000000001</v>
      </c>
      <c r="M7407" s="5">
        <v>1</v>
      </c>
    </row>
    <row r="7408" spans="1:13" ht="14.5" x14ac:dyDescent="0.3">
      <c r="A7408" s="5">
        <v>7450</v>
      </c>
      <c r="B7408" s="5" t="s">
        <v>16060</v>
      </c>
      <c r="C7408" s="5">
        <v>10</v>
      </c>
      <c r="D7408" s="5" t="s">
        <v>17855</v>
      </c>
      <c r="E7408" s="5" t="s">
        <v>23573</v>
      </c>
      <c r="F7408" s="5" t="s">
        <v>142</v>
      </c>
      <c r="G7408" s="5" t="s">
        <v>56</v>
      </c>
      <c r="H7408" s="5">
        <v>2</v>
      </c>
      <c r="I7408" s="5">
        <v>603.827495</v>
      </c>
      <c r="J7408" s="5">
        <v>1.6792</v>
      </c>
      <c r="K7408" s="6">
        <v>1.0195E-3</v>
      </c>
      <c r="L7408" s="5">
        <v>81.016999999999996</v>
      </c>
      <c r="M7408" s="5">
        <v>1</v>
      </c>
    </row>
    <row r="7409" spans="1:13" ht="14.5" x14ac:dyDescent="0.3">
      <c r="A7409" s="5">
        <v>7451</v>
      </c>
      <c r="B7409" s="5" t="s">
        <v>16061</v>
      </c>
      <c r="C7409" s="5">
        <v>14</v>
      </c>
      <c r="D7409" s="5" t="s">
        <v>17855</v>
      </c>
      <c r="E7409" s="5" t="s">
        <v>23574</v>
      </c>
      <c r="F7409" s="5" t="s">
        <v>1430</v>
      </c>
      <c r="G7409" s="5" t="s">
        <v>1431</v>
      </c>
      <c r="H7409" s="5">
        <v>2</v>
      </c>
      <c r="I7409" s="5">
        <v>809.44596300000001</v>
      </c>
      <c r="J7409" s="5">
        <v>0.46460000000000001</v>
      </c>
      <c r="K7409" s="6">
        <v>1.4994E-6</v>
      </c>
      <c r="L7409" s="5">
        <v>112.17</v>
      </c>
      <c r="M7409" s="5">
        <v>2</v>
      </c>
    </row>
    <row r="7410" spans="1:13" ht="14.5" x14ac:dyDescent="0.3">
      <c r="A7410" s="5">
        <v>7452</v>
      </c>
      <c r="B7410" s="5" t="s">
        <v>16061</v>
      </c>
      <c r="C7410" s="5">
        <v>14</v>
      </c>
      <c r="D7410" s="5" t="s">
        <v>17855</v>
      </c>
      <c r="E7410" s="5" t="s">
        <v>23574</v>
      </c>
      <c r="F7410" s="5" t="s">
        <v>1430</v>
      </c>
      <c r="G7410" s="5" t="s">
        <v>1431</v>
      </c>
      <c r="H7410" s="5">
        <v>3</v>
      </c>
      <c r="I7410" s="5">
        <v>539.96640100000002</v>
      </c>
      <c r="J7410" s="5">
        <v>5.1984000000000002E-2</v>
      </c>
      <c r="K7410" s="6">
        <v>1.6324E-7</v>
      </c>
      <c r="L7410" s="5">
        <v>121.99</v>
      </c>
      <c r="M7410" s="5">
        <v>2</v>
      </c>
    </row>
    <row r="7411" spans="1:13" ht="14.5" x14ac:dyDescent="0.3">
      <c r="A7411" s="5">
        <v>7453</v>
      </c>
      <c r="B7411" s="5" t="s">
        <v>16062</v>
      </c>
      <c r="C7411" s="5">
        <v>17</v>
      </c>
      <c r="D7411" s="5" t="s">
        <v>17861</v>
      </c>
      <c r="E7411" s="5" t="s">
        <v>23575</v>
      </c>
      <c r="F7411" s="5" t="s">
        <v>9163</v>
      </c>
      <c r="G7411" s="5" t="s">
        <v>9164</v>
      </c>
      <c r="H7411" s="5">
        <v>2</v>
      </c>
      <c r="I7411" s="5">
        <v>917.99347399999999</v>
      </c>
      <c r="J7411" s="5">
        <v>1.3148</v>
      </c>
      <c r="K7411" s="6">
        <v>2.9897999999999999E-7</v>
      </c>
      <c r="L7411" s="5">
        <v>100.04</v>
      </c>
      <c r="M7411" s="5">
        <v>1</v>
      </c>
    </row>
    <row r="7412" spans="1:13" ht="14.5" x14ac:dyDescent="0.3">
      <c r="A7412" s="5">
        <v>7454</v>
      </c>
      <c r="B7412" s="5" t="s">
        <v>16062</v>
      </c>
      <c r="C7412" s="5">
        <v>17</v>
      </c>
      <c r="D7412" s="5" t="s">
        <v>17861</v>
      </c>
      <c r="E7412" s="5" t="s">
        <v>23575</v>
      </c>
      <c r="F7412" s="5" t="s">
        <v>9163</v>
      </c>
      <c r="G7412" s="5" t="s">
        <v>9164</v>
      </c>
      <c r="H7412" s="5">
        <v>2</v>
      </c>
      <c r="I7412" s="5">
        <v>917.99347399999999</v>
      </c>
      <c r="J7412" s="5">
        <v>1.3097000000000001</v>
      </c>
      <c r="K7412" s="6">
        <v>4.1211000000000002E-6</v>
      </c>
      <c r="L7412" s="5">
        <v>91.400999999999996</v>
      </c>
      <c r="M7412" s="5">
        <v>1</v>
      </c>
    </row>
    <row r="7413" spans="1:13" ht="14.5" x14ac:dyDescent="0.3">
      <c r="A7413" s="5">
        <v>7455</v>
      </c>
      <c r="B7413" s="5" t="s">
        <v>16063</v>
      </c>
      <c r="C7413" s="5">
        <v>18</v>
      </c>
      <c r="D7413" s="5" t="s">
        <v>17857</v>
      </c>
      <c r="E7413" s="5" t="s">
        <v>23576</v>
      </c>
      <c r="F7413" s="5" t="s">
        <v>5253</v>
      </c>
      <c r="G7413" s="5" t="s">
        <v>5254</v>
      </c>
      <c r="H7413" s="5">
        <v>3</v>
      </c>
      <c r="I7413" s="5">
        <v>608.32676900000001</v>
      </c>
      <c r="J7413" s="5">
        <v>1.6308</v>
      </c>
      <c r="K7413" s="6">
        <v>5.9112000000000003E-6</v>
      </c>
      <c r="L7413" s="5">
        <v>85.936999999999998</v>
      </c>
      <c r="M7413" s="5">
        <v>1</v>
      </c>
    </row>
    <row r="7414" spans="1:13" ht="14.5" x14ac:dyDescent="0.3">
      <c r="A7414" s="5">
        <v>7456</v>
      </c>
      <c r="B7414" s="5" t="s">
        <v>16064</v>
      </c>
      <c r="C7414" s="5">
        <v>7</v>
      </c>
      <c r="D7414" s="5" t="s">
        <v>17855</v>
      </c>
      <c r="E7414" s="5" t="s">
        <v>23577</v>
      </c>
      <c r="F7414" s="5" t="s">
        <v>119</v>
      </c>
      <c r="G7414" s="5" t="s">
        <v>120</v>
      </c>
      <c r="H7414" s="5">
        <v>2</v>
      </c>
      <c r="I7414" s="5">
        <v>488.27911799999998</v>
      </c>
      <c r="J7414" s="5">
        <v>0.52432000000000001</v>
      </c>
      <c r="K7414" s="6">
        <v>4.1401E-2</v>
      </c>
      <c r="L7414" s="5">
        <v>56.122</v>
      </c>
      <c r="M7414" s="5">
        <v>1</v>
      </c>
    </row>
    <row r="7415" spans="1:13" ht="14.5" x14ac:dyDescent="0.3">
      <c r="A7415" s="5">
        <v>7457</v>
      </c>
      <c r="B7415" s="5" t="s">
        <v>16065</v>
      </c>
      <c r="C7415" s="5">
        <v>15</v>
      </c>
      <c r="D7415" s="5" t="s">
        <v>17855</v>
      </c>
      <c r="E7415" s="5" t="s">
        <v>23578</v>
      </c>
      <c r="F7415" s="5" t="s">
        <v>8264</v>
      </c>
      <c r="G7415" s="5" t="s">
        <v>8265</v>
      </c>
      <c r="H7415" s="5">
        <v>3</v>
      </c>
      <c r="I7415" s="5">
        <v>601.97344899999996</v>
      </c>
      <c r="J7415" s="5">
        <v>1.1449</v>
      </c>
      <c r="K7415" s="6">
        <v>2.4096999999999999E-3</v>
      </c>
      <c r="L7415" s="5">
        <v>53.167999999999999</v>
      </c>
      <c r="M7415" s="5">
        <v>1</v>
      </c>
    </row>
    <row r="7416" spans="1:13" ht="14.5" x14ac:dyDescent="0.3">
      <c r="A7416" s="5">
        <v>7458</v>
      </c>
      <c r="B7416" s="5" t="s">
        <v>16066</v>
      </c>
      <c r="C7416" s="5">
        <v>14</v>
      </c>
      <c r="D7416" s="5" t="s">
        <v>17855</v>
      </c>
      <c r="E7416" s="5" t="s">
        <v>23579</v>
      </c>
      <c r="F7416" s="5" t="s">
        <v>5189</v>
      </c>
      <c r="G7416" s="5" t="s">
        <v>2273</v>
      </c>
      <c r="H7416" s="5">
        <v>2</v>
      </c>
      <c r="I7416" s="5">
        <v>852.92760299999998</v>
      </c>
      <c r="J7416" s="5">
        <v>1.4694</v>
      </c>
      <c r="K7416" s="6">
        <v>4.4882000000000003E-9</v>
      </c>
      <c r="L7416" s="5">
        <v>152</v>
      </c>
      <c r="M7416" s="5">
        <v>2</v>
      </c>
    </row>
    <row r="7417" spans="1:13" ht="14.5" x14ac:dyDescent="0.3">
      <c r="A7417" s="5">
        <v>7459</v>
      </c>
      <c r="B7417" s="5" t="s">
        <v>16066</v>
      </c>
      <c r="C7417" s="5">
        <v>14</v>
      </c>
      <c r="D7417" s="5" t="s">
        <v>17855</v>
      </c>
      <c r="E7417" s="5" t="s">
        <v>23579</v>
      </c>
      <c r="F7417" s="5" t="s">
        <v>5189</v>
      </c>
      <c r="G7417" s="5" t="s">
        <v>2273</v>
      </c>
      <c r="H7417" s="5">
        <v>3</v>
      </c>
      <c r="I7417" s="5">
        <v>568.954161</v>
      </c>
      <c r="J7417" s="5">
        <v>0.96709000000000001</v>
      </c>
      <c r="K7417" s="6">
        <v>2.3789000000000002E-3</v>
      </c>
      <c r="L7417" s="5">
        <v>55.335000000000001</v>
      </c>
      <c r="M7417" s="5">
        <v>1</v>
      </c>
    </row>
    <row r="7418" spans="1:13" ht="14.5" x14ac:dyDescent="0.3">
      <c r="A7418" s="5">
        <v>7460</v>
      </c>
      <c r="B7418" s="5" t="s">
        <v>16066</v>
      </c>
      <c r="C7418" s="5">
        <v>14</v>
      </c>
      <c r="D7418" s="5" t="s">
        <v>17855</v>
      </c>
      <c r="E7418" s="5" t="s">
        <v>23579</v>
      </c>
      <c r="F7418" s="5" t="s">
        <v>5189</v>
      </c>
      <c r="G7418" s="5" t="s">
        <v>2273</v>
      </c>
      <c r="H7418" s="5">
        <v>2</v>
      </c>
      <c r="I7418" s="5">
        <v>852.92760299999998</v>
      </c>
      <c r="J7418" s="5">
        <v>1.6417999999999999</v>
      </c>
      <c r="K7418" s="6">
        <v>3.3628E-9</v>
      </c>
      <c r="L7418" s="5">
        <v>155.66</v>
      </c>
      <c r="M7418" s="5">
        <v>2</v>
      </c>
    </row>
    <row r="7419" spans="1:13" ht="14.5" x14ac:dyDescent="0.3">
      <c r="A7419" s="5">
        <v>7461</v>
      </c>
      <c r="B7419" s="5" t="s">
        <v>16067</v>
      </c>
      <c r="C7419" s="5">
        <v>15</v>
      </c>
      <c r="D7419" s="5" t="s">
        <v>17856</v>
      </c>
      <c r="E7419" s="5" t="s">
        <v>23580</v>
      </c>
      <c r="F7419" s="5" t="s">
        <v>5189</v>
      </c>
      <c r="G7419" s="5" t="s">
        <v>2273</v>
      </c>
      <c r="H7419" s="5">
        <v>2</v>
      </c>
      <c r="I7419" s="5">
        <v>973.99654799999996</v>
      </c>
      <c r="J7419" s="5">
        <v>1.7393000000000001</v>
      </c>
      <c r="K7419" s="6">
        <v>9.7329999999999999E-8</v>
      </c>
      <c r="L7419" s="5">
        <v>117.08</v>
      </c>
      <c r="M7419" s="5">
        <v>1</v>
      </c>
    </row>
    <row r="7420" spans="1:13" ht="14.5" x14ac:dyDescent="0.3">
      <c r="A7420" s="5">
        <v>7462</v>
      </c>
      <c r="B7420" s="5" t="s">
        <v>16067</v>
      </c>
      <c r="C7420" s="5">
        <v>15</v>
      </c>
      <c r="D7420" s="5" t="s">
        <v>17856</v>
      </c>
      <c r="E7420" s="5" t="s">
        <v>23580</v>
      </c>
      <c r="F7420" s="5" t="s">
        <v>5189</v>
      </c>
      <c r="G7420" s="5" t="s">
        <v>2273</v>
      </c>
      <c r="H7420" s="5">
        <v>2</v>
      </c>
      <c r="I7420" s="5">
        <v>973.99654799999996</v>
      </c>
      <c r="J7420" s="5">
        <v>1.1426000000000001</v>
      </c>
      <c r="K7420" s="6">
        <v>1.0879E-11</v>
      </c>
      <c r="L7420" s="5">
        <v>166.03</v>
      </c>
      <c r="M7420" s="5">
        <v>2</v>
      </c>
    </row>
    <row r="7421" spans="1:13" ht="14.5" x14ac:dyDescent="0.3">
      <c r="A7421" s="5">
        <v>7463</v>
      </c>
      <c r="B7421" s="5" t="s">
        <v>16067</v>
      </c>
      <c r="C7421" s="5">
        <v>15</v>
      </c>
      <c r="D7421" s="5" t="s">
        <v>17856</v>
      </c>
      <c r="E7421" s="5" t="s">
        <v>23580</v>
      </c>
      <c r="F7421" s="5" t="s">
        <v>5189</v>
      </c>
      <c r="G7421" s="5" t="s">
        <v>2273</v>
      </c>
      <c r="H7421" s="5">
        <v>3</v>
      </c>
      <c r="I7421" s="5">
        <v>649.66679099999999</v>
      </c>
      <c r="J7421" s="5">
        <v>0.25574999999999998</v>
      </c>
      <c r="K7421" s="6">
        <v>2.2480000000000002E-5</v>
      </c>
      <c r="L7421" s="5">
        <v>89.747</v>
      </c>
      <c r="M7421" s="5">
        <v>1</v>
      </c>
    </row>
    <row r="7422" spans="1:13" ht="14.5" x14ac:dyDescent="0.3">
      <c r="A7422" s="5">
        <v>7464</v>
      </c>
      <c r="B7422" s="5" t="s">
        <v>16068</v>
      </c>
      <c r="C7422" s="5">
        <v>9</v>
      </c>
      <c r="D7422" s="5" t="s">
        <v>17855</v>
      </c>
      <c r="E7422" s="5" t="s">
        <v>23581</v>
      </c>
      <c r="F7422" s="5" t="s">
        <v>3412</v>
      </c>
      <c r="G7422" s="5" t="s">
        <v>56</v>
      </c>
      <c r="H7422" s="5">
        <v>2</v>
      </c>
      <c r="I7422" s="5">
        <v>548.77967899999999</v>
      </c>
      <c r="J7422" s="5">
        <v>0.88226000000000004</v>
      </c>
      <c r="K7422" s="6">
        <v>9.8597000000000008E-4</v>
      </c>
      <c r="L7422" s="5">
        <v>98.04</v>
      </c>
      <c r="M7422" s="5">
        <v>1</v>
      </c>
    </row>
    <row r="7423" spans="1:13" ht="14.5" x14ac:dyDescent="0.3">
      <c r="A7423" s="5">
        <v>7465</v>
      </c>
      <c r="B7423" s="5" t="s">
        <v>16069</v>
      </c>
      <c r="C7423" s="5">
        <v>8</v>
      </c>
      <c r="D7423" s="5" t="s">
        <v>17855</v>
      </c>
      <c r="E7423" s="5" t="s">
        <v>23582</v>
      </c>
      <c r="F7423" s="5" t="s">
        <v>1828</v>
      </c>
      <c r="G7423" s="5" t="s">
        <v>1829</v>
      </c>
      <c r="H7423" s="5">
        <v>2</v>
      </c>
      <c r="I7423" s="5">
        <v>505.77948199999997</v>
      </c>
      <c r="J7423" s="5">
        <v>-0.44853999999999999</v>
      </c>
      <c r="K7423" s="6">
        <v>1.0718E-2</v>
      </c>
      <c r="L7423" s="5">
        <v>69.337999999999994</v>
      </c>
      <c r="M7423" s="5">
        <v>1</v>
      </c>
    </row>
    <row r="7424" spans="1:13" ht="14.5" x14ac:dyDescent="0.3">
      <c r="A7424" s="5">
        <v>7466</v>
      </c>
      <c r="B7424" s="5" t="s">
        <v>16070</v>
      </c>
      <c r="C7424" s="5">
        <v>15</v>
      </c>
      <c r="D7424" s="5" t="s">
        <v>17855</v>
      </c>
      <c r="E7424" s="5" t="s">
        <v>23583</v>
      </c>
      <c r="F7424" s="5" t="s">
        <v>5621</v>
      </c>
      <c r="G7424" s="5" t="s">
        <v>4487</v>
      </c>
      <c r="H7424" s="5">
        <v>2</v>
      </c>
      <c r="I7424" s="5">
        <v>854.44923400000005</v>
      </c>
      <c r="J7424" s="5">
        <v>0.90458000000000005</v>
      </c>
      <c r="K7424" s="6">
        <v>2.0203E-13</v>
      </c>
      <c r="L7424" s="5">
        <v>169.37</v>
      </c>
      <c r="M7424" s="5">
        <v>2</v>
      </c>
    </row>
    <row r="7425" spans="1:13" ht="14.5" x14ac:dyDescent="0.3">
      <c r="A7425" s="5">
        <v>7467</v>
      </c>
      <c r="B7425" s="5" t="s">
        <v>16070</v>
      </c>
      <c r="C7425" s="5">
        <v>15</v>
      </c>
      <c r="D7425" s="5" t="s">
        <v>17855</v>
      </c>
      <c r="E7425" s="5" t="s">
        <v>23583</v>
      </c>
      <c r="F7425" s="5" t="s">
        <v>5621</v>
      </c>
      <c r="G7425" s="5" t="s">
        <v>4487</v>
      </c>
      <c r="H7425" s="5">
        <v>3</v>
      </c>
      <c r="I7425" s="5">
        <v>569.96858099999997</v>
      </c>
      <c r="J7425" s="5">
        <v>0.11876</v>
      </c>
      <c r="K7425" s="6">
        <v>7.6117000000000003E-7</v>
      </c>
      <c r="L7425" s="5">
        <v>100.4</v>
      </c>
      <c r="M7425" s="5">
        <v>1</v>
      </c>
    </row>
    <row r="7426" spans="1:13" ht="14.5" x14ac:dyDescent="0.3">
      <c r="A7426" s="5">
        <v>7468</v>
      </c>
      <c r="B7426" s="5" t="s">
        <v>16071</v>
      </c>
      <c r="C7426" s="5">
        <v>11</v>
      </c>
      <c r="D7426" s="5" t="s">
        <v>17855</v>
      </c>
      <c r="E7426" s="5" t="s">
        <v>23584</v>
      </c>
      <c r="F7426" s="5" t="s">
        <v>8351</v>
      </c>
      <c r="G7426" s="5" t="s">
        <v>8352</v>
      </c>
      <c r="H7426" s="5">
        <v>2</v>
      </c>
      <c r="I7426" s="5">
        <v>653.85370899999998</v>
      </c>
      <c r="J7426" s="5"/>
      <c r="K7426" s="6">
        <v>1.3701E-2</v>
      </c>
      <c r="L7426" s="5">
        <v>59.975000000000001</v>
      </c>
      <c r="M7426" s="5">
        <v>1</v>
      </c>
    </row>
    <row r="7427" spans="1:13" ht="14.5" x14ac:dyDescent="0.3">
      <c r="A7427" s="5">
        <v>7469</v>
      </c>
      <c r="B7427" s="5" t="s">
        <v>16072</v>
      </c>
      <c r="C7427" s="5">
        <v>9</v>
      </c>
      <c r="D7427" s="5" t="s">
        <v>17855</v>
      </c>
      <c r="E7427" s="5" t="s">
        <v>23585</v>
      </c>
      <c r="F7427" s="5" t="s">
        <v>7165</v>
      </c>
      <c r="G7427" s="5" t="s">
        <v>7166</v>
      </c>
      <c r="H7427" s="5">
        <v>2</v>
      </c>
      <c r="I7427" s="5">
        <v>520.784764</v>
      </c>
      <c r="J7427" s="5">
        <v>9.2878000000000002E-2</v>
      </c>
      <c r="K7427" s="6">
        <v>5.9363000000000003E-3</v>
      </c>
      <c r="L7427" s="5">
        <v>65.933000000000007</v>
      </c>
      <c r="M7427" s="5">
        <v>1</v>
      </c>
    </row>
    <row r="7428" spans="1:13" ht="14.5" x14ac:dyDescent="0.3">
      <c r="A7428" s="5">
        <v>7470</v>
      </c>
      <c r="B7428" s="5" t="s">
        <v>16073</v>
      </c>
      <c r="C7428" s="5">
        <v>9</v>
      </c>
      <c r="D7428" s="5" t="s">
        <v>17855</v>
      </c>
      <c r="E7428" s="5" t="s">
        <v>23586</v>
      </c>
      <c r="F7428" s="5" t="s">
        <v>9163</v>
      </c>
      <c r="G7428" s="5" t="s">
        <v>9164</v>
      </c>
      <c r="H7428" s="5">
        <v>2</v>
      </c>
      <c r="I7428" s="5">
        <v>567.29348500000003</v>
      </c>
      <c r="J7428" s="5">
        <v>-0.31178</v>
      </c>
      <c r="K7428" s="6">
        <v>4.2792000000000004E-3</v>
      </c>
      <c r="L7428" s="5">
        <v>69.275000000000006</v>
      </c>
      <c r="M7428" s="5">
        <v>1</v>
      </c>
    </row>
    <row r="7429" spans="1:13" ht="14.5" x14ac:dyDescent="0.3">
      <c r="A7429" s="5">
        <v>7471</v>
      </c>
      <c r="B7429" s="5" t="s">
        <v>16073</v>
      </c>
      <c r="C7429" s="5">
        <v>9</v>
      </c>
      <c r="D7429" s="5" t="s">
        <v>17855</v>
      </c>
      <c r="E7429" s="5" t="s">
        <v>23586</v>
      </c>
      <c r="F7429" s="5" t="s">
        <v>9163</v>
      </c>
      <c r="G7429" s="5" t="s">
        <v>9164</v>
      </c>
      <c r="H7429" s="5">
        <v>2</v>
      </c>
      <c r="I7429" s="5">
        <v>567.29348500000003</v>
      </c>
      <c r="J7429" s="5">
        <v>-0.38628000000000001</v>
      </c>
      <c r="K7429" s="6">
        <v>1.5922E-3</v>
      </c>
      <c r="L7429" s="5">
        <v>85.533000000000001</v>
      </c>
      <c r="M7429" s="5">
        <v>1</v>
      </c>
    </row>
    <row r="7430" spans="1:13" ht="14.5" x14ac:dyDescent="0.3">
      <c r="A7430" s="5">
        <v>7472</v>
      </c>
      <c r="B7430" s="5" t="s">
        <v>16074</v>
      </c>
      <c r="C7430" s="5">
        <v>22</v>
      </c>
      <c r="D7430" s="5" t="s">
        <v>17861</v>
      </c>
      <c r="E7430" s="5" t="s">
        <v>23587</v>
      </c>
      <c r="F7430" s="5" t="s">
        <v>5334</v>
      </c>
      <c r="G7430" s="5" t="s">
        <v>5335</v>
      </c>
      <c r="H7430" s="5">
        <v>3</v>
      </c>
      <c r="I7430" s="5">
        <v>837.40418899999997</v>
      </c>
      <c r="J7430" s="5">
        <v>1.3205</v>
      </c>
      <c r="K7430" s="6">
        <v>5.2091000000000001E-10</v>
      </c>
      <c r="L7430" s="5">
        <v>110.26</v>
      </c>
      <c r="M7430" s="5">
        <v>1</v>
      </c>
    </row>
    <row r="7431" spans="1:13" ht="14.5" x14ac:dyDescent="0.3">
      <c r="A7431" s="5">
        <v>7473</v>
      </c>
      <c r="B7431" s="5" t="s">
        <v>16074</v>
      </c>
      <c r="C7431" s="5">
        <v>22</v>
      </c>
      <c r="D7431" s="5" t="s">
        <v>17861</v>
      </c>
      <c r="E7431" s="5" t="s">
        <v>23587</v>
      </c>
      <c r="F7431" s="5" t="s">
        <v>5334</v>
      </c>
      <c r="G7431" s="5" t="s">
        <v>5335</v>
      </c>
      <c r="H7431" s="5">
        <v>3</v>
      </c>
      <c r="I7431" s="5">
        <v>837.40418899999997</v>
      </c>
      <c r="J7431" s="5">
        <v>1.3433999999999999</v>
      </c>
      <c r="K7431" s="6">
        <v>2.0514999999999999E-20</v>
      </c>
      <c r="L7431" s="5">
        <v>160.57</v>
      </c>
      <c r="M7431" s="5">
        <v>1</v>
      </c>
    </row>
    <row r="7432" spans="1:13" ht="14.5" x14ac:dyDescent="0.3">
      <c r="A7432" s="5">
        <v>7474</v>
      </c>
      <c r="B7432" s="5" t="s">
        <v>16075</v>
      </c>
      <c r="C7432" s="5">
        <v>9</v>
      </c>
      <c r="D7432" s="5" t="s">
        <v>17855</v>
      </c>
      <c r="E7432" s="5" t="s">
        <v>23588</v>
      </c>
      <c r="F7432" s="5" t="s">
        <v>8639</v>
      </c>
      <c r="G7432" s="5" t="s">
        <v>8640</v>
      </c>
      <c r="H7432" s="5">
        <v>2</v>
      </c>
      <c r="I7432" s="5">
        <v>548.82729800000004</v>
      </c>
      <c r="J7432" s="5">
        <v>0.90486999999999995</v>
      </c>
      <c r="K7432" s="6">
        <v>8.5963000000000001E-4</v>
      </c>
      <c r="L7432" s="5">
        <v>101.12</v>
      </c>
      <c r="M7432" s="5">
        <v>1</v>
      </c>
    </row>
    <row r="7433" spans="1:13" ht="14.5" x14ac:dyDescent="0.3">
      <c r="A7433" s="5">
        <v>7475</v>
      </c>
      <c r="B7433" s="5" t="s">
        <v>16075</v>
      </c>
      <c r="C7433" s="5">
        <v>9</v>
      </c>
      <c r="D7433" s="5" t="s">
        <v>17855</v>
      </c>
      <c r="E7433" s="5" t="s">
        <v>23588</v>
      </c>
      <c r="F7433" s="5" t="s">
        <v>8639</v>
      </c>
      <c r="G7433" s="5" t="s">
        <v>8640</v>
      </c>
      <c r="H7433" s="5">
        <v>3</v>
      </c>
      <c r="I7433" s="5">
        <v>366.22062399999999</v>
      </c>
      <c r="J7433" s="5">
        <v>-0.33040999999999998</v>
      </c>
      <c r="K7433" s="6">
        <v>6.8216999999999996E-4</v>
      </c>
      <c r="L7433" s="5">
        <v>94.691999999999993</v>
      </c>
      <c r="M7433" s="5">
        <v>1</v>
      </c>
    </row>
    <row r="7434" spans="1:13" ht="14.5" x14ac:dyDescent="0.3">
      <c r="A7434" s="5">
        <v>7476</v>
      </c>
      <c r="B7434" s="5" t="s">
        <v>16076</v>
      </c>
      <c r="C7434" s="5">
        <v>14</v>
      </c>
      <c r="D7434" s="5" t="s">
        <v>17855</v>
      </c>
      <c r="E7434" s="5" t="s">
        <v>23589</v>
      </c>
      <c r="F7434" s="5" t="s">
        <v>5016</v>
      </c>
      <c r="G7434" s="5" t="s">
        <v>5017</v>
      </c>
      <c r="H7434" s="5">
        <v>2</v>
      </c>
      <c r="I7434" s="5">
        <v>765.377746</v>
      </c>
      <c r="J7434" s="5">
        <v>2.1267</v>
      </c>
      <c r="K7434" s="6">
        <v>2.9297000000000001E-7</v>
      </c>
      <c r="L7434" s="5">
        <v>120.7</v>
      </c>
      <c r="M7434" s="5">
        <v>1</v>
      </c>
    </row>
    <row r="7435" spans="1:13" ht="14.5" x14ac:dyDescent="0.3">
      <c r="A7435" s="5">
        <v>7477</v>
      </c>
      <c r="B7435" s="5" t="s">
        <v>16077</v>
      </c>
      <c r="C7435" s="5">
        <v>8</v>
      </c>
      <c r="D7435" s="5" t="s">
        <v>17855</v>
      </c>
      <c r="E7435" s="5" t="s">
        <v>23590</v>
      </c>
      <c r="F7435" s="5" t="s">
        <v>2637</v>
      </c>
      <c r="G7435" s="5" t="s">
        <v>310</v>
      </c>
      <c r="H7435" s="5">
        <v>2</v>
      </c>
      <c r="I7435" s="5">
        <v>497.24970000000002</v>
      </c>
      <c r="J7435" s="5">
        <v>0.76856999999999998</v>
      </c>
      <c r="K7435" s="6">
        <v>9.8597000000000008E-3</v>
      </c>
      <c r="L7435" s="5">
        <v>71.614000000000004</v>
      </c>
      <c r="M7435" s="5">
        <v>1</v>
      </c>
    </row>
    <row r="7436" spans="1:13" ht="14.5" x14ac:dyDescent="0.3">
      <c r="A7436" s="5">
        <v>7478</v>
      </c>
      <c r="B7436" s="5" t="s">
        <v>16078</v>
      </c>
      <c r="C7436" s="5">
        <v>13</v>
      </c>
      <c r="D7436" s="5" t="s">
        <v>17855</v>
      </c>
      <c r="E7436" s="5" t="s">
        <v>23591</v>
      </c>
      <c r="F7436" s="5" t="s">
        <v>2809</v>
      </c>
      <c r="G7436" s="5" t="s">
        <v>2810</v>
      </c>
      <c r="H7436" s="5">
        <v>2</v>
      </c>
      <c r="I7436" s="5">
        <v>746.88774899999999</v>
      </c>
      <c r="J7436" s="5">
        <v>0.82889000000000002</v>
      </c>
      <c r="K7436" s="6">
        <v>6.1894000000000001E-4</v>
      </c>
      <c r="L7436" s="5">
        <v>68.262</v>
      </c>
      <c r="M7436" s="5">
        <v>1</v>
      </c>
    </row>
    <row r="7437" spans="1:13" ht="14.5" x14ac:dyDescent="0.3">
      <c r="A7437" s="5">
        <v>7479</v>
      </c>
      <c r="B7437" s="5" t="s">
        <v>16079</v>
      </c>
      <c r="C7437" s="5">
        <v>11</v>
      </c>
      <c r="D7437" s="5" t="s">
        <v>17855</v>
      </c>
      <c r="E7437" s="5" t="s">
        <v>23592</v>
      </c>
      <c r="F7437" s="5" t="s">
        <v>3556</v>
      </c>
      <c r="G7437" s="5" t="s">
        <v>56</v>
      </c>
      <c r="H7437" s="5">
        <v>2</v>
      </c>
      <c r="I7437" s="5">
        <v>637.86936000000003</v>
      </c>
      <c r="J7437" s="5">
        <v>1.0419</v>
      </c>
      <c r="K7437" s="6">
        <v>2.3084999999999998E-3</v>
      </c>
      <c r="L7437" s="5">
        <v>65.233999999999995</v>
      </c>
      <c r="M7437" s="5">
        <v>1</v>
      </c>
    </row>
    <row r="7438" spans="1:13" ht="14.5" x14ac:dyDescent="0.3">
      <c r="A7438" s="5">
        <v>7480</v>
      </c>
      <c r="B7438" s="5" t="s">
        <v>16080</v>
      </c>
      <c r="C7438" s="5">
        <v>20</v>
      </c>
      <c r="D7438" s="5" t="s">
        <v>17855</v>
      </c>
      <c r="E7438" s="5" t="s">
        <v>23593</v>
      </c>
      <c r="F7438" s="5" t="s">
        <v>8938</v>
      </c>
      <c r="G7438" s="5" t="s">
        <v>8939</v>
      </c>
      <c r="H7438" s="5">
        <v>2</v>
      </c>
      <c r="I7438" s="5">
        <v>1018.01312</v>
      </c>
      <c r="J7438" s="5">
        <v>1.4534</v>
      </c>
      <c r="K7438" s="6">
        <v>1.5828E-19</v>
      </c>
      <c r="L7438" s="5">
        <v>162.65</v>
      </c>
      <c r="M7438" s="5">
        <v>1</v>
      </c>
    </row>
    <row r="7439" spans="1:13" ht="14.5" x14ac:dyDescent="0.3">
      <c r="A7439" s="5">
        <v>7481</v>
      </c>
      <c r="B7439" s="5" t="s">
        <v>16081</v>
      </c>
      <c r="C7439" s="5">
        <v>15</v>
      </c>
      <c r="D7439" s="5" t="s">
        <v>17855</v>
      </c>
      <c r="E7439" s="5" t="s">
        <v>23594</v>
      </c>
      <c r="F7439" s="5" t="s">
        <v>8938</v>
      </c>
      <c r="G7439" s="5" t="s">
        <v>8939</v>
      </c>
      <c r="H7439" s="5">
        <v>3</v>
      </c>
      <c r="I7439" s="5">
        <v>567.27970700000003</v>
      </c>
      <c r="J7439" s="5">
        <v>-0.54713999999999996</v>
      </c>
      <c r="K7439" s="6">
        <v>5.9088000000000001E-7</v>
      </c>
      <c r="L7439" s="5">
        <v>101.01</v>
      </c>
      <c r="M7439" s="5">
        <v>1</v>
      </c>
    </row>
    <row r="7440" spans="1:13" ht="14.5" x14ac:dyDescent="0.3">
      <c r="A7440" s="5">
        <v>7482</v>
      </c>
      <c r="B7440" s="5" t="s">
        <v>16082</v>
      </c>
      <c r="C7440" s="5">
        <v>13</v>
      </c>
      <c r="D7440" s="5" t="s">
        <v>17855</v>
      </c>
      <c r="E7440" s="5" t="s">
        <v>23595</v>
      </c>
      <c r="F7440" s="5" t="s">
        <v>9920</v>
      </c>
      <c r="G7440" s="5" t="s">
        <v>9921</v>
      </c>
      <c r="H7440" s="5">
        <v>2</v>
      </c>
      <c r="I7440" s="5">
        <v>861.41942200000005</v>
      </c>
      <c r="J7440" s="5">
        <v>1.9025000000000001</v>
      </c>
      <c r="K7440" s="6">
        <v>6.1232999999999999E-3</v>
      </c>
      <c r="L7440" s="5">
        <v>53.377000000000002</v>
      </c>
      <c r="M7440" s="5">
        <v>1</v>
      </c>
    </row>
    <row r="7441" spans="1:13" ht="14.5" x14ac:dyDescent="0.3">
      <c r="A7441" s="5">
        <v>7483</v>
      </c>
      <c r="B7441" s="5" t="s">
        <v>16083</v>
      </c>
      <c r="C7441" s="5">
        <v>9</v>
      </c>
      <c r="D7441" s="5" t="s">
        <v>17855</v>
      </c>
      <c r="E7441" s="5" t="s">
        <v>23596</v>
      </c>
      <c r="F7441" s="5" t="s">
        <v>3782</v>
      </c>
      <c r="G7441" s="5" t="s">
        <v>3783</v>
      </c>
      <c r="H7441" s="5">
        <v>2</v>
      </c>
      <c r="I7441" s="5">
        <v>564.79278599999998</v>
      </c>
      <c r="J7441" s="5">
        <v>1.3118000000000001</v>
      </c>
      <c r="K7441" s="6">
        <v>6.4745000000000002E-3</v>
      </c>
      <c r="L7441" s="5">
        <v>65.278000000000006</v>
      </c>
      <c r="M7441" s="5">
        <v>2</v>
      </c>
    </row>
    <row r="7442" spans="1:13" ht="14.5" x14ac:dyDescent="0.3">
      <c r="A7442" s="5">
        <v>7484</v>
      </c>
      <c r="B7442" s="5" t="s">
        <v>16084</v>
      </c>
      <c r="C7442" s="5">
        <v>8</v>
      </c>
      <c r="D7442" s="5" t="s">
        <v>17855</v>
      </c>
      <c r="E7442" s="5" t="s">
        <v>23597</v>
      </c>
      <c r="F7442" s="5" t="s">
        <v>10120</v>
      </c>
      <c r="G7442" s="5" t="s">
        <v>10121</v>
      </c>
      <c r="H7442" s="5">
        <v>2</v>
      </c>
      <c r="I7442" s="5">
        <v>534.28459699999996</v>
      </c>
      <c r="J7442" s="5">
        <v>0.59021000000000001</v>
      </c>
      <c r="K7442" s="6">
        <v>2.2388999999999998E-3</v>
      </c>
      <c r="L7442" s="5">
        <v>110.88</v>
      </c>
      <c r="M7442" s="5">
        <v>2</v>
      </c>
    </row>
    <row r="7443" spans="1:13" ht="14.5" x14ac:dyDescent="0.3">
      <c r="A7443" s="5">
        <v>7485</v>
      </c>
      <c r="B7443" s="5" t="s">
        <v>16085</v>
      </c>
      <c r="C7443" s="5">
        <v>9</v>
      </c>
      <c r="D7443" s="5" t="s">
        <v>17855</v>
      </c>
      <c r="E7443" s="5" t="s">
        <v>23598</v>
      </c>
      <c r="F7443" s="5" t="s">
        <v>8404</v>
      </c>
      <c r="G7443" s="5" t="s">
        <v>8405</v>
      </c>
      <c r="H7443" s="5">
        <v>2</v>
      </c>
      <c r="I7443" s="5">
        <v>515.81078200000002</v>
      </c>
      <c r="J7443" s="5">
        <v>0.32083</v>
      </c>
      <c r="K7443" s="6">
        <v>3.3075000000000001E-3</v>
      </c>
      <c r="L7443" s="5">
        <v>74.772000000000006</v>
      </c>
      <c r="M7443" s="5">
        <v>1</v>
      </c>
    </row>
    <row r="7444" spans="1:13" ht="14.5" x14ac:dyDescent="0.3">
      <c r="A7444" s="5">
        <v>7486</v>
      </c>
      <c r="B7444" s="5" t="s">
        <v>16085</v>
      </c>
      <c r="C7444" s="5">
        <v>9</v>
      </c>
      <c r="D7444" s="5" t="s">
        <v>17855</v>
      </c>
      <c r="E7444" s="5" t="s">
        <v>23598</v>
      </c>
      <c r="F7444" s="5" t="s">
        <v>8404</v>
      </c>
      <c r="G7444" s="5" t="s">
        <v>8405</v>
      </c>
      <c r="H7444" s="5">
        <v>2</v>
      </c>
      <c r="I7444" s="5">
        <v>515.81078200000002</v>
      </c>
      <c r="J7444" s="5">
        <v>0.14384</v>
      </c>
      <c r="K7444" s="6">
        <v>1.5944E-2</v>
      </c>
      <c r="L7444" s="5">
        <v>53.750999999999998</v>
      </c>
      <c r="M7444" s="5">
        <v>1</v>
      </c>
    </row>
    <row r="7445" spans="1:13" ht="14.5" x14ac:dyDescent="0.3">
      <c r="A7445" s="5">
        <v>7487</v>
      </c>
      <c r="B7445" s="5" t="s">
        <v>16086</v>
      </c>
      <c r="C7445" s="5">
        <v>12</v>
      </c>
      <c r="D7445" s="5" t="s">
        <v>17855</v>
      </c>
      <c r="E7445" s="5" t="s">
        <v>23599</v>
      </c>
      <c r="F7445" s="5" t="s">
        <v>9977</v>
      </c>
      <c r="G7445" s="5" t="s">
        <v>9978</v>
      </c>
      <c r="H7445" s="5">
        <v>2</v>
      </c>
      <c r="I7445" s="5">
        <v>697.36972400000002</v>
      </c>
      <c r="J7445" s="5">
        <v>1.6181000000000001</v>
      </c>
      <c r="K7445" s="6">
        <v>7.4726000000000002E-5</v>
      </c>
      <c r="L7445" s="5">
        <v>96.756</v>
      </c>
      <c r="M7445" s="5">
        <v>1</v>
      </c>
    </row>
    <row r="7446" spans="1:13" ht="14.5" x14ac:dyDescent="0.3">
      <c r="A7446" s="5">
        <v>7488</v>
      </c>
      <c r="B7446" s="5" t="s">
        <v>16087</v>
      </c>
      <c r="C7446" s="5">
        <v>10</v>
      </c>
      <c r="D7446" s="5" t="s">
        <v>17855</v>
      </c>
      <c r="E7446" s="5" t="s">
        <v>23600</v>
      </c>
      <c r="F7446" s="5" t="s">
        <v>7993</v>
      </c>
      <c r="G7446" s="5" t="s">
        <v>56</v>
      </c>
      <c r="H7446" s="5">
        <v>2</v>
      </c>
      <c r="I7446" s="5">
        <v>682.85150099999998</v>
      </c>
      <c r="J7446" s="5">
        <v>2.0748000000000002</v>
      </c>
      <c r="K7446" s="6">
        <v>3.7184000000000002E-2</v>
      </c>
      <c r="L7446" s="5">
        <v>41.823999999999998</v>
      </c>
      <c r="M7446" s="5">
        <v>1</v>
      </c>
    </row>
    <row r="7447" spans="1:13" ht="14.5" x14ac:dyDescent="0.3">
      <c r="A7447" s="5">
        <v>7489</v>
      </c>
      <c r="B7447" s="5" t="s">
        <v>16088</v>
      </c>
      <c r="C7447" s="5">
        <v>7</v>
      </c>
      <c r="D7447" s="5" t="s">
        <v>17855</v>
      </c>
      <c r="E7447" s="5" t="s">
        <v>23601</v>
      </c>
      <c r="F7447" s="5" t="s">
        <v>2425</v>
      </c>
      <c r="G7447" s="5" t="s">
        <v>2426</v>
      </c>
      <c r="H7447" s="5">
        <v>2</v>
      </c>
      <c r="I7447" s="5">
        <v>488.258914</v>
      </c>
      <c r="J7447" s="5">
        <v>-0.43811</v>
      </c>
      <c r="K7447" s="6">
        <v>6.4719E-3</v>
      </c>
      <c r="L7447" s="5">
        <v>101.41</v>
      </c>
      <c r="M7447" s="5">
        <v>1</v>
      </c>
    </row>
    <row r="7448" spans="1:13" ht="14.5" x14ac:dyDescent="0.3">
      <c r="A7448" s="5">
        <v>7490</v>
      </c>
      <c r="B7448" s="5" t="s">
        <v>16089</v>
      </c>
      <c r="C7448" s="5">
        <v>13</v>
      </c>
      <c r="D7448" s="5" t="s">
        <v>17855</v>
      </c>
      <c r="E7448" s="5" t="s">
        <v>23602</v>
      </c>
      <c r="F7448" s="5" t="s">
        <v>2160</v>
      </c>
      <c r="G7448" s="5" t="s">
        <v>2161</v>
      </c>
      <c r="H7448" s="5">
        <v>2</v>
      </c>
      <c r="I7448" s="5">
        <v>808.94070999999997</v>
      </c>
      <c r="J7448" s="5">
        <v>1.5976999999999999</v>
      </c>
      <c r="K7448" s="6">
        <v>1.9671999999999999E-8</v>
      </c>
      <c r="L7448" s="5">
        <v>152.16</v>
      </c>
      <c r="M7448" s="5">
        <v>1</v>
      </c>
    </row>
    <row r="7449" spans="1:13" ht="14.5" x14ac:dyDescent="0.3">
      <c r="A7449" s="5">
        <v>7491</v>
      </c>
      <c r="B7449" s="5" t="s">
        <v>16090</v>
      </c>
      <c r="C7449" s="5">
        <v>25</v>
      </c>
      <c r="D7449" s="5" t="s">
        <v>17855</v>
      </c>
      <c r="E7449" s="5" t="s">
        <v>23603</v>
      </c>
      <c r="F7449" s="5" t="s">
        <v>7582</v>
      </c>
      <c r="G7449" s="5" t="s">
        <v>7583</v>
      </c>
      <c r="H7449" s="5">
        <v>3</v>
      </c>
      <c r="I7449" s="5">
        <v>966.12425099999996</v>
      </c>
      <c r="J7449" s="5">
        <v>1.4984999999999999</v>
      </c>
      <c r="K7449" s="6">
        <v>1.8467000000000001E-23</v>
      </c>
      <c r="L7449" s="5">
        <v>159.76</v>
      </c>
      <c r="M7449" s="5">
        <v>1</v>
      </c>
    </row>
    <row r="7450" spans="1:13" ht="14.5" x14ac:dyDescent="0.3">
      <c r="A7450" s="5">
        <v>7492</v>
      </c>
      <c r="B7450" s="5" t="s">
        <v>16091</v>
      </c>
      <c r="C7450" s="5">
        <v>13</v>
      </c>
      <c r="D7450" s="5" t="s">
        <v>17855</v>
      </c>
      <c r="E7450" s="5" t="s">
        <v>23604</v>
      </c>
      <c r="F7450" s="5" t="s">
        <v>4799</v>
      </c>
      <c r="G7450" s="5" t="s">
        <v>4800</v>
      </c>
      <c r="H7450" s="5">
        <v>2</v>
      </c>
      <c r="I7450" s="5">
        <v>752.87810999999999</v>
      </c>
      <c r="J7450" s="5">
        <v>1.0184</v>
      </c>
      <c r="K7450" s="6">
        <v>1.9378999999999999E-7</v>
      </c>
      <c r="L7450" s="5">
        <v>143.97999999999999</v>
      </c>
      <c r="M7450" s="5">
        <v>1</v>
      </c>
    </row>
    <row r="7451" spans="1:13" ht="14.5" x14ac:dyDescent="0.3">
      <c r="A7451" s="5">
        <v>7493</v>
      </c>
      <c r="B7451" s="5" t="s">
        <v>16092</v>
      </c>
      <c r="C7451" s="5">
        <v>10</v>
      </c>
      <c r="D7451" s="5" t="s">
        <v>17855</v>
      </c>
      <c r="E7451" s="5" t="s">
        <v>23605</v>
      </c>
      <c r="F7451" s="5" t="s">
        <v>7621</v>
      </c>
      <c r="G7451" s="5" t="s">
        <v>7622</v>
      </c>
      <c r="H7451" s="5">
        <v>2</v>
      </c>
      <c r="I7451" s="5">
        <v>582.29314999999997</v>
      </c>
      <c r="J7451" s="5"/>
      <c r="K7451" s="6">
        <v>2.1373E-2</v>
      </c>
      <c r="L7451" s="5">
        <v>62.536000000000001</v>
      </c>
      <c r="M7451" s="5">
        <v>1</v>
      </c>
    </row>
    <row r="7452" spans="1:13" ht="14.5" x14ac:dyDescent="0.3">
      <c r="A7452" s="5">
        <v>7494</v>
      </c>
      <c r="B7452" s="5" t="s">
        <v>16093</v>
      </c>
      <c r="C7452" s="5">
        <v>10</v>
      </c>
      <c r="D7452" s="5" t="s">
        <v>17855</v>
      </c>
      <c r="E7452" s="5" t="s">
        <v>23606</v>
      </c>
      <c r="F7452" s="5" t="s">
        <v>124</v>
      </c>
      <c r="G7452" s="5" t="s">
        <v>125</v>
      </c>
      <c r="H7452" s="5">
        <v>2</v>
      </c>
      <c r="I7452" s="5">
        <v>669.81986700000004</v>
      </c>
      <c r="J7452" s="5"/>
      <c r="K7452" s="6">
        <v>4.0196999999999997E-4</v>
      </c>
      <c r="L7452" s="5">
        <v>103.69</v>
      </c>
      <c r="M7452" s="5">
        <v>1</v>
      </c>
    </row>
    <row r="7453" spans="1:13" ht="14.5" x14ac:dyDescent="0.3">
      <c r="A7453" s="5">
        <v>7495</v>
      </c>
      <c r="B7453" s="5" t="s">
        <v>16094</v>
      </c>
      <c r="C7453" s="5">
        <v>9</v>
      </c>
      <c r="D7453" s="5" t="s">
        <v>17855</v>
      </c>
      <c r="E7453" s="5" t="s">
        <v>23607</v>
      </c>
      <c r="F7453" s="5" t="s">
        <v>7865</v>
      </c>
      <c r="G7453" s="5" t="s">
        <v>7866</v>
      </c>
      <c r="H7453" s="5">
        <v>3</v>
      </c>
      <c r="I7453" s="5">
        <v>430.55567200000002</v>
      </c>
      <c r="J7453" s="5">
        <v>0.25386999999999998</v>
      </c>
      <c r="K7453" s="6">
        <v>5.6590000000000004E-4</v>
      </c>
      <c r="L7453" s="5">
        <v>98.73</v>
      </c>
      <c r="M7453" s="5">
        <v>1</v>
      </c>
    </row>
    <row r="7454" spans="1:13" ht="14.5" x14ac:dyDescent="0.3">
      <c r="A7454" s="5">
        <v>7496</v>
      </c>
      <c r="B7454" s="5" t="s">
        <v>16095</v>
      </c>
      <c r="C7454" s="5">
        <v>10</v>
      </c>
      <c r="D7454" s="5" t="s">
        <v>17855</v>
      </c>
      <c r="E7454" s="5" t="s">
        <v>23608</v>
      </c>
      <c r="F7454" s="5" t="s">
        <v>5835</v>
      </c>
      <c r="G7454" s="5" t="s">
        <v>5836</v>
      </c>
      <c r="H7454" s="5">
        <v>2</v>
      </c>
      <c r="I7454" s="5">
        <v>673.313894</v>
      </c>
      <c r="J7454" s="5">
        <v>1.4413</v>
      </c>
      <c r="K7454" s="6">
        <v>2.8424E-4</v>
      </c>
      <c r="L7454" s="5">
        <v>116.52</v>
      </c>
      <c r="M7454" s="5">
        <v>2</v>
      </c>
    </row>
    <row r="7455" spans="1:13" ht="14.5" x14ac:dyDescent="0.3">
      <c r="A7455" s="5">
        <v>7497</v>
      </c>
      <c r="B7455" s="5" t="s">
        <v>16095</v>
      </c>
      <c r="C7455" s="5">
        <v>10</v>
      </c>
      <c r="D7455" s="5" t="s">
        <v>17855</v>
      </c>
      <c r="E7455" s="5" t="s">
        <v>23608</v>
      </c>
      <c r="F7455" s="5" t="s">
        <v>5835</v>
      </c>
      <c r="G7455" s="5" t="s">
        <v>5836</v>
      </c>
      <c r="H7455" s="5">
        <v>2</v>
      </c>
      <c r="I7455" s="5">
        <v>673.313894</v>
      </c>
      <c r="J7455" s="5">
        <v>1.3837999999999999</v>
      </c>
      <c r="K7455" s="6">
        <v>1.1582999999999999E-4</v>
      </c>
      <c r="L7455" s="5">
        <v>135.55000000000001</v>
      </c>
      <c r="M7455" s="5">
        <v>2</v>
      </c>
    </row>
    <row r="7456" spans="1:13" ht="14.5" x14ac:dyDescent="0.3">
      <c r="A7456" s="5">
        <v>7498</v>
      </c>
      <c r="B7456" s="5" t="s">
        <v>16096</v>
      </c>
      <c r="C7456" s="5">
        <v>10</v>
      </c>
      <c r="D7456" s="5" t="s">
        <v>17855</v>
      </c>
      <c r="E7456" s="5" t="s">
        <v>23609</v>
      </c>
      <c r="F7456" s="5" t="s">
        <v>96</v>
      </c>
      <c r="G7456" s="5" t="s">
        <v>97</v>
      </c>
      <c r="H7456" s="5">
        <v>2</v>
      </c>
      <c r="I7456" s="5">
        <v>662.33261000000005</v>
      </c>
      <c r="J7456" s="5">
        <v>1.8491</v>
      </c>
      <c r="K7456" s="6">
        <v>5.4247999999999996E-3</v>
      </c>
      <c r="L7456" s="5">
        <v>62.466000000000001</v>
      </c>
      <c r="M7456" s="5">
        <v>1</v>
      </c>
    </row>
    <row r="7457" spans="1:13" ht="14.5" x14ac:dyDescent="0.3">
      <c r="A7457" s="5">
        <v>7499</v>
      </c>
      <c r="B7457" s="5" t="s">
        <v>16097</v>
      </c>
      <c r="C7457" s="5">
        <v>12</v>
      </c>
      <c r="D7457" s="5" t="s">
        <v>17855</v>
      </c>
      <c r="E7457" s="5" t="s">
        <v>23610</v>
      </c>
      <c r="F7457" s="5" t="s">
        <v>7818</v>
      </c>
      <c r="G7457" s="5" t="s">
        <v>7819</v>
      </c>
      <c r="H7457" s="5">
        <v>2</v>
      </c>
      <c r="I7457" s="5">
        <v>752.448308</v>
      </c>
      <c r="J7457" s="5">
        <v>1.6426000000000001</v>
      </c>
      <c r="K7457" s="6">
        <v>3.1060000000000001E-2</v>
      </c>
      <c r="L7457" s="5">
        <v>58.268000000000001</v>
      </c>
      <c r="M7457" s="5">
        <v>1</v>
      </c>
    </row>
    <row r="7458" spans="1:13" ht="14.5" x14ac:dyDescent="0.3">
      <c r="A7458" s="5">
        <v>7500</v>
      </c>
      <c r="B7458" s="5" t="s">
        <v>16097</v>
      </c>
      <c r="C7458" s="5">
        <v>12</v>
      </c>
      <c r="D7458" s="5" t="s">
        <v>17855</v>
      </c>
      <c r="E7458" s="5" t="s">
        <v>23610</v>
      </c>
      <c r="F7458" s="5" t="s">
        <v>7818</v>
      </c>
      <c r="G7458" s="5" t="s">
        <v>7819</v>
      </c>
      <c r="H7458" s="5">
        <v>3</v>
      </c>
      <c r="I7458" s="5">
        <v>501.96796399999999</v>
      </c>
      <c r="J7458" s="5"/>
      <c r="K7458" s="6">
        <v>2.6090999999999999E-4</v>
      </c>
      <c r="L7458" s="5">
        <v>70.628</v>
      </c>
      <c r="M7458" s="5">
        <v>1</v>
      </c>
    </row>
    <row r="7459" spans="1:13" ht="14.5" x14ac:dyDescent="0.3">
      <c r="A7459" s="5">
        <v>7501</v>
      </c>
      <c r="B7459" s="5" t="s">
        <v>16098</v>
      </c>
      <c r="C7459" s="5">
        <v>9</v>
      </c>
      <c r="D7459" s="5" t="s">
        <v>17855</v>
      </c>
      <c r="E7459" s="5" t="s">
        <v>23611</v>
      </c>
      <c r="F7459" s="5" t="s">
        <v>3715</v>
      </c>
      <c r="G7459" s="5" t="s">
        <v>1086</v>
      </c>
      <c r="H7459" s="5">
        <v>2</v>
      </c>
      <c r="I7459" s="5">
        <v>567.82950600000004</v>
      </c>
      <c r="J7459" s="5">
        <v>0.18901000000000001</v>
      </c>
      <c r="K7459" s="6">
        <v>3.5223999999999998E-2</v>
      </c>
      <c r="L7459" s="5">
        <v>44.82</v>
      </c>
      <c r="M7459" s="5">
        <v>1</v>
      </c>
    </row>
    <row r="7460" spans="1:13" ht="14.5" x14ac:dyDescent="0.3">
      <c r="A7460" s="5">
        <v>7502</v>
      </c>
      <c r="B7460" s="5" t="s">
        <v>16099</v>
      </c>
      <c r="C7460" s="5">
        <v>13</v>
      </c>
      <c r="D7460" s="5" t="s">
        <v>17855</v>
      </c>
      <c r="E7460" s="5" t="s">
        <v>23612</v>
      </c>
      <c r="F7460" s="5" t="s">
        <v>5436</v>
      </c>
      <c r="G7460" s="5" t="s">
        <v>5437</v>
      </c>
      <c r="H7460" s="5">
        <v>2</v>
      </c>
      <c r="I7460" s="5">
        <v>823.95035800000005</v>
      </c>
      <c r="J7460" s="5">
        <v>2.5230000000000001</v>
      </c>
      <c r="K7460" s="6">
        <v>1.0532E-4</v>
      </c>
      <c r="L7460" s="5">
        <v>85.554000000000002</v>
      </c>
      <c r="M7460" s="5">
        <v>1</v>
      </c>
    </row>
    <row r="7461" spans="1:13" ht="14.5" x14ac:dyDescent="0.3">
      <c r="A7461" s="5">
        <v>7503</v>
      </c>
      <c r="B7461" s="5" t="s">
        <v>16099</v>
      </c>
      <c r="C7461" s="5">
        <v>13</v>
      </c>
      <c r="D7461" s="5" t="s">
        <v>17855</v>
      </c>
      <c r="E7461" s="5" t="s">
        <v>23612</v>
      </c>
      <c r="F7461" s="5" t="s">
        <v>5436</v>
      </c>
      <c r="G7461" s="5" t="s">
        <v>5437</v>
      </c>
      <c r="H7461" s="5">
        <v>3</v>
      </c>
      <c r="I7461" s="5">
        <v>549.63599699999997</v>
      </c>
      <c r="J7461" s="5">
        <v>1.7621</v>
      </c>
      <c r="K7461" s="6">
        <v>6.7138E-6</v>
      </c>
      <c r="L7461" s="5">
        <v>104.17</v>
      </c>
      <c r="M7461" s="5">
        <v>1</v>
      </c>
    </row>
    <row r="7462" spans="1:13" ht="14.5" x14ac:dyDescent="0.3">
      <c r="A7462" s="5">
        <v>7504</v>
      </c>
      <c r="B7462" s="5" t="s">
        <v>16100</v>
      </c>
      <c r="C7462" s="5">
        <v>7</v>
      </c>
      <c r="D7462" s="5" t="s">
        <v>17855</v>
      </c>
      <c r="E7462" s="5" t="s">
        <v>23613</v>
      </c>
      <c r="F7462" s="5" t="s">
        <v>2741</v>
      </c>
      <c r="G7462" s="5" t="s">
        <v>2742</v>
      </c>
      <c r="H7462" s="5">
        <v>2</v>
      </c>
      <c r="I7462" s="5">
        <v>477.75019300000002</v>
      </c>
      <c r="J7462" s="5">
        <v>1.3045</v>
      </c>
      <c r="K7462" s="6">
        <v>1.3844E-2</v>
      </c>
      <c r="L7462" s="5">
        <v>81.215000000000003</v>
      </c>
      <c r="M7462" s="5">
        <v>1</v>
      </c>
    </row>
    <row r="7463" spans="1:13" ht="14.5" x14ac:dyDescent="0.3">
      <c r="A7463" s="5">
        <v>7505</v>
      </c>
      <c r="B7463" s="5" t="s">
        <v>16101</v>
      </c>
      <c r="C7463" s="5">
        <v>9</v>
      </c>
      <c r="D7463" s="5" t="s">
        <v>17855</v>
      </c>
      <c r="E7463" s="5" t="s">
        <v>23614</v>
      </c>
      <c r="F7463" s="5" t="s">
        <v>9221</v>
      </c>
      <c r="G7463" s="5" t="s">
        <v>9222</v>
      </c>
      <c r="H7463" s="5">
        <v>2</v>
      </c>
      <c r="I7463" s="5">
        <v>615.82187799999997</v>
      </c>
      <c r="J7463" s="5">
        <v>0.66988000000000003</v>
      </c>
      <c r="K7463" s="6">
        <v>2.3845000000000002E-2</v>
      </c>
      <c r="L7463" s="5">
        <v>48.997999999999998</v>
      </c>
      <c r="M7463" s="5">
        <v>1</v>
      </c>
    </row>
    <row r="7464" spans="1:13" ht="14.5" x14ac:dyDescent="0.3">
      <c r="A7464" s="5">
        <v>7506</v>
      </c>
      <c r="B7464" s="5" t="s">
        <v>16102</v>
      </c>
      <c r="C7464" s="5">
        <v>8</v>
      </c>
      <c r="D7464" s="5" t="s">
        <v>17855</v>
      </c>
      <c r="E7464" s="5" t="s">
        <v>23615</v>
      </c>
      <c r="F7464" s="5" t="s">
        <v>2502</v>
      </c>
      <c r="G7464" s="5" t="s">
        <v>2503</v>
      </c>
      <c r="H7464" s="5">
        <v>2</v>
      </c>
      <c r="I7464" s="5">
        <v>524.295299</v>
      </c>
      <c r="J7464" s="5">
        <v>0.57459000000000005</v>
      </c>
      <c r="K7464" s="6">
        <v>2.7734000000000001E-3</v>
      </c>
      <c r="L7464" s="5">
        <v>101.46</v>
      </c>
      <c r="M7464" s="5">
        <v>1</v>
      </c>
    </row>
    <row r="7465" spans="1:13" ht="14.5" x14ac:dyDescent="0.3">
      <c r="A7465" s="5">
        <v>7507</v>
      </c>
      <c r="B7465" s="5" t="s">
        <v>16103</v>
      </c>
      <c r="C7465" s="5">
        <v>17</v>
      </c>
      <c r="D7465" s="5" t="s">
        <v>17855</v>
      </c>
      <c r="E7465" s="5" t="s">
        <v>23616</v>
      </c>
      <c r="F7465" s="5" t="s">
        <v>9464</v>
      </c>
      <c r="G7465" s="5" t="s">
        <v>9465</v>
      </c>
      <c r="H7465" s="5">
        <v>2</v>
      </c>
      <c r="I7465" s="5">
        <v>996.47459100000003</v>
      </c>
      <c r="J7465" s="5">
        <v>1.0952</v>
      </c>
      <c r="K7465" s="6">
        <v>6.5245000000000003E-11</v>
      </c>
      <c r="L7465" s="5">
        <v>129.02000000000001</v>
      </c>
      <c r="M7465" s="5">
        <v>1</v>
      </c>
    </row>
    <row r="7466" spans="1:13" ht="14.5" x14ac:dyDescent="0.3">
      <c r="A7466" s="5">
        <v>7508</v>
      </c>
      <c r="B7466" s="5" t="s">
        <v>16104</v>
      </c>
      <c r="C7466" s="5">
        <v>17</v>
      </c>
      <c r="D7466" s="5" t="s">
        <v>17855</v>
      </c>
      <c r="E7466" s="5" t="s">
        <v>23617</v>
      </c>
      <c r="F7466" s="5" t="s">
        <v>9464</v>
      </c>
      <c r="G7466" s="5" t="s">
        <v>9465</v>
      </c>
      <c r="H7466" s="5">
        <v>2</v>
      </c>
      <c r="I7466" s="5">
        <v>992.47598000000005</v>
      </c>
      <c r="J7466" s="5">
        <v>1.6826000000000001</v>
      </c>
      <c r="K7466" s="6">
        <v>4.05E-18</v>
      </c>
      <c r="L7466" s="5">
        <v>182.09</v>
      </c>
      <c r="M7466" s="5">
        <v>1</v>
      </c>
    </row>
    <row r="7467" spans="1:13" ht="14.5" x14ac:dyDescent="0.3">
      <c r="A7467" s="5">
        <v>7509</v>
      </c>
      <c r="B7467" s="5" t="s">
        <v>16104</v>
      </c>
      <c r="C7467" s="5">
        <v>17</v>
      </c>
      <c r="D7467" s="5" t="s">
        <v>17855</v>
      </c>
      <c r="E7467" s="5" t="s">
        <v>23617</v>
      </c>
      <c r="F7467" s="5" t="s">
        <v>9464</v>
      </c>
      <c r="G7467" s="5" t="s">
        <v>9465</v>
      </c>
      <c r="H7467" s="5">
        <v>3</v>
      </c>
      <c r="I7467" s="5">
        <v>661.98641199999997</v>
      </c>
      <c r="J7467" s="5">
        <v>1.0149999999999999</v>
      </c>
      <c r="K7467" s="6">
        <v>1.2585E-4</v>
      </c>
      <c r="L7467" s="5">
        <v>73.168000000000006</v>
      </c>
      <c r="M7467" s="5">
        <v>1</v>
      </c>
    </row>
    <row r="7468" spans="1:13" ht="14.5" x14ac:dyDescent="0.3">
      <c r="A7468" s="5">
        <v>7510</v>
      </c>
      <c r="B7468" s="5" t="s">
        <v>16104</v>
      </c>
      <c r="C7468" s="5">
        <v>17</v>
      </c>
      <c r="D7468" s="5" t="s">
        <v>17855</v>
      </c>
      <c r="E7468" s="5" t="s">
        <v>23617</v>
      </c>
      <c r="F7468" s="5" t="s">
        <v>9464</v>
      </c>
      <c r="G7468" s="5" t="s">
        <v>9465</v>
      </c>
      <c r="H7468" s="5">
        <v>2</v>
      </c>
      <c r="I7468" s="5">
        <v>992.47598000000005</v>
      </c>
      <c r="J7468" s="5"/>
      <c r="K7468" s="6">
        <v>9.1550999999999999E-19</v>
      </c>
      <c r="L7468" s="5">
        <v>140.26</v>
      </c>
      <c r="M7468" s="5">
        <v>1</v>
      </c>
    </row>
    <row r="7469" spans="1:13" ht="14.5" x14ac:dyDescent="0.3">
      <c r="A7469" s="5">
        <v>7511</v>
      </c>
      <c r="B7469" s="5" t="s">
        <v>16105</v>
      </c>
      <c r="C7469" s="5">
        <v>10</v>
      </c>
      <c r="D7469" s="5" t="s">
        <v>17855</v>
      </c>
      <c r="E7469" s="5" t="s">
        <v>23618</v>
      </c>
      <c r="F7469" s="5" t="s">
        <v>1609</v>
      </c>
      <c r="G7469" s="5" t="s">
        <v>1610</v>
      </c>
      <c r="H7469" s="5">
        <v>2</v>
      </c>
      <c r="I7469" s="5">
        <v>562.312635</v>
      </c>
      <c r="J7469" s="5">
        <v>1.6865000000000001</v>
      </c>
      <c r="K7469" s="6">
        <v>6.5281000000000002E-3</v>
      </c>
      <c r="L7469" s="5">
        <v>60.640999999999998</v>
      </c>
      <c r="M7469" s="5">
        <v>1</v>
      </c>
    </row>
    <row r="7470" spans="1:13" ht="14.5" x14ac:dyDescent="0.3">
      <c r="A7470" s="5">
        <v>7512</v>
      </c>
      <c r="B7470" s="5" t="s">
        <v>16106</v>
      </c>
      <c r="C7470" s="5">
        <v>10</v>
      </c>
      <c r="D7470" s="5" t="s">
        <v>17859</v>
      </c>
      <c r="E7470" s="5" t="s">
        <v>23619</v>
      </c>
      <c r="F7470" s="5" t="s">
        <v>4203</v>
      </c>
      <c r="G7470" s="5" t="s">
        <v>1610</v>
      </c>
      <c r="H7470" s="5">
        <v>2</v>
      </c>
      <c r="I7470" s="5">
        <v>585.31537400000002</v>
      </c>
      <c r="J7470" s="5">
        <v>1.8167</v>
      </c>
      <c r="K7470" s="6">
        <v>2.3668000000000001E-3</v>
      </c>
      <c r="L7470" s="5">
        <v>72.921999999999997</v>
      </c>
      <c r="M7470" s="5">
        <v>1</v>
      </c>
    </row>
    <row r="7471" spans="1:13" ht="14.5" x14ac:dyDescent="0.3">
      <c r="A7471" s="5">
        <v>7513</v>
      </c>
      <c r="B7471" s="5" t="s">
        <v>16106</v>
      </c>
      <c r="C7471" s="5">
        <v>10</v>
      </c>
      <c r="D7471" s="5" t="s">
        <v>17855</v>
      </c>
      <c r="E7471" s="5" t="s">
        <v>23620</v>
      </c>
      <c r="F7471" s="5" t="s">
        <v>4203</v>
      </c>
      <c r="G7471" s="5" t="s">
        <v>1610</v>
      </c>
      <c r="H7471" s="5">
        <v>2</v>
      </c>
      <c r="I7471" s="5">
        <v>577.31791699999997</v>
      </c>
      <c r="J7471" s="5">
        <v>1.5194000000000001</v>
      </c>
      <c r="K7471" s="6">
        <v>2.9815999999999999E-2</v>
      </c>
      <c r="L7471" s="5">
        <v>44.57</v>
      </c>
      <c r="M7471" s="5">
        <v>1</v>
      </c>
    </row>
    <row r="7472" spans="1:13" ht="14.5" x14ac:dyDescent="0.3">
      <c r="A7472" s="5">
        <v>7514</v>
      </c>
      <c r="B7472" s="5" t="s">
        <v>16107</v>
      </c>
      <c r="C7472" s="5">
        <v>7</v>
      </c>
      <c r="D7472" s="5" t="s">
        <v>17855</v>
      </c>
      <c r="E7472" s="5" t="s">
        <v>23621</v>
      </c>
      <c r="F7472" s="5" t="s">
        <v>6758</v>
      </c>
      <c r="G7472" s="5" t="s">
        <v>6759</v>
      </c>
      <c r="H7472" s="5">
        <v>2</v>
      </c>
      <c r="I7472" s="5">
        <v>444.76109200000002</v>
      </c>
      <c r="J7472" s="5">
        <v>0.53781000000000001</v>
      </c>
      <c r="K7472" s="6">
        <v>1.5573E-2</v>
      </c>
      <c r="L7472" s="5">
        <v>78.727999999999994</v>
      </c>
      <c r="M7472" s="5">
        <v>1</v>
      </c>
    </row>
    <row r="7473" spans="1:13" ht="14.5" x14ac:dyDescent="0.3">
      <c r="A7473" s="5">
        <v>7515</v>
      </c>
      <c r="B7473" s="5" t="s">
        <v>16108</v>
      </c>
      <c r="C7473" s="5">
        <v>9</v>
      </c>
      <c r="D7473" s="5" t="s">
        <v>17855</v>
      </c>
      <c r="E7473" s="5" t="s">
        <v>23622</v>
      </c>
      <c r="F7473" s="5" t="s">
        <v>6955</v>
      </c>
      <c r="G7473" s="5" t="s">
        <v>6956</v>
      </c>
      <c r="H7473" s="5">
        <v>2</v>
      </c>
      <c r="I7473" s="5">
        <v>524.78899200000001</v>
      </c>
      <c r="J7473" s="5">
        <v>0.42625999999999997</v>
      </c>
      <c r="K7473" s="6">
        <v>3.9042E-2</v>
      </c>
      <c r="L7473" s="5">
        <v>43.418999999999997</v>
      </c>
      <c r="M7473" s="5">
        <v>1</v>
      </c>
    </row>
    <row r="7474" spans="1:13" ht="14.5" x14ac:dyDescent="0.3">
      <c r="A7474" s="5">
        <v>7516</v>
      </c>
      <c r="B7474" s="5" t="s">
        <v>16109</v>
      </c>
      <c r="C7474" s="5">
        <v>9</v>
      </c>
      <c r="D7474" s="5" t="s">
        <v>17855</v>
      </c>
      <c r="E7474" s="5" t="s">
        <v>23623</v>
      </c>
      <c r="F7474" s="5" t="s">
        <v>10021</v>
      </c>
      <c r="G7474" s="5" t="s">
        <v>8017</v>
      </c>
      <c r="H7474" s="5">
        <v>2</v>
      </c>
      <c r="I7474" s="5">
        <v>554.27509499999996</v>
      </c>
      <c r="J7474" s="5">
        <v>-0.18174999999999999</v>
      </c>
      <c r="K7474" s="6">
        <v>7.5522999999999996E-4</v>
      </c>
      <c r="L7474" s="5">
        <v>114.89</v>
      </c>
      <c r="M7474" s="5">
        <v>2</v>
      </c>
    </row>
    <row r="7475" spans="1:13" ht="14.5" x14ac:dyDescent="0.3">
      <c r="A7475" s="5">
        <v>7517</v>
      </c>
      <c r="B7475" s="5" t="s">
        <v>16110</v>
      </c>
      <c r="C7475" s="5">
        <v>7</v>
      </c>
      <c r="D7475" s="5" t="s">
        <v>17861</v>
      </c>
      <c r="E7475" s="5" t="s">
        <v>23624</v>
      </c>
      <c r="F7475" s="5" t="s">
        <v>9862</v>
      </c>
      <c r="G7475" s="5" t="s">
        <v>9863</v>
      </c>
      <c r="H7475" s="5">
        <v>2</v>
      </c>
      <c r="I7475" s="5">
        <v>482.28473400000001</v>
      </c>
      <c r="J7475" s="5">
        <v>0.81774000000000002</v>
      </c>
      <c r="K7475" s="6">
        <v>4.4427000000000001E-2</v>
      </c>
      <c r="L7475" s="5">
        <v>58.981000000000002</v>
      </c>
      <c r="M7475" s="5">
        <v>1</v>
      </c>
    </row>
    <row r="7476" spans="1:13" ht="14.5" x14ac:dyDescent="0.3">
      <c r="A7476" s="5">
        <v>7518</v>
      </c>
      <c r="B7476" s="5" t="s">
        <v>16111</v>
      </c>
      <c r="C7476" s="5">
        <v>7</v>
      </c>
      <c r="D7476" s="5" t="s">
        <v>17855</v>
      </c>
      <c r="E7476" s="5" t="s">
        <v>23625</v>
      </c>
      <c r="F7476" s="5" t="s">
        <v>9452</v>
      </c>
      <c r="G7476" s="5" t="s">
        <v>9453</v>
      </c>
      <c r="H7476" s="5">
        <v>2</v>
      </c>
      <c r="I7476" s="5">
        <v>421.74016</v>
      </c>
      <c r="J7476" s="5">
        <v>-0.33700000000000002</v>
      </c>
      <c r="K7476" s="6">
        <v>3.662E-2</v>
      </c>
      <c r="L7476" s="5">
        <v>59.152999999999999</v>
      </c>
      <c r="M7476" s="5">
        <v>2</v>
      </c>
    </row>
    <row r="7477" spans="1:13" ht="14.5" x14ac:dyDescent="0.3">
      <c r="A7477" s="5">
        <v>7519</v>
      </c>
      <c r="B7477" s="5" t="s">
        <v>16112</v>
      </c>
      <c r="C7477" s="5">
        <v>22</v>
      </c>
      <c r="D7477" s="5" t="s">
        <v>17855</v>
      </c>
      <c r="E7477" s="5" t="s">
        <v>23626</v>
      </c>
      <c r="F7477" s="5" t="s">
        <v>9855</v>
      </c>
      <c r="G7477" s="5" t="s">
        <v>9856</v>
      </c>
      <c r="H7477" s="5">
        <v>3</v>
      </c>
      <c r="I7477" s="5">
        <v>814.08467399999995</v>
      </c>
      <c r="J7477" s="5">
        <v>1.9578</v>
      </c>
      <c r="K7477" s="6">
        <v>1.9021000000000001E-4</v>
      </c>
      <c r="L7477" s="5">
        <v>61.039000000000001</v>
      </c>
      <c r="M7477" s="5">
        <v>1</v>
      </c>
    </row>
    <row r="7478" spans="1:13" ht="14.5" x14ac:dyDescent="0.3">
      <c r="A7478" s="5">
        <v>7520</v>
      </c>
      <c r="B7478" s="5" t="s">
        <v>16113</v>
      </c>
      <c r="C7478" s="5">
        <v>15</v>
      </c>
      <c r="D7478" s="5" t="s">
        <v>17855</v>
      </c>
      <c r="E7478" s="5" t="s">
        <v>23627</v>
      </c>
      <c r="F7478" s="5" t="s">
        <v>8422</v>
      </c>
      <c r="G7478" s="5" t="s">
        <v>8423</v>
      </c>
      <c r="H7478" s="5">
        <v>2</v>
      </c>
      <c r="I7478" s="5">
        <v>793.95362</v>
      </c>
      <c r="J7478" s="5">
        <v>1.2727999999999999</v>
      </c>
      <c r="K7478" s="6">
        <v>6.4015000000000002E-7</v>
      </c>
      <c r="L7478" s="5">
        <v>106.82</v>
      </c>
      <c r="M7478" s="5">
        <v>2</v>
      </c>
    </row>
    <row r="7479" spans="1:13" ht="14.5" x14ac:dyDescent="0.3">
      <c r="A7479" s="5">
        <v>7521</v>
      </c>
      <c r="B7479" s="5" t="s">
        <v>16113</v>
      </c>
      <c r="C7479" s="5">
        <v>15</v>
      </c>
      <c r="D7479" s="5" t="s">
        <v>17855</v>
      </c>
      <c r="E7479" s="5" t="s">
        <v>23627</v>
      </c>
      <c r="F7479" s="5" t="s">
        <v>8422</v>
      </c>
      <c r="G7479" s="5" t="s">
        <v>8423</v>
      </c>
      <c r="H7479" s="5">
        <v>3</v>
      </c>
      <c r="I7479" s="5">
        <v>529.63817200000005</v>
      </c>
      <c r="J7479" s="5">
        <v>0.72850000000000004</v>
      </c>
      <c r="K7479" s="6">
        <v>2.0614E-4</v>
      </c>
      <c r="L7479" s="5">
        <v>72.427999999999997</v>
      </c>
      <c r="M7479" s="5">
        <v>1</v>
      </c>
    </row>
    <row r="7480" spans="1:13" ht="14.5" x14ac:dyDescent="0.3">
      <c r="A7480" s="5">
        <v>7522</v>
      </c>
      <c r="B7480" s="5" t="s">
        <v>16114</v>
      </c>
      <c r="C7480" s="5">
        <v>11</v>
      </c>
      <c r="D7480" s="5" t="s">
        <v>17855</v>
      </c>
      <c r="E7480" s="5" t="s">
        <v>23628</v>
      </c>
      <c r="F7480" s="5" t="s">
        <v>868</v>
      </c>
      <c r="G7480" s="5" t="s">
        <v>869</v>
      </c>
      <c r="H7480" s="5">
        <v>3</v>
      </c>
      <c r="I7480" s="5">
        <v>433.56986999999998</v>
      </c>
      <c r="J7480" s="5">
        <v>0.52710000000000001</v>
      </c>
      <c r="K7480" s="6">
        <v>6.4638E-4</v>
      </c>
      <c r="L7480" s="5">
        <v>70.540000000000006</v>
      </c>
      <c r="M7480" s="5">
        <v>1</v>
      </c>
    </row>
    <row r="7481" spans="1:13" ht="14.5" x14ac:dyDescent="0.3">
      <c r="A7481" s="5">
        <v>7523</v>
      </c>
      <c r="B7481" s="5" t="s">
        <v>16115</v>
      </c>
      <c r="C7481" s="5">
        <v>12</v>
      </c>
      <c r="D7481" s="5" t="s">
        <v>17855</v>
      </c>
      <c r="E7481" s="5" t="s">
        <v>23629</v>
      </c>
      <c r="F7481" s="5" t="s">
        <v>969</v>
      </c>
      <c r="G7481" s="5" t="s">
        <v>970</v>
      </c>
      <c r="H7481" s="5">
        <v>2</v>
      </c>
      <c r="I7481" s="5">
        <v>733.34232599999996</v>
      </c>
      <c r="J7481" s="5">
        <v>1.9129</v>
      </c>
      <c r="K7481" s="6">
        <v>3.6445999999999998E-6</v>
      </c>
      <c r="L7481" s="5">
        <v>142.12</v>
      </c>
      <c r="M7481" s="5">
        <v>1</v>
      </c>
    </row>
    <row r="7482" spans="1:13" ht="14.5" x14ac:dyDescent="0.3">
      <c r="A7482" s="5">
        <v>7524</v>
      </c>
      <c r="B7482" s="5" t="s">
        <v>16116</v>
      </c>
      <c r="C7482" s="5">
        <v>8</v>
      </c>
      <c r="D7482" s="5" t="s">
        <v>17855</v>
      </c>
      <c r="E7482" s="5" t="s">
        <v>23630</v>
      </c>
      <c r="F7482" s="5" t="s">
        <v>6663</v>
      </c>
      <c r="G7482" s="5" t="s">
        <v>6664</v>
      </c>
      <c r="H7482" s="5">
        <v>2</v>
      </c>
      <c r="I7482" s="5">
        <v>488.27148999999997</v>
      </c>
      <c r="J7482" s="5">
        <v>0.86485999999999996</v>
      </c>
      <c r="K7482" s="6">
        <v>3.875E-2</v>
      </c>
      <c r="L7482" s="5">
        <v>48.048000000000002</v>
      </c>
      <c r="M7482" s="5">
        <v>1</v>
      </c>
    </row>
    <row r="7483" spans="1:13" ht="14.5" x14ac:dyDescent="0.3">
      <c r="A7483" s="5">
        <v>7525</v>
      </c>
      <c r="B7483" s="5" t="s">
        <v>16117</v>
      </c>
      <c r="C7483" s="5">
        <v>11</v>
      </c>
      <c r="D7483" s="5" t="s">
        <v>17855</v>
      </c>
      <c r="E7483" s="5" t="s">
        <v>23631</v>
      </c>
      <c r="F7483" s="5" t="s">
        <v>355</v>
      </c>
      <c r="G7483" s="5" t="s">
        <v>56</v>
      </c>
      <c r="H7483" s="5">
        <v>3</v>
      </c>
      <c r="I7483" s="5">
        <v>463.91022700000002</v>
      </c>
      <c r="J7483" s="5">
        <v>1.2476</v>
      </c>
      <c r="K7483" s="6">
        <v>2.4399000000000001E-3</v>
      </c>
      <c r="L7483" s="5">
        <v>61.232999999999997</v>
      </c>
      <c r="M7483" s="5">
        <v>1</v>
      </c>
    </row>
    <row r="7484" spans="1:13" ht="14.5" x14ac:dyDescent="0.3">
      <c r="A7484" s="5">
        <v>7526</v>
      </c>
      <c r="B7484" s="5" t="s">
        <v>16118</v>
      </c>
      <c r="C7484" s="5">
        <v>8</v>
      </c>
      <c r="D7484" s="5" t="s">
        <v>17855</v>
      </c>
      <c r="E7484" s="5" t="s">
        <v>23632</v>
      </c>
      <c r="F7484" s="5" t="s">
        <v>9005</v>
      </c>
      <c r="G7484" s="5" t="s">
        <v>9006</v>
      </c>
      <c r="H7484" s="5">
        <v>2</v>
      </c>
      <c r="I7484" s="5">
        <v>553.83204899999998</v>
      </c>
      <c r="J7484" s="5">
        <v>0.80733999999999995</v>
      </c>
      <c r="K7484" s="6">
        <v>1.5358999999999999E-2</v>
      </c>
      <c r="L7484" s="5">
        <v>64.206999999999994</v>
      </c>
      <c r="M7484" s="5">
        <v>1</v>
      </c>
    </row>
    <row r="7485" spans="1:13" ht="14.5" x14ac:dyDescent="0.3">
      <c r="A7485" s="5">
        <v>7527</v>
      </c>
      <c r="B7485" s="5" t="s">
        <v>16119</v>
      </c>
      <c r="C7485" s="5">
        <v>8</v>
      </c>
      <c r="D7485" s="5" t="s">
        <v>17855</v>
      </c>
      <c r="E7485" s="5" t="s">
        <v>23633</v>
      </c>
      <c r="F7485" s="5" t="s">
        <v>6752</v>
      </c>
      <c r="G7485" s="5" t="s">
        <v>56</v>
      </c>
      <c r="H7485" s="5">
        <v>2</v>
      </c>
      <c r="I7485" s="5">
        <v>473.302593</v>
      </c>
      <c r="J7485" s="5">
        <v>1.6096999999999999</v>
      </c>
      <c r="K7485" s="6">
        <v>1.2895E-2</v>
      </c>
      <c r="L7485" s="5">
        <v>66.299000000000007</v>
      </c>
      <c r="M7485" s="5">
        <v>1</v>
      </c>
    </row>
    <row r="7486" spans="1:13" ht="14.5" x14ac:dyDescent="0.3">
      <c r="A7486" s="5">
        <v>7528</v>
      </c>
      <c r="B7486" s="5" t="s">
        <v>16120</v>
      </c>
      <c r="C7486" s="5">
        <v>27</v>
      </c>
      <c r="D7486" s="5" t="s">
        <v>17855</v>
      </c>
      <c r="E7486" s="5" t="s">
        <v>23634</v>
      </c>
      <c r="F7486" s="5" t="s">
        <v>10467</v>
      </c>
      <c r="G7486" s="5" t="s">
        <v>10468</v>
      </c>
      <c r="H7486" s="5">
        <v>3</v>
      </c>
      <c r="I7486" s="5">
        <v>1046.5163600000001</v>
      </c>
      <c r="J7486" s="5">
        <v>0.75985000000000003</v>
      </c>
      <c r="K7486" s="6">
        <v>7.9789999999999997E-37</v>
      </c>
      <c r="L7486" s="5">
        <v>192.01</v>
      </c>
      <c r="M7486" s="5">
        <v>1</v>
      </c>
    </row>
    <row r="7487" spans="1:13" ht="14.5" x14ac:dyDescent="0.3">
      <c r="A7487" s="5">
        <v>7529</v>
      </c>
      <c r="B7487" s="5" t="s">
        <v>16121</v>
      </c>
      <c r="C7487" s="5">
        <v>13</v>
      </c>
      <c r="D7487" s="5" t="s">
        <v>17855</v>
      </c>
      <c r="E7487" s="5" t="s">
        <v>23635</v>
      </c>
      <c r="F7487" s="5" t="s">
        <v>8390</v>
      </c>
      <c r="G7487" s="5" t="s">
        <v>8391</v>
      </c>
      <c r="H7487" s="5">
        <v>2</v>
      </c>
      <c r="I7487" s="5">
        <v>776.39934700000003</v>
      </c>
      <c r="J7487" s="5">
        <v>1.2616000000000001</v>
      </c>
      <c r="K7487" s="6">
        <v>1.1372E-4</v>
      </c>
      <c r="L7487" s="5">
        <v>84.173000000000002</v>
      </c>
      <c r="M7487" s="5">
        <v>1</v>
      </c>
    </row>
    <row r="7488" spans="1:13" ht="14.5" x14ac:dyDescent="0.3">
      <c r="A7488" s="5">
        <v>7530</v>
      </c>
      <c r="B7488" s="5" t="s">
        <v>16122</v>
      </c>
      <c r="C7488" s="5">
        <v>15</v>
      </c>
      <c r="D7488" s="5" t="s">
        <v>17856</v>
      </c>
      <c r="E7488" s="5" t="s">
        <v>23636</v>
      </c>
      <c r="F7488" s="5" t="s">
        <v>7533</v>
      </c>
      <c r="G7488" s="5" t="s">
        <v>7534</v>
      </c>
      <c r="H7488" s="5">
        <v>2</v>
      </c>
      <c r="I7488" s="5">
        <v>955.99453700000004</v>
      </c>
      <c r="J7488" s="5">
        <v>1.4655</v>
      </c>
      <c r="K7488" s="6">
        <v>1.7104999999999999E-16</v>
      </c>
      <c r="L7488" s="5">
        <v>195.6</v>
      </c>
      <c r="M7488" s="5">
        <v>1</v>
      </c>
    </row>
    <row r="7489" spans="1:13" ht="14.5" x14ac:dyDescent="0.3">
      <c r="A7489" s="5">
        <v>7531</v>
      </c>
      <c r="B7489" s="5" t="s">
        <v>16123</v>
      </c>
      <c r="C7489" s="5">
        <v>9</v>
      </c>
      <c r="D7489" s="5" t="s">
        <v>17855</v>
      </c>
      <c r="E7489" s="5" t="s">
        <v>23637</v>
      </c>
      <c r="F7489" s="5" t="s">
        <v>9130</v>
      </c>
      <c r="G7489" s="5" t="s">
        <v>56</v>
      </c>
      <c r="H7489" s="5">
        <v>2</v>
      </c>
      <c r="I7489" s="5">
        <v>509.79258900000002</v>
      </c>
      <c r="J7489" s="5">
        <v>0.95470999999999995</v>
      </c>
      <c r="K7489" s="6">
        <v>2.7964000000000001E-3</v>
      </c>
      <c r="L7489" s="5">
        <v>77.662000000000006</v>
      </c>
      <c r="M7489" s="5">
        <v>2</v>
      </c>
    </row>
    <row r="7490" spans="1:13" ht="14.5" x14ac:dyDescent="0.3">
      <c r="A7490" s="5">
        <v>7532</v>
      </c>
      <c r="B7490" s="5" t="s">
        <v>16124</v>
      </c>
      <c r="C7490" s="5">
        <v>9</v>
      </c>
      <c r="D7490" s="5" t="s">
        <v>17861</v>
      </c>
      <c r="E7490" s="5" t="s">
        <v>23638</v>
      </c>
      <c r="F7490" s="5" t="s">
        <v>10534</v>
      </c>
      <c r="G7490" s="5" t="s">
        <v>10535</v>
      </c>
      <c r="H7490" s="5">
        <v>2</v>
      </c>
      <c r="I7490" s="5">
        <v>531.79312100000004</v>
      </c>
      <c r="J7490" s="5">
        <v>0.90974999999999995</v>
      </c>
      <c r="K7490" s="6">
        <v>4.3784999999999999E-4</v>
      </c>
      <c r="L7490" s="5">
        <v>112.71</v>
      </c>
      <c r="M7490" s="5">
        <v>2</v>
      </c>
    </row>
    <row r="7491" spans="1:13" ht="14.5" x14ac:dyDescent="0.3">
      <c r="A7491" s="5">
        <v>7533</v>
      </c>
      <c r="B7491" s="5" t="s">
        <v>16125</v>
      </c>
      <c r="C7491" s="5">
        <v>16</v>
      </c>
      <c r="D7491" s="5" t="s">
        <v>17855</v>
      </c>
      <c r="E7491" s="5" t="s">
        <v>23639</v>
      </c>
      <c r="F7491" s="5" t="s">
        <v>2880</v>
      </c>
      <c r="G7491" s="5" t="s">
        <v>2881</v>
      </c>
      <c r="H7491" s="5">
        <v>2</v>
      </c>
      <c r="I7491" s="5">
        <v>969.01200100000005</v>
      </c>
      <c r="J7491" s="5">
        <v>4.2491000000000003</v>
      </c>
      <c r="K7491" s="6">
        <v>4.5502000000000001E-14</v>
      </c>
      <c r="L7491" s="5">
        <v>174.59</v>
      </c>
      <c r="M7491" s="5">
        <v>2</v>
      </c>
    </row>
    <row r="7492" spans="1:13" ht="14.5" x14ac:dyDescent="0.3">
      <c r="A7492" s="5">
        <v>7534</v>
      </c>
      <c r="B7492" s="5" t="s">
        <v>16126</v>
      </c>
      <c r="C7492" s="5">
        <v>14</v>
      </c>
      <c r="D7492" s="5" t="s">
        <v>17859</v>
      </c>
      <c r="E7492" s="5" t="s">
        <v>23640</v>
      </c>
      <c r="F7492" s="5" t="s">
        <v>10454</v>
      </c>
      <c r="G7492" s="5" t="s">
        <v>10455</v>
      </c>
      <c r="H7492" s="5">
        <v>3</v>
      </c>
      <c r="I7492" s="5">
        <v>565.94678899999997</v>
      </c>
      <c r="J7492" s="5">
        <v>1.085</v>
      </c>
      <c r="K7492" s="6">
        <v>2.5259000000000002E-4</v>
      </c>
      <c r="L7492" s="5">
        <v>71.935000000000002</v>
      </c>
      <c r="M7492" s="5">
        <v>1</v>
      </c>
    </row>
    <row r="7493" spans="1:13" ht="14.5" x14ac:dyDescent="0.3">
      <c r="A7493" s="5">
        <v>7535</v>
      </c>
      <c r="B7493" s="5" t="s">
        <v>16126</v>
      </c>
      <c r="C7493" s="5">
        <v>14</v>
      </c>
      <c r="D7493" s="5" t="s">
        <v>17855</v>
      </c>
      <c r="E7493" s="5" t="s">
        <v>23641</v>
      </c>
      <c r="F7493" s="5" t="s">
        <v>10454</v>
      </c>
      <c r="G7493" s="5" t="s">
        <v>10455</v>
      </c>
      <c r="H7493" s="5">
        <v>3</v>
      </c>
      <c r="I7493" s="5">
        <v>560.61515099999997</v>
      </c>
      <c r="J7493" s="5">
        <v>0.74950000000000006</v>
      </c>
      <c r="K7493" s="6">
        <v>4.4931000000000001E-5</v>
      </c>
      <c r="L7493" s="5">
        <v>83.292000000000002</v>
      </c>
      <c r="M7493" s="5">
        <v>1</v>
      </c>
    </row>
    <row r="7494" spans="1:13" ht="14.5" x14ac:dyDescent="0.3">
      <c r="A7494" s="5">
        <v>7536</v>
      </c>
      <c r="B7494" s="5" t="s">
        <v>16126</v>
      </c>
      <c r="C7494" s="5">
        <v>14</v>
      </c>
      <c r="D7494" s="5" t="s">
        <v>17855</v>
      </c>
      <c r="E7494" s="5" t="s">
        <v>23641</v>
      </c>
      <c r="F7494" s="5" t="s">
        <v>10454</v>
      </c>
      <c r="G7494" s="5" t="s">
        <v>10455</v>
      </c>
      <c r="H7494" s="5">
        <v>3</v>
      </c>
      <c r="I7494" s="5">
        <v>560.61515099999997</v>
      </c>
      <c r="J7494" s="5">
        <v>0.40883999999999998</v>
      </c>
      <c r="K7494" s="6">
        <v>2.3086000000000001E-3</v>
      </c>
      <c r="L7494" s="5">
        <v>55.756999999999998</v>
      </c>
      <c r="M7494" s="5">
        <v>1</v>
      </c>
    </row>
    <row r="7495" spans="1:13" ht="14.5" x14ac:dyDescent="0.3">
      <c r="A7495" s="5">
        <v>7537</v>
      </c>
      <c r="B7495" s="5" t="s">
        <v>16127</v>
      </c>
      <c r="C7495" s="5">
        <v>13</v>
      </c>
      <c r="D7495" s="5" t="s">
        <v>17855</v>
      </c>
      <c r="E7495" s="5" t="s">
        <v>23642</v>
      </c>
      <c r="F7495" s="5" t="s">
        <v>5449</v>
      </c>
      <c r="G7495" s="5" t="s">
        <v>5450</v>
      </c>
      <c r="H7495" s="5">
        <v>2</v>
      </c>
      <c r="I7495" s="5">
        <v>767.89596800000004</v>
      </c>
      <c r="J7495" s="5">
        <v>1.2514000000000001</v>
      </c>
      <c r="K7495" s="6">
        <v>4.2661000000000001E-3</v>
      </c>
      <c r="L7495" s="5">
        <v>55.530999999999999</v>
      </c>
      <c r="M7495" s="5">
        <v>1</v>
      </c>
    </row>
    <row r="7496" spans="1:13" ht="14.5" x14ac:dyDescent="0.3">
      <c r="A7496" s="5">
        <v>7538</v>
      </c>
      <c r="B7496" s="5" t="s">
        <v>16127</v>
      </c>
      <c r="C7496" s="5">
        <v>13</v>
      </c>
      <c r="D7496" s="5" t="s">
        <v>17855</v>
      </c>
      <c r="E7496" s="5" t="s">
        <v>23642</v>
      </c>
      <c r="F7496" s="5" t="s">
        <v>5449</v>
      </c>
      <c r="G7496" s="5" t="s">
        <v>5450</v>
      </c>
      <c r="H7496" s="5">
        <v>2</v>
      </c>
      <c r="I7496" s="5">
        <v>767.89596800000004</v>
      </c>
      <c r="J7496" s="5">
        <v>1.1749000000000001</v>
      </c>
      <c r="K7496" s="6">
        <v>4.0325000000000002E-4</v>
      </c>
      <c r="L7496" s="5">
        <v>75.02</v>
      </c>
      <c r="M7496" s="5">
        <v>1</v>
      </c>
    </row>
    <row r="7497" spans="1:13" ht="14.5" x14ac:dyDescent="0.3">
      <c r="A7497" s="5">
        <v>7539</v>
      </c>
      <c r="B7497" s="5" t="s">
        <v>16128</v>
      </c>
      <c r="C7497" s="5">
        <v>14</v>
      </c>
      <c r="D7497" s="5" t="s">
        <v>17855</v>
      </c>
      <c r="E7497" s="5" t="s">
        <v>23643</v>
      </c>
      <c r="F7497" s="5" t="s">
        <v>77</v>
      </c>
      <c r="G7497" s="5" t="s">
        <v>78</v>
      </c>
      <c r="H7497" s="5">
        <v>2</v>
      </c>
      <c r="I7497" s="5">
        <v>822.90940999999998</v>
      </c>
      <c r="J7497" s="5">
        <v>1.1833</v>
      </c>
      <c r="K7497" s="6">
        <v>1.5082999999999999E-2</v>
      </c>
      <c r="L7497" s="5">
        <v>46.892000000000003</v>
      </c>
      <c r="M7497" s="5">
        <v>1</v>
      </c>
    </row>
    <row r="7498" spans="1:13" ht="14.5" x14ac:dyDescent="0.3">
      <c r="A7498" s="5">
        <v>7540</v>
      </c>
      <c r="B7498" s="5" t="s">
        <v>16129</v>
      </c>
      <c r="C7498" s="5">
        <v>11</v>
      </c>
      <c r="D7498" s="5" t="s">
        <v>17855</v>
      </c>
      <c r="E7498" s="5" t="s">
        <v>23644</v>
      </c>
      <c r="F7498" s="5" t="s">
        <v>2336</v>
      </c>
      <c r="G7498" s="5" t="s">
        <v>1390</v>
      </c>
      <c r="H7498" s="5">
        <v>2</v>
      </c>
      <c r="I7498" s="5">
        <v>687.36718099999996</v>
      </c>
      <c r="J7498" s="5">
        <v>0.64622000000000002</v>
      </c>
      <c r="K7498" s="6">
        <v>6.8884E-5</v>
      </c>
      <c r="L7498" s="5">
        <v>112.94</v>
      </c>
      <c r="M7498" s="5">
        <v>1</v>
      </c>
    </row>
    <row r="7499" spans="1:13" ht="14.5" x14ac:dyDescent="0.3">
      <c r="A7499" s="5">
        <v>7541</v>
      </c>
      <c r="B7499" s="5" t="s">
        <v>16130</v>
      </c>
      <c r="C7499" s="5">
        <v>10</v>
      </c>
      <c r="D7499" s="5" t="s">
        <v>17855</v>
      </c>
      <c r="E7499" s="5" t="s">
        <v>23645</v>
      </c>
      <c r="F7499" s="5" t="s">
        <v>503</v>
      </c>
      <c r="G7499" s="5" t="s">
        <v>504</v>
      </c>
      <c r="H7499" s="5">
        <v>2</v>
      </c>
      <c r="I7499" s="5">
        <v>628.29737799999998</v>
      </c>
      <c r="J7499" s="5">
        <v>1.4454</v>
      </c>
      <c r="K7499" s="6">
        <v>4.2036999999999998E-2</v>
      </c>
      <c r="L7499" s="5">
        <v>40.015000000000001</v>
      </c>
      <c r="M7499" s="5">
        <v>1</v>
      </c>
    </row>
    <row r="7500" spans="1:13" ht="14.5" x14ac:dyDescent="0.3">
      <c r="A7500" s="5">
        <v>7542</v>
      </c>
      <c r="B7500" s="5" t="s">
        <v>16131</v>
      </c>
      <c r="C7500" s="5">
        <v>29</v>
      </c>
      <c r="D7500" s="5" t="s">
        <v>17855</v>
      </c>
      <c r="E7500" s="5" t="s">
        <v>23646</v>
      </c>
      <c r="F7500" s="5" t="s">
        <v>5253</v>
      </c>
      <c r="G7500" s="5" t="s">
        <v>5254</v>
      </c>
      <c r="H7500" s="5">
        <v>3</v>
      </c>
      <c r="I7500" s="5">
        <v>937.53066899999999</v>
      </c>
      <c r="J7500" s="5">
        <v>1.4877</v>
      </c>
      <c r="K7500" s="6">
        <v>4.9153000000000002E-16</v>
      </c>
      <c r="L7500" s="5">
        <v>119.34</v>
      </c>
      <c r="M7500" s="5">
        <v>1</v>
      </c>
    </row>
    <row r="7501" spans="1:13" ht="14.5" x14ac:dyDescent="0.3">
      <c r="A7501" s="5">
        <v>7543</v>
      </c>
      <c r="B7501" s="5" t="s">
        <v>16132</v>
      </c>
      <c r="C7501" s="5">
        <v>8</v>
      </c>
      <c r="D7501" s="5" t="s">
        <v>17855</v>
      </c>
      <c r="E7501" s="5" t="s">
        <v>23647</v>
      </c>
      <c r="F7501" s="5" t="s">
        <v>6431</v>
      </c>
      <c r="G7501" s="5" t="s">
        <v>6432</v>
      </c>
      <c r="H7501" s="5">
        <v>2</v>
      </c>
      <c r="I7501" s="5">
        <v>532.82114999999999</v>
      </c>
      <c r="J7501" s="5">
        <v>1.2307999999999999</v>
      </c>
      <c r="K7501" s="6">
        <v>2.6365999999999998E-3</v>
      </c>
      <c r="L7501" s="5">
        <v>103.87</v>
      </c>
      <c r="M7501" s="5">
        <v>1</v>
      </c>
    </row>
    <row r="7502" spans="1:13" ht="14.5" x14ac:dyDescent="0.3">
      <c r="A7502" s="5">
        <v>7544</v>
      </c>
      <c r="B7502" s="5" t="s">
        <v>16133</v>
      </c>
      <c r="C7502" s="5">
        <v>14</v>
      </c>
      <c r="D7502" s="5" t="s">
        <v>17855</v>
      </c>
      <c r="E7502" s="5" t="s">
        <v>23648</v>
      </c>
      <c r="F7502" s="5" t="s">
        <v>3588</v>
      </c>
      <c r="G7502" s="5" t="s">
        <v>56</v>
      </c>
      <c r="H7502" s="5">
        <v>2</v>
      </c>
      <c r="I7502" s="5">
        <v>779.93796999999995</v>
      </c>
      <c r="J7502" s="5">
        <v>1.81</v>
      </c>
      <c r="K7502" s="6">
        <v>1.3988999999999999E-7</v>
      </c>
      <c r="L7502" s="5">
        <v>131.47999999999999</v>
      </c>
      <c r="M7502" s="5">
        <v>1</v>
      </c>
    </row>
    <row r="7503" spans="1:13" ht="14.5" x14ac:dyDescent="0.3">
      <c r="A7503" s="5">
        <v>7545</v>
      </c>
      <c r="B7503" s="5" t="s">
        <v>16134</v>
      </c>
      <c r="C7503" s="5">
        <v>9</v>
      </c>
      <c r="D7503" s="5" t="s">
        <v>17855</v>
      </c>
      <c r="E7503" s="5" t="s">
        <v>23649</v>
      </c>
      <c r="F7503" s="5" t="s">
        <v>3099</v>
      </c>
      <c r="G7503" s="5" t="s">
        <v>331</v>
      </c>
      <c r="H7503" s="5">
        <v>2</v>
      </c>
      <c r="I7503" s="5">
        <v>593.78664700000002</v>
      </c>
      <c r="J7503" s="5">
        <v>0.59975000000000001</v>
      </c>
      <c r="K7503" s="6">
        <v>9.1634000000000004E-3</v>
      </c>
      <c r="L7503" s="5">
        <v>62.005000000000003</v>
      </c>
      <c r="M7503" s="5">
        <v>1</v>
      </c>
    </row>
    <row r="7504" spans="1:13" ht="14.5" x14ac:dyDescent="0.3">
      <c r="A7504" s="5">
        <v>7546</v>
      </c>
      <c r="B7504" s="5" t="s">
        <v>16135</v>
      </c>
      <c r="C7504" s="5">
        <v>12</v>
      </c>
      <c r="D7504" s="5" t="s">
        <v>17855</v>
      </c>
      <c r="E7504" s="5" t="s">
        <v>23650</v>
      </c>
      <c r="F7504" s="5" t="s">
        <v>2280</v>
      </c>
      <c r="G7504" s="5" t="s">
        <v>1455</v>
      </c>
      <c r="H7504" s="5">
        <v>2</v>
      </c>
      <c r="I7504" s="5">
        <v>759.38336200000003</v>
      </c>
      <c r="J7504" s="5">
        <v>1.4556</v>
      </c>
      <c r="K7504" s="6">
        <v>3.9463999999999998E-4</v>
      </c>
      <c r="L7504" s="5">
        <v>78.963999999999999</v>
      </c>
      <c r="M7504" s="5">
        <v>1</v>
      </c>
    </row>
    <row r="7505" spans="1:13" ht="14.5" x14ac:dyDescent="0.3">
      <c r="A7505" s="5">
        <v>7547</v>
      </c>
      <c r="B7505" s="5" t="s">
        <v>16135</v>
      </c>
      <c r="C7505" s="5">
        <v>12</v>
      </c>
      <c r="D7505" s="5" t="s">
        <v>17855</v>
      </c>
      <c r="E7505" s="5" t="s">
        <v>23650</v>
      </c>
      <c r="F7505" s="5" t="s">
        <v>2280</v>
      </c>
      <c r="G7505" s="5" t="s">
        <v>1455</v>
      </c>
      <c r="H7505" s="5">
        <v>2</v>
      </c>
      <c r="I7505" s="5">
        <v>759.38336200000003</v>
      </c>
      <c r="J7505" s="5">
        <v>1.4218999999999999</v>
      </c>
      <c r="K7505" s="6">
        <v>5.8463999999999999E-4</v>
      </c>
      <c r="L7505" s="5">
        <v>73.927000000000007</v>
      </c>
      <c r="M7505" s="5">
        <v>2</v>
      </c>
    </row>
    <row r="7506" spans="1:13" ht="14.5" x14ac:dyDescent="0.3">
      <c r="A7506" s="5">
        <v>7548</v>
      </c>
      <c r="B7506" s="5" t="s">
        <v>16136</v>
      </c>
      <c r="C7506" s="5">
        <v>13</v>
      </c>
      <c r="D7506" s="5" t="s">
        <v>17855</v>
      </c>
      <c r="E7506" s="5" t="s">
        <v>23651</v>
      </c>
      <c r="F7506" s="5" t="s">
        <v>9977</v>
      </c>
      <c r="G7506" s="5" t="s">
        <v>9978</v>
      </c>
      <c r="H7506" s="5">
        <v>2</v>
      </c>
      <c r="I7506" s="5">
        <v>785.95616299999995</v>
      </c>
      <c r="J7506" s="5">
        <v>2.8515000000000001</v>
      </c>
      <c r="K7506" s="6">
        <v>1.2193999999999999E-6</v>
      </c>
      <c r="L7506" s="5">
        <v>121.18</v>
      </c>
      <c r="M7506" s="5">
        <v>1</v>
      </c>
    </row>
    <row r="7507" spans="1:13" ht="14.5" x14ac:dyDescent="0.3">
      <c r="A7507" s="5">
        <v>7549</v>
      </c>
      <c r="B7507" s="5" t="s">
        <v>16137</v>
      </c>
      <c r="C7507" s="5">
        <v>8</v>
      </c>
      <c r="D7507" s="5" t="s">
        <v>17855</v>
      </c>
      <c r="E7507" s="5" t="s">
        <v>23652</v>
      </c>
      <c r="F7507" s="5" t="s">
        <v>4993</v>
      </c>
      <c r="G7507" s="5" t="s">
        <v>4994</v>
      </c>
      <c r="H7507" s="5">
        <v>2</v>
      </c>
      <c r="I7507" s="5">
        <v>518.30787499999997</v>
      </c>
      <c r="J7507" s="5">
        <v>1.1728000000000001</v>
      </c>
      <c r="K7507" s="6">
        <v>4.3373999999999999E-3</v>
      </c>
      <c r="L7507" s="5">
        <v>89.885999999999996</v>
      </c>
      <c r="M7507" s="5">
        <v>2</v>
      </c>
    </row>
    <row r="7508" spans="1:13" ht="14.5" x14ac:dyDescent="0.3">
      <c r="A7508" s="5">
        <v>7550</v>
      </c>
      <c r="B7508" s="5" t="s">
        <v>16138</v>
      </c>
      <c r="C7508" s="5">
        <v>9</v>
      </c>
      <c r="D7508" s="5" t="s">
        <v>17856</v>
      </c>
      <c r="E7508" s="5" t="s">
        <v>23653</v>
      </c>
      <c r="F7508" s="5" t="s">
        <v>4993</v>
      </c>
      <c r="G7508" s="5" t="s">
        <v>4994</v>
      </c>
      <c r="H7508" s="5">
        <v>2</v>
      </c>
      <c r="I7508" s="5">
        <v>625.37374599999998</v>
      </c>
      <c r="J7508" s="5">
        <v>0.44751999999999997</v>
      </c>
      <c r="K7508" s="6">
        <v>1.9650999999999998E-2</v>
      </c>
      <c r="L7508" s="5">
        <v>74.772000000000006</v>
      </c>
      <c r="M7508" s="5">
        <v>1</v>
      </c>
    </row>
    <row r="7509" spans="1:13" ht="14.5" x14ac:dyDescent="0.3">
      <c r="A7509" s="5">
        <v>7551</v>
      </c>
      <c r="B7509" s="5" t="s">
        <v>16139</v>
      </c>
      <c r="C7509" s="5">
        <v>11</v>
      </c>
      <c r="D7509" s="5" t="s">
        <v>17855</v>
      </c>
      <c r="E7509" s="5" t="s">
        <v>23654</v>
      </c>
      <c r="F7509" s="5" t="s">
        <v>8757</v>
      </c>
      <c r="G7509" s="5" t="s">
        <v>8758</v>
      </c>
      <c r="H7509" s="5">
        <v>2</v>
      </c>
      <c r="I7509" s="5">
        <v>652.37701700000002</v>
      </c>
      <c r="J7509" s="5">
        <v>1.7622</v>
      </c>
      <c r="K7509" s="6">
        <v>2.9569999999999998E-4</v>
      </c>
      <c r="L7509" s="5">
        <v>87.025999999999996</v>
      </c>
      <c r="M7509" s="5">
        <v>1</v>
      </c>
    </row>
    <row r="7510" spans="1:13" ht="14.5" x14ac:dyDescent="0.3">
      <c r="A7510" s="5">
        <v>7552</v>
      </c>
      <c r="B7510" s="5" t="s">
        <v>16140</v>
      </c>
      <c r="C7510" s="5">
        <v>14</v>
      </c>
      <c r="D7510" s="5" t="s">
        <v>17855</v>
      </c>
      <c r="E7510" s="5" t="s">
        <v>23655</v>
      </c>
      <c r="F7510" s="5" t="s">
        <v>10281</v>
      </c>
      <c r="G7510" s="5" t="s">
        <v>10282</v>
      </c>
      <c r="H7510" s="5">
        <v>2</v>
      </c>
      <c r="I7510" s="5">
        <v>813.89155200000005</v>
      </c>
      <c r="J7510" s="5">
        <v>1.7146999999999999</v>
      </c>
      <c r="K7510" s="6">
        <v>3.1340000000000001E-8</v>
      </c>
      <c r="L7510" s="5">
        <v>145.91999999999999</v>
      </c>
      <c r="M7510" s="5">
        <v>1</v>
      </c>
    </row>
    <row r="7511" spans="1:13" ht="14.5" x14ac:dyDescent="0.3">
      <c r="A7511" s="5">
        <v>7553</v>
      </c>
      <c r="B7511" s="5" t="s">
        <v>16141</v>
      </c>
      <c r="C7511" s="5">
        <v>12</v>
      </c>
      <c r="D7511" s="5" t="s">
        <v>17855</v>
      </c>
      <c r="E7511" s="5" t="s">
        <v>23656</v>
      </c>
      <c r="F7511" s="5" t="s">
        <v>10044</v>
      </c>
      <c r="G7511" s="5" t="s">
        <v>10045</v>
      </c>
      <c r="H7511" s="5">
        <v>3</v>
      </c>
      <c r="I7511" s="5">
        <v>515.56015100000002</v>
      </c>
      <c r="J7511" s="5">
        <v>-0.41994999999999999</v>
      </c>
      <c r="K7511" s="6">
        <v>1.5907E-3</v>
      </c>
      <c r="L7511" s="5">
        <v>62.231999999999999</v>
      </c>
      <c r="M7511" s="5">
        <v>1</v>
      </c>
    </row>
    <row r="7512" spans="1:13" ht="14.5" x14ac:dyDescent="0.3">
      <c r="A7512" s="5">
        <v>7554</v>
      </c>
      <c r="B7512" s="5" t="s">
        <v>16142</v>
      </c>
      <c r="C7512" s="5">
        <v>8</v>
      </c>
      <c r="D7512" s="5" t="s">
        <v>17855</v>
      </c>
      <c r="E7512" s="5" t="s">
        <v>23657</v>
      </c>
      <c r="F7512" s="5" t="s">
        <v>10298</v>
      </c>
      <c r="G7512" s="5" t="s">
        <v>10299</v>
      </c>
      <c r="H7512" s="5">
        <v>2</v>
      </c>
      <c r="I7512" s="5">
        <v>532.285797</v>
      </c>
      <c r="J7512" s="5">
        <v>-9.2133000000000007E-2</v>
      </c>
      <c r="K7512" s="6">
        <v>3.8864999999999998E-7</v>
      </c>
      <c r="L7512" s="5">
        <v>173.48</v>
      </c>
      <c r="M7512" s="5">
        <v>1</v>
      </c>
    </row>
    <row r="7513" spans="1:13" ht="14.5" x14ac:dyDescent="0.3">
      <c r="A7513" s="5">
        <v>7555</v>
      </c>
      <c r="B7513" s="5" t="s">
        <v>16143</v>
      </c>
      <c r="C7513" s="5">
        <v>19</v>
      </c>
      <c r="D7513" s="5" t="s">
        <v>17855</v>
      </c>
      <c r="E7513" s="5" t="s">
        <v>23658</v>
      </c>
      <c r="F7513" s="5" t="s">
        <v>3356</v>
      </c>
      <c r="G7513" s="5" t="s">
        <v>3357</v>
      </c>
      <c r="H7513" s="5">
        <v>3</v>
      </c>
      <c r="I7513" s="5">
        <v>723.37092500000006</v>
      </c>
      <c r="J7513" s="5">
        <v>0.76415</v>
      </c>
      <c r="K7513" s="6">
        <v>2.5708000000000003E-4</v>
      </c>
      <c r="L7513" s="5">
        <v>65.183999999999997</v>
      </c>
      <c r="M7513" s="5">
        <v>1</v>
      </c>
    </row>
    <row r="7514" spans="1:13" ht="14.5" x14ac:dyDescent="0.3">
      <c r="A7514" s="5">
        <v>7557</v>
      </c>
      <c r="B7514" s="5" t="s">
        <v>16144</v>
      </c>
      <c r="C7514" s="5">
        <v>7</v>
      </c>
      <c r="D7514" s="5" t="s">
        <v>17855</v>
      </c>
      <c r="E7514" s="5" t="s">
        <v>23659</v>
      </c>
      <c r="F7514" s="5" t="s">
        <v>7020</v>
      </c>
      <c r="G7514" s="5" t="s">
        <v>7021</v>
      </c>
      <c r="H7514" s="5">
        <v>2</v>
      </c>
      <c r="I7514" s="5">
        <v>491.77145999999999</v>
      </c>
      <c r="J7514" s="5">
        <v>1.3851</v>
      </c>
      <c r="K7514" s="6">
        <v>2.2068000000000001E-2</v>
      </c>
      <c r="L7514" s="5">
        <v>69.382999999999996</v>
      </c>
      <c r="M7514" s="5">
        <v>1</v>
      </c>
    </row>
    <row r="7515" spans="1:13" ht="14.5" x14ac:dyDescent="0.3">
      <c r="A7515" s="5">
        <v>7558</v>
      </c>
      <c r="B7515" s="5" t="s">
        <v>16145</v>
      </c>
      <c r="C7515" s="5">
        <v>17</v>
      </c>
      <c r="D7515" s="5" t="s">
        <v>17855</v>
      </c>
      <c r="E7515" s="5" t="s">
        <v>23660</v>
      </c>
      <c r="F7515" s="5" t="s">
        <v>8720</v>
      </c>
      <c r="G7515" s="5" t="s">
        <v>8721</v>
      </c>
      <c r="H7515" s="5">
        <v>4</v>
      </c>
      <c r="I7515" s="5">
        <v>471.25369999999998</v>
      </c>
      <c r="J7515" s="5">
        <v>0.35394999999999999</v>
      </c>
      <c r="K7515" s="6">
        <v>7.9896999999999998E-5</v>
      </c>
      <c r="L7515" s="5">
        <v>77.027000000000001</v>
      </c>
      <c r="M7515" s="5">
        <v>1</v>
      </c>
    </row>
    <row r="7516" spans="1:13" ht="14.5" x14ac:dyDescent="0.3">
      <c r="A7516" s="5">
        <v>7559</v>
      </c>
      <c r="B7516" s="5" t="s">
        <v>16145</v>
      </c>
      <c r="C7516" s="5">
        <v>17</v>
      </c>
      <c r="D7516" s="5" t="s">
        <v>17855</v>
      </c>
      <c r="E7516" s="5" t="s">
        <v>23660</v>
      </c>
      <c r="F7516" s="5" t="s">
        <v>8720</v>
      </c>
      <c r="G7516" s="5" t="s">
        <v>8721</v>
      </c>
      <c r="H7516" s="5">
        <v>3</v>
      </c>
      <c r="I7516" s="5">
        <v>628.00250800000003</v>
      </c>
      <c r="J7516" s="5">
        <v>0.46455000000000002</v>
      </c>
      <c r="K7516" s="6">
        <v>7.1865999999999999E-6</v>
      </c>
      <c r="L7516" s="5">
        <v>85.203000000000003</v>
      </c>
      <c r="M7516" s="5">
        <v>1</v>
      </c>
    </row>
    <row r="7517" spans="1:13" ht="14.5" x14ac:dyDescent="0.3">
      <c r="A7517" s="5">
        <v>7560</v>
      </c>
      <c r="B7517" s="5" t="s">
        <v>16146</v>
      </c>
      <c r="C7517" s="5">
        <v>26</v>
      </c>
      <c r="D7517" s="5" t="s">
        <v>17855</v>
      </c>
      <c r="E7517" s="5" t="s">
        <v>23661</v>
      </c>
      <c r="F7517" s="5" t="s">
        <v>8720</v>
      </c>
      <c r="G7517" s="5" t="s">
        <v>8721</v>
      </c>
      <c r="H7517" s="5">
        <v>4</v>
      </c>
      <c r="I7517" s="5">
        <v>696.38570800000002</v>
      </c>
      <c r="J7517" s="5">
        <v>0.58306000000000002</v>
      </c>
      <c r="K7517" s="6">
        <v>8.047E-7</v>
      </c>
      <c r="L7517" s="5">
        <v>74.382000000000005</v>
      </c>
      <c r="M7517" s="5">
        <v>2</v>
      </c>
    </row>
    <row r="7518" spans="1:13" ht="14.5" x14ac:dyDescent="0.3">
      <c r="A7518" s="5">
        <v>7561</v>
      </c>
      <c r="B7518" s="5" t="s">
        <v>16146</v>
      </c>
      <c r="C7518" s="5">
        <v>26</v>
      </c>
      <c r="D7518" s="5" t="s">
        <v>17855</v>
      </c>
      <c r="E7518" s="5" t="s">
        <v>23661</v>
      </c>
      <c r="F7518" s="5" t="s">
        <v>8720</v>
      </c>
      <c r="G7518" s="5" t="s">
        <v>8721</v>
      </c>
      <c r="H7518" s="5">
        <v>5</v>
      </c>
      <c r="I7518" s="5">
        <v>557.310022</v>
      </c>
      <c r="J7518" s="5">
        <v>0.63536999999999999</v>
      </c>
      <c r="K7518" s="6">
        <v>1.9578999999999999E-4</v>
      </c>
      <c r="L7518" s="5">
        <v>50.505000000000003</v>
      </c>
      <c r="M7518" s="5">
        <v>1</v>
      </c>
    </row>
    <row r="7519" spans="1:13" ht="14.5" x14ac:dyDescent="0.3">
      <c r="A7519" s="5">
        <v>7562</v>
      </c>
      <c r="B7519" s="5" t="s">
        <v>16146</v>
      </c>
      <c r="C7519" s="5">
        <v>26</v>
      </c>
      <c r="D7519" s="5" t="s">
        <v>17855</v>
      </c>
      <c r="E7519" s="5" t="s">
        <v>23661</v>
      </c>
      <c r="F7519" s="5" t="s">
        <v>8720</v>
      </c>
      <c r="G7519" s="5" t="s">
        <v>8721</v>
      </c>
      <c r="H7519" s="5">
        <v>4</v>
      </c>
      <c r="I7519" s="5">
        <v>696.38570800000002</v>
      </c>
      <c r="J7519" s="5">
        <v>0.76812000000000002</v>
      </c>
      <c r="K7519" s="6">
        <v>2.2250000000000001E-15</v>
      </c>
      <c r="L7519" s="5">
        <v>117.83</v>
      </c>
      <c r="M7519" s="5">
        <v>1</v>
      </c>
    </row>
    <row r="7520" spans="1:13" ht="14.5" x14ac:dyDescent="0.3">
      <c r="A7520" s="5">
        <v>7563</v>
      </c>
      <c r="B7520" s="5" t="s">
        <v>16147</v>
      </c>
      <c r="C7520" s="5">
        <v>9</v>
      </c>
      <c r="D7520" s="5" t="s">
        <v>17855</v>
      </c>
      <c r="E7520" s="5" t="s">
        <v>23662</v>
      </c>
      <c r="F7520" s="5" t="s">
        <v>3249</v>
      </c>
      <c r="G7520" s="5" t="s">
        <v>3250</v>
      </c>
      <c r="H7520" s="5">
        <v>2</v>
      </c>
      <c r="I7520" s="5">
        <v>576.30639499999995</v>
      </c>
      <c r="J7520" s="5">
        <v>1.2981</v>
      </c>
      <c r="K7520" s="6">
        <v>9.8563000000000001E-3</v>
      </c>
      <c r="L7520" s="5">
        <v>61.161000000000001</v>
      </c>
      <c r="M7520" s="5">
        <v>1</v>
      </c>
    </row>
    <row r="7521" spans="1:13" ht="14.5" x14ac:dyDescent="0.3">
      <c r="A7521" s="5">
        <v>7564</v>
      </c>
      <c r="B7521" s="5" t="s">
        <v>16148</v>
      </c>
      <c r="C7521" s="5">
        <v>20</v>
      </c>
      <c r="D7521" s="5" t="s">
        <v>17855</v>
      </c>
      <c r="E7521" s="5" t="s">
        <v>23663</v>
      </c>
      <c r="F7521" s="5" t="s">
        <v>4281</v>
      </c>
      <c r="G7521" s="5" t="s">
        <v>56</v>
      </c>
      <c r="H7521" s="5">
        <v>3</v>
      </c>
      <c r="I7521" s="5">
        <v>781.04840000000002</v>
      </c>
      <c r="J7521" s="5">
        <v>1.6867000000000001</v>
      </c>
      <c r="K7521" s="6">
        <v>8.0307000000000002E-4</v>
      </c>
      <c r="L7521" s="5">
        <v>53.359000000000002</v>
      </c>
      <c r="M7521" s="5">
        <v>1</v>
      </c>
    </row>
    <row r="7522" spans="1:13" ht="14.5" x14ac:dyDescent="0.3">
      <c r="A7522" s="5">
        <v>7565</v>
      </c>
      <c r="B7522" s="5" t="s">
        <v>16149</v>
      </c>
      <c r="C7522" s="5">
        <v>21</v>
      </c>
      <c r="D7522" s="5" t="s">
        <v>17855</v>
      </c>
      <c r="E7522" s="5" t="s">
        <v>23664</v>
      </c>
      <c r="F7522" s="5" t="s">
        <v>4281</v>
      </c>
      <c r="G7522" s="5" t="s">
        <v>56</v>
      </c>
      <c r="H7522" s="5">
        <v>3</v>
      </c>
      <c r="I7522" s="5">
        <v>823.74672099999998</v>
      </c>
      <c r="J7522" s="5">
        <v>2.0238999999999998</v>
      </c>
      <c r="K7522" s="6">
        <v>4.3217999999999997E-8</v>
      </c>
      <c r="L7522" s="5">
        <v>99.93</v>
      </c>
      <c r="M7522" s="5">
        <v>1</v>
      </c>
    </row>
    <row r="7523" spans="1:13" ht="14.5" x14ac:dyDescent="0.3">
      <c r="A7523" s="5">
        <v>7566</v>
      </c>
      <c r="B7523" s="5" t="s">
        <v>16150</v>
      </c>
      <c r="C7523" s="5">
        <v>11</v>
      </c>
      <c r="D7523" s="5" t="s">
        <v>17855</v>
      </c>
      <c r="E7523" s="5" t="s">
        <v>23665</v>
      </c>
      <c r="F7523" s="5" t="s">
        <v>9948</v>
      </c>
      <c r="G7523" s="5" t="s">
        <v>9949</v>
      </c>
      <c r="H7523" s="5">
        <v>2</v>
      </c>
      <c r="I7523" s="5">
        <v>693.32224199999996</v>
      </c>
      <c r="J7523" s="5">
        <v>0.78427999999999998</v>
      </c>
      <c r="K7523" s="6">
        <v>7.4619999999999999E-3</v>
      </c>
      <c r="L7523" s="5">
        <v>53.768999999999998</v>
      </c>
      <c r="M7523" s="5">
        <v>1</v>
      </c>
    </row>
    <row r="7524" spans="1:13" ht="14.5" x14ac:dyDescent="0.3">
      <c r="A7524" s="5">
        <v>7567</v>
      </c>
      <c r="B7524" s="5" t="s">
        <v>16151</v>
      </c>
      <c r="C7524" s="5">
        <v>21</v>
      </c>
      <c r="D7524" s="5" t="s">
        <v>17855</v>
      </c>
      <c r="E7524" s="5" t="s">
        <v>23666</v>
      </c>
      <c r="F7524" s="5" t="s">
        <v>9948</v>
      </c>
      <c r="G7524" s="5" t="s">
        <v>9949</v>
      </c>
      <c r="H7524" s="5">
        <v>3</v>
      </c>
      <c r="I7524" s="5">
        <v>873.41519400000004</v>
      </c>
      <c r="J7524" s="5">
        <v>1.1976</v>
      </c>
      <c r="K7524" s="6">
        <v>1.4224999999999999E-3</v>
      </c>
      <c r="L7524" s="5">
        <v>50.201999999999998</v>
      </c>
      <c r="M7524" s="5">
        <v>1</v>
      </c>
    </row>
    <row r="7525" spans="1:13" ht="14.5" x14ac:dyDescent="0.3">
      <c r="A7525" s="5">
        <v>7568</v>
      </c>
      <c r="B7525" s="5" t="s">
        <v>16151</v>
      </c>
      <c r="C7525" s="5">
        <v>21</v>
      </c>
      <c r="D7525" s="5" t="s">
        <v>17855</v>
      </c>
      <c r="E7525" s="5" t="s">
        <v>23666</v>
      </c>
      <c r="F7525" s="5" t="s">
        <v>9948</v>
      </c>
      <c r="G7525" s="5" t="s">
        <v>9949</v>
      </c>
      <c r="H7525" s="5">
        <v>3</v>
      </c>
      <c r="I7525" s="5">
        <v>873.41519400000004</v>
      </c>
      <c r="J7525" s="5">
        <v>1.5943000000000001</v>
      </c>
      <c r="K7525" s="6">
        <v>4.6217999999999997E-8</v>
      </c>
      <c r="L7525" s="5">
        <v>99.881</v>
      </c>
      <c r="M7525" s="5">
        <v>1</v>
      </c>
    </row>
    <row r="7526" spans="1:13" ht="14.5" x14ac:dyDescent="0.3">
      <c r="A7526" s="5">
        <v>7569</v>
      </c>
      <c r="B7526" s="5" t="s">
        <v>16152</v>
      </c>
      <c r="C7526" s="5">
        <v>8</v>
      </c>
      <c r="D7526" s="5" t="s">
        <v>17855</v>
      </c>
      <c r="E7526" s="5" t="s">
        <v>23667</v>
      </c>
      <c r="F7526" s="5" t="s">
        <v>5305</v>
      </c>
      <c r="G7526" s="5" t="s">
        <v>5306</v>
      </c>
      <c r="H7526" s="5">
        <v>2</v>
      </c>
      <c r="I7526" s="5">
        <v>493.81586700000003</v>
      </c>
      <c r="J7526" s="5">
        <v>1.2784</v>
      </c>
      <c r="K7526" s="6">
        <v>7.2567999999999999E-3</v>
      </c>
      <c r="L7526" s="5">
        <v>78.516000000000005</v>
      </c>
      <c r="M7526" s="5">
        <v>1</v>
      </c>
    </row>
    <row r="7527" spans="1:13" ht="14.5" x14ac:dyDescent="0.3">
      <c r="A7527" s="5">
        <v>7570</v>
      </c>
      <c r="B7527" s="5" t="s">
        <v>16153</v>
      </c>
      <c r="C7527" s="5">
        <v>10</v>
      </c>
      <c r="D7527" s="5" t="s">
        <v>17855</v>
      </c>
      <c r="E7527" s="5" t="s">
        <v>23668</v>
      </c>
      <c r="F7527" s="5" t="s">
        <v>6979</v>
      </c>
      <c r="G7527" s="5" t="s">
        <v>6980</v>
      </c>
      <c r="H7527" s="5">
        <v>2</v>
      </c>
      <c r="I7527" s="5">
        <v>607.37936300000001</v>
      </c>
      <c r="J7527" s="5">
        <v>1.4307000000000001</v>
      </c>
      <c r="K7527" s="6">
        <v>5.5210999999999997E-4</v>
      </c>
      <c r="L7527" s="5">
        <v>90.826999999999998</v>
      </c>
      <c r="M7527" s="5">
        <v>2</v>
      </c>
    </row>
    <row r="7528" spans="1:13" ht="14.5" x14ac:dyDescent="0.3">
      <c r="A7528" s="5">
        <v>7571</v>
      </c>
      <c r="B7528" s="5" t="s">
        <v>16154</v>
      </c>
      <c r="C7528" s="5">
        <v>13</v>
      </c>
      <c r="D7528" s="5" t="s">
        <v>17855</v>
      </c>
      <c r="E7528" s="5" t="s">
        <v>23669</v>
      </c>
      <c r="F7528" s="5" t="s">
        <v>3279</v>
      </c>
      <c r="G7528" s="5" t="s">
        <v>3280</v>
      </c>
      <c r="H7528" s="5">
        <v>2</v>
      </c>
      <c r="I7528" s="5">
        <v>638.84079899999995</v>
      </c>
      <c r="J7528" s="5">
        <v>-0.24832000000000001</v>
      </c>
      <c r="K7528" s="6">
        <v>2.4878999999999999E-3</v>
      </c>
      <c r="L7528" s="5">
        <v>61.444000000000003</v>
      </c>
      <c r="M7528" s="5">
        <v>1</v>
      </c>
    </row>
    <row r="7529" spans="1:13" ht="14.5" x14ac:dyDescent="0.3">
      <c r="A7529" s="5">
        <v>7572</v>
      </c>
      <c r="B7529" s="5" t="s">
        <v>16155</v>
      </c>
      <c r="C7529" s="5">
        <v>24</v>
      </c>
      <c r="D7529" s="5" t="s">
        <v>17855</v>
      </c>
      <c r="E7529" s="5" t="s">
        <v>23670</v>
      </c>
      <c r="F7529" s="5" t="s">
        <v>5925</v>
      </c>
      <c r="G7529" s="5" t="s">
        <v>5926</v>
      </c>
      <c r="H7529" s="5">
        <v>4</v>
      </c>
      <c r="I7529" s="5">
        <v>693.62165600000003</v>
      </c>
      <c r="J7529" s="5">
        <v>0.77020999999999995</v>
      </c>
      <c r="K7529" s="6">
        <v>2.2117999999999999E-4</v>
      </c>
      <c r="L7529" s="5">
        <v>51.826999999999998</v>
      </c>
      <c r="M7529" s="5">
        <v>2</v>
      </c>
    </row>
    <row r="7530" spans="1:13" ht="14.5" x14ac:dyDescent="0.3">
      <c r="A7530" s="5">
        <v>7573</v>
      </c>
      <c r="B7530" s="5" t="s">
        <v>16155</v>
      </c>
      <c r="C7530" s="5">
        <v>24</v>
      </c>
      <c r="D7530" s="5" t="s">
        <v>17855</v>
      </c>
      <c r="E7530" s="5" t="s">
        <v>23670</v>
      </c>
      <c r="F7530" s="5" t="s">
        <v>5925</v>
      </c>
      <c r="G7530" s="5" t="s">
        <v>5926</v>
      </c>
      <c r="H7530" s="5">
        <v>3</v>
      </c>
      <c r="I7530" s="5">
        <v>924.49311499999999</v>
      </c>
      <c r="J7530" s="5">
        <v>1.5255000000000001</v>
      </c>
      <c r="K7530" s="6">
        <v>1.9136E-8</v>
      </c>
      <c r="L7530" s="5">
        <v>98.3</v>
      </c>
      <c r="M7530" s="5">
        <v>2</v>
      </c>
    </row>
    <row r="7531" spans="1:13" ht="14.5" x14ac:dyDescent="0.3">
      <c r="A7531" s="5">
        <v>7574</v>
      </c>
      <c r="B7531" s="5" t="s">
        <v>16156</v>
      </c>
      <c r="C7531" s="5">
        <v>9</v>
      </c>
      <c r="D7531" s="5" t="s">
        <v>17855</v>
      </c>
      <c r="E7531" s="5" t="s">
        <v>23671</v>
      </c>
      <c r="F7531" s="5" t="s">
        <v>2022</v>
      </c>
      <c r="G7531" s="5" t="s">
        <v>2023</v>
      </c>
      <c r="H7531" s="5">
        <v>2</v>
      </c>
      <c r="I7531" s="5">
        <v>569.29463899999996</v>
      </c>
      <c r="J7531" s="5">
        <v>0.4642</v>
      </c>
      <c r="K7531" s="6">
        <v>1.9834000000000002E-3</v>
      </c>
      <c r="L7531" s="5">
        <v>82.260999999999996</v>
      </c>
      <c r="M7531" s="5">
        <v>1</v>
      </c>
    </row>
    <row r="7532" spans="1:13" ht="14.5" x14ac:dyDescent="0.3">
      <c r="A7532" s="5">
        <v>7575</v>
      </c>
      <c r="B7532" s="5" t="s">
        <v>16157</v>
      </c>
      <c r="C7532" s="5">
        <v>15</v>
      </c>
      <c r="D7532" s="5" t="s">
        <v>17855</v>
      </c>
      <c r="E7532" s="5" t="s">
        <v>23672</v>
      </c>
      <c r="F7532" s="5" t="s">
        <v>4603</v>
      </c>
      <c r="G7532" s="5" t="s">
        <v>4604</v>
      </c>
      <c r="H7532" s="5">
        <v>2</v>
      </c>
      <c r="I7532" s="5">
        <v>759.41211999999996</v>
      </c>
      <c r="J7532" s="5">
        <v>1.423</v>
      </c>
      <c r="K7532" s="6">
        <v>1.536E-8</v>
      </c>
      <c r="L7532" s="5">
        <v>118.2</v>
      </c>
      <c r="M7532" s="5">
        <v>1</v>
      </c>
    </row>
    <row r="7533" spans="1:13" ht="14.5" x14ac:dyDescent="0.3">
      <c r="A7533" s="5">
        <v>7576</v>
      </c>
      <c r="B7533" s="5" t="s">
        <v>16157</v>
      </c>
      <c r="C7533" s="5">
        <v>15</v>
      </c>
      <c r="D7533" s="5" t="s">
        <v>17855</v>
      </c>
      <c r="E7533" s="5" t="s">
        <v>23672</v>
      </c>
      <c r="F7533" s="5" t="s">
        <v>4603</v>
      </c>
      <c r="G7533" s="5" t="s">
        <v>4604</v>
      </c>
      <c r="H7533" s="5">
        <v>2</v>
      </c>
      <c r="I7533" s="5">
        <v>759.41211999999996</v>
      </c>
      <c r="J7533" s="5">
        <v>1.6353</v>
      </c>
      <c r="K7533" s="6">
        <v>1.0726E-10</v>
      </c>
      <c r="L7533" s="5">
        <v>149.37</v>
      </c>
      <c r="M7533" s="5">
        <v>2</v>
      </c>
    </row>
    <row r="7534" spans="1:13" ht="14.5" x14ac:dyDescent="0.3">
      <c r="A7534" s="5">
        <v>7577</v>
      </c>
      <c r="B7534" s="5" t="s">
        <v>16158</v>
      </c>
      <c r="C7534" s="5">
        <v>8</v>
      </c>
      <c r="D7534" s="5" t="s">
        <v>17855</v>
      </c>
      <c r="E7534" s="5" t="s">
        <v>23673</v>
      </c>
      <c r="F7534" s="5" t="s">
        <v>7030</v>
      </c>
      <c r="G7534" s="5" t="s">
        <v>7031</v>
      </c>
      <c r="H7534" s="5">
        <v>2</v>
      </c>
      <c r="I7534" s="5">
        <v>516.272021</v>
      </c>
      <c r="J7534" s="5">
        <v>-0.30728</v>
      </c>
      <c r="K7534" s="6">
        <v>9.3825000000000002E-3</v>
      </c>
      <c r="L7534" s="5">
        <v>72.879000000000005</v>
      </c>
      <c r="M7534" s="5">
        <v>1</v>
      </c>
    </row>
    <row r="7535" spans="1:13" ht="14.5" x14ac:dyDescent="0.3">
      <c r="A7535" s="5">
        <v>7578</v>
      </c>
      <c r="B7535" s="5" t="s">
        <v>16159</v>
      </c>
      <c r="C7535" s="5">
        <v>10</v>
      </c>
      <c r="D7535" s="5" t="s">
        <v>17861</v>
      </c>
      <c r="E7535" s="5" t="s">
        <v>23674</v>
      </c>
      <c r="F7535" s="5" t="s">
        <v>2729</v>
      </c>
      <c r="G7535" s="5" t="s">
        <v>2730</v>
      </c>
      <c r="H7535" s="5">
        <v>2</v>
      </c>
      <c r="I7535" s="5">
        <v>639.38243699999998</v>
      </c>
      <c r="J7535" s="5">
        <v>0.90051000000000003</v>
      </c>
      <c r="K7535" s="6">
        <v>4.6230000000000003E-5</v>
      </c>
      <c r="L7535" s="5">
        <v>140.16999999999999</v>
      </c>
      <c r="M7535" s="5">
        <v>2</v>
      </c>
    </row>
    <row r="7536" spans="1:13" ht="14.5" x14ac:dyDescent="0.3">
      <c r="A7536" s="5">
        <v>7579</v>
      </c>
      <c r="B7536" s="5" t="s">
        <v>16160</v>
      </c>
      <c r="C7536" s="5">
        <v>21</v>
      </c>
      <c r="D7536" s="5" t="s">
        <v>17855</v>
      </c>
      <c r="E7536" s="5" t="s">
        <v>23675</v>
      </c>
      <c r="F7536" s="5" t="s">
        <v>1600</v>
      </c>
      <c r="G7536" s="5" t="s">
        <v>1601</v>
      </c>
      <c r="H7536" s="5">
        <v>3</v>
      </c>
      <c r="I7536" s="5">
        <v>752.08115199999997</v>
      </c>
      <c r="J7536" s="5">
        <v>0.81574000000000002</v>
      </c>
      <c r="K7536" s="6">
        <v>1.9762E-19</v>
      </c>
      <c r="L7536" s="5">
        <v>152.06</v>
      </c>
      <c r="M7536" s="5">
        <v>2</v>
      </c>
    </row>
    <row r="7537" spans="1:13" ht="14.5" x14ac:dyDescent="0.3">
      <c r="A7537" s="5">
        <v>7580</v>
      </c>
      <c r="B7537" s="5" t="s">
        <v>16160</v>
      </c>
      <c r="C7537" s="5">
        <v>21</v>
      </c>
      <c r="D7537" s="5" t="s">
        <v>17855</v>
      </c>
      <c r="E7537" s="5" t="s">
        <v>23675</v>
      </c>
      <c r="F7537" s="5" t="s">
        <v>1600</v>
      </c>
      <c r="G7537" s="5" t="s">
        <v>1601</v>
      </c>
      <c r="H7537" s="5">
        <v>2</v>
      </c>
      <c r="I7537" s="5">
        <v>1127.6180899999999</v>
      </c>
      <c r="J7537" s="5">
        <v>0.93144000000000005</v>
      </c>
      <c r="K7537" s="6">
        <v>3.3263000000000001E-19</v>
      </c>
      <c r="L7537" s="5">
        <v>152.06</v>
      </c>
      <c r="M7537" s="5">
        <v>2</v>
      </c>
    </row>
    <row r="7538" spans="1:13" ht="14.5" x14ac:dyDescent="0.3">
      <c r="A7538" s="5">
        <v>7581</v>
      </c>
      <c r="B7538" s="5" t="s">
        <v>16161</v>
      </c>
      <c r="C7538" s="5">
        <v>10</v>
      </c>
      <c r="D7538" s="5" t="s">
        <v>17855</v>
      </c>
      <c r="E7538" s="5" t="s">
        <v>23676</v>
      </c>
      <c r="F7538" s="5" t="s">
        <v>7975</v>
      </c>
      <c r="G7538" s="5" t="s">
        <v>56</v>
      </c>
      <c r="H7538" s="5">
        <v>2</v>
      </c>
      <c r="I7538" s="5">
        <v>571.29041099999995</v>
      </c>
      <c r="J7538" s="5">
        <v>0.19359999999999999</v>
      </c>
      <c r="K7538" s="6">
        <v>1.2803999999999999E-3</v>
      </c>
      <c r="L7538" s="5">
        <v>78.341999999999999</v>
      </c>
      <c r="M7538" s="5">
        <v>1</v>
      </c>
    </row>
    <row r="7539" spans="1:13" ht="14.5" x14ac:dyDescent="0.3">
      <c r="A7539" s="5">
        <v>7582</v>
      </c>
      <c r="B7539" s="5" t="s">
        <v>16162</v>
      </c>
      <c r="C7539" s="5">
        <v>24</v>
      </c>
      <c r="D7539" s="5" t="s">
        <v>17855</v>
      </c>
      <c r="E7539" s="5" t="s">
        <v>23677</v>
      </c>
      <c r="F7539" s="5" t="s">
        <v>6858</v>
      </c>
      <c r="G7539" s="5" t="s">
        <v>56</v>
      </c>
      <c r="H7539" s="5">
        <v>2</v>
      </c>
      <c r="I7539" s="5">
        <v>1172.53601</v>
      </c>
      <c r="J7539" s="5">
        <v>1.2036</v>
      </c>
      <c r="K7539" s="6">
        <v>1.0519000000000001E-14</v>
      </c>
      <c r="L7539" s="5">
        <v>132.26</v>
      </c>
      <c r="M7539" s="5">
        <v>1</v>
      </c>
    </row>
    <row r="7540" spans="1:13" ht="14.5" x14ac:dyDescent="0.3">
      <c r="A7540" s="5">
        <v>7583</v>
      </c>
      <c r="B7540" s="5" t="s">
        <v>16162</v>
      </c>
      <c r="C7540" s="5">
        <v>24</v>
      </c>
      <c r="D7540" s="5" t="s">
        <v>17855</v>
      </c>
      <c r="E7540" s="5" t="s">
        <v>23677</v>
      </c>
      <c r="F7540" s="5" t="s">
        <v>6858</v>
      </c>
      <c r="G7540" s="5" t="s">
        <v>56</v>
      </c>
      <c r="H7540" s="5">
        <v>3</v>
      </c>
      <c r="I7540" s="5">
        <v>782.02643499999999</v>
      </c>
      <c r="J7540" s="5">
        <v>1.2635000000000001</v>
      </c>
      <c r="K7540" s="6">
        <v>4.3274999999999997E-3</v>
      </c>
      <c r="L7540" s="5">
        <v>40.994</v>
      </c>
      <c r="M7540" s="5">
        <v>1</v>
      </c>
    </row>
    <row r="7541" spans="1:13" ht="14.5" x14ac:dyDescent="0.3">
      <c r="A7541" s="5">
        <v>7584</v>
      </c>
      <c r="B7541" s="5" t="s">
        <v>16163</v>
      </c>
      <c r="C7541" s="5">
        <v>8</v>
      </c>
      <c r="D7541" s="5" t="s">
        <v>17856</v>
      </c>
      <c r="E7541" s="5" t="s">
        <v>23678</v>
      </c>
      <c r="F7541" s="5" t="s">
        <v>8771</v>
      </c>
      <c r="G7541" s="5" t="s">
        <v>8772</v>
      </c>
      <c r="H7541" s="5">
        <v>2</v>
      </c>
      <c r="I7541" s="5">
        <v>569.82696299999998</v>
      </c>
      <c r="J7541" s="5">
        <v>0.63122999999999996</v>
      </c>
      <c r="K7541" s="6">
        <v>5.9107E-2</v>
      </c>
      <c r="L7541" s="5">
        <v>71.379000000000005</v>
      </c>
      <c r="M7541" s="5">
        <v>1</v>
      </c>
    </row>
    <row r="7542" spans="1:13" ht="14.5" x14ac:dyDescent="0.3">
      <c r="A7542" s="5">
        <v>7585</v>
      </c>
      <c r="B7542" s="5" t="s">
        <v>16164</v>
      </c>
      <c r="C7542" s="5">
        <v>9</v>
      </c>
      <c r="D7542" s="5" t="s">
        <v>17861</v>
      </c>
      <c r="E7542" s="5" t="s">
        <v>23679</v>
      </c>
      <c r="F7542" s="5" t="s">
        <v>180</v>
      </c>
      <c r="G7542" s="5" t="s">
        <v>181</v>
      </c>
      <c r="H7542" s="5">
        <v>2</v>
      </c>
      <c r="I7542" s="5">
        <v>635.31082000000004</v>
      </c>
      <c r="J7542" s="5">
        <v>0.53622999999999998</v>
      </c>
      <c r="K7542" s="6">
        <v>2.1401999999999999E-4</v>
      </c>
      <c r="L7542" s="5">
        <v>131.5</v>
      </c>
      <c r="M7542" s="5">
        <v>1</v>
      </c>
    </row>
    <row r="7543" spans="1:13" ht="14.5" x14ac:dyDescent="0.3">
      <c r="A7543" s="5">
        <v>7586</v>
      </c>
      <c r="B7543" s="5" t="s">
        <v>16165</v>
      </c>
      <c r="C7543" s="5">
        <v>15</v>
      </c>
      <c r="D7543" s="5" t="s">
        <v>17855</v>
      </c>
      <c r="E7543" s="5" t="s">
        <v>23680</v>
      </c>
      <c r="F7543" s="5" t="s">
        <v>3112</v>
      </c>
      <c r="G7543" s="5" t="s">
        <v>3113</v>
      </c>
      <c r="H7543" s="5">
        <v>2</v>
      </c>
      <c r="I7543" s="5">
        <v>801.92030899999997</v>
      </c>
      <c r="J7543" s="5">
        <v>1.9094</v>
      </c>
      <c r="K7543" s="6">
        <v>1.2357000000000001E-6</v>
      </c>
      <c r="L7543" s="5">
        <v>100.43</v>
      </c>
      <c r="M7543" s="5">
        <v>1</v>
      </c>
    </row>
    <row r="7544" spans="1:13" ht="14.5" x14ac:dyDescent="0.3">
      <c r="A7544" s="5">
        <v>7587</v>
      </c>
      <c r="B7544" s="5" t="s">
        <v>16166</v>
      </c>
      <c r="C7544" s="5">
        <v>27</v>
      </c>
      <c r="D7544" s="5" t="s">
        <v>17855</v>
      </c>
      <c r="E7544" s="5" t="s">
        <v>23681</v>
      </c>
      <c r="F7544" s="5" t="s">
        <v>4000</v>
      </c>
      <c r="G7544" s="5" t="s">
        <v>4001</v>
      </c>
      <c r="H7544" s="5">
        <v>3</v>
      </c>
      <c r="I7544" s="5">
        <v>989.20087699999999</v>
      </c>
      <c r="J7544" s="5">
        <v>2.2951000000000001</v>
      </c>
      <c r="K7544" s="6">
        <v>9.8200000000000006E-8</v>
      </c>
      <c r="L7544" s="5">
        <v>81.566000000000003</v>
      </c>
      <c r="M7544" s="5">
        <v>1</v>
      </c>
    </row>
    <row r="7545" spans="1:13" ht="14.5" x14ac:dyDescent="0.3">
      <c r="A7545" s="5">
        <v>7588</v>
      </c>
      <c r="B7545" s="5" t="s">
        <v>16167</v>
      </c>
      <c r="C7545" s="5">
        <v>14</v>
      </c>
      <c r="D7545" s="5" t="s">
        <v>17855</v>
      </c>
      <c r="E7545" s="5" t="s">
        <v>23682</v>
      </c>
      <c r="F7545" s="5" t="s">
        <v>5449</v>
      </c>
      <c r="G7545" s="5" t="s">
        <v>5450</v>
      </c>
      <c r="H7545" s="5">
        <v>2</v>
      </c>
      <c r="I7545" s="5">
        <v>773.42777000000001</v>
      </c>
      <c r="J7545" s="5">
        <v>1.4505999999999999</v>
      </c>
      <c r="K7545" s="6">
        <v>8.0597999999999997E-7</v>
      </c>
      <c r="L7545" s="5">
        <v>115.1</v>
      </c>
      <c r="M7545" s="5">
        <v>2</v>
      </c>
    </row>
    <row r="7546" spans="1:13" ht="14.5" x14ac:dyDescent="0.3">
      <c r="A7546" s="5">
        <v>7589</v>
      </c>
      <c r="B7546" s="5" t="s">
        <v>16167</v>
      </c>
      <c r="C7546" s="5">
        <v>14</v>
      </c>
      <c r="D7546" s="5" t="s">
        <v>17855</v>
      </c>
      <c r="E7546" s="5" t="s">
        <v>23682</v>
      </c>
      <c r="F7546" s="5" t="s">
        <v>5449</v>
      </c>
      <c r="G7546" s="5" t="s">
        <v>5450</v>
      </c>
      <c r="H7546" s="5">
        <v>3</v>
      </c>
      <c r="I7546" s="5">
        <v>515.95427199999995</v>
      </c>
      <c r="J7546" s="5"/>
      <c r="K7546" s="6">
        <v>2.7130000000000001E-2</v>
      </c>
      <c r="L7546" s="5">
        <v>40.210999999999999</v>
      </c>
      <c r="M7546" s="5">
        <v>1</v>
      </c>
    </row>
    <row r="7547" spans="1:13" ht="14.5" x14ac:dyDescent="0.3">
      <c r="A7547" s="5">
        <v>7590</v>
      </c>
      <c r="B7547" s="5" t="s">
        <v>16168</v>
      </c>
      <c r="C7547" s="5">
        <v>9</v>
      </c>
      <c r="D7547" s="5" t="s">
        <v>17855</v>
      </c>
      <c r="E7547" s="5" t="s">
        <v>23683</v>
      </c>
      <c r="F7547" s="5" t="s">
        <v>5889</v>
      </c>
      <c r="G7547" s="5" t="s">
        <v>5890</v>
      </c>
      <c r="H7547" s="5">
        <v>2</v>
      </c>
      <c r="I7547" s="5">
        <v>576.31897100000003</v>
      </c>
      <c r="J7547" s="5"/>
      <c r="K7547" s="6">
        <v>1.2451E-2</v>
      </c>
      <c r="L7547" s="5">
        <v>79.489000000000004</v>
      </c>
      <c r="M7547" s="5">
        <v>1</v>
      </c>
    </row>
    <row r="7548" spans="1:13" ht="14.5" x14ac:dyDescent="0.3">
      <c r="A7548" s="5">
        <v>7591</v>
      </c>
      <c r="B7548" s="5" t="s">
        <v>16169</v>
      </c>
      <c r="C7548" s="5">
        <v>16</v>
      </c>
      <c r="D7548" s="5" t="s">
        <v>17855</v>
      </c>
      <c r="E7548" s="5" t="s">
        <v>23684</v>
      </c>
      <c r="F7548" s="5" t="s">
        <v>4247</v>
      </c>
      <c r="G7548" s="5" t="s">
        <v>4248</v>
      </c>
      <c r="H7548" s="5">
        <v>2</v>
      </c>
      <c r="I7548" s="5">
        <v>986.48654399999998</v>
      </c>
      <c r="J7548" s="5">
        <v>1.7670999999999999</v>
      </c>
      <c r="K7548" s="6">
        <v>1.1083E-5</v>
      </c>
      <c r="L7548" s="5">
        <v>91.316999999999993</v>
      </c>
      <c r="M7548" s="5">
        <v>1</v>
      </c>
    </row>
    <row r="7549" spans="1:13" ht="14.5" x14ac:dyDescent="0.3">
      <c r="A7549" s="5">
        <v>7592</v>
      </c>
      <c r="B7549" s="5" t="s">
        <v>16170</v>
      </c>
      <c r="C7549" s="5">
        <v>15</v>
      </c>
      <c r="D7549" s="5" t="s">
        <v>17861</v>
      </c>
      <c r="E7549" s="5" t="s">
        <v>23685</v>
      </c>
      <c r="F7549" s="5" t="s">
        <v>4515</v>
      </c>
      <c r="G7549" s="5" t="s">
        <v>4516</v>
      </c>
      <c r="H7549" s="5">
        <v>2</v>
      </c>
      <c r="I7549" s="5">
        <v>896.52200500000004</v>
      </c>
      <c r="J7549" s="5">
        <v>3.0543</v>
      </c>
      <c r="K7549" s="6">
        <v>1.2918000000000001E-5</v>
      </c>
      <c r="L7549" s="5">
        <v>86.944000000000003</v>
      </c>
      <c r="M7549" s="5">
        <v>1</v>
      </c>
    </row>
    <row r="7550" spans="1:13" ht="14.5" x14ac:dyDescent="0.3">
      <c r="A7550" s="5">
        <v>7593</v>
      </c>
      <c r="B7550" s="5" t="s">
        <v>16171</v>
      </c>
      <c r="C7550" s="5">
        <v>20</v>
      </c>
      <c r="D7550" s="5" t="s">
        <v>17855</v>
      </c>
      <c r="E7550" s="5" t="s">
        <v>23686</v>
      </c>
      <c r="F7550" s="5" t="s">
        <v>8254</v>
      </c>
      <c r="G7550" s="5" t="s">
        <v>8255</v>
      </c>
      <c r="H7550" s="5">
        <v>4</v>
      </c>
      <c r="I7550" s="5">
        <v>574.32365100000004</v>
      </c>
      <c r="J7550" s="5">
        <v>1.2652000000000001</v>
      </c>
      <c r="K7550" s="6">
        <v>8.4819000000000006E-3</v>
      </c>
      <c r="L7550" s="5">
        <v>42.122999999999998</v>
      </c>
      <c r="M7550" s="5">
        <v>1</v>
      </c>
    </row>
    <row r="7551" spans="1:13" ht="14.5" x14ac:dyDescent="0.3">
      <c r="A7551" s="5">
        <v>7594</v>
      </c>
      <c r="B7551" s="5" t="s">
        <v>16172</v>
      </c>
      <c r="C7551" s="5">
        <v>8</v>
      </c>
      <c r="D7551" s="5" t="s">
        <v>17855</v>
      </c>
      <c r="E7551" s="5" t="s">
        <v>23687</v>
      </c>
      <c r="F7551" s="5" t="s">
        <v>1276</v>
      </c>
      <c r="G7551" s="5" t="s">
        <v>1277</v>
      </c>
      <c r="H7551" s="5">
        <v>2</v>
      </c>
      <c r="I7551" s="5">
        <v>482.27148999999997</v>
      </c>
      <c r="J7551" s="5">
        <v>-1.1944999999999999</v>
      </c>
      <c r="K7551" s="6">
        <v>5.5028000000000004E-3</v>
      </c>
      <c r="L7551" s="5">
        <v>83.168000000000006</v>
      </c>
      <c r="M7551" s="5">
        <v>1</v>
      </c>
    </row>
    <row r="7552" spans="1:13" ht="14.5" x14ac:dyDescent="0.3">
      <c r="A7552" s="5">
        <v>7595</v>
      </c>
      <c r="B7552" s="5" t="s">
        <v>16173</v>
      </c>
      <c r="C7552" s="5">
        <v>12</v>
      </c>
      <c r="D7552" s="5" t="s">
        <v>17855</v>
      </c>
      <c r="E7552" s="5" t="s">
        <v>23688</v>
      </c>
      <c r="F7552" s="5" t="s">
        <v>1276</v>
      </c>
      <c r="G7552" s="5" t="s">
        <v>1277</v>
      </c>
      <c r="H7552" s="5">
        <v>3</v>
      </c>
      <c r="I7552" s="5">
        <v>457.59278599999999</v>
      </c>
      <c r="J7552" s="5">
        <v>-1.2181</v>
      </c>
      <c r="K7552" s="6">
        <v>2.5363999999999999E-3</v>
      </c>
      <c r="L7552" s="5">
        <v>59.116</v>
      </c>
      <c r="M7552" s="5">
        <v>1</v>
      </c>
    </row>
    <row r="7553" spans="1:13" ht="14.5" x14ac:dyDescent="0.3">
      <c r="A7553" s="5">
        <v>7596</v>
      </c>
      <c r="B7553" s="5" t="s">
        <v>16173</v>
      </c>
      <c r="C7553" s="5">
        <v>12</v>
      </c>
      <c r="D7553" s="5" t="s">
        <v>17855</v>
      </c>
      <c r="E7553" s="5" t="s">
        <v>23688</v>
      </c>
      <c r="F7553" s="5" t="s">
        <v>1276</v>
      </c>
      <c r="G7553" s="5" t="s">
        <v>1277</v>
      </c>
      <c r="H7553" s="5">
        <v>2</v>
      </c>
      <c r="I7553" s="5">
        <v>685.88554099999999</v>
      </c>
      <c r="J7553" s="5">
        <v>-0.93042999999999998</v>
      </c>
      <c r="K7553" s="6">
        <v>2.9461E-4</v>
      </c>
      <c r="L7553" s="5">
        <v>100.38</v>
      </c>
      <c r="M7553" s="5">
        <v>1</v>
      </c>
    </row>
    <row r="7554" spans="1:13" ht="14.5" x14ac:dyDescent="0.3">
      <c r="A7554" s="5">
        <v>7597</v>
      </c>
      <c r="B7554" s="5" t="s">
        <v>16174</v>
      </c>
      <c r="C7554" s="5">
        <v>10</v>
      </c>
      <c r="D7554" s="5" t="s">
        <v>17856</v>
      </c>
      <c r="E7554" s="5" t="s">
        <v>23689</v>
      </c>
      <c r="F7554" s="5" t="s">
        <v>5253</v>
      </c>
      <c r="G7554" s="5" t="s">
        <v>5254</v>
      </c>
      <c r="H7554" s="5">
        <v>2</v>
      </c>
      <c r="I7554" s="5">
        <v>644.38718800000004</v>
      </c>
      <c r="J7554" s="5">
        <v>0.96235000000000004</v>
      </c>
      <c r="K7554" s="6">
        <v>2.8574999999999998E-3</v>
      </c>
      <c r="L7554" s="5">
        <v>93.667000000000002</v>
      </c>
      <c r="M7554" s="5">
        <v>2</v>
      </c>
    </row>
    <row r="7555" spans="1:13" ht="14.5" x14ac:dyDescent="0.3">
      <c r="A7555" s="5">
        <v>7598</v>
      </c>
      <c r="B7555" s="5" t="s">
        <v>16175</v>
      </c>
      <c r="C7555" s="5">
        <v>9</v>
      </c>
      <c r="D7555" s="5" t="s">
        <v>17855</v>
      </c>
      <c r="E7555" s="5" t="s">
        <v>23690</v>
      </c>
      <c r="F7555" s="5" t="s">
        <v>9033</v>
      </c>
      <c r="G7555" s="5" t="s">
        <v>9034</v>
      </c>
      <c r="H7555" s="5">
        <v>2</v>
      </c>
      <c r="I7555" s="5">
        <v>590.79787199999998</v>
      </c>
      <c r="J7555" s="5">
        <v>0.41678999999999999</v>
      </c>
      <c r="K7555" s="6">
        <v>5.8351999999999996E-3</v>
      </c>
      <c r="L7555" s="5">
        <v>66.055999999999997</v>
      </c>
      <c r="M7555" s="5">
        <v>1</v>
      </c>
    </row>
    <row r="7556" spans="1:13" ht="14.5" x14ac:dyDescent="0.3">
      <c r="A7556" s="5">
        <v>7599</v>
      </c>
      <c r="B7556" s="5" t="s">
        <v>16176</v>
      </c>
      <c r="C7556" s="5">
        <v>14</v>
      </c>
      <c r="D7556" s="5" t="s">
        <v>17855</v>
      </c>
      <c r="E7556" s="5" t="s">
        <v>23691</v>
      </c>
      <c r="F7556" s="5" t="s">
        <v>2210</v>
      </c>
      <c r="G7556" s="5" t="s">
        <v>2211</v>
      </c>
      <c r="H7556" s="5">
        <v>3</v>
      </c>
      <c r="I7556" s="5">
        <v>592.63185799999997</v>
      </c>
      <c r="J7556" s="5">
        <v>1.2462</v>
      </c>
      <c r="K7556" s="6">
        <v>2.0531E-3</v>
      </c>
      <c r="L7556" s="5">
        <v>57.287999999999997</v>
      </c>
      <c r="M7556" s="5">
        <v>1</v>
      </c>
    </row>
    <row r="7557" spans="1:13" ht="14.5" x14ac:dyDescent="0.3">
      <c r="A7557" s="5">
        <v>7600</v>
      </c>
      <c r="B7557" s="5" t="s">
        <v>16177</v>
      </c>
      <c r="C7557" s="5">
        <v>7</v>
      </c>
      <c r="D7557" s="5" t="s">
        <v>17855</v>
      </c>
      <c r="E7557" s="5" t="s">
        <v>23692</v>
      </c>
      <c r="F7557" s="5" t="s">
        <v>10232</v>
      </c>
      <c r="G7557" s="5" t="s">
        <v>56</v>
      </c>
      <c r="H7557" s="5">
        <v>2</v>
      </c>
      <c r="I7557" s="5">
        <v>463.25310000000002</v>
      </c>
      <c r="J7557" s="5">
        <v>-0.22561</v>
      </c>
      <c r="K7557" s="6">
        <v>5.2213000000000002E-2</v>
      </c>
      <c r="L7557" s="5">
        <v>49.832999999999998</v>
      </c>
      <c r="M7557" s="5">
        <v>1</v>
      </c>
    </row>
    <row r="7558" spans="1:13" ht="14.5" x14ac:dyDescent="0.3">
      <c r="A7558" s="5">
        <v>7601</v>
      </c>
      <c r="B7558" s="5" t="s">
        <v>16178</v>
      </c>
      <c r="C7558" s="5">
        <v>10</v>
      </c>
      <c r="D7558" s="5" t="s">
        <v>17855</v>
      </c>
      <c r="E7558" s="5" t="s">
        <v>23693</v>
      </c>
      <c r="F7558" s="5" t="s">
        <v>6979</v>
      </c>
      <c r="G7558" s="5" t="s">
        <v>6980</v>
      </c>
      <c r="H7558" s="5">
        <v>2</v>
      </c>
      <c r="I7558" s="5">
        <v>641.85572100000002</v>
      </c>
      <c r="J7558" s="5">
        <v>0.47272999999999998</v>
      </c>
      <c r="K7558" s="6">
        <v>1.4449999999999999E-2</v>
      </c>
      <c r="L7558" s="5">
        <v>50.296999999999997</v>
      </c>
      <c r="M7558" s="5">
        <v>1</v>
      </c>
    </row>
    <row r="7559" spans="1:13" ht="14.5" x14ac:dyDescent="0.3">
      <c r="A7559" s="5">
        <v>7602</v>
      </c>
      <c r="B7559" s="5" t="s">
        <v>16179</v>
      </c>
      <c r="C7559" s="5">
        <v>10</v>
      </c>
      <c r="D7559" s="5" t="s">
        <v>17855</v>
      </c>
      <c r="E7559" s="5" t="s">
        <v>23694</v>
      </c>
      <c r="F7559" s="5" t="s">
        <v>7299</v>
      </c>
      <c r="G7559" s="5" t="s">
        <v>7300</v>
      </c>
      <c r="H7559" s="5">
        <v>2</v>
      </c>
      <c r="I7559" s="5">
        <v>656.86100299999998</v>
      </c>
      <c r="J7559" s="5">
        <v>1.2357</v>
      </c>
      <c r="K7559" s="6">
        <v>6.5281000000000002E-3</v>
      </c>
      <c r="L7559" s="5">
        <v>60.640999999999998</v>
      </c>
      <c r="M7559" s="5">
        <v>1</v>
      </c>
    </row>
    <row r="7560" spans="1:13" ht="14.5" x14ac:dyDescent="0.3">
      <c r="A7560" s="5">
        <v>7603</v>
      </c>
      <c r="B7560" s="5" t="s">
        <v>16180</v>
      </c>
      <c r="C7560" s="5">
        <v>13</v>
      </c>
      <c r="D7560" s="5" t="s">
        <v>17855</v>
      </c>
      <c r="E7560" s="5" t="s">
        <v>23695</v>
      </c>
      <c r="F7560" s="5" t="s">
        <v>10159</v>
      </c>
      <c r="G7560" s="5" t="s">
        <v>56</v>
      </c>
      <c r="H7560" s="5">
        <v>2</v>
      </c>
      <c r="I7560" s="5">
        <v>730.85443799999996</v>
      </c>
      <c r="J7560" s="5">
        <v>1.2675000000000001</v>
      </c>
      <c r="K7560" s="6">
        <v>1.4081E-4</v>
      </c>
      <c r="L7560" s="5">
        <v>83.242999999999995</v>
      </c>
      <c r="M7560" s="5">
        <v>1</v>
      </c>
    </row>
    <row r="7561" spans="1:13" ht="14.5" x14ac:dyDescent="0.3">
      <c r="A7561" s="5">
        <v>7604</v>
      </c>
      <c r="B7561" s="5" t="s">
        <v>16181</v>
      </c>
      <c r="C7561" s="5">
        <v>14</v>
      </c>
      <c r="D7561" s="5" t="s">
        <v>17855</v>
      </c>
      <c r="E7561" s="5" t="s">
        <v>23696</v>
      </c>
      <c r="F7561" s="5" t="s">
        <v>9879</v>
      </c>
      <c r="G7561" s="5" t="s">
        <v>9880</v>
      </c>
      <c r="H7561" s="5">
        <v>2</v>
      </c>
      <c r="I7561" s="5">
        <v>838.46689500000002</v>
      </c>
      <c r="J7561" s="5">
        <v>1.4589000000000001</v>
      </c>
      <c r="K7561" s="6">
        <v>4.4583999999999999E-5</v>
      </c>
      <c r="L7561" s="5">
        <v>86.43</v>
      </c>
      <c r="M7561" s="5">
        <v>1</v>
      </c>
    </row>
    <row r="7562" spans="1:13" ht="14.5" x14ac:dyDescent="0.3">
      <c r="A7562" s="5">
        <v>7605</v>
      </c>
      <c r="B7562" s="5" t="s">
        <v>16182</v>
      </c>
      <c r="C7562" s="5">
        <v>27</v>
      </c>
      <c r="D7562" s="5" t="s">
        <v>17855</v>
      </c>
      <c r="E7562" s="5" t="s">
        <v>23697</v>
      </c>
      <c r="F7562" s="5" t="s">
        <v>5521</v>
      </c>
      <c r="G7562" s="5" t="s">
        <v>5522</v>
      </c>
      <c r="H7562" s="5">
        <v>3</v>
      </c>
      <c r="I7562" s="5">
        <v>956.81469400000003</v>
      </c>
      <c r="J7562" s="5">
        <v>1.1684000000000001</v>
      </c>
      <c r="K7562" s="6">
        <v>6.3943000000000002E-16</v>
      </c>
      <c r="L7562" s="5">
        <v>127.66</v>
      </c>
      <c r="M7562" s="5">
        <v>1</v>
      </c>
    </row>
    <row r="7563" spans="1:13" ht="14.5" x14ac:dyDescent="0.3">
      <c r="A7563" s="5">
        <v>7606</v>
      </c>
      <c r="B7563" s="5" t="s">
        <v>16183</v>
      </c>
      <c r="C7563" s="5">
        <v>12</v>
      </c>
      <c r="D7563" s="5" t="s">
        <v>17855</v>
      </c>
      <c r="E7563" s="5" t="s">
        <v>23698</v>
      </c>
      <c r="F7563" s="5" t="s">
        <v>7865</v>
      </c>
      <c r="G7563" s="5" t="s">
        <v>7866</v>
      </c>
      <c r="H7563" s="5">
        <v>2</v>
      </c>
      <c r="I7563" s="5">
        <v>726.90647300000001</v>
      </c>
      <c r="J7563" s="5">
        <v>0.84752000000000005</v>
      </c>
      <c r="K7563" s="6">
        <v>1.2371000000000001E-3</v>
      </c>
      <c r="L7563" s="5">
        <v>66.393000000000001</v>
      </c>
      <c r="M7563" s="5">
        <v>1</v>
      </c>
    </row>
    <row r="7564" spans="1:13" ht="14.5" x14ac:dyDescent="0.3">
      <c r="A7564" s="5">
        <v>7607</v>
      </c>
      <c r="B7564" s="5" t="s">
        <v>16184</v>
      </c>
      <c r="C7564" s="5">
        <v>15</v>
      </c>
      <c r="D7564" s="5" t="s">
        <v>17855</v>
      </c>
      <c r="E7564" s="5" t="s">
        <v>23699</v>
      </c>
      <c r="F7564" s="5" t="s">
        <v>8929</v>
      </c>
      <c r="G7564" s="5" t="s">
        <v>8930</v>
      </c>
      <c r="H7564" s="5">
        <v>3</v>
      </c>
      <c r="I7564" s="5">
        <v>584.340238</v>
      </c>
      <c r="J7564" s="5">
        <v>1.4464999999999999</v>
      </c>
      <c r="K7564" s="6">
        <v>2.8411000000000002E-4</v>
      </c>
      <c r="L7564" s="5">
        <v>67.646000000000001</v>
      </c>
      <c r="M7564" s="5">
        <v>1</v>
      </c>
    </row>
    <row r="7565" spans="1:13" ht="14.5" x14ac:dyDescent="0.3">
      <c r="A7565" s="5">
        <v>7608</v>
      </c>
      <c r="B7565" s="5" t="s">
        <v>16185</v>
      </c>
      <c r="C7565" s="5">
        <v>9</v>
      </c>
      <c r="D7565" s="5" t="s">
        <v>17855</v>
      </c>
      <c r="E7565" s="5" t="s">
        <v>23700</v>
      </c>
      <c r="F7565" s="5" t="s">
        <v>2287</v>
      </c>
      <c r="G7565" s="5" t="s">
        <v>2288</v>
      </c>
      <c r="H7565" s="5">
        <v>2</v>
      </c>
      <c r="I7565" s="5">
        <v>506.82369199999999</v>
      </c>
      <c r="J7565" s="5">
        <v>0.49587999999999999</v>
      </c>
      <c r="K7565" s="6">
        <v>3.0752999999999999E-2</v>
      </c>
      <c r="L7565" s="5">
        <v>46.462000000000003</v>
      </c>
      <c r="M7565" s="5">
        <v>1</v>
      </c>
    </row>
    <row r="7566" spans="1:13" ht="14.5" x14ac:dyDescent="0.3">
      <c r="A7566" s="5">
        <v>7609</v>
      </c>
      <c r="B7566" s="5" t="s">
        <v>16186</v>
      </c>
      <c r="C7566" s="5">
        <v>15</v>
      </c>
      <c r="D7566" s="5" t="s">
        <v>17855</v>
      </c>
      <c r="E7566" s="5" t="s">
        <v>23701</v>
      </c>
      <c r="F7566" s="5" t="s">
        <v>10377</v>
      </c>
      <c r="G7566" s="5" t="s">
        <v>10378</v>
      </c>
      <c r="H7566" s="5">
        <v>2</v>
      </c>
      <c r="I7566" s="5">
        <v>904.48869300000001</v>
      </c>
      <c r="J7566" s="5">
        <v>2.3877999999999999</v>
      </c>
      <c r="K7566" s="6">
        <v>4.6474E-21</v>
      </c>
      <c r="L7566" s="5">
        <v>204.35</v>
      </c>
      <c r="M7566" s="5">
        <v>1</v>
      </c>
    </row>
    <row r="7567" spans="1:13" ht="14.5" x14ac:dyDescent="0.3">
      <c r="A7567" s="5">
        <v>7610</v>
      </c>
      <c r="B7567" s="5" t="s">
        <v>16187</v>
      </c>
      <c r="C7567" s="5">
        <v>11</v>
      </c>
      <c r="D7567" s="5" t="s">
        <v>17855</v>
      </c>
      <c r="E7567" s="5" t="s">
        <v>23702</v>
      </c>
      <c r="F7567" s="5" t="s">
        <v>420</v>
      </c>
      <c r="G7567" s="5" t="s">
        <v>56</v>
      </c>
      <c r="H7567" s="5">
        <v>2</v>
      </c>
      <c r="I7567" s="5">
        <v>617.84113300000001</v>
      </c>
      <c r="J7567" s="5">
        <v>1.5984</v>
      </c>
      <c r="K7567" s="6">
        <v>5.0319999999999997E-2</v>
      </c>
      <c r="L7567" s="5">
        <v>46.64</v>
      </c>
      <c r="M7567" s="5">
        <v>1</v>
      </c>
    </row>
    <row r="7568" spans="1:13" ht="14.5" x14ac:dyDescent="0.3">
      <c r="A7568" s="5">
        <v>7611</v>
      </c>
      <c r="B7568" s="5" t="s">
        <v>16188</v>
      </c>
      <c r="C7568" s="5">
        <v>11</v>
      </c>
      <c r="D7568" s="5" t="s">
        <v>17855</v>
      </c>
      <c r="E7568" s="5" t="s">
        <v>23703</v>
      </c>
      <c r="F7568" s="5" t="s">
        <v>3959</v>
      </c>
      <c r="G7568" s="5" t="s">
        <v>3960</v>
      </c>
      <c r="H7568" s="5">
        <v>2</v>
      </c>
      <c r="I7568" s="5">
        <v>671.35608500000001</v>
      </c>
      <c r="J7568" s="5">
        <v>1.5880000000000001</v>
      </c>
      <c r="K7568" s="6">
        <v>2.0844E-4</v>
      </c>
      <c r="L7568" s="5">
        <v>92.706999999999994</v>
      </c>
      <c r="M7568" s="5">
        <v>2</v>
      </c>
    </row>
    <row r="7569" spans="1:13" ht="14.5" x14ac:dyDescent="0.3">
      <c r="A7569" s="5">
        <v>7612</v>
      </c>
      <c r="B7569" s="5" t="s">
        <v>16189</v>
      </c>
      <c r="C7569" s="5">
        <v>11</v>
      </c>
      <c r="D7569" s="5" t="s">
        <v>17857</v>
      </c>
      <c r="E7569" s="5" t="s">
        <v>23704</v>
      </c>
      <c r="F7569" s="5" t="s">
        <v>1936</v>
      </c>
      <c r="G7569" s="5" t="s">
        <v>1937</v>
      </c>
      <c r="H7569" s="5">
        <v>2</v>
      </c>
      <c r="I7569" s="5">
        <v>662.83191999999997</v>
      </c>
      <c r="J7569" s="5">
        <v>1.0621</v>
      </c>
      <c r="K7569" s="6">
        <v>3.3243999999999999E-3</v>
      </c>
      <c r="L7569" s="5">
        <v>107.11</v>
      </c>
      <c r="M7569" s="5">
        <v>1</v>
      </c>
    </row>
    <row r="7570" spans="1:13" ht="14.5" x14ac:dyDescent="0.3">
      <c r="A7570" s="5">
        <v>7613</v>
      </c>
      <c r="B7570" s="5" t="s">
        <v>16190</v>
      </c>
      <c r="C7570" s="5">
        <v>8</v>
      </c>
      <c r="D7570" s="5" t="s">
        <v>17855</v>
      </c>
      <c r="E7570" s="5" t="s">
        <v>23705</v>
      </c>
      <c r="F7570" s="5" t="s">
        <v>280</v>
      </c>
      <c r="G7570" s="5" t="s">
        <v>281</v>
      </c>
      <c r="H7570" s="5">
        <v>2</v>
      </c>
      <c r="I7570" s="5">
        <v>537.79312100000004</v>
      </c>
      <c r="J7570" s="5">
        <v>1.1009</v>
      </c>
      <c r="K7570" s="6">
        <v>2.1822000000000001E-2</v>
      </c>
      <c r="L7570" s="5">
        <v>66.350999999999999</v>
      </c>
      <c r="M7570" s="5">
        <v>1</v>
      </c>
    </row>
    <row r="7571" spans="1:13" ht="14.5" x14ac:dyDescent="0.3">
      <c r="A7571" s="5">
        <v>7614</v>
      </c>
      <c r="B7571" s="5" t="s">
        <v>16191</v>
      </c>
      <c r="C7571" s="5">
        <v>9</v>
      </c>
      <c r="D7571" s="5" t="s">
        <v>17855</v>
      </c>
      <c r="E7571" s="5" t="s">
        <v>23706</v>
      </c>
      <c r="F7571" s="5" t="s">
        <v>8057</v>
      </c>
      <c r="G7571" s="5" t="s">
        <v>8058</v>
      </c>
      <c r="H7571" s="5">
        <v>2</v>
      </c>
      <c r="I7571" s="5">
        <v>586.84789599999999</v>
      </c>
      <c r="J7571" s="5">
        <v>1.1223000000000001</v>
      </c>
      <c r="K7571" s="6">
        <v>4.3886000000000003E-3</v>
      </c>
      <c r="L7571" s="5">
        <v>68.656999999999996</v>
      </c>
      <c r="M7571" s="5">
        <v>1</v>
      </c>
    </row>
    <row r="7572" spans="1:13" ht="14.5" x14ac:dyDescent="0.3">
      <c r="A7572" s="5">
        <v>7615</v>
      </c>
      <c r="B7572" s="5" t="s">
        <v>16192</v>
      </c>
      <c r="C7572" s="5">
        <v>10</v>
      </c>
      <c r="D7572" s="5" t="s">
        <v>17855</v>
      </c>
      <c r="E7572" s="5" t="s">
        <v>23707</v>
      </c>
      <c r="F7572" s="5" t="s">
        <v>8323</v>
      </c>
      <c r="G7572" s="5" t="s">
        <v>8324</v>
      </c>
      <c r="H7572" s="5">
        <v>2</v>
      </c>
      <c r="I7572" s="5">
        <v>629.86628499999995</v>
      </c>
      <c r="J7572" s="5">
        <v>1.5720000000000001</v>
      </c>
      <c r="K7572" s="6">
        <v>2.963E-2</v>
      </c>
      <c r="L7572" s="5">
        <v>44.639000000000003</v>
      </c>
      <c r="M7572" s="5">
        <v>1</v>
      </c>
    </row>
    <row r="7573" spans="1:13" ht="14.5" x14ac:dyDescent="0.3">
      <c r="A7573" s="5">
        <v>7616</v>
      </c>
      <c r="B7573" s="5" t="s">
        <v>16193</v>
      </c>
      <c r="C7573" s="5">
        <v>18</v>
      </c>
      <c r="D7573" s="5" t="s">
        <v>17855</v>
      </c>
      <c r="E7573" s="5" t="s">
        <v>23708</v>
      </c>
      <c r="F7573" s="5" t="s">
        <v>8523</v>
      </c>
      <c r="G7573" s="5" t="s">
        <v>8524</v>
      </c>
      <c r="H7573" s="5">
        <v>2</v>
      </c>
      <c r="I7573" s="5">
        <v>1087.5362299999999</v>
      </c>
      <c r="J7573" s="5">
        <v>3.0758999999999999</v>
      </c>
      <c r="K7573" s="6">
        <v>1.7949999999999999E-13</v>
      </c>
      <c r="L7573" s="5">
        <v>142.4</v>
      </c>
      <c r="M7573" s="5">
        <v>1</v>
      </c>
    </row>
    <row r="7574" spans="1:13" ht="14.5" x14ac:dyDescent="0.3">
      <c r="A7574" s="5">
        <v>7617</v>
      </c>
      <c r="B7574" s="5" t="s">
        <v>16194</v>
      </c>
      <c r="C7574" s="5">
        <v>7</v>
      </c>
      <c r="D7574" s="5" t="s">
        <v>17855</v>
      </c>
      <c r="E7574" s="5" t="s">
        <v>23709</v>
      </c>
      <c r="F7574" s="5" t="s">
        <v>3257</v>
      </c>
      <c r="G7574" s="5" t="s">
        <v>3258</v>
      </c>
      <c r="H7574" s="5">
        <v>2</v>
      </c>
      <c r="I7574" s="5">
        <v>461.75326699999999</v>
      </c>
      <c r="J7574" s="5">
        <v>0.65908999999999995</v>
      </c>
      <c r="K7574" s="6">
        <v>5.6586999999999998E-2</v>
      </c>
      <c r="L7574" s="5">
        <v>47.915999999999997</v>
      </c>
      <c r="M7574" s="5">
        <v>2</v>
      </c>
    </row>
    <row r="7575" spans="1:13" ht="14.5" x14ac:dyDescent="0.3">
      <c r="A7575" s="5">
        <v>7618</v>
      </c>
      <c r="B7575" s="5" t="s">
        <v>16194</v>
      </c>
      <c r="C7575" s="5">
        <v>7</v>
      </c>
      <c r="D7575" s="5" t="s">
        <v>17855</v>
      </c>
      <c r="E7575" s="5" t="s">
        <v>23709</v>
      </c>
      <c r="F7575" s="5" t="s">
        <v>3257</v>
      </c>
      <c r="G7575" s="5" t="s">
        <v>3258</v>
      </c>
      <c r="H7575" s="5">
        <v>2</v>
      </c>
      <c r="I7575" s="5">
        <v>461.75326699999999</v>
      </c>
      <c r="J7575" s="5">
        <v>0.59053</v>
      </c>
      <c r="K7575" s="6">
        <v>4.8238999999999997E-2</v>
      </c>
      <c r="L7575" s="5">
        <v>51.786999999999999</v>
      </c>
      <c r="M7575" s="5">
        <v>1</v>
      </c>
    </row>
    <row r="7576" spans="1:13" ht="14.5" x14ac:dyDescent="0.3">
      <c r="A7576" s="5">
        <v>7619</v>
      </c>
      <c r="B7576" s="5" t="s">
        <v>16194</v>
      </c>
      <c r="C7576" s="5">
        <v>7</v>
      </c>
      <c r="D7576" s="5" t="s">
        <v>17855</v>
      </c>
      <c r="E7576" s="5" t="s">
        <v>23709</v>
      </c>
      <c r="F7576" s="5" t="s">
        <v>3257</v>
      </c>
      <c r="G7576" s="5" t="s">
        <v>3258</v>
      </c>
      <c r="H7576" s="5">
        <v>2</v>
      </c>
      <c r="I7576" s="5">
        <v>461.75326699999999</v>
      </c>
      <c r="J7576" s="5">
        <v>1.1547000000000001</v>
      </c>
      <c r="K7576" s="6">
        <v>1.4621E-2</v>
      </c>
      <c r="L7576" s="5">
        <v>80.097999999999999</v>
      </c>
      <c r="M7576" s="5">
        <v>2</v>
      </c>
    </row>
    <row r="7577" spans="1:13" ht="14.5" x14ac:dyDescent="0.3">
      <c r="A7577" s="5">
        <v>7620</v>
      </c>
      <c r="B7577" s="5" t="s">
        <v>16195</v>
      </c>
      <c r="C7577" s="5">
        <v>16</v>
      </c>
      <c r="D7577" s="5" t="s">
        <v>17855</v>
      </c>
      <c r="E7577" s="5" t="s">
        <v>23710</v>
      </c>
      <c r="F7577" s="5" t="s">
        <v>2186</v>
      </c>
      <c r="G7577" s="5" t="s">
        <v>2187</v>
      </c>
      <c r="H7577" s="5">
        <v>3</v>
      </c>
      <c r="I7577" s="5">
        <v>629.36678700000004</v>
      </c>
      <c r="J7577" s="5">
        <v>1.1837</v>
      </c>
      <c r="K7577" s="6">
        <v>4.4429000000000003E-6</v>
      </c>
      <c r="L7577" s="5">
        <v>95.236000000000004</v>
      </c>
      <c r="M7577" s="5">
        <v>2</v>
      </c>
    </row>
    <row r="7578" spans="1:13" ht="14.5" x14ac:dyDescent="0.3">
      <c r="A7578" s="5">
        <v>7621</v>
      </c>
      <c r="B7578" s="5" t="s">
        <v>16195</v>
      </c>
      <c r="C7578" s="5">
        <v>16</v>
      </c>
      <c r="D7578" s="5" t="s">
        <v>17855</v>
      </c>
      <c r="E7578" s="5" t="s">
        <v>23710</v>
      </c>
      <c r="F7578" s="5" t="s">
        <v>2186</v>
      </c>
      <c r="G7578" s="5" t="s">
        <v>2187</v>
      </c>
      <c r="H7578" s="5">
        <v>2</v>
      </c>
      <c r="I7578" s="5">
        <v>943.54654200000004</v>
      </c>
      <c r="J7578" s="5">
        <v>1.8447</v>
      </c>
      <c r="K7578" s="6">
        <v>9.6544000000000003E-4</v>
      </c>
      <c r="L7578" s="5">
        <v>79.394000000000005</v>
      </c>
      <c r="M7578" s="5">
        <v>1</v>
      </c>
    </row>
    <row r="7579" spans="1:13" ht="14.5" x14ac:dyDescent="0.3">
      <c r="A7579" s="5">
        <v>7622</v>
      </c>
      <c r="B7579" s="5" t="s">
        <v>16196</v>
      </c>
      <c r="C7579" s="5">
        <v>16</v>
      </c>
      <c r="D7579" s="5" t="s">
        <v>17855</v>
      </c>
      <c r="E7579" s="5" t="s">
        <v>23711</v>
      </c>
      <c r="F7579" s="5" t="s">
        <v>6216</v>
      </c>
      <c r="G7579" s="5" t="s">
        <v>6217</v>
      </c>
      <c r="H7579" s="5">
        <v>2</v>
      </c>
      <c r="I7579" s="5">
        <v>971.98459500000001</v>
      </c>
      <c r="J7579" s="5"/>
      <c r="K7579" s="6">
        <v>2.6176999999999999E-2</v>
      </c>
      <c r="L7579" s="5">
        <v>52.862000000000002</v>
      </c>
      <c r="M7579" s="5">
        <v>1</v>
      </c>
    </row>
    <row r="7580" spans="1:13" ht="14.5" x14ac:dyDescent="0.3">
      <c r="A7580" s="5">
        <v>7623</v>
      </c>
      <c r="B7580" s="5" t="s">
        <v>16196</v>
      </c>
      <c r="C7580" s="5">
        <v>16</v>
      </c>
      <c r="D7580" s="5" t="s">
        <v>17855</v>
      </c>
      <c r="E7580" s="5" t="s">
        <v>23711</v>
      </c>
      <c r="F7580" s="5" t="s">
        <v>6216</v>
      </c>
      <c r="G7580" s="5" t="s">
        <v>6217</v>
      </c>
      <c r="H7580" s="5">
        <v>2</v>
      </c>
      <c r="I7580" s="5">
        <v>971.98459500000001</v>
      </c>
      <c r="J7580" s="5">
        <v>2.4722</v>
      </c>
      <c r="K7580" s="6">
        <v>3.3186000000000001E-3</v>
      </c>
      <c r="L7580" s="5">
        <v>52.862000000000002</v>
      </c>
      <c r="M7580" s="5">
        <v>1</v>
      </c>
    </row>
    <row r="7581" spans="1:13" ht="14.5" x14ac:dyDescent="0.3">
      <c r="A7581" s="5">
        <v>7624</v>
      </c>
      <c r="B7581" s="5" t="s">
        <v>16197</v>
      </c>
      <c r="C7581" s="5">
        <v>34</v>
      </c>
      <c r="D7581" s="5" t="s">
        <v>17855</v>
      </c>
      <c r="E7581" s="5" t="s">
        <v>23712</v>
      </c>
      <c r="F7581" s="5" t="s">
        <v>9142</v>
      </c>
      <c r="G7581" s="5" t="s">
        <v>7966</v>
      </c>
      <c r="H7581" s="5">
        <v>4</v>
      </c>
      <c r="I7581" s="5">
        <v>971.00401299999999</v>
      </c>
      <c r="J7581" s="5">
        <v>3.3028</v>
      </c>
      <c r="K7581" s="6">
        <v>4.3291999999999999E-7</v>
      </c>
      <c r="L7581" s="5">
        <v>67.072000000000003</v>
      </c>
      <c r="M7581" s="5">
        <v>1</v>
      </c>
    </row>
    <row r="7582" spans="1:13" ht="14.5" x14ac:dyDescent="0.3">
      <c r="A7582" s="5">
        <v>7625</v>
      </c>
      <c r="B7582" s="5" t="s">
        <v>16198</v>
      </c>
      <c r="C7582" s="5">
        <v>12</v>
      </c>
      <c r="D7582" s="5" t="s">
        <v>17857</v>
      </c>
      <c r="E7582" s="5" t="s">
        <v>23713</v>
      </c>
      <c r="F7582" s="5" t="s">
        <v>3157</v>
      </c>
      <c r="G7582" s="5" t="s">
        <v>3158</v>
      </c>
      <c r="H7582" s="5">
        <v>2</v>
      </c>
      <c r="I7582" s="5">
        <v>650.82461799999999</v>
      </c>
      <c r="J7582" s="5">
        <v>0.98268</v>
      </c>
      <c r="K7582" s="6">
        <v>4.3220000000000003E-3</v>
      </c>
      <c r="L7582" s="5">
        <v>94.122</v>
      </c>
      <c r="M7582" s="5">
        <v>1</v>
      </c>
    </row>
    <row r="7583" spans="1:13" ht="14.5" x14ac:dyDescent="0.3">
      <c r="A7583" s="5">
        <v>7626</v>
      </c>
      <c r="B7583" s="5" t="s">
        <v>16199</v>
      </c>
      <c r="C7583" s="5">
        <v>14</v>
      </c>
      <c r="D7583" s="5" t="s">
        <v>17855</v>
      </c>
      <c r="E7583" s="5" t="s">
        <v>23714</v>
      </c>
      <c r="F7583" s="5" t="s">
        <v>3157</v>
      </c>
      <c r="G7583" s="5" t="s">
        <v>3158</v>
      </c>
      <c r="H7583" s="5">
        <v>2</v>
      </c>
      <c r="I7583" s="5">
        <v>815.40395999999998</v>
      </c>
      <c r="J7583" s="5">
        <v>1.0365</v>
      </c>
      <c r="K7583" s="6">
        <v>3.8685E-4</v>
      </c>
      <c r="L7583" s="5">
        <v>73.296000000000006</v>
      </c>
      <c r="M7583" s="5">
        <v>1</v>
      </c>
    </row>
    <row r="7584" spans="1:13" ht="14.5" x14ac:dyDescent="0.3">
      <c r="A7584" s="5">
        <v>7627</v>
      </c>
      <c r="B7584" s="5" t="s">
        <v>16199</v>
      </c>
      <c r="C7584" s="5">
        <v>14</v>
      </c>
      <c r="D7584" s="5" t="s">
        <v>17855</v>
      </c>
      <c r="E7584" s="5" t="s">
        <v>23714</v>
      </c>
      <c r="F7584" s="5" t="s">
        <v>3157</v>
      </c>
      <c r="G7584" s="5" t="s">
        <v>3158</v>
      </c>
      <c r="H7584" s="5">
        <v>2</v>
      </c>
      <c r="I7584" s="5">
        <v>815.40395999999998</v>
      </c>
      <c r="J7584" s="5">
        <v>1.3812</v>
      </c>
      <c r="K7584" s="6">
        <v>3.7101E-3</v>
      </c>
      <c r="L7584" s="5">
        <v>56.872</v>
      </c>
      <c r="M7584" s="5">
        <v>1</v>
      </c>
    </row>
    <row r="7585" spans="1:13" ht="14.5" x14ac:dyDescent="0.3">
      <c r="A7585" s="5">
        <v>7628</v>
      </c>
      <c r="B7585" s="5" t="s">
        <v>16200</v>
      </c>
      <c r="C7585" s="5">
        <v>21</v>
      </c>
      <c r="D7585" s="5" t="s">
        <v>17855</v>
      </c>
      <c r="E7585" s="5" t="s">
        <v>23715</v>
      </c>
      <c r="F7585" s="5" t="s">
        <v>3157</v>
      </c>
      <c r="G7585" s="5" t="s">
        <v>3158</v>
      </c>
      <c r="H7585" s="5">
        <v>3</v>
      </c>
      <c r="I7585" s="5">
        <v>795.41256699999997</v>
      </c>
      <c r="J7585" s="5">
        <v>1.0585</v>
      </c>
      <c r="K7585" s="6">
        <v>1.1477999999999999E-16</v>
      </c>
      <c r="L7585" s="5">
        <v>146.97</v>
      </c>
      <c r="M7585" s="5">
        <v>2</v>
      </c>
    </row>
    <row r="7586" spans="1:13" ht="14.5" x14ac:dyDescent="0.3">
      <c r="A7586" s="5">
        <v>7629</v>
      </c>
      <c r="B7586" s="5" t="s">
        <v>16200</v>
      </c>
      <c r="C7586" s="5">
        <v>21</v>
      </c>
      <c r="D7586" s="5" t="s">
        <v>17855</v>
      </c>
      <c r="E7586" s="5" t="s">
        <v>23715</v>
      </c>
      <c r="F7586" s="5" t="s">
        <v>3157</v>
      </c>
      <c r="G7586" s="5" t="s">
        <v>3158</v>
      </c>
      <c r="H7586" s="5">
        <v>2</v>
      </c>
      <c r="I7586" s="5">
        <v>1192.6152099999999</v>
      </c>
      <c r="J7586" s="5">
        <v>1.2359</v>
      </c>
      <c r="K7586" s="6">
        <v>1.1818E-24</v>
      </c>
      <c r="L7586" s="5">
        <v>194.24</v>
      </c>
      <c r="M7586" s="5">
        <v>1</v>
      </c>
    </row>
    <row r="7587" spans="1:13" ht="14.5" x14ac:dyDescent="0.3">
      <c r="A7587" s="5">
        <v>7630</v>
      </c>
      <c r="B7587" s="5" t="s">
        <v>16200</v>
      </c>
      <c r="C7587" s="5">
        <v>21</v>
      </c>
      <c r="D7587" s="5" t="s">
        <v>17855</v>
      </c>
      <c r="E7587" s="5" t="s">
        <v>23715</v>
      </c>
      <c r="F7587" s="5" t="s">
        <v>3157</v>
      </c>
      <c r="G7587" s="5" t="s">
        <v>3158</v>
      </c>
      <c r="H7587" s="5">
        <v>3</v>
      </c>
      <c r="I7587" s="5">
        <v>795.41256699999997</v>
      </c>
      <c r="J7587" s="5">
        <v>1.9986999999999999</v>
      </c>
      <c r="K7587" s="6">
        <v>7.4925999999999997E-4</v>
      </c>
      <c r="L7587" s="5">
        <v>51.469000000000001</v>
      </c>
      <c r="M7587" s="5">
        <v>1</v>
      </c>
    </row>
    <row r="7588" spans="1:13" ht="14.5" x14ac:dyDescent="0.3">
      <c r="A7588" s="5">
        <v>7631</v>
      </c>
      <c r="B7588" s="5" t="s">
        <v>16200</v>
      </c>
      <c r="C7588" s="5">
        <v>21</v>
      </c>
      <c r="D7588" s="5" t="s">
        <v>17855</v>
      </c>
      <c r="E7588" s="5" t="s">
        <v>23715</v>
      </c>
      <c r="F7588" s="5" t="s">
        <v>3157</v>
      </c>
      <c r="G7588" s="5" t="s">
        <v>3158</v>
      </c>
      <c r="H7588" s="5">
        <v>3</v>
      </c>
      <c r="I7588" s="5">
        <v>795.41256699999997</v>
      </c>
      <c r="J7588" s="5">
        <v>2.5556000000000001</v>
      </c>
      <c r="K7588" s="6">
        <v>1.9796000000000001E-9</v>
      </c>
      <c r="L7588" s="5">
        <v>109.85</v>
      </c>
      <c r="M7588" s="5">
        <v>1</v>
      </c>
    </row>
    <row r="7589" spans="1:13" ht="14.5" x14ac:dyDescent="0.3">
      <c r="A7589" s="5">
        <v>7632</v>
      </c>
      <c r="B7589" s="5" t="s">
        <v>16200</v>
      </c>
      <c r="C7589" s="5">
        <v>21</v>
      </c>
      <c r="D7589" s="5" t="s">
        <v>17855</v>
      </c>
      <c r="E7589" s="5" t="s">
        <v>23715</v>
      </c>
      <c r="F7589" s="5" t="s">
        <v>3157</v>
      </c>
      <c r="G7589" s="5" t="s">
        <v>3158</v>
      </c>
      <c r="H7589" s="5">
        <v>3</v>
      </c>
      <c r="I7589" s="5">
        <v>795.41256699999997</v>
      </c>
      <c r="J7589" s="5">
        <v>1.6014999999999999</v>
      </c>
      <c r="K7589" s="6">
        <v>2.2235E-9</v>
      </c>
      <c r="L7589" s="5">
        <v>108.96</v>
      </c>
      <c r="M7589" s="5">
        <v>2</v>
      </c>
    </row>
    <row r="7590" spans="1:13" ht="14.5" x14ac:dyDescent="0.3">
      <c r="A7590" s="5">
        <v>7633</v>
      </c>
      <c r="B7590" s="5" t="s">
        <v>16200</v>
      </c>
      <c r="C7590" s="5">
        <v>21</v>
      </c>
      <c r="D7590" s="5" t="s">
        <v>17855</v>
      </c>
      <c r="E7590" s="5" t="s">
        <v>23715</v>
      </c>
      <c r="F7590" s="5" t="s">
        <v>3157</v>
      </c>
      <c r="G7590" s="5" t="s">
        <v>3158</v>
      </c>
      <c r="H7590" s="5">
        <v>2</v>
      </c>
      <c r="I7590" s="5">
        <v>1192.6152099999999</v>
      </c>
      <c r="J7590" s="5">
        <v>1.9160999999999999</v>
      </c>
      <c r="K7590" s="6">
        <v>6.6015000000000001E-19</v>
      </c>
      <c r="L7590" s="5">
        <v>162.81</v>
      </c>
      <c r="M7590" s="5">
        <v>1</v>
      </c>
    </row>
    <row r="7591" spans="1:13" ht="14.5" x14ac:dyDescent="0.3">
      <c r="A7591" s="5">
        <v>7634</v>
      </c>
      <c r="B7591" s="5" t="s">
        <v>16201</v>
      </c>
      <c r="C7591" s="5">
        <v>14</v>
      </c>
      <c r="D7591" s="5" t="s">
        <v>17855</v>
      </c>
      <c r="E7591" s="5" t="s">
        <v>23716</v>
      </c>
      <c r="F7591" s="5" t="s">
        <v>5086</v>
      </c>
      <c r="G7591" s="5" t="s">
        <v>5087</v>
      </c>
      <c r="H7591" s="5">
        <v>2</v>
      </c>
      <c r="I7591" s="5">
        <v>836.42743499999995</v>
      </c>
      <c r="J7591" s="5">
        <v>1.1009</v>
      </c>
      <c r="K7591" s="6">
        <v>1.1506000000000001E-2</v>
      </c>
      <c r="L7591" s="5">
        <v>46.68</v>
      </c>
      <c r="M7591" s="5">
        <v>1</v>
      </c>
    </row>
    <row r="7592" spans="1:13" ht="14.5" x14ac:dyDescent="0.3">
      <c r="A7592" s="5">
        <v>7635</v>
      </c>
      <c r="B7592" s="5" t="s">
        <v>16202</v>
      </c>
      <c r="C7592" s="5">
        <v>17</v>
      </c>
      <c r="D7592" s="5" t="s">
        <v>17855</v>
      </c>
      <c r="E7592" s="5" t="s">
        <v>23717</v>
      </c>
      <c r="F7592" s="5" t="s">
        <v>756</v>
      </c>
      <c r="G7592" s="5" t="s">
        <v>757</v>
      </c>
      <c r="H7592" s="5">
        <v>3</v>
      </c>
      <c r="I7592" s="5">
        <v>639.69831399999998</v>
      </c>
      <c r="J7592" s="5">
        <v>1.1604000000000001</v>
      </c>
      <c r="K7592" s="6">
        <v>6.815E-6</v>
      </c>
      <c r="L7592" s="5">
        <v>86.004999999999995</v>
      </c>
      <c r="M7592" s="5">
        <v>1</v>
      </c>
    </row>
    <row r="7593" spans="1:13" ht="14.5" x14ac:dyDescent="0.3">
      <c r="A7593" s="5">
        <v>7636</v>
      </c>
      <c r="B7593" s="5" t="s">
        <v>16203</v>
      </c>
      <c r="C7593" s="5">
        <v>14</v>
      </c>
      <c r="D7593" s="5" t="s">
        <v>17855</v>
      </c>
      <c r="E7593" s="5" t="s">
        <v>23718</v>
      </c>
      <c r="F7593" s="5" t="s">
        <v>10534</v>
      </c>
      <c r="G7593" s="5" t="s">
        <v>10535</v>
      </c>
      <c r="H7593" s="5">
        <v>2</v>
      </c>
      <c r="I7593" s="5">
        <v>782.40036299999997</v>
      </c>
      <c r="J7593" s="5">
        <v>1.1197999999999999</v>
      </c>
      <c r="K7593" s="6">
        <v>5.7688E-8</v>
      </c>
      <c r="L7593" s="5">
        <v>145.52000000000001</v>
      </c>
      <c r="M7593" s="5">
        <v>1</v>
      </c>
    </row>
    <row r="7594" spans="1:13" ht="14.5" x14ac:dyDescent="0.3">
      <c r="A7594" s="5">
        <v>7637</v>
      </c>
      <c r="B7594" s="5" t="s">
        <v>16203</v>
      </c>
      <c r="C7594" s="5">
        <v>14</v>
      </c>
      <c r="D7594" s="5" t="s">
        <v>17855</v>
      </c>
      <c r="E7594" s="5" t="s">
        <v>23718</v>
      </c>
      <c r="F7594" s="5" t="s">
        <v>10534</v>
      </c>
      <c r="G7594" s="5" t="s">
        <v>10535</v>
      </c>
      <c r="H7594" s="5">
        <v>2</v>
      </c>
      <c r="I7594" s="5">
        <v>782.40036299999997</v>
      </c>
      <c r="J7594" s="5">
        <v>1.4722</v>
      </c>
      <c r="K7594" s="6">
        <v>5.7874999999999995E-4</v>
      </c>
      <c r="L7594" s="5">
        <v>74.789000000000001</v>
      </c>
      <c r="M7594" s="5">
        <v>1</v>
      </c>
    </row>
    <row r="7595" spans="1:13" ht="14.5" x14ac:dyDescent="0.3">
      <c r="A7595" s="5">
        <v>7638</v>
      </c>
      <c r="B7595" s="5" t="s">
        <v>16204</v>
      </c>
      <c r="C7595" s="5">
        <v>17</v>
      </c>
      <c r="D7595" s="5" t="s">
        <v>17855</v>
      </c>
      <c r="E7595" s="5" t="s">
        <v>23719</v>
      </c>
      <c r="F7595" s="5" t="s">
        <v>9464</v>
      </c>
      <c r="G7595" s="5" t="s">
        <v>9465</v>
      </c>
      <c r="H7595" s="5">
        <v>3</v>
      </c>
      <c r="I7595" s="5">
        <v>707.99697700000002</v>
      </c>
      <c r="J7595" s="5">
        <v>1.8357000000000001</v>
      </c>
      <c r="K7595" s="6">
        <v>1.0007E-4</v>
      </c>
      <c r="L7595" s="5">
        <v>75.548000000000002</v>
      </c>
      <c r="M7595" s="5">
        <v>1</v>
      </c>
    </row>
    <row r="7596" spans="1:13" ht="14.5" x14ac:dyDescent="0.3">
      <c r="A7596" s="5">
        <v>7639</v>
      </c>
      <c r="B7596" s="5" t="s">
        <v>16205</v>
      </c>
      <c r="C7596" s="5">
        <v>10</v>
      </c>
      <c r="D7596" s="5" t="s">
        <v>17861</v>
      </c>
      <c r="E7596" s="5" t="s">
        <v>23720</v>
      </c>
      <c r="F7596" s="5" t="s">
        <v>1096</v>
      </c>
      <c r="G7596" s="5" t="s">
        <v>1097</v>
      </c>
      <c r="H7596" s="5">
        <v>2</v>
      </c>
      <c r="I7596" s="5">
        <v>717.87444500000004</v>
      </c>
      <c r="J7596" s="5">
        <v>2.3046000000000002</v>
      </c>
      <c r="K7596" s="6">
        <v>2.8097000000000002E-4</v>
      </c>
      <c r="L7596" s="5">
        <v>93.096000000000004</v>
      </c>
      <c r="M7596" s="5">
        <v>2</v>
      </c>
    </row>
    <row r="7597" spans="1:13" ht="14.5" x14ac:dyDescent="0.3">
      <c r="A7597" s="5">
        <v>7640</v>
      </c>
      <c r="B7597" s="5" t="s">
        <v>16206</v>
      </c>
      <c r="C7597" s="5">
        <v>10</v>
      </c>
      <c r="D7597" s="5" t="s">
        <v>17855</v>
      </c>
      <c r="E7597" s="5" t="s">
        <v>23721</v>
      </c>
      <c r="F7597" s="5" t="s">
        <v>10069</v>
      </c>
      <c r="G7597" s="5" t="s">
        <v>10070</v>
      </c>
      <c r="H7597" s="5">
        <v>2</v>
      </c>
      <c r="I7597" s="5">
        <v>573.32987000000003</v>
      </c>
      <c r="J7597" s="5">
        <v>1.1514</v>
      </c>
      <c r="K7597" s="6">
        <v>8.1526000000000005E-5</v>
      </c>
      <c r="L7597" s="5">
        <v>140.16</v>
      </c>
      <c r="M7597" s="5">
        <v>2</v>
      </c>
    </row>
    <row r="7598" spans="1:13" ht="14.5" x14ac:dyDescent="0.3">
      <c r="A7598" s="5">
        <v>7641</v>
      </c>
      <c r="B7598" s="5" t="s">
        <v>16207</v>
      </c>
      <c r="C7598" s="5">
        <v>12</v>
      </c>
      <c r="D7598" s="5" t="s">
        <v>17857</v>
      </c>
      <c r="E7598" s="5" t="s">
        <v>23722</v>
      </c>
      <c r="F7598" s="5" t="s">
        <v>9103</v>
      </c>
      <c r="G7598" s="5" t="s">
        <v>9104</v>
      </c>
      <c r="H7598" s="5">
        <v>2</v>
      </c>
      <c r="I7598" s="5">
        <v>615.37681999999995</v>
      </c>
      <c r="J7598" s="5">
        <v>1.7788999999999999</v>
      </c>
      <c r="K7598" s="6">
        <v>4.7156999999999998E-3</v>
      </c>
      <c r="L7598" s="5">
        <v>93.203000000000003</v>
      </c>
      <c r="M7598" s="5">
        <v>1</v>
      </c>
    </row>
    <row r="7599" spans="1:13" ht="14.5" x14ac:dyDescent="0.3">
      <c r="A7599" s="5">
        <v>7642</v>
      </c>
      <c r="B7599" s="5" t="s">
        <v>16208</v>
      </c>
      <c r="C7599" s="5">
        <v>15</v>
      </c>
      <c r="D7599" s="5" t="s">
        <v>17855</v>
      </c>
      <c r="E7599" s="5" t="s">
        <v>23723</v>
      </c>
      <c r="F7599" s="5" t="s">
        <v>9103</v>
      </c>
      <c r="G7599" s="5" t="s">
        <v>9104</v>
      </c>
      <c r="H7599" s="5">
        <v>2</v>
      </c>
      <c r="I7599" s="5">
        <v>832.48508800000002</v>
      </c>
      <c r="J7599" s="5">
        <v>3.4390999999999998</v>
      </c>
      <c r="K7599" s="6">
        <v>2.5088000000000001E-5</v>
      </c>
      <c r="L7599" s="5">
        <v>85.492999999999995</v>
      </c>
      <c r="M7599" s="5">
        <v>1</v>
      </c>
    </row>
    <row r="7600" spans="1:13" ht="14.5" x14ac:dyDescent="0.3">
      <c r="A7600" s="5">
        <v>7643</v>
      </c>
      <c r="B7600" s="5" t="s">
        <v>16209</v>
      </c>
      <c r="C7600" s="5">
        <v>10</v>
      </c>
      <c r="D7600" s="5" t="s">
        <v>17855</v>
      </c>
      <c r="E7600" s="5" t="s">
        <v>23724</v>
      </c>
      <c r="F7600" s="5" t="s">
        <v>3074</v>
      </c>
      <c r="G7600" s="5" t="s">
        <v>3075</v>
      </c>
      <c r="H7600" s="5">
        <v>2</v>
      </c>
      <c r="I7600" s="5">
        <v>593.38190599999996</v>
      </c>
      <c r="J7600" s="5">
        <v>1.2116</v>
      </c>
      <c r="K7600" s="6">
        <v>6.7088E-3</v>
      </c>
      <c r="L7600" s="5">
        <v>60.341999999999999</v>
      </c>
      <c r="M7600" s="5">
        <v>1</v>
      </c>
    </row>
    <row r="7601" spans="1:13" ht="14.5" x14ac:dyDescent="0.3">
      <c r="A7601" s="5">
        <v>7644</v>
      </c>
      <c r="B7601" s="5" t="s">
        <v>16210</v>
      </c>
      <c r="C7601" s="5">
        <v>19</v>
      </c>
      <c r="D7601" s="5" t="s">
        <v>17855</v>
      </c>
      <c r="E7601" s="5" t="s">
        <v>23725</v>
      </c>
      <c r="F7601" s="5" t="s">
        <v>6598</v>
      </c>
      <c r="G7601" s="5" t="s">
        <v>6599</v>
      </c>
      <c r="H7601" s="5">
        <v>4</v>
      </c>
      <c r="I7601" s="5">
        <v>589.06473700000004</v>
      </c>
      <c r="J7601" s="5">
        <v>1.6355</v>
      </c>
      <c r="K7601" s="6">
        <v>1.5025E-2</v>
      </c>
      <c r="L7601" s="5">
        <v>41.988</v>
      </c>
      <c r="M7601" s="5">
        <v>1</v>
      </c>
    </row>
    <row r="7602" spans="1:13" ht="14.5" x14ac:dyDescent="0.3">
      <c r="A7602" s="5">
        <v>7645</v>
      </c>
      <c r="B7602" s="5" t="s">
        <v>16210</v>
      </c>
      <c r="C7602" s="5">
        <v>19</v>
      </c>
      <c r="D7602" s="5" t="s">
        <v>17855</v>
      </c>
      <c r="E7602" s="5" t="s">
        <v>23725</v>
      </c>
      <c r="F7602" s="5" t="s">
        <v>6598</v>
      </c>
      <c r="G7602" s="5" t="s">
        <v>6599</v>
      </c>
      <c r="H7602" s="5">
        <v>3</v>
      </c>
      <c r="I7602" s="5">
        <v>785.08389</v>
      </c>
      <c r="J7602" s="5">
        <v>2.3235000000000001</v>
      </c>
      <c r="K7602" s="6">
        <v>9.2428000000000003E-5</v>
      </c>
      <c r="L7602" s="5">
        <v>70.837000000000003</v>
      </c>
      <c r="M7602" s="5">
        <v>1</v>
      </c>
    </row>
    <row r="7603" spans="1:13" ht="14.5" x14ac:dyDescent="0.3">
      <c r="A7603" s="5">
        <v>7646</v>
      </c>
      <c r="B7603" s="5" t="s">
        <v>16211</v>
      </c>
      <c r="C7603" s="5">
        <v>11</v>
      </c>
      <c r="D7603" s="5" t="s">
        <v>17855</v>
      </c>
      <c r="E7603" s="5" t="s">
        <v>23726</v>
      </c>
      <c r="F7603" s="5" t="s">
        <v>5521</v>
      </c>
      <c r="G7603" s="5" t="s">
        <v>5522</v>
      </c>
      <c r="H7603" s="5">
        <v>2</v>
      </c>
      <c r="I7603" s="5">
        <v>614.33822699999996</v>
      </c>
      <c r="J7603" s="5">
        <v>0.49152000000000001</v>
      </c>
      <c r="K7603" s="6">
        <v>2.3645000000000001E-5</v>
      </c>
      <c r="L7603" s="5">
        <v>136.53</v>
      </c>
      <c r="M7603" s="5">
        <v>2</v>
      </c>
    </row>
    <row r="7604" spans="1:13" ht="14.5" x14ac:dyDescent="0.3">
      <c r="A7604" s="5">
        <v>7647</v>
      </c>
      <c r="B7604" s="5" t="s">
        <v>16211</v>
      </c>
      <c r="C7604" s="5">
        <v>11</v>
      </c>
      <c r="D7604" s="5" t="s">
        <v>17855</v>
      </c>
      <c r="E7604" s="5" t="s">
        <v>23726</v>
      </c>
      <c r="F7604" s="5" t="s">
        <v>5521</v>
      </c>
      <c r="G7604" s="5" t="s">
        <v>5522</v>
      </c>
      <c r="H7604" s="5">
        <v>3</v>
      </c>
      <c r="I7604" s="5">
        <v>409.89457700000003</v>
      </c>
      <c r="J7604" s="5">
        <v>-0.30880999999999997</v>
      </c>
      <c r="K7604" s="6">
        <v>3.2619000000000001E-5</v>
      </c>
      <c r="L7604" s="5">
        <v>120.77</v>
      </c>
      <c r="M7604" s="5">
        <v>2</v>
      </c>
    </row>
    <row r="7605" spans="1:13" ht="14.5" x14ac:dyDescent="0.3">
      <c r="A7605" s="5">
        <v>7648</v>
      </c>
      <c r="B7605" s="5" t="s">
        <v>16212</v>
      </c>
      <c r="C7605" s="5">
        <v>28</v>
      </c>
      <c r="D7605" s="5" t="s">
        <v>17856</v>
      </c>
      <c r="E7605" s="5" t="s">
        <v>23727</v>
      </c>
      <c r="F7605" s="5" t="s">
        <v>5521</v>
      </c>
      <c r="G7605" s="5" t="s">
        <v>5522</v>
      </c>
      <c r="H7605" s="5">
        <v>3</v>
      </c>
      <c r="I7605" s="5">
        <v>1007.2030600000001</v>
      </c>
      <c r="J7605" s="5">
        <v>2.7138</v>
      </c>
      <c r="K7605" s="6">
        <v>4.5212E-7</v>
      </c>
      <c r="L7605" s="5">
        <v>75.501999999999995</v>
      </c>
      <c r="M7605" s="5">
        <v>1</v>
      </c>
    </row>
    <row r="7606" spans="1:13" ht="14.5" x14ac:dyDescent="0.3">
      <c r="A7606" s="5">
        <v>7649</v>
      </c>
      <c r="B7606" s="5" t="s">
        <v>16213</v>
      </c>
      <c r="C7606" s="5">
        <v>13</v>
      </c>
      <c r="D7606" s="5" t="s">
        <v>17855</v>
      </c>
      <c r="E7606" s="5" t="s">
        <v>23728</v>
      </c>
      <c r="F7606" s="5" t="s">
        <v>1484</v>
      </c>
      <c r="G7606" s="5" t="s">
        <v>1485</v>
      </c>
      <c r="H7606" s="5">
        <v>2</v>
      </c>
      <c r="I7606" s="5">
        <v>760.39680399999997</v>
      </c>
      <c r="J7606" s="5">
        <v>1.6205000000000001</v>
      </c>
      <c r="K7606" s="6">
        <v>1.144E-6</v>
      </c>
      <c r="L7606" s="5">
        <v>122.46</v>
      </c>
      <c r="M7606" s="5">
        <v>2</v>
      </c>
    </row>
    <row r="7607" spans="1:13" ht="14.5" x14ac:dyDescent="0.3">
      <c r="A7607" s="5">
        <v>7650</v>
      </c>
      <c r="B7607" s="5" t="s">
        <v>16214</v>
      </c>
      <c r="C7607" s="5">
        <v>16</v>
      </c>
      <c r="D7607" s="5" t="s">
        <v>17855</v>
      </c>
      <c r="E7607" s="5" t="s">
        <v>23729</v>
      </c>
      <c r="F7607" s="5" t="s">
        <v>9756</v>
      </c>
      <c r="G7607" s="5" t="s">
        <v>9323</v>
      </c>
      <c r="H7607" s="5">
        <v>2</v>
      </c>
      <c r="I7607" s="5">
        <v>923.50708299999997</v>
      </c>
      <c r="J7607" s="5">
        <v>2.9773999999999998</v>
      </c>
      <c r="K7607" s="6">
        <v>6.4053000000000001E-11</v>
      </c>
      <c r="L7607" s="5">
        <v>148.52000000000001</v>
      </c>
      <c r="M7607" s="5">
        <v>1</v>
      </c>
    </row>
    <row r="7608" spans="1:13" ht="14.5" x14ac:dyDescent="0.3">
      <c r="A7608" s="5">
        <v>7651</v>
      </c>
      <c r="B7608" s="5" t="s">
        <v>16215</v>
      </c>
      <c r="C7608" s="5">
        <v>9</v>
      </c>
      <c r="D7608" s="5" t="s">
        <v>17855</v>
      </c>
      <c r="E7608" s="5" t="s">
        <v>23730</v>
      </c>
      <c r="F7608" s="5" t="s">
        <v>149</v>
      </c>
      <c r="G7608" s="5" t="s">
        <v>56</v>
      </c>
      <c r="H7608" s="5">
        <v>2</v>
      </c>
      <c r="I7608" s="5">
        <v>530.81606399999998</v>
      </c>
      <c r="J7608" s="5">
        <v>0.86221999999999999</v>
      </c>
      <c r="K7608" s="6">
        <v>4.4540999999999997E-2</v>
      </c>
      <c r="L7608" s="5">
        <v>41.399000000000001</v>
      </c>
      <c r="M7608" s="5">
        <v>1</v>
      </c>
    </row>
    <row r="7609" spans="1:13" ht="14.5" x14ac:dyDescent="0.3">
      <c r="A7609" s="5">
        <v>7652</v>
      </c>
      <c r="B7609" s="5" t="s">
        <v>16216</v>
      </c>
      <c r="C7609" s="5">
        <v>7</v>
      </c>
      <c r="D7609" s="5" t="s">
        <v>17855</v>
      </c>
      <c r="E7609" s="5" t="s">
        <v>23731</v>
      </c>
      <c r="F7609" s="5" t="s">
        <v>4498</v>
      </c>
      <c r="G7609" s="5" t="s">
        <v>4499</v>
      </c>
      <c r="H7609" s="5">
        <v>2</v>
      </c>
      <c r="I7609" s="5">
        <v>429.76838600000002</v>
      </c>
      <c r="J7609" s="5">
        <v>-0.20374999999999999</v>
      </c>
      <c r="K7609" s="6">
        <v>4.9881000000000002E-2</v>
      </c>
      <c r="L7609" s="5">
        <v>50.854999999999997</v>
      </c>
      <c r="M7609" s="5">
        <v>1</v>
      </c>
    </row>
    <row r="7610" spans="1:13" ht="14.5" x14ac:dyDescent="0.3">
      <c r="A7610" s="5">
        <v>7653</v>
      </c>
      <c r="B7610" s="5" t="s">
        <v>16217</v>
      </c>
      <c r="C7610" s="5">
        <v>21</v>
      </c>
      <c r="D7610" s="5" t="s">
        <v>17855</v>
      </c>
      <c r="E7610" s="5" t="s">
        <v>23732</v>
      </c>
      <c r="F7610" s="5" t="s">
        <v>4038</v>
      </c>
      <c r="G7610" s="5" t="s">
        <v>4039</v>
      </c>
      <c r="H7610" s="5">
        <v>3</v>
      </c>
      <c r="I7610" s="5">
        <v>793.72649200000001</v>
      </c>
      <c r="J7610" s="5">
        <v>1.7945</v>
      </c>
      <c r="K7610" s="6">
        <v>6.6200999999999998E-8</v>
      </c>
      <c r="L7610" s="5">
        <v>99.409000000000006</v>
      </c>
      <c r="M7610" s="5">
        <v>1</v>
      </c>
    </row>
    <row r="7611" spans="1:13" ht="14.5" x14ac:dyDescent="0.3">
      <c r="A7611" s="5">
        <v>7654</v>
      </c>
      <c r="B7611" s="5" t="s">
        <v>16217</v>
      </c>
      <c r="C7611" s="5">
        <v>21</v>
      </c>
      <c r="D7611" s="5" t="s">
        <v>17855</v>
      </c>
      <c r="E7611" s="5" t="s">
        <v>23732</v>
      </c>
      <c r="F7611" s="5" t="s">
        <v>4038</v>
      </c>
      <c r="G7611" s="5" t="s">
        <v>4039</v>
      </c>
      <c r="H7611" s="5">
        <v>3</v>
      </c>
      <c r="I7611" s="5">
        <v>793.72649200000001</v>
      </c>
      <c r="J7611" s="5">
        <v>1.6675</v>
      </c>
      <c r="K7611" s="6">
        <v>1.3559E-9</v>
      </c>
      <c r="L7611" s="5">
        <v>111.45</v>
      </c>
      <c r="M7611" s="5">
        <v>1</v>
      </c>
    </row>
    <row r="7612" spans="1:13" ht="14.5" x14ac:dyDescent="0.3">
      <c r="A7612" s="5">
        <v>7655</v>
      </c>
      <c r="B7612" s="5" t="s">
        <v>16218</v>
      </c>
      <c r="C7612" s="5">
        <v>12</v>
      </c>
      <c r="D7612" s="5" t="s">
        <v>17861</v>
      </c>
      <c r="E7612" s="5" t="s">
        <v>23733</v>
      </c>
      <c r="F7612" s="5" t="s">
        <v>6341</v>
      </c>
      <c r="G7612" s="5" t="s">
        <v>6342</v>
      </c>
      <c r="H7612" s="5">
        <v>2</v>
      </c>
      <c r="I7612" s="5">
        <v>775.90105400000004</v>
      </c>
      <c r="J7612" s="5">
        <v>2.1202999999999999</v>
      </c>
      <c r="K7612" s="6">
        <v>8.5006999999999998E-6</v>
      </c>
      <c r="L7612" s="5">
        <v>119.25</v>
      </c>
      <c r="M7612" s="5">
        <v>1</v>
      </c>
    </row>
    <row r="7613" spans="1:13" ht="14.5" x14ac:dyDescent="0.3">
      <c r="A7613" s="5">
        <v>7656</v>
      </c>
      <c r="B7613" s="5" t="s">
        <v>16219</v>
      </c>
      <c r="C7613" s="5">
        <v>13</v>
      </c>
      <c r="D7613" s="5" t="s">
        <v>17861</v>
      </c>
      <c r="E7613" s="5" t="s">
        <v>23734</v>
      </c>
      <c r="F7613" s="5" t="s">
        <v>6341</v>
      </c>
      <c r="G7613" s="5" t="s">
        <v>6342</v>
      </c>
      <c r="H7613" s="5">
        <v>2</v>
      </c>
      <c r="I7613" s="5">
        <v>839.94853499999999</v>
      </c>
      <c r="J7613" s="5">
        <v>2.2633999999999999</v>
      </c>
      <c r="K7613" s="6">
        <v>5.3491999999999998E-7</v>
      </c>
      <c r="L7613" s="5">
        <v>135.13</v>
      </c>
      <c r="M7613" s="5">
        <v>1</v>
      </c>
    </row>
    <row r="7614" spans="1:13" ht="14.5" x14ac:dyDescent="0.3">
      <c r="A7614" s="5">
        <v>7657</v>
      </c>
      <c r="B7614" s="5" t="s">
        <v>16220</v>
      </c>
      <c r="C7614" s="5">
        <v>10</v>
      </c>
      <c r="D7614" s="5" t="s">
        <v>17855</v>
      </c>
      <c r="E7614" s="5" t="s">
        <v>23735</v>
      </c>
      <c r="F7614" s="5" t="s">
        <v>1904</v>
      </c>
      <c r="G7614" s="5" t="s">
        <v>1905</v>
      </c>
      <c r="H7614" s="5">
        <v>2</v>
      </c>
      <c r="I7614" s="5">
        <v>617.81732399999999</v>
      </c>
      <c r="J7614" s="5">
        <v>1.3823000000000001</v>
      </c>
      <c r="K7614" s="6">
        <v>6.8254999999999998E-4</v>
      </c>
      <c r="L7614" s="5">
        <v>85.622</v>
      </c>
      <c r="M7614" s="5">
        <v>1</v>
      </c>
    </row>
    <row r="7615" spans="1:13" ht="14.5" x14ac:dyDescent="0.3">
      <c r="A7615" s="5">
        <v>7658</v>
      </c>
      <c r="B7615" s="5" t="s">
        <v>16220</v>
      </c>
      <c r="C7615" s="5">
        <v>10</v>
      </c>
      <c r="D7615" s="5" t="s">
        <v>17855</v>
      </c>
      <c r="E7615" s="5" t="s">
        <v>23735</v>
      </c>
      <c r="F7615" s="5" t="s">
        <v>1904</v>
      </c>
      <c r="G7615" s="5" t="s">
        <v>1905</v>
      </c>
      <c r="H7615" s="5">
        <v>2</v>
      </c>
      <c r="I7615" s="5">
        <v>617.81732399999999</v>
      </c>
      <c r="J7615" s="5">
        <v>0.66940999999999995</v>
      </c>
      <c r="K7615" s="6">
        <v>4.4351E-3</v>
      </c>
      <c r="L7615" s="5">
        <v>64.102999999999994</v>
      </c>
      <c r="M7615" s="5">
        <v>1</v>
      </c>
    </row>
    <row r="7616" spans="1:13" ht="14.5" x14ac:dyDescent="0.3">
      <c r="A7616" s="5">
        <v>7659</v>
      </c>
      <c r="B7616" s="5" t="s">
        <v>16221</v>
      </c>
      <c r="C7616" s="5">
        <v>9</v>
      </c>
      <c r="D7616" s="5" t="s">
        <v>17861</v>
      </c>
      <c r="E7616" s="5" t="s">
        <v>23736</v>
      </c>
      <c r="F7616" s="5" t="s">
        <v>5400</v>
      </c>
      <c r="G7616" s="5" t="s">
        <v>5401</v>
      </c>
      <c r="H7616" s="5">
        <v>2</v>
      </c>
      <c r="I7616" s="5">
        <v>552.31897100000003</v>
      </c>
      <c r="J7616" s="5">
        <v>0.62622999999999995</v>
      </c>
      <c r="K7616" s="6">
        <v>1.9455000000000001E-4</v>
      </c>
      <c r="L7616" s="5">
        <v>132.88</v>
      </c>
      <c r="M7616" s="5">
        <v>2</v>
      </c>
    </row>
    <row r="7617" spans="1:13" ht="14.5" x14ac:dyDescent="0.3">
      <c r="A7617" s="5">
        <v>7660</v>
      </c>
      <c r="B7617" s="5" t="s">
        <v>16222</v>
      </c>
      <c r="C7617" s="5">
        <v>15</v>
      </c>
      <c r="D7617" s="5" t="s">
        <v>17861</v>
      </c>
      <c r="E7617" s="5" t="s">
        <v>23737</v>
      </c>
      <c r="F7617" s="5" t="s">
        <v>6820</v>
      </c>
      <c r="G7617" s="5" t="s">
        <v>6821</v>
      </c>
      <c r="H7617" s="5">
        <v>2</v>
      </c>
      <c r="I7617" s="5">
        <v>893.98785699999996</v>
      </c>
      <c r="J7617" s="5">
        <v>1.8638999999999999</v>
      </c>
      <c r="K7617" s="6">
        <v>1.7807000000000001E-9</v>
      </c>
      <c r="L7617" s="5">
        <v>131.61000000000001</v>
      </c>
      <c r="M7617" s="5">
        <v>1</v>
      </c>
    </row>
    <row r="7618" spans="1:13" ht="14.5" x14ac:dyDescent="0.3">
      <c r="A7618" s="5">
        <v>7661</v>
      </c>
      <c r="B7618" s="5" t="s">
        <v>16223</v>
      </c>
      <c r="C7618" s="5">
        <v>15</v>
      </c>
      <c r="D7618" s="5" t="s">
        <v>17855</v>
      </c>
      <c r="E7618" s="5" t="s">
        <v>23738</v>
      </c>
      <c r="F7618" s="5" t="s">
        <v>1298</v>
      </c>
      <c r="G7618" s="5" t="s">
        <v>56</v>
      </c>
      <c r="H7618" s="5">
        <v>2</v>
      </c>
      <c r="I7618" s="5">
        <v>928.94163500000002</v>
      </c>
      <c r="J7618" s="5">
        <v>2.5154000000000001</v>
      </c>
      <c r="K7618" s="6">
        <v>1.9089E-11</v>
      </c>
      <c r="L7618" s="5">
        <v>160.78</v>
      </c>
      <c r="M7618" s="5">
        <v>1</v>
      </c>
    </row>
    <row r="7619" spans="1:13" ht="14.5" x14ac:dyDescent="0.3">
      <c r="A7619" s="5">
        <v>7662</v>
      </c>
      <c r="B7619" s="5" t="s">
        <v>16224</v>
      </c>
      <c r="C7619" s="5">
        <v>10</v>
      </c>
      <c r="D7619" s="5" t="s">
        <v>17857</v>
      </c>
      <c r="E7619" s="5" t="s">
        <v>23739</v>
      </c>
      <c r="F7619" s="5" t="s">
        <v>2170</v>
      </c>
      <c r="G7619" s="5" t="s">
        <v>2171</v>
      </c>
      <c r="H7619" s="5">
        <v>2</v>
      </c>
      <c r="I7619" s="5">
        <v>540.82422399999996</v>
      </c>
      <c r="J7619" s="5">
        <v>1.1109</v>
      </c>
      <c r="K7619" s="6">
        <v>3.7728999999999999E-2</v>
      </c>
      <c r="L7619" s="5">
        <v>82.417000000000002</v>
      </c>
      <c r="M7619" s="5">
        <v>1</v>
      </c>
    </row>
    <row r="7620" spans="1:13" ht="14.5" x14ac:dyDescent="0.3">
      <c r="A7620" s="5">
        <v>7663</v>
      </c>
      <c r="B7620" s="5" t="s">
        <v>16225</v>
      </c>
      <c r="C7620" s="5">
        <v>15</v>
      </c>
      <c r="D7620" s="5" t="s">
        <v>17855</v>
      </c>
      <c r="E7620" s="5" t="s">
        <v>23740</v>
      </c>
      <c r="F7620" s="5" t="s">
        <v>2170</v>
      </c>
      <c r="G7620" s="5" t="s">
        <v>2171</v>
      </c>
      <c r="H7620" s="5">
        <v>3</v>
      </c>
      <c r="I7620" s="5">
        <v>569.66483300000004</v>
      </c>
      <c r="J7620" s="5">
        <v>1.2031000000000001</v>
      </c>
      <c r="K7620" s="6">
        <v>7.3833000000000003E-9</v>
      </c>
      <c r="L7620" s="5">
        <v>121.42</v>
      </c>
      <c r="M7620" s="5">
        <v>2</v>
      </c>
    </row>
    <row r="7621" spans="1:13" ht="14.5" x14ac:dyDescent="0.3">
      <c r="A7621" s="5">
        <v>7664</v>
      </c>
      <c r="B7621" s="5" t="s">
        <v>16225</v>
      </c>
      <c r="C7621" s="5">
        <v>15</v>
      </c>
      <c r="D7621" s="5" t="s">
        <v>17855</v>
      </c>
      <c r="E7621" s="5" t="s">
        <v>23740</v>
      </c>
      <c r="F7621" s="5" t="s">
        <v>2170</v>
      </c>
      <c r="G7621" s="5" t="s">
        <v>2171</v>
      </c>
      <c r="H7621" s="5">
        <v>2</v>
      </c>
      <c r="I7621" s="5">
        <v>853.99361099999999</v>
      </c>
      <c r="J7621" s="5">
        <v>1.9972000000000001</v>
      </c>
      <c r="K7621" s="6">
        <v>9.0287000000000001E-10</v>
      </c>
      <c r="L7621" s="5">
        <v>139.49</v>
      </c>
      <c r="M7621" s="5">
        <v>1</v>
      </c>
    </row>
    <row r="7622" spans="1:13" ht="14.5" x14ac:dyDescent="0.3">
      <c r="A7622" s="5">
        <v>7665</v>
      </c>
      <c r="B7622" s="5" t="s">
        <v>16226</v>
      </c>
      <c r="C7622" s="5">
        <v>10</v>
      </c>
      <c r="D7622" s="5" t="s">
        <v>17855</v>
      </c>
      <c r="E7622" s="5" t="s">
        <v>23741</v>
      </c>
      <c r="F7622" s="5" t="s">
        <v>881</v>
      </c>
      <c r="G7622" s="5" t="s">
        <v>882</v>
      </c>
      <c r="H7622" s="5">
        <v>2</v>
      </c>
      <c r="I7622" s="5">
        <v>551.33495600000003</v>
      </c>
      <c r="J7622" s="5">
        <v>0.70150999999999997</v>
      </c>
      <c r="K7622" s="6">
        <v>6.3773999999999997E-2</v>
      </c>
      <c r="L7622" s="5">
        <v>41.704000000000001</v>
      </c>
      <c r="M7622" s="5">
        <v>1</v>
      </c>
    </row>
    <row r="7623" spans="1:13" ht="14.5" x14ac:dyDescent="0.3">
      <c r="A7623" s="5">
        <v>7666</v>
      </c>
      <c r="B7623" s="5" t="s">
        <v>16227</v>
      </c>
      <c r="C7623" s="5">
        <v>8</v>
      </c>
      <c r="D7623" s="5" t="s">
        <v>17855</v>
      </c>
      <c r="E7623" s="5" t="s">
        <v>23742</v>
      </c>
      <c r="F7623" s="5" t="s">
        <v>1442</v>
      </c>
      <c r="G7623" s="5" t="s">
        <v>1443</v>
      </c>
      <c r="H7623" s="5">
        <v>2</v>
      </c>
      <c r="I7623" s="5">
        <v>562.80295699999999</v>
      </c>
      <c r="J7623" s="5">
        <v>0.5605</v>
      </c>
      <c r="K7623" s="6">
        <v>1.6837999999999999E-2</v>
      </c>
      <c r="L7623" s="5">
        <v>71.501000000000005</v>
      </c>
      <c r="M7623" s="5">
        <v>1</v>
      </c>
    </row>
    <row r="7624" spans="1:13" ht="14.5" x14ac:dyDescent="0.3">
      <c r="A7624" s="5">
        <v>7667</v>
      </c>
      <c r="B7624" s="5" t="s">
        <v>16228</v>
      </c>
      <c r="C7624" s="5">
        <v>7</v>
      </c>
      <c r="D7624" s="5" t="s">
        <v>17855</v>
      </c>
      <c r="E7624" s="5" t="s">
        <v>23743</v>
      </c>
      <c r="F7624" s="5" t="s">
        <v>1532</v>
      </c>
      <c r="G7624" s="5" t="s">
        <v>56</v>
      </c>
      <c r="H7624" s="5">
        <v>2</v>
      </c>
      <c r="I7624" s="5">
        <v>509.29001699999998</v>
      </c>
      <c r="J7624" s="5">
        <v>1.1184000000000001</v>
      </c>
      <c r="K7624" s="6">
        <v>2.613E-2</v>
      </c>
      <c r="L7624" s="5">
        <v>65.802999999999997</v>
      </c>
      <c r="M7624" s="5">
        <v>1</v>
      </c>
    </row>
    <row r="7625" spans="1:13" ht="14.5" x14ac:dyDescent="0.3">
      <c r="A7625" s="5">
        <v>7668</v>
      </c>
      <c r="B7625" s="5" t="s">
        <v>16229</v>
      </c>
      <c r="C7625" s="5">
        <v>15</v>
      </c>
      <c r="D7625" s="5" t="s">
        <v>17855</v>
      </c>
      <c r="E7625" s="5" t="s">
        <v>23744</v>
      </c>
      <c r="F7625" s="5" t="s">
        <v>8566</v>
      </c>
      <c r="G7625" s="5" t="s">
        <v>8567</v>
      </c>
      <c r="H7625" s="5">
        <v>2</v>
      </c>
      <c r="I7625" s="5">
        <v>916.95295999999996</v>
      </c>
      <c r="J7625" s="5">
        <v>2.2905000000000002</v>
      </c>
      <c r="K7625" s="6">
        <v>2.3153000000000001E-7</v>
      </c>
      <c r="L7625" s="5">
        <v>113.52</v>
      </c>
      <c r="M7625" s="5">
        <v>2</v>
      </c>
    </row>
    <row r="7626" spans="1:13" ht="14.5" x14ac:dyDescent="0.3">
      <c r="A7626" s="5">
        <v>7669</v>
      </c>
      <c r="B7626" s="5" t="s">
        <v>16229</v>
      </c>
      <c r="C7626" s="5">
        <v>15</v>
      </c>
      <c r="D7626" s="5" t="s">
        <v>17855</v>
      </c>
      <c r="E7626" s="5" t="s">
        <v>23744</v>
      </c>
      <c r="F7626" s="5" t="s">
        <v>8566</v>
      </c>
      <c r="G7626" s="5" t="s">
        <v>8567</v>
      </c>
      <c r="H7626" s="5">
        <v>2</v>
      </c>
      <c r="I7626" s="5">
        <v>916.95295999999996</v>
      </c>
      <c r="J7626" s="5">
        <v>2.4011</v>
      </c>
      <c r="K7626" s="6">
        <v>7.4071000000000002E-7</v>
      </c>
      <c r="L7626" s="5">
        <v>105.17</v>
      </c>
      <c r="M7626" s="5">
        <v>3</v>
      </c>
    </row>
    <row r="7627" spans="1:13" ht="14.5" x14ac:dyDescent="0.3">
      <c r="A7627" s="5">
        <v>7670</v>
      </c>
      <c r="B7627" s="5" t="s">
        <v>16230</v>
      </c>
      <c r="C7627" s="5">
        <v>8</v>
      </c>
      <c r="D7627" s="5" t="s">
        <v>17855</v>
      </c>
      <c r="E7627" s="5" t="s">
        <v>23745</v>
      </c>
      <c r="F7627" s="5" t="s">
        <v>3925</v>
      </c>
      <c r="G7627" s="5" t="s">
        <v>3926</v>
      </c>
      <c r="H7627" s="5">
        <v>2</v>
      </c>
      <c r="I7627" s="5">
        <v>532.77387399999998</v>
      </c>
      <c r="J7627" s="5">
        <v>0.85416999999999998</v>
      </c>
      <c r="K7627" s="6">
        <v>1.4064999999999999E-2</v>
      </c>
      <c r="L7627" s="5">
        <v>75.825000000000003</v>
      </c>
      <c r="M7627" s="5">
        <v>1</v>
      </c>
    </row>
    <row r="7628" spans="1:13" ht="14.5" x14ac:dyDescent="0.3">
      <c r="A7628" s="5">
        <v>7671</v>
      </c>
      <c r="B7628" s="5" t="s">
        <v>16231</v>
      </c>
      <c r="C7628" s="5">
        <v>11</v>
      </c>
      <c r="D7628" s="5" t="s">
        <v>17855</v>
      </c>
      <c r="E7628" s="5" t="s">
        <v>23746</v>
      </c>
      <c r="F7628" s="5" t="s">
        <v>6820</v>
      </c>
      <c r="G7628" s="5" t="s">
        <v>6821</v>
      </c>
      <c r="H7628" s="5">
        <v>2</v>
      </c>
      <c r="I7628" s="5">
        <v>663.35862799999995</v>
      </c>
      <c r="J7628" s="5">
        <v>1.5971</v>
      </c>
      <c r="K7628" s="6">
        <v>1.2378999999999999E-3</v>
      </c>
      <c r="L7628" s="5">
        <v>77.061999999999998</v>
      </c>
      <c r="M7628" s="5">
        <v>2</v>
      </c>
    </row>
    <row r="7629" spans="1:13" ht="14.5" x14ac:dyDescent="0.3">
      <c r="A7629" s="5">
        <v>7672</v>
      </c>
      <c r="B7629" s="5" t="s">
        <v>16232</v>
      </c>
      <c r="C7629" s="5">
        <v>10</v>
      </c>
      <c r="D7629" s="5" t="s">
        <v>17855</v>
      </c>
      <c r="E7629" s="5" t="s">
        <v>23747</v>
      </c>
      <c r="F7629" s="5" t="s">
        <v>3287</v>
      </c>
      <c r="G7629" s="5" t="s">
        <v>3288</v>
      </c>
      <c r="H7629" s="5">
        <v>2</v>
      </c>
      <c r="I7629" s="5">
        <v>686.35080300000004</v>
      </c>
      <c r="J7629" s="5">
        <v>1.2464999999999999</v>
      </c>
      <c r="K7629" s="6">
        <v>3.4578999999999999E-3</v>
      </c>
      <c r="L7629" s="5">
        <v>65.718999999999994</v>
      </c>
      <c r="M7629" s="5">
        <v>1</v>
      </c>
    </row>
    <row r="7630" spans="1:13" ht="14.5" x14ac:dyDescent="0.3">
      <c r="A7630" s="5">
        <v>7673</v>
      </c>
      <c r="B7630" s="5" t="s">
        <v>16233</v>
      </c>
      <c r="C7630" s="5">
        <v>9</v>
      </c>
      <c r="D7630" s="5" t="s">
        <v>17855</v>
      </c>
      <c r="E7630" s="5" t="s">
        <v>23748</v>
      </c>
      <c r="F7630" s="5" t="s">
        <v>5694</v>
      </c>
      <c r="G7630" s="5" t="s">
        <v>5695</v>
      </c>
      <c r="H7630" s="5">
        <v>2</v>
      </c>
      <c r="I7630" s="5">
        <v>532.26693599999999</v>
      </c>
      <c r="J7630" s="5">
        <v>-0.58623000000000003</v>
      </c>
      <c r="K7630" s="6">
        <v>5.1248999999999999E-3</v>
      </c>
      <c r="L7630" s="5">
        <v>66.92</v>
      </c>
      <c r="M7630" s="5">
        <v>1</v>
      </c>
    </row>
    <row r="7631" spans="1:13" ht="14.5" x14ac:dyDescent="0.3">
      <c r="A7631" s="5">
        <v>7674</v>
      </c>
      <c r="B7631" s="5" t="s">
        <v>16233</v>
      </c>
      <c r="C7631" s="5">
        <v>9</v>
      </c>
      <c r="D7631" s="5" t="s">
        <v>17855</v>
      </c>
      <c r="E7631" s="5" t="s">
        <v>23748</v>
      </c>
      <c r="F7631" s="5" t="s">
        <v>5694</v>
      </c>
      <c r="G7631" s="5" t="s">
        <v>5695</v>
      </c>
      <c r="H7631" s="5">
        <v>2</v>
      </c>
      <c r="I7631" s="5">
        <v>532.26693599999999</v>
      </c>
      <c r="J7631" s="5">
        <v>-0.37647999999999998</v>
      </c>
      <c r="K7631" s="6">
        <v>1.4777E-3</v>
      </c>
      <c r="L7631" s="5">
        <v>87.894999999999996</v>
      </c>
      <c r="M7631" s="5">
        <v>1</v>
      </c>
    </row>
    <row r="7632" spans="1:13" ht="14.5" x14ac:dyDescent="0.3">
      <c r="A7632" s="5">
        <v>7675</v>
      </c>
      <c r="B7632" s="5" t="s">
        <v>16234</v>
      </c>
      <c r="C7632" s="5">
        <v>13</v>
      </c>
      <c r="D7632" s="5" t="s">
        <v>17855</v>
      </c>
      <c r="E7632" s="5" t="s">
        <v>23749</v>
      </c>
      <c r="F7632" s="5" t="s">
        <v>358</v>
      </c>
      <c r="G7632" s="5" t="s">
        <v>359</v>
      </c>
      <c r="H7632" s="5">
        <v>2</v>
      </c>
      <c r="I7632" s="5">
        <v>738.40122099999996</v>
      </c>
      <c r="J7632" s="5">
        <v>1.9782</v>
      </c>
      <c r="K7632" s="6">
        <v>3.1052E-5</v>
      </c>
      <c r="L7632" s="5">
        <v>97.766999999999996</v>
      </c>
      <c r="M7632" s="5">
        <v>1</v>
      </c>
    </row>
    <row r="7633" spans="1:13" ht="14.5" x14ac:dyDescent="0.3">
      <c r="A7633" s="5">
        <v>7676</v>
      </c>
      <c r="B7633" s="5" t="s">
        <v>16234</v>
      </c>
      <c r="C7633" s="5">
        <v>13</v>
      </c>
      <c r="D7633" s="5" t="s">
        <v>17855</v>
      </c>
      <c r="E7633" s="5" t="s">
        <v>23749</v>
      </c>
      <c r="F7633" s="5" t="s">
        <v>358</v>
      </c>
      <c r="G7633" s="5" t="s">
        <v>359</v>
      </c>
      <c r="H7633" s="5">
        <v>2</v>
      </c>
      <c r="I7633" s="5">
        <v>738.40122099999996</v>
      </c>
      <c r="J7633" s="5">
        <v>1.5573999999999999</v>
      </c>
      <c r="K7633" s="6">
        <v>5.0723000000000002E-5</v>
      </c>
      <c r="L7633" s="5">
        <v>94.531999999999996</v>
      </c>
      <c r="M7633" s="5">
        <v>2</v>
      </c>
    </row>
    <row r="7634" spans="1:13" ht="14.5" x14ac:dyDescent="0.3">
      <c r="A7634" s="5">
        <v>7677</v>
      </c>
      <c r="B7634" s="5" t="s">
        <v>16235</v>
      </c>
      <c r="C7634" s="5">
        <v>16</v>
      </c>
      <c r="D7634" s="5" t="s">
        <v>17855</v>
      </c>
      <c r="E7634" s="5" t="s">
        <v>23750</v>
      </c>
      <c r="F7634" s="5" t="s">
        <v>8523</v>
      </c>
      <c r="G7634" s="5" t="s">
        <v>8524</v>
      </c>
      <c r="H7634" s="5">
        <v>2</v>
      </c>
      <c r="I7634" s="5">
        <v>919.94196999999997</v>
      </c>
      <c r="J7634" s="5">
        <v>1.5625</v>
      </c>
      <c r="K7634" s="6">
        <v>1.1278999999999999E-21</v>
      </c>
      <c r="L7634" s="5">
        <v>208.24</v>
      </c>
      <c r="M7634" s="5">
        <v>1</v>
      </c>
    </row>
    <row r="7635" spans="1:13" ht="14.5" x14ac:dyDescent="0.3">
      <c r="A7635" s="5">
        <v>7678</v>
      </c>
      <c r="B7635" s="5" t="s">
        <v>16236</v>
      </c>
      <c r="C7635" s="5">
        <v>18</v>
      </c>
      <c r="D7635" s="5" t="s">
        <v>17855</v>
      </c>
      <c r="E7635" s="5" t="s">
        <v>23751</v>
      </c>
      <c r="F7635" s="5" t="s">
        <v>3237</v>
      </c>
      <c r="G7635" s="5" t="s">
        <v>3238</v>
      </c>
      <c r="H7635" s="5">
        <v>2</v>
      </c>
      <c r="I7635" s="5">
        <v>1075.075</v>
      </c>
      <c r="J7635" s="5">
        <v>2.177</v>
      </c>
      <c r="K7635" s="6">
        <v>2.8903000000000002E-4</v>
      </c>
      <c r="L7635" s="5">
        <v>72.358999999999995</v>
      </c>
      <c r="M7635" s="5">
        <v>1</v>
      </c>
    </row>
    <row r="7636" spans="1:13" ht="14.5" x14ac:dyDescent="0.3">
      <c r="A7636" s="5">
        <v>7679</v>
      </c>
      <c r="B7636" s="5" t="s">
        <v>16237</v>
      </c>
      <c r="C7636" s="5">
        <v>9</v>
      </c>
      <c r="D7636" s="5" t="s">
        <v>17855</v>
      </c>
      <c r="E7636" s="5" t="s">
        <v>23752</v>
      </c>
      <c r="F7636" s="5" t="s">
        <v>1721</v>
      </c>
      <c r="G7636" s="5" t="s">
        <v>1722</v>
      </c>
      <c r="H7636" s="5">
        <v>2</v>
      </c>
      <c r="I7636" s="5">
        <v>599.850773</v>
      </c>
      <c r="J7636" s="5">
        <v>0.83067999999999997</v>
      </c>
      <c r="K7636" s="6">
        <v>1.0886E-2</v>
      </c>
      <c r="L7636" s="5">
        <v>59.908000000000001</v>
      </c>
      <c r="M7636" s="5">
        <v>1</v>
      </c>
    </row>
    <row r="7637" spans="1:13" ht="14.5" x14ac:dyDescent="0.3">
      <c r="A7637" s="5">
        <v>7680</v>
      </c>
      <c r="B7637" s="5" t="s">
        <v>16238</v>
      </c>
      <c r="C7637" s="5">
        <v>7</v>
      </c>
      <c r="D7637" s="5" t="s">
        <v>17855</v>
      </c>
      <c r="E7637" s="5" t="s">
        <v>23753</v>
      </c>
      <c r="F7637" s="5" t="s">
        <v>3346</v>
      </c>
      <c r="G7637" s="5" t="s">
        <v>3347</v>
      </c>
      <c r="H7637" s="5">
        <v>2</v>
      </c>
      <c r="I7637" s="5">
        <v>470.76416599999999</v>
      </c>
      <c r="J7637" s="5"/>
      <c r="K7637" s="6">
        <v>3.2434999999999999E-2</v>
      </c>
      <c r="L7637" s="5">
        <v>95.741</v>
      </c>
      <c r="M7637" s="5">
        <v>1</v>
      </c>
    </row>
    <row r="7638" spans="1:13" ht="14.5" x14ac:dyDescent="0.3">
      <c r="A7638" s="5">
        <v>7681</v>
      </c>
      <c r="B7638" s="5" t="s">
        <v>16239</v>
      </c>
      <c r="C7638" s="5">
        <v>11</v>
      </c>
      <c r="D7638" s="5" t="s">
        <v>17856</v>
      </c>
      <c r="E7638" s="5" t="s">
        <v>23754</v>
      </c>
      <c r="F7638" s="5" t="s">
        <v>3346</v>
      </c>
      <c r="G7638" s="5" t="s">
        <v>3347</v>
      </c>
      <c r="H7638" s="5">
        <v>3</v>
      </c>
      <c r="I7638" s="5">
        <v>471.26830200000001</v>
      </c>
      <c r="J7638" s="5">
        <v>-9.1892000000000001E-2</v>
      </c>
      <c r="K7638" s="6">
        <v>2.5190999999999998E-3</v>
      </c>
      <c r="L7638" s="5">
        <v>65.808999999999997</v>
      </c>
      <c r="M7638" s="5">
        <v>2</v>
      </c>
    </row>
    <row r="7639" spans="1:13" ht="14.5" x14ac:dyDescent="0.3">
      <c r="A7639" s="5">
        <v>7682</v>
      </c>
      <c r="B7639" s="5" t="s">
        <v>16239</v>
      </c>
      <c r="C7639" s="5">
        <v>11</v>
      </c>
      <c r="D7639" s="5" t="s">
        <v>17856</v>
      </c>
      <c r="E7639" s="5" t="s">
        <v>23754</v>
      </c>
      <c r="F7639" s="5" t="s">
        <v>3346</v>
      </c>
      <c r="G7639" s="5" t="s">
        <v>3347</v>
      </c>
      <c r="H7639" s="5">
        <v>2</v>
      </c>
      <c r="I7639" s="5">
        <v>706.39881500000001</v>
      </c>
      <c r="J7639" s="5">
        <v>0.18046000000000001</v>
      </c>
      <c r="K7639" s="6">
        <v>8.5629000000000006E-6</v>
      </c>
      <c r="L7639" s="5">
        <v>151.66</v>
      </c>
      <c r="M7639" s="5">
        <v>1</v>
      </c>
    </row>
    <row r="7640" spans="1:13" ht="14.5" x14ac:dyDescent="0.3">
      <c r="A7640" s="5">
        <v>7683</v>
      </c>
      <c r="B7640" s="5" t="s">
        <v>16240</v>
      </c>
      <c r="C7640" s="5">
        <v>11</v>
      </c>
      <c r="D7640" s="5" t="s">
        <v>17855</v>
      </c>
      <c r="E7640" s="5" t="s">
        <v>23755</v>
      </c>
      <c r="F7640" s="5" t="s">
        <v>2708</v>
      </c>
      <c r="G7640" s="5" t="s">
        <v>2709</v>
      </c>
      <c r="H7640" s="5">
        <v>2</v>
      </c>
      <c r="I7640" s="5">
        <v>681.336412</v>
      </c>
      <c r="J7640" s="5">
        <v>0.15393000000000001</v>
      </c>
      <c r="K7640" s="6">
        <v>4.7316999999999999E-7</v>
      </c>
      <c r="L7640" s="5">
        <v>161.69999999999999</v>
      </c>
      <c r="M7640" s="5">
        <v>1</v>
      </c>
    </row>
    <row r="7641" spans="1:13" ht="14.5" x14ac:dyDescent="0.3">
      <c r="A7641" s="5">
        <v>7684</v>
      </c>
      <c r="B7641" s="5" t="s">
        <v>16241</v>
      </c>
      <c r="C7641" s="5">
        <v>12</v>
      </c>
      <c r="D7641" s="5" t="s">
        <v>17861</v>
      </c>
      <c r="E7641" s="5" t="s">
        <v>23756</v>
      </c>
      <c r="F7641" s="5" t="s">
        <v>252</v>
      </c>
      <c r="G7641" s="5" t="s">
        <v>56</v>
      </c>
      <c r="H7641" s="5">
        <v>2</v>
      </c>
      <c r="I7641" s="5">
        <v>759.40918299999998</v>
      </c>
      <c r="J7641" s="5">
        <v>1.6136999999999999</v>
      </c>
      <c r="K7641" s="6">
        <v>2.7263999999999999E-3</v>
      </c>
      <c r="L7641" s="5">
        <v>56.087000000000003</v>
      </c>
      <c r="M7641" s="5">
        <v>1</v>
      </c>
    </row>
    <row r="7642" spans="1:13" ht="14.5" x14ac:dyDescent="0.3">
      <c r="A7642" s="5">
        <v>7685</v>
      </c>
      <c r="B7642" s="5" t="s">
        <v>16242</v>
      </c>
      <c r="C7642" s="5">
        <v>23</v>
      </c>
      <c r="D7642" s="5" t="s">
        <v>17855</v>
      </c>
      <c r="E7642" s="5" t="s">
        <v>23757</v>
      </c>
      <c r="F7642" s="5" t="s">
        <v>4603</v>
      </c>
      <c r="G7642" s="5" t="s">
        <v>4604</v>
      </c>
      <c r="H7642" s="5">
        <v>3</v>
      </c>
      <c r="I7642" s="5">
        <v>781.75532699999997</v>
      </c>
      <c r="J7642" s="5">
        <v>2.1583000000000001</v>
      </c>
      <c r="K7642" s="6">
        <v>1.4582000000000001E-18</v>
      </c>
      <c r="L7642" s="5">
        <v>147.75</v>
      </c>
      <c r="M7642" s="5">
        <v>2</v>
      </c>
    </row>
    <row r="7643" spans="1:13" ht="14.5" x14ac:dyDescent="0.3">
      <c r="A7643" s="5">
        <v>7686</v>
      </c>
      <c r="B7643" s="5" t="s">
        <v>16242</v>
      </c>
      <c r="C7643" s="5">
        <v>23</v>
      </c>
      <c r="D7643" s="5" t="s">
        <v>17855</v>
      </c>
      <c r="E7643" s="5" t="s">
        <v>23757</v>
      </c>
      <c r="F7643" s="5" t="s">
        <v>4603</v>
      </c>
      <c r="G7643" s="5" t="s">
        <v>4604</v>
      </c>
      <c r="H7643" s="5">
        <v>2</v>
      </c>
      <c r="I7643" s="5">
        <v>1172.1293499999999</v>
      </c>
      <c r="J7643" s="5">
        <v>2.1248</v>
      </c>
      <c r="K7643" s="6">
        <v>5.9529000000000001E-40</v>
      </c>
      <c r="L7643" s="5">
        <v>223.07</v>
      </c>
      <c r="M7643" s="5">
        <v>2</v>
      </c>
    </row>
    <row r="7644" spans="1:13" ht="14.5" x14ac:dyDescent="0.3">
      <c r="A7644" s="5">
        <v>7687</v>
      </c>
      <c r="B7644" s="5" t="s">
        <v>16243</v>
      </c>
      <c r="C7644" s="5">
        <v>14</v>
      </c>
      <c r="D7644" s="5" t="s">
        <v>17855</v>
      </c>
      <c r="E7644" s="5" t="s">
        <v>23758</v>
      </c>
      <c r="F7644" s="5" t="s">
        <v>4945</v>
      </c>
      <c r="G7644" s="5" t="s">
        <v>4946</v>
      </c>
      <c r="H7644" s="5">
        <v>2</v>
      </c>
      <c r="I7644" s="5">
        <v>768.90446199999997</v>
      </c>
      <c r="J7644" s="5">
        <v>1.8426</v>
      </c>
      <c r="K7644" s="6">
        <v>8.0939E-4</v>
      </c>
      <c r="L7644" s="5">
        <v>70.552000000000007</v>
      </c>
      <c r="M7644" s="5">
        <v>1</v>
      </c>
    </row>
    <row r="7645" spans="1:13" ht="14.5" x14ac:dyDescent="0.3">
      <c r="A7645" s="5">
        <v>7688</v>
      </c>
      <c r="B7645" s="5" t="s">
        <v>16244</v>
      </c>
      <c r="C7645" s="5">
        <v>17</v>
      </c>
      <c r="D7645" s="5" t="s">
        <v>17855</v>
      </c>
      <c r="E7645" s="5" t="s">
        <v>23759</v>
      </c>
      <c r="F7645" s="5" t="s">
        <v>2942</v>
      </c>
      <c r="G7645" s="5" t="s">
        <v>2943</v>
      </c>
      <c r="H7645" s="5">
        <v>2</v>
      </c>
      <c r="I7645" s="5">
        <v>1041.9771699999999</v>
      </c>
      <c r="J7645" s="5">
        <v>0.98734</v>
      </c>
      <c r="K7645" s="6">
        <v>1.1204E-20</v>
      </c>
      <c r="L7645" s="5">
        <v>193.56</v>
      </c>
      <c r="M7645" s="5">
        <v>1</v>
      </c>
    </row>
    <row r="7646" spans="1:13" ht="14.5" x14ac:dyDescent="0.3">
      <c r="A7646" s="5">
        <v>7689</v>
      </c>
      <c r="B7646" s="5" t="s">
        <v>16245</v>
      </c>
      <c r="C7646" s="5">
        <v>14</v>
      </c>
      <c r="D7646" s="5" t="s">
        <v>17855</v>
      </c>
      <c r="E7646" s="5" t="s">
        <v>23760</v>
      </c>
      <c r="F7646" s="5" t="s">
        <v>6265</v>
      </c>
      <c r="G7646" s="5" t="s">
        <v>6266</v>
      </c>
      <c r="H7646" s="5">
        <v>2</v>
      </c>
      <c r="I7646" s="5">
        <v>935.97796100000005</v>
      </c>
      <c r="J7646" s="5">
        <v>2.1564999999999999</v>
      </c>
      <c r="K7646" s="6">
        <v>7.8572999999999998E-8</v>
      </c>
      <c r="L7646" s="5">
        <v>138.55000000000001</v>
      </c>
      <c r="M7646" s="5">
        <v>1</v>
      </c>
    </row>
    <row r="7647" spans="1:13" ht="14.5" x14ac:dyDescent="0.3">
      <c r="A7647" s="5">
        <v>7690</v>
      </c>
      <c r="B7647" s="5" t="s">
        <v>16246</v>
      </c>
      <c r="C7647" s="5">
        <v>12</v>
      </c>
      <c r="D7647" s="5" t="s">
        <v>17855</v>
      </c>
      <c r="E7647" s="5" t="s">
        <v>23761</v>
      </c>
      <c r="F7647" s="5" t="s">
        <v>1537</v>
      </c>
      <c r="G7647" s="5" t="s">
        <v>1538</v>
      </c>
      <c r="H7647" s="5">
        <v>3</v>
      </c>
      <c r="I7647" s="5">
        <v>553.94611099999997</v>
      </c>
      <c r="J7647" s="5">
        <v>1.1195999999999999</v>
      </c>
      <c r="K7647" s="6">
        <v>1.9880000000000002E-3</v>
      </c>
      <c r="L7647" s="5">
        <v>60.301000000000002</v>
      </c>
      <c r="M7647" s="5">
        <v>1</v>
      </c>
    </row>
    <row r="7648" spans="1:13" ht="14.5" x14ac:dyDescent="0.3">
      <c r="A7648" s="5">
        <v>7691</v>
      </c>
      <c r="B7648" s="5" t="s">
        <v>16246</v>
      </c>
      <c r="C7648" s="5">
        <v>12</v>
      </c>
      <c r="D7648" s="5" t="s">
        <v>17855</v>
      </c>
      <c r="E7648" s="5" t="s">
        <v>23761</v>
      </c>
      <c r="F7648" s="5" t="s">
        <v>1537</v>
      </c>
      <c r="G7648" s="5" t="s">
        <v>1538</v>
      </c>
      <c r="H7648" s="5">
        <v>2</v>
      </c>
      <c r="I7648" s="5">
        <v>830.41552799999999</v>
      </c>
      <c r="J7648" s="5">
        <v>1.8762000000000001</v>
      </c>
      <c r="K7648" s="6">
        <v>3.0700999999999999E-7</v>
      </c>
      <c r="L7648" s="5">
        <v>153.75</v>
      </c>
      <c r="M7648" s="5">
        <v>1</v>
      </c>
    </row>
    <row r="7649" spans="1:13" ht="14.5" x14ac:dyDescent="0.3">
      <c r="A7649" s="5">
        <v>7692</v>
      </c>
      <c r="B7649" s="5" t="s">
        <v>16246</v>
      </c>
      <c r="C7649" s="5">
        <v>12</v>
      </c>
      <c r="D7649" s="5" t="s">
        <v>17855</v>
      </c>
      <c r="E7649" s="5" t="s">
        <v>23761</v>
      </c>
      <c r="F7649" s="5" t="s">
        <v>1537</v>
      </c>
      <c r="G7649" s="5" t="s">
        <v>1538</v>
      </c>
      <c r="H7649" s="5">
        <v>2</v>
      </c>
      <c r="I7649" s="5">
        <v>830.41552799999999</v>
      </c>
      <c r="J7649" s="5">
        <v>1.4923999999999999</v>
      </c>
      <c r="K7649" s="6">
        <v>4.9469999999999996E-10</v>
      </c>
      <c r="L7649" s="5">
        <v>179.67</v>
      </c>
      <c r="M7649" s="5">
        <v>1</v>
      </c>
    </row>
    <row r="7650" spans="1:13" ht="14.5" x14ac:dyDescent="0.3">
      <c r="A7650" s="5">
        <v>7693</v>
      </c>
      <c r="B7650" s="5" t="s">
        <v>16246</v>
      </c>
      <c r="C7650" s="5">
        <v>12</v>
      </c>
      <c r="D7650" s="5" t="s">
        <v>17855</v>
      </c>
      <c r="E7650" s="5" t="s">
        <v>23761</v>
      </c>
      <c r="F7650" s="5" t="s">
        <v>1537</v>
      </c>
      <c r="G7650" s="5" t="s">
        <v>1538</v>
      </c>
      <c r="H7650" s="5">
        <v>3</v>
      </c>
      <c r="I7650" s="5">
        <v>553.94611099999997</v>
      </c>
      <c r="J7650" s="5">
        <v>0.64844999999999997</v>
      </c>
      <c r="K7650" s="6">
        <v>7.2961999999999997E-5</v>
      </c>
      <c r="L7650" s="5">
        <v>91.960999999999999</v>
      </c>
      <c r="M7650" s="5">
        <v>1</v>
      </c>
    </row>
    <row r="7651" spans="1:13" ht="14.5" x14ac:dyDescent="0.3">
      <c r="A7651" s="5">
        <v>7694</v>
      </c>
      <c r="B7651" s="5" t="s">
        <v>16247</v>
      </c>
      <c r="C7651" s="5">
        <v>10</v>
      </c>
      <c r="D7651" s="5" t="s">
        <v>17855</v>
      </c>
      <c r="E7651" s="5" t="s">
        <v>23762</v>
      </c>
      <c r="F7651" s="5" t="s">
        <v>8386</v>
      </c>
      <c r="G7651" s="5" t="s">
        <v>8387</v>
      </c>
      <c r="H7651" s="5">
        <v>2</v>
      </c>
      <c r="I7651" s="5">
        <v>584.28566000000001</v>
      </c>
      <c r="J7651" s="5">
        <v>-5.5323999999999998E-2</v>
      </c>
      <c r="K7651" s="6">
        <v>9.7190000000000004E-4</v>
      </c>
      <c r="L7651" s="5">
        <v>90.05</v>
      </c>
      <c r="M7651" s="5">
        <v>1</v>
      </c>
    </row>
    <row r="7652" spans="1:13" ht="14.5" x14ac:dyDescent="0.3">
      <c r="A7652" s="5">
        <v>7695</v>
      </c>
      <c r="B7652" s="5" t="s">
        <v>16248</v>
      </c>
      <c r="C7652" s="5">
        <v>17</v>
      </c>
      <c r="D7652" s="5" t="s">
        <v>17855</v>
      </c>
      <c r="E7652" s="5" t="s">
        <v>23763</v>
      </c>
      <c r="F7652" s="5" t="s">
        <v>10181</v>
      </c>
      <c r="G7652" s="5" t="s">
        <v>10182</v>
      </c>
      <c r="H7652" s="5">
        <v>2</v>
      </c>
      <c r="I7652" s="5">
        <v>915.97019599999999</v>
      </c>
      <c r="J7652" s="5">
        <v>1.6802999999999999</v>
      </c>
      <c r="K7652" s="6">
        <v>3.0056000000000001E-17</v>
      </c>
      <c r="L7652" s="5">
        <v>176.21</v>
      </c>
      <c r="M7652" s="5">
        <v>2</v>
      </c>
    </row>
    <row r="7653" spans="1:13" ht="14.5" x14ac:dyDescent="0.3">
      <c r="A7653" s="5">
        <v>7696</v>
      </c>
      <c r="B7653" s="5" t="s">
        <v>16248</v>
      </c>
      <c r="C7653" s="5">
        <v>17</v>
      </c>
      <c r="D7653" s="5" t="s">
        <v>17855</v>
      </c>
      <c r="E7653" s="5" t="s">
        <v>23763</v>
      </c>
      <c r="F7653" s="5" t="s">
        <v>10181</v>
      </c>
      <c r="G7653" s="5" t="s">
        <v>10182</v>
      </c>
      <c r="H7653" s="5">
        <v>2</v>
      </c>
      <c r="I7653" s="5">
        <v>915.97019599999999</v>
      </c>
      <c r="J7653" s="5">
        <v>2.1495000000000002</v>
      </c>
      <c r="K7653" s="6">
        <v>3.6790000000000001E-25</v>
      </c>
      <c r="L7653" s="5">
        <v>211.9</v>
      </c>
      <c r="M7653" s="5">
        <v>2</v>
      </c>
    </row>
    <row r="7654" spans="1:13" ht="14.5" x14ac:dyDescent="0.3">
      <c r="A7654" s="5">
        <v>7697</v>
      </c>
      <c r="B7654" s="5" t="s">
        <v>16248</v>
      </c>
      <c r="C7654" s="5">
        <v>17</v>
      </c>
      <c r="D7654" s="5" t="s">
        <v>17855</v>
      </c>
      <c r="E7654" s="5" t="s">
        <v>23763</v>
      </c>
      <c r="F7654" s="5" t="s">
        <v>10181</v>
      </c>
      <c r="G7654" s="5" t="s">
        <v>10182</v>
      </c>
      <c r="H7654" s="5">
        <v>3</v>
      </c>
      <c r="I7654" s="5">
        <v>610.98255600000005</v>
      </c>
      <c r="J7654" s="5">
        <v>1.5330999999999999</v>
      </c>
      <c r="K7654" s="6">
        <v>1.5891000000000001E-4</v>
      </c>
      <c r="L7654" s="5">
        <v>70.117000000000004</v>
      </c>
      <c r="M7654" s="5">
        <v>1</v>
      </c>
    </row>
    <row r="7655" spans="1:13" ht="14.5" x14ac:dyDescent="0.3">
      <c r="A7655" s="5">
        <v>7698</v>
      </c>
      <c r="B7655" s="5" t="s">
        <v>16249</v>
      </c>
      <c r="C7655" s="5">
        <v>9</v>
      </c>
      <c r="D7655" s="5" t="s">
        <v>17855</v>
      </c>
      <c r="E7655" s="5" t="s">
        <v>23764</v>
      </c>
      <c r="F7655" s="5" t="s">
        <v>8999</v>
      </c>
      <c r="G7655" s="5" t="s">
        <v>9000</v>
      </c>
      <c r="H7655" s="5">
        <v>2</v>
      </c>
      <c r="I7655" s="5">
        <v>532.29275600000005</v>
      </c>
      <c r="J7655" s="5">
        <v>0.96860999999999997</v>
      </c>
      <c r="K7655" s="6">
        <v>3.7130000000000002E-3</v>
      </c>
      <c r="L7655" s="5">
        <v>72.477999999999994</v>
      </c>
      <c r="M7655" s="5">
        <v>1</v>
      </c>
    </row>
    <row r="7656" spans="1:13" ht="14.5" x14ac:dyDescent="0.3">
      <c r="A7656" s="5">
        <v>7699</v>
      </c>
      <c r="B7656" s="5" t="s">
        <v>16250</v>
      </c>
      <c r="C7656" s="5">
        <v>10</v>
      </c>
      <c r="D7656" s="5" t="s">
        <v>17855</v>
      </c>
      <c r="E7656" s="5" t="s">
        <v>23765</v>
      </c>
      <c r="F7656" s="5" t="s">
        <v>5476</v>
      </c>
      <c r="G7656" s="5" t="s">
        <v>5477</v>
      </c>
      <c r="H7656" s="5">
        <v>2</v>
      </c>
      <c r="I7656" s="5">
        <v>588.33716400000003</v>
      </c>
      <c r="J7656" s="5">
        <v>0.31164999999999998</v>
      </c>
      <c r="K7656" s="6">
        <v>6.7790999999999999E-4</v>
      </c>
      <c r="L7656" s="5">
        <v>85.807000000000002</v>
      </c>
      <c r="M7656" s="5">
        <v>2</v>
      </c>
    </row>
    <row r="7657" spans="1:13" ht="14.5" x14ac:dyDescent="0.3">
      <c r="A7657" s="5">
        <v>7700</v>
      </c>
      <c r="B7657" s="5" t="s">
        <v>16250</v>
      </c>
      <c r="C7657" s="5">
        <v>10</v>
      </c>
      <c r="D7657" s="5" t="s">
        <v>17855</v>
      </c>
      <c r="E7657" s="5" t="s">
        <v>23765</v>
      </c>
      <c r="F7657" s="5" t="s">
        <v>5476</v>
      </c>
      <c r="G7657" s="5" t="s">
        <v>5477</v>
      </c>
      <c r="H7657" s="5">
        <v>2</v>
      </c>
      <c r="I7657" s="5">
        <v>588.33716400000003</v>
      </c>
      <c r="J7657" s="5">
        <v>1.3047</v>
      </c>
      <c r="K7657" s="6">
        <v>6.9428999999999997E-4</v>
      </c>
      <c r="L7657" s="5">
        <v>85.153999999999996</v>
      </c>
      <c r="M7657" s="5">
        <v>3</v>
      </c>
    </row>
    <row r="7658" spans="1:13" ht="14.5" x14ac:dyDescent="0.3">
      <c r="A7658" s="5">
        <v>7701</v>
      </c>
      <c r="B7658" s="5" t="s">
        <v>16251</v>
      </c>
      <c r="C7658" s="5">
        <v>16</v>
      </c>
      <c r="D7658" s="5" t="s">
        <v>17855</v>
      </c>
      <c r="E7658" s="5" t="s">
        <v>23766</v>
      </c>
      <c r="F7658" s="5" t="s">
        <v>8246</v>
      </c>
      <c r="G7658" s="5" t="s">
        <v>8247</v>
      </c>
      <c r="H7658" s="5">
        <v>3</v>
      </c>
      <c r="I7658" s="5">
        <v>624.64997800000003</v>
      </c>
      <c r="J7658" s="5">
        <v>0.68205000000000005</v>
      </c>
      <c r="K7658" s="6">
        <v>4.1470999999999999E-4</v>
      </c>
      <c r="L7658" s="5">
        <v>66.152000000000001</v>
      </c>
      <c r="M7658" s="5">
        <v>1</v>
      </c>
    </row>
    <row r="7659" spans="1:13" ht="14.5" x14ac:dyDescent="0.3">
      <c r="A7659" s="5">
        <v>7702</v>
      </c>
      <c r="B7659" s="5" t="s">
        <v>16251</v>
      </c>
      <c r="C7659" s="5">
        <v>16</v>
      </c>
      <c r="D7659" s="5" t="s">
        <v>17855</v>
      </c>
      <c r="E7659" s="5" t="s">
        <v>23766</v>
      </c>
      <c r="F7659" s="5" t="s">
        <v>8246</v>
      </c>
      <c r="G7659" s="5" t="s">
        <v>8247</v>
      </c>
      <c r="H7659" s="5">
        <v>3</v>
      </c>
      <c r="I7659" s="5">
        <v>624.64997800000003</v>
      </c>
      <c r="J7659" s="5">
        <v>1.234</v>
      </c>
      <c r="K7659" s="6">
        <v>2.8644E-3</v>
      </c>
      <c r="L7659" s="5">
        <v>53.923999999999999</v>
      </c>
      <c r="M7659" s="5">
        <v>1</v>
      </c>
    </row>
    <row r="7660" spans="1:13" ht="14.5" x14ac:dyDescent="0.3">
      <c r="A7660" s="5">
        <v>7703</v>
      </c>
      <c r="B7660" s="5" t="s">
        <v>16252</v>
      </c>
      <c r="C7660" s="5">
        <v>23</v>
      </c>
      <c r="D7660" s="5" t="s">
        <v>17855</v>
      </c>
      <c r="E7660" s="5" t="s">
        <v>23767</v>
      </c>
      <c r="F7660" s="5" t="s">
        <v>1998</v>
      </c>
      <c r="G7660" s="5" t="s">
        <v>1999</v>
      </c>
      <c r="H7660" s="5">
        <v>3</v>
      </c>
      <c r="I7660" s="5">
        <v>849.13017100000002</v>
      </c>
      <c r="J7660" s="5">
        <v>2.1678000000000002</v>
      </c>
      <c r="K7660" s="6">
        <v>1.1589E-13</v>
      </c>
      <c r="L7660" s="5">
        <v>118.04</v>
      </c>
      <c r="M7660" s="5">
        <v>1</v>
      </c>
    </row>
    <row r="7661" spans="1:13" ht="14.5" x14ac:dyDescent="0.3">
      <c r="A7661" s="5">
        <v>7704</v>
      </c>
      <c r="B7661" s="5" t="s">
        <v>16253</v>
      </c>
      <c r="C7661" s="5">
        <v>12</v>
      </c>
      <c r="D7661" s="5" t="s">
        <v>17855</v>
      </c>
      <c r="E7661" s="5" t="s">
        <v>23768</v>
      </c>
      <c r="F7661" s="5" t="s">
        <v>9787</v>
      </c>
      <c r="G7661" s="5" t="s">
        <v>56</v>
      </c>
      <c r="H7661" s="5">
        <v>2</v>
      </c>
      <c r="I7661" s="5">
        <v>767.419217</v>
      </c>
      <c r="J7661" s="5">
        <v>1.8166</v>
      </c>
      <c r="K7661" s="6">
        <v>3.1733E-7</v>
      </c>
      <c r="L7661" s="5">
        <v>153.32</v>
      </c>
      <c r="M7661" s="5">
        <v>1</v>
      </c>
    </row>
    <row r="7662" spans="1:13" ht="14.5" x14ac:dyDescent="0.3">
      <c r="A7662" s="5">
        <v>7705</v>
      </c>
      <c r="B7662" s="5" t="s">
        <v>16254</v>
      </c>
      <c r="C7662" s="5">
        <v>8</v>
      </c>
      <c r="D7662" s="5" t="s">
        <v>17855</v>
      </c>
      <c r="E7662" s="5" t="s">
        <v>23769</v>
      </c>
      <c r="F7662" s="5" t="s">
        <v>7044</v>
      </c>
      <c r="G7662" s="5" t="s">
        <v>7045</v>
      </c>
      <c r="H7662" s="5">
        <v>2</v>
      </c>
      <c r="I7662" s="5">
        <v>473.28440000000001</v>
      </c>
      <c r="J7662" s="5">
        <v>0.66937000000000002</v>
      </c>
      <c r="K7662" s="6">
        <v>4.679E-3</v>
      </c>
      <c r="L7662" s="5">
        <v>87.475999999999999</v>
      </c>
      <c r="M7662" s="5">
        <v>1</v>
      </c>
    </row>
    <row r="7663" spans="1:13" ht="14.5" x14ac:dyDescent="0.3">
      <c r="A7663" s="5">
        <v>7706</v>
      </c>
      <c r="B7663" s="5" t="s">
        <v>16255</v>
      </c>
      <c r="C7663" s="5">
        <v>7</v>
      </c>
      <c r="D7663" s="5" t="s">
        <v>17855</v>
      </c>
      <c r="E7663" s="5" t="s">
        <v>23770</v>
      </c>
      <c r="F7663" s="5" t="s">
        <v>7462</v>
      </c>
      <c r="G7663" s="5" t="s">
        <v>7463</v>
      </c>
      <c r="H7663" s="5">
        <v>2</v>
      </c>
      <c r="I7663" s="5">
        <v>469.743765</v>
      </c>
      <c r="J7663" s="5">
        <v>-0.33679999999999999</v>
      </c>
      <c r="K7663" s="6">
        <v>1.2624000000000001E-4</v>
      </c>
      <c r="L7663" s="5">
        <v>153.72999999999999</v>
      </c>
      <c r="M7663" s="5">
        <v>3</v>
      </c>
    </row>
    <row r="7664" spans="1:13" ht="14.5" x14ac:dyDescent="0.3">
      <c r="A7664" s="5">
        <v>7707</v>
      </c>
      <c r="B7664" s="5" t="s">
        <v>16256</v>
      </c>
      <c r="C7664" s="5">
        <v>12</v>
      </c>
      <c r="D7664" s="5" t="s">
        <v>17855</v>
      </c>
      <c r="E7664" s="5" t="s">
        <v>23771</v>
      </c>
      <c r="F7664" s="5" t="s">
        <v>2251</v>
      </c>
      <c r="G7664" s="5" t="s">
        <v>56</v>
      </c>
      <c r="H7664" s="5">
        <v>2</v>
      </c>
      <c r="I7664" s="5">
        <v>658.34624899999994</v>
      </c>
      <c r="J7664" s="5">
        <v>-1.6209999999999999E-2</v>
      </c>
      <c r="K7664" s="6">
        <v>1.028E-5</v>
      </c>
      <c r="L7664" s="5">
        <v>127.85</v>
      </c>
      <c r="M7664" s="5">
        <v>1</v>
      </c>
    </row>
    <row r="7665" spans="1:13" ht="14.5" x14ac:dyDescent="0.3">
      <c r="A7665" s="5">
        <v>7708</v>
      </c>
      <c r="B7665" s="5" t="s">
        <v>16257</v>
      </c>
      <c r="C7665" s="5">
        <v>7</v>
      </c>
      <c r="D7665" s="5" t="s">
        <v>17855</v>
      </c>
      <c r="E7665" s="5" t="s">
        <v>23772</v>
      </c>
      <c r="F7665" s="5" t="s">
        <v>5111</v>
      </c>
      <c r="G7665" s="5" t="s">
        <v>5112</v>
      </c>
      <c r="H7665" s="5">
        <v>2</v>
      </c>
      <c r="I7665" s="5">
        <v>480.26908400000002</v>
      </c>
      <c r="J7665" s="5">
        <v>0.71209999999999996</v>
      </c>
      <c r="K7665" s="6">
        <v>2.8788999999999999E-2</v>
      </c>
      <c r="L7665" s="5">
        <v>76.774000000000001</v>
      </c>
      <c r="M7665" s="5">
        <v>1</v>
      </c>
    </row>
    <row r="7666" spans="1:13" ht="14.5" x14ac:dyDescent="0.3">
      <c r="A7666" s="5">
        <v>7709</v>
      </c>
      <c r="B7666" s="5" t="s">
        <v>16258</v>
      </c>
      <c r="C7666" s="5">
        <v>8</v>
      </c>
      <c r="D7666" s="5" t="s">
        <v>17855</v>
      </c>
      <c r="E7666" s="5" t="s">
        <v>23773</v>
      </c>
      <c r="F7666" s="5" t="s">
        <v>9680</v>
      </c>
      <c r="G7666" s="5" t="s">
        <v>9681</v>
      </c>
      <c r="H7666" s="5">
        <v>2</v>
      </c>
      <c r="I7666" s="5">
        <v>529.79767500000003</v>
      </c>
      <c r="J7666" s="5">
        <v>0.71199000000000001</v>
      </c>
      <c r="K7666" s="6">
        <v>2.8597999999999998E-2</v>
      </c>
      <c r="L7666" s="5">
        <v>62.969000000000001</v>
      </c>
      <c r="M7666" s="5">
        <v>1</v>
      </c>
    </row>
    <row r="7667" spans="1:13" ht="14.5" x14ac:dyDescent="0.3">
      <c r="A7667" s="5">
        <v>7710</v>
      </c>
      <c r="B7667" s="5" t="s">
        <v>16259</v>
      </c>
      <c r="C7667" s="5">
        <v>16</v>
      </c>
      <c r="D7667" s="5" t="s">
        <v>17855</v>
      </c>
      <c r="E7667" s="5" t="s">
        <v>23774</v>
      </c>
      <c r="F7667" s="5" t="s">
        <v>348</v>
      </c>
      <c r="G7667" s="5" t="s">
        <v>349</v>
      </c>
      <c r="H7667" s="5">
        <v>3</v>
      </c>
      <c r="I7667" s="5">
        <v>634.30977800000005</v>
      </c>
      <c r="J7667" s="5">
        <v>1.1979</v>
      </c>
      <c r="K7667" s="6">
        <v>2.3018999999999999E-4</v>
      </c>
      <c r="L7667" s="5">
        <v>67.902000000000001</v>
      </c>
      <c r="M7667" s="5">
        <v>1</v>
      </c>
    </row>
    <row r="7668" spans="1:13" ht="14.5" x14ac:dyDescent="0.3">
      <c r="A7668" s="5">
        <v>7711</v>
      </c>
      <c r="B7668" s="5" t="s">
        <v>16260</v>
      </c>
      <c r="C7668" s="5">
        <v>11</v>
      </c>
      <c r="D7668" s="5" t="s">
        <v>17857</v>
      </c>
      <c r="E7668" s="5" t="s">
        <v>23775</v>
      </c>
      <c r="F7668" s="5" t="s">
        <v>4993</v>
      </c>
      <c r="G7668" s="5" t="s">
        <v>4994</v>
      </c>
      <c r="H7668" s="5">
        <v>2</v>
      </c>
      <c r="I7668" s="5">
        <v>619.29401600000006</v>
      </c>
      <c r="J7668" s="5">
        <v>1.1216999999999999</v>
      </c>
      <c r="K7668" s="6">
        <v>5.7320999999999997E-2</v>
      </c>
      <c r="L7668" s="5">
        <v>67.385000000000005</v>
      </c>
      <c r="M7668" s="5">
        <v>1</v>
      </c>
    </row>
    <row r="7669" spans="1:13" ht="14.5" x14ac:dyDescent="0.3">
      <c r="A7669" s="5">
        <v>7712</v>
      </c>
      <c r="B7669" s="5" t="s">
        <v>16261</v>
      </c>
      <c r="C7669" s="5">
        <v>10</v>
      </c>
      <c r="D7669" s="5" t="s">
        <v>17855</v>
      </c>
      <c r="E7669" s="5" t="s">
        <v>23776</v>
      </c>
      <c r="F7669" s="5" t="s">
        <v>6101</v>
      </c>
      <c r="G7669" s="5" t="s">
        <v>6102</v>
      </c>
      <c r="H7669" s="5">
        <v>3</v>
      </c>
      <c r="I7669" s="5">
        <v>432.91386</v>
      </c>
      <c r="J7669" s="5">
        <v>0.8044</v>
      </c>
      <c r="K7669" s="6">
        <v>4.3965999999999996E-3</v>
      </c>
      <c r="L7669" s="5">
        <v>59.198</v>
      </c>
      <c r="M7669" s="5">
        <v>1</v>
      </c>
    </row>
    <row r="7670" spans="1:13" ht="14.5" x14ac:dyDescent="0.3">
      <c r="A7670" s="5">
        <v>7713</v>
      </c>
      <c r="B7670" s="5" t="s">
        <v>16262</v>
      </c>
      <c r="C7670" s="5">
        <v>11</v>
      </c>
      <c r="D7670" s="5" t="s">
        <v>17855</v>
      </c>
      <c r="E7670" s="5" t="s">
        <v>23777</v>
      </c>
      <c r="F7670" s="5" t="s">
        <v>7115</v>
      </c>
      <c r="G7670" s="5" t="s">
        <v>7116</v>
      </c>
      <c r="H7670" s="5">
        <v>2</v>
      </c>
      <c r="I7670" s="5">
        <v>616.35387700000001</v>
      </c>
      <c r="J7670" s="5">
        <v>1.2697000000000001</v>
      </c>
      <c r="K7670" s="6">
        <v>8.4317000000000003E-3</v>
      </c>
      <c r="L7670" s="5">
        <v>51.612000000000002</v>
      </c>
      <c r="M7670" s="5">
        <v>1</v>
      </c>
    </row>
    <row r="7671" spans="1:13" ht="14.5" x14ac:dyDescent="0.3">
      <c r="A7671" s="5">
        <v>7714</v>
      </c>
      <c r="B7671" s="5" t="s">
        <v>16263</v>
      </c>
      <c r="C7671" s="5">
        <v>17</v>
      </c>
      <c r="D7671" s="5" t="s">
        <v>17855</v>
      </c>
      <c r="E7671" s="5" t="s">
        <v>23778</v>
      </c>
      <c r="F7671" s="5" t="s">
        <v>4399</v>
      </c>
      <c r="G7671" s="5" t="s">
        <v>4400</v>
      </c>
      <c r="H7671" s="5">
        <v>3</v>
      </c>
      <c r="I7671" s="5">
        <v>670.32303000000002</v>
      </c>
      <c r="J7671" s="5">
        <v>1.8689</v>
      </c>
      <c r="K7671" s="6">
        <v>1.674E-4</v>
      </c>
      <c r="L7671" s="5">
        <v>69.332999999999998</v>
      </c>
      <c r="M7671" s="5">
        <v>1</v>
      </c>
    </row>
    <row r="7672" spans="1:13" ht="14.5" x14ac:dyDescent="0.3">
      <c r="A7672" s="5">
        <v>7715</v>
      </c>
      <c r="B7672" s="5" t="s">
        <v>16263</v>
      </c>
      <c r="C7672" s="5">
        <v>17</v>
      </c>
      <c r="D7672" s="5" t="s">
        <v>17855</v>
      </c>
      <c r="E7672" s="5" t="s">
        <v>23778</v>
      </c>
      <c r="F7672" s="5" t="s">
        <v>4399</v>
      </c>
      <c r="G7672" s="5" t="s">
        <v>4400</v>
      </c>
      <c r="H7672" s="5">
        <v>3</v>
      </c>
      <c r="I7672" s="5">
        <v>670.32303000000002</v>
      </c>
      <c r="J7672" s="5">
        <v>1.351</v>
      </c>
      <c r="K7672" s="6">
        <v>5.6289999999999998E-6</v>
      </c>
      <c r="L7672" s="5">
        <v>88.564999999999998</v>
      </c>
      <c r="M7672" s="5">
        <v>1</v>
      </c>
    </row>
    <row r="7673" spans="1:13" ht="14.5" x14ac:dyDescent="0.3">
      <c r="A7673" s="5">
        <v>7716</v>
      </c>
      <c r="B7673" s="5" t="s">
        <v>16264</v>
      </c>
      <c r="C7673" s="5">
        <v>14</v>
      </c>
      <c r="D7673" s="5" t="s">
        <v>17857</v>
      </c>
      <c r="E7673" s="5" t="s">
        <v>23779</v>
      </c>
      <c r="F7673" s="5" t="s">
        <v>4838</v>
      </c>
      <c r="G7673" s="5" t="s">
        <v>4839</v>
      </c>
      <c r="H7673" s="5">
        <v>2</v>
      </c>
      <c r="I7673" s="5">
        <v>767.39339600000005</v>
      </c>
      <c r="J7673" s="5">
        <v>1.6773</v>
      </c>
      <c r="K7673" s="6">
        <v>1.8282E-2</v>
      </c>
      <c r="L7673" s="5">
        <v>71.98</v>
      </c>
      <c r="M7673" s="5">
        <v>1</v>
      </c>
    </row>
    <row r="7674" spans="1:13" ht="14.5" x14ac:dyDescent="0.3">
      <c r="A7674" s="5">
        <v>7717</v>
      </c>
      <c r="B7674" s="5" t="s">
        <v>16265</v>
      </c>
      <c r="C7674" s="5">
        <v>16</v>
      </c>
      <c r="D7674" s="5" t="s">
        <v>17855</v>
      </c>
      <c r="E7674" s="5" t="s">
        <v>23780</v>
      </c>
      <c r="F7674" s="5" t="s">
        <v>4838</v>
      </c>
      <c r="G7674" s="5" t="s">
        <v>4839</v>
      </c>
      <c r="H7674" s="5">
        <v>2</v>
      </c>
      <c r="I7674" s="5">
        <v>931.00129900000002</v>
      </c>
      <c r="J7674" s="5">
        <v>1.1012</v>
      </c>
      <c r="K7674" s="6">
        <v>3.5195000000000001E-3</v>
      </c>
      <c r="L7674" s="5">
        <v>52.814</v>
      </c>
      <c r="M7674" s="5">
        <v>1</v>
      </c>
    </row>
    <row r="7675" spans="1:13" ht="14.5" x14ac:dyDescent="0.3">
      <c r="A7675" s="5">
        <v>7718</v>
      </c>
      <c r="B7675" s="5" t="s">
        <v>16265</v>
      </c>
      <c r="C7675" s="5">
        <v>16</v>
      </c>
      <c r="D7675" s="5" t="s">
        <v>17855</v>
      </c>
      <c r="E7675" s="5" t="s">
        <v>23780</v>
      </c>
      <c r="F7675" s="5" t="s">
        <v>4838</v>
      </c>
      <c r="G7675" s="5" t="s">
        <v>4839</v>
      </c>
      <c r="H7675" s="5">
        <v>2</v>
      </c>
      <c r="I7675" s="5">
        <v>931.00129900000002</v>
      </c>
      <c r="J7675" s="5">
        <v>1.9879</v>
      </c>
      <c r="K7675" s="6">
        <v>2.1222E-9</v>
      </c>
      <c r="L7675" s="5">
        <v>128.82</v>
      </c>
      <c r="M7675" s="5">
        <v>2</v>
      </c>
    </row>
    <row r="7676" spans="1:13" ht="14.5" x14ac:dyDescent="0.3">
      <c r="A7676" s="5">
        <v>7719</v>
      </c>
      <c r="B7676" s="5" t="s">
        <v>16265</v>
      </c>
      <c r="C7676" s="5">
        <v>16</v>
      </c>
      <c r="D7676" s="5" t="s">
        <v>17855</v>
      </c>
      <c r="E7676" s="5" t="s">
        <v>23780</v>
      </c>
      <c r="F7676" s="5" t="s">
        <v>4838</v>
      </c>
      <c r="G7676" s="5" t="s">
        <v>4839</v>
      </c>
      <c r="H7676" s="5">
        <v>3</v>
      </c>
      <c r="I7676" s="5">
        <v>621.00329099999999</v>
      </c>
      <c r="J7676" s="5">
        <v>1.3965000000000001</v>
      </c>
      <c r="K7676" s="6">
        <v>7.1600000000000001E-7</v>
      </c>
      <c r="L7676" s="5">
        <v>99.915000000000006</v>
      </c>
      <c r="M7676" s="5">
        <v>1</v>
      </c>
    </row>
    <row r="7677" spans="1:13" ht="14.5" x14ac:dyDescent="0.3">
      <c r="A7677" s="5">
        <v>7720</v>
      </c>
      <c r="B7677" s="5" t="s">
        <v>16265</v>
      </c>
      <c r="C7677" s="5">
        <v>16</v>
      </c>
      <c r="D7677" s="5" t="s">
        <v>17855</v>
      </c>
      <c r="E7677" s="5" t="s">
        <v>23780</v>
      </c>
      <c r="F7677" s="5" t="s">
        <v>4838</v>
      </c>
      <c r="G7677" s="5" t="s">
        <v>4839</v>
      </c>
      <c r="H7677" s="5">
        <v>2</v>
      </c>
      <c r="I7677" s="5">
        <v>931.00129900000002</v>
      </c>
      <c r="J7677" s="5">
        <v>2.6575000000000002</v>
      </c>
      <c r="K7677" s="6">
        <v>1.8739000000000001E-5</v>
      </c>
      <c r="L7677" s="5">
        <v>84.653000000000006</v>
      </c>
      <c r="M7677" s="5">
        <v>2</v>
      </c>
    </row>
    <row r="7678" spans="1:13" ht="14.5" x14ac:dyDescent="0.3">
      <c r="A7678" s="5">
        <v>7721</v>
      </c>
      <c r="B7678" s="5" t="s">
        <v>16265</v>
      </c>
      <c r="C7678" s="5">
        <v>16</v>
      </c>
      <c r="D7678" s="5" t="s">
        <v>17855</v>
      </c>
      <c r="E7678" s="5" t="s">
        <v>23780</v>
      </c>
      <c r="F7678" s="5" t="s">
        <v>4838</v>
      </c>
      <c r="G7678" s="5" t="s">
        <v>4839</v>
      </c>
      <c r="H7678" s="5">
        <v>2</v>
      </c>
      <c r="I7678" s="5">
        <v>931.00129900000002</v>
      </c>
      <c r="J7678" s="5">
        <v>3.7370999999999999</v>
      </c>
      <c r="K7678" s="6">
        <v>7.2659000000000002E-6</v>
      </c>
      <c r="L7678" s="5">
        <v>94.638999999999996</v>
      </c>
      <c r="M7678" s="5">
        <v>2</v>
      </c>
    </row>
    <row r="7679" spans="1:13" ht="14.5" x14ac:dyDescent="0.3">
      <c r="A7679" s="5">
        <v>7722</v>
      </c>
      <c r="B7679" s="5" t="s">
        <v>16265</v>
      </c>
      <c r="C7679" s="5">
        <v>16</v>
      </c>
      <c r="D7679" s="5" t="s">
        <v>17855</v>
      </c>
      <c r="E7679" s="5" t="s">
        <v>23780</v>
      </c>
      <c r="F7679" s="5" t="s">
        <v>4838</v>
      </c>
      <c r="G7679" s="5" t="s">
        <v>4839</v>
      </c>
      <c r="H7679" s="5">
        <v>3</v>
      </c>
      <c r="I7679" s="5">
        <v>621.00329099999999</v>
      </c>
      <c r="J7679" s="5">
        <v>3.0969000000000002</v>
      </c>
      <c r="K7679" s="6">
        <v>1.5543000000000001E-7</v>
      </c>
      <c r="L7679" s="5">
        <v>107.84</v>
      </c>
      <c r="M7679" s="5">
        <v>1</v>
      </c>
    </row>
    <row r="7680" spans="1:13" ht="14.5" x14ac:dyDescent="0.3">
      <c r="A7680" s="5">
        <v>7723</v>
      </c>
      <c r="B7680" s="5" t="s">
        <v>16266</v>
      </c>
      <c r="C7680" s="5">
        <v>8</v>
      </c>
      <c r="D7680" s="5" t="s">
        <v>17861</v>
      </c>
      <c r="E7680" s="5" t="s">
        <v>23781</v>
      </c>
      <c r="F7680" s="5" t="s">
        <v>4295</v>
      </c>
      <c r="G7680" s="5" t="s">
        <v>4296</v>
      </c>
      <c r="H7680" s="5">
        <v>2</v>
      </c>
      <c r="I7680" s="5">
        <v>563.28037700000004</v>
      </c>
      <c r="J7680" s="5">
        <v>1.1816</v>
      </c>
      <c r="K7680" s="6">
        <v>6.3632999999999997E-3</v>
      </c>
      <c r="L7680" s="5">
        <v>68.016000000000005</v>
      </c>
      <c r="M7680" s="5">
        <v>1</v>
      </c>
    </row>
    <row r="7681" spans="1:13" ht="14.5" x14ac:dyDescent="0.3">
      <c r="A7681" s="5">
        <v>7724</v>
      </c>
      <c r="B7681" s="5" t="s">
        <v>16267</v>
      </c>
      <c r="C7681" s="5">
        <v>22</v>
      </c>
      <c r="D7681" s="5" t="s">
        <v>17855</v>
      </c>
      <c r="E7681" s="5" t="s">
        <v>23782</v>
      </c>
      <c r="F7681" s="5" t="s">
        <v>3470</v>
      </c>
      <c r="G7681" s="5" t="s">
        <v>3471</v>
      </c>
      <c r="H7681" s="5">
        <v>3</v>
      </c>
      <c r="I7681" s="5">
        <v>840.45236899999998</v>
      </c>
      <c r="J7681" s="5">
        <v>1.5528999999999999</v>
      </c>
      <c r="K7681" s="6">
        <v>9.6835000000000001E-13</v>
      </c>
      <c r="L7681" s="5">
        <v>119.38</v>
      </c>
      <c r="M7681" s="5">
        <v>1</v>
      </c>
    </row>
    <row r="7682" spans="1:13" ht="14.5" x14ac:dyDescent="0.3">
      <c r="A7682" s="5">
        <v>7725</v>
      </c>
      <c r="B7682" s="5" t="s">
        <v>16268</v>
      </c>
      <c r="C7682" s="5">
        <v>13</v>
      </c>
      <c r="D7682" s="5" t="s">
        <v>17855</v>
      </c>
      <c r="E7682" s="5" t="s">
        <v>23783</v>
      </c>
      <c r="F7682" s="5" t="s">
        <v>3871</v>
      </c>
      <c r="G7682" s="5" t="s">
        <v>3872</v>
      </c>
      <c r="H7682" s="5">
        <v>2</v>
      </c>
      <c r="I7682" s="5">
        <v>731.89102000000003</v>
      </c>
      <c r="J7682" s="5">
        <v>1.8124</v>
      </c>
      <c r="K7682" s="6">
        <v>3.4477000000000002E-5</v>
      </c>
      <c r="L7682" s="5">
        <v>97.203000000000003</v>
      </c>
      <c r="M7682" s="5">
        <v>1</v>
      </c>
    </row>
    <row r="7683" spans="1:13" ht="14.5" x14ac:dyDescent="0.3">
      <c r="A7683" s="5">
        <v>7726</v>
      </c>
      <c r="B7683" s="5" t="s">
        <v>16269</v>
      </c>
      <c r="C7683" s="5">
        <v>9</v>
      </c>
      <c r="D7683" s="5" t="s">
        <v>17855</v>
      </c>
      <c r="E7683" s="5" t="s">
        <v>23784</v>
      </c>
      <c r="F7683" s="5" t="s">
        <v>7833</v>
      </c>
      <c r="G7683" s="5" t="s">
        <v>56</v>
      </c>
      <c r="H7683" s="5">
        <v>2</v>
      </c>
      <c r="I7683" s="5">
        <v>598.79893400000003</v>
      </c>
      <c r="J7683" s="5">
        <v>0.39605000000000001</v>
      </c>
      <c r="K7683" s="6">
        <v>2.9236000000000002E-3</v>
      </c>
      <c r="L7683" s="5">
        <v>76.942999999999998</v>
      </c>
      <c r="M7683" s="5">
        <v>1</v>
      </c>
    </row>
    <row r="7684" spans="1:13" ht="14.5" x14ac:dyDescent="0.3">
      <c r="A7684" s="5">
        <v>7727</v>
      </c>
      <c r="B7684" s="5" t="s">
        <v>16269</v>
      </c>
      <c r="C7684" s="5">
        <v>9</v>
      </c>
      <c r="D7684" s="5" t="s">
        <v>17861</v>
      </c>
      <c r="E7684" s="5" t="s">
        <v>23785</v>
      </c>
      <c r="F7684" s="5" t="s">
        <v>7833</v>
      </c>
      <c r="G7684" s="5" t="s">
        <v>56</v>
      </c>
      <c r="H7684" s="5">
        <v>2</v>
      </c>
      <c r="I7684" s="5">
        <v>619.80421699999999</v>
      </c>
      <c r="J7684" s="5">
        <v>0.67166000000000003</v>
      </c>
      <c r="K7684" s="6">
        <v>4.7346999999999998E-4</v>
      </c>
      <c r="L7684" s="5">
        <v>104.42</v>
      </c>
      <c r="M7684" s="5">
        <v>1</v>
      </c>
    </row>
    <row r="7685" spans="1:13" ht="14.5" x14ac:dyDescent="0.3">
      <c r="A7685" s="5">
        <v>7728</v>
      </c>
      <c r="B7685" s="5" t="s">
        <v>16270</v>
      </c>
      <c r="C7685" s="5">
        <v>14</v>
      </c>
      <c r="D7685" s="5" t="s">
        <v>17855</v>
      </c>
      <c r="E7685" s="5" t="s">
        <v>23786</v>
      </c>
      <c r="F7685" s="5" t="s">
        <v>4983</v>
      </c>
      <c r="G7685" s="5" t="s">
        <v>4984</v>
      </c>
      <c r="H7685" s="5">
        <v>2</v>
      </c>
      <c r="I7685" s="5">
        <v>840.92232899999999</v>
      </c>
      <c r="J7685" s="5">
        <v>2.2208999999999999</v>
      </c>
      <c r="K7685" s="6">
        <v>1.7896999999999999E-7</v>
      </c>
      <c r="L7685" s="5">
        <v>128.72999999999999</v>
      </c>
      <c r="M7685" s="5">
        <v>1</v>
      </c>
    </row>
    <row r="7686" spans="1:13" ht="14.5" x14ac:dyDescent="0.3">
      <c r="A7686" s="5">
        <v>7729</v>
      </c>
      <c r="B7686" s="5" t="s">
        <v>16271</v>
      </c>
      <c r="C7686" s="5">
        <v>14</v>
      </c>
      <c r="D7686" s="5" t="s">
        <v>17857</v>
      </c>
      <c r="E7686" s="5" t="s">
        <v>23787</v>
      </c>
      <c r="F7686" s="5" t="s">
        <v>7735</v>
      </c>
      <c r="G7686" s="5" t="s">
        <v>1202</v>
      </c>
      <c r="H7686" s="5">
        <v>2</v>
      </c>
      <c r="I7686" s="5">
        <v>723.38336200000003</v>
      </c>
      <c r="J7686" s="5">
        <v>1.8367</v>
      </c>
      <c r="K7686" s="6">
        <v>6.4072999999999995E-5</v>
      </c>
      <c r="L7686" s="5">
        <v>112.17</v>
      </c>
      <c r="M7686" s="5">
        <v>1</v>
      </c>
    </row>
    <row r="7687" spans="1:13" ht="14.5" x14ac:dyDescent="0.3">
      <c r="A7687" s="5">
        <v>7730</v>
      </c>
      <c r="B7687" s="5" t="s">
        <v>16272</v>
      </c>
      <c r="C7687" s="5">
        <v>14</v>
      </c>
      <c r="D7687" s="5" t="s">
        <v>17857</v>
      </c>
      <c r="E7687" s="5" t="s">
        <v>23788</v>
      </c>
      <c r="F7687" s="5" t="s">
        <v>5334</v>
      </c>
      <c r="G7687" s="5" t="s">
        <v>5335</v>
      </c>
      <c r="H7687" s="5">
        <v>2</v>
      </c>
      <c r="I7687" s="5">
        <v>737.39901199999997</v>
      </c>
      <c r="J7687" s="5">
        <v>1.3028999999999999</v>
      </c>
      <c r="K7687" s="6">
        <v>5.7752000000000003E-3</v>
      </c>
      <c r="L7687" s="5">
        <v>57.594999999999999</v>
      </c>
      <c r="M7687" s="5">
        <v>1</v>
      </c>
    </row>
    <row r="7688" spans="1:13" ht="14.5" x14ac:dyDescent="0.3">
      <c r="A7688" s="5">
        <v>7731</v>
      </c>
      <c r="B7688" s="5" t="s">
        <v>16273</v>
      </c>
      <c r="C7688" s="5">
        <v>14</v>
      </c>
      <c r="D7688" s="5" t="s">
        <v>17861</v>
      </c>
      <c r="E7688" s="5" t="s">
        <v>23789</v>
      </c>
      <c r="F7688" s="5" t="s">
        <v>8618</v>
      </c>
      <c r="G7688" s="5" t="s">
        <v>56</v>
      </c>
      <c r="H7688" s="5">
        <v>2</v>
      </c>
      <c r="I7688" s="5">
        <v>840.46435199999996</v>
      </c>
      <c r="J7688" s="5">
        <v>2.1713</v>
      </c>
      <c r="K7688" s="6">
        <v>1.1011E-7</v>
      </c>
      <c r="L7688" s="5">
        <v>127.66</v>
      </c>
      <c r="M7688" s="5">
        <v>1</v>
      </c>
    </row>
    <row r="7689" spans="1:13" ht="14.5" x14ac:dyDescent="0.3">
      <c r="A7689" s="5">
        <v>7732</v>
      </c>
      <c r="B7689" s="5" t="s">
        <v>16274</v>
      </c>
      <c r="C7689" s="5">
        <v>7</v>
      </c>
      <c r="D7689" s="5" t="s">
        <v>17855</v>
      </c>
      <c r="E7689" s="5" t="s">
        <v>23790</v>
      </c>
      <c r="F7689" s="5" t="s">
        <v>4336</v>
      </c>
      <c r="G7689" s="5" t="s">
        <v>4337</v>
      </c>
      <c r="H7689" s="5">
        <v>2</v>
      </c>
      <c r="I7689" s="5">
        <v>434.232168</v>
      </c>
      <c r="J7689" s="5">
        <v>-0.49299999999999999</v>
      </c>
      <c r="K7689" s="6">
        <v>2.3699000000000001E-2</v>
      </c>
      <c r="L7689" s="5">
        <v>67.343999999999994</v>
      </c>
      <c r="M7689" s="5">
        <v>1</v>
      </c>
    </row>
    <row r="7690" spans="1:13" ht="14.5" x14ac:dyDescent="0.3">
      <c r="A7690" s="5">
        <v>7733</v>
      </c>
      <c r="B7690" s="5" t="s">
        <v>16275</v>
      </c>
      <c r="C7690" s="5">
        <v>10</v>
      </c>
      <c r="D7690" s="5" t="s">
        <v>17855</v>
      </c>
      <c r="E7690" s="5" t="s">
        <v>23791</v>
      </c>
      <c r="F7690" s="5" t="s">
        <v>7517</v>
      </c>
      <c r="G7690" s="5" t="s">
        <v>7518</v>
      </c>
      <c r="H7690" s="5">
        <v>2</v>
      </c>
      <c r="I7690" s="5">
        <v>661.30827699999998</v>
      </c>
      <c r="J7690" s="5">
        <v>1.0637000000000001</v>
      </c>
      <c r="K7690" s="6">
        <v>1.0635999999999999E-5</v>
      </c>
      <c r="L7690" s="5">
        <v>154.05000000000001</v>
      </c>
      <c r="M7690" s="5">
        <v>2</v>
      </c>
    </row>
    <row r="7691" spans="1:13" ht="14.5" x14ac:dyDescent="0.3">
      <c r="A7691" s="5">
        <v>7734</v>
      </c>
      <c r="B7691" s="5" t="s">
        <v>16276</v>
      </c>
      <c r="C7691" s="5">
        <v>22</v>
      </c>
      <c r="D7691" s="5" t="s">
        <v>17855</v>
      </c>
      <c r="E7691" s="5" t="s">
        <v>23792</v>
      </c>
      <c r="F7691" s="5" t="s">
        <v>4251</v>
      </c>
      <c r="G7691" s="5" t="s">
        <v>4252</v>
      </c>
      <c r="H7691" s="5">
        <v>3</v>
      </c>
      <c r="I7691" s="5">
        <v>743.40222600000004</v>
      </c>
      <c r="J7691" s="5">
        <v>1.8922000000000001</v>
      </c>
      <c r="K7691" s="6">
        <v>3.2663000000000001E-4</v>
      </c>
      <c r="L7691" s="5">
        <v>55.575000000000003</v>
      </c>
      <c r="M7691" s="5">
        <v>1</v>
      </c>
    </row>
    <row r="7692" spans="1:13" ht="14.5" x14ac:dyDescent="0.3">
      <c r="A7692" s="5">
        <v>7735</v>
      </c>
      <c r="B7692" s="5" t="s">
        <v>16276</v>
      </c>
      <c r="C7692" s="5">
        <v>22</v>
      </c>
      <c r="D7692" s="5" t="s">
        <v>17855</v>
      </c>
      <c r="E7692" s="5" t="s">
        <v>23792</v>
      </c>
      <c r="F7692" s="5" t="s">
        <v>4251</v>
      </c>
      <c r="G7692" s="5" t="s">
        <v>4252</v>
      </c>
      <c r="H7692" s="5">
        <v>3</v>
      </c>
      <c r="I7692" s="5">
        <v>743.40222600000004</v>
      </c>
      <c r="J7692" s="5">
        <v>1.3653999999999999</v>
      </c>
      <c r="K7692" s="6">
        <v>5.5479999999999999E-11</v>
      </c>
      <c r="L7692" s="5">
        <v>116.39</v>
      </c>
      <c r="M7692" s="5">
        <v>2</v>
      </c>
    </row>
    <row r="7693" spans="1:13" ht="14.5" x14ac:dyDescent="0.3">
      <c r="A7693" s="5">
        <v>7736</v>
      </c>
      <c r="B7693" s="5" t="s">
        <v>16276</v>
      </c>
      <c r="C7693" s="5">
        <v>22</v>
      </c>
      <c r="D7693" s="5" t="s">
        <v>17855</v>
      </c>
      <c r="E7693" s="5" t="s">
        <v>23792</v>
      </c>
      <c r="F7693" s="5" t="s">
        <v>4251</v>
      </c>
      <c r="G7693" s="5" t="s">
        <v>4252</v>
      </c>
      <c r="H7693" s="5">
        <v>2</v>
      </c>
      <c r="I7693" s="5">
        <v>1114.5997</v>
      </c>
      <c r="J7693" s="5">
        <v>1.2978000000000001</v>
      </c>
      <c r="K7693" s="6">
        <v>1.0106E-12</v>
      </c>
      <c r="L7693" s="5">
        <v>124.76</v>
      </c>
      <c r="M7693" s="5">
        <v>1</v>
      </c>
    </row>
    <row r="7694" spans="1:13" ht="14.5" x14ac:dyDescent="0.3">
      <c r="A7694" s="5">
        <v>7737</v>
      </c>
      <c r="B7694" s="5" t="s">
        <v>16277</v>
      </c>
      <c r="C7694" s="5">
        <v>24</v>
      </c>
      <c r="D7694" s="5" t="s">
        <v>17856</v>
      </c>
      <c r="E7694" s="5" t="s">
        <v>23793</v>
      </c>
      <c r="F7694" s="5" t="s">
        <v>4251</v>
      </c>
      <c r="G7694" s="5" t="s">
        <v>4252</v>
      </c>
      <c r="H7694" s="5">
        <v>3</v>
      </c>
      <c r="I7694" s="5">
        <v>843.12201000000005</v>
      </c>
      <c r="J7694" s="5">
        <v>2.8012000000000001</v>
      </c>
      <c r="K7694" s="6">
        <v>1.6469999999999999E-13</v>
      </c>
      <c r="L7694" s="5">
        <v>117.35</v>
      </c>
      <c r="M7694" s="5">
        <v>1</v>
      </c>
    </row>
    <row r="7695" spans="1:13" ht="14.5" x14ac:dyDescent="0.3">
      <c r="A7695" s="5">
        <v>7738</v>
      </c>
      <c r="B7695" s="5" t="s">
        <v>16278</v>
      </c>
      <c r="C7695" s="5">
        <v>9</v>
      </c>
      <c r="D7695" s="5" t="s">
        <v>17855</v>
      </c>
      <c r="E7695" s="5" t="s">
        <v>23794</v>
      </c>
      <c r="F7695" s="5" t="s">
        <v>7735</v>
      </c>
      <c r="G7695" s="5" t="s">
        <v>1202</v>
      </c>
      <c r="H7695" s="5">
        <v>2</v>
      </c>
      <c r="I7695" s="5">
        <v>541.75927799999999</v>
      </c>
      <c r="J7695" s="5">
        <v>0.89858000000000005</v>
      </c>
      <c r="K7695" s="6">
        <v>5.1506999999999999E-8</v>
      </c>
      <c r="L7695" s="5">
        <v>180.44</v>
      </c>
      <c r="M7695" s="5">
        <v>2</v>
      </c>
    </row>
    <row r="7696" spans="1:13" ht="14.5" x14ac:dyDescent="0.3">
      <c r="A7696" s="5">
        <v>7739</v>
      </c>
      <c r="B7696" s="5" t="s">
        <v>16278</v>
      </c>
      <c r="C7696" s="5">
        <v>9</v>
      </c>
      <c r="D7696" s="5" t="s">
        <v>17855</v>
      </c>
      <c r="E7696" s="5" t="s">
        <v>23794</v>
      </c>
      <c r="F7696" s="5" t="s">
        <v>7735</v>
      </c>
      <c r="G7696" s="5" t="s">
        <v>1202</v>
      </c>
      <c r="H7696" s="5">
        <v>2</v>
      </c>
      <c r="I7696" s="5">
        <v>541.75927799999999</v>
      </c>
      <c r="J7696" s="5">
        <v>1.1337999999999999</v>
      </c>
      <c r="K7696" s="6">
        <v>2.943E-19</v>
      </c>
      <c r="L7696" s="5">
        <v>222.18</v>
      </c>
      <c r="M7696" s="5">
        <v>2</v>
      </c>
    </row>
    <row r="7697" spans="1:13" ht="14.5" x14ac:dyDescent="0.3">
      <c r="A7697" s="5">
        <v>7740</v>
      </c>
      <c r="B7697" s="5" t="s">
        <v>16279</v>
      </c>
      <c r="C7697" s="5">
        <v>9</v>
      </c>
      <c r="D7697" s="5" t="s">
        <v>17861</v>
      </c>
      <c r="E7697" s="5" t="s">
        <v>23795</v>
      </c>
      <c r="F7697" s="5" t="s">
        <v>787</v>
      </c>
      <c r="G7697" s="5" t="s">
        <v>56</v>
      </c>
      <c r="H7697" s="5">
        <v>2</v>
      </c>
      <c r="I7697" s="5">
        <v>572.77967899999999</v>
      </c>
      <c r="J7697" s="5">
        <v>0.24922</v>
      </c>
      <c r="K7697" s="6">
        <v>1.8764000000000001E-3</v>
      </c>
      <c r="L7697" s="5">
        <v>74.772000000000006</v>
      </c>
      <c r="M7697" s="5">
        <v>1</v>
      </c>
    </row>
    <row r="7698" spans="1:13" ht="14.5" x14ac:dyDescent="0.3">
      <c r="A7698" s="5">
        <v>7741</v>
      </c>
      <c r="B7698" s="5" t="s">
        <v>16280</v>
      </c>
      <c r="C7698" s="5">
        <v>10</v>
      </c>
      <c r="D7698" s="5" t="s">
        <v>17855</v>
      </c>
      <c r="E7698" s="5" t="s">
        <v>23796</v>
      </c>
      <c r="F7698" s="5" t="s">
        <v>6066</v>
      </c>
      <c r="G7698" s="5" t="s">
        <v>6067</v>
      </c>
      <c r="H7698" s="5">
        <v>2</v>
      </c>
      <c r="I7698" s="5">
        <v>657.32785899999999</v>
      </c>
      <c r="J7698" s="5">
        <v>0.40734999999999999</v>
      </c>
      <c r="K7698" s="6">
        <v>3.7250999999999999E-3</v>
      </c>
      <c r="L7698" s="5">
        <v>65.278000000000006</v>
      </c>
      <c r="M7698" s="5">
        <v>1</v>
      </c>
    </row>
    <row r="7699" spans="1:13" ht="14.5" x14ac:dyDescent="0.3">
      <c r="A7699" s="5">
        <v>7742</v>
      </c>
      <c r="B7699" s="5" t="s">
        <v>16281</v>
      </c>
      <c r="C7699" s="5">
        <v>13</v>
      </c>
      <c r="D7699" s="5" t="s">
        <v>17855</v>
      </c>
      <c r="E7699" s="5" t="s">
        <v>23797</v>
      </c>
      <c r="F7699" s="5" t="s">
        <v>3619</v>
      </c>
      <c r="G7699" s="5" t="s">
        <v>3620</v>
      </c>
      <c r="H7699" s="5">
        <v>2</v>
      </c>
      <c r="I7699" s="5">
        <v>759.83135700000003</v>
      </c>
      <c r="J7699" s="5">
        <v>0.28616999999999998</v>
      </c>
      <c r="K7699" s="6">
        <v>2.0351999999999999E-8</v>
      </c>
      <c r="L7699" s="5">
        <v>151.66</v>
      </c>
      <c r="M7699" s="5">
        <v>1</v>
      </c>
    </row>
    <row r="7700" spans="1:13" ht="14.5" x14ac:dyDescent="0.3">
      <c r="A7700" s="5">
        <v>7743</v>
      </c>
      <c r="B7700" s="5" t="s">
        <v>16281</v>
      </c>
      <c r="C7700" s="5">
        <v>13</v>
      </c>
      <c r="D7700" s="5" t="s">
        <v>17855</v>
      </c>
      <c r="E7700" s="5" t="s">
        <v>23797</v>
      </c>
      <c r="F7700" s="5" t="s">
        <v>3619</v>
      </c>
      <c r="G7700" s="5" t="s">
        <v>3620</v>
      </c>
      <c r="H7700" s="5">
        <v>2</v>
      </c>
      <c r="I7700" s="5">
        <v>759.83135700000003</v>
      </c>
      <c r="J7700" s="5">
        <v>0.29957</v>
      </c>
      <c r="K7700" s="6">
        <v>3.1259000000000002E-7</v>
      </c>
      <c r="L7700" s="5">
        <v>139.78</v>
      </c>
      <c r="M7700" s="5">
        <v>1</v>
      </c>
    </row>
    <row r="7701" spans="1:13" ht="14.5" x14ac:dyDescent="0.3">
      <c r="A7701" s="5">
        <v>7744</v>
      </c>
      <c r="B7701" s="5" t="s">
        <v>16282</v>
      </c>
      <c r="C7701" s="5">
        <v>15</v>
      </c>
      <c r="D7701" s="5" t="s">
        <v>17861</v>
      </c>
      <c r="E7701" s="5" t="s">
        <v>23798</v>
      </c>
      <c r="F7701" s="5" t="s">
        <v>8492</v>
      </c>
      <c r="G7701" s="5" t="s">
        <v>8493</v>
      </c>
      <c r="H7701" s="5">
        <v>2</v>
      </c>
      <c r="I7701" s="5">
        <v>895.94959800000004</v>
      </c>
      <c r="J7701" s="5">
        <v>1.3912</v>
      </c>
      <c r="K7701" s="6">
        <v>8.5556000000000005E-9</v>
      </c>
      <c r="L7701" s="5">
        <v>118.51</v>
      </c>
      <c r="M7701" s="5">
        <v>1</v>
      </c>
    </row>
    <row r="7702" spans="1:13" ht="14.5" x14ac:dyDescent="0.3">
      <c r="A7702" s="5">
        <v>7745</v>
      </c>
      <c r="B7702" s="5" t="s">
        <v>16283</v>
      </c>
      <c r="C7702" s="5">
        <v>11</v>
      </c>
      <c r="D7702" s="5" t="s">
        <v>17855</v>
      </c>
      <c r="E7702" s="5" t="s">
        <v>23799</v>
      </c>
      <c r="F7702" s="5" t="s">
        <v>9068</v>
      </c>
      <c r="G7702" s="5" t="s">
        <v>8024</v>
      </c>
      <c r="H7702" s="5">
        <v>2</v>
      </c>
      <c r="I7702" s="5">
        <v>654.33515299999999</v>
      </c>
      <c r="J7702" s="5">
        <v>0.79147000000000001</v>
      </c>
      <c r="K7702" s="6">
        <v>2.3626000000000001E-2</v>
      </c>
      <c r="L7702" s="5">
        <v>44.542999999999999</v>
      </c>
      <c r="M7702" s="5">
        <v>1</v>
      </c>
    </row>
    <row r="7703" spans="1:13" ht="14.5" x14ac:dyDescent="0.3">
      <c r="A7703" s="5">
        <v>7746</v>
      </c>
      <c r="B7703" s="5" t="s">
        <v>16284</v>
      </c>
      <c r="C7703" s="5">
        <v>14</v>
      </c>
      <c r="D7703" s="5" t="s">
        <v>17855</v>
      </c>
      <c r="E7703" s="5" t="s">
        <v>23800</v>
      </c>
      <c r="F7703" s="5" t="s">
        <v>10094</v>
      </c>
      <c r="G7703" s="5" t="s">
        <v>10095</v>
      </c>
      <c r="H7703" s="5">
        <v>2</v>
      </c>
      <c r="I7703" s="5">
        <v>818.90686700000003</v>
      </c>
      <c r="J7703" s="5">
        <v>1.5461</v>
      </c>
      <c r="K7703" s="6">
        <v>9.6919999999999997E-6</v>
      </c>
      <c r="L7703" s="5">
        <v>98.653999999999996</v>
      </c>
      <c r="M7703" s="5">
        <v>1</v>
      </c>
    </row>
    <row r="7704" spans="1:13" ht="14.5" x14ac:dyDescent="0.3">
      <c r="A7704" s="5">
        <v>7747</v>
      </c>
      <c r="B7704" s="5" t="s">
        <v>16285</v>
      </c>
      <c r="C7704" s="5">
        <v>11</v>
      </c>
      <c r="D7704" s="5" t="s">
        <v>17855</v>
      </c>
      <c r="E7704" s="5" t="s">
        <v>23801</v>
      </c>
      <c r="F7704" s="5" t="s">
        <v>8323</v>
      </c>
      <c r="G7704" s="5" t="s">
        <v>8324</v>
      </c>
      <c r="H7704" s="5">
        <v>2</v>
      </c>
      <c r="I7704" s="5">
        <v>619.83498499999996</v>
      </c>
      <c r="J7704" s="5">
        <v>0.53078000000000003</v>
      </c>
      <c r="K7704" s="6">
        <v>3.6099000000000001E-3</v>
      </c>
      <c r="L7704" s="5">
        <v>62.338000000000001</v>
      </c>
      <c r="M7704" s="5">
        <v>2</v>
      </c>
    </row>
    <row r="7705" spans="1:13" ht="14.5" x14ac:dyDescent="0.3">
      <c r="A7705" s="5">
        <v>7748</v>
      </c>
      <c r="B7705" s="5" t="s">
        <v>16285</v>
      </c>
      <c r="C7705" s="5">
        <v>11</v>
      </c>
      <c r="D7705" s="5" t="s">
        <v>17855</v>
      </c>
      <c r="E7705" s="5" t="s">
        <v>23801</v>
      </c>
      <c r="F7705" s="5" t="s">
        <v>8323</v>
      </c>
      <c r="G7705" s="5" t="s">
        <v>8324</v>
      </c>
      <c r="H7705" s="5">
        <v>2</v>
      </c>
      <c r="I7705" s="5">
        <v>619.83498499999996</v>
      </c>
      <c r="J7705" s="5">
        <v>1.5157</v>
      </c>
      <c r="K7705" s="6">
        <v>3.9022999999999998E-4</v>
      </c>
      <c r="L7705" s="5">
        <v>83.182000000000002</v>
      </c>
      <c r="M7705" s="5">
        <v>2</v>
      </c>
    </row>
    <row r="7706" spans="1:13" ht="14.5" x14ac:dyDescent="0.3">
      <c r="A7706" s="5">
        <v>7749</v>
      </c>
      <c r="B7706" s="5" t="s">
        <v>16286</v>
      </c>
      <c r="C7706" s="5">
        <v>20</v>
      </c>
      <c r="D7706" s="5" t="s">
        <v>17855</v>
      </c>
      <c r="E7706" s="5" t="s">
        <v>23802</v>
      </c>
      <c r="F7706" s="5" t="s">
        <v>9577</v>
      </c>
      <c r="G7706" s="5" t="s">
        <v>56</v>
      </c>
      <c r="H7706" s="5">
        <v>3</v>
      </c>
      <c r="I7706" s="5">
        <v>744.68534999999997</v>
      </c>
      <c r="J7706" s="5">
        <v>0.92735000000000001</v>
      </c>
      <c r="K7706" s="6">
        <v>5.2290000000000001E-3</v>
      </c>
      <c r="L7706" s="5">
        <v>45.368000000000002</v>
      </c>
      <c r="M7706" s="5">
        <v>1</v>
      </c>
    </row>
    <row r="7707" spans="1:13" ht="14.5" x14ac:dyDescent="0.3">
      <c r="A7707" s="5">
        <v>7750</v>
      </c>
      <c r="B7707" s="5" t="s">
        <v>16287</v>
      </c>
      <c r="C7707" s="5">
        <v>10</v>
      </c>
      <c r="D7707" s="5" t="s">
        <v>17857</v>
      </c>
      <c r="E7707" s="5" t="s">
        <v>23803</v>
      </c>
      <c r="F7707" s="5" t="s">
        <v>5521</v>
      </c>
      <c r="G7707" s="5" t="s">
        <v>5522</v>
      </c>
      <c r="H7707" s="5">
        <v>2</v>
      </c>
      <c r="I7707" s="5">
        <v>486.78985</v>
      </c>
      <c r="J7707" s="5">
        <v>1.1213</v>
      </c>
      <c r="K7707" s="6">
        <v>3.7728999999999999E-2</v>
      </c>
      <c r="L7707" s="5">
        <v>82.417000000000002</v>
      </c>
      <c r="M7707" s="5">
        <v>1</v>
      </c>
    </row>
    <row r="7708" spans="1:13" ht="14.5" x14ac:dyDescent="0.3">
      <c r="A7708" s="5">
        <v>7751</v>
      </c>
      <c r="B7708" s="5" t="s">
        <v>16288</v>
      </c>
      <c r="C7708" s="5">
        <v>19</v>
      </c>
      <c r="D7708" s="5" t="s">
        <v>17855</v>
      </c>
      <c r="E7708" s="5" t="s">
        <v>23804</v>
      </c>
      <c r="F7708" s="5" t="s">
        <v>5521</v>
      </c>
      <c r="G7708" s="5" t="s">
        <v>5522</v>
      </c>
      <c r="H7708" s="5">
        <v>2</v>
      </c>
      <c r="I7708" s="5">
        <v>1021.08061</v>
      </c>
      <c r="J7708" s="5">
        <v>1.133</v>
      </c>
      <c r="K7708" s="6">
        <v>3.9327999999999999E-6</v>
      </c>
      <c r="L7708" s="5">
        <v>85.046000000000006</v>
      </c>
      <c r="M7708" s="5">
        <v>1</v>
      </c>
    </row>
    <row r="7709" spans="1:13" ht="14.5" x14ac:dyDescent="0.3">
      <c r="A7709" s="5">
        <v>7752</v>
      </c>
      <c r="B7709" s="5" t="s">
        <v>16288</v>
      </c>
      <c r="C7709" s="5">
        <v>19</v>
      </c>
      <c r="D7709" s="5" t="s">
        <v>17855</v>
      </c>
      <c r="E7709" s="5" t="s">
        <v>23804</v>
      </c>
      <c r="F7709" s="5" t="s">
        <v>5521</v>
      </c>
      <c r="G7709" s="5" t="s">
        <v>5522</v>
      </c>
      <c r="H7709" s="5">
        <v>2</v>
      </c>
      <c r="I7709" s="5">
        <v>1021.08061</v>
      </c>
      <c r="J7709" s="5">
        <v>1.9733000000000001</v>
      </c>
      <c r="K7709" s="6">
        <v>3.9480000000000001E-5</v>
      </c>
      <c r="L7709" s="5">
        <v>80.388999999999996</v>
      </c>
      <c r="M7709" s="5">
        <v>1</v>
      </c>
    </row>
    <row r="7710" spans="1:13" ht="14.5" x14ac:dyDescent="0.3">
      <c r="A7710" s="5">
        <v>7753</v>
      </c>
      <c r="B7710" s="5" t="s">
        <v>16288</v>
      </c>
      <c r="C7710" s="5">
        <v>19</v>
      </c>
      <c r="D7710" s="5" t="s">
        <v>17855</v>
      </c>
      <c r="E7710" s="5" t="s">
        <v>23804</v>
      </c>
      <c r="F7710" s="5" t="s">
        <v>5521</v>
      </c>
      <c r="G7710" s="5" t="s">
        <v>5522</v>
      </c>
      <c r="H7710" s="5">
        <v>2</v>
      </c>
      <c r="I7710" s="5">
        <v>1021.08061</v>
      </c>
      <c r="J7710" s="5">
        <v>2.1053999999999999</v>
      </c>
      <c r="K7710" s="6">
        <v>1.3814E-8</v>
      </c>
      <c r="L7710" s="5">
        <v>108.71</v>
      </c>
      <c r="M7710" s="5">
        <v>2</v>
      </c>
    </row>
    <row r="7711" spans="1:13" ht="14.5" x14ac:dyDescent="0.3">
      <c r="A7711" s="5">
        <v>7754</v>
      </c>
      <c r="B7711" s="5" t="s">
        <v>16288</v>
      </c>
      <c r="C7711" s="5">
        <v>19</v>
      </c>
      <c r="D7711" s="5" t="s">
        <v>17855</v>
      </c>
      <c r="E7711" s="5" t="s">
        <v>23804</v>
      </c>
      <c r="F7711" s="5" t="s">
        <v>5521</v>
      </c>
      <c r="G7711" s="5" t="s">
        <v>5522</v>
      </c>
      <c r="H7711" s="5">
        <v>3</v>
      </c>
      <c r="I7711" s="5">
        <v>681.05616699999996</v>
      </c>
      <c r="J7711" s="5"/>
      <c r="K7711" s="6">
        <v>7.2756000000000001E-3</v>
      </c>
      <c r="L7711" s="5">
        <v>49.773000000000003</v>
      </c>
      <c r="M7711" s="5">
        <v>1</v>
      </c>
    </row>
    <row r="7712" spans="1:13" ht="14.5" x14ac:dyDescent="0.3">
      <c r="A7712" s="5">
        <v>7755</v>
      </c>
      <c r="B7712" s="5" t="s">
        <v>16289</v>
      </c>
      <c r="C7712" s="5">
        <v>9</v>
      </c>
      <c r="D7712" s="5" t="s">
        <v>17855</v>
      </c>
      <c r="E7712" s="5" t="s">
        <v>23805</v>
      </c>
      <c r="F7712" s="5" t="s">
        <v>1783</v>
      </c>
      <c r="G7712" s="5" t="s">
        <v>1784</v>
      </c>
      <c r="H7712" s="5">
        <v>2</v>
      </c>
      <c r="I7712" s="5">
        <v>556.85552399999995</v>
      </c>
      <c r="J7712" s="5">
        <v>1.4228000000000001</v>
      </c>
      <c r="K7712" s="6">
        <v>1.5371E-3</v>
      </c>
      <c r="L7712" s="5">
        <v>86.67</v>
      </c>
      <c r="M7712" s="5">
        <v>1</v>
      </c>
    </row>
    <row r="7713" spans="1:13" ht="14.5" x14ac:dyDescent="0.3">
      <c r="A7713" s="5">
        <v>7756</v>
      </c>
      <c r="B7713" s="5" t="s">
        <v>16290</v>
      </c>
      <c r="C7713" s="5">
        <v>13</v>
      </c>
      <c r="D7713" s="5" t="s">
        <v>17855</v>
      </c>
      <c r="E7713" s="5" t="s">
        <v>23806</v>
      </c>
      <c r="F7713" s="5" t="s">
        <v>2413</v>
      </c>
      <c r="G7713" s="5" t="s">
        <v>2414</v>
      </c>
      <c r="H7713" s="5">
        <v>2</v>
      </c>
      <c r="I7713" s="5">
        <v>709.890489</v>
      </c>
      <c r="J7713" s="5">
        <v>0.72353000000000001</v>
      </c>
      <c r="K7713" s="6">
        <v>7.4622000000000002E-4</v>
      </c>
      <c r="L7713" s="5">
        <v>67.233999999999995</v>
      </c>
      <c r="M7713" s="5">
        <v>1</v>
      </c>
    </row>
    <row r="7714" spans="1:13" ht="14.5" x14ac:dyDescent="0.3">
      <c r="A7714" s="5">
        <v>7757</v>
      </c>
      <c r="B7714" s="5" t="s">
        <v>16291</v>
      </c>
      <c r="C7714" s="5">
        <v>21</v>
      </c>
      <c r="D7714" s="5" t="s">
        <v>17855</v>
      </c>
      <c r="E7714" s="5" t="s">
        <v>23807</v>
      </c>
      <c r="F7714" s="5" t="s">
        <v>380</v>
      </c>
      <c r="G7714" s="5" t="s">
        <v>381</v>
      </c>
      <c r="H7714" s="5">
        <v>3</v>
      </c>
      <c r="I7714" s="5">
        <v>727.04621899999995</v>
      </c>
      <c r="J7714" s="5">
        <v>1.6363000000000001</v>
      </c>
      <c r="K7714" s="6">
        <v>2.215E-5</v>
      </c>
      <c r="L7714" s="5">
        <v>76.492000000000004</v>
      </c>
      <c r="M7714" s="5">
        <v>1</v>
      </c>
    </row>
    <row r="7715" spans="1:13" ht="14.5" x14ac:dyDescent="0.3">
      <c r="A7715" s="5">
        <v>7758</v>
      </c>
      <c r="B7715" s="5" t="s">
        <v>16292</v>
      </c>
      <c r="C7715" s="5">
        <v>11</v>
      </c>
      <c r="D7715" s="5" t="s">
        <v>17855</v>
      </c>
      <c r="E7715" s="5" t="s">
        <v>23808</v>
      </c>
      <c r="F7715" s="5" t="s">
        <v>2143</v>
      </c>
      <c r="G7715" s="5" t="s">
        <v>2144</v>
      </c>
      <c r="H7715" s="5">
        <v>2</v>
      </c>
      <c r="I7715" s="5">
        <v>605.81933500000002</v>
      </c>
      <c r="J7715" s="5">
        <v>1.2969999999999999</v>
      </c>
      <c r="K7715" s="6">
        <v>3.2715000000000001E-3</v>
      </c>
      <c r="L7715" s="5">
        <v>63.091000000000001</v>
      </c>
      <c r="M7715" s="5">
        <v>1</v>
      </c>
    </row>
    <row r="7716" spans="1:13" ht="14.5" x14ac:dyDescent="0.3">
      <c r="A7716" s="5">
        <v>7759</v>
      </c>
      <c r="B7716" s="5" t="s">
        <v>16293</v>
      </c>
      <c r="C7716" s="5">
        <v>15</v>
      </c>
      <c r="D7716" s="5" t="s">
        <v>17861</v>
      </c>
      <c r="E7716" s="5" t="s">
        <v>23809</v>
      </c>
      <c r="F7716" s="5" t="s">
        <v>9598</v>
      </c>
      <c r="G7716" s="5" t="s">
        <v>9599</v>
      </c>
      <c r="H7716" s="5">
        <v>2</v>
      </c>
      <c r="I7716" s="5">
        <v>908.48293899999999</v>
      </c>
      <c r="J7716" s="5">
        <v>1.7557</v>
      </c>
      <c r="K7716" s="6">
        <v>4.0730000000000003E-9</v>
      </c>
      <c r="L7716" s="5">
        <v>127.18</v>
      </c>
      <c r="M7716" s="5">
        <v>2</v>
      </c>
    </row>
    <row r="7717" spans="1:13" ht="14.5" x14ac:dyDescent="0.3">
      <c r="A7717" s="5">
        <v>7760</v>
      </c>
      <c r="B7717" s="5" t="s">
        <v>16294</v>
      </c>
      <c r="C7717" s="5">
        <v>13</v>
      </c>
      <c r="D7717" s="5" t="s">
        <v>17855</v>
      </c>
      <c r="E7717" s="5" t="s">
        <v>23810</v>
      </c>
      <c r="F7717" s="5" t="s">
        <v>9155</v>
      </c>
      <c r="G7717" s="5" t="s">
        <v>9156</v>
      </c>
      <c r="H7717" s="5">
        <v>2</v>
      </c>
      <c r="I7717" s="5">
        <v>731.38844800000004</v>
      </c>
      <c r="J7717" s="5">
        <v>1.5698000000000001</v>
      </c>
      <c r="K7717" s="6">
        <v>1.308E-2</v>
      </c>
      <c r="L7717" s="5">
        <v>47.987000000000002</v>
      </c>
      <c r="M7717" s="5">
        <v>1</v>
      </c>
    </row>
    <row r="7718" spans="1:13" ht="14.5" x14ac:dyDescent="0.3">
      <c r="A7718" s="5">
        <v>7761</v>
      </c>
      <c r="B7718" s="5" t="s">
        <v>16295</v>
      </c>
      <c r="C7718" s="5">
        <v>13</v>
      </c>
      <c r="D7718" s="5" t="s">
        <v>17855</v>
      </c>
      <c r="E7718" s="5" t="s">
        <v>23811</v>
      </c>
      <c r="F7718" s="5" t="s">
        <v>7767</v>
      </c>
      <c r="G7718" s="5" t="s">
        <v>7768</v>
      </c>
      <c r="H7718" s="5">
        <v>2</v>
      </c>
      <c r="I7718" s="5">
        <v>793.92981099999997</v>
      </c>
      <c r="J7718" s="5">
        <v>2.0413999999999999</v>
      </c>
      <c r="K7718" s="6">
        <v>4.0430000000000002E-4</v>
      </c>
      <c r="L7718" s="5">
        <v>74.986999999999995</v>
      </c>
      <c r="M7718" s="5">
        <v>1</v>
      </c>
    </row>
    <row r="7719" spans="1:13" ht="14.5" x14ac:dyDescent="0.3">
      <c r="A7719" s="5">
        <v>7762</v>
      </c>
      <c r="B7719" s="5" t="s">
        <v>16295</v>
      </c>
      <c r="C7719" s="5">
        <v>13</v>
      </c>
      <c r="D7719" s="5" t="s">
        <v>17855</v>
      </c>
      <c r="E7719" s="5" t="s">
        <v>23811</v>
      </c>
      <c r="F7719" s="5" t="s">
        <v>7767</v>
      </c>
      <c r="G7719" s="5" t="s">
        <v>7768</v>
      </c>
      <c r="H7719" s="5">
        <v>2</v>
      </c>
      <c r="I7719" s="5">
        <v>793.92981099999997</v>
      </c>
      <c r="J7719" s="5">
        <v>1.1657</v>
      </c>
      <c r="K7719" s="6">
        <v>1.332E-5</v>
      </c>
      <c r="L7719" s="5">
        <v>101.53</v>
      </c>
      <c r="M7719" s="5">
        <v>2</v>
      </c>
    </row>
    <row r="7720" spans="1:13" ht="14.5" x14ac:dyDescent="0.3">
      <c r="A7720" s="5">
        <v>7763</v>
      </c>
      <c r="B7720" s="5" t="s">
        <v>16296</v>
      </c>
      <c r="C7720" s="5">
        <v>16</v>
      </c>
      <c r="D7720" s="5" t="s">
        <v>17855</v>
      </c>
      <c r="E7720" s="5" t="s">
        <v>23812</v>
      </c>
      <c r="F7720" s="5" t="s">
        <v>5247</v>
      </c>
      <c r="G7720" s="5" t="s">
        <v>5248</v>
      </c>
      <c r="H7720" s="5">
        <v>2</v>
      </c>
      <c r="I7720" s="5">
        <v>918.48221899999999</v>
      </c>
      <c r="J7720" s="5">
        <v>2.774</v>
      </c>
      <c r="K7720" s="6">
        <v>3.0486000000000001E-4</v>
      </c>
      <c r="L7720" s="5">
        <v>71.531000000000006</v>
      </c>
      <c r="M7720" s="5">
        <v>1</v>
      </c>
    </row>
    <row r="7721" spans="1:13" ht="14.5" x14ac:dyDescent="0.3">
      <c r="A7721" s="5">
        <v>7764</v>
      </c>
      <c r="B7721" s="5" t="s">
        <v>16297</v>
      </c>
      <c r="C7721" s="5">
        <v>11</v>
      </c>
      <c r="D7721" s="5" t="s">
        <v>17855</v>
      </c>
      <c r="E7721" s="5" t="s">
        <v>23813</v>
      </c>
      <c r="F7721" s="5" t="s">
        <v>4759</v>
      </c>
      <c r="G7721" s="5" t="s">
        <v>1988</v>
      </c>
      <c r="H7721" s="5">
        <v>2</v>
      </c>
      <c r="I7721" s="5">
        <v>649.33534999999995</v>
      </c>
      <c r="J7721" s="5">
        <v>1.5326</v>
      </c>
      <c r="K7721" s="6">
        <v>2.8977000000000001E-4</v>
      </c>
      <c r="L7721" s="5">
        <v>96.23</v>
      </c>
      <c r="M7721" s="5">
        <v>1</v>
      </c>
    </row>
    <row r="7722" spans="1:13" ht="14.5" x14ac:dyDescent="0.3">
      <c r="A7722" s="5">
        <v>7765</v>
      </c>
      <c r="B7722" s="5" t="s">
        <v>16298</v>
      </c>
      <c r="C7722" s="5">
        <v>9</v>
      </c>
      <c r="D7722" s="5" t="s">
        <v>17860</v>
      </c>
      <c r="E7722" s="5" t="s">
        <v>23814</v>
      </c>
      <c r="F7722" s="5" t="s">
        <v>7371</v>
      </c>
      <c r="G7722" s="5" t="s">
        <v>7372</v>
      </c>
      <c r="H7722" s="5">
        <v>2</v>
      </c>
      <c r="I7722" s="5">
        <v>524.26947800000005</v>
      </c>
      <c r="J7722" s="5">
        <v>0.31408000000000003</v>
      </c>
      <c r="K7722" s="6">
        <v>2.3249E-3</v>
      </c>
      <c r="L7722" s="5">
        <v>70.908000000000001</v>
      </c>
      <c r="M7722" s="5">
        <v>1</v>
      </c>
    </row>
    <row r="7723" spans="1:13" ht="14.5" x14ac:dyDescent="0.3">
      <c r="A7723" s="5">
        <v>7766</v>
      </c>
      <c r="B7723" s="5" t="s">
        <v>16299</v>
      </c>
      <c r="C7723" s="5">
        <v>14</v>
      </c>
      <c r="D7723" s="5" t="s">
        <v>17855</v>
      </c>
      <c r="E7723" s="5" t="s">
        <v>23815</v>
      </c>
      <c r="F7723" s="5" t="s">
        <v>5367</v>
      </c>
      <c r="G7723" s="5" t="s">
        <v>5368</v>
      </c>
      <c r="H7723" s="5">
        <v>3</v>
      </c>
      <c r="I7723" s="5">
        <v>560.94069100000002</v>
      </c>
      <c r="J7723" s="5">
        <v>1.1851</v>
      </c>
      <c r="K7723" s="6">
        <v>1.4697000000000001E-4</v>
      </c>
      <c r="L7723" s="5">
        <v>77.775999999999996</v>
      </c>
      <c r="M7723" s="5">
        <v>1</v>
      </c>
    </row>
    <row r="7724" spans="1:13" ht="14.5" x14ac:dyDescent="0.3">
      <c r="A7724" s="5">
        <v>7767</v>
      </c>
      <c r="B7724" s="5" t="s">
        <v>16299</v>
      </c>
      <c r="C7724" s="5">
        <v>14</v>
      </c>
      <c r="D7724" s="5" t="s">
        <v>17855</v>
      </c>
      <c r="E7724" s="5" t="s">
        <v>23815</v>
      </c>
      <c r="F7724" s="5" t="s">
        <v>5367</v>
      </c>
      <c r="G7724" s="5" t="s">
        <v>5368</v>
      </c>
      <c r="H7724" s="5">
        <v>3</v>
      </c>
      <c r="I7724" s="5">
        <v>560.94069100000002</v>
      </c>
      <c r="J7724" s="5">
        <v>0.94410000000000005</v>
      </c>
      <c r="K7724" s="6">
        <v>2.2128999999999999E-4</v>
      </c>
      <c r="L7724" s="5">
        <v>73.757999999999996</v>
      </c>
      <c r="M7724" s="5">
        <v>2</v>
      </c>
    </row>
    <row r="7725" spans="1:13" ht="14.5" x14ac:dyDescent="0.3">
      <c r="A7725" s="5">
        <v>7768</v>
      </c>
      <c r="B7725" s="5" t="s">
        <v>16299</v>
      </c>
      <c r="C7725" s="5">
        <v>14</v>
      </c>
      <c r="D7725" s="5" t="s">
        <v>17855</v>
      </c>
      <c r="E7725" s="5" t="s">
        <v>23815</v>
      </c>
      <c r="F7725" s="5" t="s">
        <v>5367</v>
      </c>
      <c r="G7725" s="5" t="s">
        <v>5368</v>
      </c>
      <c r="H7725" s="5">
        <v>2</v>
      </c>
      <c r="I7725" s="5">
        <v>840.90739900000005</v>
      </c>
      <c r="J7725" s="5">
        <v>1.5481</v>
      </c>
      <c r="K7725" s="6">
        <v>1.3804999999999999E-11</v>
      </c>
      <c r="L7725" s="5">
        <v>174.68</v>
      </c>
      <c r="M7725" s="5">
        <v>1</v>
      </c>
    </row>
    <row r="7726" spans="1:13" ht="14.5" x14ac:dyDescent="0.3">
      <c r="A7726" s="5">
        <v>7769</v>
      </c>
      <c r="B7726" s="5" t="s">
        <v>16300</v>
      </c>
      <c r="C7726" s="5">
        <v>11</v>
      </c>
      <c r="D7726" s="5" t="s">
        <v>17857</v>
      </c>
      <c r="E7726" s="5" t="s">
        <v>23816</v>
      </c>
      <c r="F7726" s="5" t="s">
        <v>5812</v>
      </c>
      <c r="G7726" s="5" t="s">
        <v>5813</v>
      </c>
      <c r="H7726" s="5">
        <v>2</v>
      </c>
      <c r="I7726" s="5">
        <v>598.30130999999994</v>
      </c>
      <c r="J7726" s="5">
        <v>1.1436999999999999</v>
      </c>
      <c r="K7726" s="6">
        <v>1.0399E-2</v>
      </c>
      <c r="L7726" s="5">
        <v>90.433999999999997</v>
      </c>
      <c r="M7726" s="5">
        <v>1</v>
      </c>
    </row>
    <row r="7727" spans="1:13" ht="14.5" x14ac:dyDescent="0.3">
      <c r="A7727" s="5">
        <v>7770</v>
      </c>
      <c r="B7727" s="5" t="s">
        <v>16301</v>
      </c>
      <c r="C7727" s="5">
        <v>17</v>
      </c>
      <c r="D7727" s="5" t="s">
        <v>17855</v>
      </c>
      <c r="E7727" s="5" t="s">
        <v>23817</v>
      </c>
      <c r="F7727" s="5" t="s">
        <v>494</v>
      </c>
      <c r="G7727" s="5" t="s">
        <v>495</v>
      </c>
      <c r="H7727" s="5">
        <v>3</v>
      </c>
      <c r="I7727" s="5">
        <v>596.31598099999997</v>
      </c>
      <c r="J7727" s="5">
        <v>1.5483</v>
      </c>
      <c r="K7727" s="6">
        <v>3.5837999999999999E-4</v>
      </c>
      <c r="L7727" s="5">
        <v>65.948999999999998</v>
      </c>
      <c r="M7727" s="5">
        <v>2</v>
      </c>
    </row>
    <row r="7728" spans="1:13" ht="14.5" x14ac:dyDescent="0.3">
      <c r="A7728" s="5">
        <v>7771</v>
      </c>
      <c r="B7728" s="5" t="s">
        <v>16301</v>
      </c>
      <c r="C7728" s="5">
        <v>17</v>
      </c>
      <c r="D7728" s="5" t="s">
        <v>17855</v>
      </c>
      <c r="E7728" s="5" t="s">
        <v>23817</v>
      </c>
      <c r="F7728" s="5" t="s">
        <v>494</v>
      </c>
      <c r="G7728" s="5" t="s">
        <v>495</v>
      </c>
      <c r="H7728" s="5">
        <v>2</v>
      </c>
      <c r="I7728" s="5">
        <v>893.97033299999998</v>
      </c>
      <c r="J7728" s="5">
        <v>2.3111999999999999</v>
      </c>
      <c r="K7728" s="6">
        <v>1.2974E-20</v>
      </c>
      <c r="L7728" s="5">
        <v>192.62</v>
      </c>
      <c r="M7728" s="5">
        <v>1</v>
      </c>
    </row>
    <row r="7729" spans="1:13" ht="14.5" x14ac:dyDescent="0.3">
      <c r="A7729" s="5">
        <v>7772</v>
      </c>
      <c r="B7729" s="5" t="s">
        <v>16302</v>
      </c>
      <c r="C7729" s="5">
        <v>10</v>
      </c>
      <c r="D7729" s="5" t="s">
        <v>17861</v>
      </c>
      <c r="E7729" s="5" t="s">
        <v>23818</v>
      </c>
      <c r="F7729" s="5" t="s">
        <v>10245</v>
      </c>
      <c r="G7729" s="5" t="s">
        <v>10246</v>
      </c>
      <c r="H7729" s="5">
        <v>2</v>
      </c>
      <c r="I7729" s="5">
        <v>603.306061</v>
      </c>
      <c r="J7729" s="5">
        <v>0.98760000000000003</v>
      </c>
      <c r="K7729" s="6">
        <v>1.0662E-3</v>
      </c>
      <c r="L7729" s="5">
        <v>72.2</v>
      </c>
      <c r="M7729" s="5">
        <v>1</v>
      </c>
    </row>
    <row r="7730" spans="1:13" ht="14.5" x14ac:dyDescent="0.3">
      <c r="A7730" s="5">
        <v>7773</v>
      </c>
      <c r="B7730" s="5" t="s">
        <v>16303</v>
      </c>
      <c r="C7730" s="5">
        <v>23</v>
      </c>
      <c r="D7730" s="5" t="s">
        <v>17861</v>
      </c>
      <c r="E7730" s="5" t="s">
        <v>23819</v>
      </c>
      <c r="F7730" s="5" t="s">
        <v>3118</v>
      </c>
      <c r="G7730" s="5" t="s">
        <v>3119</v>
      </c>
      <c r="H7730" s="5">
        <v>3</v>
      </c>
      <c r="I7730" s="5">
        <v>795.77097800000001</v>
      </c>
      <c r="J7730" s="5">
        <v>1.2568999999999999</v>
      </c>
      <c r="K7730" s="6">
        <v>1.2174E-7</v>
      </c>
      <c r="L7730" s="5">
        <v>89.296999999999997</v>
      </c>
      <c r="M7730" s="5">
        <v>1</v>
      </c>
    </row>
    <row r="7731" spans="1:13" ht="14.5" x14ac:dyDescent="0.3">
      <c r="A7731" s="5">
        <v>7774</v>
      </c>
      <c r="B7731" s="5" t="s">
        <v>16303</v>
      </c>
      <c r="C7731" s="5">
        <v>23</v>
      </c>
      <c r="D7731" s="5" t="s">
        <v>17861</v>
      </c>
      <c r="E7731" s="5" t="s">
        <v>23819</v>
      </c>
      <c r="F7731" s="5" t="s">
        <v>3118</v>
      </c>
      <c r="G7731" s="5" t="s">
        <v>3119</v>
      </c>
      <c r="H7731" s="5">
        <v>2</v>
      </c>
      <c r="I7731" s="5">
        <v>1193.15283</v>
      </c>
      <c r="J7731" s="5">
        <v>1.4278</v>
      </c>
      <c r="K7731" s="6">
        <v>2.3618000000000001E-13</v>
      </c>
      <c r="L7731" s="5">
        <v>117.96</v>
      </c>
      <c r="M7731" s="5">
        <v>1</v>
      </c>
    </row>
    <row r="7732" spans="1:13" ht="14.5" x14ac:dyDescent="0.3">
      <c r="A7732" s="5">
        <v>7775</v>
      </c>
      <c r="B7732" s="5" t="s">
        <v>16304</v>
      </c>
      <c r="C7732" s="5">
        <v>15</v>
      </c>
      <c r="D7732" s="5" t="s">
        <v>17855</v>
      </c>
      <c r="E7732" s="5" t="s">
        <v>23820</v>
      </c>
      <c r="F7732" s="5" t="s">
        <v>8128</v>
      </c>
      <c r="G7732" s="5" t="s">
        <v>8129</v>
      </c>
      <c r="H7732" s="5">
        <v>2</v>
      </c>
      <c r="I7732" s="5">
        <v>909.38722399999995</v>
      </c>
      <c r="J7732" s="5">
        <v>0.56020000000000003</v>
      </c>
      <c r="K7732" s="6">
        <v>8.6216000000000004E-17</v>
      </c>
      <c r="L7732" s="5">
        <v>192.65</v>
      </c>
      <c r="M7732" s="5">
        <v>1</v>
      </c>
    </row>
    <row r="7733" spans="1:13" ht="14.5" x14ac:dyDescent="0.3">
      <c r="A7733" s="5">
        <v>7776</v>
      </c>
      <c r="B7733" s="5" t="s">
        <v>16304</v>
      </c>
      <c r="C7733" s="5">
        <v>15</v>
      </c>
      <c r="D7733" s="5" t="s">
        <v>17855</v>
      </c>
      <c r="E7733" s="5" t="s">
        <v>23820</v>
      </c>
      <c r="F7733" s="5" t="s">
        <v>8128</v>
      </c>
      <c r="G7733" s="5" t="s">
        <v>8129</v>
      </c>
      <c r="H7733" s="5">
        <v>2</v>
      </c>
      <c r="I7733" s="5">
        <v>909.38722399999995</v>
      </c>
      <c r="J7733" s="5">
        <v>1.1438999999999999</v>
      </c>
      <c r="K7733" s="6">
        <v>1.5394999999999999E-13</v>
      </c>
      <c r="L7733" s="5">
        <v>176.89</v>
      </c>
      <c r="M7733" s="5">
        <v>1</v>
      </c>
    </row>
    <row r="7734" spans="1:13" ht="14.5" x14ac:dyDescent="0.3">
      <c r="A7734" s="5">
        <v>7777</v>
      </c>
      <c r="B7734" s="5" t="s">
        <v>16305</v>
      </c>
      <c r="C7734" s="5">
        <v>16</v>
      </c>
      <c r="D7734" s="5" t="s">
        <v>17855</v>
      </c>
      <c r="E7734" s="5" t="s">
        <v>23821</v>
      </c>
      <c r="F7734" s="5" t="s">
        <v>2360</v>
      </c>
      <c r="G7734" s="5" t="s">
        <v>2361</v>
      </c>
      <c r="H7734" s="5">
        <v>2</v>
      </c>
      <c r="I7734" s="5">
        <v>952.99420199999997</v>
      </c>
      <c r="J7734" s="5">
        <v>2.1760999999999999</v>
      </c>
      <c r="K7734" s="6">
        <v>4.4984000000000001E-7</v>
      </c>
      <c r="L7734" s="5">
        <v>101.05</v>
      </c>
      <c r="M7734" s="5">
        <v>1</v>
      </c>
    </row>
    <row r="7735" spans="1:13" ht="14.5" x14ac:dyDescent="0.3">
      <c r="A7735" s="5">
        <v>7778</v>
      </c>
      <c r="B7735" s="5" t="s">
        <v>16305</v>
      </c>
      <c r="C7735" s="5">
        <v>16</v>
      </c>
      <c r="D7735" s="5" t="s">
        <v>17855</v>
      </c>
      <c r="E7735" s="5" t="s">
        <v>23821</v>
      </c>
      <c r="F7735" s="5" t="s">
        <v>2360</v>
      </c>
      <c r="G7735" s="5" t="s">
        <v>2361</v>
      </c>
      <c r="H7735" s="5">
        <v>3</v>
      </c>
      <c r="I7735" s="5">
        <v>635.66522699999996</v>
      </c>
      <c r="J7735" s="5">
        <v>1.32</v>
      </c>
      <c r="K7735" s="6">
        <v>3.3209E-4</v>
      </c>
      <c r="L7735" s="5">
        <v>66.808999999999997</v>
      </c>
      <c r="M7735" s="5">
        <v>1</v>
      </c>
    </row>
    <row r="7736" spans="1:13" ht="14.5" x14ac:dyDescent="0.3">
      <c r="A7736" s="5">
        <v>7779</v>
      </c>
      <c r="B7736" s="5" t="s">
        <v>16306</v>
      </c>
      <c r="C7736" s="5">
        <v>26</v>
      </c>
      <c r="D7736" s="5" t="s">
        <v>17855</v>
      </c>
      <c r="E7736" s="5" t="s">
        <v>23822</v>
      </c>
      <c r="F7736" s="5" t="s">
        <v>5925</v>
      </c>
      <c r="G7736" s="5" t="s">
        <v>5926</v>
      </c>
      <c r="H7736" s="5">
        <v>3</v>
      </c>
      <c r="I7736" s="5">
        <v>939.15968999999996</v>
      </c>
      <c r="J7736" s="5">
        <v>1.7058</v>
      </c>
      <c r="K7736" s="6">
        <v>4.5064000000000001E-5</v>
      </c>
      <c r="L7736" s="5">
        <v>51.472999999999999</v>
      </c>
      <c r="M7736" s="5">
        <v>1</v>
      </c>
    </row>
    <row r="7737" spans="1:13" ht="14.5" x14ac:dyDescent="0.3">
      <c r="A7737" s="5">
        <v>7780</v>
      </c>
      <c r="B7737" s="5" t="s">
        <v>16307</v>
      </c>
      <c r="C7737" s="5">
        <v>15</v>
      </c>
      <c r="D7737" s="5" t="s">
        <v>17855</v>
      </c>
      <c r="E7737" s="5" t="s">
        <v>23823</v>
      </c>
      <c r="F7737" s="5" t="s">
        <v>787</v>
      </c>
      <c r="G7737" s="5" t="s">
        <v>56</v>
      </c>
      <c r="H7737" s="5">
        <v>2</v>
      </c>
      <c r="I7737" s="5">
        <v>814.39412400000003</v>
      </c>
      <c r="J7737" s="5">
        <v>1.6422000000000001</v>
      </c>
      <c r="K7737" s="6">
        <v>1.9857E-5</v>
      </c>
      <c r="L7737" s="5">
        <v>88.768000000000001</v>
      </c>
      <c r="M7737" s="5">
        <v>1</v>
      </c>
    </row>
    <row r="7738" spans="1:13" ht="14.5" x14ac:dyDescent="0.3">
      <c r="A7738" s="5">
        <v>7781</v>
      </c>
      <c r="B7738" s="5" t="s">
        <v>16308</v>
      </c>
      <c r="C7738" s="5">
        <v>12</v>
      </c>
      <c r="D7738" s="5" t="s">
        <v>17855</v>
      </c>
      <c r="E7738" s="5" t="s">
        <v>23824</v>
      </c>
      <c r="F7738" s="5" t="s">
        <v>9404</v>
      </c>
      <c r="G7738" s="5" t="s">
        <v>9405</v>
      </c>
      <c r="H7738" s="5">
        <v>2</v>
      </c>
      <c r="I7738" s="5">
        <v>755.88045599999998</v>
      </c>
      <c r="J7738" s="5">
        <v>1.131</v>
      </c>
      <c r="K7738" s="6">
        <v>1.3783E-5</v>
      </c>
      <c r="L7738" s="5">
        <v>121.45</v>
      </c>
      <c r="M7738" s="5">
        <v>1</v>
      </c>
    </row>
    <row r="7739" spans="1:13" ht="14.5" x14ac:dyDescent="0.3">
      <c r="A7739" s="5">
        <v>7782</v>
      </c>
      <c r="B7739" s="5" t="s">
        <v>16309</v>
      </c>
      <c r="C7739" s="5">
        <v>9</v>
      </c>
      <c r="D7739" s="5" t="s">
        <v>17855</v>
      </c>
      <c r="E7739" s="5" t="s">
        <v>23825</v>
      </c>
      <c r="F7739" s="5" t="s">
        <v>9089</v>
      </c>
      <c r="G7739" s="5" t="s">
        <v>9090</v>
      </c>
      <c r="H7739" s="5">
        <v>2</v>
      </c>
      <c r="I7739" s="5">
        <v>573.28291999999999</v>
      </c>
      <c r="J7739" s="5">
        <v>0.56059999999999999</v>
      </c>
      <c r="K7739" s="6">
        <v>3.1440999999999999E-3</v>
      </c>
      <c r="L7739" s="5">
        <v>75.695999999999998</v>
      </c>
      <c r="M7739" s="5">
        <v>1</v>
      </c>
    </row>
    <row r="7740" spans="1:13" ht="14.5" x14ac:dyDescent="0.3">
      <c r="A7740" s="5">
        <v>7783</v>
      </c>
      <c r="B7740" s="5" t="s">
        <v>16310</v>
      </c>
      <c r="C7740" s="5">
        <v>10</v>
      </c>
      <c r="D7740" s="5" t="s">
        <v>17861</v>
      </c>
      <c r="E7740" s="5" t="s">
        <v>23826</v>
      </c>
      <c r="F7740" s="5" t="s">
        <v>979</v>
      </c>
      <c r="G7740" s="5" t="s">
        <v>980</v>
      </c>
      <c r="H7740" s="5">
        <v>2</v>
      </c>
      <c r="I7740" s="5">
        <v>624.32257600000003</v>
      </c>
      <c r="J7740" s="5">
        <v>1.1632</v>
      </c>
      <c r="K7740" s="6">
        <v>2.3021000000000001E-4</v>
      </c>
      <c r="L7740" s="5">
        <v>96.665000000000006</v>
      </c>
      <c r="M7740" s="5">
        <v>2</v>
      </c>
    </row>
    <row r="7741" spans="1:13" ht="14.5" x14ac:dyDescent="0.3">
      <c r="A7741" s="5">
        <v>7784</v>
      </c>
      <c r="B7741" s="5" t="s">
        <v>16311</v>
      </c>
      <c r="C7741" s="5">
        <v>9</v>
      </c>
      <c r="D7741" s="5" t="s">
        <v>17861</v>
      </c>
      <c r="E7741" s="5" t="s">
        <v>23827</v>
      </c>
      <c r="F7741" s="5" t="s">
        <v>6355</v>
      </c>
      <c r="G7741" s="5" t="s">
        <v>6356</v>
      </c>
      <c r="H7741" s="5">
        <v>2</v>
      </c>
      <c r="I7741" s="5">
        <v>523.28546300000005</v>
      </c>
      <c r="J7741" s="5">
        <v>1.0744</v>
      </c>
      <c r="K7741" s="6">
        <v>4.6411999999999999E-4</v>
      </c>
      <c r="L7741" s="5">
        <v>106.6</v>
      </c>
      <c r="M7741" s="5">
        <v>2</v>
      </c>
    </row>
    <row r="7742" spans="1:13" ht="14.5" x14ac:dyDescent="0.3">
      <c r="A7742" s="5">
        <v>7785</v>
      </c>
      <c r="B7742" s="5" t="s">
        <v>16312</v>
      </c>
      <c r="C7742" s="5">
        <v>14</v>
      </c>
      <c r="D7742" s="5" t="s">
        <v>17855</v>
      </c>
      <c r="E7742" s="5" t="s">
        <v>23828</v>
      </c>
      <c r="F7742" s="5" t="s">
        <v>1395</v>
      </c>
      <c r="G7742" s="5" t="s">
        <v>1396</v>
      </c>
      <c r="H7742" s="5">
        <v>2</v>
      </c>
      <c r="I7742" s="5">
        <v>764.44629699999996</v>
      </c>
      <c r="J7742" s="5">
        <v>0.85833000000000004</v>
      </c>
      <c r="K7742" s="6">
        <v>2.6852999999999999E-6</v>
      </c>
      <c r="L7742" s="5">
        <v>107.17</v>
      </c>
      <c r="M7742" s="5">
        <v>1</v>
      </c>
    </row>
    <row r="7743" spans="1:13" ht="14.5" x14ac:dyDescent="0.3">
      <c r="A7743" s="5">
        <v>7786</v>
      </c>
      <c r="B7743" s="5" t="s">
        <v>16313</v>
      </c>
      <c r="C7743" s="5">
        <v>18</v>
      </c>
      <c r="D7743" s="5" t="s">
        <v>17861</v>
      </c>
      <c r="E7743" s="5" t="s">
        <v>23829</v>
      </c>
      <c r="F7743" s="5" t="s">
        <v>9787</v>
      </c>
      <c r="G7743" s="5" t="s">
        <v>56</v>
      </c>
      <c r="H7743" s="5">
        <v>2</v>
      </c>
      <c r="I7743" s="5">
        <v>992.04148699999996</v>
      </c>
      <c r="J7743" s="5">
        <v>2.4661</v>
      </c>
      <c r="K7743" s="6">
        <v>6.2228E-6</v>
      </c>
      <c r="L7743" s="5">
        <v>83.891000000000005</v>
      </c>
      <c r="M7743" s="5">
        <v>1</v>
      </c>
    </row>
    <row r="7744" spans="1:13" ht="14.5" x14ac:dyDescent="0.3">
      <c r="A7744" s="5">
        <v>7787</v>
      </c>
      <c r="B7744" s="5" t="s">
        <v>16313</v>
      </c>
      <c r="C7744" s="5">
        <v>18</v>
      </c>
      <c r="D7744" s="5" t="s">
        <v>17861</v>
      </c>
      <c r="E7744" s="5" t="s">
        <v>23829</v>
      </c>
      <c r="F7744" s="5" t="s">
        <v>9787</v>
      </c>
      <c r="G7744" s="5" t="s">
        <v>56</v>
      </c>
      <c r="H7744" s="5">
        <v>3</v>
      </c>
      <c r="I7744" s="5">
        <v>661.69674999999995</v>
      </c>
      <c r="J7744" s="5">
        <v>1.8547</v>
      </c>
      <c r="K7744" s="6">
        <v>1.0924999999999999E-3</v>
      </c>
      <c r="L7744" s="5">
        <v>55.436999999999998</v>
      </c>
      <c r="M7744" s="5">
        <v>2</v>
      </c>
    </row>
    <row r="7745" spans="1:13" ht="14.5" x14ac:dyDescent="0.3">
      <c r="A7745" s="5">
        <v>7788</v>
      </c>
      <c r="B7745" s="5" t="s">
        <v>16314</v>
      </c>
      <c r="C7745" s="5">
        <v>19</v>
      </c>
      <c r="D7745" s="5" t="s">
        <v>17855</v>
      </c>
      <c r="E7745" s="5" t="s">
        <v>23830</v>
      </c>
      <c r="F7745" s="5" t="s">
        <v>7865</v>
      </c>
      <c r="G7745" s="5" t="s">
        <v>7866</v>
      </c>
      <c r="H7745" s="5">
        <v>3</v>
      </c>
      <c r="I7745" s="5">
        <v>720.07545000000005</v>
      </c>
      <c r="J7745" s="5">
        <v>1.4708000000000001</v>
      </c>
      <c r="K7745" s="6">
        <v>7.7143000000000003E-5</v>
      </c>
      <c r="L7745" s="5">
        <v>72.584999999999994</v>
      </c>
      <c r="M7745" s="5">
        <v>1</v>
      </c>
    </row>
    <row r="7746" spans="1:13" ht="14.5" x14ac:dyDescent="0.3">
      <c r="A7746" s="5">
        <v>7789</v>
      </c>
      <c r="B7746" s="5" t="s">
        <v>16315</v>
      </c>
      <c r="C7746" s="5">
        <v>15</v>
      </c>
      <c r="D7746" s="5" t="s">
        <v>17861</v>
      </c>
      <c r="E7746" s="5" t="s">
        <v>23831</v>
      </c>
      <c r="F7746" s="5" t="s">
        <v>10069</v>
      </c>
      <c r="G7746" s="5" t="s">
        <v>10070</v>
      </c>
      <c r="H7746" s="5">
        <v>2</v>
      </c>
      <c r="I7746" s="5">
        <v>789.90211599999998</v>
      </c>
      <c r="J7746" s="5">
        <v>1.0485</v>
      </c>
      <c r="K7746" s="6">
        <v>4.431E-10</v>
      </c>
      <c r="L7746" s="5">
        <v>141</v>
      </c>
      <c r="M7746" s="5">
        <v>1</v>
      </c>
    </row>
    <row r="7747" spans="1:13" ht="14.5" x14ac:dyDescent="0.3">
      <c r="A7747" s="5">
        <v>7790</v>
      </c>
      <c r="B7747" s="5" t="s">
        <v>16316</v>
      </c>
      <c r="C7747" s="5">
        <v>16</v>
      </c>
      <c r="D7747" s="5" t="s">
        <v>17855</v>
      </c>
      <c r="E7747" s="5" t="s">
        <v>23832</v>
      </c>
      <c r="F7747" s="5" t="s">
        <v>4038</v>
      </c>
      <c r="G7747" s="5" t="s">
        <v>4039</v>
      </c>
      <c r="H7747" s="5">
        <v>3</v>
      </c>
      <c r="I7747" s="5">
        <v>632.32676900000001</v>
      </c>
      <c r="J7747" s="5">
        <v>1.0064</v>
      </c>
      <c r="K7747" s="6">
        <v>2.1086999999999999E-4</v>
      </c>
      <c r="L7747" s="5">
        <v>69.331000000000003</v>
      </c>
      <c r="M7747" s="5">
        <v>1</v>
      </c>
    </row>
    <row r="7748" spans="1:13" ht="14.5" x14ac:dyDescent="0.3">
      <c r="A7748" s="5">
        <v>7791</v>
      </c>
      <c r="B7748" s="5" t="s">
        <v>16317</v>
      </c>
      <c r="C7748" s="5">
        <v>21</v>
      </c>
      <c r="D7748" s="5" t="s">
        <v>17855</v>
      </c>
      <c r="E7748" s="5" t="s">
        <v>23833</v>
      </c>
      <c r="F7748" s="5" t="s">
        <v>7462</v>
      </c>
      <c r="G7748" s="5" t="s">
        <v>7463</v>
      </c>
      <c r="H7748" s="5">
        <v>3</v>
      </c>
      <c r="I7748" s="5">
        <v>810.40871700000002</v>
      </c>
      <c r="J7748" s="5">
        <v>1.5805</v>
      </c>
      <c r="K7748" s="6">
        <v>2.5174E-5</v>
      </c>
      <c r="L7748" s="5">
        <v>76.492000000000004</v>
      </c>
      <c r="M7748" s="5">
        <v>1</v>
      </c>
    </row>
    <row r="7749" spans="1:13" ht="14.5" x14ac:dyDescent="0.3">
      <c r="A7749" s="5">
        <v>7792</v>
      </c>
      <c r="B7749" s="5" t="s">
        <v>16318</v>
      </c>
      <c r="C7749" s="5">
        <v>27</v>
      </c>
      <c r="D7749" s="5" t="s">
        <v>17855</v>
      </c>
      <c r="E7749" s="5" t="s">
        <v>23834</v>
      </c>
      <c r="F7749" s="5" t="s">
        <v>8452</v>
      </c>
      <c r="G7749" s="5" t="s">
        <v>56</v>
      </c>
      <c r="H7749" s="5">
        <v>3</v>
      </c>
      <c r="I7749" s="5">
        <v>902.46153100000004</v>
      </c>
      <c r="J7749" s="5">
        <v>1.6914</v>
      </c>
      <c r="K7749" s="6">
        <v>1.1136999999999999E-15</v>
      </c>
      <c r="L7749" s="5">
        <v>121.91</v>
      </c>
      <c r="M7749" s="5">
        <v>1</v>
      </c>
    </row>
    <row r="7750" spans="1:13" ht="14.5" x14ac:dyDescent="0.3">
      <c r="A7750" s="5">
        <v>7793</v>
      </c>
      <c r="B7750" s="5" t="s">
        <v>16319</v>
      </c>
      <c r="C7750" s="5">
        <v>8</v>
      </c>
      <c r="D7750" s="5" t="s">
        <v>17855</v>
      </c>
      <c r="E7750" s="5" t="s">
        <v>23835</v>
      </c>
      <c r="F7750" s="5" t="s">
        <v>8664</v>
      </c>
      <c r="G7750" s="5" t="s">
        <v>56</v>
      </c>
      <c r="H7750" s="5">
        <v>2</v>
      </c>
      <c r="I7750" s="5">
        <v>492.25583999999998</v>
      </c>
      <c r="J7750" s="5">
        <v>-0.13852</v>
      </c>
      <c r="K7750" s="6">
        <v>4.9343999999999999E-2</v>
      </c>
      <c r="L7750" s="5">
        <v>43.981999999999999</v>
      </c>
      <c r="M7750" s="5">
        <v>1</v>
      </c>
    </row>
    <row r="7751" spans="1:13" ht="14.5" x14ac:dyDescent="0.3">
      <c r="A7751" s="5">
        <v>7794</v>
      </c>
      <c r="B7751" s="5" t="s">
        <v>16320</v>
      </c>
      <c r="C7751" s="5">
        <v>13</v>
      </c>
      <c r="D7751" s="5" t="s">
        <v>17855</v>
      </c>
      <c r="E7751" s="5" t="s">
        <v>23836</v>
      </c>
      <c r="F7751" s="5" t="s">
        <v>4433</v>
      </c>
      <c r="G7751" s="5" t="s">
        <v>4434</v>
      </c>
      <c r="H7751" s="5">
        <v>2</v>
      </c>
      <c r="I7751" s="5">
        <v>829.90666999999996</v>
      </c>
      <c r="J7751" s="5">
        <v>1.7698</v>
      </c>
      <c r="K7751" s="6">
        <v>1.4638E-8</v>
      </c>
      <c r="L7751" s="5">
        <v>155.86000000000001</v>
      </c>
      <c r="M7751" s="5">
        <v>2</v>
      </c>
    </row>
    <row r="7752" spans="1:13" ht="14.5" x14ac:dyDescent="0.3">
      <c r="A7752" s="5">
        <v>7795</v>
      </c>
      <c r="B7752" s="5" t="s">
        <v>16321</v>
      </c>
      <c r="C7752" s="5">
        <v>10</v>
      </c>
      <c r="D7752" s="5" t="s">
        <v>17855</v>
      </c>
      <c r="E7752" s="5" t="s">
        <v>23837</v>
      </c>
      <c r="F7752" s="5" t="s">
        <v>3316</v>
      </c>
      <c r="G7752" s="5" t="s">
        <v>3317</v>
      </c>
      <c r="H7752" s="5">
        <v>2</v>
      </c>
      <c r="I7752" s="5">
        <v>683.81732399999999</v>
      </c>
      <c r="J7752" s="5">
        <v>0.94964000000000004</v>
      </c>
      <c r="K7752" s="6">
        <v>4.2568000000000002E-2</v>
      </c>
      <c r="L7752" s="5">
        <v>46.351999999999997</v>
      </c>
      <c r="M7752" s="5">
        <v>1</v>
      </c>
    </row>
    <row r="7753" spans="1:13" ht="14.5" x14ac:dyDescent="0.3">
      <c r="A7753" s="5">
        <v>7796</v>
      </c>
      <c r="B7753" s="5" t="s">
        <v>16322</v>
      </c>
      <c r="C7753" s="5">
        <v>12</v>
      </c>
      <c r="D7753" s="5" t="s">
        <v>17855</v>
      </c>
      <c r="E7753" s="5" t="s">
        <v>23838</v>
      </c>
      <c r="F7753" s="5" t="s">
        <v>5202</v>
      </c>
      <c r="G7753" s="5" t="s">
        <v>5203</v>
      </c>
      <c r="H7753" s="5">
        <v>2</v>
      </c>
      <c r="I7753" s="5">
        <v>739.86466800000005</v>
      </c>
      <c r="J7753" s="5">
        <v>1.7162999999999999</v>
      </c>
      <c r="K7753" s="6">
        <v>9.3746999999999999E-8</v>
      </c>
      <c r="L7753" s="5">
        <v>162.68</v>
      </c>
      <c r="M7753" s="5">
        <v>1</v>
      </c>
    </row>
    <row r="7754" spans="1:13" ht="14.5" x14ac:dyDescent="0.3">
      <c r="A7754" s="5">
        <v>7797</v>
      </c>
      <c r="B7754" s="5" t="s">
        <v>16323</v>
      </c>
      <c r="C7754" s="5">
        <v>16</v>
      </c>
      <c r="D7754" s="5" t="s">
        <v>17855</v>
      </c>
      <c r="E7754" s="5" t="s">
        <v>23839</v>
      </c>
      <c r="F7754" s="5" t="s">
        <v>1298</v>
      </c>
      <c r="G7754" s="5" t="s">
        <v>56</v>
      </c>
      <c r="H7754" s="5">
        <v>2</v>
      </c>
      <c r="I7754" s="5">
        <v>883.45692099999997</v>
      </c>
      <c r="J7754" s="5">
        <v>2.2338</v>
      </c>
      <c r="K7754" s="6">
        <v>5.2689999999999999E-9</v>
      </c>
      <c r="L7754" s="5">
        <v>119.65</v>
      </c>
      <c r="M7754" s="5">
        <v>1</v>
      </c>
    </row>
    <row r="7755" spans="1:13" ht="14.5" x14ac:dyDescent="0.3">
      <c r="A7755" s="5">
        <v>7798</v>
      </c>
      <c r="B7755" s="5" t="s">
        <v>16323</v>
      </c>
      <c r="C7755" s="5">
        <v>16</v>
      </c>
      <c r="D7755" s="5" t="s">
        <v>17855</v>
      </c>
      <c r="E7755" s="5" t="s">
        <v>23839</v>
      </c>
      <c r="F7755" s="5" t="s">
        <v>1298</v>
      </c>
      <c r="G7755" s="5" t="s">
        <v>56</v>
      </c>
      <c r="H7755" s="5">
        <v>2</v>
      </c>
      <c r="I7755" s="5">
        <v>883.45692099999997</v>
      </c>
      <c r="J7755" s="5">
        <v>1.9403999999999999</v>
      </c>
      <c r="K7755" s="6">
        <v>2.6866999999999998E-9</v>
      </c>
      <c r="L7755" s="5">
        <v>127.18</v>
      </c>
      <c r="M7755" s="5">
        <v>1</v>
      </c>
    </row>
    <row r="7756" spans="1:13" ht="14.5" x14ac:dyDescent="0.3">
      <c r="A7756" s="5">
        <v>7799</v>
      </c>
      <c r="B7756" s="5" t="s">
        <v>16324</v>
      </c>
      <c r="C7756" s="5">
        <v>15</v>
      </c>
      <c r="D7756" s="5" t="s">
        <v>17861</v>
      </c>
      <c r="E7756" s="5" t="s">
        <v>23840</v>
      </c>
      <c r="F7756" s="5" t="s">
        <v>3213</v>
      </c>
      <c r="G7756" s="5" t="s">
        <v>3214</v>
      </c>
      <c r="H7756" s="5">
        <v>2</v>
      </c>
      <c r="I7756" s="5">
        <v>933.92694200000005</v>
      </c>
      <c r="J7756" s="5">
        <v>1.4597</v>
      </c>
      <c r="K7756" s="6">
        <v>5.4385000000000001E-17</v>
      </c>
      <c r="L7756" s="5">
        <v>186.56</v>
      </c>
      <c r="M7756" s="5">
        <v>1</v>
      </c>
    </row>
    <row r="7757" spans="1:13" ht="14.5" x14ac:dyDescent="0.3">
      <c r="A7757" s="5">
        <v>7800</v>
      </c>
      <c r="B7757" s="5" t="s">
        <v>16325</v>
      </c>
      <c r="C7757" s="5">
        <v>9</v>
      </c>
      <c r="D7757" s="5" t="s">
        <v>17855</v>
      </c>
      <c r="E7757" s="5" t="s">
        <v>23841</v>
      </c>
      <c r="F7757" s="5" t="s">
        <v>8404</v>
      </c>
      <c r="G7757" s="5" t="s">
        <v>8405</v>
      </c>
      <c r="H7757" s="5">
        <v>2</v>
      </c>
      <c r="I7757" s="5">
        <v>617.82134699999995</v>
      </c>
      <c r="J7757" s="5"/>
      <c r="K7757" s="6">
        <v>3.3232000000000001E-3</v>
      </c>
      <c r="L7757" s="5">
        <v>81.915000000000006</v>
      </c>
      <c r="M7757" s="5">
        <v>1</v>
      </c>
    </row>
    <row r="7758" spans="1:13" ht="14.5" x14ac:dyDescent="0.3">
      <c r="A7758" s="5">
        <v>7801</v>
      </c>
      <c r="B7758" s="5" t="s">
        <v>16326</v>
      </c>
      <c r="C7758" s="5">
        <v>16</v>
      </c>
      <c r="D7758" s="5" t="s">
        <v>17855</v>
      </c>
      <c r="E7758" s="5" t="s">
        <v>23842</v>
      </c>
      <c r="F7758" s="5" t="s">
        <v>8279</v>
      </c>
      <c r="G7758" s="5" t="s">
        <v>8280</v>
      </c>
      <c r="H7758" s="5">
        <v>2</v>
      </c>
      <c r="I7758" s="5">
        <v>899.97033299999998</v>
      </c>
      <c r="J7758" s="5">
        <v>1.5470999999999999</v>
      </c>
      <c r="K7758" s="6">
        <v>2.3640000000000001E-9</v>
      </c>
      <c r="L7758" s="5">
        <v>130.94999999999999</v>
      </c>
      <c r="M7758" s="5">
        <v>1</v>
      </c>
    </row>
    <row r="7759" spans="1:13" ht="14.5" x14ac:dyDescent="0.3">
      <c r="A7759" s="5">
        <v>7802</v>
      </c>
      <c r="B7759" s="5" t="s">
        <v>16326</v>
      </c>
      <c r="C7759" s="5">
        <v>16</v>
      </c>
      <c r="D7759" s="5" t="s">
        <v>17855</v>
      </c>
      <c r="E7759" s="5" t="s">
        <v>23842</v>
      </c>
      <c r="F7759" s="5" t="s">
        <v>8279</v>
      </c>
      <c r="G7759" s="5" t="s">
        <v>8280</v>
      </c>
      <c r="H7759" s="5">
        <v>2</v>
      </c>
      <c r="I7759" s="5">
        <v>899.97033299999998</v>
      </c>
      <c r="J7759" s="5">
        <v>1.9730000000000001</v>
      </c>
      <c r="K7759" s="6">
        <v>5.9680999999999997E-9</v>
      </c>
      <c r="L7759" s="5">
        <v>124.78</v>
      </c>
      <c r="M7759" s="5">
        <v>2</v>
      </c>
    </row>
    <row r="7760" spans="1:13" ht="14.5" x14ac:dyDescent="0.3">
      <c r="A7760" s="5">
        <v>7803</v>
      </c>
      <c r="B7760" s="5" t="s">
        <v>16326</v>
      </c>
      <c r="C7760" s="5">
        <v>16</v>
      </c>
      <c r="D7760" s="5" t="s">
        <v>17855</v>
      </c>
      <c r="E7760" s="5" t="s">
        <v>23842</v>
      </c>
      <c r="F7760" s="5" t="s">
        <v>8279</v>
      </c>
      <c r="G7760" s="5" t="s">
        <v>8280</v>
      </c>
      <c r="H7760" s="5">
        <v>3</v>
      </c>
      <c r="I7760" s="5">
        <v>600.31598099999997</v>
      </c>
      <c r="J7760" s="5">
        <v>1.694</v>
      </c>
      <c r="K7760" s="6">
        <v>9.6478999999999996E-6</v>
      </c>
      <c r="L7760" s="5">
        <v>89.506</v>
      </c>
      <c r="M7760" s="5">
        <v>1</v>
      </c>
    </row>
    <row r="7761" spans="1:13" ht="14.5" x14ac:dyDescent="0.3">
      <c r="A7761" s="5">
        <v>7804</v>
      </c>
      <c r="B7761" s="5" t="s">
        <v>16327</v>
      </c>
      <c r="C7761" s="5">
        <v>12</v>
      </c>
      <c r="D7761" s="5" t="s">
        <v>17855</v>
      </c>
      <c r="E7761" s="5" t="s">
        <v>23843</v>
      </c>
      <c r="F7761" s="5" t="s">
        <v>5313</v>
      </c>
      <c r="G7761" s="5" t="s">
        <v>5314</v>
      </c>
      <c r="H7761" s="5">
        <v>2</v>
      </c>
      <c r="I7761" s="5">
        <v>630.84334200000001</v>
      </c>
      <c r="J7761" s="5">
        <v>0.44784000000000002</v>
      </c>
      <c r="K7761" s="6">
        <v>5.5845999999999999E-6</v>
      </c>
      <c r="L7761" s="5">
        <v>137.4</v>
      </c>
      <c r="M7761" s="5">
        <v>2</v>
      </c>
    </row>
    <row r="7762" spans="1:13" ht="14.5" x14ac:dyDescent="0.3">
      <c r="A7762" s="5">
        <v>7805</v>
      </c>
      <c r="B7762" s="5" t="s">
        <v>16327</v>
      </c>
      <c r="C7762" s="5">
        <v>12</v>
      </c>
      <c r="D7762" s="5" t="s">
        <v>17855</v>
      </c>
      <c r="E7762" s="5" t="s">
        <v>23843</v>
      </c>
      <c r="F7762" s="5" t="s">
        <v>5313</v>
      </c>
      <c r="G7762" s="5" t="s">
        <v>5314</v>
      </c>
      <c r="H7762" s="5">
        <v>2</v>
      </c>
      <c r="I7762" s="5">
        <v>630.84334200000001</v>
      </c>
      <c r="J7762" s="5">
        <v>0.91303000000000001</v>
      </c>
      <c r="K7762" s="6">
        <v>1.7039999999999999E-4</v>
      </c>
      <c r="L7762" s="5">
        <v>87.215999999999994</v>
      </c>
      <c r="M7762" s="5">
        <v>1</v>
      </c>
    </row>
    <row r="7763" spans="1:13" ht="14.5" x14ac:dyDescent="0.3">
      <c r="A7763" s="5">
        <v>7806</v>
      </c>
      <c r="B7763" s="5" t="s">
        <v>16327</v>
      </c>
      <c r="C7763" s="5">
        <v>12</v>
      </c>
      <c r="D7763" s="5" t="s">
        <v>17855</v>
      </c>
      <c r="E7763" s="5" t="s">
        <v>23843</v>
      </c>
      <c r="F7763" s="5" t="s">
        <v>5313</v>
      </c>
      <c r="G7763" s="5" t="s">
        <v>5314</v>
      </c>
      <c r="H7763" s="5">
        <v>2</v>
      </c>
      <c r="I7763" s="5">
        <v>630.84334200000001</v>
      </c>
      <c r="J7763" s="5">
        <v>0.67659999999999998</v>
      </c>
      <c r="K7763" s="6">
        <v>2.8503000000000001E-5</v>
      </c>
      <c r="L7763" s="5">
        <v>107.09</v>
      </c>
      <c r="M7763" s="5">
        <v>1</v>
      </c>
    </row>
    <row r="7764" spans="1:13" ht="14.5" x14ac:dyDescent="0.3">
      <c r="A7764" s="5">
        <v>7807</v>
      </c>
      <c r="B7764" s="5" t="s">
        <v>16328</v>
      </c>
      <c r="C7764" s="5">
        <v>14</v>
      </c>
      <c r="D7764" s="5" t="s">
        <v>17856</v>
      </c>
      <c r="E7764" s="5" t="s">
        <v>23844</v>
      </c>
      <c r="F7764" s="5" t="s">
        <v>5313</v>
      </c>
      <c r="G7764" s="5" t="s">
        <v>5314</v>
      </c>
      <c r="H7764" s="5">
        <v>2</v>
      </c>
      <c r="I7764" s="5">
        <v>780.42301899999995</v>
      </c>
      <c r="J7764" s="5">
        <v>2.19</v>
      </c>
      <c r="K7764" s="6">
        <v>4.0878000000000003E-4</v>
      </c>
      <c r="L7764" s="5">
        <v>83.510999999999996</v>
      </c>
      <c r="M7764" s="5">
        <v>1</v>
      </c>
    </row>
    <row r="7765" spans="1:13" ht="14.5" x14ac:dyDescent="0.3">
      <c r="A7765" s="5">
        <v>7808</v>
      </c>
      <c r="B7765" s="5" t="s">
        <v>16329</v>
      </c>
      <c r="C7765" s="5">
        <v>15</v>
      </c>
      <c r="D7765" s="5" t="s">
        <v>17855</v>
      </c>
      <c r="E7765" s="5" t="s">
        <v>23845</v>
      </c>
      <c r="F7765" s="5" t="s">
        <v>3496</v>
      </c>
      <c r="G7765" s="5" t="s">
        <v>3497</v>
      </c>
      <c r="H7765" s="5">
        <v>2</v>
      </c>
      <c r="I7765" s="5">
        <v>900.46234100000004</v>
      </c>
      <c r="J7765" s="5">
        <v>1.1912</v>
      </c>
      <c r="K7765" s="6">
        <v>3.3715999999999998E-7</v>
      </c>
      <c r="L7765" s="5">
        <v>111.79</v>
      </c>
      <c r="M7765" s="5">
        <v>1</v>
      </c>
    </row>
    <row r="7766" spans="1:13" ht="14.5" x14ac:dyDescent="0.3">
      <c r="A7766" s="5">
        <v>7809</v>
      </c>
      <c r="B7766" s="5" t="s">
        <v>16330</v>
      </c>
      <c r="C7766" s="5">
        <v>14</v>
      </c>
      <c r="D7766" s="5" t="s">
        <v>17855</v>
      </c>
      <c r="E7766" s="5" t="s">
        <v>23846</v>
      </c>
      <c r="F7766" s="5" t="s">
        <v>10038</v>
      </c>
      <c r="G7766" s="5" t="s">
        <v>10039</v>
      </c>
      <c r="H7766" s="5">
        <v>2</v>
      </c>
      <c r="I7766" s="5">
        <v>919.41558799999996</v>
      </c>
      <c r="J7766" s="5">
        <v>1.5678000000000001</v>
      </c>
      <c r="K7766" s="6">
        <v>9.7300999999999993E-15</v>
      </c>
      <c r="L7766" s="5">
        <v>194.12</v>
      </c>
      <c r="M7766" s="5">
        <v>1</v>
      </c>
    </row>
    <row r="7767" spans="1:13" ht="14.5" x14ac:dyDescent="0.3">
      <c r="A7767" s="5">
        <v>7810</v>
      </c>
      <c r="B7767" s="5" t="s">
        <v>16331</v>
      </c>
      <c r="C7767" s="5">
        <v>11</v>
      </c>
      <c r="D7767" s="5" t="s">
        <v>17855</v>
      </c>
      <c r="E7767" s="5" t="s">
        <v>23847</v>
      </c>
      <c r="F7767" s="5" t="s">
        <v>1709</v>
      </c>
      <c r="G7767" s="5" t="s">
        <v>1710</v>
      </c>
      <c r="H7767" s="5">
        <v>2</v>
      </c>
      <c r="I7767" s="5">
        <v>636.83076600000004</v>
      </c>
      <c r="J7767" s="5">
        <v>-3.9169000000000002E-2</v>
      </c>
      <c r="K7767" s="6">
        <v>3.3767000000000001E-9</v>
      </c>
      <c r="L7767" s="5">
        <v>177.41</v>
      </c>
      <c r="M7767" s="5">
        <v>1</v>
      </c>
    </row>
    <row r="7768" spans="1:13" ht="14.5" x14ac:dyDescent="0.3">
      <c r="A7768" s="5">
        <v>7811</v>
      </c>
      <c r="B7768" s="5" t="s">
        <v>16332</v>
      </c>
      <c r="C7768" s="5">
        <v>8</v>
      </c>
      <c r="D7768" s="5" t="s">
        <v>17855</v>
      </c>
      <c r="E7768" s="5" t="s">
        <v>23848</v>
      </c>
      <c r="F7768" s="5" t="s">
        <v>10534</v>
      </c>
      <c r="G7768" s="5" t="s">
        <v>10535</v>
      </c>
      <c r="H7768" s="5">
        <v>2</v>
      </c>
      <c r="I7768" s="5">
        <v>525.81332499999996</v>
      </c>
      <c r="J7768" s="5">
        <v>1.0226</v>
      </c>
      <c r="K7768" s="6">
        <v>1.7413000000000001E-2</v>
      </c>
      <c r="L7768" s="5">
        <v>62.463999999999999</v>
      </c>
      <c r="M7768" s="5">
        <v>1</v>
      </c>
    </row>
    <row r="7769" spans="1:13" ht="14.5" x14ac:dyDescent="0.3">
      <c r="A7769" s="5">
        <v>7812</v>
      </c>
      <c r="B7769" s="5" t="s">
        <v>16333</v>
      </c>
      <c r="C7769" s="5">
        <v>10</v>
      </c>
      <c r="D7769" s="5" t="s">
        <v>17855</v>
      </c>
      <c r="E7769" s="5" t="s">
        <v>23849</v>
      </c>
      <c r="F7769" s="5" t="s">
        <v>149</v>
      </c>
      <c r="G7769" s="5" t="s">
        <v>56</v>
      </c>
      <c r="H7769" s="5">
        <v>2</v>
      </c>
      <c r="I7769" s="5">
        <v>662.85337500000003</v>
      </c>
      <c r="J7769" s="5"/>
      <c r="K7769" s="6">
        <v>3.8912000000000003E-5</v>
      </c>
      <c r="L7769" s="5">
        <v>118.23</v>
      </c>
      <c r="M7769" s="5">
        <v>1</v>
      </c>
    </row>
    <row r="7770" spans="1:13" ht="14.5" x14ac:dyDescent="0.3">
      <c r="A7770" s="5">
        <v>7813</v>
      </c>
      <c r="B7770" s="5" t="s">
        <v>16334</v>
      </c>
      <c r="C7770" s="5">
        <v>14</v>
      </c>
      <c r="D7770" s="5" t="s">
        <v>17855</v>
      </c>
      <c r="E7770" s="5" t="s">
        <v>23850</v>
      </c>
      <c r="F7770" s="5" t="s">
        <v>1803</v>
      </c>
      <c r="G7770" s="5" t="s">
        <v>1804</v>
      </c>
      <c r="H7770" s="5">
        <v>2</v>
      </c>
      <c r="I7770" s="5">
        <v>877.93903299999999</v>
      </c>
      <c r="J7770" s="5">
        <v>1.2547999999999999</v>
      </c>
      <c r="K7770" s="6">
        <v>1.1235999999999999E-9</v>
      </c>
      <c r="L7770" s="5">
        <v>162.94</v>
      </c>
      <c r="M7770" s="5">
        <v>2</v>
      </c>
    </row>
    <row r="7771" spans="1:13" ht="14.5" x14ac:dyDescent="0.3">
      <c r="A7771" s="5">
        <v>7814</v>
      </c>
      <c r="B7771" s="5" t="s">
        <v>16334</v>
      </c>
      <c r="C7771" s="5">
        <v>14</v>
      </c>
      <c r="D7771" s="5" t="s">
        <v>17855</v>
      </c>
      <c r="E7771" s="5" t="s">
        <v>23850</v>
      </c>
      <c r="F7771" s="5" t="s">
        <v>1803</v>
      </c>
      <c r="G7771" s="5" t="s">
        <v>1804</v>
      </c>
      <c r="H7771" s="5">
        <v>3</v>
      </c>
      <c r="I7771" s="5">
        <v>585.62844800000005</v>
      </c>
      <c r="J7771" s="5">
        <v>0.81016999999999995</v>
      </c>
      <c r="K7771" s="6">
        <v>2.7605000000000001E-8</v>
      </c>
      <c r="L7771" s="5">
        <v>143.56</v>
      </c>
      <c r="M7771" s="5">
        <v>1</v>
      </c>
    </row>
    <row r="7772" spans="1:13" ht="14.5" x14ac:dyDescent="0.3">
      <c r="A7772" s="5">
        <v>7815</v>
      </c>
      <c r="B7772" s="5" t="s">
        <v>16335</v>
      </c>
      <c r="C7772" s="5">
        <v>14</v>
      </c>
      <c r="D7772" s="5" t="s">
        <v>17855</v>
      </c>
      <c r="E7772" s="5" t="s">
        <v>23851</v>
      </c>
      <c r="F7772" s="5" t="s">
        <v>5334</v>
      </c>
      <c r="G7772" s="5" t="s">
        <v>5335</v>
      </c>
      <c r="H7772" s="5">
        <v>2</v>
      </c>
      <c r="I7772" s="5">
        <v>750.41941299999996</v>
      </c>
      <c r="J7772" s="5">
        <v>1.5255000000000001</v>
      </c>
      <c r="K7772" s="6">
        <v>1.6607E-3</v>
      </c>
      <c r="L7772" s="5">
        <v>63.682000000000002</v>
      </c>
      <c r="M7772" s="5">
        <v>2</v>
      </c>
    </row>
    <row r="7773" spans="1:13" ht="14.5" x14ac:dyDescent="0.3">
      <c r="A7773" s="5">
        <v>7816</v>
      </c>
      <c r="B7773" s="5" t="s">
        <v>16335</v>
      </c>
      <c r="C7773" s="5">
        <v>14</v>
      </c>
      <c r="D7773" s="5" t="s">
        <v>17855</v>
      </c>
      <c r="E7773" s="5" t="s">
        <v>23851</v>
      </c>
      <c r="F7773" s="5" t="s">
        <v>5334</v>
      </c>
      <c r="G7773" s="5" t="s">
        <v>5335</v>
      </c>
      <c r="H7773" s="5">
        <v>2</v>
      </c>
      <c r="I7773" s="5">
        <v>750.41941299999996</v>
      </c>
      <c r="J7773" s="5">
        <v>1.0761000000000001</v>
      </c>
      <c r="K7773" s="6">
        <v>7.8721999999999993E-3</v>
      </c>
      <c r="L7773" s="5">
        <v>49.959000000000003</v>
      </c>
      <c r="M7773" s="5">
        <v>1</v>
      </c>
    </row>
    <row r="7774" spans="1:13" ht="14.5" x14ac:dyDescent="0.3">
      <c r="A7774" s="5">
        <v>7817</v>
      </c>
      <c r="B7774" s="5" t="s">
        <v>16335</v>
      </c>
      <c r="C7774" s="5">
        <v>14</v>
      </c>
      <c r="D7774" s="5" t="s">
        <v>17855</v>
      </c>
      <c r="E7774" s="5" t="s">
        <v>23851</v>
      </c>
      <c r="F7774" s="5" t="s">
        <v>5334</v>
      </c>
      <c r="G7774" s="5" t="s">
        <v>5335</v>
      </c>
      <c r="H7774" s="5">
        <v>2</v>
      </c>
      <c r="I7774" s="5">
        <v>750.41941299999996</v>
      </c>
      <c r="J7774" s="5">
        <v>1.746</v>
      </c>
      <c r="K7774" s="6">
        <v>3.2908999999999999E-7</v>
      </c>
      <c r="L7774" s="5">
        <v>118.16</v>
      </c>
      <c r="M7774" s="5">
        <v>2</v>
      </c>
    </row>
    <row r="7775" spans="1:13" ht="14.5" x14ac:dyDescent="0.3">
      <c r="A7775" s="5">
        <v>7818</v>
      </c>
      <c r="B7775" s="5" t="s">
        <v>16336</v>
      </c>
      <c r="C7775" s="5">
        <v>14</v>
      </c>
      <c r="D7775" s="5" t="s">
        <v>17855</v>
      </c>
      <c r="E7775" s="5" t="s">
        <v>23852</v>
      </c>
      <c r="F7775" s="5" t="s">
        <v>5449</v>
      </c>
      <c r="G7775" s="5" t="s">
        <v>5450</v>
      </c>
      <c r="H7775" s="5">
        <v>2</v>
      </c>
      <c r="I7775" s="5">
        <v>794.42743499999995</v>
      </c>
      <c r="J7775" s="5">
        <v>1.3623000000000001</v>
      </c>
      <c r="K7775" s="6">
        <v>2.256E-2</v>
      </c>
      <c r="L7775" s="5">
        <v>41.401000000000003</v>
      </c>
      <c r="M7775" s="5">
        <v>1</v>
      </c>
    </row>
    <row r="7776" spans="1:13" ht="14.5" x14ac:dyDescent="0.3">
      <c r="A7776" s="5">
        <v>7819</v>
      </c>
      <c r="B7776" s="5" t="s">
        <v>16337</v>
      </c>
      <c r="C7776" s="5">
        <v>11</v>
      </c>
      <c r="D7776" s="5" t="s">
        <v>17857</v>
      </c>
      <c r="E7776" s="5" t="s">
        <v>23853</v>
      </c>
      <c r="F7776" s="5" t="s">
        <v>7735</v>
      </c>
      <c r="G7776" s="5" t="s">
        <v>1202</v>
      </c>
      <c r="H7776" s="5">
        <v>2</v>
      </c>
      <c r="I7776" s="5">
        <v>621.85063500000001</v>
      </c>
      <c r="J7776" s="5">
        <v>0.84118999999999999</v>
      </c>
      <c r="K7776" s="6">
        <v>2.2442E-2</v>
      </c>
      <c r="L7776" s="5">
        <v>80.736999999999995</v>
      </c>
      <c r="M7776" s="5">
        <v>1</v>
      </c>
    </row>
    <row r="7777" spans="1:13" ht="14.5" x14ac:dyDescent="0.3">
      <c r="A7777" s="5">
        <v>7820</v>
      </c>
      <c r="B7777" s="5" t="s">
        <v>16338</v>
      </c>
      <c r="C7777" s="5">
        <v>14</v>
      </c>
      <c r="D7777" s="5" t="s">
        <v>17855</v>
      </c>
      <c r="E7777" s="5" t="s">
        <v>23854</v>
      </c>
      <c r="F7777" s="5" t="s">
        <v>7735</v>
      </c>
      <c r="G7777" s="5" t="s">
        <v>1202</v>
      </c>
      <c r="H7777" s="5">
        <v>2</v>
      </c>
      <c r="I7777" s="5">
        <v>821.94853499999999</v>
      </c>
      <c r="J7777" s="5">
        <v>1.9803999999999999</v>
      </c>
      <c r="K7777" s="6">
        <v>6.3186000000000001E-5</v>
      </c>
      <c r="L7777" s="5">
        <v>83.691999999999993</v>
      </c>
      <c r="M7777" s="5">
        <v>1</v>
      </c>
    </row>
    <row r="7778" spans="1:13" ht="14.5" x14ac:dyDescent="0.3">
      <c r="A7778" s="5">
        <v>7821</v>
      </c>
      <c r="B7778" s="5" t="s">
        <v>16339</v>
      </c>
      <c r="C7778" s="5">
        <v>10</v>
      </c>
      <c r="D7778" s="5" t="s">
        <v>17855</v>
      </c>
      <c r="E7778" s="5" t="s">
        <v>23855</v>
      </c>
      <c r="F7778" s="5" t="s">
        <v>7660</v>
      </c>
      <c r="G7778" s="5" t="s">
        <v>7661</v>
      </c>
      <c r="H7778" s="5">
        <v>2</v>
      </c>
      <c r="I7778" s="5">
        <v>610.86608899999999</v>
      </c>
      <c r="J7778" s="5">
        <v>0.54181999999999997</v>
      </c>
      <c r="K7778" s="6">
        <v>7.8156999999999999E-4</v>
      </c>
      <c r="L7778" s="5">
        <v>83.456000000000003</v>
      </c>
      <c r="M7778" s="5">
        <v>1</v>
      </c>
    </row>
    <row r="7779" spans="1:13" ht="14.5" x14ac:dyDescent="0.3">
      <c r="A7779" s="5">
        <v>7822</v>
      </c>
      <c r="B7779" s="5" t="s">
        <v>16340</v>
      </c>
      <c r="C7779" s="5">
        <v>10</v>
      </c>
      <c r="D7779" s="5" t="s">
        <v>17855</v>
      </c>
      <c r="E7779" s="5" t="s">
        <v>23856</v>
      </c>
      <c r="F7779" s="5" t="s">
        <v>7660</v>
      </c>
      <c r="G7779" s="5" t="s">
        <v>7661</v>
      </c>
      <c r="H7779" s="5">
        <v>2</v>
      </c>
      <c r="I7779" s="5">
        <v>582.32627300000001</v>
      </c>
      <c r="J7779" s="5">
        <v>1.1226</v>
      </c>
      <c r="K7779" s="6">
        <v>2.8302000000000002E-3</v>
      </c>
      <c r="L7779" s="5">
        <v>66.757999999999996</v>
      </c>
      <c r="M7779" s="5">
        <v>1</v>
      </c>
    </row>
    <row r="7780" spans="1:13" ht="14.5" x14ac:dyDescent="0.3">
      <c r="A7780" s="5">
        <v>7823</v>
      </c>
      <c r="B7780" s="5" t="s">
        <v>16341</v>
      </c>
      <c r="C7780" s="5">
        <v>18</v>
      </c>
      <c r="D7780" s="5" t="s">
        <v>17855</v>
      </c>
      <c r="E7780" s="5" t="s">
        <v>23857</v>
      </c>
      <c r="F7780" s="5" t="s">
        <v>7462</v>
      </c>
      <c r="G7780" s="5" t="s">
        <v>7463</v>
      </c>
      <c r="H7780" s="5">
        <v>2</v>
      </c>
      <c r="I7780" s="5">
        <v>938.025305</v>
      </c>
      <c r="J7780" s="5">
        <v>2.0404</v>
      </c>
      <c r="K7780" s="6">
        <v>1.2429E-18</v>
      </c>
      <c r="L7780" s="5">
        <v>182.49</v>
      </c>
      <c r="M7780" s="5">
        <v>1</v>
      </c>
    </row>
    <row r="7781" spans="1:13" ht="14.5" x14ac:dyDescent="0.3">
      <c r="A7781" s="5">
        <v>7824</v>
      </c>
      <c r="B7781" s="5" t="s">
        <v>16341</v>
      </c>
      <c r="C7781" s="5">
        <v>18</v>
      </c>
      <c r="D7781" s="5" t="s">
        <v>17855</v>
      </c>
      <c r="E7781" s="5" t="s">
        <v>23857</v>
      </c>
      <c r="F7781" s="5" t="s">
        <v>7462</v>
      </c>
      <c r="G7781" s="5" t="s">
        <v>7463</v>
      </c>
      <c r="H7781" s="5">
        <v>2</v>
      </c>
      <c r="I7781" s="5">
        <v>938.025305</v>
      </c>
      <c r="J7781" s="5">
        <v>1.1893</v>
      </c>
      <c r="K7781" s="6">
        <v>5.3708999999999997E-18</v>
      </c>
      <c r="L7781" s="5">
        <v>180.78</v>
      </c>
      <c r="M7781" s="5">
        <v>2</v>
      </c>
    </row>
    <row r="7782" spans="1:13" ht="14.5" x14ac:dyDescent="0.3">
      <c r="A7782" s="5">
        <v>7825</v>
      </c>
      <c r="B7782" s="5" t="s">
        <v>16341</v>
      </c>
      <c r="C7782" s="5">
        <v>18</v>
      </c>
      <c r="D7782" s="5" t="s">
        <v>17855</v>
      </c>
      <c r="E7782" s="5" t="s">
        <v>23857</v>
      </c>
      <c r="F7782" s="5" t="s">
        <v>7462</v>
      </c>
      <c r="G7782" s="5" t="s">
        <v>7463</v>
      </c>
      <c r="H7782" s="5">
        <v>3</v>
      </c>
      <c r="I7782" s="5">
        <v>625.68596200000002</v>
      </c>
      <c r="J7782" s="5">
        <v>0.56540999999999997</v>
      </c>
      <c r="K7782" s="6">
        <v>2.9641000000000001E-8</v>
      </c>
      <c r="L7782" s="5">
        <v>105.9</v>
      </c>
      <c r="M7782" s="5">
        <v>2</v>
      </c>
    </row>
    <row r="7783" spans="1:13" ht="14.5" x14ac:dyDescent="0.3">
      <c r="A7783" s="5">
        <v>7826</v>
      </c>
      <c r="B7783" s="5" t="s">
        <v>16342</v>
      </c>
      <c r="C7783" s="5">
        <v>23</v>
      </c>
      <c r="D7783" s="5" t="s">
        <v>17856</v>
      </c>
      <c r="E7783" s="5" t="s">
        <v>23858</v>
      </c>
      <c r="F7783" s="5" t="s">
        <v>7462</v>
      </c>
      <c r="G7783" s="5" t="s">
        <v>7463</v>
      </c>
      <c r="H7783" s="5">
        <v>3</v>
      </c>
      <c r="I7783" s="5">
        <v>811.10613699999999</v>
      </c>
      <c r="J7783" s="5">
        <v>1.7770999999999999</v>
      </c>
      <c r="K7783" s="6">
        <v>1.4883E-17</v>
      </c>
      <c r="L7783" s="5">
        <v>138.82</v>
      </c>
      <c r="M7783" s="5">
        <v>1</v>
      </c>
    </row>
    <row r="7784" spans="1:13" ht="14.5" x14ac:dyDescent="0.3">
      <c r="A7784" s="5">
        <v>7827</v>
      </c>
      <c r="B7784" s="5" t="s">
        <v>16343</v>
      </c>
      <c r="C7784" s="5">
        <v>16</v>
      </c>
      <c r="D7784" s="5" t="s">
        <v>17855</v>
      </c>
      <c r="E7784" s="5" t="s">
        <v>23859</v>
      </c>
      <c r="F7784" s="5" t="s">
        <v>8982</v>
      </c>
      <c r="G7784" s="5" t="s">
        <v>8983</v>
      </c>
      <c r="H7784" s="5">
        <v>2</v>
      </c>
      <c r="I7784" s="5">
        <v>1035.9681800000001</v>
      </c>
      <c r="J7784" s="5">
        <v>1.9578</v>
      </c>
      <c r="K7784" s="6">
        <v>1.3517999999999999E-10</v>
      </c>
      <c r="L7784" s="5">
        <v>146.1</v>
      </c>
      <c r="M7784" s="5">
        <v>1</v>
      </c>
    </row>
    <row r="7785" spans="1:13" ht="14.5" x14ac:dyDescent="0.3">
      <c r="A7785" s="5">
        <v>7828</v>
      </c>
      <c r="B7785" s="5" t="s">
        <v>16344</v>
      </c>
      <c r="C7785" s="5">
        <v>16</v>
      </c>
      <c r="D7785" s="5" t="s">
        <v>17855</v>
      </c>
      <c r="E7785" s="5" t="s">
        <v>23860</v>
      </c>
      <c r="F7785" s="5" t="s">
        <v>1870</v>
      </c>
      <c r="G7785" s="5" t="s">
        <v>1871</v>
      </c>
      <c r="H7785" s="5">
        <v>2</v>
      </c>
      <c r="I7785" s="5">
        <v>906.01728300000002</v>
      </c>
      <c r="J7785" s="5">
        <v>1.1651</v>
      </c>
      <c r="K7785" s="6">
        <v>2.2658999999999999E-7</v>
      </c>
      <c r="L7785" s="5">
        <v>109.1</v>
      </c>
      <c r="M7785" s="5">
        <v>1</v>
      </c>
    </row>
    <row r="7786" spans="1:13" ht="14.5" x14ac:dyDescent="0.3">
      <c r="A7786" s="5">
        <v>7829</v>
      </c>
      <c r="B7786" s="5" t="s">
        <v>16345</v>
      </c>
      <c r="C7786" s="5">
        <v>14</v>
      </c>
      <c r="D7786" s="5" t="s">
        <v>17861</v>
      </c>
      <c r="E7786" s="5" t="s">
        <v>23861</v>
      </c>
      <c r="F7786" s="5" t="s">
        <v>5367</v>
      </c>
      <c r="G7786" s="5" t="s">
        <v>5368</v>
      </c>
      <c r="H7786" s="5">
        <v>2</v>
      </c>
      <c r="I7786" s="5">
        <v>826.92251699999997</v>
      </c>
      <c r="J7786" s="5">
        <v>1.9404999999999999</v>
      </c>
      <c r="K7786" s="6">
        <v>1.1277000000000001E-4</v>
      </c>
      <c r="L7786" s="5">
        <v>79.337000000000003</v>
      </c>
      <c r="M7786" s="5">
        <v>1</v>
      </c>
    </row>
    <row r="7787" spans="1:13" ht="14.5" x14ac:dyDescent="0.3">
      <c r="A7787" s="5">
        <v>7830</v>
      </c>
      <c r="B7787" s="5" t="s">
        <v>16346</v>
      </c>
      <c r="C7787" s="5">
        <v>14</v>
      </c>
      <c r="D7787" s="5" t="s">
        <v>17861</v>
      </c>
      <c r="E7787" s="5" t="s">
        <v>23862</v>
      </c>
      <c r="F7787" s="5" t="s">
        <v>10224</v>
      </c>
      <c r="G7787" s="5" t="s">
        <v>10225</v>
      </c>
      <c r="H7787" s="5">
        <v>2</v>
      </c>
      <c r="I7787" s="5">
        <v>885.44582500000001</v>
      </c>
      <c r="J7787" s="5">
        <v>1.7424999999999999</v>
      </c>
      <c r="K7787" s="6">
        <v>6.6863000000000003E-7</v>
      </c>
      <c r="L7787" s="5">
        <v>113.53</v>
      </c>
      <c r="M7787" s="5">
        <v>1</v>
      </c>
    </row>
    <row r="7788" spans="1:13" ht="14.5" x14ac:dyDescent="0.3">
      <c r="A7788" s="5">
        <v>7831</v>
      </c>
      <c r="B7788" s="5" t="s">
        <v>16347</v>
      </c>
      <c r="C7788" s="5">
        <v>13</v>
      </c>
      <c r="D7788" s="5" t="s">
        <v>17855</v>
      </c>
      <c r="E7788" s="5" t="s">
        <v>23863</v>
      </c>
      <c r="F7788" s="5" t="s">
        <v>10395</v>
      </c>
      <c r="G7788" s="5" t="s">
        <v>10396</v>
      </c>
      <c r="H7788" s="5">
        <v>3</v>
      </c>
      <c r="I7788" s="5">
        <v>486.92816900000003</v>
      </c>
      <c r="J7788" s="5">
        <v>1.4020999999999999</v>
      </c>
      <c r="K7788" s="6">
        <v>1.0155000000000001E-2</v>
      </c>
      <c r="L7788" s="5">
        <v>46.317999999999998</v>
      </c>
      <c r="M7788" s="5">
        <v>1</v>
      </c>
    </row>
    <row r="7789" spans="1:13" ht="14.5" x14ac:dyDescent="0.3">
      <c r="A7789" s="5">
        <v>7832</v>
      </c>
      <c r="B7789" s="5" t="s">
        <v>16348</v>
      </c>
      <c r="C7789" s="5">
        <v>14</v>
      </c>
      <c r="D7789" s="5" t="s">
        <v>17855</v>
      </c>
      <c r="E7789" s="5" t="s">
        <v>23864</v>
      </c>
      <c r="F7789" s="5" t="s">
        <v>339</v>
      </c>
      <c r="G7789" s="5" t="s">
        <v>281</v>
      </c>
      <c r="H7789" s="5">
        <v>2</v>
      </c>
      <c r="I7789" s="5">
        <v>816.91997500000002</v>
      </c>
      <c r="J7789" s="5">
        <v>1.0860000000000001</v>
      </c>
      <c r="K7789" s="6">
        <v>5.0702000000000001E-9</v>
      </c>
      <c r="L7789" s="5">
        <v>150.11000000000001</v>
      </c>
      <c r="M7789" s="5">
        <v>1</v>
      </c>
    </row>
    <row r="7790" spans="1:13" ht="14.5" x14ac:dyDescent="0.3">
      <c r="A7790" s="5">
        <v>7833</v>
      </c>
      <c r="B7790" s="5" t="s">
        <v>16349</v>
      </c>
      <c r="C7790" s="5">
        <v>19</v>
      </c>
      <c r="D7790" s="5" t="s">
        <v>17855</v>
      </c>
      <c r="E7790" s="5" t="s">
        <v>23865</v>
      </c>
      <c r="F7790" s="5" t="s">
        <v>3959</v>
      </c>
      <c r="G7790" s="5" t="s">
        <v>3960</v>
      </c>
      <c r="H7790" s="5">
        <v>3</v>
      </c>
      <c r="I7790" s="5">
        <v>738.73738500000002</v>
      </c>
      <c r="J7790" s="5">
        <v>2.6179999999999999</v>
      </c>
      <c r="K7790" s="6">
        <v>7.0927999999999996E-4</v>
      </c>
      <c r="L7790" s="5">
        <v>58.424999999999997</v>
      </c>
      <c r="M7790" s="5">
        <v>1</v>
      </c>
    </row>
    <row r="7791" spans="1:13" ht="14.5" x14ac:dyDescent="0.3">
      <c r="A7791" s="5">
        <v>7834</v>
      </c>
      <c r="B7791" s="5" t="s">
        <v>16349</v>
      </c>
      <c r="C7791" s="5">
        <v>19</v>
      </c>
      <c r="D7791" s="5" t="s">
        <v>17855</v>
      </c>
      <c r="E7791" s="5" t="s">
        <v>23865</v>
      </c>
      <c r="F7791" s="5" t="s">
        <v>3959</v>
      </c>
      <c r="G7791" s="5" t="s">
        <v>3960</v>
      </c>
      <c r="H7791" s="5">
        <v>2</v>
      </c>
      <c r="I7791" s="5">
        <v>1107.6024399999999</v>
      </c>
      <c r="J7791" s="5">
        <v>2.8327</v>
      </c>
      <c r="K7791" s="6">
        <v>1.4956E-18</v>
      </c>
      <c r="L7791" s="5">
        <v>180.08</v>
      </c>
      <c r="M7791" s="5">
        <v>1</v>
      </c>
    </row>
    <row r="7792" spans="1:13" ht="14.5" x14ac:dyDescent="0.3">
      <c r="A7792" s="5">
        <v>7835</v>
      </c>
      <c r="B7792" s="5" t="s">
        <v>16349</v>
      </c>
      <c r="C7792" s="5">
        <v>19</v>
      </c>
      <c r="D7792" s="5" t="s">
        <v>17855</v>
      </c>
      <c r="E7792" s="5" t="s">
        <v>23865</v>
      </c>
      <c r="F7792" s="5" t="s">
        <v>3959</v>
      </c>
      <c r="G7792" s="5" t="s">
        <v>3960</v>
      </c>
      <c r="H7792" s="5">
        <v>3</v>
      </c>
      <c r="I7792" s="5">
        <v>738.73738500000002</v>
      </c>
      <c r="J7792" s="5">
        <v>1.5620000000000001</v>
      </c>
      <c r="K7792" s="6">
        <v>8.54E-7</v>
      </c>
      <c r="L7792" s="5">
        <v>94.957999999999998</v>
      </c>
      <c r="M7792" s="5">
        <v>1</v>
      </c>
    </row>
    <row r="7793" spans="1:13" ht="14.5" x14ac:dyDescent="0.3">
      <c r="A7793" s="5">
        <v>7836</v>
      </c>
      <c r="B7793" s="5" t="s">
        <v>16349</v>
      </c>
      <c r="C7793" s="5">
        <v>19</v>
      </c>
      <c r="D7793" s="5" t="s">
        <v>17855</v>
      </c>
      <c r="E7793" s="5" t="s">
        <v>23865</v>
      </c>
      <c r="F7793" s="5" t="s">
        <v>3959</v>
      </c>
      <c r="G7793" s="5" t="s">
        <v>3960</v>
      </c>
      <c r="H7793" s="5">
        <v>2</v>
      </c>
      <c r="I7793" s="5">
        <v>1107.6024399999999</v>
      </c>
      <c r="J7793" s="5">
        <v>1.7419</v>
      </c>
      <c r="K7793" s="6">
        <v>1.4764000000000001E-11</v>
      </c>
      <c r="L7793" s="5">
        <v>127.49</v>
      </c>
      <c r="M7793" s="5">
        <v>1</v>
      </c>
    </row>
    <row r="7794" spans="1:13" ht="14.5" x14ac:dyDescent="0.3">
      <c r="A7794" s="5">
        <v>7837</v>
      </c>
      <c r="B7794" s="5" t="s">
        <v>16350</v>
      </c>
      <c r="C7794" s="5">
        <v>11</v>
      </c>
      <c r="D7794" s="5" t="s">
        <v>17855</v>
      </c>
      <c r="E7794" s="5" t="s">
        <v>23866</v>
      </c>
      <c r="F7794" s="5" t="s">
        <v>230</v>
      </c>
      <c r="G7794" s="5" t="s">
        <v>231</v>
      </c>
      <c r="H7794" s="5">
        <v>2</v>
      </c>
      <c r="I7794" s="5">
        <v>648.84334200000001</v>
      </c>
      <c r="J7794" s="5">
        <v>1.3562000000000001</v>
      </c>
      <c r="K7794" s="6">
        <v>1.5031000000000001E-3</v>
      </c>
      <c r="L7794" s="5">
        <v>74.236999999999995</v>
      </c>
      <c r="M7794" s="5">
        <v>1</v>
      </c>
    </row>
    <row r="7795" spans="1:13" ht="14.5" x14ac:dyDescent="0.3">
      <c r="A7795" s="5">
        <v>7838</v>
      </c>
      <c r="B7795" s="5" t="s">
        <v>16350</v>
      </c>
      <c r="C7795" s="5">
        <v>11</v>
      </c>
      <c r="D7795" s="5" t="s">
        <v>17861</v>
      </c>
      <c r="E7795" s="5" t="s">
        <v>23867</v>
      </c>
      <c r="F7795" s="5" t="s">
        <v>230</v>
      </c>
      <c r="G7795" s="5" t="s">
        <v>231</v>
      </c>
      <c r="H7795" s="5">
        <v>2</v>
      </c>
      <c r="I7795" s="5">
        <v>669.84862399999997</v>
      </c>
      <c r="J7795" s="5">
        <v>1.0848</v>
      </c>
      <c r="K7795" s="6">
        <v>4.0125E-5</v>
      </c>
      <c r="L7795" s="5">
        <v>119.74</v>
      </c>
      <c r="M7795" s="5">
        <v>2</v>
      </c>
    </row>
    <row r="7796" spans="1:13" ht="14.5" x14ac:dyDescent="0.3">
      <c r="A7796" s="5">
        <v>7839</v>
      </c>
      <c r="B7796" s="5" t="s">
        <v>16351</v>
      </c>
      <c r="C7796" s="5">
        <v>16</v>
      </c>
      <c r="D7796" s="5" t="s">
        <v>17861</v>
      </c>
      <c r="E7796" s="5" t="s">
        <v>23868</v>
      </c>
      <c r="F7796" s="5" t="s">
        <v>10194</v>
      </c>
      <c r="G7796" s="5" t="s">
        <v>10195</v>
      </c>
      <c r="H7796" s="5">
        <v>2</v>
      </c>
      <c r="I7796" s="5">
        <v>973.99948500000005</v>
      </c>
      <c r="J7796" s="5">
        <v>2.1570999999999998</v>
      </c>
      <c r="K7796" s="6">
        <v>8.3942E-14</v>
      </c>
      <c r="L7796" s="5">
        <v>170.11</v>
      </c>
      <c r="M7796" s="5">
        <v>1</v>
      </c>
    </row>
    <row r="7797" spans="1:13" ht="14.5" x14ac:dyDescent="0.3">
      <c r="A7797" s="5">
        <v>7840</v>
      </c>
      <c r="B7797" s="5" t="s">
        <v>16352</v>
      </c>
      <c r="C7797" s="5">
        <v>16</v>
      </c>
      <c r="D7797" s="5" t="s">
        <v>17855</v>
      </c>
      <c r="E7797" s="5" t="s">
        <v>23869</v>
      </c>
      <c r="F7797" s="5" t="s">
        <v>9676</v>
      </c>
      <c r="G7797" s="5" t="s">
        <v>9677</v>
      </c>
      <c r="H7797" s="5">
        <v>2</v>
      </c>
      <c r="I7797" s="5">
        <v>930.96290199999999</v>
      </c>
      <c r="J7797" s="5">
        <v>2.1229</v>
      </c>
      <c r="K7797" s="6">
        <v>2.8644E-10</v>
      </c>
      <c r="L7797" s="5">
        <v>140.96</v>
      </c>
      <c r="M7797" s="5">
        <v>1</v>
      </c>
    </row>
    <row r="7798" spans="1:13" ht="14.5" x14ac:dyDescent="0.3">
      <c r="A7798" s="5">
        <v>7841</v>
      </c>
      <c r="B7798" s="5" t="s">
        <v>16353</v>
      </c>
      <c r="C7798" s="5">
        <v>10</v>
      </c>
      <c r="D7798" s="5" t="s">
        <v>17857</v>
      </c>
      <c r="E7798" s="5" t="s">
        <v>23870</v>
      </c>
      <c r="F7798" s="5" t="s">
        <v>6438</v>
      </c>
      <c r="G7798" s="5" t="s">
        <v>6439</v>
      </c>
      <c r="H7798" s="5">
        <v>2</v>
      </c>
      <c r="I7798" s="5">
        <v>560.80348800000002</v>
      </c>
      <c r="J7798" s="5">
        <v>0.25028</v>
      </c>
      <c r="K7798" s="6">
        <v>2.4319E-2</v>
      </c>
      <c r="L7798" s="5">
        <v>90.149000000000001</v>
      </c>
      <c r="M7798" s="5">
        <v>2</v>
      </c>
    </row>
    <row r="7799" spans="1:13" ht="14.5" x14ac:dyDescent="0.3">
      <c r="A7799" s="5">
        <v>7842</v>
      </c>
      <c r="B7799" s="5" t="s">
        <v>16353</v>
      </c>
      <c r="C7799" s="5">
        <v>10</v>
      </c>
      <c r="D7799" s="5" t="s">
        <v>17857</v>
      </c>
      <c r="E7799" s="5" t="s">
        <v>23870</v>
      </c>
      <c r="F7799" s="5" t="s">
        <v>6438</v>
      </c>
      <c r="G7799" s="5" t="s">
        <v>6439</v>
      </c>
      <c r="H7799" s="5">
        <v>3</v>
      </c>
      <c r="I7799" s="5">
        <v>374.20475099999999</v>
      </c>
      <c r="J7799" s="5">
        <v>-1.2323999999999999</v>
      </c>
      <c r="K7799" s="6">
        <v>4.9589000000000001E-2</v>
      </c>
      <c r="L7799" s="5">
        <v>32.731000000000002</v>
      </c>
      <c r="M7799" s="5">
        <v>1</v>
      </c>
    </row>
    <row r="7800" spans="1:13" ht="14.5" x14ac:dyDescent="0.3">
      <c r="A7800" s="5">
        <v>7843</v>
      </c>
      <c r="B7800" s="5" t="s">
        <v>16354</v>
      </c>
      <c r="C7800" s="5">
        <v>16</v>
      </c>
      <c r="D7800" s="5" t="s">
        <v>17855</v>
      </c>
      <c r="E7800" s="5" t="s">
        <v>23871</v>
      </c>
      <c r="F7800" s="5" t="s">
        <v>6438</v>
      </c>
      <c r="G7800" s="5" t="s">
        <v>6439</v>
      </c>
      <c r="H7800" s="5">
        <v>2</v>
      </c>
      <c r="I7800" s="5">
        <v>918.96165099999996</v>
      </c>
      <c r="J7800" s="5">
        <v>1.3596999999999999</v>
      </c>
      <c r="K7800" s="6">
        <v>6.9703999999999995E-14</v>
      </c>
      <c r="L7800" s="5">
        <v>170.11</v>
      </c>
      <c r="M7800" s="5">
        <v>3</v>
      </c>
    </row>
    <row r="7801" spans="1:13" ht="14.5" x14ac:dyDescent="0.3">
      <c r="A7801" s="5">
        <v>7844</v>
      </c>
      <c r="B7801" s="5" t="s">
        <v>16354</v>
      </c>
      <c r="C7801" s="5">
        <v>16</v>
      </c>
      <c r="D7801" s="5" t="s">
        <v>17855</v>
      </c>
      <c r="E7801" s="5" t="s">
        <v>23871</v>
      </c>
      <c r="F7801" s="5" t="s">
        <v>6438</v>
      </c>
      <c r="G7801" s="5" t="s">
        <v>6439</v>
      </c>
      <c r="H7801" s="5">
        <v>3</v>
      </c>
      <c r="I7801" s="5">
        <v>612.97685899999999</v>
      </c>
      <c r="J7801" s="5">
        <v>1.1866000000000001</v>
      </c>
      <c r="K7801" s="6">
        <v>1.6893E-4</v>
      </c>
      <c r="L7801" s="5">
        <v>72.433000000000007</v>
      </c>
      <c r="M7801" s="5">
        <v>1</v>
      </c>
    </row>
    <row r="7802" spans="1:13" ht="14.5" x14ac:dyDescent="0.3">
      <c r="A7802" s="5">
        <v>7845</v>
      </c>
      <c r="B7802" s="5" t="s">
        <v>16355</v>
      </c>
      <c r="C7802" s="5">
        <v>17</v>
      </c>
      <c r="D7802" s="5" t="s">
        <v>17855</v>
      </c>
      <c r="E7802" s="5" t="s">
        <v>23872</v>
      </c>
      <c r="F7802" s="5" t="s">
        <v>6438</v>
      </c>
      <c r="G7802" s="5" t="s">
        <v>6439</v>
      </c>
      <c r="H7802" s="5">
        <v>3</v>
      </c>
      <c r="I7802" s="5">
        <v>665.01056300000005</v>
      </c>
      <c r="J7802" s="5">
        <v>0.80367</v>
      </c>
      <c r="K7802" s="6">
        <v>3.4978E-13</v>
      </c>
      <c r="L7802" s="5">
        <v>137.72999999999999</v>
      </c>
      <c r="M7802" s="5">
        <v>2</v>
      </c>
    </row>
    <row r="7803" spans="1:13" ht="14.5" x14ac:dyDescent="0.3">
      <c r="A7803" s="5">
        <v>7846</v>
      </c>
      <c r="B7803" s="5" t="s">
        <v>16355</v>
      </c>
      <c r="C7803" s="5">
        <v>17</v>
      </c>
      <c r="D7803" s="5" t="s">
        <v>17855</v>
      </c>
      <c r="E7803" s="5" t="s">
        <v>23872</v>
      </c>
      <c r="F7803" s="5" t="s">
        <v>6438</v>
      </c>
      <c r="G7803" s="5" t="s">
        <v>6439</v>
      </c>
      <c r="H7803" s="5">
        <v>4</v>
      </c>
      <c r="I7803" s="5">
        <v>499.00974100000002</v>
      </c>
      <c r="J7803" s="5">
        <v>0.58784999999999998</v>
      </c>
      <c r="K7803" s="6">
        <v>1.6968E-3</v>
      </c>
      <c r="L7803" s="5">
        <v>54.764000000000003</v>
      </c>
      <c r="M7803" s="5">
        <v>1</v>
      </c>
    </row>
    <row r="7804" spans="1:13" ht="14.5" x14ac:dyDescent="0.3">
      <c r="A7804" s="5">
        <v>7847</v>
      </c>
      <c r="B7804" s="5" t="s">
        <v>16355</v>
      </c>
      <c r="C7804" s="5">
        <v>17</v>
      </c>
      <c r="D7804" s="5" t="s">
        <v>17855</v>
      </c>
      <c r="E7804" s="5" t="s">
        <v>23872</v>
      </c>
      <c r="F7804" s="5" t="s">
        <v>6438</v>
      </c>
      <c r="G7804" s="5" t="s">
        <v>6439</v>
      </c>
      <c r="H7804" s="5">
        <v>3</v>
      </c>
      <c r="I7804" s="5">
        <v>665.01056300000005</v>
      </c>
      <c r="J7804" s="5">
        <v>0.92523</v>
      </c>
      <c r="K7804" s="6">
        <v>4.5680999999999997E-8</v>
      </c>
      <c r="L7804" s="5">
        <v>107.98</v>
      </c>
      <c r="M7804" s="5">
        <v>2</v>
      </c>
    </row>
    <row r="7805" spans="1:13" ht="14.5" x14ac:dyDescent="0.3">
      <c r="A7805" s="5">
        <v>7848</v>
      </c>
      <c r="B7805" s="5" t="s">
        <v>16355</v>
      </c>
      <c r="C7805" s="5">
        <v>17</v>
      </c>
      <c r="D7805" s="5" t="s">
        <v>17856</v>
      </c>
      <c r="E7805" s="5" t="s">
        <v>23873</v>
      </c>
      <c r="F7805" s="5" t="s">
        <v>6438</v>
      </c>
      <c r="G7805" s="5" t="s">
        <v>6439</v>
      </c>
      <c r="H7805" s="5">
        <v>3</v>
      </c>
      <c r="I7805" s="5">
        <v>693.68948999999998</v>
      </c>
      <c r="J7805" s="5">
        <v>1.3092999999999999</v>
      </c>
      <c r="K7805" s="6">
        <v>3.9640999999999999E-3</v>
      </c>
      <c r="L7805" s="5">
        <v>51.128</v>
      </c>
      <c r="M7805" s="5">
        <v>1</v>
      </c>
    </row>
    <row r="7806" spans="1:13" ht="14.5" x14ac:dyDescent="0.3">
      <c r="A7806" s="5">
        <v>7849</v>
      </c>
      <c r="B7806" s="5" t="s">
        <v>16355</v>
      </c>
      <c r="C7806" s="5">
        <v>17</v>
      </c>
      <c r="D7806" s="5" t="s">
        <v>17856</v>
      </c>
      <c r="E7806" s="5" t="s">
        <v>23873</v>
      </c>
      <c r="F7806" s="5" t="s">
        <v>6438</v>
      </c>
      <c r="G7806" s="5" t="s">
        <v>6439</v>
      </c>
      <c r="H7806" s="5">
        <v>3</v>
      </c>
      <c r="I7806" s="5">
        <v>693.68948999999998</v>
      </c>
      <c r="J7806" s="5">
        <v>1.1515</v>
      </c>
      <c r="K7806" s="6">
        <v>1.4637000000000001E-7</v>
      </c>
      <c r="L7806" s="5">
        <v>101.05</v>
      </c>
      <c r="M7806" s="5">
        <v>1</v>
      </c>
    </row>
    <row r="7807" spans="1:13" ht="14.5" x14ac:dyDescent="0.3">
      <c r="A7807" s="5">
        <v>7850</v>
      </c>
      <c r="B7807" s="5" t="s">
        <v>16356</v>
      </c>
      <c r="C7807" s="5">
        <v>11</v>
      </c>
      <c r="D7807" s="5" t="s">
        <v>17855</v>
      </c>
      <c r="E7807" s="5" t="s">
        <v>23874</v>
      </c>
      <c r="F7807" s="5" t="s">
        <v>1959</v>
      </c>
      <c r="G7807" s="5" t="s">
        <v>56</v>
      </c>
      <c r="H7807" s="5">
        <v>2</v>
      </c>
      <c r="I7807" s="5">
        <v>596.82461799999999</v>
      </c>
      <c r="J7807" s="5">
        <v>-0.40788999999999997</v>
      </c>
      <c r="K7807" s="6">
        <v>8.5381999999999993E-3</v>
      </c>
      <c r="L7807" s="5">
        <v>59.198</v>
      </c>
      <c r="M7807" s="5">
        <v>1</v>
      </c>
    </row>
    <row r="7808" spans="1:13" ht="14.5" x14ac:dyDescent="0.3">
      <c r="A7808" s="5">
        <v>7851</v>
      </c>
      <c r="B7808" s="5" t="s">
        <v>16357</v>
      </c>
      <c r="C7808" s="5">
        <v>17</v>
      </c>
      <c r="D7808" s="5" t="s">
        <v>17855</v>
      </c>
      <c r="E7808" s="5" t="s">
        <v>23875</v>
      </c>
      <c r="F7808" s="5" t="s">
        <v>6663</v>
      </c>
      <c r="G7808" s="5" t="s">
        <v>6664</v>
      </c>
      <c r="H7808" s="5">
        <v>3</v>
      </c>
      <c r="I7808" s="5">
        <v>594.67550900000003</v>
      </c>
      <c r="J7808" s="5">
        <v>0.94438</v>
      </c>
      <c r="K7808" s="6">
        <v>1.5654E-3</v>
      </c>
      <c r="L7808" s="5">
        <v>57.287999999999997</v>
      </c>
      <c r="M7808" s="5">
        <v>1</v>
      </c>
    </row>
    <row r="7809" spans="1:13" ht="14.5" x14ac:dyDescent="0.3">
      <c r="A7809" s="5">
        <v>7852</v>
      </c>
      <c r="B7809" s="5" t="s">
        <v>16358</v>
      </c>
      <c r="C7809" s="5">
        <v>17</v>
      </c>
      <c r="D7809" s="5" t="s">
        <v>17857</v>
      </c>
      <c r="E7809" s="5" t="s">
        <v>23876</v>
      </c>
      <c r="F7809" s="5" t="s">
        <v>358</v>
      </c>
      <c r="G7809" s="5" t="s">
        <v>359</v>
      </c>
      <c r="H7809" s="5">
        <v>3</v>
      </c>
      <c r="I7809" s="5">
        <v>627.67405699999995</v>
      </c>
      <c r="J7809" s="5">
        <v>1.73</v>
      </c>
      <c r="K7809" s="6">
        <v>1.7624999999999998E-2</v>
      </c>
      <c r="L7809" s="5">
        <v>40.601999999999997</v>
      </c>
      <c r="M7809" s="5">
        <v>1</v>
      </c>
    </row>
    <row r="7810" spans="1:13" ht="14.5" x14ac:dyDescent="0.3">
      <c r="A7810" s="5">
        <v>7853</v>
      </c>
      <c r="B7810" s="5" t="s">
        <v>16359</v>
      </c>
      <c r="C7810" s="5">
        <v>14</v>
      </c>
      <c r="D7810" s="5" t="s">
        <v>17861</v>
      </c>
      <c r="E7810" s="5" t="s">
        <v>23877</v>
      </c>
      <c r="F7810" s="5" t="s">
        <v>3932</v>
      </c>
      <c r="G7810" s="5" t="s">
        <v>56</v>
      </c>
      <c r="H7810" s="5">
        <v>2</v>
      </c>
      <c r="I7810" s="5">
        <v>807.94613000000004</v>
      </c>
      <c r="J7810" s="5">
        <v>1.5773999999999999</v>
      </c>
      <c r="K7810" s="6">
        <v>5.9653999999999999E-8</v>
      </c>
      <c r="L7810" s="5">
        <v>134.4</v>
      </c>
      <c r="M7810" s="5">
        <v>1</v>
      </c>
    </row>
    <row r="7811" spans="1:13" ht="14.5" x14ac:dyDescent="0.3">
      <c r="A7811" s="5">
        <v>7854</v>
      </c>
      <c r="B7811" s="5" t="s">
        <v>16360</v>
      </c>
      <c r="C7811" s="5">
        <v>16</v>
      </c>
      <c r="D7811" s="5" t="s">
        <v>17861</v>
      </c>
      <c r="E7811" s="5" t="s">
        <v>23878</v>
      </c>
      <c r="F7811" s="5" t="s">
        <v>5189</v>
      </c>
      <c r="G7811" s="5" t="s">
        <v>2273</v>
      </c>
      <c r="H7811" s="5">
        <v>2</v>
      </c>
      <c r="I7811" s="5">
        <v>921.95963099999994</v>
      </c>
      <c r="J7811" s="5">
        <v>1.917</v>
      </c>
      <c r="K7811" s="6">
        <v>9.2707000000000005E-5</v>
      </c>
      <c r="L7811" s="5">
        <v>77.745999999999995</v>
      </c>
      <c r="M7811" s="5">
        <v>1</v>
      </c>
    </row>
    <row r="7812" spans="1:13" ht="14.5" x14ac:dyDescent="0.3">
      <c r="A7812" s="5">
        <v>7855</v>
      </c>
      <c r="B7812" s="5" t="s">
        <v>16361</v>
      </c>
      <c r="C7812" s="5">
        <v>14</v>
      </c>
      <c r="D7812" s="5" t="s">
        <v>17855</v>
      </c>
      <c r="E7812" s="5" t="s">
        <v>23879</v>
      </c>
      <c r="F7812" s="5" t="s">
        <v>7495</v>
      </c>
      <c r="G7812" s="5" t="s">
        <v>7496</v>
      </c>
      <c r="H7812" s="5">
        <v>3</v>
      </c>
      <c r="I7812" s="5">
        <v>618.31245899999999</v>
      </c>
      <c r="J7812" s="5">
        <v>1.1276999999999999</v>
      </c>
      <c r="K7812" s="6">
        <v>1.7868000000000001E-3</v>
      </c>
      <c r="L7812" s="5">
        <v>58.884999999999998</v>
      </c>
      <c r="M7812" s="5">
        <v>1</v>
      </c>
    </row>
    <row r="7813" spans="1:13" ht="14.5" x14ac:dyDescent="0.3">
      <c r="A7813" s="5">
        <v>7856</v>
      </c>
      <c r="B7813" s="5" t="s">
        <v>16362</v>
      </c>
      <c r="C7813" s="5">
        <v>13</v>
      </c>
      <c r="D7813" s="5" t="s">
        <v>17855</v>
      </c>
      <c r="E7813" s="5" t="s">
        <v>23880</v>
      </c>
      <c r="F7813" s="5" t="s">
        <v>2210</v>
      </c>
      <c r="G7813" s="5" t="s">
        <v>2211</v>
      </c>
      <c r="H7813" s="5">
        <v>2</v>
      </c>
      <c r="I7813" s="5">
        <v>795.88593500000002</v>
      </c>
      <c r="J7813" s="5">
        <v>1.6302000000000001</v>
      </c>
      <c r="K7813" s="6">
        <v>2.1267000000000001E-7</v>
      </c>
      <c r="L7813" s="5">
        <v>143.31</v>
      </c>
      <c r="M7813" s="5">
        <v>1</v>
      </c>
    </row>
    <row r="7814" spans="1:13" ht="14.5" x14ac:dyDescent="0.3">
      <c r="A7814" s="5">
        <v>7857</v>
      </c>
      <c r="B7814" s="5" t="s">
        <v>16363</v>
      </c>
      <c r="C7814" s="5">
        <v>12</v>
      </c>
      <c r="D7814" s="5" t="s">
        <v>17855</v>
      </c>
      <c r="E7814" s="5" t="s">
        <v>23881</v>
      </c>
      <c r="F7814" s="5" t="s">
        <v>640</v>
      </c>
      <c r="G7814" s="5" t="s">
        <v>641</v>
      </c>
      <c r="H7814" s="5">
        <v>2</v>
      </c>
      <c r="I7814" s="5">
        <v>723.41119500000002</v>
      </c>
      <c r="J7814" s="5">
        <v>0.84682000000000002</v>
      </c>
      <c r="K7814" s="6">
        <v>3.7566000000000001E-3</v>
      </c>
      <c r="L7814" s="5">
        <v>59.116</v>
      </c>
      <c r="M7814" s="5">
        <v>1</v>
      </c>
    </row>
    <row r="7815" spans="1:13" ht="14.5" x14ac:dyDescent="0.3">
      <c r="A7815" s="5">
        <v>7858</v>
      </c>
      <c r="B7815" s="5" t="s">
        <v>16364</v>
      </c>
      <c r="C7815" s="5">
        <v>19</v>
      </c>
      <c r="D7815" s="5" t="s">
        <v>17855</v>
      </c>
      <c r="E7815" s="5" t="s">
        <v>23882</v>
      </c>
      <c r="F7815" s="5" t="s">
        <v>1959</v>
      </c>
      <c r="G7815" s="5" t="s">
        <v>56</v>
      </c>
      <c r="H7815" s="5">
        <v>3</v>
      </c>
      <c r="I7815" s="5">
        <v>683.70401600000002</v>
      </c>
      <c r="J7815" s="5">
        <v>1.1069</v>
      </c>
      <c r="K7815" s="6">
        <v>7.1507000000000005E-4</v>
      </c>
      <c r="L7815" s="5">
        <v>58.338999999999999</v>
      </c>
      <c r="M7815" s="5">
        <v>1</v>
      </c>
    </row>
    <row r="7816" spans="1:13" ht="14.5" x14ac:dyDescent="0.3">
      <c r="A7816" s="5">
        <v>7859</v>
      </c>
      <c r="B7816" s="5" t="s">
        <v>16365</v>
      </c>
      <c r="C7816" s="5">
        <v>13</v>
      </c>
      <c r="D7816" s="5" t="s">
        <v>17855</v>
      </c>
      <c r="E7816" s="5" t="s">
        <v>23883</v>
      </c>
      <c r="F7816" s="5" t="s">
        <v>7273</v>
      </c>
      <c r="G7816" s="5" t="s">
        <v>2829</v>
      </c>
      <c r="H7816" s="5">
        <v>2</v>
      </c>
      <c r="I7816" s="5">
        <v>700.90901599999995</v>
      </c>
      <c r="J7816" s="5">
        <v>1.5664</v>
      </c>
      <c r="K7816" s="6">
        <v>4.1511E-4</v>
      </c>
      <c r="L7816" s="5">
        <v>74.649000000000001</v>
      </c>
      <c r="M7816" s="5">
        <v>1</v>
      </c>
    </row>
    <row r="7817" spans="1:13" ht="14.5" x14ac:dyDescent="0.3">
      <c r="A7817" s="5">
        <v>7860</v>
      </c>
      <c r="B7817" s="5" t="s">
        <v>16366</v>
      </c>
      <c r="C7817" s="5">
        <v>18</v>
      </c>
      <c r="D7817" s="5" t="s">
        <v>17855</v>
      </c>
      <c r="E7817" s="5" t="s">
        <v>23884</v>
      </c>
      <c r="F7817" s="5" t="s">
        <v>5158</v>
      </c>
      <c r="G7817" s="5" t="s">
        <v>5159</v>
      </c>
      <c r="H7817" s="5">
        <v>2</v>
      </c>
      <c r="I7817" s="5">
        <v>990.98278000000005</v>
      </c>
      <c r="J7817" s="5">
        <v>1.7384999999999999</v>
      </c>
      <c r="K7817" s="6">
        <v>4.7808000000000002E-13</v>
      </c>
      <c r="L7817" s="5">
        <v>133.52000000000001</v>
      </c>
      <c r="M7817" s="5">
        <v>1</v>
      </c>
    </row>
    <row r="7818" spans="1:13" ht="14.5" x14ac:dyDescent="0.3">
      <c r="A7818" s="5">
        <v>7861</v>
      </c>
      <c r="B7818" s="5" t="s">
        <v>16366</v>
      </c>
      <c r="C7818" s="5">
        <v>18</v>
      </c>
      <c r="D7818" s="5" t="s">
        <v>17855</v>
      </c>
      <c r="E7818" s="5" t="s">
        <v>23884</v>
      </c>
      <c r="F7818" s="5" t="s">
        <v>5158</v>
      </c>
      <c r="G7818" s="5" t="s">
        <v>5159</v>
      </c>
      <c r="H7818" s="5">
        <v>2</v>
      </c>
      <c r="I7818" s="5">
        <v>990.98278000000005</v>
      </c>
      <c r="J7818" s="5">
        <v>1.7808999999999999</v>
      </c>
      <c r="K7818" s="6">
        <v>7.0432999999999996E-11</v>
      </c>
      <c r="L7818" s="5">
        <v>124.99</v>
      </c>
      <c r="M7818" s="5">
        <v>1</v>
      </c>
    </row>
    <row r="7819" spans="1:13" ht="14.5" x14ac:dyDescent="0.3">
      <c r="A7819" s="5">
        <v>7862</v>
      </c>
      <c r="B7819" s="5" t="s">
        <v>16367</v>
      </c>
      <c r="C7819" s="5">
        <v>12</v>
      </c>
      <c r="D7819" s="5" t="s">
        <v>17855</v>
      </c>
      <c r="E7819" s="5" t="s">
        <v>23885</v>
      </c>
      <c r="F7819" s="5" t="s">
        <v>260</v>
      </c>
      <c r="G7819" s="5" t="s">
        <v>261</v>
      </c>
      <c r="H7819" s="5">
        <v>2</v>
      </c>
      <c r="I7819" s="5">
        <v>680.39012500000001</v>
      </c>
      <c r="J7819" s="5">
        <v>1.5682</v>
      </c>
      <c r="K7819" s="6">
        <v>4.0290999999999998E-5</v>
      </c>
      <c r="L7819" s="5">
        <v>110.98</v>
      </c>
      <c r="M7819" s="5">
        <v>2</v>
      </c>
    </row>
    <row r="7820" spans="1:13" ht="14.5" x14ac:dyDescent="0.3">
      <c r="A7820" s="5">
        <v>7863</v>
      </c>
      <c r="B7820" s="5" t="s">
        <v>16367</v>
      </c>
      <c r="C7820" s="5">
        <v>12</v>
      </c>
      <c r="D7820" s="5" t="s">
        <v>17855</v>
      </c>
      <c r="E7820" s="5" t="s">
        <v>23885</v>
      </c>
      <c r="F7820" s="5" t="s">
        <v>260</v>
      </c>
      <c r="G7820" s="5" t="s">
        <v>261</v>
      </c>
      <c r="H7820" s="5">
        <v>2</v>
      </c>
      <c r="I7820" s="5">
        <v>680.39012500000001</v>
      </c>
      <c r="J7820" s="5">
        <v>1.5640000000000001</v>
      </c>
      <c r="K7820" s="6">
        <v>1.6868999999999999E-2</v>
      </c>
      <c r="L7820" s="5">
        <v>49.731999999999999</v>
      </c>
      <c r="M7820" s="5">
        <v>1</v>
      </c>
    </row>
    <row r="7821" spans="1:13" ht="14.5" x14ac:dyDescent="0.3">
      <c r="A7821" s="5">
        <v>7864</v>
      </c>
      <c r="B7821" s="5" t="s">
        <v>16368</v>
      </c>
      <c r="C7821" s="5">
        <v>14</v>
      </c>
      <c r="D7821" s="5" t="s">
        <v>17855</v>
      </c>
      <c r="E7821" s="5" t="s">
        <v>23886</v>
      </c>
      <c r="F7821" s="5" t="s">
        <v>7429</v>
      </c>
      <c r="G7821" s="5" t="s">
        <v>7430</v>
      </c>
      <c r="H7821" s="5">
        <v>3</v>
      </c>
      <c r="I7821" s="5">
        <v>571.98557200000005</v>
      </c>
      <c r="J7821" s="5">
        <v>0.57496000000000003</v>
      </c>
      <c r="K7821" s="6">
        <v>1.7919000000000001E-2</v>
      </c>
      <c r="L7821" s="5">
        <v>40.476999999999997</v>
      </c>
      <c r="M7821" s="5">
        <v>1</v>
      </c>
    </row>
    <row r="7822" spans="1:13" ht="14.5" x14ac:dyDescent="0.3">
      <c r="A7822" s="5">
        <v>7865</v>
      </c>
      <c r="B7822" s="5" t="s">
        <v>16368</v>
      </c>
      <c r="C7822" s="5">
        <v>14</v>
      </c>
      <c r="D7822" s="5" t="s">
        <v>17855</v>
      </c>
      <c r="E7822" s="5" t="s">
        <v>23886</v>
      </c>
      <c r="F7822" s="5" t="s">
        <v>7429</v>
      </c>
      <c r="G7822" s="5" t="s">
        <v>7430</v>
      </c>
      <c r="H7822" s="5">
        <v>2</v>
      </c>
      <c r="I7822" s="5">
        <v>857.47472000000005</v>
      </c>
      <c r="J7822" s="5">
        <v>1.6651</v>
      </c>
      <c r="K7822" s="6">
        <v>1.0114E-7</v>
      </c>
      <c r="L7822" s="5">
        <v>135.02000000000001</v>
      </c>
      <c r="M7822" s="5">
        <v>1</v>
      </c>
    </row>
    <row r="7823" spans="1:13" ht="14.5" x14ac:dyDescent="0.3">
      <c r="A7823" s="5">
        <v>7866</v>
      </c>
      <c r="B7823" s="5" t="s">
        <v>16369</v>
      </c>
      <c r="C7823" s="5">
        <v>11</v>
      </c>
      <c r="D7823" s="5" t="s">
        <v>17857</v>
      </c>
      <c r="E7823" s="5" t="s">
        <v>23887</v>
      </c>
      <c r="F7823" s="5" t="s">
        <v>5400</v>
      </c>
      <c r="G7823" s="5" t="s">
        <v>5401</v>
      </c>
      <c r="H7823" s="5">
        <v>2</v>
      </c>
      <c r="I7823" s="5">
        <v>610.33769500000005</v>
      </c>
      <c r="J7823" s="5">
        <v>1.7030000000000001</v>
      </c>
      <c r="K7823" s="6">
        <v>1.059E-2</v>
      </c>
      <c r="L7823" s="5">
        <v>90.141999999999996</v>
      </c>
      <c r="M7823" s="5">
        <v>1</v>
      </c>
    </row>
    <row r="7824" spans="1:13" ht="14.5" x14ac:dyDescent="0.3">
      <c r="A7824" s="5">
        <v>7867</v>
      </c>
      <c r="B7824" s="5" t="s">
        <v>16370</v>
      </c>
      <c r="C7824" s="5">
        <v>13</v>
      </c>
      <c r="D7824" s="5" t="s">
        <v>17855</v>
      </c>
      <c r="E7824" s="5" t="s">
        <v>23888</v>
      </c>
      <c r="F7824" s="5" t="s">
        <v>5400</v>
      </c>
      <c r="G7824" s="5" t="s">
        <v>5401</v>
      </c>
      <c r="H7824" s="5">
        <v>3</v>
      </c>
      <c r="I7824" s="5">
        <v>502.283841</v>
      </c>
      <c r="J7824" s="5">
        <v>0.94379000000000002</v>
      </c>
      <c r="K7824" s="6">
        <v>7.0474999999999999E-6</v>
      </c>
      <c r="L7824" s="5">
        <v>103.44</v>
      </c>
      <c r="M7824" s="5">
        <v>2</v>
      </c>
    </row>
    <row r="7825" spans="1:13" ht="14.5" x14ac:dyDescent="0.3">
      <c r="A7825" s="5">
        <v>7868</v>
      </c>
      <c r="B7825" s="5" t="s">
        <v>16370</v>
      </c>
      <c r="C7825" s="5">
        <v>13</v>
      </c>
      <c r="D7825" s="5" t="s">
        <v>17855</v>
      </c>
      <c r="E7825" s="5" t="s">
        <v>23888</v>
      </c>
      <c r="F7825" s="5" t="s">
        <v>5400</v>
      </c>
      <c r="G7825" s="5" t="s">
        <v>5401</v>
      </c>
      <c r="H7825" s="5">
        <v>2</v>
      </c>
      <c r="I7825" s="5">
        <v>752.92212300000006</v>
      </c>
      <c r="J7825" s="5">
        <v>1.3568</v>
      </c>
      <c r="K7825" s="6">
        <v>2.9947000000000002E-7</v>
      </c>
      <c r="L7825" s="5">
        <v>140.24</v>
      </c>
      <c r="M7825" s="5">
        <v>2</v>
      </c>
    </row>
    <row r="7826" spans="1:13" ht="14.5" x14ac:dyDescent="0.3">
      <c r="A7826" s="5">
        <v>7869</v>
      </c>
      <c r="B7826" s="5" t="s">
        <v>16371</v>
      </c>
      <c r="C7826" s="5">
        <v>23</v>
      </c>
      <c r="D7826" s="5" t="s">
        <v>17858</v>
      </c>
      <c r="E7826" s="5" t="s">
        <v>23889</v>
      </c>
      <c r="F7826" s="5" t="s">
        <v>6438</v>
      </c>
      <c r="G7826" s="5" t="s">
        <v>6439</v>
      </c>
      <c r="H7826" s="5">
        <v>4</v>
      </c>
      <c r="I7826" s="5">
        <v>628.04986099999996</v>
      </c>
      <c r="J7826" s="5">
        <v>1.5891999999999999</v>
      </c>
      <c r="K7826" s="6">
        <v>4.8198000000000002E-5</v>
      </c>
      <c r="L7826" s="5">
        <v>65.438000000000002</v>
      </c>
      <c r="M7826" s="5">
        <v>1</v>
      </c>
    </row>
    <row r="7827" spans="1:13" ht="14.5" x14ac:dyDescent="0.3">
      <c r="A7827" s="5">
        <v>7870</v>
      </c>
      <c r="B7827" s="5" t="s">
        <v>16371</v>
      </c>
      <c r="C7827" s="5">
        <v>23</v>
      </c>
      <c r="D7827" s="5" t="s">
        <v>17858</v>
      </c>
      <c r="E7827" s="5" t="s">
        <v>23889</v>
      </c>
      <c r="F7827" s="5" t="s">
        <v>6438</v>
      </c>
      <c r="G7827" s="5" t="s">
        <v>6439</v>
      </c>
      <c r="H7827" s="5">
        <v>3</v>
      </c>
      <c r="I7827" s="5">
        <v>837.06405500000005</v>
      </c>
      <c r="J7827" s="5">
        <v>2.3125</v>
      </c>
      <c r="K7827" s="6">
        <v>3.0207999999999999E-6</v>
      </c>
      <c r="L7827" s="5">
        <v>81.48</v>
      </c>
      <c r="M7827" s="5">
        <v>1</v>
      </c>
    </row>
    <row r="7828" spans="1:13" ht="14.5" x14ac:dyDescent="0.3">
      <c r="A7828" s="5">
        <v>7871</v>
      </c>
      <c r="B7828" s="5" t="s">
        <v>16371</v>
      </c>
      <c r="C7828" s="5">
        <v>23</v>
      </c>
      <c r="D7828" s="5" t="s">
        <v>17857</v>
      </c>
      <c r="E7828" s="5" t="s">
        <v>23890</v>
      </c>
      <c r="F7828" s="5" t="s">
        <v>6438</v>
      </c>
      <c r="G7828" s="5" t="s">
        <v>6439</v>
      </c>
      <c r="H7828" s="5">
        <v>3</v>
      </c>
      <c r="I7828" s="5">
        <v>831.73241700000005</v>
      </c>
      <c r="J7828" s="5">
        <v>1.2303999999999999</v>
      </c>
      <c r="K7828" s="6">
        <v>1.0042E-7</v>
      </c>
      <c r="L7828" s="5">
        <v>93.728999999999999</v>
      </c>
      <c r="M7828" s="5">
        <v>1</v>
      </c>
    </row>
    <row r="7829" spans="1:13" ht="14.5" x14ac:dyDescent="0.3">
      <c r="A7829" s="5">
        <v>7872</v>
      </c>
      <c r="B7829" s="5" t="s">
        <v>16371</v>
      </c>
      <c r="C7829" s="5">
        <v>23</v>
      </c>
      <c r="D7829" s="5" t="s">
        <v>17857</v>
      </c>
      <c r="E7829" s="5" t="s">
        <v>23890</v>
      </c>
      <c r="F7829" s="5" t="s">
        <v>6438</v>
      </c>
      <c r="G7829" s="5" t="s">
        <v>6439</v>
      </c>
      <c r="H7829" s="5">
        <v>4</v>
      </c>
      <c r="I7829" s="5">
        <v>624.05113200000005</v>
      </c>
      <c r="J7829" s="5">
        <v>0.41388999999999998</v>
      </c>
      <c r="K7829" s="6">
        <v>6.1892999999999997E-2</v>
      </c>
      <c r="L7829" s="5">
        <v>10.255000000000001</v>
      </c>
      <c r="M7829" s="5">
        <v>1</v>
      </c>
    </row>
    <row r="7830" spans="1:13" ht="14.5" x14ac:dyDescent="0.3">
      <c r="A7830" s="5">
        <v>7873</v>
      </c>
      <c r="B7830" s="5" t="s">
        <v>16372</v>
      </c>
      <c r="C7830" s="5">
        <v>10</v>
      </c>
      <c r="D7830" s="5" t="s">
        <v>17855</v>
      </c>
      <c r="E7830" s="5" t="s">
        <v>23891</v>
      </c>
      <c r="F7830" s="5" t="s">
        <v>339</v>
      </c>
      <c r="G7830" s="5" t="s">
        <v>281</v>
      </c>
      <c r="H7830" s="5">
        <v>2</v>
      </c>
      <c r="I7830" s="5">
        <v>633.34043499999996</v>
      </c>
      <c r="J7830" s="5">
        <v>1.2454000000000001</v>
      </c>
      <c r="K7830" s="6">
        <v>4.5522999999999999E-4</v>
      </c>
      <c r="L7830" s="5">
        <v>94.691999999999993</v>
      </c>
      <c r="M7830" s="5">
        <v>1</v>
      </c>
    </row>
    <row r="7831" spans="1:13" ht="14.5" x14ac:dyDescent="0.3">
      <c r="A7831" s="5">
        <v>7874</v>
      </c>
      <c r="B7831" s="5" t="s">
        <v>16373</v>
      </c>
      <c r="C7831" s="5">
        <v>8</v>
      </c>
      <c r="D7831" s="5" t="s">
        <v>17855</v>
      </c>
      <c r="E7831" s="5" t="s">
        <v>23892</v>
      </c>
      <c r="F7831" s="5" t="s">
        <v>5667</v>
      </c>
      <c r="G7831" s="5" t="s">
        <v>5668</v>
      </c>
      <c r="H7831" s="5">
        <v>2</v>
      </c>
      <c r="I7831" s="5">
        <v>515.28440000000001</v>
      </c>
      <c r="J7831" s="5">
        <v>0.57182999999999995</v>
      </c>
      <c r="K7831" s="6">
        <v>6.9011000000000003E-3</v>
      </c>
      <c r="L7831" s="5">
        <v>91.852999999999994</v>
      </c>
      <c r="M7831" s="5">
        <v>1</v>
      </c>
    </row>
    <row r="7832" spans="1:13" ht="14.5" x14ac:dyDescent="0.3">
      <c r="A7832" s="5">
        <v>7875</v>
      </c>
      <c r="B7832" s="5" t="s">
        <v>16374</v>
      </c>
      <c r="C7832" s="5">
        <v>9</v>
      </c>
      <c r="D7832" s="5" t="s">
        <v>17855</v>
      </c>
      <c r="E7832" s="5" t="s">
        <v>23893</v>
      </c>
      <c r="F7832" s="5" t="s">
        <v>5785</v>
      </c>
      <c r="G7832" s="5" t="s">
        <v>5786</v>
      </c>
      <c r="H7832" s="5">
        <v>2</v>
      </c>
      <c r="I7832" s="5">
        <v>547.79566299999999</v>
      </c>
      <c r="J7832" s="5"/>
      <c r="K7832" s="6">
        <v>1.1140000000000001E-2</v>
      </c>
      <c r="L7832" s="5">
        <v>81.525000000000006</v>
      </c>
      <c r="M7832" s="5">
        <v>1</v>
      </c>
    </row>
    <row r="7833" spans="1:13" ht="14.5" x14ac:dyDescent="0.3">
      <c r="A7833" s="5">
        <v>7876</v>
      </c>
      <c r="B7833" s="5" t="s">
        <v>16375</v>
      </c>
      <c r="C7833" s="5">
        <v>16</v>
      </c>
      <c r="D7833" s="5" t="s">
        <v>17855</v>
      </c>
      <c r="E7833" s="5" t="s">
        <v>23894</v>
      </c>
      <c r="F7833" s="5" t="s">
        <v>4689</v>
      </c>
      <c r="G7833" s="5" t="s">
        <v>56</v>
      </c>
      <c r="H7833" s="5">
        <v>2</v>
      </c>
      <c r="I7833" s="5">
        <v>901.97273800000005</v>
      </c>
      <c r="J7833" s="5">
        <v>2.0103</v>
      </c>
      <c r="K7833" s="6">
        <v>8.3018999999999992E-6</v>
      </c>
      <c r="L7833" s="5">
        <v>93.738</v>
      </c>
      <c r="M7833" s="5">
        <v>1</v>
      </c>
    </row>
    <row r="7834" spans="1:13" ht="14.5" x14ac:dyDescent="0.3">
      <c r="A7834" s="5">
        <v>7877</v>
      </c>
      <c r="B7834" s="5" t="s">
        <v>16375</v>
      </c>
      <c r="C7834" s="5">
        <v>16</v>
      </c>
      <c r="D7834" s="5" t="s">
        <v>17855</v>
      </c>
      <c r="E7834" s="5" t="s">
        <v>23894</v>
      </c>
      <c r="F7834" s="5" t="s">
        <v>4689</v>
      </c>
      <c r="G7834" s="5" t="s">
        <v>56</v>
      </c>
      <c r="H7834" s="5">
        <v>2</v>
      </c>
      <c r="I7834" s="5">
        <v>901.97273800000005</v>
      </c>
      <c r="J7834" s="5">
        <v>1.1798</v>
      </c>
      <c r="K7834" s="6">
        <v>2.7113999999999998E-7</v>
      </c>
      <c r="L7834" s="5">
        <v>107.5</v>
      </c>
      <c r="M7834" s="5">
        <v>1</v>
      </c>
    </row>
    <row r="7835" spans="1:13" ht="14.5" x14ac:dyDescent="0.3">
      <c r="A7835" s="5">
        <v>7878</v>
      </c>
      <c r="B7835" s="5" t="s">
        <v>16376</v>
      </c>
      <c r="C7835" s="5">
        <v>19</v>
      </c>
      <c r="D7835" s="5" t="s">
        <v>17855</v>
      </c>
      <c r="E7835" s="5" t="s">
        <v>23895</v>
      </c>
      <c r="F7835" s="5" t="s">
        <v>4295</v>
      </c>
      <c r="G7835" s="5" t="s">
        <v>4296</v>
      </c>
      <c r="H7835" s="5">
        <v>2</v>
      </c>
      <c r="I7835" s="5">
        <v>1056.58098</v>
      </c>
      <c r="J7835" s="5">
        <v>1.2861</v>
      </c>
      <c r="K7835" s="6">
        <v>3.1763000000000002E-7</v>
      </c>
      <c r="L7835" s="5">
        <v>99.406999999999996</v>
      </c>
      <c r="M7835" s="5">
        <v>1</v>
      </c>
    </row>
    <row r="7836" spans="1:13" ht="14.5" x14ac:dyDescent="0.3">
      <c r="A7836" s="5">
        <v>7879</v>
      </c>
      <c r="B7836" s="5" t="s">
        <v>16377</v>
      </c>
      <c r="C7836" s="5">
        <v>11</v>
      </c>
      <c r="D7836" s="5" t="s">
        <v>17857</v>
      </c>
      <c r="E7836" s="5" t="s">
        <v>23896</v>
      </c>
      <c r="F7836" s="5" t="s">
        <v>358</v>
      </c>
      <c r="G7836" s="5" t="s">
        <v>359</v>
      </c>
      <c r="H7836" s="5">
        <v>3</v>
      </c>
      <c r="I7836" s="5">
        <v>409.54477900000001</v>
      </c>
      <c r="J7836" s="5">
        <v>-0.81269999999999998</v>
      </c>
      <c r="K7836" s="6">
        <v>1.3113000000000001E-3</v>
      </c>
      <c r="L7836" s="5">
        <v>66.664000000000001</v>
      </c>
      <c r="M7836" s="5">
        <v>1</v>
      </c>
    </row>
    <row r="7837" spans="1:13" ht="14.5" x14ac:dyDescent="0.3">
      <c r="A7837" s="5">
        <v>7880</v>
      </c>
      <c r="B7837" s="5" t="s">
        <v>16378</v>
      </c>
      <c r="C7837" s="5">
        <v>21</v>
      </c>
      <c r="D7837" s="5" t="s">
        <v>17855</v>
      </c>
      <c r="E7837" s="5" t="s">
        <v>23897</v>
      </c>
      <c r="F7837" s="5" t="s">
        <v>358</v>
      </c>
      <c r="G7837" s="5" t="s">
        <v>359</v>
      </c>
      <c r="H7837" s="5">
        <v>3</v>
      </c>
      <c r="I7837" s="5">
        <v>774.08249899999998</v>
      </c>
      <c r="J7837" s="5">
        <v>1.91</v>
      </c>
      <c r="K7837" s="6">
        <v>1.0945E-12</v>
      </c>
      <c r="L7837" s="5">
        <v>128.74</v>
      </c>
      <c r="M7837" s="5">
        <v>2</v>
      </c>
    </row>
    <row r="7838" spans="1:13" ht="14.5" x14ac:dyDescent="0.3">
      <c r="A7838" s="5">
        <v>7881</v>
      </c>
      <c r="B7838" s="5" t="s">
        <v>16378</v>
      </c>
      <c r="C7838" s="5">
        <v>21</v>
      </c>
      <c r="D7838" s="5" t="s">
        <v>17855</v>
      </c>
      <c r="E7838" s="5" t="s">
        <v>23897</v>
      </c>
      <c r="F7838" s="5" t="s">
        <v>358</v>
      </c>
      <c r="G7838" s="5" t="s">
        <v>359</v>
      </c>
      <c r="H7838" s="5">
        <v>3</v>
      </c>
      <c r="I7838" s="5">
        <v>774.08249899999998</v>
      </c>
      <c r="J7838" s="5">
        <v>2.3491</v>
      </c>
      <c r="K7838" s="6">
        <v>6.3058000000000003E-7</v>
      </c>
      <c r="L7838" s="5">
        <v>88.968999999999994</v>
      </c>
      <c r="M7838" s="5">
        <v>1</v>
      </c>
    </row>
    <row r="7839" spans="1:13" ht="14.5" x14ac:dyDescent="0.3">
      <c r="A7839" s="5">
        <v>7882</v>
      </c>
      <c r="B7839" s="5" t="s">
        <v>16379</v>
      </c>
      <c r="C7839" s="5">
        <v>13</v>
      </c>
      <c r="D7839" s="5" t="s">
        <v>17857</v>
      </c>
      <c r="E7839" s="5" t="s">
        <v>23898</v>
      </c>
      <c r="F7839" s="5" t="s">
        <v>5034</v>
      </c>
      <c r="G7839" s="5" t="s">
        <v>5035</v>
      </c>
      <c r="H7839" s="5">
        <v>3</v>
      </c>
      <c r="I7839" s="5">
        <v>497.915706</v>
      </c>
      <c r="J7839" s="5">
        <v>0.47426000000000001</v>
      </c>
      <c r="K7839" s="6">
        <v>6.5320999999999993E-5</v>
      </c>
      <c r="L7839" s="5">
        <v>89.230999999999995</v>
      </c>
      <c r="M7839" s="5">
        <v>1</v>
      </c>
    </row>
    <row r="7840" spans="1:13" ht="14.5" x14ac:dyDescent="0.3">
      <c r="A7840" s="5">
        <v>7883</v>
      </c>
      <c r="B7840" s="5" t="s">
        <v>16379</v>
      </c>
      <c r="C7840" s="5">
        <v>13</v>
      </c>
      <c r="D7840" s="5" t="s">
        <v>17857</v>
      </c>
      <c r="E7840" s="5" t="s">
        <v>23898</v>
      </c>
      <c r="F7840" s="5" t="s">
        <v>5034</v>
      </c>
      <c r="G7840" s="5" t="s">
        <v>5035</v>
      </c>
      <c r="H7840" s="5">
        <v>2</v>
      </c>
      <c r="I7840" s="5">
        <v>746.36992099999998</v>
      </c>
      <c r="J7840" s="5">
        <v>0.95055999999999996</v>
      </c>
      <c r="K7840" s="6">
        <v>1.1234E-5</v>
      </c>
      <c r="L7840" s="5">
        <v>141.54</v>
      </c>
      <c r="M7840" s="5">
        <v>1</v>
      </c>
    </row>
    <row r="7841" spans="1:13" ht="14.5" x14ac:dyDescent="0.3">
      <c r="A7841" s="5">
        <v>7884</v>
      </c>
      <c r="B7841" s="5" t="s">
        <v>16380</v>
      </c>
      <c r="C7841" s="5">
        <v>15</v>
      </c>
      <c r="D7841" s="5" t="s">
        <v>17855</v>
      </c>
      <c r="E7841" s="5" t="s">
        <v>23899</v>
      </c>
      <c r="F7841" s="5" t="s">
        <v>5034</v>
      </c>
      <c r="G7841" s="5" t="s">
        <v>5035</v>
      </c>
      <c r="H7841" s="5">
        <v>2</v>
      </c>
      <c r="I7841" s="5">
        <v>917.957088</v>
      </c>
      <c r="J7841" s="5">
        <v>1.7556</v>
      </c>
      <c r="K7841" s="6">
        <v>5.8642999999999999E-21</v>
      </c>
      <c r="L7841" s="5">
        <v>201.3</v>
      </c>
      <c r="M7841" s="5">
        <v>1</v>
      </c>
    </row>
    <row r="7842" spans="1:13" ht="14.5" x14ac:dyDescent="0.3">
      <c r="A7842" s="5">
        <v>7885</v>
      </c>
      <c r="B7842" s="5" t="s">
        <v>16380</v>
      </c>
      <c r="C7842" s="5">
        <v>15</v>
      </c>
      <c r="D7842" s="5" t="s">
        <v>17855</v>
      </c>
      <c r="E7842" s="5" t="s">
        <v>23899</v>
      </c>
      <c r="F7842" s="5" t="s">
        <v>5034</v>
      </c>
      <c r="G7842" s="5" t="s">
        <v>5035</v>
      </c>
      <c r="H7842" s="5">
        <v>3</v>
      </c>
      <c r="I7842" s="5">
        <v>612.30715099999998</v>
      </c>
      <c r="J7842" s="5">
        <v>1.1389</v>
      </c>
      <c r="K7842" s="6">
        <v>3.8818000000000003E-7</v>
      </c>
      <c r="L7842" s="5">
        <v>106.6</v>
      </c>
      <c r="M7842" s="5">
        <v>1</v>
      </c>
    </row>
    <row r="7843" spans="1:13" ht="14.5" x14ac:dyDescent="0.3">
      <c r="A7843" s="5">
        <v>7886</v>
      </c>
      <c r="B7843" s="5" t="s">
        <v>16381</v>
      </c>
      <c r="C7843" s="5">
        <v>12</v>
      </c>
      <c r="D7843" s="5" t="s">
        <v>17855</v>
      </c>
      <c r="E7843" s="5" t="s">
        <v>23900</v>
      </c>
      <c r="F7843" s="5" t="s">
        <v>10327</v>
      </c>
      <c r="G7843" s="5" t="s">
        <v>10328</v>
      </c>
      <c r="H7843" s="5">
        <v>2</v>
      </c>
      <c r="I7843" s="5">
        <v>727.93249100000003</v>
      </c>
      <c r="J7843" s="5">
        <v>1.6364000000000001</v>
      </c>
      <c r="K7843" s="6">
        <v>6.7632999999999994E-5</v>
      </c>
      <c r="L7843" s="5">
        <v>97.462999999999994</v>
      </c>
      <c r="M7843" s="5">
        <v>2</v>
      </c>
    </row>
    <row r="7844" spans="1:13" ht="14.5" x14ac:dyDescent="0.3">
      <c r="A7844" s="5">
        <v>7887</v>
      </c>
      <c r="B7844" s="5" t="s">
        <v>16382</v>
      </c>
      <c r="C7844" s="5">
        <v>9</v>
      </c>
      <c r="D7844" s="5" t="s">
        <v>17855</v>
      </c>
      <c r="E7844" s="5" t="s">
        <v>23901</v>
      </c>
      <c r="F7844" s="5" t="s">
        <v>6179</v>
      </c>
      <c r="G7844" s="5" t="s">
        <v>6180</v>
      </c>
      <c r="H7844" s="5">
        <v>3</v>
      </c>
      <c r="I7844" s="5">
        <v>386.880379</v>
      </c>
      <c r="J7844" s="5">
        <v>-0.82504</v>
      </c>
      <c r="K7844" s="6">
        <v>5.1739999999999998E-3</v>
      </c>
      <c r="L7844" s="5">
        <v>62.558</v>
      </c>
      <c r="M7844" s="5">
        <v>1</v>
      </c>
    </row>
    <row r="7845" spans="1:13" ht="14.5" x14ac:dyDescent="0.3">
      <c r="A7845" s="5">
        <v>7888</v>
      </c>
      <c r="B7845" s="5" t="s">
        <v>16383</v>
      </c>
      <c r="C7845" s="5">
        <v>16</v>
      </c>
      <c r="D7845" s="5" t="s">
        <v>17855</v>
      </c>
      <c r="E7845" s="5" t="s">
        <v>23902</v>
      </c>
      <c r="F7845" s="5" t="s">
        <v>5067</v>
      </c>
      <c r="G7845" s="5" t="s">
        <v>5068</v>
      </c>
      <c r="H7845" s="5">
        <v>3</v>
      </c>
      <c r="I7845" s="5">
        <v>627.67914199999996</v>
      </c>
      <c r="J7845" s="5">
        <v>0.81645999999999996</v>
      </c>
      <c r="K7845" s="6">
        <v>1.9423999999999999E-10</v>
      </c>
      <c r="L7845" s="5">
        <v>139.58000000000001</v>
      </c>
      <c r="M7845" s="5">
        <v>2</v>
      </c>
    </row>
    <row r="7846" spans="1:13" ht="14.5" x14ac:dyDescent="0.3">
      <c r="A7846" s="5">
        <v>7889</v>
      </c>
      <c r="B7846" s="5" t="s">
        <v>16383</v>
      </c>
      <c r="C7846" s="5">
        <v>16</v>
      </c>
      <c r="D7846" s="5" t="s">
        <v>17855</v>
      </c>
      <c r="E7846" s="5" t="s">
        <v>23902</v>
      </c>
      <c r="F7846" s="5" t="s">
        <v>5067</v>
      </c>
      <c r="G7846" s="5" t="s">
        <v>5068</v>
      </c>
      <c r="H7846" s="5">
        <v>2</v>
      </c>
      <c r="I7846" s="5">
        <v>941.01507500000002</v>
      </c>
      <c r="J7846" s="5">
        <v>1.4442999999999999</v>
      </c>
      <c r="K7846" s="6">
        <v>3.5609000000000003E-14</v>
      </c>
      <c r="L7846" s="5">
        <v>176.42</v>
      </c>
      <c r="M7846" s="5">
        <v>1</v>
      </c>
    </row>
    <row r="7847" spans="1:13" ht="14.5" x14ac:dyDescent="0.3">
      <c r="A7847" s="5">
        <v>7890</v>
      </c>
      <c r="B7847" s="5" t="s">
        <v>16384</v>
      </c>
      <c r="C7847" s="5">
        <v>10</v>
      </c>
      <c r="D7847" s="5" t="s">
        <v>17855</v>
      </c>
      <c r="E7847" s="5" t="s">
        <v>23903</v>
      </c>
      <c r="F7847" s="5" t="s">
        <v>6779</v>
      </c>
      <c r="G7847" s="5" t="s">
        <v>6780</v>
      </c>
      <c r="H7847" s="5">
        <v>2</v>
      </c>
      <c r="I7847" s="5">
        <v>638.86662000000001</v>
      </c>
      <c r="J7847" s="5">
        <v>1.6345000000000001</v>
      </c>
      <c r="K7847" s="6">
        <v>2.2099000000000001E-4</v>
      </c>
      <c r="L7847" s="5">
        <v>123.79</v>
      </c>
      <c r="M7847" s="5">
        <v>2</v>
      </c>
    </row>
    <row r="7848" spans="1:13" ht="14.5" x14ac:dyDescent="0.3">
      <c r="A7848" s="5">
        <v>7891</v>
      </c>
      <c r="B7848" s="5" t="s">
        <v>16385</v>
      </c>
      <c r="C7848" s="5">
        <v>14</v>
      </c>
      <c r="D7848" s="5" t="s">
        <v>17855</v>
      </c>
      <c r="E7848" s="5" t="s">
        <v>23904</v>
      </c>
      <c r="F7848" s="5" t="s">
        <v>2210</v>
      </c>
      <c r="G7848" s="5" t="s">
        <v>2211</v>
      </c>
      <c r="H7848" s="5">
        <v>2</v>
      </c>
      <c r="I7848" s="5">
        <v>727.42229099999997</v>
      </c>
      <c r="J7848" s="5">
        <v>1.4664999999999999</v>
      </c>
      <c r="K7848" s="6">
        <v>3.6733E-3</v>
      </c>
      <c r="L7848" s="5">
        <v>56.514000000000003</v>
      </c>
      <c r="M7848" s="5">
        <v>1</v>
      </c>
    </row>
    <row r="7849" spans="1:13" ht="14.5" x14ac:dyDescent="0.3">
      <c r="A7849" s="5">
        <v>7892</v>
      </c>
      <c r="B7849" s="5" t="s">
        <v>16386</v>
      </c>
      <c r="C7849" s="5">
        <v>10</v>
      </c>
      <c r="D7849" s="5" t="s">
        <v>17855</v>
      </c>
      <c r="E7849" s="5" t="s">
        <v>23905</v>
      </c>
      <c r="F7849" s="5" t="s">
        <v>9634</v>
      </c>
      <c r="G7849" s="5" t="s">
        <v>1005</v>
      </c>
      <c r="H7849" s="5">
        <v>2</v>
      </c>
      <c r="I7849" s="5">
        <v>609.32224199999996</v>
      </c>
      <c r="J7849" s="5">
        <v>0.88363000000000003</v>
      </c>
      <c r="K7849" s="6">
        <v>6.1961000000000004E-4</v>
      </c>
      <c r="L7849" s="5">
        <v>88.134</v>
      </c>
      <c r="M7849" s="5">
        <v>1</v>
      </c>
    </row>
    <row r="7850" spans="1:13" ht="14.5" x14ac:dyDescent="0.3">
      <c r="A7850" s="5">
        <v>7893</v>
      </c>
      <c r="B7850" s="5" t="s">
        <v>16387</v>
      </c>
      <c r="C7850" s="5">
        <v>24</v>
      </c>
      <c r="D7850" s="5" t="s">
        <v>17855</v>
      </c>
      <c r="E7850" s="5" t="s">
        <v>23906</v>
      </c>
      <c r="F7850" s="5" t="s">
        <v>1474</v>
      </c>
      <c r="G7850" s="5" t="s">
        <v>1475</v>
      </c>
      <c r="H7850" s="5">
        <v>4</v>
      </c>
      <c r="I7850" s="5">
        <v>687.10499600000003</v>
      </c>
      <c r="J7850" s="5">
        <v>1.4470000000000001</v>
      </c>
      <c r="K7850" s="6">
        <v>1.7118999999999999E-4</v>
      </c>
      <c r="L7850" s="5">
        <v>55.588000000000001</v>
      </c>
      <c r="M7850" s="5">
        <v>1</v>
      </c>
    </row>
    <row r="7851" spans="1:13" ht="14.5" x14ac:dyDescent="0.3">
      <c r="A7851" s="5">
        <v>7894</v>
      </c>
      <c r="B7851" s="5" t="s">
        <v>16388</v>
      </c>
      <c r="C7851" s="5">
        <v>17</v>
      </c>
      <c r="D7851" s="5" t="s">
        <v>17855</v>
      </c>
      <c r="E7851" s="5" t="s">
        <v>23907</v>
      </c>
      <c r="F7851" s="5" t="s">
        <v>5978</v>
      </c>
      <c r="G7851" s="5" t="s">
        <v>5979</v>
      </c>
      <c r="H7851" s="5">
        <v>2</v>
      </c>
      <c r="I7851" s="5">
        <v>965.49383799999998</v>
      </c>
      <c r="J7851" s="5">
        <v>1.1009</v>
      </c>
      <c r="K7851" s="6">
        <v>7.1203000000000005E-17</v>
      </c>
      <c r="L7851" s="5">
        <v>166.92</v>
      </c>
      <c r="M7851" s="5">
        <v>1</v>
      </c>
    </row>
    <row r="7852" spans="1:13" ht="14.5" x14ac:dyDescent="0.3">
      <c r="A7852" s="5">
        <v>7895</v>
      </c>
      <c r="B7852" s="5" t="s">
        <v>16388</v>
      </c>
      <c r="C7852" s="5">
        <v>17</v>
      </c>
      <c r="D7852" s="5" t="s">
        <v>17855</v>
      </c>
      <c r="E7852" s="5" t="s">
        <v>23907</v>
      </c>
      <c r="F7852" s="5" t="s">
        <v>5978</v>
      </c>
      <c r="G7852" s="5" t="s">
        <v>5979</v>
      </c>
      <c r="H7852" s="5">
        <v>2</v>
      </c>
      <c r="I7852" s="5">
        <v>965.49383799999998</v>
      </c>
      <c r="J7852" s="5">
        <v>1.2870999999999999</v>
      </c>
      <c r="K7852" s="6">
        <v>7.7545999999999999E-25</v>
      </c>
      <c r="L7852" s="5">
        <v>207.39</v>
      </c>
      <c r="M7852" s="5">
        <v>1</v>
      </c>
    </row>
    <row r="7853" spans="1:13" ht="14.5" x14ac:dyDescent="0.3">
      <c r="A7853" s="5">
        <v>7896</v>
      </c>
      <c r="B7853" s="5" t="s">
        <v>16389</v>
      </c>
      <c r="C7853" s="5">
        <v>17</v>
      </c>
      <c r="D7853" s="5" t="s">
        <v>17855</v>
      </c>
      <c r="E7853" s="5" t="s">
        <v>23908</v>
      </c>
      <c r="F7853" s="5" t="s">
        <v>6286</v>
      </c>
      <c r="G7853" s="5" t="s">
        <v>6287</v>
      </c>
      <c r="H7853" s="5">
        <v>2</v>
      </c>
      <c r="I7853" s="5">
        <v>911.00384199999996</v>
      </c>
      <c r="J7853" s="5">
        <v>1.2413000000000001</v>
      </c>
      <c r="K7853" s="6">
        <v>2.0774000000000001E-2</v>
      </c>
      <c r="L7853" s="5">
        <v>41.484999999999999</v>
      </c>
      <c r="M7853" s="5">
        <v>1</v>
      </c>
    </row>
    <row r="7854" spans="1:13" ht="14.5" x14ac:dyDescent="0.3">
      <c r="A7854" s="5">
        <v>7897</v>
      </c>
      <c r="B7854" s="5" t="s">
        <v>16389</v>
      </c>
      <c r="C7854" s="5">
        <v>17</v>
      </c>
      <c r="D7854" s="5" t="s">
        <v>17855</v>
      </c>
      <c r="E7854" s="5" t="s">
        <v>23908</v>
      </c>
      <c r="F7854" s="5" t="s">
        <v>6286</v>
      </c>
      <c r="G7854" s="5" t="s">
        <v>6287</v>
      </c>
      <c r="H7854" s="5">
        <v>2</v>
      </c>
      <c r="I7854" s="5">
        <v>911.00384199999996</v>
      </c>
      <c r="J7854" s="5">
        <v>1.0419</v>
      </c>
      <c r="K7854" s="6">
        <v>6.9271000000000003E-3</v>
      </c>
      <c r="L7854" s="5">
        <v>47.68</v>
      </c>
      <c r="M7854" s="5">
        <v>1</v>
      </c>
    </row>
    <row r="7855" spans="1:13" ht="14.5" x14ac:dyDescent="0.3">
      <c r="A7855" s="5">
        <v>7898</v>
      </c>
      <c r="B7855" s="5" t="s">
        <v>16390</v>
      </c>
      <c r="C7855" s="5">
        <v>22</v>
      </c>
      <c r="D7855" s="5" t="s">
        <v>17855</v>
      </c>
      <c r="E7855" s="5" t="s">
        <v>23909</v>
      </c>
      <c r="F7855" s="5" t="s">
        <v>1600</v>
      </c>
      <c r="G7855" s="5" t="s">
        <v>1601</v>
      </c>
      <c r="H7855" s="5">
        <v>3</v>
      </c>
      <c r="I7855" s="5">
        <v>785.09182799999996</v>
      </c>
      <c r="J7855" s="5">
        <v>2.0724999999999998</v>
      </c>
      <c r="K7855" s="6">
        <v>6.9110000000000002E-10</v>
      </c>
      <c r="L7855" s="5">
        <v>108.69</v>
      </c>
      <c r="M7855" s="5">
        <v>2</v>
      </c>
    </row>
    <row r="7856" spans="1:13" ht="14.5" x14ac:dyDescent="0.3">
      <c r="A7856" s="5">
        <v>7899</v>
      </c>
      <c r="B7856" s="5" t="s">
        <v>16390</v>
      </c>
      <c r="C7856" s="5">
        <v>22</v>
      </c>
      <c r="D7856" s="5" t="s">
        <v>17855</v>
      </c>
      <c r="E7856" s="5" t="s">
        <v>23909</v>
      </c>
      <c r="F7856" s="5" t="s">
        <v>1600</v>
      </c>
      <c r="G7856" s="5" t="s">
        <v>1601</v>
      </c>
      <c r="H7856" s="5">
        <v>2</v>
      </c>
      <c r="I7856" s="5">
        <v>1177.1341</v>
      </c>
      <c r="J7856" s="5">
        <v>2.1046</v>
      </c>
      <c r="K7856" s="6">
        <v>5.8623000000000001E-26</v>
      </c>
      <c r="L7856" s="5">
        <v>192.11</v>
      </c>
      <c r="M7856" s="5">
        <v>1</v>
      </c>
    </row>
    <row r="7857" spans="1:13" ht="14.5" x14ac:dyDescent="0.3">
      <c r="A7857" s="5">
        <v>7900</v>
      </c>
      <c r="B7857" s="5" t="s">
        <v>16391</v>
      </c>
      <c r="C7857" s="5">
        <v>7</v>
      </c>
      <c r="D7857" s="5" t="s">
        <v>17855</v>
      </c>
      <c r="E7857" s="5" t="s">
        <v>23910</v>
      </c>
      <c r="F7857" s="5" t="s">
        <v>2708</v>
      </c>
      <c r="G7857" s="5" t="s">
        <v>2709</v>
      </c>
      <c r="H7857" s="5">
        <v>2</v>
      </c>
      <c r="I7857" s="5">
        <v>437.77145999999999</v>
      </c>
      <c r="J7857" s="5">
        <v>1.1343000000000001</v>
      </c>
      <c r="K7857" s="6">
        <v>6.7216999999999997E-3</v>
      </c>
      <c r="L7857" s="5">
        <v>100.19</v>
      </c>
      <c r="M7857" s="5">
        <v>2</v>
      </c>
    </row>
    <row r="7858" spans="1:13" ht="14.5" x14ac:dyDescent="0.3">
      <c r="A7858" s="5">
        <v>7901</v>
      </c>
      <c r="B7858" s="5" t="s">
        <v>16392</v>
      </c>
      <c r="C7858" s="5">
        <v>19</v>
      </c>
      <c r="D7858" s="5" t="s">
        <v>17855</v>
      </c>
      <c r="E7858" s="5" t="s">
        <v>23911</v>
      </c>
      <c r="F7858" s="5" t="s">
        <v>6170</v>
      </c>
      <c r="G7858" s="5" t="s">
        <v>6171</v>
      </c>
      <c r="H7858" s="5">
        <v>3</v>
      </c>
      <c r="I7858" s="5">
        <v>767.42273799999998</v>
      </c>
      <c r="J7858" s="5">
        <v>2.2945000000000002</v>
      </c>
      <c r="K7858" s="6">
        <v>9.8922000000000007E-4</v>
      </c>
      <c r="L7858" s="5">
        <v>56.017000000000003</v>
      </c>
      <c r="M7858" s="5">
        <v>1</v>
      </c>
    </row>
    <row r="7859" spans="1:13" ht="14.5" x14ac:dyDescent="0.3">
      <c r="A7859" s="5">
        <v>7902</v>
      </c>
      <c r="B7859" s="5" t="s">
        <v>16393</v>
      </c>
      <c r="C7859" s="5">
        <v>10</v>
      </c>
      <c r="D7859" s="5" t="s">
        <v>17855</v>
      </c>
      <c r="E7859" s="5" t="s">
        <v>23912</v>
      </c>
      <c r="F7859" s="5" t="s">
        <v>4277</v>
      </c>
      <c r="G7859" s="5" t="s">
        <v>56</v>
      </c>
      <c r="H7859" s="5">
        <v>2</v>
      </c>
      <c r="I7859" s="5">
        <v>638.81765800000005</v>
      </c>
      <c r="J7859" s="5"/>
      <c r="K7859" s="6">
        <v>4.7596000000000001E-3</v>
      </c>
      <c r="L7859" s="5">
        <v>79.200999999999993</v>
      </c>
      <c r="M7859" s="5">
        <v>1</v>
      </c>
    </row>
    <row r="7860" spans="1:13" ht="14.5" x14ac:dyDescent="0.3">
      <c r="A7860" s="5">
        <v>7903</v>
      </c>
      <c r="B7860" s="5" t="s">
        <v>16394</v>
      </c>
      <c r="C7860" s="5">
        <v>10</v>
      </c>
      <c r="D7860" s="5" t="s">
        <v>17855</v>
      </c>
      <c r="E7860" s="5" t="s">
        <v>23913</v>
      </c>
      <c r="F7860" s="5" t="s">
        <v>5997</v>
      </c>
      <c r="G7860" s="5" t="s">
        <v>2273</v>
      </c>
      <c r="H7860" s="5">
        <v>2</v>
      </c>
      <c r="I7860" s="5">
        <v>609.809302</v>
      </c>
      <c r="J7860" s="5"/>
      <c r="K7860" s="6">
        <v>5.0576000000000003E-2</v>
      </c>
      <c r="L7860" s="5">
        <v>55.720999999999997</v>
      </c>
      <c r="M7860" s="5">
        <v>1</v>
      </c>
    </row>
    <row r="7861" spans="1:13" ht="14.5" x14ac:dyDescent="0.3">
      <c r="A7861" s="5">
        <v>7904</v>
      </c>
      <c r="B7861" s="5" t="s">
        <v>16395</v>
      </c>
      <c r="C7861" s="5">
        <v>7</v>
      </c>
      <c r="D7861" s="5" t="s">
        <v>17855</v>
      </c>
      <c r="E7861" s="5" t="s">
        <v>23914</v>
      </c>
      <c r="F7861" s="5" t="s">
        <v>2609</v>
      </c>
      <c r="G7861" s="5" t="s">
        <v>2610</v>
      </c>
      <c r="H7861" s="5">
        <v>2</v>
      </c>
      <c r="I7861" s="5">
        <v>502.26961599999998</v>
      </c>
      <c r="J7861" s="5">
        <v>0.98360999999999998</v>
      </c>
      <c r="K7861" s="6">
        <v>2.0846E-2</v>
      </c>
      <c r="L7861" s="5">
        <v>71.141000000000005</v>
      </c>
      <c r="M7861" s="5">
        <v>1</v>
      </c>
    </row>
    <row r="7862" spans="1:13" ht="14.5" x14ac:dyDescent="0.3">
      <c r="A7862" s="5">
        <v>7905</v>
      </c>
      <c r="B7862" s="5" t="s">
        <v>16396</v>
      </c>
      <c r="C7862" s="5">
        <v>13</v>
      </c>
      <c r="D7862" s="5" t="s">
        <v>17855</v>
      </c>
      <c r="E7862" s="5" t="s">
        <v>23915</v>
      </c>
      <c r="F7862" s="5" t="s">
        <v>6842</v>
      </c>
      <c r="G7862" s="5" t="s">
        <v>6843</v>
      </c>
      <c r="H7862" s="5">
        <v>2</v>
      </c>
      <c r="I7862" s="5">
        <v>835.88320399999998</v>
      </c>
      <c r="J7862" s="5">
        <v>1.7646999999999999</v>
      </c>
      <c r="K7862" s="6">
        <v>2.6905999999999999E-23</v>
      </c>
      <c r="L7862" s="5">
        <v>226.42</v>
      </c>
      <c r="M7862" s="5">
        <v>1</v>
      </c>
    </row>
    <row r="7863" spans="1:13" ht="14.5" x14ac:dyDescent="0.3">
      <c r="A7863" s="5">
        <v>7906</v>
      </c>
      <c r="B7863" s="5" t="s">
        <v>16396</v>
      </c>
      <c r="C7863" s="5">
        <v>13</v>
      </c>
      <c r="D7863" s="5" t="s">
        <v>17855</v>
      </c>
      <c r="E7863" s="5" t="s">
        <v>23915</v>
      </c>
      <c r="F7863" s="5" t="s">
        <v>6842</v>
      </c>
      <c r="G7863" s="5" t="s">
        <v>6843</v>
      </c>
      <c r="H7863" s="5">
        <v>2</v>
      </c>
      <c r="I7863" s="5">
        <v>835.88320399999998</v>
      </c>
      <c r="J7863" s="5">
        <v>1.9595</v>
      </c>
      <c r="K7863" s="6">
        <v>4.2360999999999999E-14</v>
      </c>
      <c r="L7863" s="5">
        <v>194.24</v>
      </c>
      <c r="M7863" s="5">
        <v>1</v>
      </c>
    </row>
    <row r="7864" spans="1:13" ht="14.5" x14ac:dyDescent="0.3">
      <c r="A7864" s="5">
        <v>7907</v>
      </c>
      <c r="B7864" s="5" t="s">
        <v>16397</v>
      </c>
      <c r="C7864" s="5">
        <v>18</v>
      </c>
      <c r="D7864" s="5" t="s">
        <v>17855</v>
      </c>
      <c r="E7864" s="5" t="s">
        <v>23916</v>
      </c>
      <c r="F7864" s="5" t="s">
        <v>859</v>
      </c>
      <c r="G7864" s="5" t="s">
        <v>56</v>
      </c>
      <c r="H7864" s="5">
        <v>3</v>
      </c>
      <c r="I7864" s="5">
        <v>720.00671299999999</v>
      </c>
      <c r="J7864" s="5">
        <v>1.4772000000000001</v>
      </c>
      <c r="K7864" s="6">
        <v>2.2151000000000002E-6</v>
      </c>
      <c r="L7864" s="5">
        <v>93.370999999999995</v>
      </c>
      <c r="M7864" s="5">
        <v>2</v>
      </c>
    </row>
    <row r="7865" spans="1:13" ht="14.5" x14ac:dyDescent="0.3">
      <c r="A7865" s="5">
        <v>7908</v>
      </c>
      <c r="B7865" s="5" t="s">
        <v>16397</v>
      </c>
      <c r="C7865" s="5">
        <v>18</v>
      </c>
      <c r="D7865" s="5" t="s">
        <v>17855</v>
      </c>
      <c r="E7865" s="5" t="s">
        <v>23916</v>
      </c>
      <c r="F7865" s="5" t="s">
        <v>859</v>
      </c>
      <c r="G7865" s="5" t="s">
        <v>56</v>
      </c>
      <c r="H7865" s="5">
        <v>4</v>
      </c>
      <c r="I7865" s="5">
        <v>540.25685399999998</v>
      </c>
      <c r="J7865" s="5">
        <v>1.1744000000000001</v>
      </c>
      <c r="K7865" s="6">
        <v>6.7759999999999999E-3</v>
      </c>
      <c r="L7865" s="5">
        <v>45.347000000000001</v>
      </c>
      <c r="M7865" s="5">
        <v>1</v>
      </c>
    </row>
    <row r="7866" spans="1:13" ht="14.5" x14ac:dyDescent="0.3">
      <c r="A7866" s="5">
        <v>7909</v>
      </c>
      <c r="B7866" s="5" t="s">
        <v>16398</v>
      </c>
      <c r="C7866" s="5">
        <v>9</v>
      </c>
      <c r="D7866" s="5" t="s">
        <v>17855</v>
      </c>
      <c r="E7866" s="5" t="s">
        <v>23917</v>
      </c>
      <c r="F7866" s="5" t="s">
        <v>5253</v>
      </c>
      <c r="G7866" s="5" t="s">
        <v>5254</v>
      </c>
      <c r="H7866" s="5">
        <v>3</v>
      </c>
      <c r="I7866" s="5">
        <v>378.20849500000003</v>
      </c>
      <c r="J7866" s="5">
        <v>-1.4406000000000001</v>
      </c>
      <c r="K7866" s="6">
        <v>5.4540999999999997E-4</v>
      </c>
      <c r="L7866" s="5">
        <v>99.441999999999993</v>
      </c>
      <c r="M7866" s="5">
        <v>2</v>
      </c>
    </row>
    <row r="7867" spans="1:13" ht="14.5" x14ac:dyDescent="0.3">
      <c r="A7867" s="5">
        <v>7910</v>
      </c>
      <c r="B7867" s="5" t="s">
        <v>16398</v>
      </c>
      <c r="C7867" s="5">
        <v>9</v>
      </c>
      <c r="D7867" s="5" t="s">
        <v>17855</v>
      </c>
      <c r="E7867" s="5" t="s">
        <v>23917</v>
      </c>
      <c r="F7867" s="5" t="s">
        <v>5253</v>
      </c>
      <c r="G7867" s="5" t="s">
        <v>5254</v>
      </c>
      <c r="H7867" s="5">
        <v>2</v>
      </c>
      <c r="I7867" s="5">
        <v>566.80910500000005</v>
      </c>
      <c r="J7867" s="5">
        <v>-5.6480000000000002E-2</v>
      </c>
      <c r="K7867" s="6">
        <v>9.3287999999999997E-4</v>
      </c>
      <c r="L7867" s="5">
        <v>99.135999999999996</v>
      </c>
      <c r="M7867" s="5">
        <v>2</v>
      </c>
    </row>
    <row r="7868" spans="1:13" ht="14.5" x14ac:dyDescent="0.3">
      <c r="A7868" s="5">
        <v>7911</v>
      </c>
      <c r="B7868" s="5" t="s">
        <v>16398</v>
      </c>
      <c r="C7868" s="5">
        <v>9</v>
      </c>
      <c r="D7868" s="5" t="s">
        <v>17861</v>
      </c>
      <c r="E7868" s="5" t="s">
        <v>23918</v>
      </c>
      <c r="F7868" s="5" t="s">
        <v>5253</v>
      </c>
      <c r="G7868" s="5" t="s">
        <v>5254</v>
      </c>
      <c r="H7868" s="5">
        <v>3</v>
      </c>
      <c r="I7868" s="5">
        <v>392.212017</v>
      </c>
      <c r="J7868" s="5">
        <v>-1.3912</v>
      </c>
      <c r="K7868" s="6">
        <v>2.4905999999999999E-3</v>
      </c>
      <c r="L7868" s="5">
        <v>67.897000000000006</v>
      </c>
      <c r="M7868" s="5">
        <v>1</v>
      </c>
    </row>
    <row r="7869" spans="1:13" ht="14.5" x14ac:dyDescent="0.3">
      <c r="A7869" s="5">
        <v>7912</v>
      </c>
      <c r="B7869" s="5" t="s">
        <v>16398</v>
      </c>
      <c r="C7869" s="5">
        <v>9</v>
      </c>
      <c r="D7869" s="5" t="s">
        <v>17861</v>
      </c>
      <c r="E7869" s="5" t="s">
        <v>23918</v>
      </c>
      <c r="F7869" s="5" t="s">
        <v>5253</v>
      </c>
      <c r="G7869" s="5" t="s">
        <v>5254</v>
      </c>
      <c r="H7869" s="5">
        <v>2</v>
      </c>
      <c r="I7869" s="5">
        <v>587.81438700000001</v>
      </c>
      <c r="J7869" s="5">
        <v>4.2699000000000001E-2</v>
      </c>
      <c r="K7869" s="6">
        <v>4.1435999999999999E-3</v>
      </c>
      <c r="L7869" s="5">
        <v>64.268000000000001</v>
      </c>
      <c r="M7869" s="5">
        <v>1</v>
      </c>
    </row>
    <row r="7870" spans="1:13" ht="14.5" x14ac:dyDescent="0.3">
      <c r="A7870" s="5">
        <v>7913</v>
      </c>
      <c r="B7870" s="5" t="s">
        <v>16398</v>
      </c>
      <c r="C7870" s="5">
        <v>9</v>
      </c>
      <c r="D7870" s="5" t="s">
        <v>17861</v>
      </c>
      <c r="E7870" s="5" t="s">
        <v>23918</v>
      </c>
      <c r="F7870" s="5" t="s">
        <v>5253</v>
      </c>
      <c r="G7870" s="5" t="s">
        <v>5254</v>
      </c>
      <c r="H7870" s="5">
        <v>2</v>
      </c>
      <c r="I7870" s="5">
        <v>587.81438700000001</v>
      </c>
      <c r="J7870" s="5">
        <v>0.40165000000000001</v>
      </c>
      <c r="K7870" s="6">
        <v>1.0438000000000001E-10</v>
      </c>
      <c r="L7870" s="5">
        <v>186.16</v>
      </c>
      <c r="M7870" s="5">
        <v>2</v>
      </c>
    </row>
    <row r="7871" spans="1:13" ht="14.5" x14ac:dyDescent="0.3">
      <c r="A7871" s="5">
        <v>7914</v>
      </c>
      <c r="B7871" s="5" t="s">
        <v>16398</v>
      </c>
      <c r="C7871" s="5">
        <v>9</v>
      </c>
      <c r="D7871" s="5" t="s">
        <v>17861</v>
      </c>
      <c r="E7871" s="5" t="s">
        <v>23918</v>
      </c>
      <c r="F7871" s="5" t="s">
        <v>5253</v>
      </c>
      <c r="G7871" s="5" t="s">
        <v>5254</v>
      </c>
      <c r="H7871" s="5">
        <v>2</v>
      </c>
      <c r="I7871" s="5">
        <v>587.81438700000001</v>
      </c>
      <c r="J7871" s="5">
        <v>0.55167999999999995</v>
      </c>
      <c r="K7871" s="6">
        <v>2.0904999999999999E-3</v>
      </c>
      <c r="L7871" s="5">
        <v>72.638000000000005</v>
      </c>
      <c r="M7871" s="5">
        <v>1</v>
      </c>
    </row>
    <row r="7872" spans="1:13" ht="14.5" x14ac:dyDescent="0.3">
      <c r="A7872" s="5">
        <v>7915</v>
      </c>
      <c r="B7872" s="5" t="s">
        <v>16399</v>
      </c>
      <c r="C7872" s="5">
        <v>10</v>
      </c>
      <c r="D7872" s="5" t="s">
        <v>17855</v>
      </c>
      <c r="E7872" s="5" t="s">
        <v>23919</v>
      </c>
      <c r="F7872" s="5" t="s">
        <v>8704</v>
      </c>
      <c r="G7872" s="5" t="s">
        <v>8705</v>
      </c>
      <c r="H7872" s="5">
        <v>2</v>
      </c>
      <c r="I7872" s="5">
        <v>682.30468099999996</v>
      </c>
      <c r="J7872" s="5">
        <v>1.0509999999999999</v>
      </c>
      <c r="K7872" s="6">
        <v>1.1150000000000001E-3</v>
      </c>
      <c r="L7872" s="5">
        <v>80.037000000000006</v>
      </c>
      <c r="M7872" s="5">
        <v>1</v>
      </c>
    </row>
    <row r="7873" spans="1:13" ht="14.5" x14ac:dyDescent="0.3">
      <c r="A7873" s="5">
        <v>7916</v>
      </c>
      <c r="B7873" s="5" t="s">
        <v>16400</v>
      </c>
      <c r="C7873" s="5">
        <v>21</v>
      </c>
      <c r="D7873" s="5" t="s">
        <v>17855</v>
      </c>
      <c r="E7873" s="5" t="s">
        <v>23920</v>
      </c>
      <c r="F7873" s="5" t="s">
        <v>1128</v>
      </c>
      <c r="G7873" s="5" t="s">
        <v>1129</v>
      </c>
      <c r="H7873" s="5">
        <v>3</v>
      </c>
      <c r="I7873" s="5">
        <v>857.05035699999996</v>
      </c>
      <c r="J7873" s="5">
        <v>1.8592</v>
      </c>
      <c r="K7873" s="6">
        <v>3.5159E-5</v>
      </c>
      <c r="L7873" s="5">
        <v>71.852999999999994</v>
      </c>
      <c r="M7873" s="5">
        <v>1</v>
      </c>
    </row>
    <row r="7874" spans="1:13" ht="14.5" x14ac:dyDescent="0.3">
      <c r="A7874" s="5">
        <v>7917</v>
      </c>
      <c r="B7874" s="5" t="s">
        <v>16400</v>
      </c>
      <c r="C7874" s="5">
        <v>21</v>
      </c>
      <c r="D7874" s="5" t="s">
        <v>17855</v>
      </c>
      <c r="E7874" s="5" t="s">
        <v>23920</v>
      </c>
      <c r="F7874" s="5" t="s">
        <v>1128</v>
      </c>
      <c r="G7874" s="5" t="s">
        <v>1129</v>
      </c>
      <c r="H7874" s="5">
        <v>3</v>
      </c>
      <c r="I7874" s="5">
        <v>857.05035699999996</v>
      </c>
      <c r="J7874" s="5">
        <v>1.6361000000000001</v>
      </c>
      <c r="K7874" s="6">
        <v>3.4238E-12</v>
      </c>
      <c r="L7874" s="5">
        <v>118.54</v>
      </c>
      <c r="M7874" s="5">
        <v>1</v>
      </c>
    </row>
    <row r="7875" spans="1:13" ht="14.5" x14ac:dyDescent="0.3">
      <c r="A7875" s="5">
        <v>7918</v>
      </c>
      <c r="B7875" s="5" t="s">
        <v>16401</v>
      </c>
      <c r="C7875" s="5">
        <v>7</v>
      </c>
      <c r="D7875" s="5" t="s">
        <v>17855</v>
      </c>
      <c r="E7875" s="5" t="s">
        <v>23921</v>
      </c>
      <c r="F7875" s="5" t="s">
        <v>7517</v>
      </c>
      <c r="G7875" s="5" t="s">
        <v>7518</v>
      </c>
      <c r="H7875" s="5">
        <v>2</v>
      </c>
      <c r="I7875" s="5">
        <v>448.72724899999997</v>
      </c>
      <c r="J7875" s="5">
        <v>-0.38122</v>
      </c>
      <c r="K7875" s="6">
        <v>2.0153000000000001E-2</v>
      </c>
      <c r="L7875" s="5">
        <v>72.138000000000005</v>
      </c>
      <c r="M7875" s="5">
        <v>1</v>
      </c>
    </row>
    <row r="7876" spans="1:13" ht="14.5" x14ac:dyDescent="0.3">
      <c r="A7876" s="5">
        <v>7919</v>
      </c>
      <c r="B7876" s="5" t="s">
        <v>16402</v>
      </c>
      <c r="C7876" s="5">
        <v>10</v>
      </c>
      <c r="D7876" s="5" t="s">
        <v>17855</v>
      </c>
      <c r="E7876" s="5" t="s">
        <v>23922</v>
      </c>
      <c r="F7876" s="5" t="s">
        <v>9519</v>
      </c>
      <c r="G7876" s="5" t="s">
        <v>9520</v>
      </c>
      <c r="H7876" s="5">
        <v>2</v>
      </c>
      <c r="I7876" s="5">
        <v>631.31916799999999</v>
      </c>
      <c r="J7876" s="5">
        <v>1.0690999999999999</v>
      </c>
      <c r="K7876" s="6">
        <v>2.1212000000000002E-3</v>
      </c>
      <c r="L7876" s="5">
        <v>69.721000000000004</v>
      </c>
      <c r="M7876" s="5">
        <v>1</v>
      </c>
    </row>
    <row r="7877" spans="1:13" ht="14.5" x14ac:dyDescent="0.3">
      <c r="A7877" s="5">
        <v>7920</v>
      </c>
      <c r="B7877" s="5" t="s">
        <v>16403</v>
      </c>
      <c r="C7877" s="5">
        <v>11</v>
      </c>
      <c r="D7877" s="5" t="s">
        <v>17855</v>
      </c>
      <c r="E7877" s="5" t="s">
        <v>23923</v>
      </c>
      <c r="F7877" s="5" t="s">
        <v>6024</v>
      </c>
      <c r="G7877" s="5" t="s">
        <v>6025</v>
      </c>
      <c r="H7877" s="5">
        <v>2</v>
      </c>
      <c r="I7877" s="5">
        <v>611.84314500000005</v>
      </c>
      <c r="J7877" s="5">
        <v>0.67318</v>
      </c>
      <c r="K7877" s="6">
        <v>1.3174999999999999E-2</v>
      </c>
      <c r="L7877" s="5">
        <v>49.448</v>
      </c>
      <c r="M7877" s="5">
        <v>1</v>
      </c>
    </row>
    <row r="7878" spans="1:13" ht="14.5" x14ac:dyDescent="0.3">
      <c r="A7878" s="5">
        <v>7921</v>
      </c>
      <c r="B7878" s="5" t="s">
        <v>16404</v>
      </c>
      <c r="C7878" s="5">
        <v>18</v>
      </c>
      <c r="D7878" s="5" t="s">
        <v>17855</v>
      </c>
      <c r="E7878" s="5" t="s">
        <v>23924</v>
      </c>
      <c r="F7878" s="5" t="s">
        <v>4689</v>
      </c>
      <c r="G7878" s="5" t="s">
        <v>56</v>
      </c>
      <c r="H7878" s="5">
        <v>2</v>
      </c>
      <c r="I7878" s="5">
        <v>1064.5258699999999</v>
      </c>
      <c r="J7878" s="5">
        <v>1.7961</v>
      </c>
      <c r="K7878" s="6">
        <v>3.4044999999999997E-11</v>
      </c>
      <c r="L7878" s="5">
        <v>129.43</v>
      </c>
      <c r="M7878" s="5">
        <v>1</v>
      </c>
    </row>
    <row r="7879" spans="1:13" ht="14.5" x14ac:dyDescent="0.3">
      <c r="A7879" s="5">
        <v>7922</v>
      </c>
      <c r="B7879" s="5" t="s">
        <v>16405</v>
      </c>
      <c r="C7879" s="5">
        <v>10</v>
      </c>
      <c r="D7879" s="5" t="s">
        <v>17855</v>
      </c>
      <c r="E7879" s="5" t="s">
        <v>23925</v>
      </c>
      <c r="F7879" s="5" t="s">
        <v>7848</v>
      </c>
      <c r="G7879" s="5" t="s">
        <v>7849</v>
      </c>
      <c r="H7879" s="5">
        <v>3</v>
      </c>
      <c r="I7879" s="5">
        <v>439.57143400000001</v>
      </c>
      <c r="J7879" s="5">
        <v>0.71006999999999998</v>
      </c>
      <c r="K7879" s="6">
        <v>1.7496999999999999E-4</v>
      </c>
      <c r="L7879" s="5">
        <v>109.66</v>
      </c>
      <c r="M7879" s="5">
        <v>3</v>
      </c>
    </row>
    <row r="7880" spans="1:13" ht="14.5" x14ac:dyDescent="0.3">
      <c r="A7880" s="5">
        <v>7923</v>
      </c>
      <c r="B7880" s="5" t="s">
        <v>16406</v>
      </c>
      <c r="C7880" s="5">
        <v>17</v>
      </c>
      <c r="D7880" s="5" t="s">
        <v>17857</v>
      </c>
      <c r="E7880" s="5" t="s">
        <v>23926</v>
      </c>
      <c r="F7880" s="5" t="s">
        <v>2668</v>
      </c>
      <c r="G7880" s="5" t="s">
        <v>2669</v>
      </c>
      <c r="H7880" s="5">
        <v>2</v>
      </c>
      <c r="I7880" s="5">
        <v>916.94926299999997</v>
      </c>
      <c r="J7880" s="5">
        <v>2.2168999999999999</v>
      </c>
      <c r="K7880" s="6">
        <v>6.0609999999999997E-2</v>
      </c>
      <c r="L7880" s="5">
        <v>33.142000000000003</v>
      </c>
      <c r="M7880" s="5">
        <v>1</v>
      </c>
    </row>
    <row r="7881" spans="1:13" ht="14.5" x14ac:dyDescent="0.3">
      <c r="A7881" s="5">
        <v>7924</v>
      </c>
      <c r="B7881" s="5" t="s">
        <v>16407</v>
      </c>
      <c r="C7881" s="5">
        <v>13</v>
      </c>
      <c r="D7881" s="5" t="s">
        <v>17855</v>
      </c>
      <c r="E7881" s="5" t="s">
        <v>23927</v>
      </c>
      <c r="F7881" s="5" t="s">
        <v>1587</v>
      </c>
      <c r="G7881" s="5" t="s">
        <v>1588</v>
      </c>
      <c r="H7881" s="5">
        <v>2</v>
      </c>
      <c r="I7881" s="5">
        <v>699.85918900000001</v>
      </c>
      <c r="J7881" s="5"/>
      <c r="K7881" s="6">
        <v>1.6758000000000001E-5</v>
      </c>
      <c r="L7881" s="5">
        <v>89.858000000000004</v>
      </c>
      <c r="M7881" s="5">
        <v>1</v>
      </c>
    </row>
    <row r="7882" spans="1:13" ht="14.5" x14ac:dyDescent="0.3">
      <c r="A7882" s="5">
        <v>7925</v>
      </c>
      <c r="B7882" s="5" t="s">
        <v>16408</v>
      </c>
      <c r="C7882" s="5">
        <v>10</v>
      </c>
      <c r="D7882" s="5" t="s">
        <v>17855</v>
      </c>
      <c r="E7882" s="5" t="s">
        <v>23928</v>
      </c>
      <c r="F7882" s="5" t="s">
        <v>691</v>
      </c>
      <c r="G7882" s="5" t="s">
        <v>692</v>
      </c>
      <c r="H7882" s="5">
        <v>2</v>
      </c>
      <c r="I7882" s="5">
        <v>721.35354199999995</v>
      </c>
      <c r="J7882" s="5">
        <v>1.3438000000000001</v>
      </c>
      <c r="K7882" s="6">
        <v>4.2568000000000002E-2</v>
      </c>
      <c r="L7882" s="5">
        <v>46.351999999999997</v>
      </c>
      <c r="M7882" s="5">
        <v>1</v>
      </c>
    </row>
    <row r="7883" spans="1:13" ht="14.5" x14ac:dyDescent="0.3">
      <c r="A7883" s="5">
        <v>7926</v>
      </c>
      <c r="B7883" s="5" t="s">
        <v>16409</v>
      </c>
      <c r="C7883" s="5">
        <v>15</v>
      </c>
      <c r="D7883" s="5" t="s">
        <v>17855</v>
      </c>
      <c r="E7883" s="5" t="s">
        <v>23929</v>
      </c>
      <c r="F7883" s="5" t="s">
        <v>5285</v>
      </c>
      <c r="G7883" s="5" t="s">
        <v>5286</v>
      </c>
      <c r="H7883" s="5">
        <v>2</v>
      </c>
      <c r="I7883" s="5">
        <v>938.92103699999996</v>
      </c>
      <c r="J7883" s="5">
        <v>1.8257000000000001</v>
      </c>
      <c r="K7883" s="6">
        <v>8.1903000000000006E-9</v>
      </c>
      <c r="L7883" s="5">
        <v>126.07</v>
      </c>
      <c r="M7883" s="5">
        <v>2</v>
      </c>
    </row>
    <row r="7884" spans="1:13" ht="14.5" x14ac:dyDescent="0.3">
      <c r="A7884" s="5">
        <v>7927</v>
      </c>
      <c r="B7884" s="5" t="s">
        <v>16410</v>
      </c>
      <c r="C7884" s="5">
        <v>16</v>
      </c>
      <c r="D7884" s="5" t="s">
        <v>17861</v>
      </c>
      <c r="E7884" s="5" t="s">
        <v>23930</v>
      </c>
      <c r="F7884" s="5" t="s">
        <v>691</v>
      </c>
      <c r="G7884" s="5" t="s">
        <v>692</v>
      </c>
      <c r="H7884" s="5">
        <v>2</v>
      </c>
      <c r="I7884" s="5">
        <v>966.99928799999998</v>
      </c>
      <c r="J7884" s="5">
        <v>2.0024000000000002</v>
      </c>
      <c r="K7884" s="6">
        <v>1.6298999999999999E-9</v>
      </c>
      <c r="L7884" s="5">
        <v>126.63</v>
      </c>
      <c r="M7884" s="5">
        <v>1</v>
      </c>
    </row>
    <row r="7885" spans="1:13" ht="14.5" x14ac:dyDescent="0.3">
      <c r="A7885" s="5">
        <v>7928</v>
      </c>
      <c r="B7885" s="5" t="s">
        <v>16411</v>
      </c>
      <c r="C7885" s="5">
        <v>10</v>
      </c>
      <c r="D7885" s="5" t="s">
        <v>17855</v>
      </c>
      <c r="E7885" s="5" t="s">
        <v>23931</v>
      </c>
      <c r="F7885" s="5" t="s">
        <v>1458</v>
      </c>
      <c r="G7885" s="5" t="s">
        <v>1459</v>
      </c>
      <c r="H7885" s="5">
        <v>2</v>
      </c>
      <c r="I7885" s="5">
        <v>583.31421999999998</v>
      </c>
      <c r="J7885" s="5">
        <v>0.81430999999999998</v>
      </c>
      <c r="K7885" s="6">
        <v>9.4592999999999999E-4</v>
      </c>
      <c r="L7885" s="5">
        <v>81.771000000000001</v>
      </c>
      <c r="M7885" s="5">
        <v>1</v>
      </c>
    </row>
    <row r="7886" spans="1:13" ht="14.5" x14ac:dyDescent="0.3">
      <c r="A7886" s="5">
        <v>7929</v>
      </c>
      <c r="B7886" s="5" t="s">
        <v>16412</v>
      </c>
      <c r="C7886" s="5">
        <v>27</v>
      </c>
      <c r="D7886" s="5" t="s">
        <v>17855</v>
      </c>
      <c r="E7886" s="5" t="s">
        <v>23932</v>
      </c>
      <c r="F7886" s="5" t="s">
        <v>4983</v>
      </c>
      <c r="G7886" s="5" t="s">
        <v>4984</v>
      </c>
      <c r="H7886" s="5">
        <v>4</v>
      </c>
      <c r="I7886" s="5">
        <v>764.65163900000005</v>
      </c>
      <c r="J7886" s="5">
        <v>1.7071000000000001</v>
      </c>
      <c r="K7886" s="6">
        <v>3.8810999999999998E-5</v>
      </c>
      <c r="L7886" s="5">
        <v>52.673999999999999</v>
      </c>
      <c r="M7886" s="5">
        <v>1</v>
      </c>
    </row>
    <row r="7887" spans="1:13" ht="14.5" x14ac:dyDescent="0.3">
      <c r="A7887" s="5">
        <v>7930</v>
      </c>
      <c r="B7887" s="5" t="s">
        <v>16413</v>
      </c>
      <c r="C7887" s="5">
        <v>12</v>
      </c>
      <c r="D7887" s="5" t="s">
        <v>17855</v>
      </c>
      <c r="E7887" s="5" t="s">
        <v>23933</v>
      </c>
      <c r="F7887" s="5" t="s">
        <v>2470</v>
      </c>
      <c r="G7887" s="5" t="s">
        <v>2471</v>
      </c>
      <c r="H7887" s="5">
        <v>2</v>
      </c>
      <c r="I7887" s="5">
        <v>687.82548299999996</v>
      </c>
      <c r="J7887" s="5">
        <v>1.2109000000000001</v>
      </c>
      <c r="K7887" s="6">
        <v>8.5467000000000008E-3</v>
      </c>
      <c r="L7887" s="5">
        <v>50.286000000000001</v>
      </c>
      <c r="M7887" s="5">
        <v>1</v>
      </c>
    </row>
    <row r="7888" spans="1:13" ht="14.5" x14ac:dyDescent="0.3">
      <c r="A7888" s="5">
        <v>7931</v>
      </c>
      <c r="B7888" s="5" t="s">
        <v>16414</v>
      </c>
      <c r="C7888" s="5">
        <v>10</v>
      </c>
      <c r="D7888" s="5" t="s">
        <v>17857</v>
      </c>
      <c r="E7888" s="5" t="s">
        <v>23934</v>
      </c>
      <c r="F7888" s="5" t="s">
        <v>1316</v>
      </c>
      <c r="G7888" s="5" t="s">
        <v>56</v>
      </c>
      <c r="H7888" s="5">
        <v>2</v>
      </c>
      <c r="I7888" s="5">
        <v>569.82201499999996</v>
      </c>
      <c r="J7888" s="5">
        <v>-0.17548</v>
      </c>
      <c r="K7888" s="6">
        <v>1.9390000000000001E-2</v>
      </c>
      <c r="L7888" s="5">
        <v>76.679000000000002</v>
      </c>
      <c r="M7888" s="5">
        <v>1</v>
      </c>
    </row>
    <row r="7889" spans="1:13" ht="14.5" x14ac:dyDescent="0.3">
      <c r="A7889" s="5">
        <v>7932</v>
      </c>
      <c r="B7889" s="5" t="s">
        <v>16415</v>
      </c>
      <c r="C7889" s="5">
        <v>17</v>
      </c>
      <c r="D7889" s="5" t="s">
        <v>17855</v>
      </c>
      <c r="E7889" s="5" t="s">
        <v>23935</v>
      </c>
      <c r="F7889" s="5" t="s">
        <v>2126</v>
      </c>
      <c r="G7889" s="5" t="s">
        <v>2127</v>
      </c>
      <c r="H7889" s="5">
        <v>5</v>
      </c>
      <c r="I7889" s="5">
        <v>449.00510500000001</v>
      </c>
      <c r="J7889" s="5">
        <v>0.76848000000000005</v>
      </c>
      <c r="K7889" s="6">
        <v>8.5453000000000005E-3</v>
      </c>
      <c r="L7889" s="5">
        <v>43.954999999999998</v>
      </c>
      <c r="M7889" s="5">
        <v>1</v>
      </c>
    </row>
    <row r="7890" spans="1:13" ht="14.5" x14ac:dyDescent="0.3">
      <c r="A7890" s="5">
        <v>7933</v>
      </c>
      <c r="B7890" s="5" t="s">
        <v>16416</v>
      </c>
      <c r="C7890" s="5">
        <v>12</v>
      </c>
      <c r="D7890" s="5" t="s">
        <v>17857</v>
      </c>
      <c r="E7890" s="5" t="s">
        <v>23936</v>
      </c>
      <c r="F7890" s="5" t="s">
        <v>7950</v>
      </c>
      <c r="G7890" s="5" t="s">
        <v>7951</v>
      </c>
      <c r="H7890" s="5">
        <v>2</v>
      </c>
      <c r="I7890" s="5">
        <v>669.32785899999999</v>
      </c>
      <c r="J7890" s="5">
        <v>1.0204</v>
      </c>
      <c r="K7890" s="6">
        <v>1.7935E-3</v>
      </c>
      <c r="L7890" s="5">
        <v>100.02</v>
      </c>
      <c r="M7890" s="5">
        <v>1</v>
      </c>
    </row>
    <row r="7891" spans="1:13" ht="14.5" x14ac:dyDescent="0.3">
      <c r="A7891" s="5">
        <v>7934</v>
      </c>
      <c r="B7891" s="5" t="s">
        <v>16417</v>
      </c>
      <c r="C7891" s="5">
        <v>19</v>
      </c>
      <c r="D7891" s="5" t="s">
        <v>17855</v>
      </c>
      <c r="E7891" s="5" t="s">
        <v>23937</v>
      </c>
      <c r="F7891" s="5" t="s">
        <v>7508</v>
      </c>
      <c r="G7891" s="5" t="s">
        <v>7509</v>
      </c>
      <c r="H7891" s="5">
        <v>3</v>
      </c>
      <c r="I7891" s="5">
        <v>682.37612200000001</v>
      </c>
      <c r="J7891" s="5">
        <v>0.62494000000000005</v>
      </c>
      <c r="K7891" s="6">
        <v>1.8834999999999999E-7</v>
      </c>
      <c r="L7891" s="5">
        <v>99.409000000000006</v>
      </c>
      <c r="M7891" s="5">
        <v>1</v>
      </c>
    </row>
    <row r="7892" spans="1:13" ht="14.5" x14ac:dyDescent="0.3">
      <c r="A7892" s="5">
        <v>7935</v>
      </c>
      <c r="B7892" s="5" t="s">
        <v>16418</v>
      </c>
      <c r="C7892" s="5">
        <v>11</v>
      </c>
      <c r="D7892" s="5" t="s">
        <v>17855</v>
      </c>
      <c r="E7892" s="5" t="s">
        <v>23938</v>
      </c>
      <c r="F7892" s="5" t="s">
        <v>7563</v>
      </c>
      <c r="G7892" s="5" t="s">
        <v>7564</v>
      </c>
      <c r="H7892" s="5">
        <v>2</v>
      </c>
      <c r="I7892" s="5">
        <v>683.36338699999999</v>
      </c>
      <c r="J7892" s="5">
        <v>0.66440999999999995</v>
      </c>
      <c r="K7892" s="6">
        <v>3.1321999999999999E-3</v>
      </c>
      <c r="L7892" s="5">
        <v>63.401000000000003</v>
      </c>
      <c r="M7892" s="5">
        <v>2</v>
      </c>
    </row>
    <row r="7893" spans="1:13" ht="14.5" x14ac:dyDescent="0.3">
      <c r="A7893" s="5">
        <v>7936</v>
      </c>
      <c r="B7893" s="5" t="s">
        <v>16419</v>
      </c>
      <c r="C7893" s="5">
        <v>17</v>
      </c>
      <c r="D7893" s="5" t="s">
        <v>17855</v>
      </c>
      <c r="E7893" s="5" t="s">
        <v>23939</v>
      </c>
      <c r="F7893" s="5" t="s">
        <v>2135</v>
      </c>
      <c r="G7893" s="5" t="s">
        <v>2136</v>
      </c>
      <c r="H7893" s="5">
        <v>2</v>
      </c>
      <c r="I7893" s="5">
        <v>1016.01567</v>
      </c>
      <c r="J7893" s="5">
        <v>2.2204000000000002</v>
      </c>
      <c r="K7893" s="6">
        <v>1.3319E-30</v>
      </c>
      <c r="L7893" s="5">
        <v>229.68</v>
      </c>
      <c r="M7893" s="5">
        <v>1</v>
      </c>
    </row>
    <row r="7894" spans="1:13" ht="14.5" x14ac:dyDescent="0.3">
      <c r="A7894" s="5">
        <v>7937</v>
      </c>
      <c r="B7894" s="5" t="s">
        <v>16420</v>
      </c>
      <c r="C7894" s="5">
        <v>11</v>
      </c>
      <c r="D7894" s="5" t="s">
        <v>17857</v>
      </c>
      <c r="E7894" s="5" t="s">
        <v>23940</v>
      </c>
      <c r="F7894" s="5" t="s">
        <v>5966</v>
      </c>
      <c r="G7894" s="5" t="s">
        <v>381</v>
      </c>
      <c r="H7894" s="5">
        <v>2</v>
      </c>
      <c r="I7894" s="5">
        <v>681.32785899999999</v>
      </c>
      <c r="J7894" s="5">
        <v>1.1429</v>
      </c>
      <c r="K7894" s="6">
        <v>1.5147000000000001E-2</v>
      </c>
      <c r="L7894" s="5">
        <v>55.578000000000003</v>
      </c>
      <c r="M7894" s="5">
        <v>1</v>
      </c>
    </row>
    <row r="7895" spans="1:13" ht="14.5" x14ac:dyDescent="0.3">
      <c r="A7895" s="5">
        <v>7938</v>
      </c>
      <c r="B7895" s="5" t="s">
        <v>16421</v>
      </c>
      <c r="C7895" s="5">
        <v>20</v>
      </c>
      <c r="D7895" s="5" t="s">
        <v>17855</v>
      </c>
      <c r="E7895" s="5" t="s">
        <v>23941</v>
      </c>
      <c r="F7895" s="5" t="s">
        <v>2684</v>
      </c>
      <c r="G7895" s="5" t="s">
        <v>2685</v>
      </c>
      <c r="H7895" s="5">
        <v>2</v>
      </c>
      <c r="I7895" s="5">
        <v>1009.4634600000001</v>
      </c>
      <c r="J7895" s="5">
        <v>1.4976</v>
      </c>
      <c r="K7895" s="6">
        <v>1.0794E-21</v>
      </c>
      <c r="L7895" s="5">
        <v>174.65</v>
      </c>
      <c r="M7895" s="5">
        <v>2</v>
      </c>
    </row>
    <row r="7896" spans="1:13" ht="14.5" x14ac:dyDescent="0.3">
      <c r="A7896" s="5">
        <v>7939</v>
      </c>
      <c r="B7896" s="5" t="s">
        <v>16421</v>
      </c>
      <c r="C7896" s="5">
        <v>20</v>
      </c>
      <c r="D7896" s="5" t="s">
        <v>17855</v>
      </c>
      <c r="E7896" s="5" t="s">
        <v>23941</v>
      </c>
      <c r="F7896" s="5" t="s">
        <v>2684</v>
      </c>
      <c r="G7896" s="5" t="s">
        <v>2685</v>
      </c>
      <c r="H7896" s="5">
        <v>2</v>
      </c>
      <c r="I7896" s="5">
        <v>1009.4634600000001</v>
      </c>
      <c r="J7896" s="5">
        <v>1.1714</v>
      </c>
      <c r="K7896" s="6">
        <v>1.5399E-19</v>
      </c>
      <c r="L7896" s="5">
        <v>162.76</v>
      </c>
      <c r="M7896" s="5">
        <v>1</v>
      </c>
    </row>
    <row r="7897" spans="1:13" ht="14.5" x14ac:dyDescent="0.3">
      <c r="A7897" s="5">
        <v>7940</v>
      </c>
      <c r="B7897" s="5" t="s">
        <v>16421</v>
      </c>
      <c r="C7897" s="5">
        <v>20</v>
      </c>
      <c r="D7897" s="5" t="s">
        <v>17855</v>
      </c>
      <c r="E7897" s="5" t="s">
        <v>23941</v>
      </c>
      <c r="F7897" s="5" t="s">
        <v>2684</v>
      </c>
      <c r="G7897" s="5" t="s">
        <v>2685</v>
      </c>
      <c r="H7897" s="5">
        <v>2</v>
      </c>
      <c r="I7897" s="5">
        <v>1009.4634600000001</v>
      </c>
      <c r="J7897" s="5">
        <v>1.6140000000000001</v>
      </c>
      <c r="K7897" s="6">
        <v>1.1464000000000001E-30</v>
      </c>
      <c r="L7897" s="5">
        <v>215.51</v>
      </c>
      <c r="M7897" s="5">
        <v>2</v>
      </c>
    </row>
    <row r="7898" spans="1:13" ht="14.5" x14ac:dyDescent="0.3">
      <c r="A7898" s="5">
        <v>7941</v>
      </c>
      <c r="B7898" s="5" t="s">
        <v>16422</v>
      </c>
      <c r="C7898" s="5">
        <v>11</v>
      </c>
      <c r="D7898" s="5" t="s">
        <v>17855</v>
      </c>
      <c r="E7898" s="5" t="s">
        <v>23942</v>
      </c>
      <c r="F7898" s="5" t="s">
        <v>9210</v>
      </c>
      <c r="G7898" s="5" t="s">
        <v>9211</v>
      </c>
      <c r="H7898" s="5">
        <v>2</v>
      </c>
      <c r="I7898" s="5">
        <v>594.83277699999996</v>
      </c>
      <c r="J7898" s="5">
        <v>0.17848</v>
      </c>
      <c r="K7898" s="6">
        <v>1.5195E-2</v>
      </c>
      <c r="L7898" s="5">
        <v>48.442</v>
      </c>
      <c r="M7898" s="5">
        <v>1</v>
      </c>
    </row>
    <row r="7899" spans="1:13" ht="14.5" x14ac:dyDescent="0.3">
      <c r="A7899" s="5">
        <v>7942</v>
      </c>
      <c r="B7899" s="5" t="s">
        <v>16423</v>
      </c>
      <c r="C7899" s="5">
        <v>18</v>
      </c>
      <c r="D7899" s="5" t="s">
        <v>17855</v>
      </c>
      <c r="E7899" s="5" t="s">
        <v>23943</v>
      </c>
      <c r="F7899" s="5" t="s">
        <v>5713</v>
      </c>
      <c r="G7899" s="5" t="s">
        <v>5714</v>
      </c>
      <c r="H7899" s="5">
        <v>3</v>
      </c>
      <c r="I7899" s="5">
        <v>691.32291799999996</v>
      </c>
      <c r="J7899" s="5">
        <v>0.86138999999999999</v>
      </c>
      <c r="K7899" s="6">
        <v>2.1803E-10</v>
      </c>
      <c r="L7899" s="5">
        <v>117</v>
      </c>
      <c r="M7899" s="5">
        <v>2</v>
      </c>
    </row>
    <row r="7900" spans="1:13" ht="14.5" x14ac:dyDescent="0.3">
      <c r="A7900" s="5">
        <v>7943</v>
      </c>
      <c r="B7900" s="5" t="s">
        <v>16423</v>
      </c>
      <c r="C7900" s="5">
        <v>18</v>
      </c>
      <c r="D7900" s="5" t="s">
        <v>17855</v>
      </c>
      <c r="E7900" s="5" t="s">
        <v>23943</v>
      </c>
      <c r="F7900" s="5" t="s">
        <v>5713</v>
      </c>
      <c r="G7900" s="5" t="s">
        <v>5714</v>
      </c>
      <c r="H7900" s="5">
        <v>2</v>
      </c>
      <c r="I7900" s="5">
        <v>1036.48074</v>
      </c>
      <c r="J7900" s="5">
        <v>1.1950000000000001</v>
      </c>
      <c r="K7900" s="6">
        <v>6.8362000000000001E-21</v>
      </c>
      <c r="L7900" s="5">
        <v>192.85</v>
      </c>
      <c r="M7900" s="5">
        <v>1</v>
      </c>
    </row>
    <row r="7901" spans="1:13" ht="14.5" x14ac:dyDescent="0.3">
      <c r="A7901" s="5">
        <v>7944</v>
      </c>
      <c r="B7901" s="5" t="s">
        <v>16424</v>
      </c>
      <c r="C7901" s="5">
        <v>14</v>
      </c>
      <c r="D7901" s="5" t="s">
        <v>17856</v>
      </c>
      <c r="E7901" s="5" t="s">
        <v>23944</v>
      </c>
      <c r="F7901" s="5" t="s">
        <v>5253</v>
      </c>
      <c r="G7901" s="5" t="s">
        <v>5254</v>
      </c>
      <c r="H7901" s="5">
        <v>2</v>
      </c>
      <c r="I7901" s="5">
        <v>828.50073799999996</v>
      </c>
      <c r="J7901" s="5">
        <v>1.9717</v>
      </c>
      <c r="K7901" s="6">
        <v>2.8152E-4</v>
      </c>
      <c r="L7901" s="5">
        <v>85.45</v>
      </c>
      <c r="M7901" s="5">
        <v>1</v>
      </c>
    </row>
    <row r="7902" spans="1:13" ht="14.5" x14ac:dyDescent="0.3">
      <c r="A7902" s="5">
        <v>7945</v>
      </c>
      <c r="B7902" s="5" t="s">
        <v>16425</v>
      </c>
      <c r="C7902" s="5">
        <v>11</v>
      </c>
      <c r="D7902" s="5" t="s">
        <v>17855</v>
      </c>
      <c r="E7902" s="5" t="s">
        <v>23945</v>
      </c>
      <c r="F7902" s="5" t="s">
        <v>2459</v>
      </c>
      <c r="G7902" s="5" t="s">
        <v>2460</v>
      </c>
      <c r="H7902" s="5">
        <v>2</v>
      </c>
      <c r="I7902" s="5">
        <v>665.38484200000005</v>
      </c>
      <c r="J7902" s="5">
        <v>1.0045999999999999</v>
      </c>
      <c r="K7902" s="6">
        <v>6.9414999999999999E-5</v>
      </c>
      <c r="L7902" s="5">
        <v>112.59</v>
      </c>
      <c r="M7902" s="5">
        <v>1</v>
      </c>
    </row>
    <row r="7903" spans="1:13" ht="14.5" x14ac:dyDescent="0.3">
      <c r="A7903" s="5">
        <v>7946</v>
      </c>
      <c r="B7903" s="5" t="s">
        <v>16426</v>
      </c>
      <c r="C7903" s="5">
        <v>8</v>
      </c>
      <c r="D7903" s="5" t="s">
        <v>17855</v>
      </c>
      <c r="E7903" s="5" t="s">
        <v>23946</v>
      </c>
      <c r="F7903" s="5" t="s">
        <v>10094</v>
      </c>
      <c r="G7903" s="5" t="s">
        <v>10095</v>
      </c>
      <c r="H7903" s="5">
        <v>2</v>
      </c>
      <c r="I7903" s="5">
        <v>466.25838199999998</v>
      </c>
      <c r="J7903" s="5">
        <v>-0.31402999999999998</v>
      </c>
      <c r="K7903" s="6">
        <v>2.3536000000000001E-2</v>
      </c>
      <c r="L7903" s="5">
        <v>57.267000000000003</v>
      </c>
      <c r="M7903" s="5">
        <v>1</v>
      </c>
    </row>
    <row r="7904" spans="1:13" ht="14.5" x14ac:dyDescent="0.3">
      <c r="A7904" s="5">
        <v>7947</v>
      </c>
      <c r="B7904" s="5" t="s">
        <v>16427</v>
      </c>
      <c r="C7904" s="5">
        <v>13</v>
      </c>
      <c r="D7904" s="5" t="s">
        <v>17855</v>
      </c>
      <c r="E7904" s="5" t="s">
        <v>23947</v>
      </c>
      <c r="F7904" s="5" t="s">
        <v>10094</v>
      </c>
      <c r="G7904" s="5" t="s">
        <v>10095</v>
      </c>
      <c r="H7904" s="5">
        <v>2</v>
      </c>
      <c r="I7904" s="5">
        <v>727.43486700000005</v>
      </c>
      <c r="J7904" s="5">
        <v>1.23</v>
      </c>
      <c r="K7904" s="6">
        <v>9.1811000000000006E-5</v>
      </c>
      <c r="L7904" s="5">
        <v>103.3</v>
      </c>
      <c r="M7904" s="5">
        <v>1</v>
      </c>
    </row>
    <row r="7905" spans="1:13" ht="14.5" x14ac:dyDescent="0.3">
      <c r="A7905" s="5">
        <v>7948</v>
      </c>
      <c r="B7905" s="5" t="s">
        <v>16427</v>
      </c>
      <c r="C7905" s="5">
        <v>13</v>
      </c>
      <c r="D7905" s="5" t="s">
        <v>17855</v>
      </c>
      <c r="E7905" s="5" t="s">
        <v>23947</v>
      </c>
      <c r="F7905" s="5" t="s">
        <v>10094</v>
      </c>
      <c r="G7905" s="5" t="s">
        <v>10095</v>
      </c>
      <c r="H7905" s="5">
        <v>3</v>
      </c>
      <c r="I7905" s="5">
        <v>485.29233699999997</v>
      </c>
      <c r="J7905" s="5">
        <v>0.58443999999999996</v>
      </c>
      <c r="K7905" s="6">
        <v>1.2069E-2</v>
      </c>
      <c r="L7905" s="5">
        <v>45.991999999999997</v>
      </c>
      <c r="M7905" s="5">
        <v>1</v>
      </c>
    </row>
    <row r="7906" spans="1:13" ht="14.5" x14ac:dyDescent="0.3">
      <c r="A7906" s="5">
        <v>7949</v>
      </c>
      <c r="B7906" s="5" t="s">
        <v>16427</v>
      </c>
      <c r="C7906" s="5">
        <v>13</v>
      </c>
      <c r="D7906" s="5" t="s">
        <v>17856</v>
      </c>
      <c r="E7906" s="5" t="s">
        <v>23948</v>
      </c>
      <c r="F7906" s="5" t="s">
        <v>10094</v>
      </c>
      <c r="G7906" s="5" t="s">
        <v>10095</v>
      </c>
      <c r="H7906" s="5">
        <v>2</v>
      </c>
      <c r="I7906" s="5">
        <v>770.45325600000001</v>
      </c>
      <c r="J7906" s="5">
        <v>2.1162000000000001</v>
      </c>
      <c r="K7906" s="6">
        <v>4.2812999999999998E-4</v>
      </c>
      <c r="L7906" s="5">
        <v>91.024000000000001</v>
      </c>
      <c r="M7906" s="5">
        <v>1</v>
      </c>
    </row>
    <row r="7907" spans="1:13" ht="14.5" x14ac:dyDescent="0.3">
      <c r="A7907" s="5">
        <v>7950</v>
      </c>
      <c r="B7907" s="5" t="s">
        <v>16428</v>
      </c>
      <c r="C7907" s="5">
        <v>20</v>
      </c>
      <c r="D7907" s="5" t="s">
        <v>17855</v>
      </c>
      <c r="E7907" s="5" t="s">
        <v>23949</v>
      </c>
      <c r="F7907" s="5" t="s">
        <v>3412</v>
      </c>
      <c r="G7907" s="5" t="s">
        <v>56</v>
      </c>
      <c r="H7907" s="5">
        <v>2</v>
      </c>
      <c r="I7907" s="5">
        <v>1025.5100199999999</v>
      </c>
      <c r="J7907" s="5">
        <v>1.302</v>
      </c>
      <c r="K7907" s="6">
        <v>5.3453000000000002E-19</v>
      </c>
      <c r="L7907" s="5">
        <v>153.36000000000001</v>
      </c>
      <c r="M7907" s="5">
        <v>1</v>
      </c>
    </row>
    <row r="7908" spans="1:13" ht="14.5" x14ac:dyDescent="0.3">
      <c r="A7908" s="5">
        <v>7951</v>
      </c>
      <c r="B7908" s="5" t="s">
        <v>16428</v>
      </c>
      <c r="C7908" s="5">
        <v>20</v>
      </c>
      <c r="D7908" s="5" t="s">
        <v>17855</v>
      </c>
      <c r="E7908" s="5" t="s">
        <v>23949</v>
      </c>
      <c r="F7908" s="5" t="s">
        <v>3412</v>
      </c>
      <c r="G7908" s="5" t="s">
        <v>56</v>
      </c>
      <c r="H7908" s="5">
        <v>3</v>
      </c>
      <c r="I7908" s="5">
        <v>684.00910499999998</v>
      </c>
      <c r="J7908" s="5">
        <v>0.60031000000000001</v>
      </c>
      <c r="K7908" s="6">
        <v>1.2437000000000001E-6</v>
      </c>
      <c r="L7908" s="5">
        <v>86.036000000000001</v>
      </c>
      <c r="M7908" s="5">
        <v>1</v>
      </c>
    </row>
    <row r="7909" spans="1:13" ht="14.5" x14ac:dyDescent="0.3">
      <c r="A7909" s="5">
        <v>7952</v>
      </c>
      <c r="B7909" s="5" t="s">
        <v>16429</v>
      </c>
      <c r="C7909" s="5">
        <v>9</v>
      </c>
      <c r="D7909" s="5" t="s">
        <v>17855</v>
      </c>
      <c r="E7909" s="5" t="s">
        <v>23950</v>
      </c>
      <c r="F7909" s="5" t="s">
        <v>7848</v>
      </c>
      <c r="G7909" s="5" t="s">
        <v>7849</v>
      </c>
      <c r="H7909" s="5">
        <v>2</v>
      </c>
      <c r="I7909" s="5">
        <v>501.79513200000002</v>
      </c>
      <c r="J7909" s="5">
        <v>0.80981000000000003</v>
      </c>
      <c r="K7909" s="6">
        <v>1.9433E-3</v>
      </c>
      <c r="L7909" s="5">
        <v>94.804000000000002</v>
      </c>
      <c r="M7909" s="5">
        <v>2</v>
      </c>
    </row>
    <row r="7910" spans="1:13" ht="14.5" x14ac:dyDescent="0.3">
      <c r="A7910" s="5">
        <v>7953</v>
      </c>
      <c r="B7910" s="5" t="s">
        <v>16430</v>
      </c>
      <c r="C7910" s="5">
        <v>10</v>
      </c>
      <c r="D7910" s="5" t="s">
        <v>17855</v>
      </c>
      <c r="E7910" s="5" t="s">
        <v>23951</v>
      </c>
      <c r="F7910" s="5" t="s">
        <v>10377</v>
      </c>
      <c r="G7910" s="5" t="s">
        <v>10378</v>
      </c>
      <c r="H7910" s="5">
        <v>2</v>
      </c>
      <c r="I7910" s="5">
        <v>629.374278</v>
      </c>
      <c r="J7910" s="5">
        <v>1.8160000000000001</v>
      </c>
      <c r="K7910" s="6">
        <v>7.0127999999999996E-3</v>
      </c>
      <c r="L7910" s="5">
        <v>59.84</v>
      </c>
      <c r="M7910" s="5">
        <v>1</v>
      </c>
    </row>
    <row r="7911" spans="1:13" ht="14.5" x14ac:dyDescent="0.3">
      <c r="A7911" s="5">
        <v>7954</v>
      </c>
      <c r="B7911" s="5" t="s">
        <v>16431</v>
      </c>
      <c r="C7911" s="5">
        <v>17</v>
      </c>
      <c r="D7911" s="5" t="s">
        <v>17855</v>
      </c>
      <c r="E7911" s="5" t="s">
        <v>23952</v>
      </c>
      <c r="F7911" s="5" t="s">
        <v>9005</v>
      </c>
      <c r="G7911" s="5" t="s">
        <v>9006</v>
      </c>
      <c r="H7911" s="5">
        <v>2</v>
      </c>
      <c r="I7911" s="5">
        <v>874.95689100000004</v>
      </c>
      <c r="J7911" s="5">
        <v>1.4394</v>
      </c>
      <c r="K7911" s="6">
        <v>1.1524E-5</v>
      </c>
      <c r="L7911" s="5">
        <v>85.936999999999998</v>
      </c>
      <c r="M7911" s="5">
        <v>1</v>
      </c>
    </row>
    <row r="7912" spans="1:13" ht="14.5" x14ac:dyDescent="0.3">
      <c r="A7912" s="5">
        <v>7955</v>
      </c>
      <c r="B7912" s="5" t="s">
        <v>16432</v>
      </c>
      <c r="C7912" s="5">
        <v>19</v>
      </c>
      <c r="D7912" s="5" t="s">
        <v>17855</v>
      </c>
      <c r="E7912" s="5" t="s">
        <v>23953</v>
      </c>
      <c r="F7912" s="5" t="s">
        <v>6389</v>
      </c>
      <c r="G7912" s="5" t="s">
        <v>6390</v>
      </c>
      <c r="H7912" s="5">
        <v>4</v>
      </c>
      <c r="I7912" s="5">
        <v>540.76717099999996</v>
      </c>
      <c r="J7912" s="5">
        <v>1.3309</v>
      </c>
      <c r="K7912" s="6">
        <v>2.1683999999999999E-6</v>
      </c>
      <c r="L7912" s="5">
        <v>86.8</v>
      </c>
      <c r="M7912" s="5">
        <v>2</v>
      </c>
    </row>
    <row r="7913" spans="1:13" ht="14.5" x14ac:dyDescent="0.3">
      <c r="A7913" s="5">
        <v>7956</v>
      </c>
      <c r="B7913" s="5" t="s">
        <v>16432</v>
      </c>
      <c r="C7913" s="5">
        <v>19</v>
      </c>
      <c r="D7913" s="5" t="s">
        <v>17855</v>
      </c>
      <c r="E7913" s="5" t="s">
        <v>23953</v>
      </c>
      <c r="F7913" s="5" t="s">
        <v>6389</v>
      </c>
      <c r="G7913" s="5" t="s">
        <v>6390</v>
      </c>
      <c r="H7913" s="5">
        <v>3</v>
      </c>
      <c r="I7913" s="5">
        <v>720.68713600000001</v>
      </c>
      <c r="J7913" s="5">
        <v>1.6287</v>
      </c>
      <c r="K7913" s="6">
        <v>1.2955E-15</v>
      </c>
      <c r="L7913" s="5">
        <v>153.21</v>
      </c>
      <c r="M7913" s="5">
        <v>2</v>
      </c>
    </row>
    <row r="7914" spans="1:13" ht="14.5" x14ac:dyDescent="0.3">
      <c r="A7914" s="5">
        <v>7957</v>
      </c>
      <c r="B7914" s="5" t="s">
        <v>16433</v>
      </c>
      <c r="C7914" s="5">
        <v>15</v>
      </c>
      <c r="D7914" s="5" t="s">
        <v>17857</v>
      </c>
      <c r="E7914" s="5" t="s">
        <v>23954</v>
      </c>
      <c r="F7914" s="5" t="s">
        <v>8861</v>
      </c>
      <c r="G7914" s="5" t="s">
        <v>8862</v>
      </c>
      <c r="H7914" s="5">
        <v>2</v>
      </c>
      <c r="I7914" s="5">
        <v>687.86480500000005</v>
      </c>
      <c r="J7914" s="5">
        <v>1.0671999999999999</v>
      </c>
      <c r="K7914" s="6">
        <v>2.4736000000000002E-5</v>
      </c>
      <c r="L7914" s="5">
        <v>107.82</v>
      </c>
      <c r="M7914" s="5">
        <v>2</v>
      </c>
    </row>
    <row r="7915" spans="1:13" ht="14.5" x14ac:dyDescent="0.3">
      <c r="A7915" s="5">
        <v>7958</v>
      </c>
      <c r="B7915" s="5" t="s">
        <v>16434</v>
      </c>
      <c r="C7915" s="5">
        <v>19</v>
      </c>
      <c r="D7915" s="5" t="s">
        <v>17855</v>
      </c>
      <c r="E7915" s="5" t="s">
        <v>23955</v>
      </c>
      <c r="F7915" s="5" t="s">
        <v>8861</v>
      </c>
      <c r="G7915" s="5" t="s">
        <v>8862</v>
      </c>
      <c r="H7915" s="5">
        <v>2</v>
      </c>
      <c r="I7915" s="5">
        <v>908.49417200000005</v>
      </c>
      <c r="J7915" s="5">
        <v>0.92654999999999998</v>
      </c>
      <c r="K7915" s="6">
        <v>2.1031E-11</v>
      </c>
      <c r="L7915" s="5">
        <v>124.91</v>
      </c>
      <c r="M7915" s="5">
        <v>3</v>
      </c>
    </row>
    <row r="7916" spans="1:13" ht="14.5" x14ac:dyDescent="0.3">
      <c r="A7916" s="5">
        <v>7959</v>
      </c>
      <c r="B7916" s="5" t="s">
        <v>16434</v>
      </c>
      <c r="C7916" s="5">
        <v>19</v>
      </c>
      <c r="D7916" s="5" t="s">
        <v>17855</v>
      </c>
      <c r="E7916" s="5" t="s">
        <v>23955</v>
      </c>
      <c r="F7916" s="5" t="s">
        <v>8861</v>
      </c>
      <c r="G7916" s="5" t="s">
        <v>8862</v>
      </c>
      <c r="H7916" s="5">
        <v>3</v>
      </c>
      <c r="I7916" s="5">
        <v>605.99854000000005</v>
      </c>
      <c r="J7916" s="5">
        <v>0.62787000000000004</v>
      </c>
      <c r="K7916" s="6">
        <v>9.8641000000000003E-9</v>
      </c>
      <c r="L7916" s="5">
        <v>107.03</v>
      </c>
      <c r="M7916" s="5">
        <v>2</v>
      </c>
    </row>
    <row r="7917" spans="1:13" ht="14.5" x14ac:dyDescent="0.3">
      <c r="A7917" s="5">
        <v>7960</v>
      </c>
      <c r="B7917" s="5" t="s">
        <v>16435</v>
      </c>
      <c r="C7917" s="5">
        <v>19</v>
      </c>
      <c r="D7917" s="5" t="s">
        <v>17855</v>
      </c>
      <c r="E7917" s="5" t="s">
        <v>23956</v>
      </c>
      <c r="F7917" s="5" t="s">
        <v>881</v>
      </c>
      <c r="G7917" s="5" t="s">
        <v>882</v>
      </c>
      <c r="H7917" s="5">
        <v>3</v>
      </c>
      <c r="I7917" s="5">
        <v>780.02933900000005</v>
      </c>
      <c r="J7917" s="5">
        <v>1.4962</v>
      </c>
      <c r="K7917" s="6">
        <v>2.0575000000000001E-11</v>
      </c>
      <c r="L7917" s="5">
        <v>122.01</v>
      </c>
      <c r="M7917" s="5">
        <v>1</v>
      </c>
    </row>
    <row r="7918" spans="1:13" ht="14.5" x14ac:dyDescent="0.3">
      <c r="A7918" s="5">
        <v>7961</v>
      </c>
      <c r="B7918" s="5" t="s">
        <v>16436</v>
      </c>
      <c r="C7918" s="5">
        <v>12</v>
      </c>
      <c r="D7918" s="5" t="s">
        <v>17855</v>
      </c>
      <c r="E7918" s="5" t="s">
        <v>23957</v>
      </c>
      <c r="F7918" s="5" t="s">
        <v>230</v>
      </c>
      <c r="G7918" s="5" t="s">
        <v>231</v>
      </c>
      <c r="H7918" s="5">
        <v>3</v>
      </c>
      <c r="I7918" s="5">
        <v>413.90670499999999</v>
      </c>
      <c r="J7918" s="5">
        <v>-0.47569</v>
      </c>
      <c r="K7918" s="6">
        <v>6.3118999999999996E-3</v>
      </c>
      <c r="L7918" s="5">
        <v>49.448</v>
      </c>
      <c r="M7918" s="5">
        <v>2</v>
      </c>
    </row>
    <row r="7919" spans="1:13" ht="14.5" x14ac:dyDescent="0.3">
      <c r="A7919" s="5">
        <v>7962</v>
      </c>
      <c r="B7919" s="5" t="s">
        <v>16436</v>
      </c>
      <c r="C7919" s="5">
        <v>12</v>
      </c>
      <c r="D7919" s="5" t="s">
        <v>17855</v>
      </c>
      <c r="E7919" s="5" t="s">
        <v>23957</v>
      </c>
      <c r="F7919" s="5" t="s">
        <v>230</v>
      </c>
      <c r="G7919" s="5" t="s">
        <v>231</v>
      </c>
      <c r="H7919" s="5">
        <v>2</v>
      </c>
      <c r="I7919" s="5">
        <v>620.35641899999996</v>
      </c>
      <c r="J7919" s="5">
        <v>0.11186</v>
      </c>
      <c r="K7919" s="6">
        <v>2.9259E-7</v>
      </c>
      <c r="L7919" s="5">
        <v>154.36000000000001</v>
      </c>
      <c r="M7919" s="5">
        <v>2</v>
      </c>
    </row>
    <row r="7920" spans="1:13" ht="14.5" x14ac:dyDescent="0.3">
      <c r="A7920" s="5">
        <v>7963</v>
      </c>
      <c r="B7920" s="5" t="s">
        <v>16437</v>
      </c>
      <c r="C7920" s="5">
        <v>16</v>
      </c>
      <c r="D7920" s="5" t="s">
        <v>17861</v>
      </c>
      <c r="E7920" s="5" t="s">
        <v>23958</v>
      </c>
      <c r="F7920" s="5" t="s">
        <v>8771</v>
      </c>
      <c r="G7920" s="5" t="s">
        <v>8772</v>
      </c>
      <c r="H7920" s="5">
        <v>2</v>
      </c>
      <c r="I7920" s="5">
        <v>963.46930899999995</v>
      </c>
      <c r="J7920" s="5">
        <v>1.2787999999999999</v>
      </c>
      <c r="K7920" s="6">
        <v>2.9893E-9</v>
      </c>
      <c r="L7920" s="5">
        <v>119.65</v>
      </c>
      <c r="M7920" s="5">
        <v>1</v>
      </c>
    </row>
    <row r="7921" spans="1:13" ht="14.5" x14ac:dyDescent="0.3">
      <c r="A7921" s="5">
        <v>7964</v>
      </c>
      <c r="B7921" s="5" t="s">
        <v>16438</v>
      </c>
      <c r="C7921" s="5">
        <v>13</v>
      </c>
      <c r="D7921" s="5" t="s">
        <v>17857</v>
      </c>
      <c r="E7921" s="5" t="s">
        <v>23959</v>
      </c>
      <c r="F7921" s="5" t="s">
        <v>5713</v>
      </c>
      <c r="G7921" s="5" t="s">
        <v>5714</v>
      </c>
      <c r="H7921" s="5">
        <v>2</v>
      </c>
      <c r="I7921" s="5">
        <v>748.86701400000004</v>
      </c>
      <c r="J7921" s="5">
        <v>2.0487000000000002</v>
      </c>
      <c r="K7921" s="6">
        <v>7.5237999999999998E-3</v>
      </c>
      <c r="L7921" s="5">
        <v>57.433999999999997</v>
      </c>
      <c r="M7921" s="5">
        <v>1</v>
      </c>
    </row>
    <row r="7922" spans="1:13" ht="14.5" x14ac:dyDescent="0.3">
      <c r="A7922" s="5">
        <v>7965</v>
      </c>
      <c r="B7922" s="5" t="s">
        <v>16439</v>
      </c>
      <c r="C7922" s="5">
        <v>13</v>
      </c>
      <c r="D7922" s="5" t="s">
        <v>17855</v>
      </c>
      <c r="E7922" s="5" t="s">
        <v>23960</v>
      </c>
      <c r="F7922" s="5" t="s">
        <v>358</v>
      </c>
      <c r="G7922" s="5" t="s">
        <v>359</v>
      </c>
      <c r="H7922" s="5">
        <v>2</v>
      </c>
      <c r="I7922" s="5">
        <v>749.93302200000005</v>
      </c>
      <c r="J7922" s="5">
        <v>1.1611</v>
      </c>
      <c r="K7922" s="6">
        <v>9.5268999999999994E-9</v>
      </c>
      <c r="L7922" s="5">
        <v>162.49</v>
      </c>
      <c r="M7922" s="5">
        <v>1</v>
      </c>
    </row>
    <row r="7923" spans="1:13" ht="14.5" x14ac:dyDescent="0.3">
      <c r="A7923" s="5">
        <v>7966</v>
      </c>
      <c r="B7923" s="5" t="s">
        <v>16439</v>
      </c>
      <c r="C7923" s="5">
        <v>13</v>
      </c>
      <c r="D7923" s="5" t="s">
        <v>17855</v>
      </c>
      <c r="E7923" s="5" t="s">
        <v>23960</v>
      </c>
      <c r="F7923" s="5" t="s">
        <v>358</v>
      </c>
      <c r="G7923" s="5" t="s">
        <v>359</v>
      </c>
      <c r="H7923" s="5">
        <v>3</v>
      </c>
      <c r="I7923" s="5">
        <v>500.29110700000001</v>
      </c>
      <c r="J7923" s="5">
        <v>1.0341</v>
      </c>
      <c r="K7923" s="6">
        <v>7.6634999999999998E-7</v>
      </c>
      <c r="L7923" s="5">
        <v>124.12</v>
      </c>
      <c r="M7923" s="5">
        <v>2</v>
      </c>
    </row>
    <row r="7924" spans="1:13" ht="14.5" x14ac:dyDescent="0.3">
      <c r="A7924" s="5">
        <v>7967</v>
      </c>
      <c r="B7924" s="5" t="s">
        <v>16439</v>
      </c>
      <c r="C7924" s="5">
        <v>13</v>
      </c>
      <c r="D7924" s="5" t="s">
        <v>17855</v>
      </c>
      <c r="E7924" s="5" t="s">
        <v>23960</v>
      </c>
      <c r="F7924" s="5" t="s">
        <v>358</v>
      </c>
      <c r="G7924" s="5" t="s">
        <v>359</v>
      </c>
      <c r="H7924" s="5">
        <v>2</v>
      </c>
      <c r="I7924" s="5">
        <v>749.93302200000005</v>
      </c>
      <c r="J7924" s="5">
        <v>1.4305000000000001</v>
      </c>
      <c r="K7924" s="6">
        <v>1.4861E-19</v>
      </c>
      <c r="L7924" s="5">
        <v>215.72</v>
      </c>
      <c r="M7924" s="5">
        <v>2</v>
      </c>
    </row>
    <row r="7925" spans="1:13" ht="14.5" x14ac:dyDescent="0.3">
      <c r="A7925" s="5">
        <v>7968</v>
      </c>
      <c r="B7925" s="5" t="s">
        <v>16440</v>
      </c>
      <c r="C7925" s="5">
        <v>17</v>
      </c>
      <c r="D7925" s="5" t="s">
        <v>17857</v>
      </c>
      <c r="E7925" s="5" t="s">
        <v>23961</v>
      </c>
      <c r="F7925" s="5" t="s">
        <v>10554</v>
      </c>
      <c r="G7925" s="5" t="s">
        <v>10555</v>
      </c>
      <c r="H7925" s="5">
        <v>2</v>
      </c>
      <c r="I7925" s="5">
        <v>963.98838899999998</v>
      </c>
      <c r="J7925" s="5">
        <v>2.0350999999999999</v>
      </c>
      <c r="K7925" s="6">
        <v>2.591E-3</v>
      </c>
      <c r="L7925" s="5">
        <v>59.252000000000002</v>
      </c>
      <c r="M7925" s="5">
        <v>1</v>
      </c>
    </row>
    <row r="7926" spans="1:13" ht="14.5" x14ac:dyDescent="0.3">
      <c r="A7926" s="5">
        <v>7969</v>
      </c>
      <c r="B7926" s="5" t="s">
        <v>16441</v>
      </c>
      <c r="C7926" s="5">
        <v>19</v>
      </c>
      <c r="D7926" s="5" t="s">
        <v>17855</v>
      </c>
      <c r="E7926" s="5" t="s">
        <v>23962</v>
      </c>
      <c r="F7926" s="5" t="s">
        <v>10554</v>
      </c>
      <c r="G7926" s="5" t="s">
        <v>10555</v>
      </c>
      <c r="H7926" s="5">
        <v>2</v>
      </c>
      <c r="I7926" s="5">
        <v>1099.5649900000001</v>
      </c>
      <c r="J7926" s="5">
        <v>3.1501000000000001</v>
      </c>
      <c r="K7926" s="6">
        <v>1.8652000000000001E-8</v>
      </c>
      <c r="L7926" s="5">
        <v>105.79</v>
      </c>
      <c r="M7926" s="5">
        <v>1</v>
      </c>
    </row>
    <row r="7927" spans="1:13" ht="14.5" x14ac:dyDescent="0.3">
      <c r="A7927" s="5">
        <v>7970</v>
      </c>
      <c r="B7927" s="5" t="s">
        <v>16441</v>
      </c>
      <c r="C7927" s="5">
        <v>19</v>
      </c>
      <c r="D7927" s="5" t="s">
        <v>17855</v>
      </c>
      <c r="E7927" s="5" t="s">
        <v>23962</v>
      </c>
      <c r="F7927" s="5" t="s">
        <v>10554</v>
      </c>
      <c r="G7927" s="5" t="s">
        <v>10555</v>
      </c>
      <c r="H7927" s="5">
        <v>3</v>
      </c>
      <c r="I7927" s="5">
        <v>733.37908700000003</v>
      </c>
      <c r="J7927" s="5">
        <v>2.9803000000000002</v>
      </c>
      <c r="K7927" s="6">
        <v>1.0878E-4</v>
      </c>
      <c r="L7927" s="5">
        <v>67.400000000000006</v>
      </c>
      <c r="M7927" s="5">
        <v>1</v>
      </c>
    </row>
    <row r="7928" spans="1:13" ht="14.5" x14ac:dyDescent="0.3">
      <c r="A7928" s="5">
        <v>7971</v>
      </c>
      <c r="B7928" s="5" t="s">
        <v>16442</v>
      </c>
      <c r="C7928" s="5">
        <v>17</v>
      </c>
      <c r="D7928" s="5" t="s">
        <v>17855</v>
      </c>
      <c r="E7928" s="5" t="s">
        <v>23963</v>
      </c>
      <c r="F7928" s="5" t="s">
        <v>2480</v>
      </c>
      <c r="G7928" s="5" t="s">
        <v>2481</v>
      </c>
      <c r="H7928" s="5">
        <v>3</v>
      </c>
      <c r="I7928" s="5">
        <v>686.02878899999996</v>
      </c>
      <c r="J7928" s="5">
        <v>1.9812000000000001</v>
      </c>
      <c r="K7928" s="6">
        <v>5.0445999999999998E-3</v>
      </c>
      <c r="L7928" s="5">
        <v>48.216000000000001</v>
      </c>
      <c r="M7928" s="5">
        <v>1</v>
      </c>
    </row>
    <row r="7929" spans="1:13" ht="14.5" x14ac:dyDescent="0.3">
      <c r="A7929" s="5">
        <v>7972</v>
      </c>
      <c r="B7929" s="5" t="s">
        <v>16443</v>
      </c>
      <c r="C7929" s="5">
        <v>13</v>
      </c>
      <c r="D7929" s="5" t="s">
        <v>17859</v>
      </c>
      <c r="E7929" s="5" t="s">
        <v>23964</v>
      </c>
      <c r="F7929" s="5" t="s">
        <v>838</v>
      </c>
      <c r="G7929" s="5" t="s">
        <v>839</v>
      </c>
      <c r="H7929" s="5">
        <v>2</v>
      </c>
      <c r="I7929" s="5">
        <v>795.83909300000005</v>
      </c>
      <c r="J7929" s="5">
        <v>0.85624</v>
      </c>
      <c r="K7929" s="6">
        <v>4.1707000000000003E-3</v>
      </c>
      <c r="L7929" s="5">
        <v>59.116</v>
      </c>
      <c r="M7929" s="5">
        <v>1</v>
      </c>
    </row>
    <row r="7930" spans="1:13" ht="14.5" x14ac:dyDescent="0.3">
      <c r="A7930" s="5">
        <v>7973</v>
      </c>
      <c r="B7930" s="5" t="s">
        <v>16443</v>
      </c>
      <c r="C7930" s="5">
        <v>13</v>
      </c>
      <c r="D7930" s="5" t="s">
        <v>17855</v>
      </c>
      <c r="E7930" s="5" t="s">
        <v>23965</v>
      </c>
      <c r="F7930" s="5" t="s">
        <v>838</v>
      </c>
      <c r="G7930" s="5" t="s">
        <v>839</v>
      </c>
      <c r="H7930" s="5">
        <v>2</v>
      </c>
      <c r="I7930" s="5">
        <v>787.84163599999999</v>
      </c>
      <c r="J7930" s="5">
        <v>1.0952</v>
      </c>
      <c r="K7930" s="6">
        <v>7.7067999999999998E-3</v>
      </c>
      <c r="L7930" s="5">
        <v>50.222000000000001</v>
      </c>
      <c r="M7930" s="5">
        <v>1</v>
      </c>
    </row>
    <row r="7931" spans="1:13" ht="14.5" x14ac:dyDescent="0.3">
      <c r="A7931" s="5">
        <v>7974</v>
      </c>
      <c r="B7931" s="5" t="s">
        <v>16444</v>
      </c>
      <c r="C7931" s="5">
        <v>20</v>
      </c>
      <c r="D7931" s="5" t="s">
        <v>17855</v>
      </c>
      <c r="E7931" s="5" t="s">
        <v>23966</v>
      </c>
      <c r="F7931" s="5" t="s">
        <v>7258</v>
      </c>
      <c r="G7931" s="5" t="s">
        <v>7259</v>
      </c>
      <c r="H7931" s="5">
        <v>3</v>
      </c>
      <c r="I7931" s="5">
        <v>843.01426700000002</v>
      </c>
      <c r="J7931" s="5">
        <v>1.9157</v>
      </c>
      <c r="K7931" s="6">
        <v>3.2912E-12</v>
      </c>
      <c r="L7931" s="5">
        <v>125.23</v>
      </c>
      <c r="M7931" s="5">
        <v>2</v>
      </c>
    </row>
    <row r="7932" spans="1:13" ht="14.5" x14ac:dyDescent="0.3">
      <c r="A7932" s="5">
        <v>7975</v>
      </c>
      <c r="B7932" s="5" t="s">
        <v>16445</v>
      </c>
      <c r="C7932" s="5">
        <v>13</v>
      </c>
      <c r="D7932" s="5" t="s">
        <v>17855</v>
      </c>
      <c r="E7932" s="5" t="s">
        <v>23967</v>
      </c>
      <c r="F7932" s="5" t="s">
        <v>7258</v>
      </c>
      <c r="G7932" s="5" t="s">
        <v>7259</v>
      </c>
      <c r="H7932" s="5">
        <v>3</v>
      </c>
      <c r="I7932" s="5">
        <v>533.24143000000004</v>
      </c>
      <c r="J7932" s="5">
        <v>-0.40564</v>
      </c>
      <c r="K7932" s="6">
        <v>6.1548000000000001E-5</v>
      </c>
      <c r="L7932" s="5">
        <v>85.837000000000003</v>
      </c>
      <c r="M7932" s="5">
        <v>1</v>
      </c>
    </row>
    <row r="7933" spans="1:13" ht="14.5" x14ac:dyDescent="0.3">
      <c r="A7933" s="5">
        <v>7976</v>
      </c>
      <c r="B7933" s="5" t="s">
        <v>16446</v>
      </c>
      <c r="C7933" s="5">
        <v>11</v>
      </c>
      <c r="D7933" s="5" t="s">
        <v>17855</v>
      </c>
      <c r="E7933" s="5" t="s">
        <v>23968</v>
      </c>
      <c r="F7933" s="5" t="s">
        <v>2186</v>
      </c>
      <c r="G7933" s="5" t="s">
        <v>2187</v>
      </c>
      <c r="H7933" s="5">
        <v>2</v>
      </c>
      <c r="I7933" s="5">
        <v>666.38210300000003</v>
      </c>
      <c r="J7933" s="5">
        <v>1.1408</v>
      </c>
      <c r="K7933" s="6">
        <v>3.5272E-4</v>
      </c>
      <c r="L7933" s="5">
        <v>83.861999999999995</v>
      </c>
      <c r="M7933" s="5">
        <v>2</v>
      </c>
    </row>
    <row r="7934" spans="1:13" ht="14.5" x14ac:dyDescent="0.3">
      <c r="A7934" s="5">
        <v>7977</v>
      </c>
      <c r="B7934" s="5" t="s">
        <v>16447</v>
      </c>
      <c r="C7934" s="5">
        <v>17</v>
      </c>
      <c r="D7934" s="5" t="s">
        <v>17856</v>
      </c>
      <c r="E7934" s="5" t="s">
        <v>23969</v>
      </c>
      <c r="F7934" s="5" t="s">
        <v>2186</v>
      </c>
      <c r="G7934" s="5" t="s">
        <v>2187</v>
      </c>
      <c r="H7934" s="5">
        <v>2</v>
      </c>
      <c r="I7934" s="5">
        <v>1047.09827</v>
      </c>
      <c r="J7934" s="5">
        <v>1.2699</v>
      </c>
      <c r="K7934" s="6">
        <v>1.7924E-3</v>
      </c>
      <c r="L7934" s="5">
        <v>68.242999999999995</v>
      </c>
      <c r="M7934" s="5">
        <v>1</v>
      </c>
    </row>
    <row r="7935" spans="1:13" ht="14.5" x14ac:dyDescent="0.3">
      <c r="A7935" s="5">
        <v>7978</v>
      </c>
      <c r="B7935" s="5" t="s">
        <v>16448</v>
      </c>
      <c r="C7935" s="5">
        <v>10</v>
      </c>
      <c r="D7935" s="5" t="s">
        <v>17855</v>
      </c>
      <c r="E7935" s="5" t="s">
        <v>23970</v>
      </c>
      <c r="F7935" s="5" t="s">
        <v>1987</v>
      </c>
      <c r="G7935" s="5" t="s">
        <v>1988</v>
      </c>
      <c r="H7935" s="5">
        <v>2</v>
      </c>
      <c r="I7935" s="5">
        <v>617.30913499999997</v>
      </c>
      <c r="J7935" s="5"/>
      <c r="K7935" s="6">
        <v>4.7945000000000002E-3</v>
      </c>
      <c r="L7935" s="5">
        <v>79.069999999999993</v>
      </c>
      <c r="M7935" s="5">
        <v>1</v>
      </c>
    </row>
    <row r="7936" spans="1:13" ht="14.5" x14ac:dyDescent="0.3">
      <c r="A7936" s="5">
        <v>7979</v>
      </c>
      <c r="B7936" s="5" t="s">
        <v>16449</v>
      </c>
      <c r="C7936" s="5">
        <v>22</v>
      </c>
      <c r="D7936" s="5" t="s">
        <v>17855</v>
      </c>
      <c r="E7936" s="5" t="s">
        <v>23971</v>
      </c>
      <c r="F7936" s="5" t="s">
        <v>9879</v>
      </c>
      <c r="G7936" s="5" t="s">
        <v>9880</v>
      </c>
      <c r="H7936" s="5">
        <v>4</v>
      </c>
      <c r="I7936" s="5">
        <v>673.55159000000003</v>
      </c>
      <c r="J7936" s="5">
        <v>1.0862000000000001</v>
      </c>
      <c r="K7936" s="6">
        <v>9.4176999999999994E-10</v>
      </c>
      <c r="L7936" s="5">
        <v>105.06</v>
      </c>
      <c r="M7936" s="5">
        <v>1</v>
      </c>
    </row>
    <row r="7937" spans="1:13" ht="14.5" x14ac:dyDescent="0.3">
      <c r="A7937" s="5">
        <v>7980</v>
      </c>
      <c r="B7937" s="5" t="s">
        <v>16450</v>
      </c>
      <c r="C7937" s="5">
        <v>10</v>
      </c>
      <c r="D7937" s="5" t="s">
        <v>17855</v>
      </c>
      <c r="E7937" s="5" t="s">
        <v>23972</v>
      </c>
      <c r="F7937" s="5" t="s">
        <v>4143</v>
      </c>
      <c r="G7937" s="5" t="s">
        <v>1227</v>
      </c>
      <c r="H7937" s="5">
        <v>2</v>
      </c>
      <c r="I7937" s="5">
        <v>665.81732399999999</v>
      </c>
      <c r="J7937" s="5">
        <v>1.0692999999999999</v>
      </c>
      <c r="K7937" s="6">
        <v>6.9427000000000004E-8</v>
      </c>
      <c r="L7937" s="5">
        <v>171.85</v>
      </c>
      <c r="M7937" s="5">
        <v>2</v>
      </c>
    </row>
    <row r="7938" spans="1:13" ht="14.5" x14ac:dyDescent="0.3">
      <c r="A7938" s="5">
        <v>7981</v>
      </c>
      <c r="B7938" s="5" t="s">
        <v>16451</v>
      </c>
      <c r="C7938" s="5">
        <v>12</v>
      </c>
      <c r="D7938" s="5" t="s">
        <v>17855</v>
      </c>
      <c r="E7938" s="5" t="s">
        <v>23973</v>
      </c>
      <c r="F7938" s="5" t="s">
        <v>5591</v>
      </c>
      <c r="G7938" s="5" t="s">
        <v>5592</v>
      </c>
      <c r="H7938" s="5">
        <v>2</v>
      </c>
      <c r="I7938" s="5">
        <v>675.86681699999997</v>
      </c>
      <c r="J7938" s="5">
        <v>1.4298999999999999</v>
      </c>
      <c r="K7938" s="6">
        <v>2.832E-4</v>
      </c>
      <c r="L7938" s="5">
        <v>81.918000000000006</v>
      </c>
      <c r="M7938" s="5">
        <v>2</v>
      </c>
    </row>
    <row r="7939" spans="1:13" ht="14.5" x14ac:dyDescent="0.3">
      <c r="A7939" s="5">
        <v>7982</v>
      </c>
      <c r="B7939" s="5" t="s">
        <v>16451</v>
      </c>
      <c r="C7939" s="5">
        <v>12</v>
      </c>
      <c r="D7939" s="5" t="s">
        <v>17855</v>
      </c>
      <c r="E7939" s="5" t="s">
        <v>23973</v>
      </c>
      <c r="F7939" s="5" t="s">
        <v>5591</v>
      </c>
      <c r="G7939" s="5" t="s">
        <v>5592</v>
      </c>
      <c r="H7939" s="5">
        <v>2</v>
      </c>
      <c r="I7939" s="5">
        <v>675.86681699999997</v>
      </c>
      <c r="J7939" s="5">
        <v>1.9238</v>
      </c>
      <c r="K7939" s="6">
        <v>2.1421E-5</v>
      </c>
      <c r="L7939" s="5">
        <v>112.82</v>
      </c>
      <c r="M7939" s="5">
        <v>2</v>
      </c>
    </row>
    <row r="7940" spans="1:13" ht="14.5" x14ac:dyDescent="0.3">
      <c r="A7940" s="5">
        <v>7983</v>
      </c>
      <c r="B7940" s="5" t="s">
        <v>16452</v>
      </c>
      <c r="C7940" s="5">
        <v>13</v>
      </c>
      <c r="D7940" s="5" t="s">
        <v>17855</v>
      </c>
      <c r="E7940" s="5" t="s">
        <v>23974</v>
      </c>
      <c r="F7940" s="5" t="s">
        <v>2834</v>
      </c>
      <c r="G7940" s="5" t="s">
        <v>2835</v>
      </c>
      <c r="H7940" s="5">
        <v>2</v>
      </c>
      <c r="I7940" s="5">
        <v>686.83317099999999</v>
      </c>
      <c r="J7940" s="5">
        <v>0.16414999999999999</v>
      </c>
      <c r="K7940" s="6">
        <v>1.2485E-3</v>
      </c>
      <c r="L7940" s="5">
        <v>65.564999999999998</v>
      </c>
      <c r="M7940" s="5">
        <v>1</v>
      </c>
    </row>
    <row r="7941" spans="1:13" ht="14.5" x14ac:dyDescent="0.3">
      <c r="A7941" s="5">
        <v>7984</v>
      </c>
      <c r="B7941" s="5" t="s">
        <v>16453</v>
      </c>
      <c r="C7941" s="5">
        <v>12</v>
      </c>
      <c r="D7941" s="5" t="s">
        <v>17855</v>
      </c>
      <c r="E7941" s="5" t="s">
        <v>23975</v>
      </c>
      <c r="F7941" s="5" t="s">
        <v>9142</v>
      </c>
      <c r="G7941" s="5" t="s">
        <v>7966</v>
      </c>
      <c r="H7941" s="5">
        <v>2</v>
      </c>
      <c r="I7941" s="5">
        <v>716.86955599999999</v>
      </c>
      <c r="J7941" s="5">
        <v>1.71</v>
      </c>
      <c r="K7941" s="6">
        <v>3.6521999999999998E-4</v>
      </c>
      <c r="L7941" s="5">
        <v>79.744</v>
      </c>
      <c r="M7941" s="5">
        <v>2</v>
      </c>
    </row>
    <row r="7942" spans="1:13" ht="14.5" x14ac:dyDescent="0.3">
      <c r="A7942" s="5">
        <v>7985</v>
      </c>
      <c r="B7942" s="5" t="s">
        <v>16453</v>
      </c>
      <c r="C7942" s="5">
        <v>12</v>
      </c>
      <c r="D7942" s="5" t="s">
        <v>17855</v>
      </c>
      <c r="E7942" s="5" t="s">
        <v>23975</v>
      </c>
      <c r="F7942" s="5" t="s">
        <v>9142</v>
      </c>
      <c r="G7942" s="5" t="s">
        <v>7966</v>
      </c>
      <c r="H7942" s="5">
        <v>2</v>
      </c>
      <c r="I7942" s="5">
        <v>716.86955599999999</v>
      </c>
      <c r="J7942" s="5">
        <v>1.7421</v>
      </c>
      <c r="K7942" s="6">
        <v>2.3912E-4</v>
      </c>
      <c r="L7942" s="5">
        <v>83.087000000000003</v>
      </c>
      <c r="M7942" s="5">
        <v>2</v>
      </c>
    </row>
    <row r="7943" spans="1:13" ht="14.5" x14ac:dyDescent="0.3">
      <c r="A7943" s="5">
        <v>7986</v>
      </c>
      <c r="B7943" s="5" t="s">
        <v>16453</v>
      </c>
      <c r="C7943" s="5">
        <v>12</v>
      </c>
      <c r="D7943" s="5" t="s">
        <v>17861</v>
      </c>
      <c r="E7943" s="5" t="s">
        <v>23976</v>
      </c>
      <c r="F7943" s="5" t="s">
        <v>9142</v>
      </c>
      <c r="G7943" s="5" t="s">
        <v>7966</v>
      </c>
      <c r="H7943" s="5">
        <v>2</v>
      </c>
      <c r="I7943" s="5">
        <v>737.87483899999995</v>
      </c>
      <c r="J7943" s="5">
        <v>1.7276</v>
      </c>
      <c r="K7943" s="6">
        <v>1.7554000000000001E-3</v>
      </c>
      <c r="L7943" s="5">
        <v>61.03</v>
      </c>
      <c r="M7943" s="5">
        <v>2</v>
      </c>
    </row>
    <row r="7944" spans="1:13" ht="14.5" x14ac:dyDescent="0.3">
      <c r="A7944" s="5">
        <v>7987</v>
      </c>
      <c r="B7944" s="5" t="s">
        <v>16454</v>
      </c>
      <c r="C7944" s="5">
        <v>12</v>
      </c>
      <c r="D7944" s="5" t="s">
        <v>17855</v>
      </c>
      <c r="E7944" s="5" t="s">
        <v>23977</v>
      </c>
      <c r="F7944" s="5" t="s">
        <v>270</v>
      </c>
      <c r="G7944" s="5" t="s">
        <v>271</v>
      </c>
      <c r="H7944" s="5">
        <v>2</v>
      </c>
      <c r="I7944" s="5">
        <v>707.33756600000004</v>
      </c>
      <c r="J7944" s="5">
        <v>0.64054999999999995</v>
      </c>
      <c r="K7944" s="6">
        <v>3.4915E-4</v>
      </c>
      <c r="L7944" s="5">
        <v>80.17</v>
      </c>
      <c r="M7944" s="5">
        <v>1</v>
      </c>
    </row>
    <row r="7945" spans="1:13" ht="14.5" x14ac:dyDescent="0.3">
      <c r="A7945" s="5">
        <v>7988</v>
      </c>
      <c r="B7945" s="5" t="s">
        <v>16454</v>
      </c>
      <c r="C7945" s="5">
        <v>12</v>
      </c>
      <c r="D7945" s="5" t="s">
        <v>17855</v>
      </c>
      <c r="E7945" s="5" t="s">
        <v>23977</v>
      </c>
      <c r="F7945" s="5" t="s">
        <v>270</v>
      </c>
      <c r="G7945" s="5" t="s">
        <v>271</v>
      </c>
      <c r="H7945" s="5">
        <v>2</v>
      </c>
      <c r="I7945" s="5">
        <v>707.33756600000004</v>
      </c>
      <c r="J7945" s="5">
        <v>0.76407999999999998</v>
      </c>
      <c r="K7945" s="6">
        <v>6.0356999999999997E-6</v>
      </c>
      <c r="L7945" s="5">
        <v>136.30000000000001</v>
      </c>
      <c r="M7945" s="5">
        <v>1</v>
      </c>
    </row>
    <row r="7946" spans="1:13" ht="14.5" x14ac:dyDescent="0.3">
      <c r="A7946" s="5">
        <v>7989</v>
      </c>
      <c r="B7946" s="5" t="s">
        <v>16455</v>
      </c>
      <c r="C7946" s="5">
        <v>11</v>
      </c>
      <c r="D7946" s="5" t="s">
        <v>17855</v>
      </c>
      <c r="E7946" s="5" t="s">
        <v>23978</v>
      </c>
      <c r="F7946" s="5" t="s">
        <v>787</v>
      </c>
      <c r="G7946" s="5" t="s">
        <v>56</v>
      </c>
      <c r="H7946" s="5">
        <v>2</v>
      </c>
      <c r="I7946" s="5">
        <v>692.30477800000006</v>
      </c>
      <c r="J7946" s="5">
        <v>-0.10644000000000001</v>
      </c>
      <c r="K7946" s="6">
        <v>6.3837000000000002E-7</v>
      </c>
      <c r="L7946" s="5">
        <v>159.99</v>
      </c>
      <c r="M7946" s="5">
        <v>1</v>
      </c>
    </row>
    <row r="7947" spans="1:13" ht="14.5" x14ac:dyDescent="0.3">
      <c r="A7947" s="5">
        <v>7990</v>
      </c>
      <c r="B7947" s="5" t="s">
        <v>16455</v>
      </c>
      <c r="C7947" s="5">
        <v>11</v>
      </c>
      <c r="D7947" s="5" t="s">
        <v>17855</v>
      </c>
      <c r="E7947" s="5" t="s">
        <v>23978</v>
      </c>
      <c r="F7947" s="5" t="s">
        <v>787</v>
      </c>
      <c r="G7947" s="5" t="s">
        <v>56</v>
      </c>
      <c r="H7947" s="5">
        <v>2</v>
      </c>
      <c r="I7947" s="5">
        <v>692.30477800000006</v>
      </c>
      <c r="J7947" s="5">
        <v>-0.12069000000000001</v>
      </c>
      <c r="K7947" s="6">
        <v>9.2412999999999995E-7</v>
      </c>
      <c r="L7947" s="5">
        <v>157.03</v>
      </c>
      <c r="M7947" s="5">
        <v>1</v>
      </c>
    </row>
    <row r="7948" spans="1:13" ht="14.5" x14ac:dyDescent="0.3">
      <c r="A7948" s="5">
        <v>7991</v>
      </c>
      <c r="B7948" s="5" t="s">
        <v>16456</v>
      </c>
      <c r="C7948" s="5">
        <v>8</v>
      </c>
      <c r="D7948" s="5" t="s">
        <v>17861</v>
      </c>
      <c r="E7948" s="5" t="s">
        <v>23979</v>
      </c>
      <c r="F7948" s="5" t="s">
        <v>4188</v>
      </c>
      <c r="G7948" s="5" t="s">
        <v>4189</v>
      </c>
      <c r="H7948" s="5">
        <v>2</v>
      </c>
      <c r="I7948" s="5">
        <v>544.31589699999995</v>
      </c>
      <c r="J7948" s="5">
        <v>2.0547</v>
      </c>
      <c r="K7948" s="6">
        <v>4.6078999999999998E-3</v>
      </c>
      <c r="L7948" s="5">
        <v>76.221000000000004</v>
      </c>
      <c r="M7948" s="5">
        <v>1</v>
      </c>
    </row>
    <row r="7949" spans="1:13" ht="14.5" x14ac:dyDescent="0.3">
      <c r="A7949" s="5">
        <v>7992</v>
      </c>
      <c r="B7949" s="5" t="s">
        <v>16457</v>
      </c>
      <c r="C7949" s="5">
        <v>10</v>
      </c>
      <c r="D7949" s="5" t="s">
        <v>17855</v>
      </c>
      <c r="E7949" s="5" t="s">
        <v>23980</v>
      </c>
      <c r="F7949" s="5" t="s">
        <v>3356</v>
      </c>
      <c r="G7949" s="5" t="s">
        <v>3357</v>
      </c>
      <c r="H7949" s="5">
        <v>2</v>
      </c>
      <c r="I7949" s="5">
        <v>671.87190199999998</v>
      </c>
      <c r="J7949" s="5">
        <v>1.952</v>
      </c>
      <c r="K7949" s="6">
        <v>6.7272999999999996E-4</v>
      </c>
      <c r="L7949" s="5">
        <v>86.013999999999996</v>
      </c>
      <c r="M7949" s="5">
        <v>1</v>
      </c>
    </row>
    <row r="7950" spans="1:13" ht="14.5" x14ac:dyDescent="0.3">
      <c r="A7950" s="5">
        <v>7993</v>
      </c>
      <c r="B7950" s="5" t="s">
        <v>16458</v>
      </c>
      <c r="C7950" s="5">
        <v>20</v>
      </c>
      <c r="D7950" s="5" t="s">
        <v>17855</v>
      </c>
      <c r="E7950" s="5" t="s">
        <v>23981</v>
      </c>
      <c r="F7950" s="5" t="s">
        <v>787</v>
      </c>
      <c r="G7950" s="5" t="s">
        <v>56</v>
      </c>
      <c r="H7950" s="5">
        <v>2</v>
      </c>
      <c r="I7950" s="5">
        <v>1024.51838</v>
      </c>
      <c r="J7950" s="5">
        <v>2.1627000000000001</v>
      </c>
      <c r="K7950" s="6">
        <v>5.9096999999999998E-19</v>
      </c>
      <c r="L7950" s="5">
        <v>151.96</v>
      </c>
      <c r="M7950" s="5">
        <v>1</v>
      </c>
    </row>
    <row r="7951" spans="1:13" ht="14.5" x14ac:dyDescent="0.3">
      <c r="A7951" s="5">
        <v>7994</v>
      </c>
      <c r="B7951" s="5" t="s">
        <v>16459</v>
      </c>
      <c r="C7951" s="5">
        <v>19</v>
      </c>
      <c r="D7951" s="5" t="s">
        <v>17855</v>
      </c>
      <c r="E7951" s="5" t="s">
        <v>23982</v>
      </c>
      <c r="F7951" s="5" t="s">
        <v>8261</v>
      </c>
      <c r="G7951" s="5" t="s">
        <v>56</v>
      </c>
      <c r="H7951" s="5">
        <v>3</v>
      </c>
      <c r="I7951" s="5">
        <v>768.71799099999998</v>
      </c>
      <c r="J7951" s="5">
        <v>2.3452999999999999</v>
      </c>
      <c r="K7951" s="6">
        <v>7.5884999999999998E-3</v>
      </c>
      <c r="L7951" s="5">
        <v>44.743000000000002</v>
      </c>
      <c r="M7951" s="5">
        <v>1</v>
      </c>
    </row>
    <row r="7952" spans="1:13" ht="14.5" x14ac:dyDescent="0.3">
      <c r="A7952" s="5">
        <v>7995</v>
      </c>
      <c r="B7952" s="5" t="s">
        <v>16460</v>
      </c>
      <c r="C7952" s="5">
        <v>14</v>
      </c>
      <c r="D7952" s="5" t="s">
        <v>17855</v>
      </c>
      <c r="E7952" s="5" t="s">
        <v>23983</v>
      </c>
      <c r="F7952" s="5" t="s">
        <v>1703</v>
      </c>
      <c r="G7952" s="5" t="s">
        <v>1704</v>
      </c>
      <c r="H7952" s="5">
        <v>2</v>
      </c>
      <c r="I7952" s="5">
        <v>853.94272999999998</v>
      </c>
      <c r="J7952" s="5">
        <v>1.7551000000000001</v>
      </c>
      <c r="K7952" s="6">
        <v>1.0696000000000001E-6</v>
      </c>
      <c r="L7952" s="5">
        <v>113.99</v>
      </c>
      <c r="M7952" s="5">
        <v>2</v>
      </c>
    </row>
    <row r="7953" spans="1:13" ht="14.5" x14ac:dyDescent="0.3">
      <c r="A7953" s="5">
        <v>7996</v>
      </c>
      <c r="B7953" s="5" t="s">
        <v>16461</v>
      </c>
      <c r="C7953" s="5">
        <v>14</v>
      </c>
      <c r="D7953" s="5" t="s">
        <v>17855</v>
      </c>
      <c r="E7953" s="5" t="s">
        <v>23984</v>
      </c>
      <c r="F7953" s="5" t="s">
        <v>6389</v>
      </c>
      <c r="G7953" s="5" t="s">
        <v>6390</v>
      </c>
      <c r="H7953" s="5">
        <v>2</v>
      </c>
      <c r="I7953" s="5">
        <v>854.41284800000005</v>
      </c>
      <c r="J7953" s="5">
        <v>1.5584</v>
      </c>
      <c r="K7953" s="6">
        <v>8.3976000000000003E-19</v>
      </c>
      <c r="L7953" s="5">
        <v>205.37</v>
      </c>
      <c r="M7953" s="5">
        <v>2</v>
      </c>
    </row>
    <row r="7954" spans="1:13" ht="14.5" x14ac:dyDescent="0.3">
      <c r="A7954" s="5">
        <v>7997</v>
      </c>
      <c r="B7954" s="5" t="s">
        <v>16461</v>
      </c>
      <c r="C7954" s="5">
        <v>14</v>
      </c>
      <c r="D7954" s="5" t="s">
        <v>17855</v>
      </c>
      <c r="E7954" s="5" t="s">
        <v>23984</v>
      </c>
      <c r="F7954" s="5" t="s">
        <v>6389</v>
      </c>
      <c r="G7954" s="5" t="s">
        <v>6390</v>
      </c>
      <c r="H7954" s="5">
        <v>2</v>
      </c>
      <c r="I7954" s="5">
        <v>854.41284800000005</v>
      </c>
      <c r="J7954" s="5">
        <v>1.8582000000000001</v>
      </c>
      <c r="K7954" s="6">
        <v>1.4099000000000001E-15</v>
      </c>
      <c r="L7954" s="5">
        <v>198.16</v>
      </c>
      <c r="M7954" s="5">
        <v>1</v>
      </c>
    </row>
    <row r="7955" spans="1:13" ht="14.5" x14ac:dyDescent="0.3">
      <c r="A7955" s="5">
        <v>7998</v>
      </c>
      <c r="B7955" s="5" t="s">
        <v>16462</v>
      </c>
      <c r="C7955" s="5">
        <v>10</v>
      </c>
      <c r="D7955" s="5" t="s">
        <v>17855</v>
      </c>
      <c r="E7955" s="5" t="s">
        <v>23985</v>
      </c>
      <c r="F7955" s="5" t="s">
        <v>5367</v>
      </c>
      <c r="G7955" s="5" t="s">
        <v>5368</v>
      </c>
      <c r="H7955" s="5">
        <v>2</v>
      </c>
      <c r="I7955" s="5">
        <v>646.31187399999999</v>
      </c>
      <c r="J7955" s="5">
        <v>1.5928</v>
      </c>
      <c r="K7955" s="6">
        <v>2.9177000000000001E-4</v>
      </c>
      <c r="L7955" s="5">
        <v>111.5</v>
      </c>
      <c r="M7955" s="5">
        <v>2</v>
      </c>
    </row>
    <row r="7956" spans="1:13" ht="14.5" x14ac:dyDescent="0.3">
      <c r="A7956" s="5">
        <v>7999</v>
      </c>
      <c r="B7956" s="5" t="s">
        <v>16462</v>
      </c>
      <c r="C7956" s="5">
        <v>10</v>
      </c>
      <c r="D7956" s="5" t="s">
        <v>17855</v>
      </c>
      <c r="E7956" s="5" t="s">
        <v>23985</v>
      </c>
      <c r="F7956" s="5" t="s">
        <v>5367</v>
      </c>
      <c r="G7956" s="5" t="s">
        <v>5368</v>
      </c>
      <c r="H7956" s="5">
        <v>2</v>
      </c>
      <c r="I7956" s="5">
        <v>646.31187399999999</v>
      </c>
      <c r="J7956" s="5">
        <v>1.1598999999999999</v>
      </c>
      <c r="K7956" s="6">
        <v>2.4055999999999999E-4</v>
      </c>
      <c r="L7956" s="5">
        <v>121.68</v>
      </c>
      <c r="M7956" s="5">
        <v>2</v>
      </c>
    </row>
    <row r="7957" spans="1:13" ht="14.5" x14ac:dyDescent="0.3">
      <c r="A7957" s="5">
        <v>8000</v>
      </c>
      <c r="B7957" s="5" t="s">
        <v>16463</v>
      </c>
      <c r="C7957" s="5">
        <v>9</v>
      </c>
      <c r="D7957" s="5" t="s">
        <v>17855</v>
      </c>
      <c r="E7957" s="5" t="s">
        <v>23986</v>
      </c>
      <c r="F7957" s="5" t="s">
        <v>6965</v>
      </c>
      <c r="G7957" s="5" t="s">
        <v>6966</v>
      </c>
      <c r="H7957" s="5">
        <v>2</v>
      </c>
      <c r="I7957" s="5">
        <v>579.79110900000001</v>
      </c>
      <c r="J7957" s="5">
        <v>0.28370000000000001</v>
      </c>
      <c r="K7957" s="6">
        <v>1.3636000000000001E-2</v>
      </c>
      <c r="L7957" s="5">
        <v>63.396999999999998</v>
      </c>
      <c r="M7957" s="5">
        <v>1</v>
      </c>
    </row>
    <row r="7958" spans="1:13" ht="14.5" x14ac:dyDescent="0.3">
      <c r="A7958" s="5">
        <v>8001</v>
      </c>
      <c r="B7958" s="5" t="s">
        <v>16464</v>
      </c>
      <c r="C7958" s="5">
        <v>14</v>
      </c>
      <c r="D7958" s="5" t="s">
        <v>17855</v>
      </c>
      <c r="E7958" s="5" t="s">
        <v>23987</v>
      </c>
      <c r="F7958" s="5" t="s">
        <v>5294</v>
      </c>
      <c r="G7958" s="5" t="s">
        <v>5295</v>
      </c>
      <c r="H7958" s="5">
        <v>3</v>
      </c>
      <c r="I7958" s="5">
        <v>597.96723999999995</v>
      </c>
      <c r="J7958" s="5">
        <v>0.63759999999999994</v>
      </c>
      <c r="K7958" s="6">
        <v>9.7077000000000003E-4</v>
      </c>
      <c r="L7958" s="5">
        <v>64.475999999999999</v>
      </c>
      <c r="M7958" s="5">
        <v>1</v>
      </c>
    </row>
    <row r="7959" spans="1:13" ht="14.5" x14ac:dyDescent="0.3">
      <c r="A7959" s="5">
        <v>8002</v>
      </c>
      <c r="B7959" s="5" t="s">
        <v>16465</v>
      </c>
      <c r="C7959" s="5">
        <v>9</v>
      </c>
      <c r="D7959" s="5" t="s">
        <v>17855</v>
      </c>
      <c r="E7959" s="5" t="s">
        <v>23988</v>
      </c>
      <c r="F7959" s="5" t="s">
        <v>10245</v>
      </c>
      <c r="G7959" s="5" t="s">
        <v>10246</v>
      </c>
      <c r="H7959" s="5">
        <v>2</v>
      </c>
      <c r="I7959" s="5">
        <v>531.78750400000001</v>
      </c>
      <c r="J7959" s="5">
        <v>0.91364000000000001</v>
      </c>
      <c r="K7959" s="6">
        <v>8.9994999999999995E-4</v>
      </c>
      <c r="L7959" s="5">
        <v>99.814999999999998</v>
      </c>
      <c r="M7959" s="5">
        <v>2</v>
      </c>
    </row>
    <row r="7960" spans="1:13" ht="14.5" x14ac:dyDescent="0.3">
      <c r="A7960" s="5">
        <v>8003</v>
      </c>
      <c r="B7960" s="5" t="s">
        <v>16466</v>
      </c>
      <c r="C7960" s="5">
        <v>12</v>
      </c>
      <c r="D7960" s="5" t="s">
        <v>17855</v>
      </c>
      <c r="E7960" s="5" t="s">
        <v>23989</v>
      </c>
      <c r="F7960" s="5" t="s">
        <v>2440</v>
      </c>
      <c r="G7960" s="5" t="s">
        <v>1168</v>
      </c>
      <c r="H7960" s="5">
        <v>2</v>
      </c>
      <c r="I7960" s="5">
        <v>720.38009099999999</v>
      </c>
      <c r="J7960" s="5">
        <v>1.518</v>
      </c>
      <c r="K7960" s="6">
        <v>1.1003E-3</v>
      </c>
      <c r="L7960" s="5">
        <v>72.272000000000006</v>
      </c>
      <c r="M7960" s="5">
        <v>1</v>
      </c>
    </row>
    <row r="7961" spans="1:13" ht="14.5" x14ac:dyDescent="0.3">
      <c r="A7961" s="5">
        <v>8004</v>
      </c>
      <c r="B7961" s="5" t="s">
        <v>16467</v>
      </c>
      <c r="C7961" s="5">
        <v>10</v>
      </c>
      <c r="D7961" s="5" t="s">
        <v>17855</v>
      </c>
      <c r="E7961" s="5" t="s">
        <v>23990</v>
      </c>
      <c r="F7961" s="5" t="s">
        <v>787</v>
      </c>
      <c r="G7961" s="5" t="s">
        <v>56</v>
      </c>
      <c r="H7961" s="5">
        <v>2</v>
      </c>
      <c r="I7961" s="5">
        <v>599.28532499999994</v>
      </c>
      <c r="J7961" s="5">
        <v>6.9505999999999998E-2</v>
      </c>
      <c r="K7961" s="6">
        <v>7.4003999999999997E-3</v>
      </c>
      <c r="L7961" s="5">
        <v>59.198</v>
      </c>
      <c r="M7961" s="5">
        <v>1</v>
      </c>
    </row>
    <row r="7962" spans="1:13" ht="14.5" x14ac:dyDescent="0.3">
      <c r="A7962" s="5">
        <v>8005</v>
      </c>
      <c r="B7962" s="5" t="s">
        <v>16468</v>
      </c>
      <c r="C7962" s="5">
        <v>15</v>
      </c>
      <c r="D7962" s="5" t="s">
        <v>17855</v>
      </c>
      <c r="E7962" s="5" t="s">
        <v>23991</v>
      </c>
      <c r="F7962" s="5" t="s">
        <v>10181</v>
      </c>
      <c r="G7962" s="5" t="s">
        <v>10182</v>
      </c>
      <c r="H7962" s="5">
        <v>2</v>
      </c>
      <c r="I7962" s="5">
        <v>866.927997</v>
      </c>
      <c r="J7962" s="5">
        <v>1.2768999999999999</v>
      </c>
      <c r="K7962" s="6">
        <v>1.1919000000000001E-5</v>
      </c>
      <c r="L7962" s="5">
        <v>93.738</v>
      </c>
      <c r="M7962" s="5">
        <v>1</v>
      </c>
    </row>
    <row r="7963" spans="1:13" ht="14.5" x14ac:dyDescent="0.3">
      <c r="A7963" s="5">
        <v>8006</v>
      </c>
      <c r="B7963" s="5" t="s">
        <v>16469</v>
      </c>
      <c r="C7963" s="5">
        <v>21</v>
      </c>
      <c r="D7963" s="5" t="s">
        <v>17855</v>
      </c>
      <c r="E7963" s="5" t="s">
        <v>23992</v>
      </c>
      <c r="F7963" s="5" t="s">
        <v>10181</v>
      </c>
      <c r="G7963" s="5" t="s">
        <v>10182</v>
      </c>
      <c r="H7963" s="5">
        <v>3</v>
      </c>
      <c r="I7963" s="5">
        <v>768.71994900000004</v>
      </c>
      <c r="J7963" s="5">
        <v>1.9245000000000001</v>
      </c>
      <c r="K7963" s="6">
        <v>3.3592000000000001E-9</v>
      </c>
      <c r="L7963" s="5">
        <v>104.82</v>
      </c>
      <c r="M7963" s="5">
        <v>1</v>
      </c>
    </row>
    <row r="7964" spans="1:13" ht="14.5" x14ac:dyDescent="0.3">
      <c r="A7964" s="5">
        <v>8007</v>
      </c>
      <c r="B7964" s="5" t="s">
        <v>16469</v>
      </c>
      <c r="C7964" s="5">
        <v>21</v>
      </c>
      <c r="D7964" s="5" t="s">
        <v>17855</v>
      </c>
      <c r="E7964" s="5" t="s">
        <v>23992</v>
      </c>
      <c r="F7964" s="5" t="s">
        <v>10181</v>
      </c>
      <c r="G7964" s="5" t="s">
        <v>10182</v>
      </c>
      <c r="H7964" s="5">
        <v>3</v>
      </c>
      <c r="I7964" s="5">
        <v>768.71994900000004</v>
      </c>
      <c r="J7964" s="5">
        <v>1.722</v>
      </c>
      <c r="K7964" s="6">
        <v>2.01E-13</v>
      </c>
      <c r="L7964" s="5">
        <v>132.76</v>
      </c>
      <c r="M7964" s="5">
        <v>2</v>
      </c>
    </row>
    <row r="7965" spans="1:13" ht="14.5" x14ac:dyDescent="0.3">
      <c r="A7965" s="5">
        <v>8008</v>
      </c>
      <c r="B7965" s="5" t="s">
        <v>16469</v>
      </c>
      <c r="C7965" s="5">
        <v>21</v>
      </c>
      <c r="D7965" s="5" t="s">
        <v>17855</v>
      </c>
      <c r="E7965" s="5" t="s">
        <v>23992</v>
      </c>
      <c r="F7965" s="5" t="s">
        <v>10181</v>
      </c>
      <c r="G7965" s="5" t="s">
        <v>10182</v>
      </c>
      <c r="H7965" s="5">
        <v>2</v>
      </c>
      <c r="I7965" s="5">
        <v>1152.57628</v>
      </c>
      <c r="J7965" s="5">
        <v>1.8103</v>
      </c>
      <c r="K7965" s="6">
        <v>2.3661E-24</v>
      </c>
      <c r="L7965" s="5">
        <v>188.98</v>
      </c>
      <c r="M7965" s="5">
        <v>1</v>
      </c>
    </row>
    <row r="7966" spans="1:13" ht="14.5" x14ac:dyDescent="0.3">
      <c r="A7966" s="5">
        <v>8009</v>
      </c>
      <c r="B7966" s="5" t="s">
        <v>16470</v>
      </c>
      <c r="C7966" s="5">
        <v>18</v>
      </c>
      <c r="D7966" s="5" t="s">
        <v>17855</v>
      </c>
      <c r="E7966" s="5" t="s">
        <v>23993</v>
      </c>
      <c r="F7966" s="5" t="s">
        <v>4094</v>
      </c>
      <c r="G7966" s="5" t="s">
        <v>4095</v>
      </c>
      <c r="H7966" s="5">
        <v>2</v>
      </c>
      <c r="I7966" s="5">
        <v>1045.02772</v>
      </c>
      <c r="J7966" s="5">
        <v>0.82396999999999998</v>
      </c>
      <c r="K7966" s="6">
        <v>6.5065000000000001E-3</v>
      </c>
      <c r="L7966" s="5">
        <v>47.725999999999999</v>
      </c>
      <c r="M7966" s="5">
        <v>1</v>
      </c>
    </row>
    <row r="7967" spans="1:13" ht="14.5" x14ac:dyDescent="0.3">
      <c r="A7967" s="5">
        <v>8010</v>
      </c>
      <c r="B7967" s="5" t="s">
        <v>16471</v>
      </c>
      <c r="C7967" s="5">
        <v>13</v>
      </c>
      <c r="D7967" s="5" t="s">
        <v>17857</v>
      </c>
      <c r="E7967" s="5" t="s">
        <v>23994</v>
      </c>
      <c r="F7967" s="5" t="s">
        <v>5849</v>
      </c>
      <c r="G7967" s="5" t="s">
        <v>5850</v>
      </c>
      <c r="H7967" s="5">
        <v>2</v>
      </c>
      <c r="I7967" s="5">
        <v>774.89884500000005</v>
      </c>
      <c r="J7967" s="5"/>
      <c r="K7967" s="6">
        <v>1.4002000000000001E-2</v>
      </c>
      <c r="L7967" s="5">
        <v>56.569000000000003</v>
      </c>
      <c r="M7967" s="5">
        <v>1</v>
      </c>
    </row>
    <row r="7968" spans="1:13" ht="14.5" x14ac:dyDescent="0.3">
      <c r="A7968" s="5">
        <v>8011</v>
      </c>
      <c r="B7968" s="5" t="s">
        <v>16472</v>
      </c>
      <c r="C7968" s="5">
        <v>15</v>
      </c>
      <c r="D7968" s="5" t="s">
        <v>17855</v>
      </c>
      <c r="E7968" s="5" t="s">
        <v>23995</v>
      </c>
      <c r="F7968" s="5" t="s">
        <v>10501</v>
      </c>
      <c r="G7968" s="5" t="s">
        <v>10502</v>
      </c>
      <c r="H7968" s="5">
        <v>2</v>
      </c>
      <c r="I7968" s="5">
        <v>892.94364700000006</v>
      </c>
      <c r="J7968" s="5">
        <v>1.456</v>
      </c>
      <c r="K7968" s="6">
        <v>4.1778000000000002E-9</v>
      </c>
      <c r="L7968" s="5">
        <v>130.47</v>
      </c>
      <c r="M7968" s="5">
        <v>1</v>
      </c>
    </row>
    <row r="7969" spans="1:13" ht="14.5" x14ac:dyDescent="0.3">
      <c r="A7969" s="5">
        <v>8012</v>
      </c>
      <c r="B7969" s="5" t="s">
        <v>16473</v>
      </c>
      <c r="C7969" s="5">
        <v>15</v>
      </c>
      <c r="D7969" s="5" t="s">
        <v>17855</v>
      </c>
      <c r="E7969" s="5" t="s">
        <v>23996</v>
      </c>
      <c r="F7969" s="5" t="s">
        <v>5158</v>
      </c>
      <c r="G7969" s="5" t="s">
        <v>5159</v>
      </c>
      <c r="H7969" s="5">
        <v>2</v>
      </c>
      <c r="I7969" s="5">
        <v>905.41251399999999</v>
      </c>
      <c r="J7969" s="5">
        <v>1.2679</v>
      </c>
      <c r="K7969" s="6">
        <v>2.9601000000000002E-13</v>
      </c>
      <c r="L7969" s="5">
        <v>171.26</v>
      </c>
      <c r="M7969" s="5">
        <v>1</v>
      </c>
    </row>
    <row r="7970" spans="1:13" ht="14.5" x14ac:dyDescent="0.3">
      <c r="A7970" s="5">
        <v>8013</v>
      </c>
      <c r="B7970" s="5" t="s">
        <v>16474</v>
      </c>
      <c r="C7970" s="5">
        <v>17</v>
      </c>
      <c r="D7970" s="5" t="s">
        <v>17855</v>
      </c>
      <c r="E7970" s="5" t="s">
        <v>23997</v>
      </c>
      <c r="F7970" s="5" t="s">
        <v>859</v>
      </c>
      <c r="G7970" s="5" t="s">
        <v>56</v>
      </c>
      <c r="H7970" s="5">
        <v>3</v>
      </c>
      <c r="I7970" s="5">
        <v>703.31678099999999</v>
      </c>
      <c r="J7970" s="5">
        <v>1.7154</v>
      </c>
      <c r="K7970" s="6">
        <v>1.6458999999999999E-4</v>
      </c>
      <c r="L7970" s="5">
        <v>72.186999999999998</v>
      </c>
      <c r="M7970" s="5">
        <v>1</v>
      </c>
    </row>
    <row r="7971" spans="1:13" ht="14.5" x14ac:dyDescent="0.3">
      <c r="A7971" s="5">
        <v>8014</v>
      </c>
      <c r="B7971" s="5" t="s">
        <v>16475</v>
      </c>
      <c r="C7971" s="5">
        <v>22</v>
      </c>
      <c r="D7971" s="5" t="s">
        <v>17855</v>
      </c>
      <c r="E7971" s="5" t="s">
        <v>23998</v>
      </c>
      <c r="F7971" s="5" t="s">
        <v>2998</v>
      </c>
      <c r="G7971" s="5" t="s">
        <v>2999</v>
      </c>
      <c r="H7971" s="5">
        <v>2</v>
      </c>
      <c r="I7971" s="5">
        <v>1112.5708099999999</v>
      </c>
      <c r="J7971" s="5">
        <v>2.0051000000000001</v>
      </c>
      <c r="K7971" s="6">
        <v>1.2742999999999999E-12</v>
      </c>
      <c r="L7971" s="5">
        <v>122.47</v>
      </c>
      <c r="M7971" s="5">
        <v>1</v>
      </c>
    </row>
    <row r="7972" spans="1:13" ht="14.5" x14ac:dyDescent="0.3">
      <c r="A7972" s="5">
        <v>8015</v>
      </c>
      <c r="B7972" s="5" t="s">
        <v>16475</v>
      </c>
      <c r="C7972" s="5">
        <v>22</v>
      </c>
      <c r="D7972" s="5" t="s">
        <v>17855</v>
      </c>
      <c r="E7972" s="5" t="s">
        <v>23998</v>
      </c>
      <c r="F7972" s="5" t="s">
        <v>2998</v>
      </c>
      <c r="G7972" s="5" t="s">
        <v>2999</v>
      </c>
      <c r="H7972" s="5">
        <v>3</v>
      </c>
      <c r="I7972" s="5">
        <v>742.04962899999998</v>
      </c>
      <c r="J7972" s="5">
        <v>1.9750000000000001</v>
      </c>
      <c r="K7972" s="6">
        <v>1.0342E-16</v>
      </c>
      <c r="L7972" s="5">
        <v>139.16</v>
      </c>
      <c r="M7972" s="5">
        <v>2</v>
      </c>
    </row>
    <row r="7973" spans="1:13" ht="14.5" x14ac:dyDescent="0.3">
      <c r="A7973" s="5">
        <v>8016</v>
      </c>
      <c r="B7973" s="5" t="s">
        <v>16476</v>
      </c>
      <c r="C7973" s="5">
        <v>12</v>
      </c>
      <c r="D7973" s="5" t="s">
        <v>17855</v>
      </c>
      <c r="E7973" s="5" t="s">
        <v>23999</v>
      </c>
      <c r="F7973" s="5" t="s">
        <v>8072</v>
      </c>
      <c r="G7973" s="5" t="s">
        <v>8073</v>
      </c>
      <c r="H7973" s="5">
        <v>2</v>
      </c>
      <c r="I7973" s="5">
        <v>741.41974800000003</v>
      </c>
      <c r="J7973" s="5">
        <v>0.96082999999999996</v>
      </c>
      <c r="K7973" s="6">
        <v>5.7122E-5</v>
      </c>
      <c r="L7973" s="5">
        <v>102.97</v>
      </c>
      <c r="M7973" s="5">
        <v>1</v>
      </c>
    </row>
    <row r="7974" spans="1:13" ht="14.5" x14ac:dyDescent="0.3">
      <c r="A7974" s="5">
        <v>8017</v>
      </c>
      <c r="B7974" s="5" t="s">
        <v>16477</v>
      </c>
      <c r="C7974" s="5">
        <v>14</v>
      </c>
      <c r="D7974" s="5" t="s">
        <v>17855</v>
      </c>
      <c r="E7974" s="5" t="s">
        <v>24000</v>
      </c>
      <c r="F7974" s="5" t="s">
        <v>4910</v>
      </c>
      <c r="G7974" s="5" t="s">
        <v>56</v>
      </c>
      <c r="H7974" s="5">
        <v>2</v>
      </c>
      <c r="I7974" s="5">
        <v>819.440877</v>
      </c>
      <c r="J7974" s="5">
        <v>0.92452999999999996</v>
      </c>
      <c r="K7974" s="6">
        <v>2.2884999999999999E-7</v>
      </c>
      <c r="L7974" s="5">
        <v>125.22</v>
      </c>
      <c r="M7974" s="5">
        <v>1</v>
      </c>
    </row>
    <row r="7975" spans="1:13" ht="14.5" x14ac:dyDescent="0.3">
      <c r="A7975" s="5">
        <v>8018</v>
      </c>
      <c r="B7975" s="5" t="s">
        <v>16478</v>
      </c>
      <c r="C7975" s="5">
        <v>12</v>
      </c>
      <c r="D7975" s="5" t="s">
        <v>17855</v>
      </c>
      <c r="E7975" s="5" t="s">
        <v>24001</v>
      </c>
      <c r="F7975" s="5" t="s">
        <v>9805</v>
      </c>
      <c r="G7975" s="5" t="s">
        <v>9806</v>
      </c>
      <c r="H7975" s="5">
        <v>3</v>
      </c>
      <c r="I7975" s="5">
        <v>537.91683</v>
      </c>
      <c r="J7975" s="5">
        <v>0.80993000000000004</v>
      </c>
      <c r="K7975" s="6">
        <v>8.1479999999999996E-4</v>
      </c>
      <c r="L7975" s="5">
        <v>66.004000000000005</v>
      </c>
      <c r="M7975" s="5">
        <v>1</v>
      </c>
    </row>
    <row r="7976" spans="1:13" ht="14.5" x14ac:dyDescent="0.3">
      <c r="A7976" s="5">
        <v>8019</v>
      </c>
      <c r="B7976" s="5" t="s">
        <v>16479</v>
      </c>
      <c r="C7976" s="5">
        <v>14</v>
      </c>
      <c r="D7976" s="5" t="s">
        <v>17855</v>
      </c>
      <c r="E7976" s="5" t="s">
        <v>24002</v>
      </c>
      <c r="F7976" s="5" t="s">
        <v>6799</v>
      </c>
      <c r="G7976" s="5" t="s">
        <v>6800</v>
      </c>
      <c r="H7976" s="5">
        <v>2</v>
      </c>
      <c r="I7976" s="5">
        <v>823.92780000000005</v>
      </c>
      <c r="J7976" s="5">
        <v>2.1579999999999999</v>
      </c>
      <c r="K7976" s="6">
        <v>1.2136999999999999E-5</v>
      </c>
      <c r="L7976" s="5">
        <v>97.796999999999997</v>
      </c>
      <c r="M7976" s="5">
        <v>1</v>
      </c>
    </row>
    <row r="7977" spans="1:13" ht="14.5" x14ac:dyDescent="0.3">
      <c r="A7977" s="5">
        <v>8020</v>
      </c>
      <c r="B7977" s="5" t="s">
        <v>16479</v>
      </c>
      <c r="C7977" s="5">
        <v>14</v>
      </c>
      <c r="D7977" s="5" t="s">
        <v>17855</v>
      </c>
      <c r="E7977" s="5" t="s">
        <v>24002</v>
      </c>
      <c r="F7977" s="5" t="s">
        <v>6799</v>
      </c>
      <c r="G7977" s="5" t="s">
        <v>6800</v>
      </c>
      <c r="H7977" s="5">
        <v>2</v>
      </c>
      <c r="I7977" s="5">
        <v>823.92780000000005</v>
      </c>
      <c r="J7977" s="5">
        <v>2.1536</v>
      </c>
      <c r="K7977" s="6">
        <v>1.4845999999999999E-6</v>
      </c>
      <c r="L7977" s="5">
        <v>112.24</v>
      </c>
      <c r="M7977" s="5">
        <v>1</v>
      </c>
    </row>
    <row r="7978" spans="1:13" ht="14.5" x14ac:dyDescent="0.3">
      <c r="A7978" s="5">
        <v>8021</v>
      </c>
      <c r="B7978" s="5" t="s">
        <v>16479</v>
      </c>
      <c r="C7978" s="5">
        <v>14</v>
      </c>
      <c r="D7978" s="5" t="s">
        <v>17855</v>
      </c>
      <c r="E7978" s="5" t="s">
        <v>24002</v>
      </c>
      <c r="F7978" s="5" t="s">
        <v>6799</v>
      </c>
      <c r="G7978" s="5" t="s">
        <v>6800</v>
      </c>
      <c r="H7978" s="5">
        <v>2</v>
      </c>
      <c r="I7978" s="5">
        <v>823.92780000000005</v>
      </c>
      <c r="J7978" s="5">
        <v>1.8260000000000001</v>
      </c>
      <c r="K7978" s="6">
        <v>5.5292999999999997E-6</v>
      </c>
      <c r="L7978" s="5">
        <v>100.11</v>
      </c>
      <c r="M7978" s="5">
        <v>1</v>
      </c>
    </row>
    <row r="7979" spans="1:13" ht="14.5" x14ac:dyDescent="0.3">
      <c r="A7979" s="5">
        <v>8022</v>
      </c>
      <c r="B7979" s="5" t="s">
        <v>16480</v>
      </c>
      <c r="C7979" s="5">
        <v>9</v>
      </c>
      <c r="D7979" s="5" t="s">
        <v>17855</v>
      </c>
      <c r="E7979" s="5" t="s">
        <v>24003</v>
      </c>
      <c r="F7979" s="5" t="s">
        <v>8523</v>
      </c>
      <c r="G7979" s="5" t="s">
        <v>8524</v>
      </c>
      <c r="H7979" s="5">
        <v>2</v>
      </c>
      <c r="I7979" s="5">
        <v>553.30860299999995</v>
      </c>
      <c r="J7979" s="5">
        <v>0.18873000000000001</v>
      </c>
      <c r="K7979" s="6">
        <v>1.2852E-3</v>
      </c>
      <c r="L7979" s="5">
        <v>91.867000000000004</v>
      </c>
      <c r="M7979" s="5">
        <v>1</v>
      </c>
    </row>
    <row r="7980" spans="1:13" ht="14.5" x14ac:dyDescent="0.3">
      <c r="A7980" s="5">
        <v>8023</v>
      </c>
      <c r="B7980" s="5" t="s">
        <v>16481</v>
      </c>
      <c r="C7980" s="5">
        <v>14</v>
      </c>
      <c r="D7980" s="5" t="s">
        <v>17855</v>
      </c>
      <c r="E7980" s="5" t="s">
        <v>24004</v>
      </c>
      <c r="F7980" s="5" t="s">
        <v>8711</v>
      </c>
      <c r="G7980" s="5" t="s">
        <v>8712</v>
      </c>
      <c r="H7980" s="5">
        <v>3</v>
      </c>
      <c r="I7980" s="5">
        <v>588.96981600000004</v>
      </c>
      <c r="J7980" s="5">
        <v>1.1806000000000001</v>
      </c>
      <c r="K7980" s="6">
        <v>2.1800999999999999E-3</v>
      </c>
      <c r="L7980" s="5">
        <v>56.527000000000001</v>
      </c>
      <c r="M7980" s="5">
        <v>1</v>
      </c>
    </row>
    <row r="7981" spans="1:13" ht="14.5" x14ac:dyDescent="0.3">
      <c r="A7981" s="5">
        <v>8024</v>
      </c>
      <c r="B7981" s="5" t="s">
        <v>16482</v>
      </c>
      <c r="C7981" s="5">
        <v>10</v>
      </c>
      <c r="D7981" s="5" t="s">
        <v>17855</v>
      </c>
      <c r="E7981" s="5" t="s">
        <v>24005</v>
      </c>
      <c r="F7981" s="5" t="s">
        <v>918</v>
      </c>
      <c r="G7981" s="5" t="s">
        <v>56</v>
      </c>
      <c r="H7981" s="5">
        <v>2</v>
      </c>
      <c r="I7981" s="5">
        <v>595.34297800000002</v>
      </c>
      <c r="J7981" s="5">
        <v>0.50651000000000002</v>
      </c>
      <c r="K7981" s="6">
        <v>1.4664999999999999E-2</v>
      </c>
      <c r="L7981" s="5">
        <v>57.173999999999999</v>
      </c>
      <c r="M7981" s="5">
        <v>1</v>
      </c>
    </row>
    <row r="7982" spans="1:13" ht="14.5" x14ac:dyDescent="0.3">
      <c r="A7982" s="5">
        <v>8025</v>
      </c>
      <c r="B7982" s="5" t="s">
        <v>16483</v>
      </c>
      <c r="C7982" s="5">
        <v>11</v>
      </c>
      <c r="D7982" s="5" t="s">
        <v>17855</v>
      </c>
      <c r="E7982" s="5" t="s">
        <v>24006</v>
      </c>
      <c r="F7982" s="5" t="s">
        <v>7016</v>
      </c>
      <c r="G7982" s="5" t="s">
        <v>7017</v>
      </c>
      <c r="H7982" s="5">
        <v>2</v>
      </c>
      <c r="I7982" s="5">
        <v>674.86830499999996</v>
      </c>
      <c r="J7982" s="5">
        <v>0.58048999999999995</v>
      </c>
      <c r="K7982" s="6">
        <v>8.1890000000000001E-4</v>
      </c>
      <c r="L7982" s="5">
        <v>75.415999999999997</v>
      </c>
      <c r="M7982" s="5">
        <v>1</v>
      </c>
    </row>
    <row r="7983" spans="1:13" ht="14.5" x14ac:dyDescent="0.3">
      <c r="A7983" s="5">
        <v>8026</v>
      </c>
      <c r="B7983" s="5" t="s">
        <v>16484</v>
      </c>
      <c r="C7983" s="5">
        <v>8</v>
      </c>
      <c r="D7983" s="5" t="s">
        <v>17855</v>
      </c>
      <c r="E7983" s="5" t="s">
        <v>24007</v>
      </c>
      <c r="F7983" s="5" t="s">
        <v>1420</v>
      </c>
      <c r="G7983" s="5" t="s">
        <v>1421</v>
      </c>
      <c r="H7983" s="5">
        <v>2</v>
      </c>
      <c r="I7983" s="5">
        <v>535.30005000000006</v>
      </c>
      <c r="J7983" s="5">
        <v>1.5489999999999999</v>
      </c>
      <c r="K7983" s="6">
        <v>1.2432E-2</v>
      </c>
      <c r="L7983" s="5">
        <v>66.691999999999993</v>
      </c>
      <c r="M7983" s="5">
        <v>2</v>
      </c>
    </row>
    <row r="7984" spans="1:13" ht="14.5" x14ac:dyDescent="0.3">
      <c r="A7984" s="5">
        <v>8027</v>
      </c>
      <c r="B7984" s="5" t="s">
        <v>16485</v>
      </c>
      <c r="C7984" s="5">
        <v>12</v>
      </c>
      <c r="D7984" s="5" t="s">
        <v>17857</v>
      </c>
      <c r="E7984" s="5" t="s">
        <v>24008</v>
      </c>
      <c r="F7984" s="5" t="s">
        <v>5476</v>
      </c>
      <c r="G7984" s="5" t="s">
        <v>5477</v>
      </c>
      <c r="H7984" s="5">
        <v>2</v>
      </c>
      <c r="I7984" s="5">
        <v>659.86628499999995</v>
      </c>
      <c r="J7984" s="5">
        <v>1.3274999999999999</v>
      </c>
      <c r="K7984" s="6">
        <v>2.9347000000000002E-2</v>
      </c>
      <c r="L7984" s="5">
        <v>71.218999999999994</v>
      </c>
      <c r="M7984" s="5">
        <v>1</v>
      </c>
    </row>
    <row r="7985" spans="1:13" ht="14.5" x14ac:dyDescent="0.3">
      <c r="A7985" s="5">
        <v>8028</v>
      </c>
      <c r="B7985" s="5" t="s">
        <v>16486</v>
      </c>
      <c r="C7985" s="5">
        <v>15</v>
      </c>
      <c r="D7985" s="5" t="s">
        <v>17855</v>
      </c>
      <c r="E7985" s="5" t="s">
        <v>24009</v>
      </c>
      <c r="F7985" s="5" t="s">
        <v>5476</v>
      </c>
      <c r="G7985" s="5" t="s">
        <v>5477</v>
      </c>
      <c r="H7985" s="5">
        <v>2</v>
      </c>
      <c r="I7985" s="5">
        <v>887.99548500000003</v>
      </c>
      <c r="J7985" s="5">
        <v>2.0552000000000001</v>
      </c>
      <c r="K7985" s="6">
        <v>2.0100000000000001E-4</v>
      </c>
      <c r="L7985" s="5">
        <v>77.745999999999995</v>
      </c>
      <c r="M7985" s="5">
        <v>1</v>
      </c>
    </row>
    <row r="7986" spans="1:13" ht="14.5" x14ac:dyDescent="0.3">
      <c r="A7986" s="5">
        <v>8029</v>
      </c>
      <c r="B7986" s="5" t="s">
        <v>16487</v>
      </c>
      <c r="C7986" s="5">
        <v>12</v>
      </c>
      <c r="D7986" s="5" t="s">
        <v>17857</v>
      </c>
      <c r="E7986" s="5" t="s">
        <v>24010</v>
      </c>
      <c r="F7986" s="5" t="s">
        <v>9232</v>
      </c>
      <c r="G7986" s="5" t="s">
        <v>9233</v>
      </c>
      <c r="H7986" s="5">
        <v>3</v>
      </c>
      <c r="I7986" s="5">
        <v>448.92598800000002</v>
      </c>
      <c r="J7986" s="5">
        <v>0.56259000000000003</v>
      </c>
      <c r="K7986" s="6">
        <v>3.0958000000000001E-3</v>
      </c>
      <c r="L7986" s="5">
        <v>63.091000000000001</v>
      </c>
      <c r="M7986" s="5">
        <v>1</v>
      </c>
    </row>
    <row r="7987" spans="1:13" ht="14.5" x14ac:dyDescent="0.3">
      <c r="A7987" s="5">
        <v>8030</v>
      </c>
      <c r="B7987" s="5" t="s">
        <v>16487</v>
      </c>
      <c r="C7987" s="5">
        <v>12</v>
      </c>
      <c r="D7987" s="5" t="s">
        <v>17855</v>
      </c>
      <c r="E7987" s="5" t="s">
        <v>24011</v>
      </c>
      <c r="F7987" s="5" t="s">
        <v>9232</v>
      </c>
      <c r="G7987" s="5" t="s">
        <v>9233</v>
      </c>
      <c r="H7987" s="5">
        <v>2</v>
      </c>
      <c r="I7987" s="5">
        <v>715.90373399999999</v>
      </c>
      <c r="J7987" s="5">
        <v>1.1211</v>
      </c>
      <c r="K7987" s="6">
        <v>3.1044999999999998E-5</v>
      </c>
      <c r="L7987" s="5">
        <v>105.03</v>
      </c>
      <c r="M7987" s="5">
        <v>1</v>
      </c>
    </row>
    <row r="7988" spans="1:13" ht="14.5" x14ac:dyDescent="0.3">
      <c r="A7988" s="5">
        <v>8031</v>
      </c>
      <c r="B7988" s="5" t="s">
        <v>16487</v>
      </c>
      <c r="C7988" s="5">
        <v>12</v>
      </c>
      <c r="D7988" s="5" t="s">
        <v>17855</v>
      </c>
      <c r="E7988" s="5" t="s">
        <v>24011</v>
      </c>
      <c r="F7988" s="5" t="s">
        <v>9232</v>
      </c>
      <c r="G7988" s="5" t="s">
        <v>9233</v>
      </c>
      <c r="H7988" s="5">
        <v>2</v>
      </c>
      <c r="I7988" s="5">
        <v>715.90373399999999</v>
      </c>
      <c r="J7988" s="5">
        <v>2.1425999999999998</v>
      </c>
      <c r="K7988" s="6">
        <v>6.8842999999999997E-4</v>
      </c>
      <c r="L7988" s="5">
        <v>71.176000000000002</v>
      </c>
      <c r="M7988" s="5">
        <v>1</v>
      </c>
    </row>
    <row r="7989" spans="1:13" ht="14.5" x14ac:dyDescent="0.3">
      <c r="A7989" s="5">
        <v>8032</v>
      </c>
      <c r="B7989" s="5" t="s">
        <v>16488</v>
      </c>
      <c r="C7989" s="5">
        <v>18</v>
      </c>
      <c r="D7989" s="5" t="s">
        <v>17855</v>
      </c>
      <c r="E7989" s="5" t="s">
        <v>24012</v>
      </c>
      <c r="F7989" s="5" t="s">
        <v>6001</v>
      </c>
      <c r="G7989" s="5" t="s">
        <v>6002</v>
      </c>
      <c r="H7989" s="5">
        <v>2</v>
      </c>
      <c r="I7989" s="5">
        <v>1089.02719</v>
      </c>
      <c r="J7989" s="5">
        <v>1.7970999999999999</v>
      </c>
      <c r="K7989" s="6">
        <v>7.4777999999999995E-11</v>
      </c>
      <c r="L7989" s="5">
        <v>124.46</v>
      </c>
      <c r="M7989" s="5">
        <v>1</v>
      </c>
    </row>
    <row r="7990" spans="1:13" ht="14.5" x14ac:dyDescent="0.3">
      <c r="A7990" s="5">
        <v>8033</v>
      </c>
      <c r="B7990" s="5" t="s">
        <v>16489</v>
      </c>
      <c r="C7990" s="5">
        <v>9</v>
      </c>
      <c r="D7990" s="5" t="s">
        <v>17855</v>
      </c>
      <c r="E7990" s="5" t="s">
        <v>24013</v>
      </c>
      <c r="F7990" s="5" t="s">
        <v>1672</v>
      </c>
      <c r="G7990" s="5" t="s">
        <v>56</v>
      </c>
      <c r="H7990" s="5">
        <v>2</v>
      </c>
      <c r="I7990" s="5">
        <v>617.82134699999995</v>
      </c>
      <c r="J7990" s="5">
        <v>0.47388000000000002</v>
      </c>
      <c r="K7990" s="6">
        <v>3.4640000000000001E-3</v>
      </c>
      <c r="L7990" s="5">
        <v>73.887</v>
      </c>
      <c r="M7990" s="5">
        <v>1</v>
      </c>
    </row>
    <row r="7991" spans="1:13" ht="14.5" x14ac:dyDescent="0.3">
      <c r="A7991" s="5">
        <v>8034</v>
      </c>
      <c r="B7991" s="5" t="s">
        <v>16490</v>
      </c>
      <c r="C7991" s="5">
        <v>8</v>
      </c>
      <c r="D7991" s="5" t="s">
        <v>17855</v>
      </c>
      <c r="E7991" s="5" t="s">
        <v>24014</v>
      </c>
      <c r="F7991" s="5" t="s">
        <v>1727</v>
      </c>
      <c r="G7991" s="5" t="s">
        <v>56</v>
      </c>
      <c r="H7991" s="5">
        <v>2</v>
      </c>
      <c r="I7991" s="5">
        <v>524.82369200000005</v>
      </c>
      <c r="J7991" s="5">
        <v>1.8156000000000001</v>
      </c>
      <c r="K7991" s="6">
        <v>7.0521999999999998E-3</v>
      </c>
      <c r="L7991" s="5">
        <v>79.058999999999997</v>
      </c>
      <c r="M7991" s="5">
        <v>1</v>
      </c>
    </row>
    <row r="7992" spans="1:13" ht="14.5" x14ac:dyDescent="0.3">
      <c r="A7992" s="5">
        <v>8035</v>
      </c>
      <c r="B7992" s="5" t="s">
        <v>16491</v>
      </c>
      <c r="C7992" s="5">
        <v>8</v>
      </c>
      <c r="D7992" s="5" t="s">
        <v>17855</v>
      </c>
      <c r="E7992" s="5" t="s">
        <v>24015</v>
      </c>
      <c r="F7992" s="5" t="s">
        <v>2150</v>
      </c>
      <c r="G7992" s="5" t="s">
        <v>2151</v>
      </c>
      <c r="H7992" s="5">
        <v>2</v>
      </c>
      <c r="I7992" s="5">
        <v>559.79767500000003</v>
      </c>
      <c r="J7992" s="5">
        <v>0.99219000000000002</v>
      </c>
      <c r="K7992" s="6">
        <v>3.0342999999999999E-4</v>
      </c>
      <c r="L7992" s="5">
        <v>144.09</v>
      </c>
      <c r="M7992" s="5">
        <v>2</v>
      </c>
    </row>
    <row r="7993" spans="1:13" ht="14.5" x14ac:dyDescent="0.3">
      <c r="A7993" s="5">
        <v>8036</v>
      </c>
      <c r="B7993" s="5" t="s">
        <v>16492</v>
      </c>
      <c r="C7993" s="5">
        <v>10</v>
      </c>
      <c r="D7993" s="5" t="s">
        <v>17855</v>
      </c>
      <c r="E7993" s="5" t="s">
        <v>24016</v>
      </c>
      <c r="F7993" s="5" t="s">
        <v>9178</v>
      </c>
      <c r="G7993" s="5" t="s">
        <v>9179</v>
      </c>
      <c r="H7993" s="5">
        <v>2</v>
      </c>
      <c r="I7993" s="5">
        <v>654.81953199999998</v>
      </c>
      <c r="J7993" s="5">
        <v>0.19205</v>
      </c>
      <c r="K7993" s="6">
        <v>2.9333000000000001E-4</v>
      </c>
      <c r="L7993" s="5">
        <v>110.46</v>
      </c>
      <c r="M7993" s="5">
        <v>1</v>
      </c>
    </row>
    <row r="7994" spans="1:13" ht="14.5" x14ac:dyDescent="0.3">
      <c r="A7994" s="5">
        <v>8037</v>
      </c>
      <c r="B7994" s="5" t="s">
        <v>16493</v>
      </c>
      <c r="C7994" s="5">
        <v>7</v>
      </c>
      <c r="D7994" s="5" t="s">
        <v>17855</v>
      </c>
      <c r="E7994" s="5" t="s">
        <v>24017</v>
      </c>
      <c r="F7994" s="5" t="s">
        <v>9436</v>
      </c>
      <c r="G7994" s="5" t="s">
        <v>9437</v>
      </c>
      <c r="H7994" s="5">
        <v>2</v>
      </c>
      <c r="I7994" s="5">
        <v>455.76584300000002</v>
      </c>
      <c r="J7994" s="5">
        <v>0.80723999999999996</v>
      </c>
      <c r="K7994" s="6">
        <v>1.3131E-2</v>
      </c>
      <c r="L7994" s="5">
        <v>82.241</v>
      </c>
      <c r="M7994" s="5">
        <v>1</v>
      </c>
    </row>
    <row r="7995" spans="1:13" ht="14.5" x14ac:dyDescent="0.3">
      <c r="A7995" s="5">
        <v>8038</v>
      </c>
      <c r="B7995" s="5" t="s">
        <v>16494</v>
      </c>
      <c r="C7995" s="5">
        <v>10</v>
      </c>
      <c r="D7995" s="5" t="s">
        <v>17855</v>
      </c>
      <c r="E7995" s="5" t="s">
        <v>24018</v>
      </c>
      <c r="F7995" s="5" t="s">
        <v>1259</v>
      </c>
      <c r="G7995" s="5" t="s">
        <v>1260</v>
      </c>
      <c r="H7995" s="5">
        <v>2</v>
      </c>
      <c r="I7995" s="5">
        <v>597.342446</v>
      </c>
      <c r="J7995" s="5">
        <v>1.5658000000000001</v>
      </c>
      <c r="K7995" s="6">
        <v>1.8794E-3</v>
      </c>
      <c r="L7995" s="5">
        <v>72.2</v>
      </c>
      <c r="M7995" s="5">
        <v>1</v>
      </c>
    </row>
    <row r="7996" spans="1:13" ht="14.5" x14ac:dyDescent="0.3">
      <c r="A7996" s="5">
        <v>8039</v>
      </c>
      <c r="B7996" s="5" t="s">
        <v>16495</v>
      </c>
      <c r="C7996" s="5">
        <v>19</v>
      </c>
      <c r="D7996" s="5" t="s">
        <v>17855</v>
      </c>
      <c r="E7996" s="5" t="s">
        <v>24019</v>
      </c>
      <c r="F7996" s="5" t="s">
        <v>3419</v>
      </c>
      <c r="G7996" s="5" t="s">
        <v>3420</v>
      </c>
      <c r="H7996" s="5">
        <v>3</v>
      </c>
      <c r="I7996" s="5">
        <v>717.35019</v>
      </c>
      <c r="J7996" s="5">
        <v>0.85765999999999998</v>
      </c>
      <c r="K7996" s="6">
        <v>6.3899E-9</v>
      </c>
      <c r="L7996" s="5">
        <v>110.56</v>
      </c>
      <c r="M7996" s="5">
        <v>2</v>
      </c>
    </row>
    <row r="7997" spans="1:13" ht="14.5" x14ac:dyDescent="0.3">
      <c r="A7997" s="5">
        <v>8040</v>
      </c>
      <c r="B7997" s="5" t="s">
        <v>16496</v>
      </c>
      <c r="C7997" s="5">
        <v>15</v>
      </c>
      <c r="D7997" s="5" t="s">
        <v>17855</v>
      </c>
      <c r="E7997" s="5" t="s">
        <v>24020</v>
      </c>
      <c r="F7997" s="5" t="s">
        <v>918</v>
      </c>
      <c r="G7997" s="5" t="s">
        <v>56</v>
      </c>
      <c r="H7997" s="5">
        <v>3</v>
      </c>
      <c r="I7997" s="5">
        <v>592.00848800000006</v>
      </c>
      <c r="J7997" s="5">
        <v>0.37483</v>
      </c>
      <c r="K7997" s="6">
        <v>7.7746999999999998E-3</v>
      </c>
      <c r="L7997" s="5">
        <v>48.405000000000001</v>
      </c>
      <c r="M7997" s="5">
        <v>1</v>
      </c>
    </row>
    <row r="7998" spans="1:13" ht="14.5" x14ac:dyDescent="0.3">
      <c r="A7998" s="5">
        <v>8041</v>
      </c>
      <c r="B7998" s="5" t="s">
        <v>16497</v>
      </c>
      <c r="C7998" s="5">
        <v>7</v>
      </c>
      <c r="D7998" s="5" t="s">
        <v>17855</v>
      </c>
      <c r="E7998" s="5" t="s">
        <v>24021</v>
      </c>
      <c r="F7998" s="5" t="s">
        <v>7517</v>
      </c>
      <c r="G7998" s="5" t="s">
        <v>7518</v>
      </c>
      <c r="H7998" s="5">
        <v>2</v>
      </c>
      <c r="I7998" s="5">
        <v>485.76584300000002</v>
      </c>
      <c r="J7998" s="5">
        <v>1.6859999999999999</v>
      </c>
      <c r="K7998" s="6">
        <v>2.1004999999999999E-2</v>
      </c>
      <c r="L7998" s="5">
        <v>70.912000000000006</v>
      </c>
      <c r="M7998" s="5">
        <v>1</v>
      </c>
    </row>
    <row r="7999" spans="1:13" ht="14.5" x14ac:dyDescent="0.3">
      <c r="A7999" s="5">
        <v>8042</v>
      </c>
      <c r="B7999" s="5" t="s">
        <v>16498</v>
      </c>
      <c r="C7999" s="5">
        <v>13</v>
      </c>
      <c r="D7999" s="5" t="s">
        <v>17855</v>
      </c>
      <c r="E7999" s="5" t="s">
        <v>24022</v>
      </c>
      <c r="F7999" s="5" t="s">
        <v>8753</v>
      </c>
      <c r="G7999" s="5" t="s">
        <v>8754</v>
      </c>
      <c r="H7999" s="5">
        <v>3</v>
      </c>
      <c r="I7999" s="5">
        <v>535.95935699999995</v>
      </c>
      <c r="J7999" s="5">
        <v>1.1486000000000001</v>
      </c>
      <c r="K7999" s="6">
        <v>4.7704999999999996E-3</v>
      </c>
      <c r="L7999" s="5">
        <v>50.088000000000001</v>
      </c>
      <c r="M7999" s="5">
        <v>1</v>
      </c>
    </row>
    <row r="8000" spans="1:13" ht="14.5" x14ac:dyDescent="0.3">
      <c r="A8000" s="5">
        <v>8043</v>
      </c>
      <c r="B8000" s="5" t="s">
        <v>16499</v>
      </c>
      <c r="C8000" s="5">
        <v>17</v>
      </c>
      <c r="D8000" s="5" t="s">
        <v>17855</v>
      </c>
      <c r="E8000" s="5" t="s">
        <v>24023</v>
      </c>
      <c r="F8000" s="5" t="s">
        <v>1993</v>
      </c>
      <c r="G8000" s="5" t="s">
        <v>1994</v>
      </c>
      <c r="H8000" s="5">
        <v>2</v>
      </c>
      <c r="I8000" s="5">
        <v>1072.56935</v>
      </c>
      <c r="J8000" s="5">
        <v>3.6356999999999999</v>
      </c>
      <c r="K8000" s="6">
        <v>9.6895E-5</v>
      </c>
      <c r="L8000" s="5">
        <v>79.471000000000004</v>
      </c>
      <c r="M8000" s="5">
        <v>1</v>
      </c>
    </row>
    <row r="8001" spans="1:13" ht="14.5" x14ac:dyDescent="0.3">
      <c r="A8001" s="5">
        <v>8044</v>
      </c>
      <c r="B8001" s="5" t="s">
        <v>16500</v>
      </c>
      <c r="C8001" s="5">
        <v>14</v>
      </c>
      <c r="D8001" s="5" t="s">
        <v>17857</v>
      </c>
      <c r="E8001" s="5" t="s">
        <v>24024</v>
      </c>
      <c r="F8001" s="5" t="s">
        <v>5449</v>
      </c>
      <c r="G8001" s="5" t="s">
        <v>5450</v>
      </c>
      <c r="H8001" s="5">
        <v>2</v>
      </c>
      <c r="I8001" s="5">
        <v>769.89217399999995</v>
      </c>
      <c r="J8001" s="5">
        <v>3.7591999999999999</v>
      </c>
      <c r="K8001" s="6">
        <v>1.1751000000000001E-3</v>
      </c>
      <c r="L8001" s="5">
        <v>72.320999999999998</v>
      </c>
      <c r="M8001" s="5">
        <v>1</v>
      </c>
    </row>
    <row r="8002" spans="1:13" ht="14.5" x14ac:dyDescent="0.3">
      <c r="A8002" s="5">
        <v>8045</v>
      </c>
      <c r="B8002" s="5" t="s">
        <v>16501</v>
      </c>
      <c r="C8002" s="5">
        <v>16</v>
      </c>
      <c r="D8002" s="5" t="s">
        <v>17863</v>
      </c>
      <c r="E8002" s="5" t="s">
        <v>24025</v>
      </c>
      <c r="F8002" s="5" t="s">
        <v>5449</v>
      </c>
      <c r="G8002" s="5" t="s">
        <v>5450</v>
      </c>
      <c r="H8002" s="5">
        <v>2</v>
      </c>
      <c r="I8002" s="5">
        <v>958.47320200000001</v>
      </c>
      <c r="J8002" s="5">
        <v>1.5184</v>
      </c>
      <c r="K8002" s="6">
        <v>3.3975999999999999E-4</v>
      </c>
      <c r="L8002" s="5">
        <v>68.480999999999995</v>
      </c>
      <c r="M8002" s="5">
        <v>2</v>
      </c>
    </row>
    <row r="8003" spans="1:13" ht="14.5" x14ac:dyDescent="0.3">
      <c r="A8003" s="5">
        <v>8046</v>
      </c>
      <c r="B8003" s="5" t="s">
        <v>16501</v>
      </c>
      <c r="C8003" s="5">
        <v>16</v>
      </c>
      <c r="D8003" s="5" t="s">
        <v>17855</v>
      </c>
      <c r="E8003" s="5" t="s">
        <v>24026</v>
      </c>
      <c r="F8003" s="5" t="s">
        <v>5449</v>
      </c>
      <c r="G8003" s="5" t="s">
        <v>5450</v>
      </c>
      <c r="H8003" s="5">
        <v>2</v>
      </c>
      <c r="I8003" s="5">
        <v>942.47828800000002</v>
      </c>
      <c r="J8003" s="5">
        <v>1.4162999999999999</v>
      </c>
      <c r="K8003" s="6">
        <v>4.4642E-17</v>
      </c>
      <c r="L8003" s="5">
        <v>183</v>
      </c>
      <c r="M8003" s="5">
        <v>2</v>
      </c>
    </row>
    <row r="8004" spans="1:13" ht="14.5" x14ac:dyDescent="0.3">
      <c r="A8004" s="5">
        <v>8047</v>
      </c>
      <c r="B8004" s="5" t="s">
        <v>16501</v>
      </c>
      <c r="C8004" s="5">
        <v>16</v>
      </c>
      <c r="D8004" s="5" t="s">
        <v>17855</v>
      </c>
      <c r="E8004" s="5" t="s">
        <v>24026</v>
      </c>
      <c r="F8004" s="5" t="s">
        <v>5449</v>
      </c>
      <c r="G8004" s="5" t="s">
        <v>5450</v>
      </c>
      <c r="H8004" s="5">
        <v>3</v>
      </c>
      <c r="I8004" s="5">
        <v>628.65461700000003</v>
      </c>
      <c r="J8004" s="5">
        <v>0.75656999999999996</v>
      </c>
      <c r="K8004" s="6">
        <v>8.4002E-8</v>
      </c>
      <c r="L8004" s="5">
        <v>112.17</v>
      </c>
      <c r="M8004" s="5">
        <v>3</v>
      </c>
    </row>
    <row r="8005" spans="1:13" ht="14.5" x14ac:dyDescent="0.3">
      <c r="A8005" s="5">
        <v>8048</v>
      </c>
      <c r="B8005" s="5" t="s">
        <v>16502</v>
      </c>
      <c r="C8005" s="5">
        <v>16</v>
      </c>
      <c r="D8005" s="5" t="s">
        <v>17859</v>
      </c>
      <c r="E8005" s="5" t="s">
        <v>24027</v>
      </c>
      <c r="F8005" s="5" t="s">
        <v>1201</v>
      </c>
      <c r="G8005" s="5" t="s">
        <v>1202</v>
      </c>
      <c r="H8005" s="5">
        <v>2</v>
      </c>
      <c r="I8005" s="5">
        <v>943.46792000000005</v>
      </c>
      <c r="J8005" s="5">
        <v>2.5994000000000002</v>
      </c>
      <c r="K8005" s="6">
        <v>2.4882999999999999E-5</v>
      </c>
      <c r="L8005" s="5">
        <v>84.41</v>
      </c>
      <c r="M8005" s="5">
        <v>1</v>
      </c>
    </row>
    <row r="8006" spans="1:13" ht="14.5" x14ac:dyDescent="0.3">
      <c r="A8006" s="5">
        <v>8049</v>
      </c>
      <c r="B8006" s="5" t="s">
        <v>16502</v>
      </c>
      <c r="C8006" s="5">
        <v>16</v>
      </c>
      <c r="D8006" s="5" t="s">
        <v>17859</v>
      </c>
      <c r="E8006" s="5" t="s">
        <v>24027</v>
      </c>
      <c r="F8006" s="5" t="s">
        <v>1201</v>
      </c>
      <c r="G8006" s="5" t="s">
        <v>1202</v>
      </c>
      <c r="H8006" s="5">
        <v>3</v>
      </c>
      <c r="I8006" s="5">
        <v>629.31437200000005</v>
      </c>
      <c r="J8006" s="5">
        <v>2.1762000000000001</v>
      </c>
      <c r="K8006" s="6">
        <v>2.3868000000000002E-7</v>
      </c>
      <c r="L8006" s="5">
        <v>102.65</v>
      </c>
      <c r="M8006" s="5">
        <v>1</v>
      </c>
    </row>
    <row r="8007" spans="1:13" ht="14.5" x14ac:dyDescent="0.3">
      <c r="A8007" s="5">
        <v>8050</v>
      </c>
      <c r="B8007" s="5" t="s">
        <v>16502</v>
      </c>
      <c r="C8007" s="5">
        <v>16</v>
      </c>
      <c r="D8007" s="5" t="s">
        <v>17859</v>
      </c>
      <c r="E8007" s="5" t="s">
        <v>24028</v>
      </c>
      <c r="F8007" s="5" t="s">
        <v>1201</v>
      </c>
      <c r="G8007" s="5" t="s">
        <v>1202</v>
      </c>
      <c r="H8007" s="5">
        <v>2</v>
      </c>
      <c r="I8007" s="5">
        <v>943.46792000000005</v>
      </c>
      <c r="J8007" s="5">
        <v>2.6236999999999999</v>
      </c>
      <c r="K8007" s="6">
        <v>8.7361000000000006E-5</v>
      </c>
      <c r="L8007" s="5">
        <v>81.992000000000004</v>
      </c>
      <c r="M8007" s="5">
        <v>1</v>
      </c>
    </row>
    <row r="8008" spans="1:13" ht="14.5" x14ac:dyDescent="0.3">
      <c r="A8008" s="5">
        <v>8051</v>
      </c>
      <c r="B8008" s="5" t="s">
        <v>16502</v>
      </c>
      <c r="C8008" s="5">
        <v>16</v>
      </c>
      <c r="D8008" s="5" t="s">
        <v>17855</v>
      </c>
      <c r="E8008" s="5" t="s">
        <v>24029</v>
      </c>
      <c r="F8008" s="5" t="s">
        <v>1201</v>
      </c>
      <c r="G8008" s="5" t="s">
        <v>1202</v>
      </c>
      <c r="H8008" s="5">
        <v>2</v>
      </c>
      <c r="I8008" s="5">
        <v>935.470463</v>
      </c>
      <c r="J8008" s="5">
        <v>2.0358999999999998</v>
      </c>
      <c r="K8008" s="6">
        <v>8.1049999999999995E-6</v>
      </c>
      <c r="L8008" s="5">
        <v>93.909000000000006</v>
      </c>
      <c r="M8008" s="5">
        <v>2</v>
      </c>
    </row>
    <row r="8009" spans="1:13" ht="14.5" x14ac:dyDescent="0.3">
      <c r="A8009" s="5">
        <v>8052</v>
      </c>
      <c r="B8009" s="5" t="s">
        <v>16502</v>
      </c>
      <c r="C8009" s="5">
        <v>16</v>
      </c>
      <c r="D8009" s="5" t="s">
        <v>17855</v>
      </c>
      <c r="E8009" s="5" t="s">
        <v>24029</v>
      </c>
      <c r="F8009" s="5" t="s">
        <v>1201</v>
      </c>
      <c r="G8009" s="5" t="s">
        <v>1202</v>
      </c>
      <c r="H8009" s="5">
        <v>3</v>
      </c>
      <c r="I8009" s="5">
        <v>623.98273400000005</v>
      </c>
      <c r="J8009" s="5">
        <v>1.4454</v>
      </c>
      <c r="K8009" s="6">
        <v>1.9285999999999999E-10</v>
      </c>
      <c r="L8009" s="5">
        <v>139.66</v>
      </c>
      <c r="M8009" s="5">
        <v>1</v>
      </c>
    </row>
    <row r="8010" spans="1:13" ht="14.5" x14ac:dyDescent="0.3">
      <c r="A8010" s="5">
        <v>8053</v>
      </c>
      <c r="B8010" s="5" t="s">
        <v>16503</v>
      </c>
      <c r="C8010" s="5">
        <v>14</v>
      </c>
      <c r="D8010" s="5" t="s">
        <v>17857</v>
      </c>
      <c r="E8010" s="5" t="s">
        <v>24030</v>
      </c>
      <c r="F8010" s="5" t="s">
        <v>5334</v>
      </c>
      <c r="G8010" s="5" t="s">
        <v>5335</v>
      </c>
      <c r="H8010" s="5">
        <v>2</v>
      </c>
      <c r="I8010" s="5">
        <v>784.89745700000003</v>
      </c>
      <c r="J8010" s="5">
        <v>2.419</v>
      </c>
      <c r="K8010" s="6">
        <v>5.4692999999999999E-2</v>
      </c>
      <c r="L8010" s="5">
        <v>65.037999999999997</v>
      </c>
      <c r="M8010" s="5">
        <v>1</v>
      </c>
    </row>
    <row r="8011" spans="1:13" ht="14.5" x14ac:dyDescent="0.3">
      <c r="A8011" s="5">
        <v>8054</v>
      </c>
      <c r="B8011" s="5" t="s">
        <v>16504</v>
      </c>
      <c r="C8011" s="5">
        <v>16</v>
      </c>
      <c r="D8011" s="5" t="s">
        <v>17859</v>
      </c>
      <c r="E8011" s="5" t="s">
        <v>24031</v>
      </c>
      <c r="F8011" s="5" t="s">
        <v>5334</v>
      </c>
      <c r="G8011" s="5" t="s">
        <v>5335</v>
      </c>
      <c r="H8011" s="5">
        <v>3</v>
      </c>
      <c r="I8011" s="5">
        <v>643.989777</v>
      </c>
      <c r="J8011" s="5">
        <v>1.6960999999999999</v>
      </c>
      <c r="K8011" s="6">
        <v>1.3584E-4</v>
      </c>
      <c r="L8011" s="5">
        <v>74.783000000000001</v>
      </c>
      <c r="M8011" s="5">
        <v>2</v>
      </c>
    </row>
    <row r="8012" spans="1:13" ht="14.5" x14ac:dyDescent="0.3">
      <c r="A8012" s="5">
        <v>8055</v>
      </c>
      <c r="B8012" s="5" t="s">
        <v>16504</v>
      </c>
      <c r="C8012" s="5">
        <v>16</v>
      </c>
      <c r="D8012" s="5" t="s">
        <v>17859</v>
      </c>
      <c r="E8012" s="5" t="s">
        <v>24031</v>
      </c>
      <c r="F8012" s="5" t="s">
        <v>5334</v>
      </c>
      <c r="G8012" s="5" t="s">
        <v>5335</v>
      </c>
      <c r="H8012" s="5">
        <v>2</v>
      </c>
      <c r="I8012" s="5">
        <v>965.48102700000004</v>
      </c>
      <c r="J8012" s="5">
        <v>2.4258999999999999</v>
      </c>
      <c r="K8012" s="6">
        <v>1.5442999999999999E-7</v>
      </c>
      <c r="L8012" s="5">
        <v>113.01</v>
      </c>
      <c r="M8012" s="5">
        <v>1</v>
      </c>
    </row>
    <row r="8013" spans="1:13" ht="14.5" x14ac:dyDescent="0.3">
      <c r="A8013" s="5">
        <v>8056</v>
      </c>
      <c r="B8013" s="5" t="s">
        <v>16504</v>
      </c>
      <c r="C8013" s="5">
        <v>16</v>
      </c>
      <c r="D8013" s="5" t="s">
        <v>17859</v>
      </c>
      <c r="E8013" s="5" t="s">
        <v>24032</v>
      </c>
      <c r="F8013" s="5" t="s">
        <v>5334</v>
      </c>
      <c r="G8013" s="5" t="s">
        <v>5335</v>
      </c>
      <c r="H8013" s="5">
        <v>2</v>
      </c>
      <c r="I8013" s="5">
        <v>965.48102700000004</v>
      </c>
      <c r="J8013" s="5">
        <v>2.9739</v>
      </c>
      <c r="K8013" s="6">
        <v>1.5442999999999999E-7</v>
      </c>
      <c r="L8013" s="5">
        <v>113.01</v>
      </c>
      <c r="M8013" s="5">
        <v>2</v>
      </c>
    </row>
    <row r="8014" spans="1:13" ht="14.5" x14ac:dyDescent="0.3">
      <c r="A8014" s="5">
        <v>8057</v>
      </c>
      <c r="B8014" s="5" t="s">
        <v>16504</v>
      </c>
      <c r="C8014" s="5">
        <v>16</v>
      </c>
      <c r="D8014" s="5" t="s">
        <v>17859</v>
      </c>
      <c r="E8014" s="5" t="s">
        <v>24032</v>
      </c>
      <c r="F8014" s="5" t="s">
        <v>5334</v>
      </c>
      <c r="G8014" s="5" t="s">
        <v>5335</v>
      </c>
      <c r="H8014" s="5">
        <v>3</v>
      </c>
      <c r="I8014" s="5">
        <v>643.989777</v>
      </c>
      <c r="J8014" s="5">
        <v>1.9926999999999999</v>
      </c>
      <c r="K8014" s="6">
        <v>2.0650999999999998E-3</v>
      </c>
      <c r="L8014" s="5">
        <v>52.862000000000002</v>
      </c>
      <c r="M8014" s="5">
        <v>1</v>
      </c>
    </row>
    <row r="8015" spans="1:13" ht="14.5" x14ac:dyDescent="0.3">
      <c r="A8015" s="5">
        <v>8058</v>
      </c>
      <c r="B8015" s="5" t="s">
        <v>16504</v>
      </c>
      <c r="C8015" s="5">
        <v>16</v>
      </c>
      <c r="D8015" s="5" t="s">
        <v>17859</v>
      </c>
      <c r="E8015" s="5" t="s">
        <v>24032</v>
      </c>
      <c r="F8015" s="5" t="s">
        <v>5334</v>
      </c>
      <c r="G8015" s="5" t="s">
        <v>5335</v>
      </c>
      <c r="H8015" s="5">
        <v>2</v>
      </c>
      <c r="I8015" s="5">
        <v>965.48102700000004</v>
      </c>
      <c r="J8015" s="5">
        <v>2.7214</v>
      </c>
      <c r="K8015" s="6">
        <v>1.7898999999999999E-7</v>
      </c>
      <c r="L8015" s="5">
        <v>112.34</v>
      </c>
      <c r="M8015" s="5">
        <v>1</v>
      </c>
    </row>
    <row r="8016" spans="1:13" ht="14.5" x14ac:dyDescent="0.3">
      <c r="A8016" s="5">
        <v>8059</v>
      </c>
      <c r="B8016" s="5" t="s">
        <v>16504</v>
      </c>
      <c r="C8016" s="5">
        <v>16</v>
      </c>
      <c r="D8016" s="5" t="s">
        <v>17855</v>
      </c>
      <c r="E8016" s="5" t="s">
        <v>24033</v>
      </c>
      <c r="F8016" s="5" t="s">
        <v>5334</v>
      </c>
      <c r="G8016" s="5" t="s">
        <v>5335</v>
      </c>
      <c r="H8016" s="5">
        <v>2</v>
      </c>
      <c r="I8016" s="5">
        <v>957.48356999999999</v>
      </c>
      <c r="J8016" s="5">
        <v>2.0194000000000001</v>
      </c>
      <c r="K8016" s="6">
        <v>2.7483000000000001E-17</v>
      </c>
      <c r="L8016" s="5">
        <v>189.33</v>
      </c>
      <c r="M8016" s="5">
        <v>3</v>
      </c>
    </row>
    <row r="8017" spans="1:13" ht="14.5" x14ac:dyDescent="0.3">
      <c r="A8017" s="5">
        <v>8060</v>
      </c>
      <c r="B8017" s="5" t="s">
        <v>16504</v>
      </c>
      <c r="C8017" s="5">
        <v>16</v>
      </c>
      <c r="D8017" s="5" t="s">
        <v>17855</v>
      </c>
      <c r="E8017" s="5" t="s">
        <v>24033</v>
      </c>
      <c r="F8017" s="5" t="s">
        <v>5334</v>
      </c>
      <c r="G8017" s="5" t="s">
        <v>5335</v>
      </c>
      <c r="H8017" s="5">
        <v>3</v>
      </c>
      <c r="I8017" s="5">
        <v>638.65813900000001</v>
      </c>
      <c r="J8017" s="5">
        <v>1.3672</v>
      </c>
      <c r="K8017" s="6">
        <v>2.7661000000000001E-12</v>
      </c>
      <c r="L8017" s="5">
        <v>162.69999999999999</v>
      </c>
      <c r="M8017" s="5">
        <v>2</v>
      </c>
    </row>
    <row r="8018" spans="1:13" ht="14.5" x14ac:dyDescent="0.3">
      <c r="A8018" s="5">
        <v>8061</v>
      </c>
      <c r="B8018" s="5" t="s">
        <v>16505</v>
      </c>
      <c r="C8018" s="5">
        <v>14</v>
      </c>
      <c r="D8018" s="5" t="s">
        <v>17857</v>
      </c>
      <c r="E8018" s="5" t="s">
        <v>24034</v>
      </c>
      <c r="F8018" s="5" t="s">
        <v>7735</v>
      </c>
      <c r="G8018" s="5" t="s">
        <v>1202</v>
      </c>
      <c r="H8018" s="5">
        <v>2</v>
      </c>
      <c r="I8018" s="5">
        <v>784.40544899999998</v>
      </c>
      <c r="J8018" s="5">
        <v>0.80306</v>
      </c>
      <c r="K8018" s="6">
        <v>6.7549000000000003E-6</v>
      </c>
      <c r="L8018" s="5">
        <v>130.19999999999999</v>
      </c>
      <c r="M8018" s="5">
        <v>1</v>
      </c>
    </row>
    <row r="8019" spans="1:13" ht="14.5" x14ac:dyDescent="0.3">
      <c r="A8019" s="5">
        <v>8062</v>
      </c>
      <c r="B8019" s="5" t="s">
        <v>16506</v>
      </c>
      <c r="C8019" s="5">
        <v>16</v>
      </c>
      <c r="D8019" s="5" t="s">
        <v>17859</v>
      </c>
      <c r="E8019" s="5" t="s">
        <v>24035</v>
      </c>
      <c r="F8019" s="5" t="s">
        <v>7735</v>
      </c>
      <c r="G8019" s="5" t="s">
        <v>1202</v>
      </c>
      <c r="H8019" s="5">
        <v>3</v>
      </c>
      <c r="I8019" s="5">
        <v>643.66177200000004</v>
      </c>
      <c r="J8019" s="5">
        <v>0.91490000000000005</v>
      </c>
      <c r="K8019" s="6">
        <v>1.0547E-4</v>
      </c>
      <c r="L8019" s="5">
        <v>77.051000000000002</v>
      </c>
      <c r="M8019" s="5">
        <v>2</v>
      </c>
    </row>
    <row r="8020" spans="1:13" ht="14.5" x14ac:dyDescent="0.3">
      <c r="A8020" s="5">
        <v>8063</v>
      </c>
      <c r="B8020" s="5" t="s">
        <v>16506</v>
      </c>
      <c r="C8020" s="5">
        <v>16</v>
      </c>
      <c r="D8020" s="5" t="s">
        <v>17859</v>
      </c>
      <c r="E8020" s="5" t="s">
        <v>24035</v>
      </c>
      <c r="F8020" s="5" t="s">
        <v>7735</v>
      </c>
      <c r="G8020" s="5" t="s">
        <v>1202</v>
      </c>
      <c r="H8020" s="5">
        <v>2</v>
      </c>
      <c r="I8020" s="5">
        <v>964.98901999999998</v>
      </c>
      <c r="J8020" s="5">
        <v>1.6641999999999999</v>
      </c>
      <c r="K8020" s="6">
        <v>1.0162E-5</v>
      </c>
      <c r="L8020" s="5">
        <v>94.203000000000003</v>
      </c>
      <c r="M8020" s="5">
        <v>2</v>
      </c>
    </row>
    <row r="8021" spans="1:13" ht="14.5" x14ac:dyDescent="0.3">
      <c r="A8021" s="5">
        <v>8064</v>
      </c>
      <c r="B8021" s="5" t="s">
        <v>16506</v>
      </c>
      <c r="C8021" s="5">
        <v>16</v>
      </c>
      <c r="D8021" s="5" t="s">
        <v>17859</v>
      </c>
      <c r="E8021" s="5" t="s">
        <v>24036</v>
      </c>
      <c r="F8021" s="5" t="s">
        <v>7735</v>
      </c>
      <c r="G8021" s="5" t="s">
        <v>1202</v>
      </c>
      <c r="H8021" s="5">
        <v>2</v>
      </c>
      <c r="I8021" s="5">
        <v>964.98901999999998</v>
      </c>
      <c r="J8021" s="5">
        <v>2.1566999999999998</v>
      </c>
      <c r="K8021" s="6">
        <v>1.5798999999999999E-5</v>
      </c>
      <c r="L8021" s="5">
        <v>90.453000000000003</v>
      </c>
      <c r="M8021" s="5">
        <v>1</v>
      </c>
    </row>
    <row r="8022" spans="1:13" ht="14.5" x14ac:dyDescent="0.3">
      <c r="A8022" s="5">
        <v>8065</v>
      </c>
      <c r="B8022" s="5" t="s">
        <v>16506</v>
      </c>
      <c r="C8022" s="5">
        <v>16</v>
      </c>
      <c r="D8022" s="5" t="s">
        <v>17855</v>
      </c>
      <c r="E8022" s="5" t="s">
        <v>24037</v>
      </c>
      <c r="F8022" s="5" t="s">
        <v>7735</v>
      </c>
      <c r="G8022" s="5" t="s">
        <v>1202</v>
      </c>
      <c r="H8022" s="5">
        <v>3</v>
      </c>
      <c r="I8022" s="5">
        <v>638.33013400000004</v>
      </c>
      <c r="J8022" s="5">
        <v>0.32585999999999998</v>
      </c>
      <c r="K8022" s="6">
        <v>6.9258999999999998E-10</v>
      </c>
      <c r="L8022" s="5">
        <v>131.61000000000001</v>
      </c>
      <c r="M8022" s="5">
        <v>2</v>
      </c>
    </row>
    <row r="8023" spans="1:13" ht="14.5" x14ac:dyDescent="0.3">
      <c r="A8023" s="5">
        <v>8066</v>
      </c>
      <c r="B8023" s="5" t="s">
        <v>16506</v>
      </c>
      <c r="C8023" s="5">
        <v>16</v>
      </c>
      <c r="D8023" s="5" t="s">
        <v>17855</v>
      </c>
      <c r="E8023" s="5" t="s">
        <v>24037</v>
      </c>
      <c r="F8023" s="5" t="s">
        <v>7735</v>
      </c>
      <c r="G8023" s="5" t="s">
        <v>1202</v>
      </c>
      <c r="H8023" s="5">
        <v>2</v>
      </c>
      <c r="I8023" s="5">
        <v>956.99156200000004</v>
      </c>
      <c r="J8023" s="5">
        <v>0.94994000000000001</v>
      </c>
      <c r="K8023" s="6">
        <v>1.1838E-9</v>
      </c>
      <c r="L8023" s="5">
        <v>131.56</v>
      </c>
      <c r="M8023" s="5">
        <v>2</v>
      </c>
    </row>
    <row r="8024" spans="1:13" ht="14.5" x14ac:dyDescent="0.3">
      <c r="A8024" s="5">
        <v>8067</v>
      </c>
      <c r="B8024" s="5" t="s">
        <v>16507</v>
      </c>
      <c r="C8024" s="5">
        <v>18</v>
      </c>
      <c r="D8024" s="5" t="s">
        <v>17855</v>
      </c>
      <c r="E8024" s="5" t="s">
        <v>24038</v>
      </c>
      <c r="F8024" s="5" t="s">
        <v>8982</v>
      </c>
      <c r="G8024" s="5" t="s">
        <v>8983</v>
      </c>
      <c r="H8024" s="5">
        <v>2</v>
      </c>
      <c r="I8024" s="5">
        <v>1093.04917</v>
      </c>
      <c r="J8024" s="5">
        <v>2.2538</v>
      </c>
      <c r="K8024" s="6">
        <v>7.5078000000000004E-6</v>
      </c>
      <c r="L8024" s="5">
        <v>85.936999999999998</v>
      </c>
      <c r="M8024" s="5">
        <v>1</v>
      </c>
    </row>
    <row r="8025" spans="1:13" ht="14.5" x14ac:dyDescent="0.3">
      <c r="A8025" s="5">
        <v>8068</v>
      </c>
      <c r="B8025" s="5" t="s">
        <v>16508</v>
      </c>
      <c r="C8025" s="5">
        <v>15</v>
      </c>
      <c r="D8025" s="5" t="s">
        <v>17857</v>
      </c>
      <c r="E8025" s="5" t="s">
        <v>24039</v>
      </c>
      <c r="F8025" s="5" t="s">
        <v>5785</v>
      </c>
      <c r="G8025" s="5" t="s">
        <v>5786</v>
      </c>
      <c r="H8025" s="5">
        <v>2</v>
      </c>
      <c r="I8025" s="5">
        <v>778.89376000000004</v>
      </c>
      <c r="J8025" s="5">
        <v>1.1343000000000001</v>
      </c>
      <c r="K8025" s="6">
        <v>5.9203999999999995E-10</v>
      </c>
      <c r="L8025" s="5">
        <v>162.37</v>
      </c>
      <c r="M8025" s="5">
        <v>1</v>
      </c>
    </row>
    <row r="8026" spans="1:13" ht="14.5" x14ac:dyDescent="0.3">
      <c r="A8026" s="5">
        <v>8069</v>
      </c>
      <c r="B8026" s="5" t="s">
        <v>16509</v>
      </c>
      <c r="C8026" s="5">
        <v>21</v>
      </c>
      <c r="D8026" s="5" t="s">
        <v>17857</v>
      </c>
      <c r="E8026" s="5" t="s">
        <v>24040</v>
      </c>
      <c r="F8026" s="5" t="s">
        <v>7735</v>
      </c>
      <c r="G8026" s="5" t="s">
        <v>1202</v>
      </c>
      <c r="H8026" s="5">
        <v>3</v>
      </c>
      <c r="I8026" s="5">
        <v>809.06427199999996</v>
      </c>
      <c r="J8026" s="5">
        <v>1.4574</v>
      </c>
      <c r="K8026" s="6">
        <v>1.6263E-5</v>
      </c>
      <c r="L8026" s="5">
        <v>80.016000000000005</v>
      </c>
      <c r="M8026" s="5">
        <v>1</v>
      </c>
    </row>
    <row r="8027" spans="1:13" ht="14.5" x14ac:dyDescent="0.3">
      <c r="A8027" s="5">
        <v>8070</v>
      </c>
      <c r="B8027" s="5" t="s">
        <v>16510</v>
      </c>
      <c r="C8027" s="5">
        <v>24</v>
      </c>
      <c r="D8027" s="5" t="s">
        <v>17855</v>
      </c>
      <c r="E8027" s="5" t="s">
        <v>24041</v>
      </c>
      <c r="F8027" s="5" t="s">
        <v>4889</v>
      </c>
      <c r="G8027" s="5" t="s">
        <v>4890</v>
      </c>
      <c r="H8027" s="5">
        <v>3</v>
      </c>
      <c r="I8027" s="5">
        <v>865.09491000000003</v>
      </c>
      <c r="J8027" s="5">
        <v>2.2730000000000001</v>
      </c>
      <c r="K8027" s="6">
        <v>3.7568000000000001E-11</v>
      </c>
      <c r="L8027" s="5">
        <v>114.15</v>
      </c>
      <c r="M8027" s="5">
        <v>1</v>
      </c>
    </row>
    <row r="8028" spans="1:13" ht="14.5" x14ac:dyDescent="0.3">
      <c r="A8028" s="5">
        <v>8071</v>
      </c>
      <c r="B8028" s="5" t="s">
        <v>16510</v>
      </c>
      <c r="C8028" s="5">
        <v>24</v>
      </c>
      <c r="D8028" s="5" t="s">
        <v>17855</v>
      </c>
      <c r="E8028" s="5" t="s">
        <v>24041</v>
      </c>
      <c r="F8028" s="5" t="s">
        <v>4889</v>
      </c>
      <c r="G8028" s="5" t="s">
        <v>4890</v>
      </c>
      <c r="H8028" s="5">
        <v>2</v>
      </c>
      <c r="I8028" s="5">
        <v>1297.1387299999999</v>
      </c>
      <c r="J8028" s="5">
        <v>2.0404</v>
      </c>
      <c r="K8028" s="6">
        <v>2.1048000000000001E-23</v>
      </c>
      <c r="L8028" s="5">
        <v>164.27</v>
      </c>
      <c r="M8028" s="5">
        <v>1</v>
      </c>
    </row>
    <row r="8029" spans="1:13" ht="14.5" x14ac:dyDescent="0.3">
      <c r="A8029" s="5">
        <v>8072</v>
      </c>
      <c r="B8029" s="5" t="s">
        <v>16511</v>
      </c>
      <c r="C8029" s="5">
        <v>12</v>
      </c>
      <c r="D8029" s="5" t="s">
        <v>17855</v>
      </c>
      <c r="E8029" s="5" t="s">
        <v>24042</v>
      </c>
      <c r="F8029" s="5" t="s">
        <v>1332</v>
      </c>
      <c r="G8029" s="5" t="s">
        <v>698</v>
      </c>
      <c r="H8029" s="5">
        <v>2</v>
      </c>
      <c r="I8029" s="5">
        <v>654.343706</v>
      </c>
      <c r="J8029" s="5">
        <v>0.32726</v>
      </c>
      <c r="K8029" s="6">
        <v>1.4501999999999999E-4</v>
      </c>
      <c r="L8029" s="5">
        <v>89.747</v>
      </c>
      <c r="M8029" s="5">
        <v>1</v>
      </c>
    </row>
    <row r="8030" spans="1:13" ht="14.5" x14ac:dyDescent="0.3">
      <c r="A8030" s="5">
        <v>8073</v>
      </c>
      <c r="B8030" s="5" t="s">
        <v>16511</v>
      </c>
      <c r="C8030" s="5">
        <v>12</v>
      </c>
      <c r="D8030" s="5" t="s">
        <v>17855</v>
      </c>
      <c r="E8030" s="5" t="s">
        <v>24042</v>
      </c>
      <c r="F8030" s="5" t="s">
        <v>1332</v>
      </c>
      <c r="G8030" s="5" t="s">
        <v>698</v>
      </c>
      <c r="H8030" s="5">
        <v>2</v>
      </c>
      <c r="I8030" s="5">
        <v>654.343706</v>
      </c>
      <c r="J8030" s="5"/>
      <c r="K8030" s="6">
        <v>6.9190000000000007E-5</v>
      </c>
      <c r="L8030" s="5">
        <v>91.093000000000004</v>
      </c>
      <c r="M8030" s="5">
        <v>1</v>
      </c>
    </row>
    <row r="8031" spans="1:13" ht="14.5" x14ac:dyDescent="0.3">
      <c r="A8031" s="5">
        <v>8074</v>
      </c>
      <c r="B8031" s="5" t="s">
        <v>16512</v>
      </c>
      <c r="C8031" s="5">
        <v>13</v>
      </c>
      <c r="D8031" s="5" t="s">
        <v>17855</v>
      </c>
      <c r="E8031" s="5" t="s">
        <v>24043</v>
      </c>
      <c r="F8031" s="5" t="s">
        <v>670</v>
      </c>
      <c r="G8031" s="5" t="s">
        <v>671</v>
      </c>
      <c r="H8031" s="5">
        <v>2</v>
      </c>
      <c r="I8031" s="5">
        <v>702.37246300000004</v>
      </c>
      <c r="J8031" s="5">
        <v>1.3948</v>
      </c>
      <c r="K8031" s="6">
        <v>7.3863000000000002E-3</v>
      </c>
      <c r="L8031" s="5">
        <v>50.107999999999997</v>
      </c>
      <c r="M8031" s="5">
        <v>1</v>
      </c>
    </row>
    <row r="8032" spans="1:13" ht="14.5" x14ac:dyDescent="0.3">
      <c r="A8032" s="5">
        <v>8075</v>
      </c>
      <c r="B8032" s="5" t="s">
        <v>16513</v>
      </c>
      <c r="C8032" s="5">
        <v>9</v>
      </c>
      <c r="D8032" s="5" t="s">
        <v>17855</v>
      </c>
      <c r="E8032" s="5" t="s">
        <v>24044</v>
      </c>
      <c r="F8032" s="5" t="s">
        <v>9117</v>
      </c>
      <c r="G8032" s="5" t="s">
        <v>9118</v>
      </c>
      <c r="H8032" s="5">
        <v>2</v>
      </c>
      <c r="I8032" s="5">
        <v>514.80295699999999</v>
      </c>
      <c r="J8032" s="5">
        <v>9.2012999999999998E-2</v>
      </c>
      <c r="K8032" s="6">
        <v>1.4086E-2</v>
      </c>
      <c r="L8032" s="5">
        <v>56.012999999999998</v>
      </c>
      <c r="M8032" s="5">
        <v>1</v>
      </c>
    </row>
    <row r="8033" spans="1:13" ht="14.5" x14ac:dyDescent="0.3">
      <c r="A8033" s="5">
        <v>8076</v>
      </c>
      <c r="B8033" s="5" t="s">
        <v>16514</v>
      </c>
      <c r="C8033" s="5">
        <v>11</v>
      </c>
      <c r="D8033" s="5" t="s">
        <v>17855</v>
      </c>
      <c r="E8033" s="5" t="s">
        <v>24045</v>
      </c>
      <c r="F8033" s="5" t="s">
        <v>1663</v>
      </c>
      <c r="G8033" s="5" t="s">
        <v>1664</v>
      </c>
      <c r="H8033" s="5">
        <v>2</v>
      </c>
      <c r="I8033" s="5">
        <v>636.85658599999999</v>
      </c>
      <c r="J8033" s="5">
        <v>1.7194</v>
      </c>
      <c r="K8033" s="6">
        <v>1.1987E-3</v>
      </c>
      <c r="L8033" s="5">
        <v>68.536000000000001</v>
      </c>
      <c r="M8033" s="5">
        <v>2</v>
      </c>
    </row>
    <row r="8034" spans="1:13" ht="14.5" x14ac:dyDescent="0.3">
      <c r="A8034" s="5">
        <v>8077</v>
      </c>
      <c r="B8034" s="5" t="s">
        <v>16515</v>
      </c>
      <c r="C8034" s="5">
        <v>15</v>
      </c>
      <c r="D8034" s="5" t="s">
        <v>17855</v>
      </c>
      <c r="E8034" s="5" t="s">
        <v>24046</v>
      </c>
      <c r="F8034" s="5" t="s">
        <v>7848</v>
      </c>
      <c r="G8034" s="5" t="s">
        <v>7849</v>
      </c>
      <c r="H8034" s="5">
        <v>2</v>
      </c>
      <c r="I8034" s="5">
        <v>830.93067699999995</v>
      </c>
      <c r="J8034" s="5">
        <v>2.0070999999999999</v>
      </c>
      <c r="K8034" s="6">
        <v>1.3899999999999999E-7</v>
      </c>
      <c r="L8034" s="5">
        <v>115.04</v>
      </c>
      <c r="M8034" s="5">
        <v>2</v>
      </c>
    </row>
    <row r="8035" spans="1:13" ht="14.5" x14ac:dyDescent="0.3">
      <c r="A8035" s="5">
        <v>8078</v>
      </c>
      <c r="B8035" s="5" t="s">
        <v>16516</v>
      </c>
      <c r="C8035" s="5">
        <v>11</v>
      </c>
      <c r="D8035" s="5" t="s">
        <v>17855</v>
      </c>
      <c r="E8035" s="5" t="s">
        <v>24047</v>
      </c>
      <c r="F8035" s="5" t="s">
        <v>4648</v>
      </c>
      <c r="G8035" s="5" t="s">
        <v>4649</v>
      </c>
      <c r="H8035" s="5">
        <v>2</v>
      </c>
      <c r="I8035" s="5">
        <v>623.35608500000001</v>
      </c>
      <c r="J8035" s="5">
        <v>0.77183999999999997</v>
      </c>
      <c r="K8035" s="6">
        <v>3.3646000000000002E-2</v>
      </c>
      <c r="L8035" s="5">
        <v>41.48</v>
      </c>
      <c r="M8035" s="5">
        <v>1</v>
      </c>
    </row>
    <row r="8036" spans="1:13" ht="14.5" x14ac:dyDescent="0.3">
      <c r="A8036" s="5">
        <v>8079</v>
      </c>
      <c r="B8036" s="5" t="s">
        <v>16517</v>
      </c>
      <c r="C8036" s="5">
        <v>15</v>
      </c>
      <c r="D8036" s="5" t="s">
        <v>17855</v>
      </c>
      <c r="E8036" s="5" t="s">
        <v>24048</v>
      </c>
      <c r="F8036" s="5" t="s">
        <v>2913</v>
      </c>
      <c r="G8036" s="5" t="s">
        <v>2914</v>
      </c>
      <c r="H8036" s="5">
        <v>2</v>
      </c>
      <c r="I8036" s="5">
        <v>832.98832900000002</v>
      </c>
      <c r="J8036" s="5">
        <v>2.1107999999999998</v>
      </c>
      <c r="K8036" s="6">
        <v>5.6567999999999997E-9</v>
      </c>
      <c r="L8036" s="5">
        <v>128.85</v>
      </c>
      <c r="M8036" s="5">
        <v>1</v>
      </c>
    </row>
    <row r="8037" spans="1:13" ht="14.5" x14ac:dyDescent="0.3">
      <c r="A8037" s="5">
        <v>8080</v>
      </c>
      <c r="B8037" s="5" t="s">
        <v>16518</v>
      </c>
      <c r="C8037" s="5">
        <v>12</v>
      </c>
      <c r="D8037" s="5" t="s">
        <v>17855</v>
      </c>
      <c r="E8037" s="5" t="s">
        <v>24049</v>
      </c>
      <c r="F8037" s="5" t="s">
        <v>5825</v>
      </c>
      <c r="G8037" s="5" t="s">
        <v>5826</v>
      </c>
      <c r="H8037" s="5">
        <v>3</v>
      </c>
      <c r="I8037" s="5">
        <v>433.913748</v>
      </c>
      <c r="J8037" s="5">
        <v>0.61241000000000001</v>
      </c>
      <c r="K8037" s="6">
        <v>1.4518000000000001E-3</v>
      </c>
      <c r="L8037" s="5">
        <v>62.908000000000001</v>
      </c>
      <c r="M8037" s="5">
        <v>1</v>
      </c>
    </row>
    <row r="8038" spans="1:13" ht="14.5" x14ac:dyDescent="0.3">
      <c r="A8038" s="5">
        <v>8081</v>
      </c>
      <c r="B8038" s="5" t="s">
        <v>16518</v>
      </c>
      <c r="C8038" s="5">
        <v>12</v>
      </c>
      <c r="D8038" s="5" t="s">
        <v>17855</v>
      </c>
      <c r="E8038" s="5" t="s">
        <v>24049</v>
      </c>
      <c r="F8038" s="5" t="s">
        <v>5825</v>
      </c>
      <c r="G8038" s="5" t="s">
        <v>5826</v>
      </c>
      <c r="H8038" s="5">
        <v>2</v>
      </c>
      <c r="I8038" s="5">
        <v>650.366984</v>
      </c>
      <c r="J8038" s="5">
        <v>1.0126999999999999</v>
      </c>
      <c r="K8038" s="6">
        <v>2.2614000000000001E-5</v>
      </c>
      <c r="L8038" s="5">
        <v>111.85</v>
      </c>
      <c r="M8038" s="5">
        <v>1</v>
      </c>
    </row>
    <row r="8039" spans="1:13" ht="14.5" x14ac:dyDescent="0.3">
      <c r="A8039" s="5">
        <v>8082</v>
      </c>
      <c r="B8039" s="5" t="s">
        <v>16519</v>
      </c>
      <c r="C8039" s="5">
        <v>11</v>
      </c>
      <c r="D8039" s="5" t="s">
        <v>17855</v>
      </c>
      <c r="E8039" s="5" t="s">
        <v>24050</v>
      </c>
      <c r="F8039" s="5" t="s">
        <v>4648</v>
      </c>
      <c r="G8039" s="5" t="s">
        <v>4649</v>
      </c>
      <c r="H8039" s="5">
        <v>2</v>
      </c>
      <c r="I8039" s="5">
        <v>608.35080300000004</v>
      </c>
      <c r="J8039" s="5">
        <v>1.2081999999999999</v>
      </c>
      <c r="K8039" s="6">
        <v>8.0826000000000002E-5</v>
      </c>
      <c r="L8039" s="5">
        <v>105.13</v>
      </c>
      <c r="M8039" s="5">
        <v>2</v>
      </c>
    </row>
    <row r="8040" spans="1:13" ht="14.5" x14ac:dyDescent="0.3">
      <c r="A8040" s="5">
        <v>8083</v>
      </c>
      <c r="B8040" s="5" t="s">
        <v>16519</v>
      </c>
      <c r="C8040" s="5">
        <v>11</v>
      </c>
      <c r="D8040" s="5" t="s">
        <v>17855</v>
      </c>
      <c r="E8040" s="5" t="s">
        <v>24050</v>
      </c>
      <c r="F8040" s="5" t="s">
        <v>4648</v>
      </c>
      <c r="G8040" s="5" t="s">
        <v>4649</v>
      </c>
      <c r="H8040" s="5">
        <v>2</v>
      </c>
      <c r="I8040" s="5">
        <v>608.35080300000004</v>
      </c>
      <c r="J8040" s="5">
        <v>1.0369999999999999</v>
      </c>
      <c r="K8040" s="6">
        <v>8.6618000000000003E-5</v>
      </c>
      <c r="L8040" s="5">
        <v>101.35</v>
      </c>
      <c r="M8040" s="5">
        <v>1</v>
      </c>
    </row>
    <row r="8041" spans="1:13" ht="14.5" x14ac:dyDescent="0.3">
      <c r="A8041" s="5">
        <v>8084</v>
      </c>
      <c r="B8041" s="5" t="s">
        <v>16520</v>
      </c>
      <c r="C8041" s="5">
        <v>16</v>
      </c>
      <c r="D8041" s="5" t="s">
        <v>17855</v>
      </c>
      <c r="E8041" s="5" t="s">
        <v>24051</v>
      </c>
      <c r="F8041" s="5" t="s">
        <v>8167</v>
      </c>
      <c r="G8041" s="5" t="s">
        <v>8168</v>
      </c>
      <c r="H8041" s="5">
        <v>2</v>
      </c>
      <c r="I8041" s="5">
        <v>849.00143600000001</v>
      </c>
      <c r="J8041" s="5">
        <v>1.9371</v>
      </c>
      <c r="K8041" s="6">
        <v>2.6278999999999999E-6</v>
      </c>
      <c r="L8041" s="5">
        <v>98.676000000000002</v>
      </c>
      <c r="M8041" s="5">
        <v>1</v>
      </c>
    </row>
    <row r="8042" spans="1:13" ht="14.5" x14ac:dyDescent="0.3">
      <c r="A8042" s="5">
        <v>8085</v>
      </c>
      <c r="B8042" s="5" t="s">
        <v>16521</v>
      </c>
      <c r="C8042" s="5">
        <v>11</v>
      </c>
      <c r="D8042" s="5" t="s">
        <v>17855</v>
      </c>
      <c r="E8042" s="5" t="s">
        <v>24052</v>
      </c>
      <c r="F8042" s="5" t="s">
        <v>5016</v>
      </c>
      <c r="G8042" s="5" t="s">
        <v>5017</v>
      </c>
      <c r="H8042" s="5">
        <v>2</v>
      </c>
      <c r="I8042" s="5">
        <v>587.85572100000002</v>
      </c>
      <c r="J8042" s="5">
        <v>0.93899999999999995</v>
      </c>
      <c r="K8042" s="6">
        <v>2.9278000000000003E-4</v>
      </c>
      <c r="L8042" s="5">
        <v>87.215999999999994</v>
      </c>
      <c r="M8042" s="5">
        <v>1</v>
      </c>
    </row>
    <row r="8043" spans="1:13" ht="14.5" x14ac:dyDescent="0.3">
      <c r="A8043" s="5">
        <v>8086</v>
      </c>
      <c r="B8043" s="5" t="s">
        <v>16522</v>
      </c>
      <c r="C8043" s="5">
        <v>21</v>
      </c>
      <c r="D8043" s="5" t="s">
        <v>17855</v>
      </c>
      <c r="E8043" s="5" t="s">
        <v>24053</v>
      </c>
      <c r="F8043" s="5" t="s">
        <v>5835</v>
      </c>
      <c r="G8043" s="5" t="s">
        <v>5836</v>
      </c>
      <c r="H8043" s="5">
        <v>3</v>
      </c>
      <c r="I8043" s="5">
        <v>783.76527499999997</v>
      </c>
      <c r="J8043" s="5">
        <v>3.1873999999999998</v>
      </c>
      <c r="K8043" s="6">
        <v>3.3552000000000001E-12</v>
      </c>
      <c r="L8043" s="5">
        <v>118.84</v>
      </c>
      <c r="M8043" s="5">
        <v>1</v>
      </c>
    </row>
    <row r="8044" spans="1:13" ht="14.5" x14ac:dyDescent="0.3">
      <c r="A8044" s="5">
        <v>8087</v>
      </c>
      <c r="B8044" s="5" t="s">
        <v>16523</v>
      </c>
      <c r="C8044" s="5">
        <v>11</v>
      </c>
      <c r="D8044" s="5" t="s">
        <v>17857</v>
      </c>
      <c r="E8044" s="5" t="s">
        <v>24054</v>
      </c>
      <c r="F8044" s="5" t="s">
        <v>2684</v>
      </c>
      <c r="G8044" s="5" t="s">
        <v>2685</v>
      </c>
      <c r="H8044" s="5">
        <v>2</v>
      </c>
      <c r="I8044" s="5">
        <v>567.81131300000004</v>
      </c>
      <c r="J8044" s="5">
        <v>1.0182</v>
      </c>
      <c r="K8044" s="6">
        <v>2.4839E-2</v>
      </c>
      <c r="L8044" s="5">
        <v>48.512999999999998</v>
      </c>
      <c r="M8044" s="5">
        <v>1</v>
      </c>
    </row>
    <row r="8045" spans="1:13" ht="14.5" x14ac:dyDescent="0.3">
      <c r="A8045" s="5">
        <v>8088</v>
      </c>
      <c r="B8045" s="5" t="s">
        <v>16524</v>
      </c>
      <c r="C8045" s="5">
        <v>15</v>
      </c>
      <c r="D8045" s="5" t="s">
        <v>17855</v>
      </c>
      <c r="E8045" s="5" t="s">
        <v>24055</v>
      </c>
      <c r="F8045" s="5" t="s">
        <v>2684</v>
      </c>
      <c r="G8045" s="5" t="s">
        <v>2685</v>
      </c>
      <c r="H8045" s="5">
        <v>2</v>
      </c>
      <c r="I8045" s="5">
        <v>843.48287900000003</v>
      </c>
      <c r="J8045" s="5">
        <v>2.0969000000000002</v>
      </c>
      <c r="K8045" s="6">
        <v>6.4399000000000004E-7</v>
      </c>
      <c r="L8045" s="5">
        <v>106.76</v>
      </c>
      <c r="M8045" s="5">
        <v>2</v>
      </c>
    </row>
    <row r="8046" spans="1:13" ht="14.5" x14ac:dyDescent="0.3">
      <c r="A8046" s="5">
        <v>8089</v>
      </c>
      <c r="B8046" s="5" t="s">
        <v>16525</v>
      </c>
      <c r="C8046" s="5">
        <v>18</v>
      </c>
      <c r="D8046" s="5" t="s">
        <v>17855</v>
      </c>
      <c r="E8046" s="5" t="s">
        <v>24056</v>
      </c>
      <c r="F8046" s="5" t="s">
        <v>1028</v>
      </c>
      <c r="G8046" s="5" t="s">
        <v>1029</v>
      </c>
      <c r="H8046" s="5">
        <v>3</v>
      </c>
      <c r="I8046" s="5">
        <v>669.34365400000002</v>
      </c>
      <c r="J8046" s="5">
        <v>1.2556</v>
      </c>
      <c r="K8046" s="6">
        <v>6.6151999999999999E-3</v>
      </c>
      <c r="L8046" s="5">
        <v>45.875999999999998</v>
      </c>
      <c r="M8046" s="5">
        <v>1</v>
      </c>
    </row>
    <row r="8047" spans="1:13" ht="14.5" x14ac:dyDescent="0.3">
      <c r="A8047" s="5">
        <v>8090</v>
      </c>
      <c r="B8047" s="5" t="s">
        <v>16526</v>
      </c>
      <c r="C8047" s="5">
        <v>13</v>
      </c>
      <c r="D8047" s="5" t="s">
        <v>17856</v>
      </c>
      <c r="E8047" s="5" t="s">
        <v>24057</v>
      </c>
      <c r="F8047" s="5" t="s">
        <v>6779</v>
      </c>
      <c r="G8047" s="5" t="s">
        <v>6780</v>
      </c>
      <c r="H8047" s="5">
        <v>2</v>
      </c>
      <c r="I8047" s="5">
        <v>775.91228699999999</v>
      </c>
      <c r="J8047" s="5">
        <v>1.5981000000000001</v>
      </c>
      <c r="K8047" s="6">
        <v>3.8206E-5</v>
      </c>
      <c r="L8047" s="5">
        <v>110.55</v>
      </c>
      <c r="M8047" s="5">
        <v>1</v>
      </c>
    </row>
    <row r="8048" spans="1:13" ht="14.5" x14ac:dyDescent="0.3">
      <c r="A8048" s="5">
        <v>8091</v>
      </c>
      <c r="B8048" s="5" t="s">
        <v>16527</v>
      </c>
      <c r="C8048" s="5">
        <v>16</v>
      </c>
      <c r="D8048" s="5" t="s">
        <v>17857</v>
      </c>
      <c r="E8048" s="5" t="s">
        <v>24058</v>
      </c>
      <c r="F8048" s="5" t="s">
        <v>358</v>
      </c>
      <c r="G8048" s="5" t="s">
        <v>359</v>
      </c>
      <c r="H8048" s="5">
        <v>2</v>
      </c>
      <c r="I8048" s="5">
        <v>818.475054</v>
      </c>
      <c r="J8048" s="5">
        <v>2.6019000000000001</v>
      </c>
      <c r="K8048" s="6">
        <v>1.541E-2</v>
      </c>
      <c r="L8048" s="5">
        <v>69.081000000000003</v>
      </c>
      <c r="M8048" s="5">
        <v>1</v>
      </c>
    </row>
    <row r="8049" spans="1:13" ht="14.5" x14ac:dyDescent="0.3">
      <c r="A8049" s="5">
        <v>8092</v>
      </c>
      <c r="B8049" s="5" t="s">
        <v>16528</v>
      </c>
      <c r="C8049" s="5">
        <v>15</v>
      </c>
      <c r="D8049" s="5" t="s">
        <v>17855</v>
      </c>
      <c r="E8049" s="5" t="s">
        <v>24059</v>
      </c>
      <c r="F8049" s="5" t="s">
        <v>8554</v>
      </c>
      <c r="G8049" s="5" t="s">
        <v>8555</v>
      </c>
      <c r="H8049" s="5">
        <v>2</v>
      </c>
      <c r="I8049" s="5">
        <v>836.95381699999996</v>
      </c>
      <c r="J8049" s="5">
        <v>2.1198000000000001</v>
      </c>
      <c r="K8049" s="6">
        <v>3.7156000000000001E-5</v>
      </c>
      <c r="L8049" s="5">
        <v>87.519000000000005</v>
      </c>
      <c r="M8049" s="5">
        <v>1</v>
      </c>
    </row>
    <row r="8050" spans="1:13" ht="14.5" x14ac:dyDescent="0.3">
      <c r="A8050" s="5">
        <v>8093</v>
      </c>
      <c r="B8050" s="5" t="s">
        <v>16529</v>
      </c>
      <c r="C8050" s="5">
        <v>11</v>
      </c>
      <c r="D8050" s="5" t="s">
        <v>17855</v>
      </c>
      <c r="E8050" s="5" t="s">
        <v>24060</v>
      </c>
      <c r="F8050" s="5" t="s">
        <v>4774</v>
      </c>
      <c r="G8050" s="5" t="s">
        <v>56</v>
      </c>
      <c r="H8050" s="5">
        <v>2</v>
      </c>
      <c r="I8050" s="5">
        <v>588.82716000000005</v>
      </c>
      <c r="J8050" s="5">
        <v>1.2616000000000001</v>
      </c>
      <c r="K8050" s="6">
        <v>3.6099000000000001E-3</v>
      </c>
      <c r="L8050" s="5">
        <v>62.338000000000001</v>
      </c>
      <c r="M8050" s="5">
        <v>1</v>
      </c>
    </row>
    <row r="8051" spans="1:13" ht="14.5" x14ac:dyDescent="0.3">
      <c r="A8051" s="5">
        <v>8094</v>
      </c>
      <c r="B8051" s="5" t="s">
        <v>16530</v>
      </c>
      <c r="C8051" s="5">
        <v>8</v>
      </c>
      <c r="D8051" s="5" t="s">
        <v>17855</v>
      </c>
      <c r="E8051" s="5" t="s">
        <v>24061</v>
      </c>
      <c r="F8051" s="5" t="s">
        <v>1936</v>
      </c>
      <c r="G8051" s="5" t="s">
        <v>1937</v>
      </c>
      <c r="H8051" s="5">
        <v>2</v>
      </c>
      <c r="I8051" s="5">
        <v>474.771657</v>
      </c>
      <c r="J8051" s="5">
        <v>-0.98958999999999997</v>
      </c>
      <c r="K8051" s="6">
        <v>2.9462999999999998E-3</v>
      </c>
      <c r="L8051" s="5">
        <v>99.7</v>
      </c>
      <c r="M8051" s="5">
        <v>1</v>
      </c>
    </row>
    <row r="8052" spans="1:13" ht="14.5" x14ac:dyDescent="0.3">
      <c r="A8052" s="5">
        <v>8095</v>
      </c>
      <c r="B8052" s="5" t="s">
        <v>16531</v>
      </c>
      <c r="C8052" s="5">
        <v>27</v>
      </c>
      <c r="D8052" s="5" t="s">
        <v>17855</v>
      </c>
      <c r="E8052" s="5" t="s">
        <v>24062</v>
      </c>
      <c r="F8052" s="5" t="s">
        <v>5521</v>
      </c>
      <c r="G8052" s="5" t="s">
        <v>5522</v>
      </c>
      <c r="H8052" s="5">
        <v>3</v>
      </c>
      <c r="I8052" s="5">
        <v>1042.8252600000001</v>
      </c>
      <c r="J8052" s="5">
        <v>1.3468</v>
      </c>
      <c r="K8052" s="6">
        <v>8.7367000000000004E-23</v>
      </c>
      <c r="L8052" s="5">
        <v>149.99</v>
      </c>
      <c r="M8052" s="5">
        <v>3</v>
      </c>
    </row>
    <row r="8053" spans="1:13" ht="14.5" x14ac:dyDescent="0.3">
      <c r="A8053" s="5">
        <v>8096</v>
      </c>
      <c r="B8053" s="5" t="s">
        <v>16532</v>
      </c>
      <c r="C8053" s="5">
        <v>29</v>
      </c>
      <c r="D8053" s="5" t="s">
        <v>17855</v>
      </c>
      <c r="E8053" s="5" t="s">
        <v>24063</v>
      </c>
      <c r="F8053" s="5" t="s">
        <v>5521</v>
      </c>
      <c r="G8053" s="5" t="s">
        <v>5522</v>
      </c>
      <c r="H8053" s="5">
        <v>4</v>
      </c>
      <c r="I8053" s="5">
        <v>839.65642400000002</v>
      </c>
      <c r="J8053" s="5">
        <v>1.8348</v>
      </c>
      <c r="K8053" s="6">
        <v>1.1303999999999999E-12</v>
      </c>
      <c r="L8053" s="5">
        <v>111.5</v>
      </c>
      <c r="M8053" s="5">
        <v>3</v>
      </c>
    </row>
    <row r="8054" spans="1:13" ht="14.5" x14ac:dyDescent="0.3">
      <c r="A8054" s="5">
        <v>8097</v>
      </c>
      <c r="B8054" s="5" t="s">
        <v>16532</v>
      </c>
      <c r="C8054" s="5">
        <v>29</v>
      </c>
      <c r="D8054" s="5" t="s">
        <v>17855</v>
      </c>
      <c r="E8054" s="5" t="s">
        <v>24063</v>
      </c>
      <c r="F8054" s="5" t="s">
        <v>5521</v>
      </c>
      <c r="G8054" s="5" t="s">
        <v>5522</v>
      </c>
      <c r="H8054" s="5">
        <v>3</v>
      </c>
      <c r="I8054" s="5">
        <v>1119.20614</v>
      </c>
      <c r="J8054" s="5">
        <v>1.1477999999999999</v>
      </c>
      <c r="K8054" s="6">
        <v>6.9234000000000003E-37</v>
      </c>
      <c r="L8054" s="5">
        <v>183.48</v>
      </c>
      <c r="M8054" s="5">
        <v>2</v>
      </c>
    </row>
    <row r="8055" spans="1:13" ht="14.5" x14ac:dyDescent="0.3">
      <c r="A8055" s="5">
        <v>8098</v>
      </c>
      <c r="B8055" s="5" t="s">
        <v>16533</v>
      </c>
      <c r="C8055" s="5">
        <v>10</v>
      </c>
      <c r="D8055" s="5" t="s">
        <v>17855</v>
      </c>
      <c r="E8055" s="5" t="s">
        <v>24064</v>
      </c>
      <c r="F8055" s="5" t="s">
        <v>787</v>
      </c>
      <c r="G8055" s="5" t="s">
        <v>56</v>
      </c>
      <c r="H8055" s="5">
        <v>2</v>
      </c>
      <c r="I8055" s="5">
        <v>563.33495600000003</v>
      </c>
      <c r="J8055" s="5">
        <v>0.48147000000000001</v>
      </c>
      <c r="K8055" s="6">
        <v>7.0109999999999997E-4</v>
      </c>
      <c r="L8055" s="5">
        <v>84.882000000000005</v>
      </c>
      <c r="M8055" s="5">
        <v>1</v>
      </c>
    </row>
    <row r="8056" spans="1:13" ht="14.5" x14ac:dyDescent="0.3">
      <c r="A8056" s="5">
        <v>8099</v>
      </c>
      <c r="B8056" s="5" t="s">
        <v>16534</v>
      </c>
      <c r="C8056" s="5">
        <v>8</v>
      </c>
      <c r="D8056" s="5" t="s">
        <v>17855</v>
      </c>
      <c r="E8056" s="5" t="s">
        <v>24065</v>
      </c>
      <c r="F8056" s="5" t="s">
        <v>5694</v>
      </c>
      <c r="G8056" s="5" t="s">
        <v>5695</v>
      </c>
      <c r="H8056" s="5">
        <v>2</v>
      </c>
      <c r="I8056" s="5">
        <v>511.79071499999998</v>
      </c>
      <c r="J8056" s="5">
        <v>-0.48092000000000001</v>
      </c>
      <c r="K8056" s="6">
        <v>4.2816E-2</v>
      </c>
      <c r="L8056" s="5">
        <v>55.872</v>
      </c>
      <c r="M8056" s="5">
        <v>1</v>
      </c>
    </row>
    <row r="8057" spans="1:13" ht="14.5" x14ac:dyDescent="0.3">
      <c r="A8057" s="5">
        <v>8100</v>
      </c>
      <c r="B8057" s="5" t="s">
        <v>16535</v>
      </c>
      <c r="C8057" s="5">
        <v>7</v>
      </c>
      <c r="D8057" s="5" t="s">
        <v>17855</v>
      </c>
      <c r="E8057" s="5" t="s">
        <v>24066</v>
      </c>
      <c r="F8057" s="5" t="s">
        <v>525</v>
      </c>
      <c r="G8057" s="5" t="s">
        <v>526</v>
      </c>
      <c r="H8057" s="5">
        <v>2</v>
      </c>
      <c r="I8057" s="5">
        <v>478.26961599999998</v>
      </c>
      <c r="J8057" s="5">
        <v>-0.11634</v>
      </c>
      <c r="K8057" s="6">
        <v>3.5144000000000001E-4</v>
      </c>
      <c r="L8057" s="5">
        <v>148.04</v>
      </c>
      <c r="M8057" s="5">
        <v>1</v>
      </c>
    </row>
    <row r="8058" spans="1:13" ht="14.5" x14ac:dyDescent="0.3">
      <c r="A8058" s="5">
        <v>8101</v>
      </c>
      <c r="B8058" s="5" t="s">
        <v>16536</v>
      </c>
      <c r="C8058" s="5">
        <v>12</v>
      </c>
      <c r="D8058" s="5" t="s">
        <v>17855</v>
      </c>
      <c r="E8058" s="5" t="s">
        <v>24067</v>
      </c>
      <c r="F8058" s="5" t="s">
        <v>153</v>
      </c>
      <c r="G8058" s="5" t="s">
        <v>154</v>
      </c>
      <c r="H8058" s="5">
        <v>3</v>
      </c>
      <c r="I8058" s="5">
        <v>515.93510000000003</v>
      </c>
      <c r="J8058" s="5">
        <v>0.43806</v>
      </c>
      <c r="K8058" s="6">
        <v>1.4685999999999999E-2</v>
      </c>
      <c r="L8058" s="5">
        <v>43.761000000000003</v>
      </c>
      <c r="M8058" s="5">
        <v>1</v>
      </c>
    </row>
    <row r="8059" spans="1:13" ht="14.5" x14ac:dyDescent="0.3">
      <c r="A8059" s="5">
        <v>8102</v>
      </c>
      <c r="B8059" s="5" t="s">
        <v>16537</v>
      </c>
      <c r="C8059" s="5">
        <v>9</v>
      </c>
      <c r="D8059" s="5" t="s">
        <v>17855</v>
      </c>
      <c r="E8059" s="5" t="s">
        <v>24068</v>
      </c>
      <c r="F8059" s="5" t="s">
        <v>1344</v>
      </c>
      <c r="G8059" s="5" t="s">
        <v>1345</v>
      </c>
      <c r="H8059" s="5">
        <v>2</v>
      </c>
      <c r="I8059" s="5">
        <v>619.84261300000003</v>
      </c>
      <c r="J8059" s="5">
        <v>1.1638999999999999</v>
      </c>
      <c r="K8059" s="6">
        <v>1.2256000000000001E-3</v>
      </c>
      <c r="L8059" s="5">
        <v>93.096000000000004</v>
      </c>
      <c r="M8059" s="5">
        <v>1</v>
      </c>
    </row>
    <row r="8060" spans="1:13" ht="14.5" x14ac:dyDescent="0.3">
      <c r="A8060" s="5">
        <v>8103</v>
      </c>
      <c r="B8060" s="5" t="s">
        <v>16538</v>
      </c>
      <c r="C8060" s="5">
        <v>15</v>
      </c>
      <c r="D8060" s="5" t="s">
        <v>17857</v>
      </c>
      <c r="E8060" s="5" t="s">
        <v>24069</v>
      </c>
      <c r="F8060" s="5" t="s">
        <v>6438</v>
      </c>
      <c r="G8060" s="5" t="s">
        <v>6439</v>
      </c>
      <c r="H8060" s="5">
        <v>3</v>
      </c>
      <c r="I8060" s="5">
        <v>520.95460600000001</v>
      </c>
      <c r="J8060" s="5">
        <v>0.62495999999999996</v>
      </c>
      <c r="K8060" s="6">
        <v>9.4826999999999997E-4</v>
      </c>
      <c r="L8060" s="5">
        <v>64.665000000000006</v>
      </c>
      <c r="M8060" s="5">
        <v>1</v>
      </c>
    </row>
    <row r="8061" spans="1:13" ht="14.5" x14ac:dyDescent="0.3">
      <c r="A8061" s="5">
        <v>8104</v>
      </c>
      <c r="B8061" s="5" t="s">
        <v>16539</v>
      </c>
      <c r="C8061" s="5">
        <v>25</v>
      </c>
      <c r="D8061" s="5" t="s">
        <v>17855</v>
      </c>
      <c r="E8061" s="5" t="s">
        <v>24070</v>
      </c>
      <c r="F8061" s="5" t="s">
        <v>6438</v>
      </c>
      <c r="G8061" s="5" t="s">
        <v>6439</v>
      </c>
      <c r="H8061" s="5">
        <v>4</v>
      </c>
      <c r="I8061" s="5">
        <v>687.872434</v>
      </c>
      <c r="J8061" s="5">
        <v>1.4245000000000001</v>
      </c>
      <c r="K8061" s="6">
        <v>1.3039E-23</v>
      </c>
      <c r="L8061" s="5">
        <v>161.49</v>
      </c>
      <c r="M8061" s="5">
        <v>3</v>
      </c>
    </row>
    <row r="8062" spans="1:13" ht="14.5" x14ac:dyDescent="0.3">
      <c r="A8062" s="5">
        <v>8105</v>
      </c>
      <c r="B8062" s="5" t="s">
        <v>16539</v>
      </c>
      <c r="C8062" s="5">
        <v>25</v>
      </c>
      <c r="D8062" s="5" t="s">
        <v>17855</v>
      </c>
      <c r="E8062" s="5" t="s">
        <v>24070</v>
      </c>
      <c r="F8062" s="5" t="s">
        <v>6438</v>
      </c>
      <c r="G8062" s="5" t="s">
        <v>6439</v>
      </c>
      <c r="H8062" s="5">
        <v>3</v>
      </c>
      <c r="I8062" s="5">
        <v>916.82748600000002</v>
      </c>
      <c r="J8062" s="5">
        <v>2.0558999999999998</v>
      </c>
      <c r="K8062" s="6">
        <v>2.8257000000000002E-24</v>
      </c>
      <c r="L8062" s="5">
        <v>165.48</v>
      </c>
      <c r="M8062" s="5">
        <v>2</v>
      </c>
    </row>
    <row r="8063" spans="1:13" ht="14.5" x14ac:dyDescent="0.3">
      <c r="A8063" s="5">
        <v>8106</v>
      </c>
      <c r="B8063" s="5" t="s">
        <v>16539</v>
      </c>
      <c r="C8063" s="5">
        <v>25</v>
      </c>
      <c r="D8063" s="5" t="s">
        <v>17855</v>
      </c>
      <c r="E8063" s="5" t="s">
        <v>24070</v>
      </c>
      <c r="F8063" s="5" t="s">
        <v>6438</v>
      </c>
      <c r="G8063" s="5" t="s">
        <v>6439</v>
      </c>
      <c r="H8063" s="5">
        <v>5</v>
      </c>
      <c r="I8063" s="5">
        <v>550.49940200000003</v>
      </c>
      <c r="J8063" s="5">
        <v>1.2538</v>
      </c>
      <c r="K8063" s="6">
        <v>1.4572000000000001E-4</v>
      </c>
      <c r="L8063" s="5">
        <v>50.985999999999997</v>
      </c>
      <c r="M8063" s="5">
        <v>1</v>
      </c>
    </row>
    <row r="8064" spans="1:13" ht="14.5" x14ac:dyDescent="0.3">
      <c r="A8064" s="5">
        <v>8107</v>
      </c>
      <c r="B8064" s="5" t="s">
        <v>16540</v>
      </c>
      <c r="C8064" s="5">
        <v>11</v>
      </c>
      <c r="D8064" s="5" t="s">
        <v>17855</v>
      </c>
      <c r="E8064" s="5" t="s">
        <v>24071</v>
      </c>
      <c r="F8064" s="5" t="s">
        <v>9294</v>
      </c>
      <c r="G8064" s="5" t="s">
        <v>9295</v>
      </c>
      <c r="H8064" s="5">
        <v>2</v>
      </c>
      <c r="I8064" s="5">
        <v>629.88447799999994</v>
      </c>
      <c r="J8064" s="5">
        <v>0.69313000000000002</v>
      </c>
      <c r="K8064" s="6">
        <v>9.2823000000000005E-4</v>
      </c>
      <c r="L8064" s="5">
        <v>73.435000000000002</v>
      </c>
      <c r="M8064" s="5">
        <v>1</v>
      </c>
    </row>
    <row r="8065" spans="1:13" ht="14.5" x14ac:dyDescent="0.3">
      <c r="A8065" s="5">
        <v>8108</v>
      </c>
      <c r="B8065" s="5" t="s">
        <v>16541</v>
      </c>
      <c r="C8065" s="5">
        <v>17</v>
      </c>
      <c r="D8065" s="5" t="s">
        <v>17855</v>
      </c>
      <c r="E8065" s="5" t="s">
        <v>24072</v>
      </c>
      <c r="F8065" s="5" t="s">
        <v>10127</v>
      </c>
      <c r="G8065" s="5" t="s">
        <v>10128</v>
      </c>
      <c r="H8065" s="5">
        <v>2</v>
      </c>
      <c r="I8065" s="5">
        <v>1020.48641</v>
      </c>
      <c r="J8065" s="5">
        <v>0.79812000000000005</v>
      </c>
      <c r="K8065" s="6">
        <v>5.1708000000000002E-8</v>
      </c>
      <c r="L8065" s="5">
        <v>110.12</v>
      </c>
      <c r="M8065" s="5">
        <v>1</v>
      </c>
    </row>
    <row r="8066" spans="1:13" ht="14.5" x14ac:dyDescent="0.3">
      <c r="A8066" s="5">
        <v>8109</v>
      </c>
      <c r="B8066" s="5" t="s">
        <v>16541</v>
      </c>
      <c r="C8066" s="5">
        <v>17</v>
      </c>
      <c r="D8066" s="5" t="s">
        <v>17855</v>
      </c>
      <c r="E8066" s="5" t="s">
        <v>24072</v>
      </c>
      <c r="F8066" s="5" t="s">
        <v>10127</v>
      </c>
      <c r="G8066" s="5" t="s">
        <v>10128</v>
      </c>
      <c r="H8066" s="5">
        <v>2</v>
      </c>
      <c r="I8066" s="5">
        <v>1020.48641</v>
      </c>
      <c r="J8066" s="5">
        <v>1.2271000000000001</v>
      </c>
      <c r="K8066" s="6">
        <v>5.0655999999999999E-17</v>
      </c>
      <c r="L8066" s="5">
        <v>171.56</v>
      </c>
      <c r="M8066" s="5">
        <v>1</v>
      </c>
    </row>
    <row r="8067" spans="1:13" ht="14.5" x14ac:dyDescent="0.3">
      <c r="A8067" s="5">
        <v>8110</v>
      </c>
      <c r="B8067" s="5" t="s">
        <v>16542</v>
      </c>
      <c r="C8067" s="5">
        <v>11</v>
      </c>
      <c r="D8067" s="5" t="s">
        <v>17855</v>
      </c>
      <c r="E8067" s="5" t="s">
        <v>24073</v>
      </c>
      <c r="F8067" s="5" t="s">
        <v>330</v>
      </c>
      <c r="G8067" s="5" t="s">
        <v>331</v>
      </c>
      <c r="H8067" s="5">
        <v>3</v>
      </c>
      <c r="I8067" s="5">
        <v>472.92090300000001</v>
      </c>
      <c r="J8067" s="5">
        <v>0.22739999999999999</v>
      </c>
      <c r="K8067" s="6">
        <v>1.1801E-4</v>
      </c>
      <c r="L8067" s="5">
        <v>93.344999999999999</v>
      </c>
      <c r="M8067" s="5">
        <v>1</v>
      </c>
    </row>
    <row r="8068" spans="1:13" ht="14.5" x14ac:dyDescent="0.3">
      <c r="A8068" s="5">
        <v>8111</v>
      </c>
      <c r="B8068" s="5" t="s">
        <v>16542</v>
      </c>
      <c r="C8068" s="5">
        <v>11</v>
      </c>
      <c r="D8068" s="5" t="s">
        <v>17855</v>
      </c>
      <c r="E8068" s="5" t="s">
        <v>24073</v>
      </c>
      <c r="F8068" s="5" t="s">
        <v>330</v>
      </c>
      <c r="G8068" s="5" t="s">
        <v>331</v>
      </c>
      <c r="H8068" s="5">
        <v>2</v>
      </c>
      <c r="I8068" s="5">
        <v>708.87771599999996</v>
      </c>
      <c r="J8068" s="5">
        <v>0.48481000000000002</v>
      </c>
      <c r="K8068" s="6">
        <v>7.3262000000000004E-5</v>
      </c>
      <c r="L8068" s="5">
        <v>110.08</v>
      </c>
      <c r="M8068" s="5">
        <v>1</v>
      </c>
    </row>
    <row r="8069" spans="1:13" ht="14.5" x14ac:dyDescent="0.3">
      <c r="A8069" s="5">
        <v>8112</v>
      </c>
      <c r="B8069" s="5" t="s">
        <v>16542</v>
      </c>
      <c r="C8069" s="5">
        <v>11</v>
      </c>
      <c r="D8069" s="5" t="s">
        <v>17855</v>
      </c>
      <c r="E8069" s="5" t="s">
        <v>24073</v>
      </c>
      <c r="F8069" s="5" t="s">
        <v>330</v>
      </c>
      <c r="G8069" s="5" t="s">
        <v>331</v>
      </c>
      <c r="H8069" s="5">
        <v>3</v>
      </c>
      <c r="I8069" s="5">
        <v>472.92090300000001</v>
      </c>
      <c r="J8069" s="5">
        <v>1.2356</v>
      </c>
      <c r="K8069" s="6">
        <v>2.3183000000000001E-4</v>
      </c>
      <c r="L8069" s="5">
        <v>83.182000000000002</v>
      </c>
      <c r="M8069" s="5">
        <v>1</v>
      </c>
    </row>
    <row r="8070" spans="1:13" ht="14.5" x14ac:dyDescent="0.3">
      <c r="A8070" s="5">
        <v>8113</v>
      </c>
      <c r="B8070" s="5" t="s">
        <v>16543</v>
      </c>
      <c r="C8070" s="5">
        <v>12</v>
      </c>
      <c r="D8070" s="5" t="s">
        <v>17855</v>
      </c>
      <c r="E8070" s="5" t="s">
        <v>24074</v>
      </c>
      <c r="F8070" s="5" t="s">
        <v>2646</v>
      </c>
      <c r="G8070" s="5" t="s">
        <v>2647</v>
      </c>
      <c r="H8070" s="5">
        <v>2</v>
      </c>
      <c r="I8070" s="5">
        <v>667.35153100000002</v>
      </c>
      <c r="J8070" s="5">
        <v>1.2009000000000001</v>
      </c>
      <c r="K8070" s="6">
        <v>8.6315999999999997E-4</v>
      </c>
      <c r="L8070" s="5">
        <v>76.072999999999993</v>
      </c>
      <c r="M8070" s="5">
        <v>1</v>
      </c>
    </row>
    <row r="8071" spans="1:13" ht="14.5" x14ac:dyDescent="0.3">
      <c r="A8071" s="5">
        <v>8114</v>
      </c>
      <c r="B8071" s="5" t="s">
        <v>16544</v>
      </c>
      <c r="C8071" s="5">
        <v>13</v>
      </c>
      <c r="D8071" s="5" t="s">
        <v>17855</v>
      </c>
      <c r="E8071" s="5" t="s">
        <v>24075</v>
      </c>
      <c r="F8071" s="5" t="s">
        <v>8275</v>
      </c>
      <c r="G8071" s="5" t="s">
        <v>8276</v>
      </c>
      <c r="H8071" s="5">
        <v>2</v>
      </c>
      <c r="I8071" s="5">
        <v>811.40872000000002</v>
      </c>
      <c r="J8071" s="5">
        <v>1.492</v>
      </c>
      <c r="K8071" s="6">
        <v>4.6241999999999998E-7</v>
      </c>
      <c r="L8071" s="5">
        <v>134.49</v>
      </c>
      <c r="M8071" s="5">
        <v>1</v>
      </c>
    </row>
    <row r="8072" spans="1:13" ht="14.5" x14ac:dyDescent="0.3">
      <c r="A8072" s="5">
        <v>8115</v>
      </c>
      <c r="B8072" s="5" t="s">
        <v>16545</v>
      </c>
      <c r="C8072" s="5">
        <v>11</v>
      </c>
      <c r="D8072" s="5" t="s">
        <v>17855</v>
      </c>
      <c r="E8072" s="5" t="s">
        <v>24076</v>
      </c>
      <c r="F8072" s="5" t="s">
        <v>2360</v>
      </c>
      <c r="G8072" s="5" t="s">
        <v>2361</v>
      </c>
      <c r="H8072" s="5">
        <v>3</v>
      </c>
      <c r="I8072" s="5">
        <v>418.89446500000003</v>
      </c>
      <c r="J8072" s="5"/>
      <c r="K8072" s="6">
        <v>3.9369999999999997E-4</v>
      </c>
      <c r="L8072" s="5">
        <v>74.561999999999998</v>
      </c>
      <c r="M8072" s="5">
        <v>1</v>
      </c>
    </row>
    <row r="8073" spans="1:13" ht="14.5" x14ac:dyDescent="0.3">
      <c r="A8073" s="5">
        <v>8116</v>
      </c>
      <c r="B8073" s="5" t="s">
        <v>16545</v>
      </c>
      <c r="C8073" s="5">
        <v>11</v>
      </c>
      <c r="D8073" s="5" t="s">
        <v>17855</v>
      </c>
      <c r="E8073" s="5" t="s">
        <v>24076</v>
      </c>
      <c r="F8073" s="5" t="s">
        <v>2360</v>
      </c>
      <c r="G8073" s="5" t="s">
        <v>2361</v>
      </c>
      <c r="H8073" s="5">
        <v>2</v>
      </c>
      <c r="I8073" s="5">
        <v>627.83805900000004</v>
      </c>
      <c r="J8073" s="5"/>
      <c r="K8073" s="6">
        <v>6.1700999999999996E-9</v>
      </c>
      <c r="L8073" s="5">
        <v>134.30000000000001</v>
      </c>
      <c r="M8073" s="5">
        <v>1</v>
      </c>
    </row>
    <row r="8074" spans="1:13" ht="14.5" x14ac:dyDescent="0.3">
      <c r="A8074" s="5">
        <v>8117</v>
      </c>
      <c r="B8074" s="5" t="s">
        <v>16546</v>
      </c>
      <c r="C8074" s="5">
        <v>7</v>
      </c>
      <c r="D8074" s="5" t="s">
        <v>17855</v>
      </c>
      <c r="E8074" s="5" t="s">
        <v>24077</v>
      </c>
      <c r="F8074" s="5" t="s">
        <v>6438</v>
      </c>
      <c r="G8074" s="5" t="s">
        <v>6439</v>
      </c>
      <c r="H8074" s="5">
        <v>2</v>
      </c>
      <c r="I8074" s="5">
        <v>490.76858299999998</v>
      </c>
      <c r="J8074" s="5">
        <v>0.80095000000000005</v>
      </c>
      <c r="K8074" s="6">
        <v>4.9934999999999997E-3</v>
      </c>
      <c r="L8074" s="5">
        <v>111.01</v>
      </c>
      <c r="M8074" s="5">
        <v>2</v>
      </c>
    </row>
    <row r="8075" spans="1:13" ht="14.5" x14ac:dyDescent="0.3">
      <c r="A8075" s="5">
        <v>8118</v>
      </c>
      <c r="B8075" s="5" t="s">
        <v>16547</v>
      </c>
      <c r="C8075" s="5">
        <v>18</v>
      </c>
      <c r="D8075" s="5" t="s">
        <v>17855</v>
      </c>
      <c r="E8075" s="5" t="s">
        <v>24078</v>
      </c>
      <c r="F8075" s="5" t="s">
        <v>4230</v>
      </c>
      <c r="G8075" s="5" t="s">
        <v>4231</v>
      </c>
      <c r="H8075" s="5">
        <v>3</v>
      </c>
      <c r="I8075" s="5">
        <v>697.03565400000002</v>
      </c>
      <c r="J8075" s="5">
        <v>1.2287999999999999</v>
      </c>
      <c r="K8075" s="6">
        <v>4.3912999999999998E-4</v>
      </c>
      <c r="L8075" s="5">
        <v>64.704999999999998</v>
      </c>
      <c r="M8075" s="5">
        <v>1</v>
      </c>
    </row>
    <row r="8076" spans="1:13" ht="14.5" x14ac:dyDescent="0.3">
      <c r="A8076" s="5">
        <v>8119</v>
      </c>
      <c r="B8076" s="5" t="s">
        <v>16548</v>
      </c>
      <c r="C8076" s="5">
        <v>13</v>
      </c>
      <c r="D8076" s="5" t="s">
        <v>17855</v>
      </c>
      <c r="E8076" s="5" t="s">
        <v>24079</v>
      </c>
      <c r="F8076" s="5" t="s">
        <v>7220</v>
      </c>
      <c r="G8076" s="5" t="s">
        <v>7221</v>
      </c>
      <c r="H8076" s="5">
        <v>2</v>
      </c>
      <c r="I8076" s="5">
        <v>793.90105400000004</v>
      </c>
      <c r="J8076" s="5">
        <v>2.1410999999999998</v>
      </c>
      <c r="K8076" s="6">
        <v>1.0648E-5</v>
      </c>
      <c r="L8076" s="5">
        <v>105.03</v>
      </c>
      <c r="M8076" s="5">
        <v>1</v>
      </c>
    </row>
    <row r="8077" spans="1:13" ht="14.5" x14ac:dyDescent="0.3">
      <c r="A8077" s="5">
        <v>8120</v>
      </c>
      <c r="B8077" s="5" t="s">
        <v>16549</v>
      </c>
      <c r="C8077" s="5">
        <v>11</v>
      </c>
      <c r="D8077" s="5" t="s">
        <v>17855</v>
      </c>
      <c r="E8077" s="5" t="s">
        <v>24080</v>
      </c>
      <c r="F8077" s="5" t="s">
        <v>3975</v>
      </c>
      <c r="G8077" s="5" t="s">
        <v>2921</v>
      </c>
      <c r="H8077" s="5">
        <v>2</v>
      </c>
      <c r="I8077" s="5">
        <v>567.81299899999999</v>
      </c>
      <c r="J8077" s="5">
        <v>0.78607000000000005</v>
      </c>
      <c r="K8077" s="6">
        <v>1.7864999999999999E-2</v>
      </c>
      <c r="L8077" s="5">
        <v>47.555999999999997</v>
      </c>
      <c r="M8077" s="5">
        <v>1</v>
      </c>
    </row>
    <row r="8078" spans="1:13" ht="14.5" x14ac:dyDescent="0.3">
      <c r="A8078" s="5">
        <v>8121</v>
      </c>
      <c r="B8078" s="5" t="s">
        <v>16550</v>
      </c>
      <c r="C8078" s="5">
        <v>16</v>
      </c>
      <c r="D8078" s="5" t="s">
        <v>17859</v>
      </c>
      <c r="E8078" s="5" t="s">
        <v>24081</v>
      </c>
      <c r="F8078" s="5" t="s">
        <v>4889</v>
      </c>
      <c r="G8078" s="5" t="s">
        <v>4890</v>
      </c>
      <c r="H8078" s="5">
        <v>2</v>
      </c>
      <c r="I8078" s="5">
        <v>940.49532599999998</v>
      </c>
      <c r="J8078" s="5">
        <v>1.3005</v>
      </c>
      <c r="K8078" s="6">
        <v>5.0631999999999996E-9</v>
      </c>
      <c r="L8078" s="5">
        <v>123.73</v>
      </c>
      <c r="M8078" s="5">
        <v>2</v>
      </c>
    </row>
    <row r="8079" spans="1:13" ht="14.5" x14ac:dyDescent="0.3">
      <c r="A8079" s="5">
        <v>8122</v>
      </c>
      <c r="B8079" s="5" t="s">
        <v>16550</v>
      </c>
      <c r="C8079" s="5">
        <v>16</v>
      </c>
      <c r="D8079" s="5" t="s">
        <v>17855</v>
      </c>
      <c r="E8079" s="5" t="s">
        <v>24082</v>
      </c>
      <c r="F8079" s="5" t="s">
        <v>4889</v>
      </c>
      <c r="G8079" s="5" t="s">
        <v>4890</v>
      </c>
      <c r="H8079" s="5">
        <v>2</v>
      </c>
      <c r="I8079" s="5">
        <v>932.49786900000004</v>
      </c>
      <c r="J8079" s="5">
        <v>1.9838</v>
      </c>
      <c r="K8079" s="6">
        <v>1.4405E-4</v>
      </c>
      <c r="L8079" s="5">
        <v>78.596999999999994</v>
      </c>
      <c r="M8079" s="5">
        <v>1</v>
      </c>
    </row>
    <row r="8080" spans="1:13" ht="14.5" x14ac:dyDescent="0.3">
      <c r="A8080" s="5">
        <v>8123</v>
      </c>
      <c r="B8080" s="5" t="s">
        <v>16550</v>
      </c>
      <c r="C8080" s="5">
        <v>16</v>
      </c>
      <c r="D8080" s="5" t="s">
        <v>17855</v>
      </c>
      <c r="E8080" s="5" t="s">
        <v>24082</v>
      </c>
      <c r="F8080" s="5" t="s">
        <v>4889</v>
      </c>
      <c r="G8080" s="5" t="s">
        <v>4890</v>
      </c>
      <c r="H8080" s="5">
        <v>2</v>
      </c>
      <c r="I8080" s="5">
        <v>932.49786900000004</v>
      </c>
      <c r="J8080" s="5">
        <v>4.5275999999999996</v>
      </c>
      <c r="K8080" s="6">
        <v>2.0043999999999999E-7</v>
      </c>
      <c r="L8080" s="5">
        <v>110.04</v>
      </c>
      <c r="M8080" s="5">
        <v>1</v>
      </c>
    </row>
    <row r="8081" spans="1:13" ht="14.5" x14ac:dyDescent="0.3">
      <c r="A8081" s="5">
        <v>8124</v>
      </c>
      <c r="B8081" s="5" t="s">
        <v>16551</v>
      </c>
      <c r="C8081" s="5">
        <v>12</v>
      </c>
      <c r="D8081" s="5" t="s">
        <v>17855</v>
      </c>
      <c r="E8081" s="5" t="s">
        <v>24083</v>
      </c>
      <c r="F8081" s="5" t="s">
        <v>7020</v>
      </c>
      <c r="G8081" s="5" t="s">
        <v>7021</v>
      </c>
      <c r="H8081" s="5">
        <v>3</v>
      </c>
      <c r="I8081" s="5">
        <v>455.27338800000001</v>
      </c>
      <c r="J8081" s="5">
        <v>0.69782</v>
      </c>
      <c r="K8081" s="6">
        <v>5.6036999999999997E-3</v>
      </c>
      <c r="L8081" s="5">
        <v>57.174999999999997</v>
      </c>
      <c r="M8081" s="5">
        <v>1</v>
      </c>
    </row>
    <row r="8082" spans="1:13" ht="14.5" x14ac:dyDescent="0.3">
      <c r="A8082" s="5">
        <v>8125</v>
      </c>
      <c r="B8082" s="5" t="s">
        <v>16552</v>
      </c>
      <c r="C8082" s="5">
        <v>13</v>
      </c>
      <c r="D8082" s="5" t="s">
        <v>17855</v>
      </c>
      <c r="E8082" s="5" t="s">
        <v>24084</v>
      </c>
      <c r="F8082" s="5" t="s">
        <v>2813</v>
      </c>
      <c r="G8082" s="5" t="s">
        <v>2814</v>
      </c>
      <c r="H8082" s="5">
        <v>2</v>
      </c>
      <c r="I8082" s="5">
        <v>836.38385600000004</v>
      </c>
      <c r="J8082" s="5">
        <v>1.8633</v>
      </c>
      <c r="K8082" s="6">
        <v>2.5515999999999998E-3</v>
      </c>
      <c r="L8082" s="5">
        <v>82.069000000000003</v>
      </c>
      <c r="M8082" s="5">
        <v>1</v>
      </c>
    </row>
    <row r="8083" spans="1:13" ht="14.5" x14ac:dyDescent="0.3">
      <c r="A8083" s="5">
        <v>8126</v>
      </c>
      <c r="B8083" s="5" t="s">
        <v>16553</v>
      </c>
      <c r="C8083" s="5">
        <v>13</v>
      </c>
      <c r="D8083" s="5" t="s">
        <v>17855</v>
      </c>
      <c r="E8083" s="5" t="s">
        <v>24085</v>
      </c>
      <c r="F8083" s="5" t="s">
        <v>10486</v>
      </c>
      <c r="G8083" s="5" t="s">
        <v>10487</v>
      </c>
      <c r="H8083" s="5">
        <v>2</v>
      </c>
      <c r="I8083" s="5">
        <v>804.92198599999995</v>
      </c>
      <c r="J8083" s="5">
        <v>1.0217000000000001</v>
      </c>
      <c r="K8083" s="6">
        <v>6.2587000000000005E-4</v>
      </c>
      <c r="L8083" s="5">
        <v>68.043999999999997</v>
      </c>
      <c r="M8083" s="5">
        <v>1</v>
      </c>
    </row>
    <row r="8084" spans="1:13" ht="14.5" x14ac:dyDescent="0.3">
      <c r="A8084" s="5">
        <v>8127</v>
      </c>
      <c r="B8084" s="5" t="s">
        <v>16553</v>
      </c>
      <c r="C8084" s="5">
        <v>13</v>
      </c>
      <c r="D8084" s="5" t="s">
        <v>17855</v>
      </c>
      <c r="E8084" s="5" t="s">
        <v>24085</v>
      </c>
      <c r="F8084" s="5" t="s">
        <v>10486</v>
      </c>
      <c r="G8084" s="5" t="s">
        <v>10487</v>
      </c>
      <c r="H8084" s="5">
        <v>2</v>
      </c>
      <c r="I8084" s="5">
        <v>804.92198599999995</v>
      </c>
      <c r="J8084" s="5">
        <v>1.2346999999999999</v>
      </c>
      <c r="K8084" s="6">
        <v>1.4888E-4</v>
      </c>
      <c r="L8084" s="5">
        <v>85.837000000000003</v>
      </c>
      <c r="M8084" s="5">
        <v>1</v>
      </c>
    </row>
    <row r="8085" spans="1:13" ht="14.5" x14ac:dyDescent="0.3">
      <c r="A8085" s="5">
        <v>8128</v>
      </c>
      <c r="B8085" s="5" t="s">
        <v>16554</v>
      </c>
      <c r="C8085" s="5">
        <v>13</v>
      </c>
      <c r="D8085" s="5" t="s">
        <v>17855</v>
      </c>
      <c r="E8085" s="5" t="s">
        <v>24086</v>
      </c>
      <c r="F8085" s="5" t="s">
        <v>6730</v>
      </c>
      <c r="G8085" s="5" t="s">
        <v>6731</v>
      </c>
      <c r="H8085" s="5">
        <v>2</v>
      </c>
      <c r="I8085" s="5">
        <v>795.42638099999999</v>
      </c>
      <c r="J8085" s="5">
        <v>1.6351</v>
      </c>
      <c r="K8085" s="6">
        <v>6.144E-6</v>
      </c>
      <c r="L8085" s="5">
        <v>110.92</v>
      </c>
      <c r="M8085" s="5">
        <v>1</v>
      </c>
    </row>
    <row r="8086" spans="1:13" ht="14.5" x14ac:dyDescent="0.3">
      <c r="A8086" s="5">
        <v>8129</v>
      </c>
      <c r="B8086" s="5" t="s">
        <v>16555</v>
      </c>
      <c r="C8086" s="5">
        <v>12</v>
      </c>
      <c r="D8086" s="5" t="s">
        <v>17855</v>
      </c>
      <c r="E8086" s="5" t="s">
        <v>24087</v>
      </c>
      <c r="F8086" s="5" t="s">
        <v>5978</v>
      </c>
      <c r="G8086" s="5" t="s">
        <v>5979</v>
      </c>
      <c r="H8086" s="5">
        <v>2</v>
      </c>
      <c r="I8086" s="5">
        <v>749.39540699999998</v>
      </c>
      <c r="J8086" s="5">
        <v>1.4618</v>
      </c>
      <c r="K8086" s="6">
        <v>1.3715000000000001E-3</v>
      </c>
      <c r="L8086" s="5">
        <v>66.004000000000005</v>
      </c>
      <c r="M8086" s="5">
        <v>1</v>
      </c>
    </row>
    <row r="8087" spans="1:13" ht="14.5" x14ac:dyDescent="0.3">
      <c r="A8087" s="5">
        <v>8130</v>
      </c>
      <c r="B8087" s="5" t="s">
        <v>16556</v>
      </c>
      <c r="C8087" s="5">
        <v>12</v>
      </c>
      <c r="D8087" s="5" t="s">
        <v>17856</v>
      </c>
      <c r="E8087" s="5" t="s">
        <v>24088</v>
      </c>
      <c r="F8087" s="5" t="s">
        <v>2684</v>
      </c>
      <c r="G8087" s="5" t="s">
        <v>2685</v>
      </c>
      <c r="H8087" s="5">
        <v>2</v>
      </c>
      <c r="I8087" s="5">
        <v>777.91670399999998</v>
      </c>
      <c r="J8087" s="5">
        <v>1.4066000000000001</v>
      </c>
      <c r="K8087" s="6">
        <v>2.1016000000000001E-4</v>
      </c>
      <c r="L8087" s="5">
        <v>101.53</v>
      </c>
      <c r="M8087" s="5">
        <v>1</v>
      </c>
    </row>
    <row r="8088" spans="1:13" ht="14.5" x14ac:dyDescent="0.3">
      <c r="A8088" s="5">
        <v>8131</v>
      </c>
      <c r="B8088" s="5" t="s">
        <v>16557</v>
      </c>
      <c r="C8088" s="5">
        <v>8</v>
      </c>
      <c r="D8088" s="5" t="s">
        <v>17855</v>
      </c>
      <c r="E8088" s="5" t="s">
        <v>24089</v>
      </c>
      <c r="F8088" s="5" t="s">
        <v>8212</v>
      </c>
      <c r="G8088" s="5" t="s">
        <v>8213</v>
      </c>
      <c r="H8088" s="5">
        <v>2</v>
      </c>
      <c r="I8088" s="5">
        <v>544.28714000000002</v>
      </c>
      <c r="J8088" s="5">
        <v>1.3170999999999999</v>
      </c>
      <c r="K8088" s="6">
        <v>4.9350000000000002E-3</v>
      </c>
      <c r="L8088" s="5">
        <v>85.67</v>
      </c>
      <c r="M8088" s="5">
        <v>1</v>
      </c>
    </row>
    <row r="8089" spans="1:13" ht="14.5" x14ac:dyDescent="0.3">
      <c r="A8089" s="5">
        <v>8132</v>
      </c>
      <c r="B8089" s="5" t="s">
        <v>16558</v>
      </c>
      <c r="C8089" s="5">
        <v>11</v>
      </c>
      <c r="D8089" s="5" t="s">
        <v>17855</v>
      </c>
      <c r="E8089" s="5" t="s">
        <v>24090</v>
      </c>
      <c r="F8089" s="5" t="s">
        <v>1642</v>
      </c>
      <c r="G8089" s="5" t="s">
        <v>1643</v>
      </c>
      <c r="H8089" s="5">
        <v>2</v>
      </c>
      <c r="I8089" s="5">
        <v>698.88088100000004</v>
      </c>
      <c r="J8089" s="5">
        <v>0.88219000000000003</v>
      </c>
      <c r="K8089" s="6">
        <v>6.7499999999999999E-3</v>
      </c>
      <c r="L8089" s="5">
        <v>55.353000000000002</v>
      </c>
      <c r="M8089" s="5">
        <v>1</v>
      </c>
    </row>
    <row r="8090" spans="1:13" ht="14.5" x14ac:dyDescent="0.3">
      <c r="A8090" s="5">
        <v>8133</v>
      </c>
      <c r="B8090" s="5" t="s">
        <v>16559</v>
      </c>
      <c r="C8090" s="5">
        <v>16</v>
      </c>
      <c r="D8090" s="5" t="s">
        <v>17855</v>
      </c>
      <c r="E8090" s="5" t="s">
        <v>24091</v>
      </c>
      <c r="F8090" s="5" t="s">
        <v>1775</v>
      </c>
      <c r="G8090" s="5" t="s">
        <v>1776</v>
      </c>
      <c r="H8090" s="5">
        <v>2</v>
      </c>
      <c r="I8090" s="5">
        <v>827.47472000000005</v>
      </c>
      <c r="J8090" s="5">
        <v>1.6874</v>
      </c>
      <c r="K8090" s="6">
        <v>8.2903000000000004E-3</v>
      </c>
      <c r="L8090" s="5">
        <v>48.906999999999996</v>
      </c>
      <c r="M8090" s="5">
        <v>1</v>
      </c>
    </row>
    <row r="8091" spans="1:13" ht="14.5" x14ac:dyDescent="0.3">
      <c r="A8091" s="5">
        <v>8134</v>
      </c>
      <c r="B8091" s="5" t="s">
        <v>16560</v>
      </c>
      <c r="C8091" s="5">
        <v>16</v>
      </c>
      <c r="D8091" s="5" t="s">
        <v>17855</v>
      </c>
      <c r="E8091" s="5" t="s">
        <v>24092</v>
      </c>
      <c r="F8091" s="5" t="s">
        <v>1642</v>
      </c>
      <c r="G8091" s="5" t="s">
        <v>1643</v>
      </c>
      <c r="H8091" s="5">
        <v>2</v>
      </c>
      <c r="I8091" s="5">
        <v>888.49311</v>
      </c>
      <c r="J8091" s="5">
        <v>2.1873999999999998</v>
      </c>
      <c r="K8091" s="6">
        <v>1.5375E-2</v>
      </c>
      <c r="L8091" s="5">
        <v>45.384</v>
      </c>
      <c r="M8091" s="5">
        <v>1</v>
      </c>
    </row>
    <row r="8092" spans="1:13" ht="14.5" x14ac:dyDescent="0.3">
      <c r="A8092" s="5">
        <v>8135</v>
      </c>
      <c r="B8092" s="5" t="s">
        <v>16561</v>
      </c>
      <c r="C8092" s="5">
        <v>15</v>
      </c>
      <c r="D8092" s="5" t="s">
        <v>17855</v>
      </c>
      <c r="E8092" s="5" t="s">
        <v>24093</v>
      </c>
      <c r="F8092" s="5" t="s">
        <v>7848</v>
      </c>
      <c r="G8092" s="5" t="s">
        <v>7849</v>
      </c>
      <c r="H8092" s="5">
        <v>2</v>
      </c>
      <c r="I8092" s="5">
        <v>902.46148400000004</v>
      </c>
      <c r="J8092" s="5">
        <v>2.5308000000000002</v>
      </c>
      <c r="K8092" s="6">
        <v>4.6652E-5</v>
      </c>
      <c r="L8092" s="5">
        <v>83.37</v>
      </c>
      <c r="M8092" s="5">
        <v>1</v>
      </c>
    </row>
    <row r="8093" spans="1:13" ht="14.5" x14ac:dyDescent="0.3">
      <c r="A8093" s="5">
        <v>8136</v>
      </c>
      <c r="B8093" s="5" t="s">
        <v>16562</v>
      </c>
      <c r="C8093" s="5">
        <v>12</v>
      </c>
      <c r="D8093" s="5" t="s">
        <v>17855</v>
      </c>
      <c r="E8093" s="5" t="s">
        <v>24094</v>
      </c>
      <c r="F8093" s="5" t="s">
        <v>5086</v>
      </c>
      <c r="G8093" s="5" t="s">
        <v>5087</v>
      </c>
      <c r="H8093" s="5">
        <v>2</v>
      </c>
      <c r="I8093" s="5">
        <v>711.39098999999999</v>
      </c>
      <c r="J8093" s="5">
        <v>1.0227999999999999</v>
      </c>
      <c r="K8093" s="6">
        <v>6.8236000000000002E-6</v>
      </c>
      <c r="L8093" s="5">
        <v>134.38</v>
      </c>
      <c r="M8093" s="5">
        <v>1</v>
      </c>
    </row>
    <row r="8094" spans="1:13" ht="14.5" x14ac:dyDescent="0.3">
      <c r="A8094" s="5">
        <v>8137</v>
      </c>
      <c r="B8094" s="5" t="s">
        <v>16563</v>
      </c>
      <c r="C8094" s="5">
        <v>18</v>
      </c>
      <c r="D8094" s="5" t="s">
        <v>17855</v>
      </c>
      <c r="E8094" s="5" t="s">
        <v>24095</v>
      </c>
      <c r="F8094" s="5" t="s">
        <v>2210</v>
      </c>
      <c r="G8094" s="5" t="s">
        <v>2211</v>
      </c>
      <c r="H8094" s="5">
        <v>2</v>
      </c>
      <c r="I8094" s="5">
        <v>1006.02075</v>
      </c>
      <c r="J8094" s="5">
        <v>2.3357999999999999</v>
      </c>
      <c r="K8094" s="6">
        <v>2.9255999999999999E-17</v>
      </c>
      <c r="L8094" s="5">
        <v>170.89</v>
      </c>
      <c r="M8094" s="5">
        <v>1</v>
      </c>
    </row>
    <row r="8095" spans="1:13" ht="14.5" x14ac:dyDescent="0.3">
      <c r="A8095" s="5">
        <v>8138</v>
      </c>
      <c r="B8095" s="5" t="s">
        <v>16564</v>
      </c>
      <c r="C8095" s="5">
        <v>12</v>
      </c>
      <c r="D8095" s="5" t="s">
        <v>17855</v>
      </c>
      <c r="E8095" s="5" t="s">
        <v>24096</v>
      </c>
      <c r="F8095" s="5" t="s">
        <v>209</v>
      </c>
      <c r="G8095" s="5" t="s">
        <v>210</v>
      </c>
      <c r="H8095" s="5">
        <v>2</v>
      </c>
      <c r="I8095" s="5">
        <v>696.86447099999998</v>
      </c>
      <c r="J8095" s="5">
        <v>0.85146999999999995</v>
      </c>
      <c r="K8095" s="6">
        <v>1.9922000000000001E-7</v>
      </c>
      <c r="L8095" s="5">
        <v>161.69999999999999</v>
      </c>
      <c r="M8095" s="5">
        <v>1</v>
      </c>
    </row>
    <row r="8096" spans="1:13" ht="14.5" x14ac:dyDescent="0.3">
      <c r="A8096" s="5">
        <v>8139</v>
      </c>
      <c r="B8096" s="5" t="s">
        <v>16565</v>
      </c>
      <c r="C8096" s="5">
        <v>13</v>
      </c>
      <c r="D8096" s="5" t="s">
        <v>17855</v>
      </c>
      <c r="E8096" s="5" t="s">
        <v>24097</v>
      </c>
      <c r="F8096" s="5" t="s">
        <v>7508</v>
      </c>
      <c r="G8096" s="5" t="s">
        <v>7509</v>
      </c>
      <c r="H8096" s="5">
        <v>2</v>
      </c>
      <c r="I8096" s="5">
        <v>719.93503399999997</v>
      </c>
      <c r="J8096" s="5">
        <v>2.0954999999999999</v>
      </c>
      <c r="K8096" s="6">
        <v>2.9242000000000001E-3</v>
      </c>
      <c r="L8096" s="5">
        <v>61.656999999999996</v>
      </c>
      <c r="M8096" s="5">
        <v>1</v>
      </c>
    </row>
    <row r="8097" spans="1:13" ht="14.5" x14ac:dyDescent="0.3">
      <c r="A8097" s="5">
        <v>8140</v>
      </c>
      <c r="B8097" s="5" t="s">
        <v>16566</v>
      </c>
      <c r="C8097" s="5">
        <v>11</v>
      </c>
      <c r="D8097" s="5" t="s">
        <v>17855</v>
      </c>
      <c r="E8097" s="5" t="s">
        <v>24098</v>
      </c>
      <c r="F8097" s="5" t="s">
        <v>8618</v>
      </c>
      <c r="G8097" s="5" t="s">
        <v>56</v>
      </c>
      <c r="H8097" s="5">
        <v>2</v>
      </c>
      <c r="I8097" s="5">
        <v>644.385177</v>
      </c>
      <c r="J8097" s="5">
        <v>1.2421</v>
      </c>
      <c r="K8097" s="6">
        <v>5.1875000000000003E-3</v>
      </c>
      <c r="L8097" s="5">
        <v>58.829000000000001</v>
      </c>
      <c r="M8097" s="5">
        <v>1</v>
      </c>
    </row>
    <row r="8098" spans="1:13" ht="14.5" x14ac:dyDescent="0.3">
      <c r="A8098" s="5">
        <v>8141</v>
      </c>
      <c r="B8098" s="5" t="s">
        <v>16567</v>
      </c>
      <c r="C8098" s="5">
        <v>15</v>
      </c>
      <c r="D8098" s="5" t="s">
        <v>17855</v>
      </c>
      <c r="E8098" s="5" t="s">
        <v>24099</v>
      </c>
      <c r="F8098" s="5" t="s">
        <v>9147</v>
      </c>
      <c r="G8098" s="5" t="s">
        <v>9148</v>
      </c>
      <c r="H8098" s="5">
        <v>2</v>
      </c>
      <c r="I8098" s="5">
        <v>969.48918700000002</v>
      </c>
      <c r="J8098" s="5">
        <v>2.2593999999999999</v>
      </c>
      <c r="K8098" s="6">
        <v>6.9720000000000003E-5</v>
      </c>
      <c r="L8098" s="5">
        <v>82.528999999999996</v>
      </c>
      <c r="M8098" s="5">
        <v>1</v>
      </c>
    </row>
    <row r="8099" spans="1:13" ht="14.5" x14ac:dyDescent="0.3">
      <c r="A8099" s="5">
        <v>8142</v>
      </c>
      <c r="B8099" s="5" t="s">
        <v>16568</v>
      </c>
      <c r="C8099" s="5">
        <v>18</v>
      </c>
      <c r="D8099" s="5" t="s">
        <v>17855</v>
      </c>
      <c r="E8099" s="5" t="s">
        <v>24100</v>
      </c>
      <c r="F8099" s="5" t="s">
        <v>7533</v>
      </c>
      <c r="G8099" s="5" t="s">
        <v>7534</v>
      </c>
      <c r="H8099" s="5">
        <v>2</v>
      </c>
      <c r="I8099" s="5">
        <v>1033.03098</v>
      </c>
      <c r="J8099" s="5">
        <v>1.8333999999999999</v>
      </c>
      <c r="K8099" s="6">
        <v>4.2653000000000004E-31</v>
      </c>
      <c r="L8099" s="5">
        <v>230.82</v>
      </c>
      <c r="M8099" s="5">
        <v>1</v>
      </c>
    </row>
    <row r="8100" spans="1:13" ht="14.5" x14ac:dyDescent="0.3">
      <c r="A8100" s="5">
        <v>8143</v>
      </c>
      <c r="B8100" s="5" t="s">
        <v>16569</v>
      </c>
      <c r="C8100" s="5">
        <v>15</v>
      </c>
      <c r="D8100" s="5" t="s">
        <v>17855</v>
      </c>
      <c r="E8100" s="5" t="s">
        <v>24101</v>
      </c>
      <c r="F8100" s="5" t="s">
        <v>782</v>
      </c>
      <c r="G8100" s="5" t="s">
        <v>783</v>
      </c>
      <c r="H8100" s="5">
        <v>3</v>
      </c>
      <c r="I8100" s="5">
        <v>585.99149699999998</v>
      </c>
      <c r="J8100" s="5">
        <v>1.3828</v>
      </c>
      <c r="K8100" s="6">
        <v>1.4182999999999999E-2</v>
      </c>
      <c r="L8100" s="5">
        <v>42.314</v>
      </c>
      <c r="M8100" s="5">
        <v>1</v>
      </c>
    </row>
    <row r="8101" spans="1:13" ht="14.5" x14ac:dyDescent="0.3">
      <c r="A8101" s="5">
        <v>8144</v>
      </c>
      <c r="B8101" s="5" t="s">
        <v>16570</v>
      </c>
      <c r="C8101" s="5">
        <v>20</v>
      </c>
      <c r="D8101" s="5" t="s">
        <v>17855</v>
      </c>
      <c r="E8101" s="5" t="s">
        <v>24102</v>
      </c>
      <c r="F8101" s="5" t="s">
        <v>2570</v>
      </c>
      <c r="G8101" s="5" t="s">
        <v>2571</v>
      </c>
      <c r="H8101" s="5">
        <v>3</v>
      </c>
      <c r="I8101" s="5">
        <v>728.01480700000002</v>
      </c>
      <c r="J8101" s="5">
        <v>1.6952</v>
      </c>
      <c r="K8101" s="6">
        <v>2.4172000000000001E-16</v>
      </c>
      <c r="L8101" s="5">
        <v>145.84</v>
      </c>
      <c r="M8101" s="5">
        <v>3</v>
      </c>
    </row>
    <row r="8102" spans="1:13" ht="14.5" x14ac:dyDescent="0.3">
      <c r="A8102" s="5">
        <v>8145</v>
      </c>
      <c r="B8102" s="5" t="s">
        <v>16570</v>
      </c>
      <c r="C8102" s="5">
        <v>20</v>
      </c>
      <c r="D8102" s="5" t="s">
        <v>17855</v>
      </c>
      <c r="E8102" s="5" t="s">
        <v>24102</v>
      </c>
      <c r="F8102" s="5" t="s">
        <v>2570</v>
      </c>
      <c r="G8102" s="5" t="s">
        <v>2571</v>
      </c>
      <c r="H8102" s="5">
        <v>2</v>
      </c>
      <c r="I8102" s="5">
        <v>1091.51857</v>
      </c>
      <c r="J8102" s="5">
        <v>1.9278</v>
      </c>
      <c r="K8102" s="6">
        <v>8.4677999999999998E-41</v>
      </c>
      <c r="L8102" s="5">
        <v>235.85</v>
      </c>
      <c r="M8102" s="5">
        <v>1</v>
      </c>
    </row>
    <row r="8103" spans="1:13" ht="14.5" x14ac:dyDescent="0.3">
      <c r="A8103" s="5">
        <v>8146</v>
      </c>
      <c r="B8103" s="5" t="s">
        <v>16570</v>
      </c>
      <c r="C8103" s="5">
        <v>20</v>
      </c>
      <c r="D8103" s="5" t="s">
        <v>17855</v>
      </c>
      <c r="E8103" s="5" t="s">
        <v>24102</v>
      </c>
      <c r="F8103" s="5" t="s">
        <v>2570</v>
      </c>
      <c r="G8103" s="5" t="s">
        <v>2571</v>
      </c>
      <c r="H8103" s="5">
        <v>2</v>
      </c>
      <c r="I8103" s="5">
        <v>1091.51857</v>
      </c>
      <c r="J8103" s="5">
        <v>1.6085</v>
      </c>
      <c r="K8103" s="6">
        <v>1.2914000000000001E-65</v>
      </c>
      <c r="L8103" s="5">
        <v>287.91000000000003</v>
      </c>
      <c r="M8103" s="5">
        <v>2</v>
      </c>
    </row>
    <row r="8104" spans="1:13" ht="14.5" x14ac:dyDescent="0.3">
      <c r="A8104" s="5">
        <v>8147</v>
      </c>
      <c r="B8104" s="5" t="s">
        <v>16570</v>
      </c>
      <c r="C8104" s="5">
        <v>20</v>
      </c>
      <c r="D8104" s="5" t="s">
        <v>17855</v>
      </c>
      <c r="E8104" s="5" t="s">
        <v>24102</v>
      </c>
      <c r="F8104" s="5" t="s">
        <v>2570</v>
      </c>
      <c r="G8104" s="5" t="s">
        <v>2571</v>
      </c>
      <c r="H8104" s="5">
        <v>3</v>
      </c>
      <c r="I8104" s="5">
        <v>728.01480700000002</v>
      </c>
      <c r="J8104" s="5">
        <v>1.4171</v>
      </c>
      <c r="K8104" s="6">
        <v>1.8046E-19</v>
      </c>
      <c r="L8104" s="5">
        <v>159.06</v>
      </c>
      <c r="M8104" s="5">
        <v>2</v>
      </c>
    </row>
    <row r="8105" spans="1:13" ht="14.5" x14ac:dyDescent="0.3">
      <c r="A8105" s="5">
        <v>8148</v>
      </c>
      <c r="B8105" s="5" t="s">
        <v>16571</v>
      </c>
      <c r="C8105" s="5">
        <v>15</v>
      </c>
      <c r="D8105" s="5" t="s">
        <v>17857</v>
      </c>
      <c r="E8105" s="5" t="s">
        <v>24103</v>
      </c>
      <c r="F8105" s="5" t="s">
        <v>5400</v>
      </c>
      <c r="G8105" s="5" t="s">
        <v>5401</v>
      </c>
      <c r="H8105" s="5">
        <v>2</v>
      </c>
      <c r="I8105" s="5">
        <v>860.44068000000004</v>
      </c>
      <c r="J8105" s="5">
        <v>2.4594</v>
      </c>
      <c r="K8105" s="6">
        <v>5.4708000000000003E-8</v>
      </c>
      <c r="L8105" s="5">
        <v>134.81</v>
      </c>
      <c r="M8105" s="5">
        <v>1</v>
      </c>
    </row>
    <row r="8106" spans="1:13" ht="14.5" x14ac:dyDescent="0.3">
      <c r="A8106" s="5">
        <v>8149</v>
      </c>
      <c r="B8106" s="5" t="s">
        <v>16572</v>
      </c>
      <c r="C8106" s="5">
        <v>21</v>
      </c>
      <c r="D8106" s="5" t="s">
        <v>17855</v>
      </c>
      <c r="E8106" s="5" t="s">
        <v>24104</v>
      </c>
      <c r="F8106" s="5" t="s">
        <v>5400</v>
      </c>
      <c r="G8106" s="5" t="s">
        <v>5401</v>
      </c>
      <c r="H8106" s="5">
        <v>3</v>
      </c>
      <c r="I8106" s="5">
        <v>808.745992</v>
      </c>
      <c r="J8106" s="5">
        <v>1.0358000000000001</v>
      </c>
      <c r="K8106" s="6">
        <v>2.4622E-9</v>
      </c>
      <c r="L8106" s="5">
        <v>106.86</v>
      </c>
      <c r="M8106" s="5">
        <v>1</v>
      </c>
    </row>
    <row r="8107" spans="1:13" ht="14.5" x14ac:dyDescent="0.3">
      <c r="A8107" s="5">
        <v>8150</v>
      </c>
      <c r="B8107" s="5" t="s">
        <v>16573</v>
      </c>
      <c r="C8107" s="5">
        <v>12</v>
      </c>
      <c r="D8107" s="5" t="s">
        <v>17855</v>
      </c>
      <c r="E8107" s="5" t="s">
        <v>24105</v>
      </c>
      <c r="F8107" s="5" t="s">
        <v>787</v>
      </c>
      <c r="G8107" s="5" t="s">
        <v>56</v>
      </c>
      <c r="H8107" s="5">
        <v>2</v>
      </c>
      <c r="I8107" s="5">
        <v>752.88573799999995</v>
      </c>
      <c r="J8107" s="5">
        <v>1.0350999999999999</v>
      </c>
      <c r="K8107" s="6">
        <v>1.5526E-5</v>
      </c>
      <c r="L8107" s="5">
        <v>118.26</v>
      </c>
      <c r="M8107" s="5">
        <v>1</v>
      </c>
    </row>
    <row r="8108" spans="1:13" ht="14.5" x14ac:dyDescent="0.3">
      <c r="A8108" s="5">
        <v>8151</v>
      </c>
      <c r="B8108" s="5" t="s">
        <v>16573</v>
      </c>
      <c r="C8108" s="5">
        <v>12</v>
      </c>
      <c r="D8108" s="5" t="s">
        <v>17855</v>
      </c>
      <c r="E8108" s="5" t="s">
        <v>24105</v>
      </c>
      <c r="F8108" s="5" t="s">
        <v>787</v>
      </c>
      <c r="G8108" s="5" t="s">
        <v>56</v>
      </c>
      <c r="H8108" s="5">
        <v>3</v>
      </c>
      <c r="I8108" s="5">
        <v>502.25958400000002</v>
      </c>
      <c r="J8108" s="5">
        <v>0.56444000000000005</v>
      </c>
      <c r="K8108" s="6">
        <v>3.9322000000000003E-3</v>
      </c>
      <c r="L8108" s="5">
        <v>51.064</v>
      </c>
      <c r="M8108" s="5">
        <v>1</v>
      </c>
    </row>
    <row r="8109" spans="1:13" ht="14.5" x14ac:dyDescent="0.3">
      <c r="A8109" s="5">
        <v>8152</v>
      </c>
      <c r="B8109" s="5" t="s">
        <v>16574</v>
      </c>
      <c r="C8109" s="5">
        <v>13</v>
      </c>
      <c r="D8109" s="5" t="s">
        <v>17855</v>
      </c>
      <c r="E8109" s="5" t="s">
        <v>24106</v>
      </c>
      <c r="F8109" s="5" t="s">
        <v>6882</v>
      </c>
      <c r="G8109" s="5" t="s">
        <v>6883</v>
      </c>
      <c r="H8109" s="5">
        <v>2</v>
      </c>
      <c r="I8109" s="5">
        <v>767.42978100000005</v>
      </c>
      <c r="J8109" s="5">
        <v>2.0926</v>
      </c>
      <c r="K8109" s="6">
        <v>2.2049999999999999E-4</v>
      </c>
      <c r="L8109" s="5">
        <v>80.745999999999995</v>
      </c>
      <c r="M8109" s="5">
        <v>2</v>
      </c>
    </row>
    <row r="8110" spans="1:13" ht="14.5" x14ac:dyDescent="0.3">
      <c r="A8110" s="5">
        <v>8153</v>
      </c>
      <c r="B8110" s="5" t="s">
        <v>16575</v>
      </c>
      <c r="C8110" s="5">
        <v>9</v>
      </c>
      <c r="D8110" s="5" t="s">
        <v>17855</v>
      </c>
      <c r="E8110" s="5" t="s">
        <v>24107</v>
      </c>
      <c r="F8110" s="5" t="s">
        <v>729</v>
      </c>
      <c r="G8110" s="5" t="s">
        <v>730</v>
      </c>
      <c r="H8110" s="5">
        <v>3</v>
      </c>
      <c r="I8110" s="5">
        <v>380.90815700000002</v>
      </c>
      <c r="J8110" s="5">
        <v>-0.13725999999999999</v>
      </c>
      <c r="K8110" s="6">
        <v>4.3232999999999998E-4</v>
      </c>
      <c r="L8110" s="5">
        <v>120.99</v>
      </c>
      <c r="M8110" s="5">
        <v>1</v>
      </c>
    </row>
    <row r="8111" spans="1:13" ht="14.5" x14ac:dyDescent="0.3">
      <c r="A8111" s="5">
        <v>8154</v>
      </c>
      <c r="B8111" s="5" t="s">
        <v>16576</v>
      </c>
      <c r="C8111" s="5">
        <v>9</v>
      </c>
      <c r="D8111" s="5" t="s">
        <v>17855</v>
      </c>
      <c r="E8111" s="5" t="s">
        <v>24108</v>
      </c>
      <c r="F8111" s="5" t="s">
        <v>1065</v>
      </c>
      <c r="G8111" s="5" t="s">
        <v>1066</v>
      </c>
      <c r="H8111" s="5">
        <v>2</v>
      </c>
      <c r="I8111" s="5">
        <v>515.81078200000002</v>
      </c>
      <c r="J8111" s="5">
        <v>1.2511000000000001</v>
      </c>
      <c r="K8111" s="6">
        <v>6.5822999999999999E-4</v>
      </c>
      <c r="L8111" s="5">
        <v>120.27</v>
      </c>
      <c r="M8111" s="5">
        <v>1</v>
      </c>
    </row>
    <row r="8112" spans="1:13" ht="14.5" x14ac:dyDescent="0.3">
      <c r="A8112" s="5">
        <v>8155</v>
      </c>
      <c r="B8112" s="5" t="s">
        <v>16577</v>
      </c>
      <c r="C8112" s="5">
        <v>15</v>
      </c>
      <c r="D8112" s="5" t="s">
        <v>17856</v>
      </c>
      <c r="E8112" s="5" t="s">
        <v>24109</v>
      </c>
      <c r="F8112" s="5" t="s">
        <v>1065</v>
      </c>
      <c r="G8112" s="5" t="s">
        <v>1066</v>
      </c>
      <c r="H8112" s="5">
        <v>3</v>
      </c>
      <c r="I8112" s="5">
        <v>560.66120000000001</v>
      </c>
      <c r="J8112" s="5">
        <v>1.0522</v>
      </c>
      <c r="K8112" s="6">
        <v>8.3766E-7</v>
      </c>
      <c r="L8112" s="5">
        <v>106.14</v>
      </c>
      <c r="M8112" s="5">
        <v>1</v>
      </c>
    </row>
    <row r="8113" spans="1:13" ht="14.5" x14ac:dyDescent="0.3">
      <c r="A8113" s="5">
        <v>8156</v>
      </c>
      <c r="B8113" s="5" t="s">
        <v>16578</v>
      </c>
      <c r="C8113" s="5">
        <v>9</v>
      </c>
      <c r="D8113" s="5" t="s">
        <v>17855</v>
      </c>
      <c r="E8113" s="5" t="s">
        <v>24110</v>
      </c>
      <c r="F8113" s="5" t="s">
        <v>7660</v>
      </c>
      <c r="G8113" s="5" t="s">
        <v>7661</v>
      </c>
      <c r="H8113" s="5">
        <v>2</v>
      </c>
      <c r="I8113" s="5">
        <v>562.26367300000004</v>
      </c>
      <c r="J8113" s="5">
        <v>0.85648000000000002</v>
      </c>
      <c r="K8113" s="6">
        <v>1.1039000000000001E-3</v>
      </c>
      <c r="L8113" s="5">
        <v>95.608000000000004</v>
      </c>
      <c r="M8113" s="5">
        <v>1</v>
      </c>
    </row>
    <row r="8114" spans="1:13" ht="14.5" x14ac:dyDescent="0.3">
      <c r="A8114" s="5">
        <v>8157</v>
      </c>
      <c r="B8114" s="5" t="s">
        <v>16579</v>
      </c>
      <c r="C8114" s="5">
        <v>9</v>
      </c>
      <c r="D8114" s="5" t="s">
        <v>17855</v>
      </c>
      <c r="E8114" s="5" t="s">
        <v>24111</v>
      </c>
      <c r="F8114" s="5" t="s">
        <v>5334</v>
      </c>
      <c r="G8114" s="5" t="s">
        <v>5335</v>
      </c>
      <c r="H8114" s="5">
        <v>2</v>
      </c>
      <c r="I8114" s="5">
        <v>544.80094599999995</v>
      </c>
      <c r="J8114" s="5">
        <v>0.85926999999999998</v>
      </c>
      <c r="K8114" s="6">
        <v>1.9892999999999999E-4</v>
      </c>
      <c r="L8114" s="5">
        <v>140.44999999999999</v>
      </c>
      <c r="M8114" s="5">
        <v>2</v>
      </c>
    </row>
    <row r="8115" spans="1:13" ht="14.5" x14ac:dyDescent="0.3">
      <c r="A8115" s="5">
        <v>8158</v>
      </c>
      <c r="B8115" s="5" t="s">
        <v>16580</v>
      </c>
      <c r="C8115" s="5">
        <v>20</v>
      </c>
      <c r="D8115" s="5" t="s">
        <v>17855</v>
      </c>
      <c r="E8115" s="5" t="s">
        <v>24112</v>
      </c>
      <c r="F8115" s="5" t="s">
        <v>5334</v>
      </c>
      <c r="G8115" s="5" t="s">
        <v>5335</v>
      </c>
      <c r="H8115" s="5">
        <v>3</v>
      </c>
      <c r="I8115" s="5">
        <v>751.74610399999995</v>
      </c>
      <c r="J8115" s="5">
        <v>1.6388</v>
      </c>
      <c r="K8115" s="6">
        <v>9.3181000000000004E-4</v>
      </c>
      <c r="L8115" s="5">
        <v>53.033000000000001</v>
      </c>
      <c r="M8115" s="5">
        <v>1</v>
      </c>
    </row>
    <row r="8116" spans="1:13" ht="14.5" x14ac:dyDescent="0.3">
      <c r="A8116" s="5">
        <v>8159</v>
      </c>
      <c r="B8116" s="5" t="s">
        <v>16581</v>
      </c>
      <c r="C8116" s="5">
        <v>11</v>
      </c>
      <c r="D8116" s="5" t="s">
        <v>17855</v>
      </c>
      <c r="E8116" s="5" t="s">
        <v>24113</v>
      </c>
      <c r="F8116" s="5" t="s">
        <v>8141</v>
      </c>
      <c r="G8116" s="5" t="s">
        <v>8142</v>
      </c>
      <c r="H8116" s="5">
        <v>3</v>
      </c>
      <c r="I8116" s="5">
        <v>485.59278599999999</v>
      </c>
      <c r="J8116" s="5">
        <v>1.0936999999999999</v>
      </c>
      <c r="K8116" s="6">
        <v>4.4360000000000002E-5</v>
      </c>
      <c r="L8116" s="5">
        <v>109.16</v>
      </c>
      <c r="M8116" s="5">
        <v>1</v>
      </c>
    </row>
    <row r="8117" spans="1:13" ht="14.5" x14ac:dyDescent="0.3">
      <c r="A8117" s="5">
        <v>8160</v>
      </c>
      <c r="B8117" s="5" t="s">
        <v>16581</v>
      </c>
      <c r="C8117" s="5">
        <v>11</v>
      </c>
      <c r="D8117" s="5" t="s">
        <v>17855</v>
      </c>
      <c r="E8117" s="5" t="s">
        <v>24113</v>
      </c>
      <c r="F8117" s="5" t="s">
        <v>8141</v>
      </c>
      <c r="G8117" s="5" t="s">
        <v>8142</v>
      </c>
      <c r="H8117" s="5">
        <v>2</v>
      </c>
      <c r="I8117" s="5">
        <v>727.88554099999999</v>
      </c>
      <c r="J8117" s="5"/>
      <c r="K8117" s="6">
        <v>4.8659000000000001E-2</v>
      </c>
      <c r="L8117" s="5">
        <v>53.366999999999997</v>
      </c>
      <c r="M8117" s="5">
        <v>1</v>
      </c>
    </row>
    <row r="8118" spans="1:13" ht="14.5" x14ac:dyDescent="0.3">
      <c r="A8118" s="5">
        <v>8161</v>
      </c>
      <c r="B8118" s="5" t="s">
        <v>16582</v>
      </c>
      <c r="C8118" s="5">
        <v>9</v>
      </c>
      <c r="D8118" s="5" t="s">
        <v>17855</v>
      </c>
      <c r="E8118" s="5" t="s">
        <v>24114</v>
      </c>
      <c r="F8118" s="5" t="s">
        <v>2942</v>
      </c>
      <c r="G8118" s="5" t="s">
        <v>2943</v>
      </c>
      <c r="H8118" s="5">
        <v>2</v>
      </c>
      <c r="I8118" s="5">
        <v>516.78222200000005</v>
      </c>
      <c r="J8118" s="5">
        <v>0.26556000000000002</v>
      </c>
      <c r="K8118" s="6">
        <v>8.5762000000000002E-4</v>
      </c>
      <c r="L8118" s="5">
        <v>101.38</v>
      </c>
      <c r="M8118" s="5">
        <v>2</v>
      </c>
    </row>
    <row r="8119" spans="1:13" ht="14.5" x14ac:dyDescent="0.3">
      <c r="A8119" s="5">
        <v>8162</v>
      </c>
      <c r="B8119" s="5" t="s">
        <v>16583</v>
      </c>
      <c r="C8119" s="5">
        <v>22</v>
      </c>
      <c r="D8119" s="5" t="s">
        <v>17855</v>
      </c>
      <c r="E8119" s="5" t="s">
        <v>24115</v>
      </c>
      <c r="F8119" s="5" t="s">
        <v>300</v>
      </c>
      <c r="G8119" s="5" t="s">
        <v>56</v>
      </c>
      <c r="H8119" s="5">
        <v>3</v>
      </c>
      <c r="I8119" s="5">
        <v>900.73890300000005</v>
      </c>
      <c r="J8119" s="5">
        <v>2.1408999999999998</v>
      </c>
      <c r="K8119" s="6">
        <v>1.3460999999999999E-9</v>
      </c>
      <c r="L8119" s="5">
        <v>100.76</v>
      </c>
      <c r="M8119" s="5">
        <v>1</v>
      </c>
    </row>
    <row r="8120" spans="1:13" ht="14.5" x14ac:dyDescent="0.3">
      <c r="A8120" s="5">
        <v>8163</v>
      </c>
      <c r="B8120" s="5" t="s">
        <v>16583</v>
      </c>
      <c r="C8120" s="5">
        <v>22</v>
      </c>
      <c r="D8120" s="5" t="s">
        <v>17855</v>
      </c>
      <c r="E8120" s="5" t="s">
        <v>24115</v>
      </c>
      <c r="F8120" s="5" t="s">
        <v>300</v>
      </c>
      <c r="G8120" s="5" t="s">
        <v>56</v>
      </c>
      <c r="H8120" s="5">
        <v>3</v>
      </c>
      <c r="I8120" s="5">
        <v>900.73890300000005</v>
      </c>
      <c r="J8120" s="5">
        <v>0.86068</v>
      </c>
      <c r="K8120" s="6">
        <v>8.1334000000000001E-10</v>
      </c>
      <c r="L8120" s="5">
        <v>107.21</v>
      </c>
      <c r="M8120" s="5">
        <v>1</v>
      </c>
    </row>
    <row r="8121" spans="1:13" ht="14.5" x14ac:dyDescent="0.3">
      <c r="A8121" s="5">
        <v>8164</v>
      </c>
      <c r="B8121" s="5" t="s">
        <v>16583</v>
      </c>
      <c r="C8121" s="5">
        <v>22</v>
      </c>
      <c r="D8121" s="5" t="s">
        <v>17855</v>
      </c>
      <c r="E8121" s="5" t="s">
        <v>24115</v>
      </c>
      <c r="F8121" s="5" t="s">
        <v>300</v>
      </c>
      <c r="G8121" s="5" t="s">
        <v>56</v>
      </c>
      <c r="H8121" s="5">
        <v>2</v>
      </c>
      <c r="I8121" s="5">
        <v>1350.60472</v>
      </c>
      <c r="J8121" s="5">
        <v>0.84141999999999995</v>
      </c>
      <c r="K8121" s="6">
        <v>2.3736000000000001E-30</v>
      </c>
      <c r="L8121" s="5">
        <v>209.71</v>
      </c>
      <c r="M8121" s="5">
        <v>1</v>
      </c>
    </row>
    <row r="8122" spans="1:13" ht="14.5" x14ac:dyDescent="0.3">
      <c r="A8122" s="5">
        <v>8165</v>
      </c>
      <c r="B8122" s="5" t="s">
        <v>16584</v>
      </c>
      <c r="C8122" s="5">
        <v>11</v>
      </c>
      <c r="D8122" s="5" t="s">
        <v>17855</v>
      </c>
      <c r="E8122" s="5" t="s">
        <v>24116</v>
      </c>
      <c r="F8122" s="5" t="s">
        <v>9623</v>
      </c>
      <c r="G8122" s="5" t="s">
        <v>9624</v>
      </c>
      <c r="H8122" s="5">
        <v>2</v>
      </c>
      <c r="I8122" s="5">
        <v>703.84848699999998</v>
      </c>
      <c r="J8122" s="5">
        <v>0.82291000000000003</v>
      </c>
      <c r="K8122" s="6">
        <v>8.3701000000000001E-4</v>
      </c>
      <c r="L8122" s="5">
        <v>75.087999999999994</v>
      </c>
      <c r="M8122" s="5">
        <v>1</v>
      </c>
    </row>
    <row r="8123" spans="1:13" ht="14.5" x14ac:dyDescent="0.3">
      <c r="A8123" s="5">
        <v>8166</v>
      </c>
      <c r="B8123" s="5" t="s">
        <v>16585</v>
      </c>
      <c r="C8123" s="5">
        <v>9</v>
      </c>
      <c r="D8123" s="5" t="s">
        <v>17855</v>
      </c>
      <c r="E8123" s="5" t="s">
        <v>24117</v>
      </c>
      <c r="F8123" s="5" t="s">
        <v>7104</v>
      </c>
      <c r="G8123" s="5" t="s">
        <v>7105</v>
      </c>
      <c r="H8123" s="5">
        <v>2</v>
      </c>
      <c r="I8123" s="5">
        <v>625.82240899999999</v>
      </c>
      <c r="J8123" s="5">
        <v>0.83581000000000005</v>
      </c>
      <c r="K8123" s="6">
        <v>1.7003000000000001E-3</v>
      </c>
      <c r="L8123" s="5">
        <v>83.861999999999995</v>
      </c>
      <c r="M8123" s="5">
        <v>1</v>
      </c>
    </row>
    <row r="8124" spans="1:13" ht="14.5" x14ac:dyDescent="0.3">
      <c r="A8124" s="5">
        <v>8167</v>
      </c>
      <c r="B8124" s="5" t="s">
        <v>16586</v>
      </c>
      <c r="C8124" s="5">
        <v>12</v>
      </c>
      <c r="D8124" s="5" t="s">
        <v>17855</v>
      </c>
      <c r="E8124" s="5" t="s">
        <v>24118</v>
      </c>
      <c r="F8124" s="5" t="s">
        <v>578</v>
      </c>
      <c r="G8124" s="5" t="s">
        <v>56</v>
      </c>
      <c r="H8124" s="5">
        <v>2</v>
      </c>
      <c r="I8124" s="5">
        <v>747.35192500000005</v>
      </c>
      <c r="J8124" s="5">
        <v>1.593</v>
      </c>
      <c r="K8124" s="6">
        <v>2.4920999999999999E-2</v>
      </c>
      <c r="L8124" s="5">
        <v>43.68</v>
      </c>
      <c r="M8124" s="5">
        <v>1</v>
      </c>
    </row>
    <row r="8125" spans="1:13" ht="14.5" x14ac:dyDescent="0.3">
      <c r="A8125" s="5">
        <v>8168</v>
      </c>
      <c r="B8125" s="5" t="s">
        <v>16587</v>
      </c>
      <c r="C8125" s="5">
        <v>8</v>
      </c>
      <c r="D8125" s="5" t="s">
        <v>17855</v>
      </c>
      <c r="E8125" s="5" t="s">
        <v>24119</v>
      </c>
      <c r="F8125" s="5" t="s">
        <v>2719</v>
      </c>
      <c r="G8125" s="5" t="s">
        <v>2720</v>
      </c>
      <c r="H8125" s="5">
        <v>2</v>
      </c>
      <c r="I8125" s="5">
        <v>521.24969999999996</v>
      </c>
      <c r="J8125" s="5">
        <v>0.36024</v>
      </c>
      <c r="K8125" s="6">
        <v>8.2958000000000007E-3</v>
      </c>
      <c r="L8125" s="5">
        <v>74.2</v>
      </c>
      <c r="M8125" s="5">
        <v>1</v>
      </c>
    </row>
    <row r="8126" spans="1:13" ht="14.5" x14ac:dyDescent="0.3">
      <c r="A8126" s="5">
        <v>8169</v>
      </c>
      <c r="B8126" s="5" t="s">
        <v>16588</v>
      </c>
      <c r="C8126" s="5">
        <v>7</v>
      </c>
      <c r="D8126" s="5" t="s">
        <v>17855</v>
      </c>
      <c r="E8126" s="5" t="s">
        <v>24120</v>
      </c>
      <c r="F8126" s="5" t="s">
        <v>6767</v>
      </c>
      <c r="G8126" s="5" t="s">
        <v>6768</v>
      </c>
      <c r="H8126" s="5">
        <v>2</v>
      </c>
      <c r="I8126" s="5">
        <v>465.79714300000001</v>
      </c>
      <c r="J8126" s="5">
        <v>1.1361000000000001</v>
      </c>
      <c r="K8126" s="6">
        <v>5.5655000000000001E-3</v>
      </c>
      <c r="L8126" s="5">
        <v>107.29</v>
      </c>
      <c r="M8126" s="5">
        <v>1</v>
      </c>
    </row>
    <row r="8127" spans="1:13" ht="14.5" x14ac:dyDescent="0.3">
      <c r="A8127" s="5">
        <v>8170</v>
      </c>
      <c r="B8127" s="5" t="s">
        <v>16589</v>
      </c>
      <c r="C8127" s="5">
        <v>10</v>
      </c>
      <c r="D8127" s="5" t="s">
        <v>17855</v>
      </c>
      <c r="E8127" s="5" t="s">
        <v>24121</v>
      </c>
      <c r="F8127" s="5" t="s">
        <v>10486</v>
      </c>
      <c r="G8127" s="5" t="s">
        <v>10487</v>
      </c>
      <c r="H8127" s="5">
        <v>2</v>
      </c>
      <c r="I8127" s="5">
        <v>583.32679599999994</v>
      </c>
      <c r="J8127" s="5">
        <v>1.9806999999999999</v>
      </c>
      <c r="K8127" s="6">
        <v>6.7778000000000001E-4</v>
      </c>
      <c r="L8127" s="5">
        <v>85.813000000000002</v>
      </c>
      <c r="M8127" s="5">
        <v>2</v>
      </c>
    </row>
    <row r="8128" spans="1:13" ht="14.5" x14ac:dyDescent="0.3">
      <c r="A8128" s="5">
        <v>8171</v>
      </c>
      <c r="B8128" s="5" t="s">
        <v>16589</v>
      </c>
      <c r="C8128" s="5">
        <v>10</v>
      </c>
      <c r="D8128" s="5" t="s">
        <v>17855</v>
      </c>
      <c r="E8128" s="5" t="s">
        <v>24121</v>
      </c>
      <c r="F8128" s="5" t="s">
        <v>10486</v>
      </c>
      <c r="G8128" s="5" t="s">
        <v>10487</v>
      </c>
      <c r="H8128" s="5">
        <v>2</v>
      </c>
      <c r="I8128" s="5">
        <v>583.32679599999994</v>
      </c>
      <c r="J8128" s="5">
        <v>1.6087</v>
      </c>
      <c r="K8128" s="6">
        <v>5.6515999999999999E-4</v>
      </c>
      <c r="L8128" s="5">
        <v>90.305999999999997</v>
      </c>
      <c r="M8128" s="5">
        <v>2</v>
      </c>
    </row>
    <row r="8129" spans="1:13" ht="14.5" x14ac:dyDescent="0.3">
      <c r="A8129" s="5">
        <v>8172</v>
      </c>
      <c r="B8129" s="5" t="s">
        <v>16590</v>
      </c>
      <c r="C8129" s="5">
        <v>10</v>
      </c>
      <c r="D8129" s="5" t="s">
        <v>17855</v>
      </c>
      <c r="E8129" s="5" t="s">
        <v>24122</v>
      </c>
      <c r="F8129" s="5" t="s">
        <v>162</v>
      </c>
      <c r="G8129" s="5" t="s">
        <v>163</v>
      </c>
      <c r="H8129" s="5">
        <v>2</v>
      </c>
      <c r="I8129" s="5">
        <v>639.38939600000003</v>
      </c>
      <c r="J8129" s="5">
        <v>0.87521000000000004</v>
      </c>
      <c r="K8129" s="6">
        <v>1.0124000000000001E-3</v>
      </c>
      <c r="L8129" s="5">
        <v>81.09</v>
      </c>
      <c r="M8129" s="5">
        <v>1</v>
      </c>
    </row>
    <row r="8130" spans="1:13" ht="14.5" x14ac:dyDescent="0.3">
      <c r="A8130" s="5">
        <v>8173</v>
      </c>
      <c r="B8130" s="5" t="s">
        <v>16591</v>
      </c>
      <c r="C8130" s="5">
        <v>10</v>
      </c>
      <c r="D8130" s="5" t="s">
        <v>17855</v>
      </c>
      <c r="E8130" s="5" t="s">
        <v>24123</v>
      </c>
      <c r="F8130" s="5" t="s">
        <v>3305</v>
      </c>
      <c r="G8130" s="5" t="s">
        <v>3306</v>
      </c>
      <c r="H8130" s="5">
        <v>2</v>
      </c>
      <c r="I8130" s="5">
        <v>612.834788</v>
      </c>
      <c r="J8130" s="5">
        <v>1.1535</v>
      </c>
      <c r="K8130" s="6">
        <v>2.9237E-3</v>
      </c>
      <c r="L8130" s="5">
        <v>66.602999999999994</v>
      </c>
      <c r="M8130" s="5">
        <v>2</v>
      </c>
    </row>
    <row r="8131" spans="1:13" ht="14.5" x14ac:dyDescent="0.3">
      <c r="A8131" s="5">
        <v>8174</v>
      </c>
      <c r="B8131" s="5" t="s">
        <v>16592</v>
      </c>
      <c r="C8131" s="5">
        <v>10</v>
      </c>
      <c r="D8131" s="5" t="s">
        <v>17855</v>
      </c>
      <c r="E8131" s="5" t="s">
        <v>24124</v>
      </c>
      <c r="F8131" s="5" t="s">
        <v>6001</v>
      </c>
      <c r="G8131" s="5" t="s">
        <v>6002</v>
      </c>
      <c r="H8131" s="5">
        <v>2</v>
      </c>
      <c r="I8131" s="5">
        <v>633.34806300000002</v>
      </c>
      <c r="J8131" s="5">
        <v>1.1758</v>
      </c>
      <c r="K8131" s="6">
        <v>7.0127999999999996E-3</v>
      </c>
      <c r="L8131" s="5">
        <v>59.84</v>
      </c>
      <c r="M8131" s="5">
        <v>1</v>
      </c>
    </row>
    <row r="8132" spans="1:13" ht="14.5" x14ac:dyDescent="0.3">
      <c r="A8132" s="5">
        <v>8175</v>
      </c>
      <c r="B8132" s="5" t="s">
        <v>16592</v>
      </c>
      <c r="C8132" s="5">
        <v>10</v>
      </c>
      <c r="D8132" s="5" t="s">
        <v>17855</v>
      </c>
      <c r="E8132" s="5" t="s">
        <v>24124</v>
      </c>
      <c r="F8132" s="5" t="s">
        <v>6001</v>
      </c>
      <c r="G8132" s="5" t="s">
        <v>6002</v>
      </c>
      <c r="H8132" s="5">
        <v>2</v>
      </c>
      <c r="I8132" s="5">
        <v>633.34806300000002</v>
      </c>
      <c r="J8132" s="5">
        <v>1.4008</v>
      </c>
      <c r="K8132" s="6">
        <v>6.0917999999999996E-3</v>
      </c>
      <c r="L8132" s="5">
        <v>61.363</v>
      </c>
      <c r="M8132" s="5">
        <v>1</v>
      </c>
    </row>
    <row r="8133" spans="1:13" ht="14.5" x14ac:dyDescent="0.3">
      <c r="A8133" s="5">
        <v>8176</v>
      </c>
      <c r="B8133" s="5" t="s">
        <v>16593</v>
      </c>
      <c r="C8133" s="5">
        <v>11</v>
      </c>
      <c r="D8133" s="5" t="s">
        <v>17855</v>
      </c>
      <c r="E8133" s="5" t="s">
        <v>24125</v>
      </c>
      <c r="F8133" s="5" t="s">
        <v>2725</v>
      </c>
      <c r="G8133" s="5" t="s">
        <v>2726</v>
      </c>
      <c r="H8133" s="5">
        <v>3</v>
      </c>
      <c r="I8133" s="5">
        <v>506.94163800000001</v>
      </c>
      <c r="J8133" s="5">
        <v>0.94489999999999996</v>
      </c>
      <c r="K8133" s="6">
        <v>2.0157000000000001E-4</v>
      </c>
      <c r="L8133" s="5">
        <v>84.188000000000002</v>
      </c>
      <c r="M8133" s="5">
        <v>1</v>
      </c>
    </row>
    <row r="8134" spans="1:13" ht="14.5" x14ac:dyDescent="0.3">
      <c r="A8134" s="5">
        <v>8177</v>
      </c>
      <c r="B8134" s="5" t="s">
        <v>16594</v>
      </c>
      <c r="C8134" s="5">
        <v>8</v>
      </c>
      <c r="D8134" s="5" t="s">
        <v>17855</v>
      </c>
      <c r="E8134" s="5" t="s">
        <v>24126</v>
      </c>
      <c r="F8134" s="5" t="s">
        <v>1008</v>
      </c>
      <c r="G8134" s="5" t="s">
        <v>1009</v>
      </c>
      <c r="H8134" s="5">
        <v>2</v>
      </c>
      <c r="I8134" s="5">
        <v>512.29731000000004</v>
      </c>
      <c r="J8134" s="5">
        <v>0.73431999999999997</v>
      </c>
      <c r="K8134" s="6">
        <v>2.1521999999999999E-3</v>
      </c>
      <c r="L8134" s="5">
        <v>112.41</v>
      </c>
      <c r="M8134" s="5">
        <v>1</v>
      </c>
    </row>
    <row r="8135" spans="1:13" ht="14.5" x14ac:dyDescent="0.3">
      <c r="A8135" s="5">
        <v>8178</v>
      </c>
      <c r="B8135" s="5" t="s">
        <v>16595</v>
      </c>
      <c r="C8135" s="5">
        <v>9</v>
      </c>
      <c r="D8135" s="5" t="s">
        <v>17855</v>
      </c>
      <c r="E8135" s="5" t="s">
        <v>24127</v>
      </c>
      <c r="F8135" s="5" t="s">
        <v>7865</v>
      </c>
      <c r="G8135" s="5" t="s">
        <v>7866</v>
      </c>
      <c r="H8135" s="5">
        <v>2</v>
      </c>
      <c r="I8135" s="5">
        <v>568.32713100000001</v>
      </c>
      <c r="J8135" s="5">
        <v>0.86043000000000003</v>
      </c>
      <c r="K8135" s="6">
        <v>8.0636E-4</v>
      </c>
      <c r="L8135" s="5">
        <v>108.15</v>
      </c>
      <c r="M8135" s="5">
        <v>1</v>
      </c>
    </row>
    <row r="8136" spans="1:13" ht="14.5" x14ac:dyDescent="0.3">
      <c r="A8136" s="5">
        <v>8179</v>
      </c>
      <c r="B8136" s="5" t="s">
        <v>16596</v>
      </c>
      <c r="C8136" s="5">
        <v>11</v>
      </c>
      <c r="D8136" s="5" t="s">
        <v>17855</v>
      </c>
      <c r="E8136" s="5" t="s">
        <v>24128</v>
      </c>
      <c r="F8136" s="5" t="s">
        <v>10208</v>
      </c>
      <c r="G8136" s="5" t="s">
        <v>10209</v>
      </c>
      <c r="H8136" s="5">
        <v>2</v>
      </c>
      <c r="I8136" s="5">
        <v>673.85611500000005</v>
      </c>
      <c r="J8136" s="5">
        <v>1.901</v>
      </c>
      <c r="K8136" s="6">
        <v>1.0866999999999999E-3</v>
      </c>
      <c r="L8136" s="5">
        <v>70.563000000000002</v>
      </c>
      <c r="M8136" s="5">
        <v>1</v>
      </c>
    </row>
    <row r="8137" spans="1:13" ht="14.5" x14ac:dyDescent="0.3">
      <c r="A8137" s="5">
        <v>8180</v>
      </c>
      <c r="B8137" s="5" t="s">
        <v>16597</v>
      </c>
      <c r="C8137" s="5">
        <v>12</v>
      </c>
      <c r="D8137" s="5" t="s">
        <v>17855</v>
      </c>
      <c r="E8137" s="5" t="s">
        <v>24129</v>
      </c>
      <c r="F8137" s="5" t="s">
        <v>358</v>
      </c>
      <c r="G8137" s="5" t="s">
        <v>359</v>
      </c>
      <c r="H8137" s="5">
        <v>2</v>
      </c>
      <c r="I8137" s="5">
        <v>731.885403</v>
      </c>
      <c r="J8137" s="5">
        <v>1.1453</v>
      </c>
      <c r="K8137" s="6">
        <v>7.9081999999999999E-6</v>
      </c>
      <c r="L8137" s="5">
        <v>148.47999999999999</v>
      </c>
      <c r="M8137" s="5">
        <v>2</v>
      </c>
    </row>
    <row r="8138" spans="1:13" ht="14.5" x14ac:dyDescent="0.3">
      <c r="A8138" s="5">
        <v>8181</v>
      </c>
      <c r="B8138" s="5" t="s">
        <v>16597</v>
      </c>
      <c r="C8138" s="5">
        <v>12</v>
      </c>
      <c r="D8138" s="5" t="s">
        <v>17855</v>
      </c>
      <c r="E8138" s="5" t="s">
        <v>24129</v>
      </c>
      <c r="F8138" s="5" t="s">
        <v>358</v>
      </c>
      <c r="G8138" s="5" t="s">
        <v>359</v>
      </c>
      <c r="H8138" s="5">
        <v>3</v>
      </c>
      <c r="I8138" s="5">
        <v>488.25936100000001</v>
      </c>
      <c r="J8138" s="5">
        <v>0.3538</v>
      </c>
      <c r="K8138" s="6">
        <v>1.2642999999999999E-4</v>
      </c>
      <c r="L8138" s="5">
        <v>85.536000000000001</v>
      </c>
      <c r="M8138" s="5">
        <v>2</v>
      </c>
    </row>
    <row r="8139" spans="1:13" ht="14.5" x14ac:dyDescent="0.3">
      <c r="A8139" s="5">
        <v>8182</v>
      </c>
      <c r="B8139" s="5" t="s">
        <v>16597</v>
      </c>
      <c r="C8139" s="5">
        <v>12</v>
      </c>
      <c r="D8139" s="5" t="s">
        <v>17855</v>
      </c>
      <c r="E8139" s="5" t="s">
        <v>24130</v>
      </c>
      <c r="F8139" s="5" t="s">
        <v>358</v>
      </c>
      <c r="G8139" s="5" t="s">
        <v>359</v>
      </c>
      <c r="H8139" s="5">
        <v>3</v>
      </c>
      <c r="I8139" s="5">
        <v>488.25936100000001</v>
      </c>
      <c r="J8139" s="5">
        <v>1.3733</v>
      </c>
      <c r="K8139" s="6">
        <v>1.0255E-2</v>
      </c>
      <c r="L8139" s="5">
        <v>47.606000000000002</v>
      </c>
      <c r="M8139" s="5">
        <v>1</v>
      </c>
    </row>
    <row r="8140" spans="1:13" ht="14.5" x14ac:dyDescent="0.3">
      <c r="A8140" s="5">
        <v>8183</v>
      </c>
      <c r="B8140" s="5" t="s">
        <v>16597</v>
      </c>
      <c r="C8140" s="5">
        <v>12</v>
      </c>
      <c r="D8140" s="5" t="s">
        <v>17855</v>
      </c>
      <c r="E8140" s="5" t="s">
        <v>24130</v>
      </c>
      <c r="F8140" s="5" t="s">
        <v>358</v>
      </c>
      <c r="G8140" s="5" t="s">
        <v>359</v>
      </c>
      <c r="H8140" s="5">
        <v>2</v>
      </c>
      <c r="I8140" s="5">
        <v>731.885403</v>
      </c>
      <c r="J8140" s="5">
        <v>2.2181999999999999</v>
      </c>
      <c r="K8140" s="6">
        <v>1.3611E-6</v>
      </c>
      <c r="L8140" s="5">
        <v>159.18</v>
      </c>
      <c r="M8140" s="5">
        <v>1</v>
      </c>
    </row>
    <row r="8141" spans="1:13" ht="14.5" x14ac:dyDescent="0.3">
      <c r="A8141" s="5">
        <v>8184</v>
      </c>
      <c r="B8141" s="5" t="s">
        <v>16597</v>
      </c>
      <c r="C8141" s="5">
        <v>12</v>
      </c>
      <c r="D8141" s="5" t="s">
        <v>17856</v>
      </c>
      <c r="E8141" s="5" t="s">
        <v>24131</v>
      </c>
      <c r="F8141" s="5" t="s">
        <v>358</v>
      </c>
      <c r="G8141" s="5" t="s">
        <v>359</v>
      </c>
      <c r="H8141" s="5">
        <v>2</v>
      </c>
      <c r="I8141" s="5">
        <v>774.90379299999995</v>
      </c>
      <c r="J8141" s="5">
        <v>1.5163</v>
      </c>
      <c r="K8141" s="6">
        <v>7.1590000000000004E-3</v>
      </c>
      <c r="L8141" s="5">
        <v>66.484999999999999</v>
      </c>
      <c r="M8141" s="5">
        <v>1</v>
      </c>
    </row>
    <row r="8142" spans="1:13" ht="14.5" x14ac:dyDescent="0.3">
      <c r="A8142" s="5">
        <v>8185</v>
      </c>
      <c r="B8142" s="5" t="s">
        <v>16598</v>
      </c>
      <c r="C8142" s="5">
        <v>7</v>
      </c>
      <c r="D8142" s="5" t="s">
        <v>17855</v>
      </c>
      <c r="E8142" s="5" t="s">
        <v>24132</v>
      </c>
      <c r="F8142" s="5" t="s">
        <v>3672</v>
      </c>
      <c r="G8142" s="5" t="s">
        <v>3673</v>
      </c>
      <c r="H8142" s="5">
        <v>2</v>
      </c>
      <c r="I8142" s="5">
        <v>473.77707700000002</v>
      </c>
      <c r="J8142" s="5">
        <v>-8.4265000000000007E-2</v>
      </c>
      <c r="K8142" s="6">
        <v>1.6742E-2</v>
      </c>
      <c r="L8142" s="5">
        <v>77.046000000000006</v>
      </c>
      <c r="M8142" s="5">
        <v>1</v>
      </c>
    </row>
    <row r="8143" spans="1:13" ht="14.5" x14ac:dyDescent="0.3">
      <c r="A8143" s="5">
        <v>8186</v>
      </c>
      <c r="B8143" s="5" t="s">
        <v>16599</v>
      </c>
      <c r="C8143" s="5">
        <v>12</v>
      </c>
      <c r="D8143" s="5" t="s">
        <v>17855</v>
      </c>
      <c r="E8143" s="5" t="s">
        <v>24133</v>
      </c>
      <c r="F8143" s="5" t="s">
        <v>7648</v>
      </c>
      <c r="G8143" s="5" t="s">
        <v>7649</v>
      </c>
      <c r="H8143" s="5">
        <v>3</v>
      </c>
      <c r="I8143" s="5">
        <v>495.94393000000002</v>
      </c>
      <c r="J8143" s="5">
        <v>0.11727</v>
      </c>
      <c r="K8143" s="6">
        <v>3.4311000000000001E-6</v>
      </c>
      <c r="L8143" s="5">
        <v>136.93</v>
      </c>
      <c r="M8143" s="5">
        <v>1</v>
      </c>
    </row>
    <row r="8144" spans="1:13" ht="14.5" x14ac:dyDescent="0.3">
      <c r="A8144" s="5">
        <v>8187</v>
      </c>
      <c r="B8144" s="5" t="s">
        <v>16600</v>
      </c>
      <c r="C8144" s="5">
        <v>12</v>
      </c>
      <c r="D8144" s="5" t="s">
        <v>17855</v>
      </c>
      <c r="E8144" s="5" t="s">
        <v>24134</v>
      </c>
      <c r="F8144" s="5" t="s">
        <v>8473</v>
      </c>
      <c r="G8144" s="5" t="s">
        <v>56</v>
      </c>
      <c r="H8144" s="5">
        <v>3</v>
      </c>
      <c r="I8144" s="5">
        <v>481.58770099999998</v>
      </c>
      <c r="J8144" s="5">
        <v>0.77859999999999996</v>
      </c>
      <c r="K8144" s="6">
        <v>1.6812000000000001E-2</v>
      </c>
      <c r="L8144" s="5">
        <v>42.317</v>
      </c>
      <c r="M8144" s="5">
        <v>1</v>
      </c>
    </row>
    <row r="8145" spans="1:13" ht="14.5" x14ac:dyDescent="0.3">
      <c r="A8145" s="5">
        <v>8188</v>
      </c>
      <c r="B8145" s="5" t="s">
        <v>16601</v>
      </c>
      <c r="C8145" s="5">
        <v>13</v>
      </c>
      <c r="D8145" s="5" t="s">
        <v>17855</v>
      </c>
      <c r="E8145" s="5" t="s">
        <v>24135</v>
      </c>
      <c r="F8145" s="5" t="s">
        <v>6663</v>
      </c>
      <c r="G8145" s="5" t="s">
        <v>6664</v>
      </c>
      <c r="H8145" s="5">
        <v>3</v>
      </c>
      <c r="I8145" s="5">
        <v>548.29814999999996</v>
      </c>
      <c r="J8145" s="5">
        <v>0.82625999999999999</v>
      </c>
      <c r="K8145" s="6">
        <v>1.7140999999999999E-4</v>
      </c>
      <c r="L8145" s="5">
        <v>78.614999999999995</v>
      </c>
      <c r="M8145" s="5">
        <v>1</v>
      </c>
    </row>
    <row r="8146" spans="1:13" ht="14.5" x14ac:dyDescent="0.3">
      <c r="A8146" s="5">
        <v>8189</v>
      </c>
      <c r="B8146" s="5" t="s">
        <v>16601</v>
      </c>
      <c r="C8146" s="5">
        <v>13</v>
      </c>
      <c r="D8146" s="5" t="s">
        <v>17855</v>
      </c>
      <c r="E8146" s="5" t="s">
        <v>24135</v>
      </c>
      <c r="F8146" s="5" t="s">
        <v>6663</v>
      </c>
      <c r="G8146" s="5" t="s">
        <v>6664</v>
      </c>
      <c r="H8146" s="5">
        <v>2</v>
      </c>
      <c r="I8146" s="5">
        <v>821.94358699999998</v>
      </c>
      <c r="J8146" s="5">
        <v>1.5728</v>
      </c>
      <c r="K8146" s="6">
        <v>8.2796000000000005E-11</v>
      </c>
      <c r="L8146" s="5">
        <v>171.76</v>
      </c>
      <c r="M8146" s="5">
        <v>2</v>
      </c>
    </row>
    <row r="8147" spans="1:13" ht="14.5" x14ac:dyDescent="0.3">
      <c r="A8147" s="5">
        <v>8190</v>
      </c>
      <c r="B8147" s="5" t="s">
        <v>16602</v>
      </c>
      <c r="C8147" s="5">
        <v>7</v>
      </c>
      <c r="D8147" s="5" t="s">
        <v>17855</v>
      </c>
      <c r="E8147" s="5" t="s">
        <v>24136</v>
      </c>
      <c r="F8147" s="5" t="s">
        <v>6423</v>
      </c>
      <c r="G8147" s="5" t="s">
        <v>6424</v>
      </c>
      <c r="H8147" s="5">
        <v>2</v>
      </c>
      <c r="I8147" s="5">
        <v>482.78931799999998</v>
      </c>
      <c r="J8147" s="5">
        <v>1.6322000000000001</v>
      </c>
      <c r="K8147" s="6">
        <v>1.4574E-2</v>
      </c>
      <c r="L8147" s="5">
        <v>80.165000000000006</v>
      </c>
      <c r="M8147" s="5">
        <v>1</v>
      </c>
    </row>
    <row r="8148" spans="1:13" ht="14.5" x14ac:dyDescent="0.3">
      <c r="A8148" s="5">
        <v>8191</v>
      </c>
      <c r="B8148" s="5" t="s">
        <v>16603</v>
      </c>
      <c r="C8148" s="5">
        <v>8</v>
      </c>
      <c r="D8148" s="5" t="s">
        <v>17855</v>
      </c>
      <c r="E8148" s="5" t="s">
        <v>24137</v>
      </c>
      <c r="F8148" s="5" t="s">
        <v>6965</v>
      </c>
      <c r="G8148" s="5" t="s">
        <v>6966</v>
      </c>
      <c r="H8148" s="5">
        <v>2</v>
      </c>
      <c r="I8148" s="5">
        <v>530.29328799999996</v>
      </c>
      <c r="J8148" s="5">
        <v>-0.42347000000000001</v>
      </c>
      <c r="K8148" s="6">
        <v>3.8708000000000002E-3</v>
      </c>
      <c r="L8148" s="5">
        <v>93.177999999999997</v>
      </c>
      <c r="M8148" s="5">
        <v>2</v>
      </c>
    </row>
    <row r="8149" spans="1:13" ht="14.5" x14ac:dyDescent="0.3">
      <c r="A8149" s="5">
        <v>8192</v>
      </c>
      <c r="B8149" s="5" t="s">
        <v>16604</v>
      </c>
      <c r="C8149" s="5">
        <v>11</v>
      </c>
      <c r="D8149" s="5" t="s">
        <v>17855</v>
      </c>
      <c r="E8149" s="5" t="s">
        <v>24138</v>
      </c>
      <c r="F8149" s="5" t="s">
        <v>1320</v>
      </c>
      <c r="G8149" s="5" t="s">
        <v>56</v>
      </c>
      <c r="H8149" s="5">
        <v>2</v>
      </c>
      <c r="I8149" s="5">
        <v>657.41119500000002</v>
      </c>
      <c r="J8149" s="5">
        <v>1.0327999999999999</v>
      </c>
      <c r="K8149" s="6">
        <v>8.0646E-5</v>
      </c>
      <c r="L8149" s="5">
        <v>105.25</v>
      </c>
      <c r="M8149" s="5">
        <v>2</v>
      </c>
    </row>
    <row r="8150" spans="1:13" ht="14.5" x14ac:dyDescent="0.3">
      <c r="A8150" s="5">
        <v>8193</v>
      </c>
      <c r="B8150" s="5" t="s">
        <v>16605</v>
      </c>
      <c r="C8150" s="5">
        <v>9</v>
      </c>
      <c r="D8150" s="5" t="s">
        <v>17855</v>
      </c>
      <c r="E8150" s="5" t="s">
        <v>24139</v>
      </c>
      <c r="F8150" s="5" t="s">
        <v>2844</v>
      </c>
      <c r="G8150" s="5" t="s">
        <v>1810</v>
      </c>
      <c r="H8150" s="5">
        <v>2</v>
      </c>
      <c r="I8150" s="5">
        <v>573.324254</v>
      </c>
      <c r="J8150" s="5">
        <v>1.0313000000000001</v>
      </c>
      <c r="K8150" s="6">
        <v>1.0529E-2</v>
      </c>
      <c r="L8150" s="5">
        <v>60.341999999999999</v>
      </c>
      <c r="M8150" s="5">
        <v>1</v>
      </c>
    </row>
    <row r="8151" spans="1:13" ht="14.5" x14ac:dyDescent="0.3">
      <c r="A8151" s="5">
        <v>8194</v>
      </c>
      <c r="B8151" s="5" t="s">
        <v>16606</v>
      </c>
      <c r="C8151" s="5">
        <v>7</v>
      </c>
      <c r="D8151" s="5" t="s">
        <v>17855</v>
      </c>
      <c r="E8151" s="5" t="s">
        <v>24140</v>
      </c>
      <c r="F8151" s="5" t="s">
        <v>296</v>
      </c>
      <c r="G8151" s="5" t="s">
        <v>297</v>
      </c>
      <c r="H8151" s="5">
        <v>2</v>
      </c>
      <c r="I8151" s="5">
        <v>410.742368</v>
      </c>
      <c r="J8151" s="5">
        <v>-1.1472</v>
      </c>
      <c r="K8151" s="6">
        <v>4.2587E-2</v>
      </c>
      <c r="L8151" s="5">
        <v>55.37</v>
      </c>
      <c r="M8151" s="5">
        <v>1</v>
      </c>
    </row>
    <row r="8152" spans="1:13" ht="14.5" x14ac:dyDescent="0.3">
      <c r="A8152" s="5">
        <v>8195</v>
      </c>
      <c r="B8152" s="5" t="s">
        <v>16607</v>
      </c>
      <c r="C8152" s="5">
        <v>15</v>
      </c>
      <c r="D8152" s="5" t="s">
        <v>17855</v>
      </c>
      <c r="E8152" s="5" t="s">
        <v>24141</v>
      </c>
      <c r="F8152" s="5" t="s">
        <v>8809</v>
      </c>
      <c r="G8152" s="5" t="s">
        <v>8810</v>
      </c>
      <c r="H8152" s="5">
        <v>2</v>
      </c>
      <c r="I8152" s="5">
        <v>909.50770599999998</v>
      </c>
      <c r="J8152" s="5">
        <v>1.8726</v>
      </c>
      <c r="K8152" s="6">
        <v>3.8692000000000003E-7</v>
      </c>
      <c r="L8152" s="5">
        <v>110.97</v>
      </c>
      <c r="M8152" s="5">
        <v>1</v>
      </c>
    </row>
    <row r="8153" spans="1:13" ht="14.5" x14ac:dyDescent="0.3">
      <c r="A8153" s="5">
        <v>8196</v>
      </c>
      <c r="B8153" s="5" t="s">
        <v>16608</v>
      </c>
      <c r="C8153" s="5">
        <v>15</v>
      </c>
      <c r="D8153" s="5" t="s">
        <v>17855</v>
      </c>
      <c r="E8153" s="5" t="s">
        <v>24142</v>
      </c>
      <c r="F8153" s="5" t="s">
        <v>10377</v>
      </c>
      <c r="G8153" s="5" t="s">
        <v>10378</v>
      </c>
      <c r="H8153" s="5">
        <v>2</v>
      </c>
      <c r="I8153" s="5">
        <v>785.43338700000004</v>
      </c>
      <c r="J8153" s="5">
        <v>0.98487999999999998</v>
      </c>
      <c r="K8153" s="6">
        <v>7.1900999999999998E-7</v>
      </c>
      <c r="L8153" s="5">
        <v>105.53</v>
      </c>
      <c r="M8153" s="5">
        <v>1</v>
      </c>
    </row>
    <row r="8154" spans="1:13" ht="14.5" x14ac:dyDescent="0.3">
      <c r="A8154" s="5">
        <v>8197</v>
      </c>
      <c r="B8154" s="5" t="s">
        <v>16609</v>
      </c>
      <c r="C8154" s="5">
        <v>12</v>
      </c>
      <c r="D8154" s="5" t="s">
        <v>17855</v>
      </c>
      <c r="E8154" s="5" t="s">
        <v>24143</v>
      </c>
      <c r="F8154" s="5" t="s">
        <v>9708</v>
      </c>
      <c r="G8154" s="5" t="s">
        <v>9709</v>
      </c>
      <c r="H8154" s="5">
        <v>2</v>
      </c>
      <c r="I8154" s="5">
        <v>661.83297400000004</v>
      </c>
      <c r="J8154" s="5">
        <v>0.58728000000000002</v>
      </c>
      <c r="K8154" s="6">
        <v>8.0824E-4</v>
      </c>
      <c r="L8154" s="5">
        <v>67.998999999999995</v>
      </c>
      <c r="M8154" s="5">
        <v>2</v>
      </c>
    </row>
    <row r="8155" spans="1:13" ht="14.5" x14ac:dyDescent="0.3">
      <c r="A8155" s="5">
        <v>8198</v>
      </c>
      <c r="B8155" s="5" t="s">
        <v>16610</v>
      </c>
      <c r="C8155" s="5">
        <v>7</v>
      </c>
      <c r="D8155" s="5" t="s">
        <v>17855</v>
      </c>
      <c r="E8155" s="5" t="s">
        <v>24144</v>
      </c>
      <c r="F8155" s="5" t="s">
        <v>5476</v>
      </c>
      <c r="G8155" s="5" t="s">
        <v>5477</v>
      </c>
      <c r="H8155" s="5">
        <v>2</v>
      </c>
      <c r="I8155" s="5">
        <v>494.28473400000001</v>
      </c>
      <c r="J8155" s="5">
        <v>1.0179</v>
      </c>
      <c r="K8155" s="6">
        <v>2.1760999999999999E-2</v>
      </c>
      <c r="L8155" s="5">
        <v>69.825000000000003</v>
      </c>
      <c r="M8155" s="5">
        <v>1</v>
      </c>
    </row>
    <row r="8156" spans="1:13" ht="14.5" x14ac:dyDescent="0.3">
      <c r="A8156" s="5">
        <v>8199</v>
      </c>
      <c r="B8156" s="5" t="s">
        <v>16611</v>
      </c>
      <c r="C8156" s="5">
        <v>7</v>
      </c>
      <c r="D8156" s="5" t="s">
        <v>17855</v>
      </c>
      <c r="E8156" s="5" t="s">
        <v>24145</v>
      </c>
      <c r="F8156" s="5" t="s">
        <v>3756</v>
      </c>
      <c r="G8156" s="5" t="s">
        <v>56</v>
      </c>
      <c r="H8156" s="5">
        <v>2</v>
      </c>
      <c r="I8156" s="5">
        <v>468.25089200000002</v>
      </c>
      <c r="J8156" s="5">
        <v>0.23966999999999999</v>
      </c>
      <c r="K8156" s="6">
        <v>3.0998000000000001E-2</v>
      </c>
      <c r="L8156" s="5">
        <v>62.716999999999999</v>
      </c>
      <c r="M8156" s="5">
        <v>1</v>
      </c>
    </row>
    <row r="8157" spans="1:13" ht="14.5" x14ac:dyDescent="0.3">
      <c r="A8157" s="5">
        <v>8200</v>
      </c>
      <c r="B8157" s="5" t="s">
        <v>16612</v>
      </c>
      <c r="C8157" s="5">
        <v>20</v>
      </c>
      <c r="D8157" s="5" t="s">
        <v>17855</v>
      </c>
      <c r="E8157" s="5" t="s">
        <v>24146</v>
      </c>
      <c r="F8157" s="5" t="s">
        <v>787</v>
      </c>
      <c r="G8157" s="5" t="s">
        <v>56</v>
      </c>
      <c r="H8157" s="5">
        <v>3</v>
      </c>
      <c r="I8157" s="5">
        <v>741.04599599999995</v>
      </c>
      <c r="J8157" s="5">
        <v>1.7661</v>
      </c>
      <c r="K8157" s="6">
        <v>4.0780999999999999E-4</v>
      </c>
      <c r="L8157" s="5">
        <v>61.963000000000001</v>
      </c>
      <c r="M8157" s="5">
        <v>1</v>
      </c>
    </row>
    <row r="8158" spans="1:13" ht="14.5" x14ac:dyDescent="0.3">
      <c r="A8158" s="5">
        <v>8201</v>
      </c>
      <c r="B8158" s="5" t="s">
        <v>16613</v>
      </c>
      <c r="C8158" s="5">
        <v>9</v>
      </c>
      <c r="D8158" s="5" t="s">
        <v>17855</v>
      </c>
      <c r="E8158" s="5" t="s">
        <v>24147</v>
      </c>
      <c r="F8158" s="5" t="s">
        <v>8704</v>
      </c>
      <c r="G8158" s="5" t="s">
        <v>8705</v>
      </c>
      <c r="H8158" s="5">
        <v>2</v>
      </c>
      <c r="I8158" s="5">
        <v>538.82114999999999</v>
      </c>
      <c r="J8158" s="5">
        <v>0.51709000000000005</v>
      </c>
      <c r="K8158" s="6">
        <v>2.3022000000000001E-2</v>
      </c>
      <c r="L8158" s="5">
        <v>49.3</v>
      </c>
      <c r="M8158" s="5">
        <v>2</v>
      </c>
    </row>
    <row r="8159" spans="1:13" ht="14.5" x14ac:dyDescent="0.3">
      <c r="A8159" s="5">
        <v>8202</v>
      </c>
      <c r="B8159" s="5" t="s">
        <v>16614</v>
      </c>
      <c r="C8159" s="5">
        <v>8</v>
      </c>
      <c r="D8159" s="5" t="s">
        <v>17855</v>
      </c>
      <c r="E8159" s="5" t="s">
        <v>24148</v>
      </c>
      <c r="F8159" s="5" t="s">
        <v>6468</v>
      </c>
      <c r="G8159" s="5" t="s">
        <v>6469</v>
      </c>
      <c r="H8159" s="5">
        <v>2</v>
      </c>
      <c r="I8159" s="5">
        <v>540.29021399999999</v>
      </c>
      <c r="J8159" s="5">
        <v>0.76866000000000001</v>
      </c>
      <c r="K8159" s="6">
        <v>5.0845999999999999E-3</v>
      </c>
      <c r="L8159" s="5">
        <v>84.614999999999995</v>
      </c>
      <c r="M8159" s="5">
        <v>1</v>
      </c>
    </row>
    <row r="8160" spans="1:13" ht="14.5" x14ac:dyDescent="0.3">
      <c r="A8160" s="5">
        <v>8203</v>
      </c>
      <c r="B8160" s="5" t="s">
        <v>16615</v>
      </c>
      <c r="C8160" s="5">
        <v>8</v>
      </c>
      <c r="D8160" s="5" t="s">
        <v>17855</v>
      </c>
      <c r="E8160" s="5" t="s">
        <v>24149</v>
      </c>
      <c r="F8160" s="5" t="s">
        <v>2276</v>
      </c>
      <c r="G8160" s="5" t="s">
        <v>1745</v>
      </c>
      <c r="H8160" s="5">
        <v>3</v>
      </c>
      <c r="I8160" s="5">
        <v>376.87685699999997</v>
      </c>
      <c r="J8160" s="5">
        <v>-1.6019000000000001</v>
      </c>
      <c r="K8160" s="6">
        <v>3.015E-2</v>
      </c>
      <c r="L8160" s="5">
        <v>43.442</v>
      </c>
      <c r="M8160" s="5">
        <v>1</v>
      </c>
    </row>
    <row r="8161" spans="1:13" ht="14.5" x14ac:dyDescent="0.3">
      <c r="A8161" s="5">
        <v>8204</v>
      </c>
      <c r="B8161" s="5" t="s">
        <v>16615</v>
      </c>
      <c r="C8161" s="5">
        <v>8</v>
      </c>
      <c r="D8161" s="5" t="s">
        <v>17855</v>
      </c>
      <c r="E8161" s="5" t="s">
        <v>24149</v>
      </c>
      <c r="F8161" s="5" t="s">
        <v>2276</v>
      </c>
      <c r="G8161" s="5" t="s">
        <v>1745</v>
      </c>
      <c r="H8161" s="5">
        <v>2</v>
      </c>
      <c r="I8161" s="5">
        <v>564.81164799999999</v>
      </c>
      <c r="J8161" s="5">
        <v>-0.16666</v>
      </c>
      <c r="K8161" s="6">
        <v>2.8088000000000002E-3</v>
      </c>
      <c r="L8161" s="5">
        <v>100.84</v>
      </c>
      <c r="M8161" s="5">
        <v>1</v>
      </c>
    </row>
    <row r="8162" spans="1:13" ht="14.5" x14ac:dyDescent="0.3">
      <c r="A8162" s="5">
        <v>8205</v>
      </c>
      <c r="B8162" s="5" t="s">
        <v>16616</v>
      </c>
      <c r="C8162" s="5">
        <v>7</v>
      </c>
      <c r="D8162" s="5" t="s">
        <v>17855</v>
      </c>
      <c r="E8162" s="5" t="s">
        <v>24150</v>
      </c>
      <c r="F8162" s="5" t="s">
        <v>4667</v>
      </c>
      <c r="G8162" s="5" t="s">
        <v>56</v>
      </c>
      <c r="H8162" s="5">
        <v>2</v>
      </c>
      <c r="I8162" s="5">
        <v>472.79239200000001</v>
      </c>
      <c r="J8162" s="5">
        <v>1.2935000000000001</v>
      </c>
      <c r="K8162" s="6">
        <v>6.3356999999999997E-3</v>
      </c>
      <c r="L8162" s="5">
        <v>102.3</v>
      </c>
      <c r="M8162" s="5">
        <v>1</v>
      </c>
    </row>
    <row r="8163" spans="1:13" ht="14.5" x14ac:dyDescent="0.3">
      <c r="A8163" s="5">
        <v>8206</v>
      </c>
      <c r="B8163" s="5" t="s">
        <v>16617</v>
      </c>
      <c r="C8163" s="5">
        <v>25</v>
      </c>
      <c r="D8163" s="5" t="s">
        <v>17855</v>
      </c>
      <c r="E8163" s="5" t="s">
        <v>24151</v>
      </c>
      <c r="F8163" s="5" t="s">
        <v>8264</v>
      </c>
      <c r="G8163" s="5" t="s">
        <v>8265</v>
      </c>
      <c r="H8163" s="5">
        <v>3</v>
      </c>
      <c r="I8163" s="5">
        <v>923.16739700000005</v>
      </c>
      <c r="J8163" s="5">
        <v>2.1006999999999998</v>
      </c>
      <c r="K8163" s="6">
        <v>1.9652000000000002E-27</v>
      </c>
      <c r="L8163" s="5">
        <v>167.74</v>
      </c>
      <c r="M8163" s="5">
        <v>1</v>
      </c>
    </row>
    <row r="8164" spans="1:13" ht="14.5" x14ac:dyDescent="0.3">
      <c r="A8164" s="5">
        <v>8207</v>
      </c>
      <c r="B8164" s="5" t="s">
        <v>16618</v>
      </c>
      <c r="C8164" s="5">
        <v>9</v>
      </c>
      <c r="D8164" s="5" t="s">
        <v>17855</v>
      </c>
      <c r="E8164" s="5" t="s">
        <v>24152</v>
      </c>
      <c r="F8164" s="5" t="s">
        <v>2684</v>
      </c>
      <c r="G8164" s="5" t="s">
        <v>2685</v>
      </c>
      <c r="H8164" s="5">
        <v>2</v>
      </c>
      <c r="I8164" s="5">
        <v>563.78496099999995</v>
      </c>
      <c r="J8164" s="5">
        <v>-0.27544000000000002</v>
      </c>
      <c r="K8164" s="6">
        <v>4.5188999999999998E-4</v>
      </c>
      <c r="L8164" s="5">
        <v>128.52000000000001</v>
      </c>
      <c r="M8164" s="5">
        <v>2</v>
      </c>
    </row>
    <row r="8165" spans="1:13" ht="14.5" x14ac:dyDescent="0.3">
      <c r="A8165" s="5">
        <v>8208</v>
      </c>
      <c r="B8165" s="5" t="s">
        <v>16619</v>
      </c>
      <c r="C8165" s="5">
        <v>12</v>
      </c>
      <c r="D8165" s="5" t="s">
        <v>17856</v>
      </c>
      <c r="E8165" s="5" t="s">
        <v>24153</v>
      </c>
      <c r="F8165" s="5" t="s">
        <v>2684</v>
      </c>
      <c r="G8165" s="5" t="s">
        <v>2685</v>
      </c>
      <c r="H8165" s="5">
        <v>3</v>
      </c>
      <c r="I8165" s="5">
        <v>516.93498899999997</v>
      </c>
      <c r="J8165" s="5">
        <v>0.63502000000000003</v>
      </c>
      <c r="K8165" s="6">
        <v>3.0523999999999999E-2</v>
      </c>
      <c r="L8165" s="5">
        <v>43.713000000000001</v>
      </c>
      <c r="M8165" s="5">
        <v>1</v>
      </c>
    </row>
    <row r="8166" spans="1:13" ht="14.5" x14ac:dyDescent="0.3">
      <c r="A8166" s="5">
        <v>8209</v>
      </c>
      <c r="B8166" s="5" t="s">
        <v>16619</v>
      </c>
      <c r="C8166" s="5">
        <v>12</v>
      </c>
      <c r="D8166" s="5" t="s">
        <v>17856</v>
      </c>
      <c r="E8166" s="5" t="s">
        <v>24153</v>
      </c>
      <c r="F8166" s="5" t="s">
        <v>2684</v>
      </c>
      <c r="G8166" s="5" t="s">
        <v>2685</v>
      </c>
      <c r="H8166" s="5">
        <v>2</v>
      </c>
      <c r="I8166" s="5">
        <v>774.89884500000005</v>
      </c>
      <c r="J8166" s="5">
        <v>1.4401999999999999</v>
      </c>
      <c r="K8166" s="6">
        <v>3.4976000000000001E-4</v>
      </c>
      <c r="L8166" s="5">
        <v>98.337000000000003</v>
      </c>
      <c r="M8166" s="5">
        <v>1</v>
      </c>
    </row>
    <row r="8167" spans="1:13" ht="14.5" x14ac:dyDescent="0.3">
      <c r="A8167" s="5">
        <v>8210</v>
      </c>
      <c r="B8167" s="5" t="s">
        <v>16620</v>
      </c>
      <c r="C8167" s="5">
        <v>14</v>
      </c>
      <c r="D8167" s="5" t="s">
        <v>17855</v>
      </c>
      <c r="E8167" s="5" t="s">
        <v>24154</v>
      </c>
      <c r="F8167" s="5" t="s">
        <v>999</v>
      </c>
      <c r="G8167" s="5" t="s">
        <v>1000</v>
      </c>
      <c r="H8167" s="5">
        <v>3</v>
      </c>
      <c r="I8167" s="5">
        <v>537.93862200000001</v>
      </c>
      <c r="J8167" s="5">
        <v>1.0463</v>
      </c>
      <c r="K8167" s="6">
        <v>1.2277E-3</v>
      </c>
      <c r="L8167" s="5">
        <v>62.237000000000002</v>
      </c>
      <c r="M8167" s="5">
        <v>1</v>
      </c>
    </row>
    <row r="8168" spans="1:13" ht="14.5" x14ac:dyDescent="0.3">
      <c r="A8168" s="5">
        <v>8211</v>
      </c>
      <c r="B8168" s="5" t="s">
        <v>16621</v>
      </c>
      <c r="C8168" s="5">
        <v>11</v>
      </c>
      <c r="D8168" s="5" t="s">
        <v>17855</v>
      </c>
      <c r="E8168" s="5" t="s">
        <v>24155</v>
      </c>
      <c r="F8168" s="5" t="s">
        <v>900</v>
      </c>
      <c r="G8168" s="5" t="s">
        <v>56</v>
      </c>
      <c r="H8168" s="5">
        <v>2</v>
      </c>
      <c r="I8168" s="5">
        <v>720.84627799999998</v>
      </c>
      <c r="J8168" s="5">
        <v>1.2954000000000001</v>
      </c>
      <c r="K8168" s="6">
        <v>6.4158999999999993E-5</v>
      </c>
      <c r="L8168" s="5">
        <v>116.03</v>
      </c>
      <c r="M8168" s="5">
        <v>1</v>
      </c>
    </row>
    <row r="8169" spans="1:13" ht="14.5" x14ac:dyDescent="0.3">
      <c r="A8169" s="5">
        <v>8212</v>
      </c>
      <c r="B8169" s="5" t="s">
        <v>16622</v>
      </c>
      <c r="C8169" s="5">
        <v>13</v>
      </c>
      <c r="D8169" s="5" t="s">
        <v>17855</v>
      </c>
      <c r="E8169" s="5" t="s">
        <v>24156</v>
      </c>
      <c r="F8169" s="5" t="s">
        <v>8404</v>
      </c>
      <c r="G8169" s="5" t="s">
        <v>8405</v>
      </c>
      <c r="H8169" s="5">
        <v>2</v>
      </c>
      <c r="I8169" s="5">
        <v>777.91670399999998</v>
      </c>
      <c r="J8169" s="5">
        <v>1.2367999999999999</v>
      </c>
      <c r="K8169" s="6">
        <v>1.2650000000000001E-4</v>
      </c>
      <c r="L8169" s="5">
        <v>83.691999999999993</v>
      </c>
      <c r="M8169" s="5">
        <v>2</v>
      </c>
    </row>
    <row r="8170" spans="1:13" ht="14.5" x14ac:dyDescent="0.3">
      <c r="A8170" s="5">
        <v>8213</v>
      </c>
      <c r="B8170" s="5" t="s">
        <v>16623</v>
      </c>
      <c r="C8170" s="5">
        <v>7</v>
      </c>
      <c r="D8170" s="5" t="s">
        <v>17855</v>
      </c>
      <c r="E8170" s="5" t="s">
        <v>24157</v>
      </c>
      <c r="F8170" s="5" t="s">
        <v>1792</v>
      </c>
      <c r="G8170" s="5" t="s">
        <v>1793</v>
      </c>
      <c r="H8170" s="5">
        <v>2</v>
      </c>
      <c r="I8170" s="5">
        <v>445.27129300000001</v>
      </c>
      <c r="J8170" s="5">
        <v>1.0241</v>
      </c>
      <c r="K8170" s="6">
        <v>4.0554E-2</v>
      </c>
      <c r="L8170" s="5">
        <v>56.658999999999999</v>
      </c>
      <c r="M8170" s="5">
        <v>1</v>
      </c>
    </row>
    <row r="8171" spans="1:13" ht="14.5" x14ac:dyDescent="0.3">
      <c r="A8171" s="5">
        <v>8214</v>
      </c>
      <c r="B8171" s="5" t="s">
        <v>16624</v>
      </c>
      <c r="C8171" s="5">
        <v>13</v>
      </c>
      <c r="D8171" s="5" t="s">
        <v>17855</v>
      </c>
      <c r="E8171" s="5" t="s">
        <v>24158</v>
      </c>
      <c r="F8171" s="5" t="s">
        <v>3213</v>
      </c>
      <c r="G8171" s="5" t="s">
        <v>3214</v>
      </c>
      <c r="H8171" s="5">
        <v>2</v>
      </c>
      <c r="I8171" s="5">
        <v>780.94084699999996</v>
      </c>
      <c r="J8171" s="5">
        <v>2.5834999999999999</v>
      </c>
      <c r="K8171" s="6">
        <v>4.0973000000000002E-5</v>
      </c>
      <c r="L8171" s="5">
        <v>96.135000000000005</v>
      </c>
      <c r="M8171" s="5">
        <v>2</v>
      </c>
    </row>
    <row r="8172" spans="1:13" ht="14.5" x14ac:dyDescent="0.3">
      <c r="A8172" s="5">
        <v>8215</v>
      </c>
      <c r="B8172" s="5" t="s">
        <v>16625</v>
      </c>
      <c r="C8172" s="5">
        <v>20</v>
      </c>
      <c r="D8172" s="5" t="s">
        <v>17855</v>
      </c>
      <c r="E8172" s="5" t="s">
        <v>24159</v>
      </c>
      <c r="F8172" s="5" t="s">
        <v>4264</v>
      </c>
      <c r="G8172" s="5" t="s">
        <v>4265</v>
      </c>
      <c r="H8172" s="5">
        <v>3</v>
      </c>
      <c r="I8172" s="5">
        <v>767.75448800000004</v>
      </c>
      <c r="J8172" s="5">
        <v>1.4049</v>
      </c>
      <c r="K8172" s="6">
        <v>6.3142000000000005E-4</v>
      </c>
      <c r="L8172" s="5">
        <v>56.683999999999997</v>
      </c>
      <c r="M8172" s="5">
        <v>2</v>
      </c>
    </row>
    <row r="8173" spans="1:13" ht="14.5" x14ac:dyDescent="0.3">
      <c r="A8173" s="5">
        <v>8216</v>
      </c>
      <c r="B8173" s="5" t="s">
        <v>16626</v>
      </c>
      <c r="C8173" s="5">
        <v>22</v>
      </c>
      <c r="D8173" s="5" t="s">
        <v>17855</v>
      </c>
      <c r="E8173" s="5" t="s">
        <v>24160</v>
      </c>
      <c r="F8173" s="5" t="s">
        <v>3600</v>
      </c>
      <c r="G8173" s="5" t="s">
        <v>3601</v>
      </c>
      <c r="H8173" s="5">
        <v>3</v>
      </c>
      <c r="I8173" s="5">
        <v>807.77936199999999</v>
      </c>
      <c r="J8173" s="5">
        <v>1.8268</v>
      </c>
      <c r="K8173" s="6">
        <v>1.7273000000000001E-4</v>
      </c>
      <c r="L8173" s="5">
        <v>61.738999999999997</v>
      </c>
      <c r="M8173" s="5">
        <v>1</v>
      </c>
    </row>
    <row r="8174" spans="1:13" ht="14.5" x14ac:dyDescent="0.3">
      <c r="A8174" s="5">
        <v>8217</v>
      </c>
      <c r="B8174" s="5" t="s">
        <v>16627</v>
      </c>
      <c r="C8174" s="5">
        <v>13</v>
      </c>
      <c r="D8174" s="5" t="s">
        <v>17855</v>
      </c>
      <c r="E8174" s="5" t="s">
        <v>24161</v>
      </c>
      <c r="F8174" s="5" t="s">
        <v>479</v>
      </c>
      <c r="G8174" s="5" t="s">
        <v>480</v>
      </c>
      <c r="H8174" s="5">
        <v>2</v>
      </c>
      <c r="I8174" s="5">
        <v>678.36751500000003</v>
      </c>
      <c r="J8174" s="5">
        <v>1.093</v>
      </c>
      <c r="K8174" s="6">
        <v>4.6267999999999998E-5</v>
      </c>
      <c r="L8174" s="5">
        <v>95.263999999999996</v>
      </c>
      <c r="M8174" s="5">
        <v>3</v>
      </c>
    </row>
    <row r="8175" spans="1:13" ht="14.5" x14ac:dyDescent="0.3">
      <c r="A8175" s="5">
        <v>8218</v>
      </c>
      <c r="B8175" s="5" t="s">
        <v>16628</v>
      </c>
      <c r="C8175" s="5">
        <v>8</v>
      </c>
      <c r="D8175" s="5" t="s">
        <v>17855</v>
      </c>
      <c r="E8175" s="5" t="s">
        <v>24162</v>
      </c>
      <c r="F8175" s="5" t="s">
        <v>7322</v>
      </c>
      <c r="G8175" s="5" t="s">
        <v>7323</v>
      </c>
      <c r="H8175" s="5">
        <v>2</v>
      </c>
      <c r="I8175" s="5">
        <v>539.269813</v>
      </c>
      <c r="J8175" s="5">
        <v>0.57604999999999995</v>
      </c>
      <c r="K8175" s="6">
        <v>1.2114E-2</v>
      </c>
      <c r="L8175" s="5">
        <v>66.962000000000003</v>
      </c>
      <c r="M8175" s="5">
        <v>1</v>
      </c>
    </row>
    <row r="8176" spans="1:13" ht="14.5" x14ac:dyDescent="0.3">
      <c r="A8176" s="5">
        <v>8219</v>
      </c>
      <c r="B8176" s="5" t="s">
        <v>16629</v>
      </c>
      <c r="C8176" s="5">
        <v>13</v>
      </c>
      <c r="D8176" s="5" t="s">
        <v>17855</v>
      </c>
      <c r="E8176" s="5" t="s">
        <v>24163</v>
      </c>
      <c r="F8176" s="5" t="s">
        <v>5713</v>
      </c>
      <c r="G8176" s="5" t="s">
        <v>5714</v>
      </c>
      <c r="H8176" s="5">
        <v>2</v>
      </c>
      <c r="I8176" s="5">
        <v>833.40194899999995</v>
      </c>
      <c r="J8176" s="5">
        <v>2.0325000000000002</v>
      </c>
      <c r="K8176" s="6">
        <v>9.2018999999999994E-12</v>
      </c>
      <c r="L8176" s="5">
        <v>181.76</v>
      </c>
      <c r="M8176" s="5">
        <v>1</v>
      </c>
    </row>
    <row r="8177" spans="1:13" ht="14.5" x14ac:dyDescent="0.3">
      <c r="A8177" s="5">
        <v>8220</v>
      </c>
      <c r="B8177" s="5" t="s">
        <v>16630</v>
      </c>
      <c r="C8177" s="5">
        <v>21</v>
      </c>
      <c r="D8177" s="5" t="s">
        <v>17855</v>
      </c>
      <c r="E8177" s="5" t="s">
        <v>24164</v>
      </c>
      <c r="F8177" s="5" t="s">
        <v>5713</v>
      </c>
      <c r="G8177" s="5" t="s">
        <v>5714</v>
      </c>
      <c r="H8177" s="5">
        <v>3</v>
      </c>
      <c r="I8177" s="5">
        <v>861.08540200000004</v>
      </c>
      <c r="J8177" s="5">
        <v>1.2121999999999999</v>
      </c>
      <c r="K8177" s="6">
        <v>1.4661E-16</v>
      </c>
      <c r="L8177" s="5">
        <v>146.13</v>
      </c>
      <c r="M8177" s="5">
        <v>2</v>
      </c>
    </row>
    <row r="8178" spans="1:13" ht="14.5" x14ac:dyDescent="0.3">
      <c r="A8178" s="5">
        <v>8221</v>
      </c>
      <c r="B8178" s="5" t="s">
        <v>16631</v>
      </c>
      <c r="C8178" s="5">
        <v>15</v>
      </c>
      <c r="D8178" s="5" t="s">
        <v>17855</v>
      </c>
      <c r="E8178" s="5" t="s">
        <v>24165</v>
      </c>
      <c r="F8178" s="5" t="s">
        <v>5978</v>
      </c>
      <c r="G8178" s="5" t="s">
        <v>5979</v>
      </c>
      <c r="H8178" s="5">
        <v>2</v>
      </c>
      <c r="I8178" s="5">
        <v>959.92081099999996</v>
      </c>
      <c r="J8178" s="5">
        <v>1.7501</v>
      </c>
      <c r="K8178" s="6">
        <v>8.5500000000000005E-9</v>
      </c>
      <c r="L8178" s="5">
        <v>125.67</v>
      </c>
      <c r="M8178" s="5">
        <v>1</v>
      </c>
    </row>
    <row r="8179" spans="1:13" ht="14.5" x14ac:dyDescent="0.3">
      <c r="A8179" s="5">
        <v>8222</v>
      </c>
      <c r="B8179" s="5" t="s">
        <v>16632</v>
      </c>
      <c r="C8179" s="5">
        <v>12</v>
      </c>
      <c r="D8179" s="5" t="s">
        <v>17855</v>
      </c>
      <c r="E8179" s="5" t="s">
        <v>24166</v>
      </c>
      <c r="F8179" s="5" t="s">
        <v>463</v>
      </c>
      <c r="G8179" s="5" t="s">
        <v>464</v>
      </c>
      <c r="H8179" s="5">
        <v>3</v>
      </c>
      <c r="I8179" s="5">
        <v>550.59111600000006</v>
      </c>
      <c r="J8179" s="5">
        <v>0.81389999999999996</v>
      </c>
      <c r="K8179" s="6">
        <v>1.0126E-3</v>
      </c>
      <c r="L8179" s="5">
        <v>65.043000000000006</v>
      </c>
      <c r="M8179" s="5">
        <v>1</v>
      </c>
    </row>
    <row r="8180" spans="1:13" ht="14.5" x14ac:dyDescent="0.3">
      <c r="A8180" s="5">
        <v>8223</v>
      </c>
      <c r="B8180" s="5" t="s">
        <v>16633</v>
      </c>
      <c r="C8180" s="5">
        <v>9</v>
      </c>
      <c r="D8180" s="5" t="s">
        <v>17855</v>
      </c>
      <c r="E8180" s="5" t="s">
        <v>24167</v>
      </c>
      <c r="F8180" s="5" t="s">
        <v>3301</v>
      </c>
      <c r="G8180" s="5" t="s">
        <v>3302</v>
      </c>
      <c r="H8180" s="5">
        <v>2</v>
      </c>
      <c r="I8180" s="5">
        <v>557.79057799999998</v>
      </c>
      <c r="J8180" s="5">
        <v>-1.0630999999999999</v>
      </c>
      <c r="K8180" s="6">
        <v>2.4424000000000001E-2</v>
      </c>
      <c r="L8180" s="5">
        <v>48.784999999999997</v>
      </c>
      <c r="M8180" s="5">
        <v>1</v>
      </c>
    </row>
    <row r="8181" spans="1:13" ht="14.5" x14ac:dyDescent="0.3">
      <c r="A8181" s="5">
        <v>8224</v>
      </c>
      <c r="B8181" s="5" t="s">
        <v>16634</v>
      </c>
      <c r="C8181" s="5">
        <v>26</v>
      </c>
      <c r="D8181" s="5" t="s">
        <v>17855</v>
      </c>
      <c r="E8181" s="5" t="s">
        <v>24168</v>
      </c>
      <c r="F8181" s="5" t="s">
        <v>2646</v>
      </c>
      <c r="G8181" s="5" t="s">
        <v>2647</v>
      </c>
      <c r="H8181" s="5">
        <v>3</v>
      </c>
      <c r="I8181" s="5">
        <v>921.15504499999997</v>
      </c>
      <c r="J8181" s="5">
        <v>1.296</v>
      </c>
      <c r="K8181" s="6">
        <v>1.8564E-5</v>
      </c>
      <c r="L8181" s="5">
        <v>62.404000000000003</v>
      </c>
      <c r="M8181" s="5">
        <v>1</v>
      </c>
    </row>
    <row r="8182" spans="1:13" ht="14.5" x14ac:dyDescent="0.3">
      <c r="A8182" s="5">
        <v>8225</v>
      </c>
      <c r="B8182" s="5" t="s">
        <v>16635</v>
      </c>
      <c r="C8182" s="5">
        <v>11</v>
      </c>
      <c r="D8182" s="5" t="s">
        <v>17855</v>
      </c>
      <c r="E8182" s="5" t="s">
        <v>24169</v>
      </c>
      <c r="F8182" s="5" t="s">
        <v>124</v>
      </c>
      <c r="G8182" s="5" t="s">
        <v>125</v>
      </c>
      <c r="H8182" s="5">
        <v>2</v>
      </c>
      <c r="I8182" s="5">
        <v>681.38738499999999</v>
      </c>
      <c r="J8182" s="5">
        <v>1.9233</v>
      </c>
      <c r="K8182" s="6">
        <v>1.6444000000000001E-3</v>
      </c>
      <c r="L8182" s="5">
        <v>72.730999999999995</v>
      </c>
      <c r="M8182" s="5">
        <v>1</v>
      </c>
    </row>
    <row r="8183" spans="1:13" ht="14.5" x14ac:dyDescent="0.3">
      <c r="A8183" s="5">
        <v>8226</v>
      </c>
      <c r="B8183" s="5" t="s">
        <v>16636</v>
      </c>
      <c r="C8183" s="5">
        <v>12</v>
      </c>
      <c r="D8183" s="5" t="s">
        <v>17857</v>
      </c>
      <c r="E8183" s="5" t="s">
        <v>24170</v>
      </c>
      <c r="F8183" s="5" t="s">
        <v>7950</v>
      </c>
      <c r="G8183" s="5" t="s">
        <v>7951</v>
      </c>
      <c r="H8183" s="5">
        <v>2</v>
      </c>
      <c r="I8183" s="5">
        <v>618.83277699999996</v>
      </c>
      <c r="J8183" s="5">
        <v>0.83028000000000002</v>
      </c>
      <c r="K8183" s="6">
        <v>3.3698999999999999E-3</v>
      </c>
      <c r="L8183" s="5">
        <v>65.179000000000002</v>
      </c>
      <c r="M8183" s="5">
        <v>1</v>
      </c>
    </row>
    <row r="8184" spans="1:13" ht="14.5" x14ac:dyDescent="0.3">
      <c r="A8184" s="5">
        <v>8227</v>
      </c>
      <c r="B8184" s="5" t="s">
        <v>16637</v>
      </c>
      <c r="C8184" s="5">
        <v>15</v>
      </c>
      <c r="D8184" s="5" t="s">
        <v>17855</v>
      </c>
      <c r="E8184" s="5" t="s">
        <v>24171</v>
      </c>
      <c r="F8184" s="5" t="s">
        <v>553</v>
      </c>
      <c r="G8184" s="5" t="s">
        <v>554</v>
      </c>
      <c r="H8184" s="5">
        <v>2</v>
      </c>
      <c r="I8184" s="5">
        <v>752.89630299999999</v>
      </c>
      <c r="J8184" s="5">
        <v>0.82984999999999998</v>
      </c>
      <c r="K8184" s="6">
        <v>1.1396E-4</v>
      </c>
      <c r="L8184" s="5">
        <v>80.917000000000002</v>
      </c>
      <c r="M8184" s="5">
        <v>1</v>
      </c>
    </row>
    <row r="8185" spans="1:13" ht="14.5" x14ac:dyDescent="0.3">
      <c r="A8185" s="5">
        <v>8228</v>
      </c>
      <c r="B8185" s="5" t="s">
        <v>16638</v>
      </c>
      <c r="C8185" s="5">
        <v>12</v>
      </c>
      <c r="D8185" s="5" t="s">
        <v>17855</v>
      </c>
      <c r="E8185" s="5" t="s">
        <v>24172</v>
      </c>
      <c r="F8185" s="5" t="s">
        <v>7155</v>
      </c>
      <c r="G8185" s="5" t="s">
        <v>7156</v>
      </c>
      <c r="H8185" s="5">
        <v>2</v>
      </c>
      <c r="I8185" s="5">
        <v>651.86681699999997</v>
      </c>
      <c r="J8185" s="5">
        <v>1.5290999999999999</v>
      </c>
      <c r="K8185" s="6">
        <v>4.4882999999999998E-3</v>
      </c>
      <c r="L8185" s="5">
        <v>57.003</v>
      </c>
      <c r="M8185" s="5">
        <v>1</v>
      </c>
    </row>
    <row r="8186" spans="1:13" ht="14.5" x14ac:dyDescent="0.3">
      <c r="A8186" s="5">
        <v>8229</v>
      </c>
      <c r="B8186" s="5" t="s">
        <v>16639</v>
      </c>
      <c r="C8186" s="5">
        <v>16</v>
      </c>
      <c r="D8186" s="5" t="s">
        <v>17855</v>
      </c>
      <c r="E8186" s="5" t="s">
        <v>24173</v>
      </c>
      <c r="F8186" s="5" t="s">
        <v>5034</v>
      </c>
      <c r="G8186" s="5" t="s">
        <v>5035</v>
      </c>
      <c r="H8186" s="5">
        <v>2</v>
      </c>
      <c r="I8186" s="5">
        <v>999.47224500000004</v>
      </c>
      <c r="J8186" s="5">
        <v>2.2848000000000002</v>
      </c>
      <c r="K8186" s="6">
        <v>2.1090000000000001E-16</v>
      </c>
      <c r="L8186" s="5">
        <v>166.04</v>
      </c>
      <c r="M8186" s="5">
        <v>1</v>
      </c>
    </row>
    <row r="8187" spans="1:13" ht="14.5" x14ac:dyDescent="0.3">
      <c r="A8187" s="5">
        <v>8230</v>
      </c>
      <c r="B8187" s="5" t="s">
        <v>16640</v>
      </c>
      <c r="C8187" s="5">
        <v>15</v>
      </c>
      <c r="D8187" s="5" t="s">
        <v>17855</v>
      </c>
      <c r="E8187" s="5" t="s">
        <v>24174</v>
      </c>
      <c r="F8187" s="5" t="s">
        <v>10208</v>
      </c>
      <c r="G8187" s="5" t="s">
        <v>10209</v>
      </c>
      <c r="H8187" s="5">
        <v>2</v>
      </c>
      <c r="I8187" s="5">
        <v>919.45692099999997</v>
      </c>
      <c r="J8187" s="5">
        <v>2.2820999999999998</v>
      </c>
      <c r="K8187" s="6">
        <v>3.4597999999999998E-7</v>
      </c>
      <c r="L8187" s="5">
        <v>111.64</v>
      </c>
      <c r="M8187" s="5">
        <v>1</v>
      </c>
    </row>
    <row r="8188" spans="1:13" ht="14.5" x14ac:dyDescent="0.3">
      <c r="A8188" s="5">
        <v>8231</v>
      </c>
      <c r="B8188" s="5" t="s">
        <v>16640</v>
      </c>
      <c r="C8188" s="5">
        <v>15</v>
      </c>
      <c r="D8188" s="5" t="s">
        <v>17855</v>
      </c>
      <c r="E8188" s="5" t="s">
        <v>24174</v>
      </c>
      <c r="F8188" s="5" t="s">
        <v>10208</v>
      </c>
      <c r="G8188" s="5" t="s">
        <v>10209</v>
      </c>
      <c r="H8188" s="5">
        <v>2</v>
      </c>
      <c r="I8188" s="5">
        <v>919.45692099999997</v>
      </c>
      <c r="J8188" s="5">
        <v>1.4375</v>
      </c>
      <c r="K8188" s="6">
        <v>4.5717000000000002E-4</v>
      </c>
      <c r="L8188" s="5">
        <v>68.412999999999997</v>
      </c>
      <c r="M8188" s="5">
        <v>1</v>
      </c>
    </row>
    <row r="8189" spans="1:13" ht="14.5" x14ac:dyDescent="0.3">
      <c r="A8189" s="5">
        <v>8232</v>
      </c>
      <c r="B8189" s="5" t="s">
        <v>16641</v>
      </c>
      <c r="C8189" s="5">
        <v>8</v>
      </c>
      <c r="D8189" s="5" t="s">
        <v>17855</v>
      </c>
      <c r="E8189" s="5" t="s">
        <v>24175</v>
      </c>
      <c r="F8189" s="5" t="s">
        <v>4575</v>
      </c>
      <c r="G8189" s="5" t="s">
        <v>1054</v>
      </c>
      <c r="H8189" s="5">
        <v>2</v>
      </c>
      <c r="I8189" s="5">
        <v>509.28238900000002</v>
      </c>
      <c r="J8189" s="5">
        <v>0.69237000000000004</v>
      </c>
      <c r="K8189" s="6">
        <v>1.9147999999999998E-2</v>
      </c>
      <c r="L8189" s="5">
        <v>67.897000000000006</v>
      </c>
      <c r="M8189" s="5">
        <v>1</v>
      </c>
    </row>
    <row r="8190" spans="1:13" ht="14.5" x14ac:dyDescent="0.3">
      <c r="A8190" s="5">
        <v>8233</v>
      </c>
      <c r="B8190" s="5" t="s">
        <v>16642</v>
      </c>
      <c r="C8190" s="5">
        <v>10</v>
      </c>
      <c r="D8190" s="5" t="s">
        <v>17855</v>
      </c>
      <c r="E8190" s="5" t="s">
        <v>24176</v>
      </c>
      <c r="F8190" s="5" t="s">
        <v>3481</v>
      </c>
      <c r="G8190" s="5" t="s">
        <v>3482</v>
      </c>
      <c r="H8190" s="5">
        <v>2</v>
      </c>
      <c r="I8190" s="5">
        <v>631.85486400000002</v>
      </c>
      <c r="J8190" s="5">
        <v>1.4631000000000001</v>
      </c>
      <c r="K8190" s="6">
        <v>5.7156999999999998E-4</v>
      </c>
      <c r="L8190" s="5">
        <v>90.05</v>
      </c>
      <c r="M8190" s="5">
        <v>1</v>
      </c>
    </row>
    <row r="8191" spans="1:13" ht="14.5" x14ac:dyDescent="0.3">
      <c r="A8191" s="5">
        <v>8234</v>
      </c>
      <c r="B8191" s="5" t="s">
        <v>16643</v>
      </c>
      <c r="C8191" s="5">
        <v>13</v>
      </c>
      <c r="D8191" s="5" t="s">
        <v>17855</v>
      </c>
      <c r="E8191" s="5" t="s">
        <v>24177</v>
      </c>
      <c r="F8191" s="5" t="s">
        <v>3192</v>
      </c>
      <c r="G8191" s="5" t="s">
        <v>3193</v>
      </c>
      <c r="H8191" s="5">
        <v>2</v>
      </c>
      <c r="I8191" s="5">
        <v>758.94031600000005</v>
      </c>
      <c r="J8191" s="5">
        <v>1.3451</v>
      </c>
      <c r="K8191" s="6">
        <v>5.3255000000000004E-3</v>
      </c>
      <c r="L8191" s="5">
        <v>52.009</v>
      </c>
      <c r="M8191" s="5">
        <v>1</v>
      </c>
    </row>
    <row r="8192" spans="1:13" ht="14.5" x14ac:dyDescent="0.3">
      <c r="A8192" s="5">
        <v>8235</v>
      </c>
      <c r="B8192" s="5" t="s">
        <v>16644</v>
      </c>
      <c r="C8192" s="5">
        <v>11</v>
      </c>
      <c r="D8192" s="5" t="s">
        <v>17855</v>
      </c>
      <c r="E8192" s="5" t="s">
        <v>24178</v>
      </c>
      <c r="F8192" s="5" t="s">
        <v>2920</v>
      </c>
      <c r="G8192" s="5" t="s">
        <v>2921</v>
      </c>
      <c r="H8192" s="5">
        <v>2</v>
      </c>
      <c r="I8192" s="5">
        <v>604.82970299999999</v>
      </c>
      <c r="J8192" s="5">
        <v>1.1887000000000001</v>
      </c>
      <c r="K8192" s="6">
        <v>4.9456999999999999E-3</v>
      </c>
      <c r="L8192" s="5">
        <v>59.366999999999997</v>
      </c>
      <c r="M8192" s="5">
        <v>2</v>
      </c>
    </row>
    <row r="8193" spans="1:13" ht="14.5" x14ac:dyDescent="0.3">
      <c r="A8193" s="5">
        <v>8236</v>
      </c>
      <c r="B8193" s="5" t="s">
        <v>16645</v>
      </c>
      <c r="C8193" s="5">
        <v>12</v>
      </c>
      <c r="D8193" s="5" t="s">
        <v>17855</v>
      </c>
      <c r="E8193" s="5" t="s">
        <v>24179</v>
      </c>
      <c r="F8193" s="5" t="s">
        <v>9805</v>
      </c>
      <c r="G8193" s="5" t="s">
        <v>9806</v>
      </c>
      <c r="H8193" s="5">
        <v>2</v>
      </c>
      <c r="I8193" s="5">
        <v>714.86153400000001</v>
      </c>
      <c r="J8193" s="5">
        <v>1.7231000000000001</v>
      </c>
      <c r="K8193" s="6">
        <v>7.5376000000000002E-4</v>
      </c>
      <c r="L8193" s="5">
        <v>77.674000000000007</v>
      </c>
      <c r="M8193" s="5">
        <v>2</v>
      </c>
    </row>
    <row r="8194" spans="1:13" ht="14.5" x14ac:dyDescent="0.3">
      <c r="A8194" s="5">
        <v>8237</v>
      </c>
      <c r="B8194" s="5" t="s">
        <v>16646</v>
      </c>
      <c r="C8194" s="5">
        <v>20</v>
      </c>
      <c r="D8194" s="5" t="s">
        <v>17855</v>
      </c>
      <c r="E8194" s="5" t="s">
        <v>24180</v>
      </c>
      <c r="F8194" s="5" t="s">
        <v>8649</v>
      </c>
      <c r="G8194" s="5" t="s">
        <v>8650</v>
      </c>
      <c r="H8194" s="5">
        <v>3</v>
      </c>
      <c r="I8194" s="5">
        <v>730.70503399999996</v>
      </c>
      <c r="J8194" s="5">
        <v>2.1480000000000001</v>
      </c>
      <c r="K8194" s="6">
        <v>2.9367999999999999E-4</v>
      </c>
      <c r="L8194" s="5">
        <v>63.225000000000001</v>
      </c>
      <c r="M8194" s="5">
        <v>1</v>
      </c>
    </row>
    <row r="8195" spans="1:13" ht="14.5" x14ac:dyDescent="0.3">
      <c r="A8195" s="5">
        <v>8238</v>
      </c>
      <c r="B8195" s="5" t="s">
        <v>16647</v>
      </c>
      <c r="C8195" s="5">
        <v>15</v>
      </c>
      <c r="D8195" s="5" t="s">
        <v>17855</v>
      </c>
      <c r="E8195" s="5" t="s">
        <v>24181</v>
      </c>
      <c r="F8195" s="5" t="s">
        <v>5086</v>
      </c>
      <c r="G8195" s="5" t="s">
        <v>5087</v>
      </c>
      <c r="H8195" s="5">
        <v>2</v>
      </c>
      <c r="I8195" s="5">
        <v>754.97415899999999</v>
      </c>
      <c r="J8195" s="5">
        <v>2.2755000000000001</v>
      </c>
      <c r="K8195" s="6">
        <v>3.7823E-5</v>
      </c>
      <c r="L8195" s="5">
        <v>83.691999999999993</v>
      </c>
      <c r="M8195" s="5">
        <v>2</v>
      </c>
    </row>
    <row r="8196" spans="1:13" ht="14.5" x14ac:dyDescent="0.3">
      <c r="A8196" s="5">
        <v>8239</v>
      </c>
      <c r="B8196" s="5" t="s">
        <v>16648</v>
      </c>
      <c r="C8196" s="5">
        <v>9</v>
      </c>
      <c r="D8196" s="5" t="s">
        <v>17855</v>
      </c>
      <c r="E8196" s="5" t="s">
        <v>24182</v>
      </c>
      <c r="F8196" s="5" t="s">
        <v>10120</v>
      </c>
      <c r="G8196" s="5" t="s">
        <v>10121</v>
      </c>
      <c r="H8196" s="5">
        <v>2</v>
      </c>
      <c r="I8196" s="5">
        <v>583.818804</v>
      </c>
      <c r="J8196" s="5"/>
      <c r="K8196" s="6">
        <v>1.4009000000000001E-2</v>
      </c>
      <c r="L8196" s="5">
        <v>77.191999999999993</v>
      </c>
      <c r="M8196" s="5">
        <v>1</v>
      </c>
    </row>
    <row r="8197" spans="1:13" ht="14.5" x14ac:dyDescent="0.3">
      <c r="A8197" s="5">
        <v>8240</v>
      </c>
      <c r="B8197" s="5" t="s">
        <v>16649</v>
      </c>
      <c r="C8197" s="5">
        <v>21</v>
      </c>
      <c r="D8197" s="5" t="s">
        <v>17855</v>
      </c>
      <c r="E8197" s="5" t="s">
        <v>24183</v>
      </c>
      <c r="F8197" s="5" t="s">
        <v>670</v>
      </c>
      <c r="G8197" s="5" t="s">
        <v>671</v>
      </c>
      <c r="H8197" s="5">
        <v>3</v>
      </c>
      <c r="I8197" s="5">
        <v>804.77220699999998</v>
      </c>
      <c r="J8197" s="5">
        <v>1.6644000000000001</v>
      </c>
      <c r="K8197" s="6">
        <v>1.8832000000000001E-4</v>
      </c>
      <c r="L8197" s="5">
        <v>63.869</v>
      </c>
      <c r="M8197" s="5">
        <v>2</v>
      </c>
    </row>
    <row r="8198" spans="1:13" ht="14.5" x14ac:dyDescent="0.3">
      <c r="A8198" s="5">
        <v>8241</v>
      </c>
      <c r="B8198" s="5" t="s">
        <v>16650</v>
      </c>
      <c r="C8198" s="5">
        <v>12</v>
      </c>
      <c r="D8198" s="5" t="s">
        <v>17855</v>
      </c>
      <c r="E8198" s="5" t="s">
        <v>24184</v>
      </c>
      <c r="F8198" s="5" t="s">
        <v>2637</v>
      </c>
      <c r="G8198" s="5" t="s">
        <v>310</v>
      </c>
      <c r="H8198" s="5">
        <v>2</v>
      </c>
      <c r="I8198" s="5">
        <v>733.39286400000003</v>
      </c>
      <c r="J8198" s="5">
        <v>1.8169999999999999</v>
      </c>
      <c r="K8198" s="6">
        <v>4.339E-3</v>
      </c>
      <c r="L8198" s="5">
        <v>57.433999999999997</v>
      </c>
      <c r="M8198" s="5">
        <v>1</v>
      </c>
    </row>
    <row r="8199" spans="1:13" ht="14.5" x14ac:dyDescent="0.3">
      <c r="A8199" s="5">
        <v>8242</v>
      </c>
      <c r="B8199" s="5" t="s">
        <v>16651</v>
      </c>
      <c r="C8199" s="5">
        <v>9</v>
      </c>
      <c r="D8199" s="5" t="s">
        <v>17855</v>
      </c>
      <c r="E8199" s="5" t="s">
        <v>24185</v>
      </c>
      <c r="F8199" s="5" t="s">
        <v>7415</v>
      </c>
      <c r="G8199" s="5" t="s">
        <v>7416</v>
      </c>
      <c r="H8199" s="5">
        <v>2</v>
      </c>
      <c r="I8199" s="5">
        <v>565.81385599999999</v>
      </c>
      <c r="J8199" s="5">
        <v>1.4079999999999999</v>
      </c>
      <c r="K8199" s="6">
        <v>3.884E-2</v>
      </c>
      <c r="L8199" s="5">
        <v>43.491999999999997</v>
      </c>
      <c r="M8199" s="5">
        <v>1</v>
      </c>
    </row>
    <row r="8200" spans="1:13" ht="14.5" x14ac:dyDescent="0.3">
      <c r="A8200" s="5">
        <v>8243</v>
      </c>
      <c r="B8200" s="5" t="s">
        <v>16651</v>
      </c>
      <c r="C8200" s="5">
        <v>9</v>
      </c>
      <c r="D8200" s="5" t="s">
        <v>17855</v>
      </c>
      <c r="E8200" s="5" t="s">
        <v>24185</v>
      </c>
      <c r="F8200" s="5" t="s">
        <v>7415</v>
      </c>
      <c r="G8200" s="5" t="s">
        <v>7416</v>
      </c>
      <c r="H8200" s="5">
        <v>3</v>
      </c>
      <c r="I8200" s="5">
        <v>377.54499600000003</v>
      </c>
      <c r="J8200" s="5">
        <v>4.1206E-2</v>
      </c>
      <c r="K8200" s="6">
        <v>2.2845000000000001E-2</v>
      </c>
      <c r="L8200" s="5">
        <v>43.634999999999998</v>
      </c>
      <c r="M8200" s="5">
        <v>1</v>
      </c>
    </row>
    <row r="8201" spans="1:13" ht="14.5" x14ac:dyDescent="0.3">
      <c r="A8201" s="5">
        <v>8244</v>
      </c>
      <c r="B8201" s="5" t="s">
        <v>16652</v>
      </c>
      <c r="C8201" s="5">
        <v>16</v>
      </c>
      <c r="D8201" s="5" t="s">
        <v>17856</v>
      </c>
      <c r="E8201" s="5" t="s">
        <v>24186</v>
      </c>
      <c r="F8201" s="5" t="s">
        <v>7415</v>
      </c>
      <c r="G8201" s="5" t="s">
        <v>7416</v>
      </c>
      <c r="H8201" s="5">
        <v>3</v>
      </c>
      <c r="I8201" s="5">
        <v>663.04185800000005</v>
      </c>
      <c r="J8201" s="5">
        <v>1.3989</v>
      </c>
      <c r="K8201" s="6">
        <v>3.7270000000000001E-4</v>
      </c>
      <c r="L8201" s="5">
        <v>71.600999999999999</v>
      </c>
      <c r="M8201" s="5">
        <v>1</v>
      </c>
    </row>
    <row r="8202" spans="1:13" ht="14.5" x14ac:dyDescent="0.3">
      <c r="A8202" s="5">
        <v>8245</v>
      </c>
      <c r="B8202" s="5" t="s">
        <v>16653</v>
      </c>
      <c r="C8202" s="5">
        <v>9</v>
      </c>
      <c r="D8202" s="5" t="s">
        <v>17855</v>
      </c>
      <c r="E8202" s="5" t="s">
        <v>24187</v>
      </c>
      <c r="F8202" s="5" t="s">
        <v>6355</v>
      </c>
      <c r="G8202" s="5" t="s">
        <v>6356</v>
      </c>
      <c r="H8202" s="5">
        <v>2</v>
      </c>
      <c r="I8202" s="5">
        <v>566.81405299999994</v>
      </c>
      <c r="J8202" s="5">
        <v>0.80757000000000001</v>
      </c>
      <c r="K8202" s="6">
        <v>1.3055000000000001E-2</v>
      </c>
      <c r="L8202" s="5">
        <v>57.267000000000003</v>
      </c>
      <c r="M8202" s="5">
        <v>1</v>
      </c>
    </row>
    <row r="8203" spans="1:13" ht="14.5" x14ac:dyDescent="0.3">
      <c r="A8203" s="5">
        <v>8246</v>
      </c>
      <c r="B8203" s="5" t="s">
        <v>16654</v>
      </c>
      <c r="C8203" s="5">
        <v>12</v>
      </c>
      <c r="D8203" s="5" t="s">
        <v>17855</v>
      </c>
      <c r="E8203" s="5" t="s">
        <v>24188</v>
      </c>
      <c r="F8203" s="5" t="s">
        <v>10069</v>
      </c>
      <c r="G8203" s="5" t="s">
        <v>10070</v>
      </c>
      <c r="H8203" s="5">
        <v>2</v>
      </c>
      <c r="I8203" s="5">
        <v>731.40597200000002</v>
      </c>
      <c r="J8203" s="5">
        <v>2.0221</v>
      </c>
      <c r="K8203" s="6">
        <v>1.2622999999999999E-4</v>
      </c>
      <c r="L8203" s="5">
        <v>91.62</v>
      </c>
      <c r="M8203" s="5">
        <v>2</v>
      </c>
    </row>
    <row r="8204" spans="1:13" ht="14.5" x14ac:dyDescent="0.3">
      <c r="A8204" s="5">
        <v>8247</v>
      </c>
      <c r="B8204" s="5" t="s">
        <v>16655</v>
      </c>
      <c r="C8204" s="5">
        <v>11</v>
      </c>
      <c r="D8204" s="5" t="s">
        <v>17855</v>
      </c>
      <c r="E8204" s="5" t="s">
        <v>24189</v>
      </c>
      <c r="F8204" s="5" t="s">
        <v>9671</v>
      </c>
      <c r="G8204" s="5" t="s">
        <v>9672</v>
      </c>
      <c r="H8204" s="5">
        <v>2</v>
      </c>
      <c r="I8204" s="5">
        <v>655.37173499999994</v>
      </c>
      <c r="J8204" s="5">
        <v>1.5909</v>
      </c>
      <c r="K8204" s="6">
        <v>2.6148000000000001E-2</v>
      </c>
      <c r="L8204" s="5">
        <v>44.366999999999997</v>
      </c>
      <c r="M8204" s="5">
        <v>1</v>
      </c>
    </row>
    <row r="8205" spans="1:13" ht="14.5" x14ac:dyDescent="0.3">
      <c r="A8205" s="5">
        <v>8248</v>
      </c>
      <c r="B8205" s="5" t="s">
        <v>16656</v>
      </c>
      <c r="C8205" s="5">
        <v>7</v>
      </c>
      <c r="D8205" s="5" t="s">
        <v>17855</v>
      </c>
      <c r="E8205" s="5" t="s">
        <v>24190</v>
      </c>
      <c r="F8205" s="5" t="s">
        <v>6916</v>
      </c>
      <c r="G8205" s="5" t="s">
        <v>6917</v>
      </c>
      <c r="H8205" s="5">
        <v>2</v>
      </c>
      <c r="I8205" s="5">
        <v>430.77621099999999</v>
      </c>
      <c r="J8205" s="5">
        <v>0.41377000000000003</v>
      </c>
      <c r="K8205" s="6">
        <v>3.4084999999999997E-2</v>
      </c>
      <c r="L8205" s="5">
        <v>60.76</v>
      </c>
      <c r="M8205" s="5">
        <v>1</v>
      </c>
    </row>
    <row r="8206" spans="1:13" ht="14.5" x14ac:dyDescent="0.3">
      <c r="A8206" s="5">
        <v>8249</v>
      </c>
      <c r="B8206" s="5" t="s">
        <v>16657</v>
      </c>
      <c r="C8206" s="5">
        <v>18</v>
      </c>
      <c r="D8206" s="5" t="s">
        <v>17857</v>
      </c>
      <c r="E8206" s="5" t="s">
        <v>24191</v>
      </c>
      <c r="F8206" s="5" t="s">
        <v>6438</v>
      </c>
      <c r="G8206" s="5" t="s">
        <v>6439</v>
      </c>
      <c r="H8206" s="5">
        <v>3</v>
      </c>
      <c r="I8206" s="5">
        <v>660.69311700000003</v>
      </c>
      <c r="J8206" s="5">
        <v>1.3644000000000001</v>
      </c>
      <c r="K8206" s="6">
        <v>8.0270999999999998E-6</v>
      </c>
      <c r="L8206" s="5">
        <v>88.564999999999998</v>
      </c>
      <c r="M8206" s="5">
        <v>2</v>
      </c>
    </row>
    <row r="8207" spans="1:13" ht="14.5" x14ac:dyDescent="0.3">
      <c r="A8207" s="5">
        <v>8250</v>
      </c>
      <c r="B8207" s="5" t="s">
        <v>16658</v>
      </c>
      <c r="C8207" s="5">
        <v>21</v>
      </c>
      <c r="D8207" s="5" t="s">
        <v>17857</v>
      </c>
      <c r="E8207" s="5" t="s">
        <v>24192</v>
      </c>
      <c r="F8207" s="5" t="s">
        <v>6438</v>
      </c>
      <c r="G8207" s="5" t="s">
        <v>6439</v>
      </c>
      <c r="H8207" s="5">
        <v>3</v>
      </c>
      <c r="I8207" s="5">
        <v>782.77242999999999</v>
      </c>
      <c r="J8207" s="5">
        <v>1.8242</v>
      </c>
      <c r="K8207" s="6">
        <v>3.9115999999999998E-2</v>
      </c>
      <c r="L8207" s="5">
        <v>26.361000000000001</v>
      </c>
      <c r="M8207" s="5">
        <v>2</v>
      </c>
    </row>
    <row r="8208" spans="1:13" ht="14.5" x14ac:dyDescent="0.3">
      <c r="A8208" s="5">
        <v>8251</v>
      </c>
      <c r="B8208" s="5" t="s">
        <v>16658</v>
      </c>
      <c r="C8208" s="5">
        <v>21</v>
      </c>
      <c r="D8208" s="5" t="s">
        <v>17855</v>
      </c>
      <c r="E8208" s="5" t="s">
        <v>24193</v>
      </c>
      <c r="F8208" s="5" t="s">
        <v>6438</v>
      </c>
      <c r="G8208" s="5" t="s">
        <v>6439</v>
      </c>
      <c r="H8208" s="5">
        <v>3</v>
      </c>
      <c r="I8208" s="5">
        <v>811.45135600000003</v>
      </c>
      <c r="J8208" s="5">
        <v>1.4942</v>
      </c>
      <c r="K8208" s="6">
        <v>4.9584000000000002E-7</v>
      </c>
      <c r="L8208" s="5">
        <v>92.563000000000002</v>
      </c>
      <c r="M8208" s="5">
        <v>1</v>
      </c>
    </row>
    <row r="8209" spans="1:13" ht="14.5" x14ac:dyDescent="0.3">
      <c r="A8209" s="5">
        <v>8252</v>
      </c>
      <c r="B8209" s="5" t="s">
        <v>16658</v>
      </c>
      <c r="C8209" s="5">
        <v>21</v>
      </c>
      <c r="D8209" s="5" t="s">
        <v>17855</v>
      </c>
      <c r="E8209" s="5" t="s">
        <v>24193</v>
      </c>
      <c r="F8209" s="5" t="s">
        <v>6438</v>
      </c>
      <c r="G8209" s="5" t="s">
        <v>6439</v>
      </c>
      <c r="H8209" s="5">
        <v>3</v>
      </c>
      <c r="I8209" s="5">
        <v>811.45135600000003</v>
      </c>
      <c r="J8209" s="5">
        <v>1.1771</v>
      </c>
      <c r="K8209" s="6">
        <v>1.1147999999999999E-16</v>
      </c>
      <c r="L8209" s="5">
        <v>147.06</v>
      </c>
      <c r="M8209" s="5">
        <v>4</v>
      </c>
    </row>
    <row r="8210" spans="1:13" ht="14.5" x14ac:dyDescent="0.3">
      <c r="A8210" s="5">
        <v>8253</v>
      </c>
      <c r="B8210" s="5" t="s">
        <v>16658</v>
      </c>
      <c r="C8210" s="5">
        <v>21</v>
      </c>
      <c r="D8210" s="5" t="s">
        <v>17855</v>
      </c>
      <c r="E8210" s="5" t="s">
        <v>24193</v>
      </c>
      <c r="F8210" s="5" t="s">
        <v>6438</v>
      </c>
      <c r="G8210" s="5" t="s">
        <v>6439</v>
      </c>
      <c r="H8210" s="5">
        <v>2</v>
      </c>
      <c r="I8210" s="5">
        <v>1216.6733999999999</v>
      </c>
      <c r="J8210" s="5">
        <v>1.6126</v>
      </c>
      <c r="K8210" s="6">
        <v>2.5707000000000001E-18</v>
      </c>
      <c r="L8210" s="5">
        <v>151.94999999999999</v>
      </c>
      <c r="M8210" s="5">
        <v>1</v>
      </c>
    </row>
    <row r="8211" spans="1:13" ht="14.5" x14ac:dyDescent="0.3">
      <c r="A8211" s="5">
        <v>8254</v>
      </c>
      <c r="B8211" s="5" t="s">
        <v>16659</v>
      </c>
      <c r="C8211" s="5">
        <v>9</v>
      </c>
      <c r="D8211" s="5" t="s">
        <v>17855</v>
      </c>
      <c r="E8211" s="5" t="s">
        <v>24194</v>
      </c>
      <c r="F8211" s="5" t="s">
        <v>10232</v>
      </c>
      <c r="G8211" s="5" t="s">
        <v>56</v>
      </c>
      <c r="H8211" s="5">
        <v>2</v>
      </c>
      <c r="I8211" s="5">
        <v>593.84314500000005</v>
      </c>
      <c r="J8211" s="5">
        <v>1.2171000000000001</v>
      </c>
      <c r="K8211" s="6">
        <v>7.1260000000000004E-3</v>
      </c>
      <c r="L8211" s="5">
        <v>64.484999999999999</v>
      </c>
      <c r="M8211" s="5">
        <v>1</v>
      </c>
    </row>
    <row r="8212" spans="1:13" ht="14.5" x14ac:dyDescent="0.3">
      <c r="A8212" s="5">
        <v>8255</v>
      </c>
      <c r="B8212" s="5" t="s">
        <v>16660</v>
      </c>
      <c r="C8212" s="5">
        <v>13</v>
      </c>
      <c r="D8212" s="5" t="s">
        <v>17855</v>
      </c>
      <c r="E8212" s="5" t="s">
        <v>24195</v>
      </c>
      <c r="F8212" s="5" t="s">
        <v>7090</v>
      </c>
      <c r="G8212" s="5" t="s">
        <v>56</v>
      </c>
      <c r="H8212" s="5">
        <v>2</v>
      </c>
      <c r="I8212" s="5">
        <v>824.94886899999995</v>
      </c>
      <c r="J8212" s="5">
        <v>0.81730999999999998</v>
      </c>
      <c r="K8212" s="6">
        <v>5.5794999999999997E-6</v>
      </c>
      <c r="L8212" s="5">
        <v>111.66</v>
      </c>
      <c r="M8212" s="5">
        <v>1</v>
      </c>
    </row>
    <row r="8213" spans="1:13" ht="14.5" x14ac:dyDescent="0.3">
      <c r="A8213" s="5">
        <v>8256</v>
      </c>
      <c r="B8213" s="5" t="s">
        <v>16661</v>
      </c>
      <c r="C8213" s="5">
        <v>12</v>
      </c>
      <c r="D8213" s="5" t="s">
        <v>17855</v>
      </c>
      <c r="E8213" s="5" t="s">
        <v>24196</v>
      </c>
      <c r="F8213" s="5" t="s">
        <v>10194</v>
      </c>
      <c r="G8213" s="5" t="s">
        <v>10195</v>
      </c>
      <c r="H8213" s="5">
        <v>3</v>
      </c>
      <c r="I8213" s="5">
        <v>501.96422000000001</v>
      </c>
      <c r="J8213" s="5">
        <v>1.1766000000000001</v>
      </c>
      <c r="K8213" s="6">
        <v>4.5664999999999997E-5</v>
      </c>
      <c r="L8213" s="5">
        <v>97.462999999999994</v>
      </c>
      <c r="M8213" s="5">
        <v>2</v>
      </c>
    </row>
    <row r="8214" spans="1:13" ht="14.5" x14ac:dyDescent="0.3">
      <c r="A8214" s="5">
        <v>8257</v>
      </c>
      <c r="B8214" s="5" t="s">
        <v>16662</v>
      </c>
      <c r="C8214" s="5">
        <v>11</v>
      </c>
      <c r="D8214" s="5" t="s">
        <v>17855</v>
      </c>
      <c r="E8214" s="5" t="s">
        <v>24197</v>
      </c>
      <c r="F8214" s="5" t="s">
        <v>7240</v>
      </c>
      <c r="G8214" s="5" t="s">
        <v>7241</v>
      </c>
      <c r="H8214" s="5">
        <v>2</v>
      </c>
      <c r="I8214" s="5">
        <v>621.85063500000001</v>
      </c>
      <c r="J8214" s="5">
        <v>0.63475000000000004</v>
      </c>
      <c r="K8214" s="6">
        <v>5.6506999999999998E-4</v>
      </c>
      <c r="L8214" s="5">
        <v>80.013999999999996</v>
      </c>
      <c r="M8214" s="5">
        <v>1</v>
      </c>
    </row>
    <row r="8215" spans="1:13" ht="14.5" x14ac:dyDescent="0.3">
      <c r="A8215" s="5">
        <v>8258</v>
      </c>
      <c r="B8215" s="5" t="s">
        <v>16663</v>
      </c>
      <c r="C8215" s="5">
        <v>15</v>
      </c>
      <c r="D8215" s="5" t="s">
        <v>17855</v>
      </c>
      <c r="E8215" s="5" t="s">
        <v>24198</v>
      </c>
      <c r="F8215" s="5" t="s">
        <v>8404</v>
      </c>
      <c r="G8215" s="5" t="s">
        <v>8405</v>
      </c>
      <c r="H8215" s="5">
        <v>3</v>
      </c>
      <c r="I8215" s="5">
        <v>601.30156599999998</v>
      </c>
      <c r="J8215" s="5">
        <v>1.8254999999999999</v>
      </c>
      <c r="K8215" s="6">
        <v>2.2457000000000002E-3</v>
      </c>
      <c r="L8215" s="5">
        <v>54.280999999999999</v>
      </c>
      <c r="M8215" s="5">
        <v>2</v>
      </c>
    </row>
    <row r="8216" spans="1:13" ht="14.5" x14ac:dyDescent="0.3">
      <c r="A8216" s="5">
        <v>8260</v>
      </c>
      <c r="B8216" s="5" t="s">
        <v>16664</v>
      </c>
      <c r="C8216" s="5">
        <v>9</v>
      </c>
      <c r="D8216" s="5" t="s">
        <v>17855</v>
      </c>
      <c r="E8216" s="5" t="s">
        <v>24199</v>
      </c>
      <c r="F8216" s="5" t="s">
        <v>8852</v>
      </c>
      <c r="G8216" s="5" t="s">
        <v>8853</v>
      </c>
      <c r="H8216" s="5">
        <v>2</v>
      </c>
      <c r="I8216" s="5">
        <v>589.33241299999997</v>
      </c>
      <c r="J8216" s="5">
        <v>1.0823</v>
      </c>
      <c r="K8216" s="6">
        <v>3.2007000000000001E-2</v>
      </c>
      <c r="L8216" s="5">
        <v>46.000999999999998</v>
      </c>
      <c r="M8216" s="5">
        <v>2</v>
      </c>
    </row>
    <row r="8217" spans="1:13" ht="14.5" x14ac:dyDescent="0.3">
      <c r="A8217" s="5">
        <v>8261</v>
      </c>
      <c r="B8217" s="5" t="s">
        <v>16665</v>
      </c>
      <c r="C8217" s="5">
        <v>18</v>
      </c>
      <c r="D8217" s="5" t="s">
        <v>17855</v>
      </c>
      <c r="E8217" s="5" t="s">
        <v>24200</v>
      </c>
      <c r="F8217" s="5" t="s">
        <v>7533</v>
      </c>
      <c r="G8217" s="5" t="s">
        <v>7534</v>
      </c>
      <c r="H8217" s="5">
        <v>3</v>
      </c>
      <c r="I8217" s="5">
        <v>739.40222600000004</v>
      </c>
      <c r="J8217" s="5">
        <v>2.0097999999999998</v>
      </c>
      <c r="K8217" s="6">
        <v>1.0997000000000001E-4</v>
      </c>
      <c r="L8217" s="5">
        <v>71.263000000000005</v>
      </c>
      <c r="M8217" s="5">
        <v>1</v>
      </c>
    </row>
    <row r="8218" spans="1:13" ht="14.5" x14ac:dyDescent="0.3">
      <c r="A8218" s="5">
        <v>8262</v>
      </c>
      <c r="B8218" s="5" t="s">
        <v>16665</v>
      </c>
      <c r="C8218" s="5">
        <v>18</v>
      </c>
      <c r="D8218" s="5" t="s">
        <v>17855</v>
      </c>
      <c r="E8218" s="5" t="s">
        <v>24200</v>
      </c>
      <c r="F8218" s="5" t="s">
        <v>7533</v>
      </c>
      <c r="G8218" s="5" t="s">
        <v>7534</v>
      </c>
      <c r="H8218" s="5">
        <v>3</v>
      </c>
      <c r="I8218" s="5">
        <v>739.40222600000004</v>
      </c>
      <c r="J8218" s="5">
        <v>1.8013999999999999</v>
      </c>
      <c r="K8218" s="6">
        <v>3.9750000000000002E-8</v>
      </c>
      <c r="L8218" s="5">
        <v>102.08</v>
      </c>
      <c r="M8218" s="5">
        <v>1</v>
      </c>
    </row>
    <row r="8219" spans="1:13" ht="14.5" x14ac:dyDescent="0.3">
      <c r="A8219" s="5">
        <v>8263</v>
      </c>
      <c r="B8219" s="5" t="s">
        <v>16666</v>
      </c>
      <c r="C8219" s="5">
        <v>11</v>
      </c>
      <c r="D8219" s="5" t="s">
        <v>17855</v>
      </c>
      <c r="E8219" s="5" t="s">
        <v>24201</v>
      </c>
      <c r="F8219" s="5" t="s">
        <v>3213</v>
      </c>
      <c r="G8219" s="5" t="s">
        <v>3214</v>
      </c>
      <c r="H8219" s="5">
        <v>3</v>
      </c>
      <c r="I8219" s="5">
        <v>449.58820700000001</v>
      </c>
      <c r="J8219" s="5">
        <v>1.0155000000000001</v>
      </c>
      <c r="K8219" s="6">
        <v>4.6350000000000002E-3</v>
      </c>
      <c r="L8219" s="5">
        <v>53.012999999999998</v>
      </c>
      <c r="M8219" s="5">
        <v>1</v>
      </c>
    </row>
    <row r="8220" spans="1:13" ht="14.5" x14ac:dyDescent="0.3">
      <c r="A8220" s="5">
        <v>8264</v>
      </c>
      <c r="B8220" s="5" t="s">
        <v>16667</v>
      </c>
      <c r="C8220" s="5">
        <v>21</v>
      </c>
      <c r="D8220" s="5" t="s">
        <v>17855</v>
      </c>
      <c r="E8220" s="5" t="s">
        <v>24202</v>
      </c>
      <c r="F8220" s="5" t="s">
        <v>7533</v>
      </c>
      <c r="G8220" s="5" t="s">
        <v>7534</v>
      </c>
      <c r="H8220" s="5">
        <v>3</v>
      </c>
      <c r="I8220" s="5">
        <v>784.07936500000005</v>
      </c>
      <c r="J8220" s="5">
        <v>2.5371999999999999</v>
      </c>
      <c r="K8220" s="6">
        <v>1.5611999999999999E-19</v>
      </c>
      <c r="L8220" s="5">
        <v>155.11000000000001</v>
      </c>
      <c r="M8220" s="5">
        <v>2</v>
      </c>
    </row>
    <row r="8221" spans="1:13" ht="14.5" x14ac:dyDescent="0.3">
      <c r="A8221" s="5">
        <v>8265</v>
      </c>
      <c r="B8221" s="5" t="s">
        <v>16668</v>
      </c>
      <c r="C8221" s="5">
        <v>16</v>
      </c>
      <c r="D8221" s="5" t="s">
        <v>17855</v>
      </c>
      <c r="E8221" s="5" t="s">
        <v>24203</v>
      </c>
      <c r="F8221" s="5" t="s">
        <v>6032</v>
      </c>
      <c r="G8221" s="5" t="s">
        <v>6033</v>
      </c>
      <c r="H8221" s="5">
        <v>2</v>
      </c>
      <c r="I8221" s="5">
        <v>946.50420599999995</v>
      </c>
      <c r="J8221" s="5">
        <v>1.2017</v>
      </c>
      <c r="K8221" s="6">
        <v>1.2650999999999999E-9</v>
      </c>
      <c r="L8221" s="5">
        <v>132.84</v>
      </c>
      <c r="M8221" s="5">
        <v>1</v>
      </c>
    </row>
    <row r="8222" spans="1:13" ht="14.5" x14ac:dyDescent="0.3">
      <c r="A8222" s="5">
        <v>8266</v>
      </c>
      <c r="B8222" s="5" t="s">
        <v>16669</v>
      </c>
      <c r="C8222" s="5">
        <v>13</v>
      </c>
      <c r="D8222" s="5" t="s">
        <v>17857</v>
      </c>
      <c r="E8222" s="5" t="s">
        <v>24204</v>
      </c>
      <c r="F8222" s="5" t="s">
        <v>3257</v>
      </c>
      <c r="G8222" s="5" t="s">
        <v>3258</v>
      </c>
      <c r="H8222" s="5">
        <v>3</v>
      </c>
      <c r="I8222" s="5">
        <v>510.59775999999999</v>
      </c>
      <c r="J8222" s="5">
        <v>1.1014999999999999</v>
      </c>
      <c r="K8222" s="6">
        <v>2.2431E-2</v>
      </c>
      <c r="L8222" s="5">
        <v>41.576999999999998</v>
      </c>
      <c r="M8222" s="5">
        <v>1</v>
      </c>
    </row>
    <row r="8223" spans="1:13" ht="14.5" x14ac:dyDescent="0.3">
      <c r="A8223" s="5">
        <v>8267</v>
      </c>
      <c r="B8223" s="5" t="s">
        <v>16670</v>
      </c>
      <c r="C8223" s="5">
        <v>16</v>
      </c>
      <c r="D8223" s="5" t="s">
        <v>17855</v>
      </c>
      <c r="E8223" s="5" t="s">
        <v>24205</v>
      </c>
      <c r="F8223" s="5" t="s">
        <v>8038</v>
      </c>
      <c r="G8223" s="5" t="s">
        <v>8039</v>
      </c>
      <c r="H8223" s="5">
        <v>2</v>
      </c>
      <c r="I8223" s="5">
        <v>979.97677799999997</v>
      </c>
      <c r="J8223" s="5">
        <v>2.7296</v>
      </c>
      <c r="K8223" s="6">
        <v>2.2826999999999999E-7</v>
      </c>
      <c r="L8223" s="5">
        <v>109.04</v>
      </c>
      <c r="M8223" s="5">
        <v>1</v>
      </c>
    </row>
    <row r="8224" spans="1:13" ht="14.5" x14ac:dyDescent="0.3">
      <c r="A8224" s="5">
        <v>8268</v>
      </c>
      <c r="B8224" s="5" t="s">
        <v>16671</v>
      </c>
      <c r="C8224" s="5">
        <v>11</v>
      </c>
      <c r="D8224" s="5" t="s">
        <v>17855</v>
      </c>
      <c r="E8224" s="5" t="s">
        <v>24206</v>
      </c>
      <c r="F8224" s="5" t="s">
        <v>9210</v>
      </c>
      <c r="G8224" s="5" t="s">
        <v>9211</v>
      </c>
      <c r="H8224" s="5">
        <v>2</v>
      </c>
      <c r="I8224" s="5">
        <v>735.82448899999997</v>
      </c>
      <c r="J8224" s="5">
        <v>1.2742</v>
      </c>
      <c r="K8224" s="6">
        <v>2.9616000000000001E-4</v>
      </c>
      <c r="L8224" s="5">
        <v>86.995999999999995</v>
      </c>
      <c r="M8224" s="5">
        <v>1</v>
      </c>
    </row>
    <row r="8225" spans="1:13" ht="14.5" x14ac:dyDescent="0.3">
      <c r="A8225" s="5">
        <v>8269</v>
      </c>
      <c r="B8225" s="5" t="s">
        <v>16672</v>
      </c>
      <c r="C8225" s="5">
        <v>13</v>
      </c>
      <c r="D8225" s="5" t="s">
        <v>17859</v>
      </c>
      <c r="E8225" s="5" t="s">
        <v>24207</v>
      </c>
      <c r="F8225" s="5" t="s">
        <v>6748</v>
      </c>
      <c r="G8225" s="5" t="s">
        <v>6749</v>
      </c>
      <c r="H8225" s="5">
        <v>2</v>
      </c>
      <c r="I8225" s="5">
        <v>829.412417</v>
      </c>
      <c r="J8225" s="5">
        <v>2.0325000000000002</v>
      </c>
      <c r="K8225" s="6">
        <v>3.4604999999999997E-2</v>
      </c>
      <c r="L8225" s="5">
        <v>42.426000000000002</v>
      </c>
      <c r="M8225" s="5">
        <v>1</v>
      </c>
    </row>
    <row r="8226" spans="1:13" ht="14.5" x14ac:dyDescent="0.3">
      <c r="A8226" s="5">
        <v>8270</v>
      </c>
      <c r="B8226" s="5" t="s">
        <v>16673</v>
      </c>
      <c r="C8226" s="5">
        <v>10</v>
      </c>
      <c r="D8226" s="5" t="s">
        <v>17855</v>
      </c>
      <c r="E8226" s="5" t="s">
        <v>24208</v>
      </c>
      <c r="F8226" s="5" t="s">
        <v>7563</v>
      </c>
      <c r="G8226" s="5" t="s">
        <v>7564</v>
      </c>
      <c r="H8226" s="5">
        <v>2</v>
      </c>
      <c r="I8226" s="5">
        <v>642.315383</v>
      </c>
      <c r="J8226" s="5">
        <v>0.48966999999999999</v>
      </c>
      <c r="K8226" s="6">
        <v>4.1388999999999998E-4</v>
      </c>
      <c r="L8226" s="5">
        <v>96.341999999999999</v>
      </c>
      <c r="M8226" s="5">
        <v>1</v>
      </c>
    </row>
    <row r="8227" spans="1:13" ht="14.5" x14ac:dyDescent="0.3">
      <c r="A8227" s="5">
        <v>8271</v>
      </c>
      <c r="B8227" s="5" t="s">
        <v>16674</v>
      </c>
      <c r="C8227" s="5">
        <v>11</v>
      </c>
      <c r="D8227" s="5" t="s">
        <v>17855</v>
      </c>
      <c r="E8227" s="5" t="s">
        <v>24209</v>
      </c>
      <c r="F8227" s="5" t="s">
        <v>92</v>
      </c>
      <c r="G8227" s="5" t="s">
        <v>93</v>
      </c>
      <c r="H8227" s="5">
        <v>2</v>
      </c>
      <c r="I8227" s="5">
        <v>754.88362900000004</v>
      </c>
      <c r="J8227" s="5">
        <v>1.9724999999999999</v>
      </c>
      <c r="K8227" s="6">
        <v>7.2800999999999996E-4</v>
      </c>
      <c r="L8227" s="5">
        <v>77.061999999999998</v>
      </c>
      <c r="M8227" s="5">
        <v>1</v>
      </c>
    </row>
    <row r="8228" spans="1:13" ht="14.5" x14ac:dyDescent="0.3">
      <c r="A8228" s="5">
        <v>8272</v>
      </c>
      <c r="B8228" s="5" t="s">
        <v>16675</v>
      </c>
      <c r="C8228" s="5">
        <v>23</v>
      </c>
      <c r="D8228" s="5" t="s">
        <v>17855</v>
      </c>
      <c r="E8228" s="5" t="s">
        <v>24210</v>
      </c>
      <c r="F8228" s="5" t="s">
        <v>4779</v>
      </c>
      <c r="G8228" s="5" t="s">
        <v>4780</v>
      </c>
      <c r="H8228" s="5">
        <v>4</v>
      </c>
      <c r="I8228" s="5">
        <v>638.60242300000004</v>
      </c>
      <c r="J8228" s="5">
        <v>1.8157000000000001</v>
      </c>
      <c r="K8228" s="6">
        <v>1.3217999999999999E-5</v>
      </c>
      <c r="L8228" s="5">
        <v>69.638999999999996</v>
      </c>
      <c r="M8228" s="5">
        <v>1</v>
      </c>
    </row>
    <row r="8229" spans="1:13" ht="14.5" x14ac:dyDescent="0.3">
      <c r="A8229" s="5">
        <v>8273</v>
      </c>
      <c r="B8229" s="5" t="s">
        <v>16676</v>
      </c>
      <c r="C8229" s="5">
        <v>15</v>
      </c>
      <c r="D8229" s="5" t="s">
        <v>17855</v>
      </c>
      <c r="E8229" s="5" t="s">
        <v>24211</v>
      </c>
      <c r="F8229" s="5" t="s">
        <v>7212</v>
      </c>
      <c r="G8229" s="5" t="s">
        <v>56</v>
      </c>
      <c r="H8229" s="5">
        <v>2</v>
      </c>
      <c r="I8229" s="5">
        <v>883.91815999999994</v>
      </c>
      <c r="J8229" s="5">
        <v>2.1375000000000002</v>
      </c>
      <c r="K8229" s="6">
        <v>4.4009000000000003E-11</v>
      </c>
      <c r="L8229" s="5">
        <v>153.19999999999999</v>
      </c>
      <c r="M8229" s="5">
        <v>1</v>
      </c>
    </row>
    <row r="8230" spans="1:13" ht="14.5" x14ac:dyDescent="0.3">
      <c r="A8230" s="5">
        <v>8274</v>
      </c>
      <c r="B8230" s="5" t="s">
        <v>16677</v>
      </c>
      <c r="C8230" s="5">
        <v>17</v>
      </c>
      <c r="D8230" s="5" t="s">
        <v>17857</v>
      </c>
      <c r="E8230" s="5" t="s">
        <v>24212</v>
      </c>
      <c r="F8230" s="5" t="s">
        <v>5034</v>
      </c>
      <c r="G8230" s="5" t="s">
        <v>5035</v>
      </c>
      <c r="H8230" s="5">
        <v>2</v>
      </c>
      <c r="I8230" s="5">
        <v>818.89228000000003</v>
      </c>
      <c r="J8230" s="5">
        <v>1.1993</v>
      </c>
      <c r="K8230" s="6">
        <v>8.8377000000000004E-10</v>
      </c>
      <c r="L8230" s="5">
        <v>132.13999999999999</v>
      </c>
      <c r="M8230" s="5">
        <v>1</v>
      </c>
    </row>
    <row r="8231" spans="1:13" ht="14.5" x14ac:dyDescent="0.3">
      <c r="A8231" s="5">
        <v>8275</v>
      </c>
      <c r="B8231" s="5" t="s">
        <v>16678</v>
      </c>
      <c r="C8231" s="5">
        <v>7</v>
      </c>
      <c r="D8231" s="5" t="s">
        <v>17855</v>
      </c>
      <c r="E8231" s="5" t="s">
        <v>24213</v>
      </c>
      <c r="F8231" s="5" t="s">
        <v>7439</v>
      </c>
      <c r="G8231" s="5" t="s">
        <v>7440</v>
      </c>
      <c r="H8231" s="5">
        <v>2</v>
      </c>
      <c r="I8231" s="5">
        <v>514.26399900000001</v>
      </c>
      <c r="J8231" s="5">
        <v>6.6658999999999996E-2</v>
      </c>
      <c r="K8231" s="6">
        <v>1.9586999999999999E-3</v>
      </c>
      <c r="L8231" s="5">
        <v>139.68</v>
      </c>
      <c r="M8231" s="5">
        <v>2</v>
      </c>
    </row>
    <row r="8232" spans="1:13" ht="14.5" x14ac:dyDescent="0.3">
      <c r="A8232" s="5">
        <v>8276</v>
      </c>
      <c r="B8232" s="5" t="s">
        <v>16679</v>
      </c>
      <c r="C8232" s="5">
        <v>10</v>
      </c>
      <c r="D8232" s="5" t="s">
        <v>17855</v>
      </c>
      <c r="E8232" s="5" t="s">
        <v>24214</v>
      </c>
      <c r="F8232" s="5" t="s">
        <v>7310</v>
      </c>
      <c r="G8232" s="5" t="s">
        <v>7311</v>
      </c>
      <c r="H8232" s="5">
        <v>2</v>
      </c>
      <c r="I8232" s="5">
        <v>634.34130100000004</v>
      </c>
      <c r="J8232" s="5">
        <v>-0.38582</v>
      </c>
      <c r="K8232" s="6">
        <v>1.0939999999999999E-3</v>
      </c>
      <c r="L8232" s="5">
        <v>87.183999999999997</v>
      </c>
      <c r="M8232" s="5">
        <v>1</v>
      </c>
    </row>
    <row r="8233" spans="1:13" ht="14.5" x14ac:dyDescent="0.3">
      <c r="A8233" s="5">
        <v>8277</v>
      </c>
      <c r="B8233" s="5" t="s">
        <v>16679</v>
      </c>
      <c r="C8233" s="5">
        <v>10</v>
      </c>
      <c r="D8233" s="5" t="s">
        <v>17855</v>
      </c>
      <c r="E8233" s="5" t="s">
        <v>24214</v>
      </c>
      <c r="F8233" s="5" t="s">
        <v>7310</v>
      </c>
      <c r="G8233" s="5" t="s">
        <v>7311</v>
      </c>
      <c r="H8233" s="5">
        <v>3</v>
      </c>
      <c r="I8233" s="5">
        <v>423.22995900000001</v>
      </c>
      <c r="J8233" s="5">
        <v>-0.76615999999999995</v>
      </c>
      <c r="K8233" s="6">
        <v>2.0759E-2</v>
      </c>
      <c r="L8233" s="5">
        <v>45.125999999999998</v>
      </c>
      <c r="M8233" s="5">
        <v>1</v>
      </c>
    </row>
    <row r="8234" spans="1:13" ht="14.5" x14ac:dyDescent="0.3">
      <c r="A8234" s="5">
        <v>8278</v>
      </c>
      <c r="B8234" s="5" t="s">
        <v>16680</v>
      </c>
      <c r="C8234" s="5">
        <v>12</v>
      </c>
      <c r="D8234" s="5" t="s">
        <v>17855</v>
      </c>
      <c r="E8234" s="5" t="s">
        <v>24215</v>
      </c>
      <c r="F8234" s="5" t="s">
        <v>6867</v>
      </c>
      <c r="G8234" s="5" t="s">
        <v>6868</v>
      </c>
      <c r="H8234" s="5">
        <v>2</v>
      </c>
      <c r="I8234" s="5">
        <v>668.83317099999999</v>
      </c>
      <c r="J8234" s="5">
        <v>-0.1066</v>
      </c>
      <c r="K8234" s="6">
        <v>1.6179000000000001E-4</v>
      </c>
      <c r="L8234" s="5">
        <v>88.075000000000003</v>
      </c>
      <c r="M8234" s="5">
        <v>1</v>
      </c>
    </row>
    <row r="8235" spans="1:13" ht="14.5" x14ac:dyDescent="0.3">
      <c r="A8235" s="5">
        <v>8279</v>
      </c>
      <c r="B8235" s="5" t="s">
        <v>16681</v>
      </c>
      <c r="C8235" s="5">
        <v>11</v>
      </c>
      <c r="D8235" s="5" t="s">
        <v>17855</v>
      </c>
      <c r="E8235" s="5" t="s">
        <v>24216</v>
      </c>
      <c r="F8235" s="5" t="s">
        <v>1709</v>
      </c>
      <c r="G8235" s="5" t="s">
        <v>1710</v>
      </c>
      <c r="H8235" s="5">
        <v>2</v>
      </c>
      <c r="I8235" s="5">
        <v>748.37500599999998</v>
      </c>
      <c r="J8235" s="5">
        <v>1.5461</v>
      </c>
      <c r="K8235" s="6">
        <v>3.2069000000000001E-5</v>
      </c>
      <c r="L8235" s="5">
        <v>131.83000000000001</v>
      </c>
      <c r="M8235" s="5">
        <v>1</v>
      </c>
    </row>
    <row r="8236" spans="1:13" ht="14.5" x14ac:dyDescent="0.3">
      <c r="A8236" s="5">
        <v>8280</v>
      </c>
      <c r="B8236" s="5" t="s">
        <v>16681</v>
      </c>
      <c r="C8236" s="5">
        <v>11</v>
      </c>
      <c r="D8236" s="5" t="s">
        <v>17855</v>
      </c>
      <c r="E8236" s="5" t="s">
        <v>24216</v>
      </c>
      <c r="F8236" s="5" t="s">
        <v>1709</v>
      </c>
      <c r="G8236" s="5" t="s">
        <v>1710</v>
      </c>
      <c r="H8236" s="5">
        <v>2</v>
      </c>
      <c r="I8236" s="5">
        <v>748.37500599999998</v>
      </c>
      <c r="J8236" s="5">
        <v>1.4754</v>
      </c>
      <c r="K8236" s="6">
        <v>8.6618000000000003E-5</v>
      </c>
      <c r="L8236" s="5">
        <v>101.35</v>
      </c>
      <c r="M8236" s="5">
        <v>2</v>
      </c>
    </row>
    <row r="8237" spans="1:13" ht="14.5" x14ac:dyDescent="0.3">
      <c r="A8237" s="5">
        <v>8281</v>
      </c>
      <c r="B8237" s="5" t="s">
        <v>16681</v>
      </c>
      <c r="C8237" s="5">
        <v>11</v>
      </c>
      <c r="D8237" s="5" t="s">
        <v>17857</v>
      </c>
      <c r="E8237" s="5" t="s">
        <v>24217</v>
      </c>
      <c r="F8237" s="5" t="s">
        <v>1709</v>
      </c>
      <c r="G8237" s="5" t="s">
        <v>1710</v>
      </c>
      <c r="H8237" s="5">
        <v>3</v>
      </c>
      <c r="I8237" s="5">
        <v>470.57350300000002</v>
      </c>
      <c r="J8237" s="5">
        <v>0.20605000000000001</v>
      </c>
      <c r="K8237" s="6">
        <v>6.2227999999999999E-2</v>
      </c>
      <c r="L8237" s="5">
        <v>29.39</v>
      </c>
      <c r="M8237" s="5">
        <v>1</v>
      </c>
    </row>
    <row r="8238" spans="1:13" ht="14.5" x14ac:dyDescent="0.3">
      <c r="A8238" s="5">
        <v>8282</v>
      </c>
      <c r="B8238" s="5" t="s">
        <v>16682</v>
      </c>
      <c r="C8238" s="5">
        <v>13</v>
      </c>
      <c r="D8238" s="5" t="s">
        <v>17855</v>
      </c>
      <c r="E8238" s="5" t="s">
        <v>24218</v>
      </c>
      <c r="F8238" s="5" t="s">
        <v>1709</v>
      </c>
      <c r="G8238" s="5" t="s">
        <v>1710</v>
      </c>
      <c r="H8238" s="5">
        <v>3</v>
      </c>
      <c r="I8238" s="5">
        <v>584.96869300000003</v>
      </c>
      <c r="J8238" s="5">
        <v>0.98619000000000001</v>
      </c>
      <c r="K8238" s="6">
        <v>8.2861000000000002E-6</v>
      </c>
      <c r="L8238" s="5">
        <v>102.9</v>
      </c>
      <c r="M8238" s="5">
        <v>2</v>
      </c>
    </row>
    <row r="8239" spans="1:13" ht="14.5" x14ac:dyDescent="0.3">
      <c r="A8239" s="5">
        <v>8283</v>
      </c>
      <c r="B8239" s="5" t="s">
        <v>16682</v>
      </c>
      <c r="C8239" s="5">
        <v>13</v>
      </c>
      <c r="D8239" s="5" t="s">
        <v>17855</v>
      </c>
      <c r="E8239" s="5" t="s">
        <v>24218</v>
      </c>
      <c r="F8239" s="5" t="s">
        <v>1709</v>
      </c>
      <c r="G8239" s="5" t="s">
        <v>1710</v>
      </c>
      <c r="H8239" s="5">
        <v>2</v>
      </c>
      <c r="I8239" s="5">
        <v>876.94940099999997</v>
      </c>
      <c r="J8239" s="5">
        <v>1.3355999999999999</v>
      </c>
      <c r="K8239" s="6">
        <v>2.4886999999999999E-35</v>
      </c>
      <c r="L8239" s="5">
        <v>250.89</v>
      </c>
      <c r="M8239" s="5">
        <v>1</v>
      </c>
    </row>
    <row r="8240" spans="1:13" ht="14.5" x14ac:dyDescent="0.3">
      <c r="A8240" s="5">
        <v>8284</v>
      </c>
      <c r="B8240" s="5" t="s">
        <v>16682</v>
      </c>
      <c r="C8240" s="5">
        <v>13</v>
      </c>
      <c r="D8240" s="5" t="s">
        <v>17856</v>
      </c>
      <c r="E8240" s="5" t="s">
        <v>24219</v>
      </c>
      <c r="F8240" s="5" t="s">
        <v>1709</v>
      </c>
      <c r="G8240" s="5" t="s">
        <v>1710</v>
      </c>
      <c r="H8240" s="5">
        <v>2</v>
      </c>
      <c r="I8240" s="5">
        <v>919.96779000000004</v>
      </c>
      <c r="J8240" s="5">
        <v>2.1591</v>
      </c>
      <c r="K8240" s="6">
        <v>5.7405000000000003E-6</v>
      </c>
      <c r="L8240" s="5">
        <v>125.47</v>
      </c>
      <c r="M8240" s="5">
        <v>1</v>
      </c>
    </row>
    <row r="8241" spans="1:13" ht="14.5" x14ac:dyDescent="0.3">
      <c r="A8241" s="5">
        <v>8285</v>
      </c>
      <c r="B8241" s="5" t="s">
        <v>16682</v>
      </c>
      <c r="C8241" s="5">
        <v>13</v>
      </c>
      <c r="D8241" s="5" t="s">
        <v>17856</v>
      </c>
      <c r="E8241" s="5" t="s">
        <v>24219</v>
      </c>
      <c r="F8241" s="5" t="s">
        <v>1709</v>
      </c>
      <c r="G8241" s="5" t="s">
        <v>1710</v>
      </c>
      <c r="H8241" s="5">
        <v>3</v>
      </c>
      <c r="I8241" s="5">
        <v>613.64761899999996</v>
      </c>
      <c r="J8241" s="5">
        <v>1.3177000000000001</v>
      </c>
      <c r="K8241" s="6">
        <v>3.5182999999999998E-3</v>
      </c>
      <c r="L8241" s="5">
        <v>60.195999999999998</v>
      </c>
      <c r="M8241" s="5">
        <v>1</v>
      </c>
    </row>
    <row r="8242" spans="1:13" ht="14.5" x14ac:dyDescent="0.3">
      <c r="A8242" s="5">
        <v>8286</v>
      </c>
      <c r="B8242" s="5" t="s">
        <v>16683</v>
      </c>
      <c r="C8242" s="5">
        <v>13</v>
      </c>
      <c r="D8242" s="5" t="s">
        <v>17855</v>
      </c>
      <c r="E8242" s="5" t="s">
        <v>24220</v>
      </c>
      <c r="F8242" s="5" t="s">
        <v>8829</v>
      </c>
      <c r="G8242" s="5" t="s">
        <v>8830</v>
      </c>
      <c r="H8242" s="5">
        <v>2</v>
      </c>
      <c r="I8242" s="5">
        <v>788.40429500000005</v>
      </c>
      <c r="J8242" s="5">
        <v>1.7067000000000001</v>
      </c>
      <c r="K8242" s="6">
        <v>9.6590000000000002E-6</v>
      </c>
      <c r="L8242" s="5">
        <v>106.32</v>
      </c>
      <c r="M8242" s="5">
        <v>1</v>
      </c>
    </row>
    <row r="8243" spans="1:13" ht="14.5" x14ac:dyDescent="0.3">
      <c r="A8243" s="5">
        <v>8287</v>
      </c>
      <c r="B8243" s="5" t="s">
        <v>16684</v>
      </c>
      <c r="C8243" s="5">
        <v>8</v>
      </c>
      <c r="D8243" s="5" t="s">
        <v>17855</v>
      </c>
      <c r="E8243" s="5" t="s">
        <v>24221</v>
      </c>
      <c r="F8243" s="5" t="s">
        <v>4838</v>
      </c>
      <c r="G8243" s="5" t="s">
        <v>4839</v>
      </c>
      <c r="H8243" s="5">
        <v>2</v>
      </c>
      <c r="I8243" s="5">
        <v>524.28440799999998</v>
      </c>
      <c r="J8243" s="5">
        <v>0.37580999999999998</v>
      </c>
      <c r="K8243" s="6">
        <v>7.3682000000000001E-4</v>
      </c>
      <c r="L8243" s="5">
        <v>133.6</v>
      </c>
      <c r="M8243" s="5">
        <v>3</v>
      </c>
    </row>
    <row r="8244" spans="1:13" ht="14.5" x14ac:dyDescent="0.3">
      <c r="A8244" s="5">
        <v>8288</v>
      </c>
      <c r="B8244" s="5" t="s">
        <v>16685</v>
      </c>
      <c r="C8244" s="5">
        <v>13</v>
      </c>
      <c r="D8244" s="5" t="s">
        <v>17855</v>
      </c>
      <c r="E8244" s="5" t="s">
        <v>24222</v>
      </c>
      <c r="F8244" s="5" t="s">
        <v>4251</v>
      </c>
      <c r="G8244" s="5" t="s">
        <v>4252</v>
      </c>
      <c r="H8244" s="5">
        <v>3</v>
      </c>
      <c r="I8244" s="5">
        <v>542.60346200000004</v>
      </c>
      <c r="J8244" s="5">
        <v>1.2138</v>
      </c>
      <c r="K8244" s="6">
        <v>5.9374999999999999E-4</v>
      </c>
      <c r="L8244" s="5">
        <v>66.393000000000001</v>
      </c>
      <c r="M8244" s="5">
        <v>2</v>
      </c>
    </row>
    <row r="8245" spans="1:13" ht="14.5" x14ac:dyDescent="0.3">
      <c r="A8245" s="5">
        <v>8289</v>
      </c>
      <c r="B8245" s="5" t="s">
        <v>16685</v>
      </c>
      <c r="C8245" s="5">
        <v>13</v>
      </c>
      <c r="D8245" s="5" t="s">
        <v>17855</v>
      </c>
      <c r="E8245" s="5" t="s">
        <v>24222</v>
      </c>
      <c r="F8245" s="5" t="s">
        <v>4251</v>
      </c>
      <c r="G8245" s="5" t="s">
        <v>4252</v>
      </c>
      <c r="H8245" s="5">
        <v>2</v>
      </c>
      <c r="I8245" s="5">
        <v>813.40155500000003</v>
      </c>
      <c r="J8245" s="5">
        <v>1.4950000000000001</v>
      </c>
      <c r="K8245" s="6">
        <v>2.7491000000000002E-5</v>
      </c>
      <c r="L8245" s="5">
        <v>98.352000000000004</v>
      </c>
      <c r="M8245" s="5">
        <v>1</v>
      </c>
    </row>
    <row r="8246" spans="1:13" ht="14.5" x14ac:dyDescent="0.3">
      <c r="A8246" s="5">
        <v>8290</v>
      </c>
      <c r="B8246" s="5" t="s">
        <v>16686</v>
      </c>
      <c r="C8246" s="5">
        <v>7</v>
      </c>
      <c r="D8246" s="5" t="s">
        <v>17855</v>
      </c>
      <c r="E8246" s="5" t="s">
        <v>24223</v>
      </c>
      <c r="F8246" s="5" t="s">
        <v>3849</v>
      </c>
      <c r="G8246" s="5" t="s">
        <v>3850</v>
      </c>
      <c r="H8246" s="5">
        <v>2</v>
      </c>
      <c r="I8246" s="5">
        <v>497.29001699999998</v>
      </c>
      <c r="J8246" s="5">
        <v>1.2050000000000001</v>
      </c>
      <c r="K8246" s="6">
        <v>2.6171E-2</v>
      </c>
      <c r="L8246" s="5">
        <v>65.777000000000001</v>
      </c>
      <c r="M8246" s="5">
        <v>1</v>
      </c>
    </row>
    <row r="8247" spans="1:13" ht="14.5" x14ac:dyDescent="0.3">
      <c r="A8247" s="5">
        <v>8291</v>
      </c>
      <c r="B8247" s="5" t="s">
        <v>16687</v>
      </c>
      <c r="C8247" s="5">
        <v>9</v>
      </c>
      <c r="D8247" s="5" t="s">
        <v>17855</v>
      </c>
      <c r="E8247" s="5" t="s">
        <v>24224</v>
      </c>
      <c r="F8247" s="5" t="s">
        <v>1182</v>
      </c>
      <c r="G8247" s="5" t="s">
        <v>1183</v>
      </c>
      <c r="H8247" s="5">
        <v>2</v>
      </c>
      <c r="I8247" s="5">
        <v>602.78698099999997</v>
      </c>
      <c r="J8247" s="5">
        <v>1.2358</v>
      </c>
      <c r="K8247" s="6">
        <v>3.6334000000000002E-3</v>
      </c>
      <c r="L8247" s="5">
        <v>72.927999999999997</v>
      </c>
      <c r="M8247" s="5">
        <v>1</v>
      </c>
    </row>
    <row r="8248" spans="1:13" ht="14.5" x14ac:dyDescent="0.3">
      <c r="A8248" s="5">
        <v>8292</v>
      </c>
      <c r="B8248" s="5" t="s">
        <v>16688</v>
      </c>
      <c r="C8248" s="5">
        <v>11</v>
      </c>
      <c r="D8248" s="5" t="s">
        <v>17855</v>
      </c>
      <c r="E8248" s="5" t="s">
        <v>24225</v>
      </c>
      <c r="F8248" s="5" t="s">
        <v>5521</v>
      </c>
      <c r="G8248" s="5" t="s">
        <v>5522</v>
      </c>
      <c r="H8248" s="5">
        <v>2</v>
      </c>
      <c r="I8248" s="5">
        <v>678.89590899999996</v>
      </c>
      <c r="J8248" s="5">
        <v>1.0965</v>
      </c>
      <c r="K8248" s="6">
        <v>4.7617999999999998E-4</v>
      </c>
      <c r="L8248" s="5">
        <v>81.625</v>
      </c>
      <c r="M8248" s="5">
        <v>2</v>
      </c>
    </row>
    <row r="8249" spans="1:13" ht="14.5" x14ac:dyDescent="0.3">
      <c r="A8249" s="5">
        <v>8293</v>
      </c>
      <c r="B8249" s="5" t="s">
        <v>16688</v>
      </c>
      <c r="C8249" s="5">
        <v>11</v>
      </c>
      <c r="D8249" s="5" t="s">
        <v>17855</v>
      </c>
      <c r="E8249" s="5" t="s">
        <v>24225</v>
      </c>
      <c r="F8249" s="5" t="s">
        <v>5521</v>
      </c>
      <c r="G8249" s="5" t="s">
        <v>5522</v>
      </c>
      <c r="H8249" s="5">
        <v>2</v>
      </c>
      <c r="I8249" s="5">
        <v>678.89590899999996</v>
      </c>
      <c r="J8249" s="5">
        <v>1.2442</v>
      </c>
      <c r="K8249" s="6">
        <v>4.7361000000000003E-5</v>
      </c>
      <c r="L8249" s="5">
        <v>124.42</v>
      </c>
      <c r="M8249" s="5">
        <v>1</v>
      </c>
    </row>
    <row r="8250" spans="1:13" ht="14.5" x14ac:dyDescent="0.3">
      <c r="A8250" s="5">
        <v>8294</v>
      </c>
      <c r="B8250" s="5" t="s">
        <v>16688</v>
      </c>
      <c r="C8250" s="5">
        <v>11</v>
      </c>
      <c r="D8250" s="5" t="s">
        <v>17855</v>
      </c>
      <c r="E8250" s="5" t="s">
        <v>24225</v>
      </c>
      <c r="F8250" s="5" t="s">
        <v>5521</v>
      </c>
      <c r="G8250" s="5" t="s">
        <v>5522</v>
      </c>
      <c r="H8250" s="5">
        <v>2</v>
      </c>
      <c r="I8250" s="5">
        <v>678.89590899999996</v>
      </c>
      <c r="J8250" s="5">
        <v>1.1072</v>
      </c>
      <c r="K8250" s="6">
        <v>2.1725999999999999E-2</v>
      </c>
      <c r="L8250" s="5">
        <v>46.069000000000003</v>
      </c>
      <c r="M8250" s="5">
        <v>1</v>
      </c>
    </row>
    <row r="8251" spans="1:13" ht="14.5" x14ac:dyDescent="0.3">
      <c r="A8251" s="5">
        <v>8295</v>
      </c>
      <c r="B8251" s="5" t="s">
        <v>16689</v>
      </c>
      <c r="C8251" s="5">
        <v>24</v>
      </c>
      <c r="D8251" s="5" t="s">
        <v>17855</v>
      </c>
      <c r="E8251" s="5" t="s">
        <v>24226</v>
      </c>
      <c r="F8251" s="5" t="s">
        <v>7628</v>
      </c>
      <c r="G8251" s="5" t="s">
        <v>1810</v>
      </c>
      <c r="H8251" s="5">
        <v>3</v>
      </c>
      <c r="I8251" s="5">
        <v>893.12044600000002</v>
      </c>
      <c r="J8251" s="5">
        <v>1.2421</v>
      </c>
      <c r="K8251" s="6">
        <v>3.8833000000000001E-8</v>
      </c>
      <c r="L8251" s="5">
        <v>91.415999999999997</v>
      </c>
      <c r="M8251" s="5">
        <v>1</v>
      </c>
    </row>
    <row r="8252" spans="1:13" ht="14.5" x14ac:dyDescent="0.3">
      <c r="A8252" s="5">
        <v>8296</v>
      </c>
      <c r="B8252" s="5" t="s">
        <v>16690</v>
      </c>
      <c r="C8252" s="5">
        <v>23</v>
      </c>
      <c r="D8252" s="5" t="s">
        <v>17855</v>
      </c>
      <c r="E8252" s="5" t="s">
        <v>24227</v>
      </c>
      <c r="F8252" s="5" t="s">
        <v>4456</v>
      </c>
      <c r="G8252" s="5" t="s">
        <v>4457</v>
      </c>
      <c r="H8252" s="5">
        <v>3</v>
      </c>
      <c r="I8252" s="5">
        <v>893.74410499999999</v>
      </c>
      <c r="J8252" s="5">
        <v>2.4874999999999998</v>
      </c>
      <c r="K8252" s="6">
        <v>3.3073999999999999E-6</v>
      </c>
      <c r="L8252" s="5">
        <v>80.786000000000001</v>
      </c>
      <c r="M8252" s="5">
        <v>1</v>
      </c>
    </row>
    <row r="8253" spans="1:13" ht="14.5" x14ac:dyDescent="0.3">
      <c r="A8253" s="5">
        <v>8297</v>
      </c>
      <c r="B8253" s="5" t="s">
        <v>16691</v>
      </c>
      <c r="C8253" s="5">
        <v>11</v>
      </c>
      <c r="D8253" s="5" t="s">
        <v>17855</v>
      </c>
      <c r="E8253" s="5" t="s">
        <v>24228</v>
      </c>
      <c r="F8253" s="5" t="s">
        <v>6560</v>
      </c>
      <c r="G8253" s="5" t="s">
        <v>6561</v>
      </c>
      <c r="H8253" s="5">
        <v>2</v>
      </c>
      <c r="I8253" s="5">
        <v>694.36444100000006</v>
      </c>
      <c r="J8253" s="5">
        <v>1.2244999999999999</v>
      </c>
      <c r="K8253" s="6">
        <v>2.4948000000000001E-2</v>
      </c>
      <c r="L8253" s="5">
        <v>44.829000000000001</v>
      </c>
      <c r="M8253" s="5">
        <v>1</v>
      </c>
    </row>
    <row r="8254" spans="1:13" ht="14.5" x14ac:dyDescent="0.3">
      <c r="A8254" s="5">
        <v>8298</v>
      </c>
      <c r="B8254" s="5" t="s">
        <v>16692</v>
      </c>
      <c r="C8254" s="5">
        <v>16</v>
      </c>
      <c r="D8254" s="5" t="s">
        <v>17855</v>
      </c>
      <c r="E8254" s="5" t="s">
        <v>24229</v>
      </c>
      <c r="F8254" s="5" t="s">
        <v>3756</v>
      </c>
      <c r="G8254" s="5" t="s">
        <v>56</v>
      </c>
      <c r="H8254" s="5">
        <v>2</v>
      </c>
      <c r="I8254" s="5">
        <v>903.95963099999994</v>
      </c>
      <c r="J8254" s="5">
        <v>1.0061</v>
      </c>
      <c r="K8254" s="6">
        <v>1.4583999999999998E-11</v>
      </c>
      <c r="L8254" s="5">
        <v>154.43</v>
      </c>
      <c r="M8254" s="5">
        <v>1</v>
      </c>
    </row>
    <row r="8255" spans="1:13" ht="14.5" x14ac:dyDescent="0.3">
      <c r="A8255" s="5">
        <v>8299</v>
      </c>
      <c r="B8255" s="5" t="s">
        <v>16692</v>
      </c>
      <c r="C8255" s="5">
        <v>16</v>
      </c>
      <c r="D8255" s="5" t="s">
        <v>17855</v>
      </c>
      <c r="E8255" s="5" t="s">
        <v>24229</v>
      </c>
      <c r="F8255" s="5" t="s">
        <v>3756</v>
      </c>
      <c r="G8255" s="5" t="s">
        <v>56</v>
      </c>
      <c r="H8255" s="5">
        <v>2</v>
      </c>
      <c r="I8255" s="5">
        <v>903.95963099999994</v>
      </c>
      <c r="J8255" s="5">
        <v>1.5529999999999999</v>
      </c>
      <c r="K8255" s="6">
        <v>2.0456E-17</v>
      </c>
      <c r="L8255" s="5">
        <v>191.93</v>
      </c>
      <c r="M8255" s="5">
        <v>1</v>
      </c>
    </row>
    <row r="8256" spans="1:13" ht="14.5" x14ac:dyDescent="0.3">
      <c r="A8256" s="5">
        <v>8300</v>
      </c>
      <c r="B8256" s="5" t="s">
        <v>16693</v>
      </c>
      <c r="C8256" s="5">
        <v>10</v>
      </c>
      <c r="D8256" s="5" t="s">
        <v>17855</v>
      </c>
      <c r="E8256" s="5" t="s">
        <v>24230</v>
      </c>
      <c r="F8256" s="5" t="s">
        <v>9178</v>
      </c>
      <c r="G8256" s="5" t="s">
        <v>9179</v>
      </c>
      <c r="H8256" s="5">
        <v>2</v>
      </c>
      <c r="I8256" s="5">
        <v>643.34859400000005</v>
      </c>
      <c r="J8256" s="5">
        <v>0.68057000000000001</v>
      </c>
      <c r="K8256" s="6">
        <v>5.2187999999999996E-4</v>
      </c>
      <c r="L8256" s="5">
        <v>101.39</v>
      </c>
      <c r="M8256" s="5">
        <v>1</v>
      </c>
    </row>
    <row r="8257" spans="1:13" ht="14.5" x14ac:dyDescent="0.3">
      <c r="A8257" s="5">
        <v>8301</v>
      </c>
      <c r="B8257" s="5" t="s">
        <v>16694</v>
      </c>
      <c r="C8257" s="5">
        <v>12</v>
      </c>
      <c r="D8257" s="5" t="s">
        <v>17855</v>
      </c>
      <c r="E8257" s="5" t="s">
        <v>24231</v>
      </c>
      <c r="F8257" s="5" t="s">
        <v>10208</v>
      </c>
      <c r="G8257" s="5" t="s">
        <v>10209</v>
      </c>
      <c r="H8257" s="5">
        <v>2</v>
      </c>
      <c r="I8257" s="5">
        <v>690.85390600000005</v>
      </c>
      <c r="J8257" s="5">
        <v>1.5545</v>
      </c>
      <c r="K8257" s="6">
        <v>1.7997E-4</v>
      </c>
      <c r="L8257" s="5">
        <v>86.262</v>
      </c>
      <c r="M8257" s="5">
        <v>1</v>
      </c>
    </row>
    <row r="8258" spans="1:13" ht="14.5" x14ac:dyDescent="0.3">
      <c r="A8258" s="5">
        <v>8302</v>
      </c>
      <c r="B8258" s="5" t="s">
        <v>16695</v>
      </c>
      <c r="C8258" s="5">
        <v>9</v>
      </c>
      <c r="D8258" s="5" t="s">
        <v>17855</v>
      </c>
      <c r="E8258" s="5" t="s">
        <v>24232</v>
      </c>
      <c r="F8258" s="5" t="s">
        <v>2942</v>
      </c>
      <c r="G8258" s="5" t="s">
        <v>2943</v>
      </c>
      <c r="H8258" s="5">
        <v>2</v>
      </c>
      <c r="I8258" s="5">
        <v>571.33241299999997</v>
      </c>
      <c r="J8258" s="5">
        <v>1.7322</v>
      </c>
      <c r="K8258" s="6">
        <v>1.5529999999999999E-5</v>
      </c>
      <c r="L8258" s="5">
        <v>155.07</v>
      </c>
      <c r="M8258" s="5">
        <v>1</v>
      </c>
    </row>
    <row r="8259" spans="1:13" ht="14.5" x14ac:dyDescent="0.3">
      <c r="A8259" s="5">
        <v>8303</v>
      </c>
      <c r="B8259" s="5" t="s">
        <v>16695</v>
      </c>
      <c r="C8259" s="5">
        <v>9</v>
      </c>
      <c r="D8259" s="5" t="s">
        <v>17855</v>
      </c>
      <c r="E8259" s="5" t="s">
        <v>24232</v>
      </c>
      <c r="F8259" s="5" t="s">
        <v>2942</v>
      </c>
      <c r="G8259" s="5" t="s">
        <v>2943</v>
      </c>
      <c r="H8259" s="5">
        <v>2</v>
      </c>
      <c r="I8259" s="5">
        <v>571.33241299999997</v>
      </c>
      <c r="J8259" s="5">
        <v>1.2152000000000001</v>
      </c>
      <c r="K8259" s="6">
        <v>1.116E-3</v>
      </c>
      <c r="L8259" s="5">
        <v>95.358000000000004</v>
      </c>
      <c r="M8259" s="5">
        <v>1</v>
      </c>
    </row>
    <row r="8260" spans="1:13" ht="14.5" x14ac:dyDescent="0.3">
      <c r="A8260" s="5">
        <v>8304</v>
      </c>
      <c r="B8260" s="5" t="s">
        <v>16696</v>
      </c>
      <c r="C8260" s="5">
        <v>9</v>
      </c>
      <c r="D8260" s="5" t="s">
        <v>17855</v>
      </c>
      <c r="E8260" s="5" t="s">
        <v>24233</v>
      </c>
      <c r="F8260" s="5" t="s">
        <v>3443</v>
      </c>
      <c r="G8260" s="5" t="s">
        <v>56</v>
      </c>
      <c r="H8260" s="5">
        <v>2</v>
      </c>
      <c r="I8260" s="5">
        <v>579.80368499999997</v>
      </c>
      <c r="J8260" s="5">
        <v>1.2114</v>
      </c>
      <c r="K8260" s="6">
        <v>2.8796E-3</v>
      </c>
      <c r="L8260" s="5">
        <v>77.191999999999993</v>
      </c>
      <c r="M8260" s="5">
        <v>1</v>
      </c>
    </row>
    <row r="8261" spans="1:13" ht="14.5" x14ac:dyDescent="0.3">
      <c r="A8261" s="5">
        <v>8305</v>
      </c>
      <c r="B8261" s="5" t="s">
        <v>16697</v>
      </c>
      <c r="C8261" s="5">
        <v>13</v>
      </c>
      <c r="D8261" s="5" t="s">
        <v>17855</v>
      </c>
      <c r="E8261" s="5" t="s">
        <v>24234</v>
      </c>
      <c r="F8261" s="5" t="s">
        <v>8404</v>
      </c>
      <c r="G8261" s="5" t="s">
        <v>8405</v>
      </c>
      <c r="H8261" s="5">
        <v>2</v>
      </c>
      <c r="I8261" s="5">
        <v>801.90974400000005</v>
      </c>
      <c r="J8261" s="5">
        <v>1.8794</v>
      </c>
      <c r="K8261" s="6">
        <v>1.1517999999999999E-6</v>
      </c>
      <c r="L8261" s="5">
        <v>122.33</v>
      </c>
      <c r="M8261" s="5">
        <v>1</v>
      </c>
    </row>
    <row r="8262" spans="1:13" ht="14.5" x14ac:dyDescent="0.3">
      <c r="A8262" s="5">
        <v>8306</v>
      </c>
      <c r="B8262" s="5" t="s">
        <v>16698</v>
      </c>
      <c r="C8262" s="5">
        <v>12</v>
      </c>
      <c r="D8262" s="5" t="s">
        <v>17855</v>
      </c>
      <c r="E8262" s="5" t="s">
        <v>24235</v>
      </c>
      <c r="F8262" s="5" t="s">
        <v>525</v>
      </c>
      <c r="G8262" s="5" t="s">
        <v>526</v>
      </c>
      <c r="H8262" s="5">
        <v>3</v>
      </c>
      <c r="I8262" s="5">
        <v>440.92598800000002</v>
      </c>
      <c r="J8262" s="5">
        <v>1.1333</v>
      </c>
      <c r="K8262" s="6">
        <v>2.7569999999999998E-4</v>
      </c>
      <c r="L8262" s="5">
        <v>77.123999999999995</v>
      </c>
      <c r="M8262" s="5">
        <v>3</v>
      </c>
    </row>
    <row r="8263" spans="1:13" ht="14.5" x14ac:dyDescent="0.3">
      <c r="A8263" s="5">
        <v>8307</v>
      </c>
      <c r="B8263" s="5" t="s">
        <v>16698</v>
      </c>
      <c r="C8263" s="5">
        <v>12</v>
      </c>
      <c r="D8263" s="5" t="s">
        <v>17855</v>
      </c>
      <c r="E8263" s="5" t="s">
        <v>24235</v>
      </c>
      <c r="F8263" s="5" t="s">
        <v>525</v>
      </c>
      <c r="G8263" s="5" t="s">
        <v>526</v>
      </c>
      <c r="H8263" s="5">
        <v>2</v>
      </c>
      <c r="I8263" s="5">
        <v>660.88534400000003</v>
      </c>
      <c r="J8263" s="5">
        <v>1.2805</v>
      </c>
      <c r="K8263" s="6">
        <v>1.8419999999999999E-6</v>
      </c>
      <c r="L8263" s="5">
        <v>146.5</v>
      </c>
      <c r="M8263" s="5">
        <v>2</v>
      </c>
    </row>
    <row r="8264" spans="1:13" ht="14.5" x14ac:dyDescent="0.3">
      <c r="A8264" s="5">
        <v>8308</v>
      </c>
      <c r="B8264" s="5" t="s">
        <v>16699</v>
      </c>
      <c r="C8264" s="5">
        <v>29</v>
      </c>
      <c r="D8264" s="5" t="s">
        <v>17855</v>
      </c>
      <c r="E8264" s="5" t="s">
        <v>24236</v>
      </c>
      <c r="F8264" s="5" t="s">
        <v>1458</v>
      </c>
      <c r="G8264" s="5" t="s">
        <v>1459</v>
      </c>
      <c r="H8264" s="5">
        <v>3</v>
      </c>
      <c r="I8264" s="5">
        <v>1011.8679</v>
      </c>
      <c r="J8264" s="5">
        <v>1.3480000000000001</v>
      </c>
      <c r="K8264" s="6">
        <v>1.0768E-20</v>
      </c>
      <c r="L8264" s="5">
        <v>138.22999999999999</v>
      </c>
      <c r="M8264" s="5">
        <v>1</v>
      </c>
    </row>
    <row r="8265" spans="1:13" ht="14.5" x14ac:dyDescent="0.3">
      <c r="A8265" s="5">
        <v>8309</v>
      </c>
      <c r="B8265" s="5" t="s">
        <v>16700</v>
      </c>
      <c r="C8265" s="5">
        <v>13</v>
      </c>
      <c r="D8265" s="5" t="s">
        <v>17855</v>
      </c>
      <c r="E8265" s="5" t="s">
        <v>24237</v>
      </c>
      <c r="F8265" s="5" t="s">
        <v>2928</v>
      </c>
      <c r="G8265" s="5" t="s">
        <v>2929</v>
      </c>
      <c r="H8265" s="5">
        <v>2</v>
      </c>
      <c r="I8265" s="5">
        <v>739.890489</v>
      </c>
      <c r="J8265" s="5">
        <v>1.4661</v>
      </c>
      <c r="K8265" s="6">
        <v>1.2481E-5</v>
      </c>
      <c r="L8265" s="5">
        <v>102.63</v>
      </c>
      <c r="M8265" s="5">
        <v>1</v>
      </c>
    </row>
    <row r="8266" spans="1:13" ht="14.5" x14ac:dyDescent="0.3">
      <c r="A8266" s="5">
        <v>8310</v>
      </c>
      <c r="B8266" s="5" t="s">
        <v>16700</v>
      </c>
      <c r="C8266" s="5">
        <v>13</v>
      </c>
      <c r="D8266" s="5" t="s">
        <v>17855</v>
      </c>
      <c r="E8266" s="5" t="s">
        <v>24237</v>
      </c>
      <c r="F8266" s="5" t="s">
        <v>2928</v>
      </c>
      <c r="G8266" s="5" t="s">
        <v>2929</v>
      </c>
      <c r="H8266" s="5">
        <v>2</v>
      </c>
      <c r="I8266" s="5">
        <v>739.890489</v>
      </c>
      <c r="J8266" s="5">
        <v>1.9702999999999999</v>
      </c>
      <c r="K8266" s="6">
        <v>2.0342E-7</v>
      </c>
      <c r="L8266" s="5">
        <v>143.63999999999999</v>
      </c>
      <c r="M8266" s="5">
        <v>2</v>
      </c>
    </row>
    <row r="8267" spans="1:13" ht="14.5" x14ac:dyDescent="0.3">
      <c r="A8267" s="5">
        <v>8311</v>
      </c>
      <c r="B8267" s="5" t="s">
        <v>16701</v>
      </c>
      <c r="C8267" s="5">
        <v>14</v>
      </c>
      <c r="D8267" s="5" t="s">
        <v>17855</v>
      </c>
      <c r="E8267" s="5" t="s">
        <v>24238</v>
      </c>
      <c r="F8267" s="5" t="s">
        <v>2928</v>
      </c>
      <c r="G8267" s="5" t="s">
        <v>2929</v>
      </c>
      <c r="H8267" s="5">
        <v>3</v>
      </c>
      <c r="I8267" s="5">
        <v>536.29440599999998</v>
      </c>
      <c r="J8267" s="5">
        <v>0.64419999999999999</v>
      </c>
      <c r="K8267" s="6">
        <v>2.0416E-4</v>
      </c>
      <c r="L8267" s="5">
        <v>76.009</v>
      </c>
      <c r="M8267" s="5">
        <v>2</v>
      </c>
    </row>
    <row r="8268" spans="1:13" ht="14.5" x14ac:dyDescent="0.3">
      <c r="A8268" s="5">
        <v>8312</v>
      </c>
      <c r="B8268" s="5" t="s">
        <v>16701</v>
      </c>
      <c r="C8268" s="5">
        <v>14</v>
      </c>
      <c r="D8268" s="5" t="s">
        <v>17855</v>
      </c>
      <c r="E8268" s="5" t="s">
        <v>24238</v>
      </c>
      <c r="F8268" s="5" t="s">
        <v>2928</v>
      </c>
      <c r="G8268" s="5" t="s">
        <v>2929</v>
      </c>
      <c r="H8268" s="5">
        <v>2</v>
      </c>
      <c r="I8268" s="5">
        <v>803.93796999999995</v>
      </c>
      <c r="J8268" s="5">
        <v>1.4104000000000001</v>
      </c>
      <c r="K8268" s="6">
        <v>3.7567999999999997E-2</v>
      </c>
      <c r="L8268" s="5">
        <v>52.149000000000001</v>
      </c>
      <c r="M8268" s="5">
        <v>1</v>
      </c>
    </row>
    <row r="8269" spans="1:13" ht="14.5" x14ac:dyDescent="0.3">
      <c r="A8269" s="5">
        <v>8313</v>
      </c>
      <c r="B8269" s="5" t="s">
        <v>16702</v>
      </c>
      <c r="C8269" s="5">
        <v>15</v>
      </c>
      <c r="D8269" s="5" t="s">
        <v>17859</v>
      </c>
      <c r="E8269" s="5" t="s">
        <v>24239</v>
      </c>
      <c r="F8269" s="5" t="s">
        <v>5253</v>
      </c>
      <c r="G8269" s="5" t="s">
        <v>5254</v>
      </c>
      <c r="H8269" s="5">
        <v>2</v>
      </c>
      <c r="I8269" s="5">
        <v>887.96078499999999</v>
      </c>
      <c r="J8269" s="5">
        <v>2.4026000000000001</v>
      </c>
      <c r="K8269" s="6">
        <v>6.1719999999999998E-9</v>
      </c>
      <c r="L8269" s="5">
        <v>129.88</v>
      </c>
      <c r="M8269" s="5">
        <v>2</v>
      </c>
    </row>
    <row r="8270" spans="1:13" ht="14.5" x14ac:dyDescent="0.3">
      <c r="A8270" s="5">
        <v>8314</v>
      </c>
      <c r="B8270" s="5" t="s">
        <v>16702</v>
      </c>
      <c r="C8270" s="5">
        <v>15</v>
      </c>
      <c r="D8270" s="5" t="s">
        <v>17859</v>
      </c>
      <c r="E8270" s="5" t="s">
        <v>24239</v>
      </c>
      <c r="F8270" s="5" t="s">
        <v>5253</v>
      </c>
      <c r="G8270" s="5" t="s">
        <v>5254</v>
      </c>
      <c r="H8270" s="5">
        <v>3</v>
      </c>
      <c r="I8270" s="5">
        <v>592.30961600000001</v>
      </c>
      <c r="J8270" s="5">
        <v>1.3725000000000001</v>
      </c>
      <c r="K8270" s="6">
        <v>2.4315000000000001E-3</v>
      </c>
      <c r="L8270" s="5">
        <v>52.862000000000002</v>
      </c>
      <c r="M8270" s="5">
        <v>1</v>
      </c>
    </row>
    <row r="8271" spans="1:13" ht="14.5" x14ac:dyDescent="0.3">
      <c r="A8271" s="5">
        <v>8315</v>
      </c>
      <c r="B8271" s="5" t="s">
        <v>16702</v>
      </c>
      <c r="C8271" s="5">
        <v>15</v>
      </c>
      <c r="D8271" s="5" t="s">
        <v>17859</v>
      </c>
      <c r="E8271" s="5" t="s">
        <v>24239</v>
      </c>
      <c r="F8271" s="5" t="s">
        <v>5253</v>
      </c>
      <c r="G8271" s="5" t="s">
        <v>5254</v>
      </c>
      <c r="H8271" s="5">
        <v>2</v>
      </c>
      <c r="I8271" s="5">
        <v>887.96078499999999</v>
      </c>
      <c r="J8271" s="5">
        <v>1.8402000000000001</v>
      </c>
      <c r="K8271" s="6">
        <v>6.5176000000000006E-11</v>
      </c>
      <c r="L8271" s="5">
        <v>151.44</v>
      </c>
      <c r="M8271" s="5">
        <v>2</v>
      </c>
    </row>
    <row r="8272" spans="1:13" ht="14.5" x14ac:dyDescent="0.3">
      <c r="A8272" s="5">
        <v>8316</v>
      </c>
      <c r="B8272" s="5" t="s">
        <v>16702</v>
      </c>
      <c r="C8272" s="5">
        <v>15</v>
      </c>
      <c r="D8272" s="5" t="s">
        <v>17859</v>
      </c>
      <c r="E8272" s="5" t="s">
        <v>24239</v>
      </c>
      <c r="F8272" s="5" t="s">
        <v>5253</v>
      </c>
      <c r="G8272" s="5" t="s">
        <v>5254</v>
      </c>
      <c r="H8272" s="5">
        <v>3</v>
      </c>
      <c r="I8272" s="5">
        <v>592.30961600000001</v>
      </c>
      <c r="J8272" s="5">
        <v>0.81593000000000004</v>
      </c>
      <c r="K8272" s="6">
        <v>1.8645999999999999E-3</v>
      </c>
      <c r="L8272" s="5">
        <v>56.746000000000002</v>
      </c>
      <c r="M8272" s="5">
        <v>1</v>
      </c>
    </row>
    <row r="8273" spans="1:13" ht="14.5" x14ac:dyDescent="0.3">
      <c r="A8273" s="5">
        <v>8317</v>
      </c>
      <c r="B8273" s="5" t="s">
        <v>16702</v>
      </c>
      <c r="C8273" s="5">
        <v>15</v>
      </c>
      <c r="D8273" s="5" t="s">
        <v>17859</v>
      </c>
      <c r="E8273" s="5" t="s">
        <v>24239</v>
      </c>
      <c r="F8273" s="5" t="s">
        <v>5253</v>
      </c>
      <c r="G8273" s="5" t="s">
        <v>5254</v>
      </c>
      <c r="H8273" s="5">
        <v>3</v>
      </c>
      <c r="I8273" s="5">
        <v>592.30961600000001</v>
      </c>
      <c r="J8273" s="5">
        <v>0.46100000000000002</v>
      </c>
      <c r="K8273" s="6">
        <v>1.3182000000000001E-3</v>
      </c>
      <c r="L8273" s="5">
        <v>60.488999999999997</v>
      </c>
      <c r="M8273" s="5">
        <v>1</v>
      </c>
    </row>
    <row r="8274" spans="1:13" ht="14.5" x14ac:dyDescent="0.3">
      <c r="A8274" s="5">
        <v>8318</v>
      </c>
      <c r="B8274" s="5" t="s">
        <v>16702</v>
      </c>
      <c r="C8274" s="5">
        <v>15</v>
      </c>
      <c r="D8274" s="5" t="s">
        <v>17859</v>
      </c>
      <c r="E8274" s="5" t="s">
        <v>24239</v>
      </c>
      <c r="F8274" s="5" t="s">
        <v>5253</v>
      </c>
      <c r="G8274" s="5" t="s">
        <v>5254</v>
      </c>
      <c r="H8274" s="5">
        <v>2</v>
      </c>
      <c r="I8274" s="5">
        <v>887.96078499999999</v>
      </c>
      <c r="J8274" s="5">
        <v>4.6430999999999996</v>
      </c>
      <c r="K8274" s="6">
        <v>4.1148999999999999E-7</v>
      </c>
      <c r="L8274" s="5">
        <v>112.16</v>
      </c>
      <c r="M8274" s="5">
        <v>1</v>
      </c>
    </row>
    <row r="8275" spans="1:13" ht="14.5" x14ac:dyDescent="0.3">
      <c r="A8275" s="5">
        <v>8319</v>
      </c>
      <c r="B8275" s="5" t="s">
        <v>16702</v>
      </c>
      <c r="C8275" s="5">
        <v>15</v>
      </c>
      <c r="D8275" s="5" t="s">
        <v>17859</v>
      </c>
      <c r="E8275" s="5" t="s">
        <v>24239</v>
      </c>
      <c r="F8275" s="5" t="s">
        <v>5253</v>
      </c>
      <c r="G8275" s="5" t="s">
        <v>5254</v>
      </c>
      <c r="H8275" s="5">
        <v>3</v>
      </c>
      <c r="I8275" s="5">
        <v>592.30961600000001</v>
      </c>
      <c r="J8275" s="5">
        <v>3.6008</v>
      </c>
      <c r="K8275" s="6">
        <v>1.1011E-5</v>
      </c>
      <c r="L8275" s="5">
        <v>89.483999999999995</v>
      </c>
      <c r="M8275" s="5">
        <v>1</v>
      </c>
    </row>
    <row r="8276" spans="1:13" ht="14.5" x14ac:dyDescent="0.3">
      <c r="A8276" s="5">
        <v>8320</v>
      </c>
      <c r="B8276" s="5" t="s">
        <v>16702</v>
      </c>
      <c r="C8276" s="5">
        <v>15</v>
      </c>
      <c r="D8276" s="5" t="s">
        <v>17855</v>
      </c>
      <c r="E8276" s="5" t="s">
        <v>24240</v>
      </c>
      <c r="F8276" s="5" t="s">
        <v>5253</v>
      </c>
      <c r="G8276" s="5" t="s">
        <v>5254</v>
      </c>
      <c r="H8276" s="5">
        <v>2</v>
      </c>
      <c r="I8276" s="5">
        <v>879.96332800000005</v>
      </c>
      <c r="J8276" s="5">
        <v>1.5555000000000001</v>
      </c>
      <c r="K8276" s="6">
        <v>5.4365999999999997E-12</v>
      </c>
      <c r="L8276" s="5">
        <v>164.93</v>
      </c>
      <c r="M8276" s="5">
        <v>2</v>
      </c>
    </row>
    <row r="8277" spans="1:13" ht="14.5" x14ac:dyDescent="0.3">
      <c r="A8277" s="5">
        <v>8321</v>
      </c>
      <c r="B8277" s="5" t="s">
        <v>16702</v>
      </c>
      <c r="C8277" s="5">
        <v>15</v>
      </c>
      <c r="D8277" s="5" t="s">
        <v>17855</v>
      </c>
      <c r="E8277" s="5" t="s">
        <v>24240</v>
      </c>
      <c r="F8277" s="5" t="s">
        <v>5253</v>
      </c>
      <c r="G8277" s="5" t="s">
        <v>5254</v>
      </c>
      <c r="H8277" s="5">
        <v>3</v>
      </c>
      <c r="I8277" s="5">
        <v>586.97797700000001</v>
      </c>
      <c r="J8277" s="5">
        <v>0.95504</v>
      </c>
      <c r="K8277" s="6">
        <v>5.4430000000000002E-7</v>
      </c>
      <c r="L8277" s="5">
        <v>102.29</v>
      </c>
      <c r="M8277" s="5">
        <v>2</v>
      </c>
    </row>
    <row r="8278" spans="1:13" ht="14.5" x14ac:dyDescent="0.3">
      <c r="A8278" s="5">
        <v>8322</v>
      </c>
      <c r="B8278" s="5" t="s">
        <v>16702</v>
      </c>
      <c r="C8278" s="5">
        <v>15</v>
      </c>
      <c r="D8278" s="5" t="s">
        <v>17855</v>
      </c>
      <c r="E8278" s="5" t="s">
        <v>24240</v>
      </c>
      <c r="F8278" s="5" t="s">
        <v>5253</v>
      </c>
      <c r="G8278" s="5" t="s">
        <v>5254</v>
      </c>
      <c r="H8278" s="5">
        <v>3</v>
      </c>
      <c r="I8278" s="5">
        <v>586.97797700000001</v>
      </c>
      <c r="J8278" s="5">
        <v>1.1578999999999999</v>
      </c>
      <c r="K8278" s="6">
        <v>2.3453E-7</v>
      </c>
      <c r="L8278" s="5">
        <v>110.84</v>
      </c>
      <c r="M8278" s="5">
        <v>1</v>
      </c>
    </row>
    <row r="8279" spans="1:13" ht="14.5" x14ac:dyDescent="0.3">
      <c r="A8279" s="5">
        <v>8323</v>
      </c>
      <c r="B8279" s="5" t="s">
        <v>16702</v>
      </c>
      <c r="C8279" s="5">
        <v>15</v>
      </c>
      <c r="D8279" s="5" t="s">
        <v>17855</v>
      </c>
      <c r="E8279" s="5" t="s">
        <v>24240</v>
      </c>
      <c r="F8279" s="5" t="s">
        <v>5253</v>
      </c>
      <c r="G8279" s="5" t="s">
        <v>5254</v>
      </c>
      <c r="H8279" s="5">
        <v>2</v>
      </c>
      <c r="I8279" s="5">
        <v>879.96332800000005</v>
      </c>
      <c r="J8279" s="5">
        <v>1.7483</v>
      </c>
      <c r="K8279" s="6">
        <v>2.5209000000000001E-21</v>
      </c>
      <c r="L8279" s="5">
        <v>209.66</v>
      </c>
      <c r="M8279" s="5">
        <v>1</v>
      </c>
    </row>
    <row r="8280" spans="1:13" ht="14.5" x14ac:dyDescent="0.3">
      <c r="A8280" s="5">
        <v>8324</v>
      </c>
      <c r="B8280" s="5" t="s">
        <v>16702</v>
      </c>
      <c r="C8280" s="5">
        <v>15</v>
      </c>
      <c r="D8280" s="5" t="s">
        <v>17855</v>
      </c>
      <c r="E8280" s="5" t="s">
        <v>24240</v>
      </c>
      <c r="F8280" s="5" t="s">
        <v>5253</v>
      </c>
      <c r="G8280" s="5" t="s">
        <v>5254</v>
      </c>
      <c r="H8280" s="5">
        <v>2</v>
      </c>
      <c r="I8280" s="5">
        <v>879.96332800000005</v>
      </c>
      <c r="J8280" s="5">
        <v>1.3766</v>
      </c>
      <c r="K8280" s="6">
        <v>7.5837999999999999E-7</v>
      </c>
      <c r="L8280" s="5">
        <v>104.88</v>
      </c>
      <c r="M8280" s="5">
        <v>1</v>
      </c>
    </row>
    <row r="8281" spans="1:13" ht="14.5" x14ac:dyDescent="0.3">
      <c r="A8281" s="5">
        <v>8325</v>
      </c>
      <c r="B8281" s="5" t="s">
        <v>16702</v>
      </c>
      <c r="C8281" s="5">
        <v>15</v>
      </c>
      <c r="D8281" s="5" t="s">
        <v>17855</v>
      </c>
      <c r="E8281" s="5" t="s">
        <v>24240</v>
      </c>
      <c r="F8281" s="5" t="s">
        <v>5253</v>
      </c>
      <c r="G8281" s="5" t="s">
        <v>5254</v>
      </c>
      <c r="H8281" s="5">
        <v>3</v>
      </c>
      <c r="I8281" s="5">
        <v>586.97797700000001</v>
      </c>
      <c r="J8281" s="5">
        <v>0.81801000000000001</v>
      </c>
      <c r="K8281" s="6">
        <v>5.7207000000000001E-7</v>
      </c>
      <c r="L8281" s="5">
        <v>101.53</v>
      </c>
      <c r="M8281" s="5">
        <v>2</v>
      </c>
    </row>
    <row r="8282" spans="1:13" ht="14.5" x14ac:dyDescent="0.3">
      <c r="A8282" s="5">
        <v>8326</v>
      </c>
      <c r="B8282" s="5" t="s">
        <v>16702</v>
      </c>
      <c r="C8282" s="5">
        <v>15</v>
      </c>
      <c r="D8282" s="5" t="s">
        <v>17855</v>
      </c>
      <c r="E8282" s="5" t="s">
        <v>24240</v>
      </c>
      <c r="F8282" s="5" t="s">
        <v>5253</v>
      </c>
      <c r="G8282" s="5" t="s">
        <v>5254</v>
      </c>
      <c r="H8282" s="5">
        <v>2</v>
      </c>
      <c r="I8282" s="5">
        <v>879.96332800000005</v>
      </c>
      <c r="J8282" s="5">
        <v>1.4204000000000001</v>
      </c>
      <c r="K8282" s="6">
        <v>1.6625E-13</v>
      </c>
      <c r="L8282" s="5">
        <v>171.78</v>
      </c>
      <c r="M8282" s="5">
        <v>2</v>
      </c>
    </row>
    <row r="8283" spans="1:13" ht="14.5" x14ac:dyDescent="0.3">
      <c r="A8283" s="5">
        <v>8327</v>
      </c>
      <c r="B8283" s="5" t="s">
        <v>16703</v>
      </c>
      <c r="C8283" s="5">
        <v>19</v>
      </c>
      <c r="D8283" s="5" t="s">
        <v>17856</v>
      </c>
      <c r="E8283" s="5" t="s">
        <v>24241</v>
      </c>
      <c r="F8283" s="5" t="s">
        <v>5253</v>
      </c>
      <c r="G8283" s="5" t="s">
        <v>5254</v>
      </c>
      <c r="H8283" s="5">
        <v>3</v>
      </c>
      <c r="I8283" s="5">
        <v>755.39585999999997</v>
      </c>
      <c r="J8283" s="5">
        <v>2.2410000000000001</v>
      </c>
      <c r="K8283" s="6">
        <v>1.6582000000000001E-3</v>
      </c>
      <c r="L8283" s="5">
        <v>57.045000000000002</v>
      </c>
      <c r="M8283" s="5">
        <v>1</v>
      </c>
    </row>
    <row r="8284" spans="1:13" ht="14.5" x14ac:dyDescent="0.3">
      <c r="A8284" s="5">
        <v>8328</v>
      </c>
      <c r="B8284" s="5" t="s">
        <v>16703</v>
      </c>
      <c r="C8284" s="5">
        <v>19</v>
      </c>
      <c r="D8284" s="5" t="s">
        <v>17856</v>
      </c>
      <c r="E8284" s="5" t="s">
        <v>24241</v>
      </c>
      <c r="F8284" s="5" t="s">
        <v>5253</v>
      </c>
      <c r="G8284" s="5" t="s">
        <v>5254</v>
      </c>
      <c r="H8284" s="5">
        <v>2</v>
      </c>
      <c r="I8284" s="5">
        <v>1132.59015</v>
      </c>
      <c r="J8284" s="5">
        <v>2.4457</v>
      </c>
      <c r="K8284" s="6">
        <v>6.7685999999999999E-25</v>
      </c>
      <c r="L8284" s="5">
        <v>205.06</v>
      </c>
      <c r="M8284" s="5">
        <v>1</v>
      </c>
    </row>
    <row r="8285" spans="1:13" ht="14.5" x14ac:dyDescent="0.3">
      <c r="A8285" s="5">
        <v>8329</v>
      </c>
      <c r="B8285" s="5" t="s">
        <v>16703</v>
      </c>
      <c r="C8285" s="5">
        <v>19</v>
      </c>
      <c r="D8285" s="5" t="s">
        <v>17856</v>
      </c>
      <c r="E8285" s="5" t="s">
        <v>24241</v>
      </c>
      <c r="F8285" s="5" t="s">
        <v>5253</v>
      </c>
      <c r="G8285" s="5" t="s">
        <v>5254</v>
      </c>
      <c r="H8285" s="5">
        <v>3</v>
      </c>
      <c r="I8285" s="5">
        <v>755.39585999999997</v>
      </c>
      <c r="J8285" s="5">
        <v>4.3140000000000001</v>
      </c>
      <c r="K8285" s="6">
        <v>4.8764000000000004E-7</v>
      </c>
      <c r="L8285" s="5">
        <v>99.091999999999999</v>
      </c>
      <c r="M8285" s="5">
        <v>1</v>
      </c>
    </row>
    <row r="8286" spans="1:13" ht="14.5" x14ac:dyDescent="0.3">
      <c r="A8286" s="5">
        <v>8330</v>
      </c>
      <c r="B8286" s="5" t="s">
        <v>16703</v>
      </c>
      <c r="C8286" s="5">
        <v>19</v>
      </c>
      <c r="D8286" s="5" t="s">
        <v>17856</v>
      </c>
      <c r="E8286" s="5" t="s">
        <v>24241</v>
      </c>
      <c r="F8286" s="5" t="s">
        <v>5253</v>
      </c>
      <c r="G8286" s="5" t="s">
        <v>5254</v>
      </c>
      <c r="H8286" s="5">
        <v>2</v>
      </c>
      <c r="I8286" s="5">
        <v>1132.59015</v>
      </c>
      <c r="J8286" s="5">
        <v>4.2896999999999998</v>
      </c>
      <c r="K8286" s="6">
        <v>9.4882000000000002E-8</v>
      </c>
      <c r="L8286" s="5">
        <v>107.41</v>
      </c>
      <c r="M8286" s="5">
        <v>1</v>
      </c>
    </row>
    <row r="8287" spans="1:13" ht="14.5" x14ac:dyDescent="0.3">
      <c r="A8287" s="5">
        <v>8331</v>
      </c>
      <c r="B8287" s="5" t="s">
        <v>16703</v>
      </c>
      <c r="C8287" s="5">
        <v>19</v>
      </c>
      <c r="D8287" s="5" t="s">
        <v>17862</v>
      </c>
      <c r="E8287" s="5" t="s">
        <v>24242</v>
      </c>
      <c r="F8287" s="5" t="s">
        <v>5253</v>
      </c>
      <c r="G8287" s="5" t="s">
        <v>5254</v>
      </c>
      <c r="H8287" s="5">
        <v>3</v>
      </c>
      <c r="I8287" s="5">
        <v>760.72749799999997</v>
      </c>
      <c r="J8287" s="5">
        <v>2.4331</v>
      </c>
      <c r="K8287" s="6">
        <v>6.0081000000000002E-4</v>
      </c>
      <c r="L8287" s="5">
        <v>63.997999999999998</v>
      </c>
      <c r="M8287" s="5">
        <v>1</v>
      </c>
    </row>
    <row r="8288" spans="1:13" ht="14.5" x14ac:dyDescent="0.3">
      <c r="A8288" s="5">
        <v>8332</v>
      </c>
      <c r="B8288" s="5" t="s">
        <v>16704</v>
      </c>
      <c r="C8288" s="5">
        <v>13</v>
      </c>
      <c r="D8288" s="5" t="s">
        <v>17855</v>
      </c>
      <c r="E8288" s="5" t="s">
        <v>24243</v>
      </c>
      <c r="F8288" s="5" t="s">
        <v>7145</v>
      </c>
      <c r="G8288" s="5" t="s">
        <v>56</v>
      </c>
      <c r="H8288" s="5">
        <v>2</v>
      </c>
      <c r="I8288" s="5">
        <v>801.44288900000004</v>
      </c>
      <c r="J8288" s="5">
        <v>1.1877</v>
      </c>
      <c r="K8288" s="6">
        <v>3.5694999999999998E-7</v>
      </c>
      <c r="L8288" s="5">
        <v>138.21</v>
      </c>
      <c r="M8288" s="5">
        <v>2</v>
      </c>
    </row>
    <row r="8289" spans="1:13" ht="14.5" x14ac:dyDescent="0.3">
      <c r="A8289" s="5">
        <v>8333</v>
      </c>
      <c r="B8289" s="5" t="s">
        <v>16705</v>
      </c>
      <c r="C8289" s="5">
        <v>10</v>
      </c>
      <c r="D8289" s="5" t="s">
        <v>17855</v>
      </c>
      <c r="E8289" s="5" t="s">
        <v>24244</v>
      </c>
      <c r="F8289" s="5" t="s">
        <v>7848</v>
      </c>
      <c r="G8289" s="5" t="s">
        <v>7849</v>
      </c>
      <c r="H8289" s="5">
        <v>2</v>
      </c>
      <c r="I8289" s="5">
        <v>607.35555399999998</v>
      </c>
      <c r="J8289" s="5">
        <v>1.1267</v>
      </c>
      <c r="K8289" s="6">
        <v>6.4811999999999997E-4</v>
      </c>
      <c r="L8289" s="5">
        <v>86.995999999999995</v>
      </c>
      <c r="M8289" s="5">
        <v>1</v>
      </c>
    </row>
    <row r="8290" spans="1:13" ht="14.5" x14ac:dyDescent="0.3">
      <c r="A8290" s="5">
        <v>8334</v>
      </c>
      <c r="B8290" s="5" t="s">
        <v>16706</v>
      </c>
      <c r="C8290" s="5">
        <v>7</v>
      </c>
      <c r="D8290" s="5" t="s">
        <v>17855</v>
      </c>
      <c r="E8290" s="5" t="s">
        <v>24245</v>
      </c>
      <c r="F8290" s="5" t="s">
        <v>6037</v>
      </c>
      <c r="G8290" s="5" t="s">
        <v>6038</v>
      </c>
      <c r="H8290" s="5">
        <v>2</v>
      </c>
      <c r="I8290" s="5">
        <v>444.26346799999999</v>
      </c>
      <c r="J8290" s="5">
        <v>-0.31619999999999998</v>
      </c>
      <c r="K8290" s="6">
        <v>6.3264000000000001E-2</v>
      </c>
      <c r="L8290" s="5">
        <v>58.781999999999996</v>
      </c>
      <c r="M8290" s="5">
        <v>1</v>
      </c>
    </row>
    <row r="8291" spans="1:13" ht="14.5" x14ac:dyDescent="0.3">
      <c r="A8291" s="5">
        <v>8335</v>
      </c>
      <c r="B8291" s="5" t="s">
        <v>16707</v>
      </c>
      <c r="C8291" s="5">
        <v>16</v>
      </c>
      <c r="D8291" s="5" t="s">
        <v>17859</v>
      </c>
      <c r="E8291" s="5" t="s">
        <v>24246</v>
      </c>
      <c r="F8291" s="5" t="s">
        <v>7722</v>
      </c>
      <c r="G8291" s="5" t="s">
        <v>7723</v>
      </c>
      <c r="H8291" s="5">
        <v>2</v>
      </c>
      <c r="I8291" s="5">
        <v>972.42562899999996</v>
      </c>
      <c r="J8291" s="5">
        <v>1.8096000000000001</v>
      </c>
      <c r="K8291" s="6">
        <v>4.5329000000000003E-9</v>
      </c>
      <c r="L8291" s="5">
        <v>124.91</v>
      </c>
      <c r="M8291" s="5">
        <v>1</v>
      </c>
    </row>
    <row r="8292" spans="1:13" ht="14.5" x14ac:dyDescent="0.3">
      <c r="A8292" s="5">
        <v>8336</v>
      </c>
      <c r="B8292" s="5" t="s">
        <v>16707</v>
      </c>
      <c r="C8292" s="5">
        <v>16</v>
      </c>
      <c r="D8292" s="5" t="s">
        <v>17855</v>
      </c>
      <c r="E8292" s="5" t="s">
        <v>24247</v>
      </c>
      <c r="F8292" s="5" t="s">
        <v>7722</v>
      </c>
      <c r="G8292" s="5" t="s">
        <v>7723</v>
      </c>
      <c r="H8292" s="5">
        <v>2</v>
      </c>
      <c r="I8292" s="5">
        <v>964.42817200000002</v>
      </c>
      <c r="J8292" s="5">
        <v>1.6956</v>
      </c>
      <c r="K8292" s="6">
        <v>9.7190999999999996E-33</v>
      </c>
      <c r="L8292" s="5">
        <v>232.6</v>
      </c>
      <c r="M8292" s="5">
        <v>1</v>
      </c>
    </row>
    <row r="8293" spans="1:13" ht="14.5" x14ac:dyDescent="0.3">
      <c r="A8293" s="5">
        <v>8337</v>
      </c>
      <c r="B8293" s="5" t="s">
        <v>16707</v>
      </c>
      <c r="C8293" s="5">
        <v>16</v>
      </c>
      <c r="D8293" s="5" t="s">
        <v>17855</v>
      </c>
      <c r="E8293" s="5" t="s">
        <v>24247</v>
      </c>
      <c r="F8293" s="5" t="s">
        <v>7722</v>
      </c>
      <c r="G8293" s="5" t="s">
        <v>7723</v>
      </c>
      <c r="H8293" s="5">
        <v>2</v>
      </c>
      <c r="I8293" s="5">
        <v>964.42817200000002</v>
      </c>
      <c r="J8293" s="5">
        <v>1.1032</v>
      </c>
      <c r="K8293" s="6">
        <v>4.4160999999999998E-17</v>
      </c>
      <c r="L8293" s="5">
        <v>183.17</v>
      </c>
      <c r="M8293" s="5">
        <v>1</v>
      </c>
    </row>
    <row r="8294" spans="1:13" ht="14.5" x14ac:dyDescent="0.3">
      <c r="A8294" s="5">
        <v>8338</v>
      </c>
      <c r="B8294" s="5" t="s">
        <v>16708</v>
      </c>
      <c r="C8294" s="5">
        <v>16</v>
      </c>
      <c r="D8294" s="5" t="s">
        <v>17855</v>
      </c>
      <c r="E8294" s="5" t="s">
        <v>24248</v>
      </c>
      <c r="F8294" s="5" t="s">
        <v>9739</v>
      </c>
      <c r="G8294" s="5" t="s">
        <v>9740</v>
      </c>
      <c r="H8294" s="5">
        <v>2</v>
      </c>
      <c r="I8294" s="5">
        <v>973.50454000000002</v>
      </c>
      <c r="J8294" s="5">
        <v>1.9784999999999999</v>
      </c>
      <c r="K8294" s="6">
        <v>1.4258000000000001E-27</v>
      </c>
      <c r="L8294" s="5">
        <v>230.82</v>
      </c>
      <c r="M8294" s="5">
        <v>1</v>
      </c>
    </row>
    <row r="8295" spans="1:13" ht="14.5" x14ac:dyDescent="0.3">
      <c r="A8295" s="5">
        <v>8339</v>
      </c>
      <c r="B8295" s="5" t="s">
        <v>16709</v>
      </c>
      <c r="C8295" s="5">
        <v>13</v>
      </c>
      <c r="D8295" s="5" t="s">
        <v>17855</v>
      </c>
      <c r="E8295" s="5" t="s">
        <v>24249</v>
      </c>
      <c r="F8295" s="5" t="s">
        <v>6085</v>
      </c>
      <c r="G8295" s="5" t="s">
        <v>6086</v>
      </c>
      <c r="H8295" s="5">
        <v>2</v>
      </c>
      <c r="I8295" s="5">
        <v>810.41740200000004</v>
      </c>
      <c r="J8295" s="5">
        <v>1.375</v>
      </c>
      <c r="K8295" s="6">
        <v>1.6191E-44</v>
      </c>
      <c r="L8295" s="5">
        <v>273.72000000000003</v>
      </c>
      <c r="M8295" s="5">
        <v>1</v>
      </c>
    </row>
    <row r="8296" spans="1:13" ht="14.5" x14ac:dyDescent="0.3">
      <c r="A8296" s="5">
        <v>8340</v>
      </c>
      <c r="B8296" s="5" t="s">
        <v>16710</v>
      </c>
      <c r="C8296" s="5">
        <v>9</v>
      </c>
      <c r="D8296" s="5" t="s">
        <v>17857</v>
      </c>
      <c r="E8296" s="5" t="s">
        <v>24250</v>
      </c>
      <c r="F8296" s="5" t="s">
        <v>5202</v>
      </c>
      <c r="G8296" s="5" t="s">
        <v>5203</v>
      </c>
      <c r="H8296" s="5">
        <v>2</v>
      </c>
      <c r="I8296" s="5">
        <v>590.29328799999996</v>
      </c>
      <c r="J8296" s="5">
        <v>0.85709000000000002</v>
      </c>
      <c r="K8296" s="6">
        <v>5.1333999999999998E-2</v>
      </c>
      <c r="L8296" s="5">
        <v>93.597999999999999</v>
      </c>
      <c r="M8296" s="5">
        <v>1</v>
      </c>
    </row>
    <row r="8297" spans="1:13" ht="14.5" x14ac:dyDescent="0.3">
      <c r="A8297" s="5">
        <v>8341</v>
      </c>
      <c r="B8297" s="5" t="s">
        <v>16711</v>
      </c>
      <c r="C8297" s="5">
        <v>9</v>
      </c>
      <c r="D8297" s="5" t="s">
        <v>17855</v>
      </c>
      <c r="E8297" s="5" t="s">
        <v>24251</v>
      </c>
      <c r="F8297" s="5" t="s">
        <v>4038</v>
      </c>
      <c r="G8297" s="5" t="s">
        <v>4039</v>
      </c>
      <c r="H8297" s="5">
        <v>2</v>
      </c>
      <c r="I8297" s="5">
        <v>506.80549999999999</v>
      </c>
      <c r="J8297" s="5">
        <v>0.48010999999999998</v>
      </c>
      <c r="K8297" s="6">
        <v>1.4714E-2</v>
      </c>
      <c r="L8297" s="5">
        <v>55.249000000000002</v>
      </c>
      <c r="M8297" s="5">
        <v>1</v>
      </c>
    </row>
    <row r="8298" spans="1:13" ht="14.5" x14ac:dyDescent="0.3">
      <c r="A8298" s="5">
        <v>8342</v>
      </c>
      <c r="B8298" s="5" t="s">
        <v>16712</v>
      </c>
      <c r="C8298" s="5">
        <v>19</v>
      </c>
      <c r="D8298" s="5" t="s">
        <v>17855</v>
      </c>
      <c r="E8298" s="5" t="s">
        <v>24252</v>
      </c>
      <c r="F8298" s="5" t="s">
        <v>6730</v>
      </c>
      <c r="G8298" s="5" t="s">
        <v>6731</v>
      </c>
      <c r="H8298" s="5">
        <v>3</v>
      </c>
      <c r="I8298" s="5">
        <v>704.01989300000002</v>
      </c>
      <c r="J8298" s="5">
        <v>1.6516999999999999</v>
      </c>
      <c r="K8298" s="6">
        <v>5.3601999999999997E-12</v>
      </c>
      <c r="L8298" s="5">
        <v>130.56</v>
      </c>
      <c r="M8298" s="5">
        <v>1</v>
      </c>
    </row>
    <row r="8299" spans="1:13" ht="14.5" x14ac:dyDescent="0.3">
      <c r="A8299" s="5">
        <v>8343</v>
      </c>
      <c r="B8299" s="5" t="s">
        <v>16713</v>
      </c>
      <c r="C8299" s="5">
        <v>16</v>
      </c>
      <c r="D8299" s="5" t="s">
        <v>17855</v>
      </c>
      <c r="E8299" s="5" t="s">
        <v>24253</v>
      </c>
      <c r="F8299" s="5" t="s">
        <v>1505</v>
      </c>
      <c r="G8299" s="5" t="s">
        <v>1506</v>
      </c>
      <c r="H8299" s="5">
        <v>3</v>
      </c>
      <c r="I8299" s="5">
        <v>623.67914199999996</v>
      </c>
      <c r="J8299" s="5">
        <v>1.7016</v>
      </c>
      <c r="K8299" s="6">
        <v>1.4614E-2</v>
      </c>
      <c r="L8299" s="5">
        <v>40.798000000000002</v>
      </c>
      <c r="M8299" s="5">
        <v>1</v>
      </c>
    </row>
    <row r="8300" spans="1:13" ht="14.5" x14ac:dyDescent="0.3">
      <c r="A8300" s="5">
        <v>8344</v>
      </c>
      <c r="B8300" s="5" t="s">
        <v>16714</v>
      </c>
      <c r="C8300" s="5">
        <v>8</v>
      </c>
      <c r="D8300" s="5" t="s">
        <v>17855</v>
      </c>
      <c r="E8300" s="5" t="s">
        <v>24254</v>
      </c>
      <c r="F8300" s="5" t="s">
        <v>2904</v>
      </c>
      <c r="G8300" s="5" t="s">
        <v>56</v>
      </c>
      <c r="H8300" s="5">
        <v>2</v>
      </c>
      <c r="I8300" s="5">
        <v>505.803291</v>
      </c>
      <c r="J8300" s="5">
        <v>0.52400000000000002</v>
      </c>
      <c r="K8300" s="6">
        <v>8.0254999999999996E-3</v>
      </c>
      <c r="L8300" s="5">
        <v>76.477999999999994</v>
      </c>
      <c r="M8300" s="5">
        <v>1</v>
      </c>
    </row>
    <row r="8301" spans="1:13" ht="14.5" x14ac:dyDescent="0.3">
      <c r="A8301" s="5">
        <v>8345</v>
      </c>
      <c r="B8301" s="5" t="s">
        <v>16715</v>
      </c>
      <c r="C8301" s="5">
        <v>10</v>
      </c>
      <c r="D8301" s="5" t="s">
        <v>17855</v>
      </c>
      <c r="E8301" s="5" t="s">
        <v>24255</v>
      </c>
      <c r="F8301" s="5" t="s">
        <v>3639</v>
      </c>
      <c r="G8301" s="5" t="s">
        <v>3640</v>
      </c>
      <c r="H8301" s="5">
        <v>2</v>
      </c>
      <c r="I8301" s="5">
        <v>578.37100699999996</v>
      </c>
      <c r="J8301" s="5">
        <v>1.3723000000000001</v>
      </c>
      <c r="K8301" s="6">
        <v>2.9321000000000002E-4</v>
      </c>
      <c r="L8301" s="5">
        <v>110.53</v>
      </c>
      <c r="M8301" s="5">
        <v>2</v>
      </c>
    </row>
    <row r="8302" spans="1:13" ht="14.5" x14ac:dyDescent="0.3">
      <c r="A8302" s="5">
        <v>8346</v>
      </c>
      <c r="B8302" s="5" t="s">
        <v>16716</v>
      </c>
      <c r="C8302" s="5">
        <v>19</v>
      </c>
      <c r="D8302" s="5" t="s">
        <v>17857</v>
      </c>
      <c r="E8302" s="5" t="s">
        <v>24256</v>
      </c>
      <c r="F8302" s="5" t="s">
        <v>2708</v>
      </c>
      <c r="G8302" s="5" t="s">
        <v>2709</v>
      </c>
      <c r="H8302" s="5">
        <v>2</v>
      </c>
      <c r="I8302" s="5">
        <v>1052.4938500000001</v>
      </c>
      <c r="J8302" s="5">
        <v>1.5626</v>
      </c>
      <c r="K8302" s="6">
        <v>1.1869999999999999E-9</v>
      </c>
      <c r="L8302" s="5">
        <v>122.13</v>
      </c>
      <c r="M8302" s="5">
        <v>1</v>
      </c>
    </row>
    <row r="8303" spans="1:13" ht="14.5" x14ac:dyDescent="0.3">
      <c r="A8303" s="5">
        <v>8347</v>
      </c>
      <c r="B8303" s="5" t="s">
        <v>16717</v>
      </c>
      <c r="C8303" s="5">
        <v>22</v>
      </c>
      <c r="D8303" s="5" t="s">
        <v>17855</v>
      </c>
      <c r="E8303" s="5" t="s">
        <v>24257</v>
      </c>
      <c r="F8303" s="5" t="s">
        <v>2708</v>
      </c>
      <c r="G8303" s="5" t="s">
        <v>2709</v>
      </c>
      <c r="H8303" s="5">
        <v>3</v>
      </c>
      <c r="I8303" s="5">
        <v>869.42844600000001</v>
      </c>
      <c r="J8303" s="5">
        <v>1.1244000000000001</v>
      </c>
      <c r="K8303" s="6">
        <v>1.5329E-16</v>
      </c>
      <c r="L8303" s="5">
        <v>133.91999999999999</v>
      </c>
      <c r="M8303" s="5">
        <v>1</v>
      </c>
    </row>
    <row r="8304" spans="1:13" ht="14.5" x14ac:dyDescent="0.3">
      <c r="A8304" s="5">
        <v>8348</v>
      </c>
      <c r="B8304" s="5" t="s">
        <v>16717</v>
      </c>
      <c r="C8304" s="5">
        <v>22</v>
      </c>
      <c r="D8304" s="5" t="s">
        <v>17855</v>
      </c>
      <c r="E8304" s="5" t="s">
        <v>24257</v>
      </c>
      <c r="F8304" s="5" t="s">
        <v>2708</v>
      </c>
      <c r="G8304" s="5" t="s">
        <v>2709</v>
      </c>
      <c r="H8304" s="5">
        <v>2</v>
      </c>
      <c r="I8304" s="5">
        <v>1303.63903</v>
      </c>
      <c r="J8304" s="5">
        <v>1.1056999999999999</v>
      </c>
      <c r="K8304" s="6">
        <v>3.0356999999999999E-35</v>
      </c>
      <c r="L8304" s="5">
        <v>216.75</v>
      </c>
      <c r="M8304" s="5">
        <v>1</v>
      </c>
    </row>
    <row r="8305" spans="1:13" ht="14.5" x14ac:dyDescent="0.3">
      <c r="A8305" s="5">
        <v>8349</v>
      </c>
      <c r="B8305" s="5" t="s">
        <v>16718</v>
      </c>
      <c r="C8305" s="5">
        <v>15</v>
      </c>
      <c r="D8305" s="5" t="s">
        <v>17855</v>
      </c>
      <c r="E8305" s="5" t="s">
        <v>24258</v>
      </c>
      <c r="F8305" s="5" t="s">
        <v>2942</v>
      </c>
      <c r="G8305" s="5" t="s">
        <v>2943</v>
      </c>
      <c r="H8305" s="5">
        <v>2</v>
      </c>
      <c r="I8305" s="5">
        <v>840.415391</v>
      </c>
      <c r="J8305" s="5">
        <v>1.4624999999999999</v>
      </c>
      <c r="K8305" s="6">
        <v>2.3417E-5</v>
      </c>
      <c r="L8305" s="5">
        <v>86.539000000000001</v>
      </c>
      <c r="M8305" s="5">
        <v>1</v>
      </c>
    </row>
    <row r="8306" spans="1:13" ht="14.5" x14ac:dyDescent="0.3">
      <c r="A8306" s="5">
        <v>8350</v>
      </c>
      <c r="B8306" s="5" t="s">
        <v>16719</v>
      </c>
      <c r="C8306" s="5">
        <v>9</v>
      </c>
      <c r="D8306" s="5" t="s">
        <v>17855</v>
      </c>
      <c r="E8306" s="5" t="s">
        <v>24259</v>
      </c>
      <c r="F8306" s="5" t="s">
        <v>3356</v>
      </c>
      <c r="G8306" s="5" t="s">
        <v>3357</v>
      </c>
      <c r="H8306" s="5">
        <v>2</v>
      </c>
      <c r="I8306" s="5">
        <v>573.82187799999997</v>
      </c>
      <c r="J8306" s="5">
        <v>0.92574999999999996</v>
      </c>
      <c r="K8306" s="6">
        <v>7.7709999999999997E-4</v>
      </c>
      <c r="L8306" s="5">
        <v>112.01</v>
      </c>
      <c r="M8306" s="5">
        <v>1</v>
      </c>
    </row>
    <row r="8307" spans="1:13" ht="14.5" x14ac:dyDescent="0.3">
      <c r="A8307" s="5">
        <v>8351</v>
      </c>
      <c r="B8307" s="5" t="s">
        <v>16719</v>
      </c>
      <c r="C8307" s="5">
        <v>9</v>
      </c>
      <c r="D8307" s="5" t="s">
        <v>17855</v>
      </c>
      <c r="E8307" s="5" t="s">
        <v>24259</v>
      </c>
      <c r="F8307" s="5" t="s">
        <v>3356</v>
      </c>
      <c r="G8307" s="5" t="s">
        <v>3357</v>
      </c>
      <c r="H8307" s="5">
        <v>2</v>
      </c>
      <c r="I8307" s="5">
        <v>573.82187799999997</v>
      </c>
      <c r="J8307" s="5">
        <v>0.52107999999999999</v>
      </c>
      <c r="K8307" s="6">
        <v>2.6315999999999999E-2</v>
      </c>
      <c r="L8307" s="5">
        <v>48.091000000000001</v>
      </c>
      <c r="M8307" s="5">
        <v>1</v>
      </c>
    </row>
    <row r="8308" spans="1:13" ht="14.5" x14ac:dyDescent="0.3">
      <c r="A8308" s="5">
        <v>8352</v>
      </c>
      <c r="B8308" s="5" t="s">
        <v>16720</v>
      </c>
      <c r="C8308" s="5">
        <v>11</v>
      </c>
      <c r="D8308" s="5" t="s">
        <v>17855</v>
      </c>
      <c r="E8308" s="5" t="s">
        <v>24260</v>
      </c>
      <c r="F8308" s="5" t="s">
        <v>10069</v>
      </c>
      <c r="G8308" s="5" t="s">
        <v>10070</v>
      </c>
      <c r="H8308" s="5">
        <v>2</v>
      </c>
      <c r="I8308" s="5">
        <v>687.85918900000001</v>
      </c>
      <c r="J8308" s="5">
        <v>1.4638</v>
      </c>
      <c r="K8308" s="6">
        <v>7.4314999999999996E-5</v>
      </c>
      <c r="L8308" s="5">
        <v>109.39</v>
      </c>
      <c r="M8308" s="5">
        <v>1</v>
      </c>
    </row>
    <row r="8309" spans="1:13" ht="14.5" x14ac:dyDescent="0.3">
      <c r="A8309" s="5">
        <v>8353</v>
      </c>
      <c r="B8309" s="5" t="s">
        <v>16720</v>
      </c>
      <c r="C8309" s="5">
        <v>11</v>
      </c>
      <c r="D8309" s="5" t="s">
        <v>17855</v>
      </c>
      <c r="E8309" s="5" t="s">
        <v>24260</v>
      </c>
      <c r="F8309" s="5" t="s">
        <v>10069</v>
      </c>
      <c r="G8309" s="5" t="s">
        <v>10070</v>
      </c>
      <c r="H8309" s="5">
        <v>2</v>
      </c>
      <c r="I8309" s="5">
        <v>687.85918900000001</v>
      </c>
      <c r="J8309" s="5">
        <v>0.74424999999999997</v>
      </c>
      <c r="K8309" s="6">
        <v>1.7261000000000001E-6</v>
      </c>
      <c r="L8309" s="5">
        <v>149.94</v>
      </c>
      <c r="M8309" s="5">
        <v>2</v>
      </c>
    </row>
    <row r="8310" spans="1:13" ht="14.5" x14ac:dyDescent="0.3">
      <c r="A8310" s="5">
        <v>8354</v>
      </c>
      <c r="B8310" s="5" t="s">
        <v>16721</v>
      </c>
      <c r="C8310" s="5">
        <v>22</v>
      </c>
      <c r="D8310" s="5" t="s">
        <v>17855</v>
      </c>
      <c r="E8310" s="5" t="s">
        <v>24261</v>
      </c>
      <c r="F8310" s="5" t="s">
        <v>8279</v>
      </c>
      <c r="G8310" s="5" t="s">
        <v>8280</v>
      </c>
      <c r="H8310" s="5">
        <v>3</v>
      </c>
      <c r="I8310" s="5">
        <v>773.39361899999994</v>
      </c>
      <c r="J8310" s="5">
        <v>2.5985</v>
      </c>
      <c r="K8310" s="6">
        <v>3.7543999999999998E-7</v>
      </c>
      <c r="L8310" s="5">
        <v>85.227000000000004</v>
      </c>
      <c r="M8310" s="5">
        <v>1</v>
      </c>
    </row>
    <row r="8311" spans="1:13" ht="14.5" x14ac:dyDescent="0.3">
      <c r="A8311" s="5">
        <v>8355</v>
      </c>
      <c r="B8311" s="5" t="s">
        <v>16721</v>
      </c>
      <c r="C8311" s="5">
        <v>22</v>
      </c>
      <c r="D8311" s="5" t="s">
        <v>17855</v>
      </c>
      <c r="E8311" s="5" t="s">
        <v>24261</v>
      </c>
      <c r="F8311" s="5" t="s">
        <v>8279</v>
      </c>
      <c r="G8311" s="5" t="s">
        <v>8280</v>
      </c>
      <c r="H8311" s="5">
        <v>2</v>
      </c>
      <c r="I8311" s="5">
        <v>1159.5867900000001</v>
      </c>
      <c r="J8311" s="5">
        <v>2.8803000000000001</v>
      </c>
      <c r="K8311" s="6">
        <v>7.1268000000000005E-13</v>
      </c>
      <c r="L8311" s="5">
        <v>127.35</v>
      </c>
      <c r="M8311" s="5">
        <v>1</v>
      </c>
    </row>
    <row r="8312" spans="1:13" ht="14.5" x14ac:dyDescent="0.3">
      <c r="A8312" s="5">
        <v>8356</v>
      </c>
      <c r="B8312" s="5" t="s">
        <v>16721</v>
      </c>
      <c r="C8312" s="5">
        <v>22</v>
      </c>
      <c r="D8312" s="5" t="s">
        <v>17855</v>
      </c>
      <c r="E8312" s="5" t="s">
        <v>24261</v>
      </c>
      <c r="F8312" s="5" t="s">
        <v>8279</v>
      </c>
      <c r="G8312" s="5" t="s">
        <v>8280</v>
      </c>
      <c r="H8312" s="5">
        <v>3</v>
      </c>
      <c r="I8312" s="5">
        <v>773.39361899999994</v>
      </c>
      <c r="J8312" s="5">
        <v>2.2414000000000001</v>
      </c>
      <c r="K8312" s="6">
        <v>9.0823000000000004E-17</v>
      </c>
      <c r="L8312" s="5">
        <v>140.47999999999999</v>
      </c>
      <c r="M8312" s="5">
        <v>2</v>
      </c>
    </row>
    <row r="8313" spans="1:13" ht="14.5" x14ac:dyDescent="0.3">
      <c r="A8313" s="5">
        <v>8357</v>
      </c>
      <c r="B8313" s="5" t="s">
        <v>16721</v>
      </c>
      <c r="C8313" s="5">
        <v>22</v>
      </c>
      <c r="D8313" s="5" t="s">
        <v>17855</v>
      </c>
      <c r="E8313" s="5" t="s">
        <v>24261</v>
      </c>
      <c r="F8313" s="5" t="s">
        <v>8279</v>
      </c>
      <c r="G8313" s="5" t="s">
        <v>8280</v>
      </c>
      <c r="H8313" s="5">
        <v>2</v>
      </c>
      <c r="I8313" s="5">
        <v>1159.5867900000001</v>
      </c>
      <c r="J8313" s="5">
        <v>2.3220999999999998</v>
      </c>
      <c r="K8313" s="6">
        <v>1.0741999999999999E-30</v>
      </c>
      <c r="L8313" s="5">
        <v>213.14</v>
      </c>
      <c r="M8313" s="5">
        <v>2</v>
      </c>
    </row>
    <row r="8314" spans="1:13" ht="14.5" x14ac:dyDescent="0.3">
      <c r="A8314" s="5">
        <v>8358</v>
      </c>
      <c r="B8314" s="5" t="s">
        <v>16722</v>
      </c>
      <c r="C8314" s="5">
        <v>23</v>
      </c>
      <c r="D8314" s="5" t="s">
        <v>17856</v>
      </c>
      <c r="E8314" s="5" t="s">
        <v>24262</v>
      </c>
      <c r="F8314" s="5" t="s">
        <v>8279</v>
      </c>
      <c r="G8314" s="5" t="s">
        <v>8280</v>
      </c>
      <c r="H8314" s="5">
        <v>3</v>
      </c>
      <c r="I8314" s="5">
        <v>854.10624900000005</v>
      </c>
      <c r="J8314" s="5">
        <v>3.1867000000000001</v>
      </c>
      <c r="K8314" s="6">
        <v>4.9438999999999999E-10</v>
      </c>
      <c r="L8314" s="5">
        <v>104.81</v>
      </c>
      <c r="M8314" s="5">
        <v>1</v>
      </c>
    </row>
    <row r="8315" spans="1:13" ht="14.5" x14ac:dyDescent="0.3">
      <c r="A8315" s="5">
        <v>8359</v>
      </c>
      <c r="B8315" s="5" t="s">
        <v>16723</v>
      </c>
      <c r="C8315" s="5">
        <v>29</v>
      </c>
      <c r="D8315" s="5" t="s">
        <v>17856</v>
      </c>
      <c r="E8315" s="5" t="s">
        <v>24263</v>
      </c>
      <c r="F8315" s="5" t="s">
        <v>8279</v>
      </c>
      <c r="G8315" s="5" t="s">
        <v>8280</v>
      </c>
      <c r="H8315" s="5">
        <v>4</v>
      </c>
      <c r="I8315" s="5">
        <v>831.67283699999996</v>
      </c>
      <c r="J8315" s="5">
        <v>1.4192</v>
      </c>
      <c r="K8315" s="6">
        <v>2.4184E-7</v>
      </c>
      <c r="L8315" s="5">
        <v>67.911000000000001</v>
      </c>
      <c r="M8315" s="5">
        <v>1</v>
      </c>
    </row>
    <row r="8316" spans="1:13" ht="14.5" x14ac:dyDescent="0.3">
      <c r="A8316" s="5">
        <v>8360</v>
      </c>
      <c r="B8316" s="5" t="s">
        <v>16724</v>
      </c>
      <c r="C8316" s="5">
        <v>8</v>
      </c>
      <c r="D8316" s="5" t="s">
        <v>17855</v>
      </c>
      <c r="E8316" s="5" t="s">
        <v>24264</v>
      </c>
      <c r="F8316" s="5" t="s">
        <v>9490</v>
      </c>
      <c r="G8316" s="5" t="s">
        <v>9491</v>
      </c>
      <c r="H8316" s="5">
        <v>2</v>
      </c>
      <c r="I8316" s="5">
        <v>525.782556</v>
      </c>
      <c r="J8316" s="5">
        <v>0.99056</v>
      </c>
      <c r="K8316" s="6">
        <v>2.1083000000000001E-2</v>
      </c>
      <c r="L8316" s="5">
        <v>59.35</v>
      </c>
      <c r="M8316" s="5">
        <v>1</v>
      </c>
    </row>
    <row r="8317" spans="1:13" ht="14.5" x14ac:dyDescent="0.3">
      <c r="A8317" s="5">
        <v>8361</v>
      </c>
      <c r="B8317" s="5" t="s">
        <v>16725</v>
      </c>
      <c r="C8317" s="5">
        <v>17</v>
      </c>
      <c r="D8317" s="5" t="s">
        <v>17855</v>
      </c>
      <c r="E8317" s="5" t="s">
        <v>24265</v>
      </c>
      <c r="F8317" s="5" t="s">
        <v>3157</v>
      </c>
      <c r="G8317" s="5" t="s">
        <v>3158</v>
      </c>
      <c r="H8317" s="5">
        <v>2</v>
      </c>
      <c r="I8317" s="5">
        <v>977.51764700000001</v>
      </c>
      <c r="J8317" s="5">
        <v>2.2827999999999999</v>
      </c>
      <c r="K8317" s="6">
        <v>8.9952000000000001E-4</v>
      </c>
      <c r="L8317" s="5">
        <v>64.275000000000006</v>
      </c>
      <c r="M8317" s="5">
        <v>1</v>
      </c>
    </row>
    <row r="8318" spans="1:13" ht="14.5" x14ac:dyDescent="0.3">
      <c r="A8318" s="5">
        <v>8362</v>
      </c>
      <c r="B8318" s="5" t="s">
        <v>16725</v>
      </c>
      <c r="C8318" s="5">
        <v>17</v>
      </c>
      <c r="D8318" s="5" t="s">
        <v>17855</v>
      </c>
      <c r="E8318" s="5" t="s">
        <v>24265</v>
      </c>
      <c r="F8318" s="5" t="s">
        <v>3157</v>
      </c>
      <c r="G8318" s="5" t="s">
        <v>3158</v>
      </c>
      <c r="H8318" s="5">
        <v>2</v>
      </c>
      <c r="I8318" s="5">
        <v>977.51764700000001</v>
      </c>
      <c r="J8318" s="5">
        <v>2.2158000000000002</v>
      </c>
      <c r="K8318" s="6">
        <v>1.2805999999999999E-15</v>
      </c>
      <c r="L8318" s="5">
        <v>165.45</v>
      </c>
      <c r="M8318" s="5">
        <v>3</v>
      </c>
    </row>
    <row r="8319" spans="1:13" ht="14.5" x14ac:dyDescent="0.3">
      <c r="A8319" s="5">
        <v>8363</v>
      </c>
      <c r="B8319" s="5" t="s">
        <v>16725</v>
      </c>
      <c r="C8319" s="5">
        <v>17</v>
      </c>
      <c r="D8319" s="5" t="s">
        <v>17855</v>
      </c>
      <c r="E8319" s="5" t="s">
        <v>24265</v>
      </c>
      <c r="F8319" s="5" t="s">
        <v>3157</v>
      </c>
      <c r="G8319" s="5" t="s">
        <v>3158</v>
      </c>
      <c r="H8319" s="5">
        <v>3</v>
      </c>
      <c r="I8319" s="5">
        <v>652.01418999999999</v>
      </c>
      <c r="J8319" s="5">
        <v>1.5390999999999999</v>
      </c>
      <c r="K8319" s="6">
        <v>1.1622E-2</v>
      </c>
      <c r="L8319" s="5">
        <v>42.149000000000001</v>
      </c>
      <c r="M8319" s="5">
        <v>1</v>
      </c>
    </row>
    <row r="8320" spans="1:13" ht="14.5" x14ac:dyDescent="0.3">
      <c r="A8320" s="5">
        <v>8364</v>
      </c>
      <c r="B8320" s="5" t="s">
        <v>16726</v>
      </c>
      <c r="C8320" s="5">
        <v>10</v>
      </c>
      <c r="D8320" s="5" t="s">
        <v>17855</v>
      </c>
      <c r="E8320" s="5" t="s">
        <v>24266</v>
      </c>
      <c r="F8320" s="5" t="s">
        <v>5334</v>
      </c>
      <c r="G8320" s="5" t="s">
        <v>5335</v>
      </c>
      <c r="H8320" s="5">
        <v>2</v>
      </c>
      <c r="I8320" s="5">
        <v>624.34571700000004</v>
      </c>
      <c r="J8320" s="5">
        <v>0.76470000000000005</v>
      </c>
      <c r="K8320" s="6">
        <v>1.6919E-4</v>
      </c>
      <c r="L8320" s="5">
        <v>129.38999999999999</v>
      </c>
      <c r="M8320" s="5">
        <v>2</v>
      </c>
    </row>
    <row r="8321" spans="1:13" ht="14.5" x14ac:dyDescent="0.3">
      <c r="A8321" s="5">
        <v>8365</v>
      </c>
      <c r="B8321" s="5" t="s">
        <v>16727</v>
      </c>
      <c r="C8321" s="5">
        <v>12</v>
      </c>
      <c r="D8321" s="5" t="s">
        <v>17856</v>
      </c>
      <c r="E8321" s="5" t="s">
        <v>24267</v>
      </c>
      <c r="F8321" s="5" t="s">
        <v>5334</v>
      </c>
      <c r="G8321" s="5" t="s">
        <v>5335</v>
      </c>
      <c r="H8321" s="5">
        <v>2</v>
      </c>
      <c r="I8321" s="5">
        <v>773.92539399999998</v>
      </c>
      <c r="J8321" s="5">
        <v>1.0632999999999999</v>
      </c>
      <c r="K8321" s="6">
        <v>1.6554000000000001E-6</v>
      </c>
      <c r="L8321" s="5">
        <v>154.94</v>
      </c>
      <c r="M8321" s="5">
        <v>2</v>
      </c>
    </row>
    <row r="8322" spans="1:13" ht="14.5" x14ac:dyDescent="0.3">
      <c r="A8322" s="5">
        <v>8366</v>
      </c>
      <c r="B8322" s="5" t="s">
        <v>16728</v>
      </c>
      <c r="C8322" s="5">
        <v>10</v>
      </c>
      <c r="D8322" s="5" t="s">
        <v>17855</v>
      </c>
      <c r="E8322" s="5" t="s">
        <v>24268</v>
      </c>
      <c r="F8322" s="5" t="s">
        <v>1813</v>
      </c>
      <c r="G8322" s="5" t="s">
        <v>1814</v>
      </c>
      <c r="H8322" s="5">
        <v>2</v>
      </c>
      <c r="I8322" s="5">
        <v>590.81405299999994</v>
      </c>
      <c r="J8322" s="5">
        <v>0.92149000000000003</v>
      </c>
      <c r="K8322" s="6">
        <v>3.653E-2</v>
      </c>
      <c r="L8322" s="5">
        <v>42.067999999999998</v>
      </c>
      <c r="M8322" s="5">
        <v>1</v>
      </c>
    </row>
    <row r="8323" spans="1:13" ht="14.5" x14ac:dyDescent="0.3">
      <c r="A8323" s="5">
        <v>8367</v>
      </c>
      <c r="B8323" s="5" t="s">
        <v>16729</v>
      </c>
      <c r="C8323" s="5">
        <v>12</v>
      </c>
      <c r="D8323" s="5" t="s">
        <v>17855</v>
      </c>
      <c r="E8323" s="5" t="s">
        <v>24269</v>
      </c>
      <c r="F8323" s="5" t="s">
        <v>3734</v>
      </c>
      <c r="G8323" s="5" t="s">
        <v>56</v>
      </c>
      <c r="H8323" s="5">
        <v>2</v>
      </c>
      <c r="I8323" s="5">
        <v>766.44576600000005</v>
      </c>
      <c r="J8323" s="5">
        <v>1.2197</v>
      </c>
      <c r="K8323" s="6">
        <v>3.2985999999999999E-5</v>
      </c>
      <c r="L8323" s="5">
        <v>103.46</v>
      </c>
      <c r="M8323" s="5">
        <v>2</v>
      </c>
    </row>
    <row r="8324" spans="1:13" ht="14.5" x14ac:dyDescent="0.3">
      <c r="A8324" s="5">
        <v>8368</v>
      </c>
      <c r="B8324" s="5" t="s">
        <v>16730</v>
      </c>
      <c r="C8324" s="5">
        <v>11</v>
      </c>
      <c r="D8324" s="5" t="s">
        <v>17855</v>
      </c>
      <c r="E8324" s="5" t="s">
        <v>24270</v>
      </c>
      <c r="F8324" s="5" t="s">
        <v>2210</v>
      </c>
      <c r="G8324" s="5" t="s">
        <v>2211</v>
      </c>
      <c r="H8324" s="5">
        <v>2</v>
      </c>
      <c r="I8324" s="5">
        <v>687.36156400000004</v>
      </c>
      <c r="J8324" s="5">
        <v>1.5523</v>
      </c>
      <c r="K8324" s="6">
        <v>6.3670000000000003E-3</v>
      </c>
      <c r="L8324" s="5">
        <v>56.204999999999998</v>
      </c>
      <c r="M8324" s="5">
        <v>1</v>
      </c>
    </row>
    <row r="8325" spans="1:13" ht="14.5" x14ac:dyDescent="0.3">
      <c r="A8325" s="5">
        <v>8369</v>
      </c>
      <c r="B8325" s="5" t="s">
        <v>16731</v>
      </c>
      <c r="C8325" s="5">
        <v>16</v>
      </c>
      <c r="D8325" s="5" t="s">
        <v>17855</v>
      </c>
      <c r="E8325" s="5" t="s">
        <v>24271</v>
      </c>
      <c r="F8325" s="5" t="s">
        <v>1309</v>
      </c>
      <c r="G8325" s="5" t="s">
        <v>1310</v>
      </c>
      <c r="H8325" s="5">
        <v>3</v>
      </c>
      <c r="I8325" s="5">
        <v>673.01782300000002</v>
      </c>
      <c r="J8325" s="5">
        <v>1.3783000000000001</v>
      </c>
      <c r="K8325" s="6">
        <v>1.5747999999999999E-4</v>
      </c>
      <c r="L8325" s="5">
        <v>73.278999999999996</v>
      </c>
      <c r="M8325" s="5">
        <v>1</v>
      </c>
    </row>
    <row r="8326" spans="1:13" ht="14.5" x14ac:dyDescent="0.3">
      <c r="A8326" s="5">
        <v>8370</v>
      </c>
      <c r="B8326" s="5" t="s">
        <v>16731</v>
      </c>
      <c r="C8326" s="5">
        <v>16</v>
      </c>
      <c r="D8326" s="5" t="s">
        <v>17855</v>
      </c>
      <c r="E8326" s="5" t="s">
        <v>24271</v>
      </c>
      <c r="F8326" s="5" t="s">
        <v>1309</v>
      </c>
      <c r="G8326" s="5" t="s">
        <v>1310</v>
      </c>
      <c r="H8326" s="5">
        <v>2</v>
      </c>
      <c r="I8326" s="5">
        <v>1009.0231</v>
      </c>
      <c r="J8326" s="5">
        <v>1.6565000000000001</v>
      </c>
      <c r="K8326" s="6">
        <v>2.8686999999999997E-7</v>
      </c>
      <c r="L8326" s="5">
        <v>106.93</v>
      </c>
      <c r="M8326" s="5">
        <v>1</v>
      </c>
    </row>
    <row r="8327" spans="1:13" ht="14.5" x14ac:dyDescent="0.3">
      <c r="A8327" s="5">
        <v>8371</v>
      </c>
      <c r="B8327" s="5" t="s">
        <v>16732</v>
      </c>
      <c r="C8327" s="5">
        <v>19</v>
      </c>
      <c r="D8327" s="5" t="s">
        <v>17855</v>
      </c>
      <c r="E8327" s="5" t="s">
        <v>24272</v>
      </c>
      <c r="F8327" s="5" t="s">
        <v>6663</v>
      </c>
      <c r="G8327" s="5" t="s">
        <v>6664</v>
      </c>
      <c r="H8327" s="5">
        <v>3</v>
      </c>
      <c r="I8327" s="5">
        <v>717.03565400000002</v>
      </c>
      <c r="J8327" s="5">
        <v>1.1429</v>
      </c>
      <c r="K8327" s="6">
        <v>5.4651000000000002E-5</v>
      </c>
      <c r="L8327" s="5">
        <v>74.909000000000006</v>
      </c>
      <c r="M8327" s="5">
        <v>1</v>
      </c>
    </row>
    <row r="8328" spans="1:13" ht="14.5" x14ac:dyDescent="0.3">
      <c r="A8328" s="5">
        <v>8372</v>
      </c>
      <c r="B8328" s="5" t="s">
        <v>16733</v>
      </c>
      <c r="C8328" s="5">
        <v>17</v>
      </c>
      <c r="D8328" s="5" t="s">
        <v>17859</v>
      </c>
      <c r="E8328" s="5" t="s">
        <v>24273</v>
      </c>
      <c r="F8328" s="5" t="s">
        <v>4976</v>
      </c>
      <c r="G8328" s="5" t="s">
        <v>4977</v>
      </c>
      <c r="H8328" s="5">
        <v>3</v>
      </c>
      <c r="I8328" s="5">
        <v>692.35785099999998</v>
      </c>
      <c r="J8328" s="5">
        <v>2.0445000000000002</v>
      </c>
      <c r="K8328" s="6">
        <v>1.3159000000000001E-3</v>
      </c>
      <c r="L8328" s="5">
        <v>58.847999999999999</v>
      </c>
      <c r="M8328" s="5">
        <v>1</v>
      </c>
    </row>
    <row r="8329" spans="1:13" ht="14.5" x14ac:dyDescent="0.3">
      <c r="A8329" s="5">
        <v>8373</v>
      </c>
      <c r="B8329" s="5" t="s">
        <v>16733</v>
      </c>
      <c r="C8329" s="5">
        <v>17</v>
      </c>
      <c r="D8329" s="5" t="s">
        <v>17855</v>
      </c>
      <c r="E8329" s="5" t="s">
        <v>24274</v>
      </c>
      <c r="F8329" s="5" t="s">
        <v>4976</v>
      </c>
      <c r="G8329" s="5" t="s">
        <v>4977</v>
      </c>
      <c r="H8329" s="5">
        <v>3</v>
      </c>
      <c r="I8329" s="5">
        <v>687.02621299999998</v>
      </c>
      <c r="J8329" s="5">
        <v>0.68547000000000002</v>
      </c>
      <c r="K8329" s="6">
        <v>3.1674000000000003E-8</v>
      </c>
      <c r="L8329" s="5">
        <v>110.77</v>
      </c>
      <c r="M8329" s="5">
        <v>1</v>
      </c>
    </row>
    <row r="8330" spans="1:13" ht="14.5" x14ac:dyDescent="0.3">
      <c r="A8330" s="5">
        <v>8374</v>
      </c>
      <c r="B8330" s="5" t="s">
        <v>16734</v>
      </c>
      <c r="C8330" s="5">
        <v>19</v>
      </c>
      <c r="D8330" s="5" t="s">
        <v>17855</v>
      </c>
      <c r="E8330" s="5" t="s">
        <v>24275</v>
      </c>
      <c r="F8330" s="5" t="s">
        <v>2198</v>
      </c>
      <c r="G8330" s="5" t="s">
        <v>2199</v>
      </c>
      <c r="H8330" s="5">
        <v>2</v>
      </c>
      <c r="I8330" s="5">
        <v>1148.54766</v>
      </c>
      <c r="J8330" s="5">
        <v>1.4496</v>
      </c>
      <c r="K8330" s="6">
        <v>3.2899999999999998E-15</v>
      </c>
      <c r="L8330" s="5">
        <v>151.94999999999999</v>
      </c>
      <c r="M8330" s="5">
        <v>5</v>
      </c>
    </row>
    <row r="8331" spans="1:13" ht="14.5" x14ac:dyDescent="0.3">
      <c r="A8331" s="5">
        <v>8375</v>
      </c>
      <c r="B8331" s="5" t="s">
        <v>16734</v>
      </c>
      <c r="C8331" s="5">
        <v>19</v>
      </c>
      <c r="D8331" s="5" t="s">
        <v>17855</v>
      </c>
      <c r="E8331" s="5" t="s">
        <v>24275</v>
      </c>
      <c r="F8331" s="5" t="s">
        <v>2198</v>
      </c>
      <c r="G8331" s="5" t="s">
        <v>2199</v>
      </c>
      <c r="H8331" s="5">
        <v>3</v>
      </c>
      <c r="I8331" s="5">
        <v>766.03420200000005</v>
      </c>
      <c r="J8331" s="5">
        <v>1.4442999999999999</v>
      </c>
      <c r="K8331" s="6">
        <v>5.1691999999999998E-14</v>
      </c>
      <c r="L8331" s="5">
        <v>135.79</v>
      </c>
      <c r="M8331" s="5">
        <v>4</v>
      </c>
    </row>
    <row r="8332" spans="1:13" ht="14.5" x14ac:dyDescent="0.3">
      <c r="A8332" s="5">
        <v>8376</v>
      </c>
      <c r="B8332" s="5" t="s">
        <v>16735</v>
      </c>
      <c r="C8332" s="5">
        <v>12</v>
      </c>
      <c r="D8332" s="5" t="s">
        <v>17855</v>
      </c>
      <c r="E8332" s="5" t="s">
        <v>24276</v>
      </c>
      <c r="F8332" s="5" t="s">
        <v>1323</v>
      </c>
      <c r="G8332" s="5" t="s">
        <v>56</v>
      </c>
      <c r="H8332" s="5">
        <v>2</v>
      </c>
      <c r="I8332" s="5">
        <v>720.32283299999995</v>
      </c>
      <c r="J8332" s="5">
        <v>0.61358999999999997</v>
      </c>
      <c r="K8332" s="6">
        <v>1.6603E-5</v>
      </c>
      <c r="L8332" s="5">
        <v>116.71</v>
      </c>
      <c r="M8332" s="5">
        <v>1</v>
      </c>
    </row>
    <row r="8333" spans="1:13" ht="14.5" x14ac:dyDescent="0.3">
      <c r="A8333" s="5">
        <v>8377</v>
      </c>
      <c r="B8333" s="5" t="s">
        <v>16736</v>
      </c>
      <c r="C8333" s="5">
        <v>9</v>
      </c>
      <c r="D8333" s="5" t="s">
        <v>17855</v>
      </c>
      <c r="E8333" s="5" t="s">
        <v>24277</v>
      </c>
      <c r="F8333" s="5" t="s">
        <v>5148</v>
      </c>
      <c r="G8333" s="5" t="s">
        <v>5149</v>
      </c>
      <c r="H8333" s="5">
        <v>2</v>
      </c>
      <c r="I8333" s="5">
        <v>561.287868</v>
      </c>
      <c r="J8333" s="5">
        <v>-8.5278999999999994E-2</v>
      </c>
      <c r="K8333" s="6">
        <v>2.9149000000000002E-3</v>
      </c>
      <c r="L8333" s="5">
        <v>83.783000000000001</v>
      </c>
      <c r="M8333" s="5">
        <v>1</v>
      </c>
    </row>
    <row r="8334" spans="1:13" ht="14.5" x14ac:dyDescent="0.3">
      <c r="A8334" s="5">
        <v>8378</v>
      </c>
      <c r="B8334" s="5" t="s">
        <v>16737</v>
      </c>
      <c r="C8334" s="5">
        <v>16</v>
      </c>
      <c r="D8334" s="5" t="s">
        <v>17855</v>
      </c>
      <c r="E8334" s="5" t="s">
        <v>24278</v>
      </c>
      <c r="F8334" s="5" t="s">
        <v>2942</v>
      </c>
      <c r="G8334" s="5" t="s">
        <v>2943</v>
      </c>
      <c r="H8334" s="5">
        <v>2</v>
      </c>
      <c r="I8334" s="5">
        <v>999.48549000000003</v>
      </c>
      <c r="J8334" s="5">
        <v>1.2853000000000001</v>
      </c>
      <c r="K8334" s="6">
        <v>4.6548999999999998E-14</v>
      </c>
      <c r="L8334" s="5">
        <v>174.39</v>
      </c>
      <c r="M8334" s="5">
        <v>1</v>
      </c>
    </row>
    <row r="8335" spans="1:13" ht="14.5" x14ac:dyDescent="0.3">
      <c r="A8335" s="5">
        <v>8379</v>
      </c>
      <c r="B8335" s="5" t="s">
        <v>16738</v>
      </c>
      <c r="C8335" s="5">
        <v>12</v>
      </c>
      <c r="D8335" s="5" t="s">
        <v>17857</v>
      </c>
      <c r="E8335" s="5" t="s">
        <v>24279</v>
      </c>
      <c r="F8335" s="5" t="s">
        <v>3723</v>
      </c>
      <c r="G8335" s="5" t="s">
        <v>3724</v>
      </c>
      <c r="H8335" s="5">
        <v>2</v>
      </c>
      <c r="I8335" s="5">
        <v>648.35334499999999</v>
      </c>
      <c r="J8335" s="5">
        <v>2.2582</v>
      </c>
      <c r="K8335" s="6">
        <v>2.1524000000000001E-2</v>
      </c>
      <c r="L8335" s="5">
        <v>76.072999999999993</v>
      </c>
      <c r="M8335" s="5">
        <v>1</v>
      </c>
    </row>
    <row r="8336" spans="1:13" ht="14.5" x14ac:dyDescent="0.3">
      <c r="A8336" s="5">
        <v>8380</v>
      </c>
      <c r="B8336" s="5" t="s">
        <v>16739</v>
      </c>
      <c r="C8336" s="5">
        <v>15</v>
      </c>
      <c r="D8336" s="5" t="s">
        <v>17855</v>
      </c>
      <c r="E8336" s="5" t="s">
        <v>24280</v>
      </c>
      <c r="F8336" s="5" t="s">
        <v>3723</v>
      </c>
      <c r="G8336" s="5" t="s">
        <v>3724</v>
      </c>
      <c r="H8336" s="5">
        <v>2</v>
      </c>
      <c r="I8336" s="5">
        <v>861.48287900000003</v>
      </c>
      <c r="J8336" s="5">
        <v>2.8936999999999999</v>
      </c>
      <c r="K8336" s="6">
        <v>3.9476000000000002E-7</v>
      </c>
      <c r="L8336" s="5">
        <v>110.84</v>
      </c>
      <c r="M8336" s="5">
        <v>2</v>
      </c>
    </row>
    <row r="8337" spans="1:13" ht="14.5" x14ac:dyDescent="0.3">
      <c r="A8337" s="5">
        <v>8381</v>
      </c>
      <c r="B8337" s="5" t="s">
        <v>16739</v>
      </c>
      <c r="C8337" s="5">
        <v>15</v>
      </c>
      <c r="D8337" s="5" t="s">
        <v>17855</v>
      </c>
      <c r="E8337" s="5" t="s">
        <v>24280</v>
      </c>
      <c r="F8337" s="5" t="s">
        <v>3723</v>
      </c>
      <c r="G8337" s="5" t="s">
        <v>3724</v>
      </c>
      <c r="H8337" s="5">
        <v>3</v>
      </c>
      <c r="I8337" s="5">
        <v>574.65767800000003</v>
      </c>
      <c r="J8337" s="5">
        <v>2.0064000000000002</v>
      </c>
      <c r="K8337" s="6">
        <v>1.322E-3</v>
      </c>
      <c r="L8337" s="5">
        <v>60.548999999999999</v>
      </c>
      <c r="M8337" s="5">
        <v>1</v>
      </c>
    </row>
    <row r="8338" spans="1:13" ht="14.5" x14ac:dyDescent="0.3">
      <c r="A8338" s="5">
        <v>8382</v>
      </c>
      <c r="B8338" s="5" t="s">
        <v>16740</v>
      </c>
      <c r="C8338" s="5">
        <v>19</v>
      </c>
      <c r="D8338" s="5" t="s">
        <v>17855</v>
      </c>
      <c r="E8338" s="5" t="s">
        <v>24281</v>
      </c>
      <c r="F8338" s="5" t="s">
        <v>768</v>
      </c>
      <c r="G8338" s="5" t="s">
        <v>769</v>
      </c>
      <c r="H8338" s="5">
        <v>3</v>
      </c>
      <c r="I8338" s="5">
        <v>738.70983000000001</v>
      </c>
      <c r="J8338" s="5">
        <v>1.6294999999999999</v>
      </c>
      <c r="K8338" s="6">
        <v>1.7504E-11</v>
      </c>
      <c r="L8338" s="5">
        <v>121.44</v>
      </c>
      <c r="M8338" s="5">
        <v>2</v>
      </c>
    </row>
    <row r="8339" spans="1:13" ht="14.5" x14ac:dyDescent="0.3">
      <c r="A8339" s="5">
        <v>8383</v>
      </c>
      <c r="B8339" s="5" t="s">
        <v>16740</v>
      </c>
      <c r="C8339" s="5">
        <v>19</v>
      </c>
      <c r="D8339" s="5" t="s">
        <v>17855</v>
      </c>
      <c r="E8339" s="5" t="s">
        <v>24281</v>
      </c>
      <c r="F8339" s="5" t="s">
        <v>768</v>
      </c>
      <c r="G8339" s="5" t="s">
        <v>769</v>
      </c>
      <c r="H8339" s="5">
        <v>2</v>
      </c>
      <c r="I8339" s="5">
        <v>1107.5611100000001</v>
      </c>
      <c r="J8339" s="5">
        <v>1.7149000000000001</v>
      </c>
      <c r="K8339" s="6">
        <v>2.1689E-21</v>
      </c>
      <c r="L8339" s="5">
        <v>189.55</v>
      </c>
      <c r="M8339" s="5">
        <v>2</v>
      </c>
    </row>
    <row r="8340" spans="1:13" ht="14.5" x14ac:dyDescent="0.3">
      <c r="A8340" s="5">
        <v>8384</v>
      </c>
      <c r="B8340" s="5" t="s">
        <v>16741</v>
      </c>
      <c r="C8340" s="5">
        <v>16</v>
      </c>
      <c r="D8340" s="5" t="s">
        <v>17855</v>
      </c>
      <c r="E8340" s="5" t="s">
        <v>24282</v>
      </c>
      <c r="F8340" s="5" t="s">
        <v>4230</v>
      </c>
      <c r="G8340" s="5" t="s">
        <v>4231</v>
      </c>
      <c r="H8340" s="5">
        <v>2</v>
      </c>
      <c r="I8340" s="5">
        <v>1022.01273</v>
      </c>
      <c r="J8340" s="5"/>
      <c r="K8340" s="6">
        <v>2.5953E-2</v>
      </c>
      <c r="L8340" s="5">
        <v>52.93</v>
      </c>
      <c r="M8340" s="5">
        <v>1</v>
      </c>
    </row>
    <row r="8341" spans="1:13" ht="14.5" x14ac:dyDescent="0.3">
      <c r="A8341" s="5">
        <v>8385</v>
      </c>
      <c r="B8341" s="5" t="s">
        <v>16742</v>
      </c>
      <c r="C8341" s="5">
        <v>9</v>
      </c>
      <c r="D8341" s="5" t="s">
        <v>17855</v>
      </c>
      <c r="E8341" s="5" t="s">
        <v>24283</v>
      </c>
      <c r="F8341" s="5" t="s">
        <v>6037</v>
      </c>
      <c r="G8341" s="5" t="s">
        <v>6038</v>
      </c>
      <c r="H8341" s="5">
        <v>3</v>
      </c>
      <c r="I8341" s="5">
        <v>401.88753300000002</v>
      </c>
      <c r="J8341" s="5">
        <v>-1.4295</v>
      </c>
      <c r="K8341" s="6">
        <v>9.4180999999999996E-4</v>
      </c>
      <c r="L8341" s="5">
        <v>85.676000000000002</v>
      </c>
      <c r="M8341" s="5">
        <v>2</v>
      </c>
    </row>
    <row r="8342" spans="1:13" ht="14.5" x14ac:dyDescent="0.3">
      <c r="A8342" s="5">
        <v>8386</v>
      </c>
      <c r="B8342" s="5" t="s">
        <v>16742</v>
      </c>
      <c r="C8342" s="5">
        <v>9</v>
      </c>
      <c r="D8342" s="5" t="s">
        <v>17855</v>
      </c>
      <c r="E8342" s="5" t="s">
        <v>24283</v>
      </c>
      <c r="F8342" s="5" t="s">
        <v>6037</v>
      </c>
      <c r="G8342" s="5" t="s">
        <v>6038</v>
      </c>
      <c r="H8342" s="5">
        <v>2</v>
      </c>
      <c r="I8342" s="5">
        <v>602.32766200000003</v>
      </c>
      <c r="J8342" s="5">
        <v>0.50375999999999999</v>
      </c>
      <c r="K8342" s="6">
        <v>3.7545E-3</v>
      </c>
      <c r="L8342" s="5">
        <v>72.242999999999995</v>
      </c>
      <c r="M8342" s="5">
        <v>1</v>
      </c>
    </row>
    <row r="8343" spans="1:13" ht="14.5" x14ac:dyDescent="0.3">
      <c r="A8343" s="5">
        <v>8387</v>
      </c>
      <c r="B8343" s="5" t="s">
        <v>16743</v>
      </c>
      <c r="C8343" s="5">
        <v>10</v>
      </c>
      <c r="D8343" s="5" t="s">
        <v>17857</v>
      </c>
      <c r="E8343" s="5" t="s">
        <v>24284</v>
      </c>
      <c r="F8343" s="5" t="s">
        <v>4603</v>
      </c>
      <c r="G8343" s="5" t="s">
        <v>4604</v>
      </c>
      <c r="H8343" s="5">
        <v>2</v>
      </c>
      <c r="I8343" s="5">
        <v>530.29328799999996</v>
      </c>
      <c r="J8343" s="5"/>
      <c r="K8343" s="6">
        <v>5.9403999999999998E-2</v>
      </c>
      <c r="L8343" s="5">
        <v>47.893999999999998</v>
      </c>
      <c r="M8343" s="5">
        <v>1</v>
      </c>
    </row>
    <row r="8344" spans="1:13" ht="14.5" x14ac:dyDescent="0.3">
      <c r="A8344" s="5">
        <v>8388</v>
      </c>
      <c r="B8344" s="5" t="s">
        <v>16744</v>
      </c>
      <c r="C8344" s="5">
        <v>10</v>
      </c>
      <c r="D8344" s="5" t="s">
        <v>17855</v>
      </c>
      <c r="E8344" s="5" t="s">
        <v>24285</v>
      </c>
      <c r="F8344" s="5" t="s">
        <v>7273</v>
      </c>
      <c r="G8344" s="5" t="s">
        <v>2829</v>
      </c>
      <c r="H8344" s="5">
        <v>2</v>
      </c>
      <c r="I8344" s="5">
        <v>553.32679599999994</v>
      </c>
      <c r="J8344" s="5">
        <v>1.1624000000000001</v>
      </c>
      <c r="K8344" s="6">
        <v>3.79E-4</v>
      </c>
      <c r="L8344" s="5">
        <v>97.733999999999995</v>
      </c>
      <c r="M8344" s="5">
        <v>1</v>
      </c>
    </row>
    <row r="8345" spans="1:13" ht="14.5" x14ac:dyDescent="0.3">
      <c r="A8345" s="5">
        <v>8389</v>
      </c>
      <c r="B8345" s="5" t="s">
        <v>16745</v>
      </c>
      <c r="C8345" s="5">
        <v>14</v>
      </c>
      <c r="D8345" s="5" t="s">
        <v>17855</v>
      </c>
      <c r="E8345" s="5" t="s">
        <v>24286</v>
      </c>
      <c r="F8345" s="5" t="s">
        <v>3756</v>
      </c>
      <c r="G8345" s="5" t="s">
        <v>56</v>
      </c>
      <c r="H8345" s="5">
        <v>2</v>
      </c>
      <c r="I8345" s="5">
        <v>846.43166399999996</v>
      </c>
      <c r="J8345" s="5">
        <v>1.7650999999999999</v>
      </c>
      <c r="K8345" s="6">
        <v>2.5995E-4</v>
      </c>
      <c r="L8345" s="5">
        <v>77.372</v>
      </c>
      <c r="M8345" s="5">
        <v>1</v>
      </c>
    </row>
    <row r="8346" spans="1:13" ht="14.5" x14ac:dyDescent="0.3">
      <c r="A8346" s="5">
        <v>8390</v>
      </c>
      <c r="B8346" s="5" t="s">
        <v>16746</v>
      </c>
      <c r="C8346" s="5">
        <v>14</v>
      </c>
      <c r="D8346" s="5" t="s">
        <v>17855</v>
      </c>
      <c r="E8346" s="5" t="s">
        <v>24287</v>
      </c>
      <c r="F8346" s="5" t="s">
        <v>6858</v>
      </c>
      <c r="G8346" s="5" t="s">
        <v>56</v>
      </c>
      <c r="H8346" s="5">
        <v>2</v>
      </c>
      <c r="I8346" s="5">
        <v>829.47217699999999</v>
      </c>
      <c r="J8346" s="5">
        <v>1.1142000000000001</v>
      </c>
      <c r="K8346" s="6">
        <v>3.2637E-3</v>
      </c>
      <c r="L8346" s="5">
        <v>57.972999999999999</v>
      </c>
      <c r="M8346" s="5">
        <v>1</v>
      </c>
    </row>
    <row r="8347" spans="1:13" ht="14.5" x14ac:dyDescent="0.3">
      <c r="A8347" s="5">
        <v>8391</v>
      </c>
      <c r="B8347" s="5" t="s">
        <v>16746</v>
      </c>
      <c r="C8347" s="5">
        <v>14</v>
      </c>
      <c r="D8347" s="5" t="s">
        <v>17855</v>
      </c>
      <c r="E8347" s="5" t="s">
        <v>24287</v>
      </c>
      <c r="F8347" s="5" t="s">
        <v>6858</v>
      </c>
      <c r="G8347" s="5" t="s">
        <v>56</v>
      </c>
      <c r="H8347" s="5">
        <v>2</v>
      </c>
      <c r="I8347" s="5">
        <v>829.47217699999999</v>
      </c>
      <c r="J8347" s="5">
        <v>2.7768000000000002</v>
      </c>
      <c r="K8347" s="6">
        <v>8.3336E-4</v>
      </c>
      <c r="L8347" s="5">
        <v>70.119</v>
      </c>
      <c r="M8347" s="5">
        <v>1</v>
      </c>
    </row>
    <row r="8348" spans="1:13" ht="14.5" x14ac:dyDescent="0.3">
      <c r="A8348" s="5">
        <v>8392</v>
      </c>
      <c r="B8348" s="5" t="s">
        <v>16747</v>
      </c>
      <c r="C8348" s="5">
        <v>29</v>
      </c>
      <c r="D8348" s="5" t="s">
        <v>17855</v>
      </c>
      <c r="E8348" s="5" t="s">
        <v>24288</v>
      </c>
      <c r="F8348" s="5" t="s">
        <v>10448</v>
      </c>
      <c r="G8348" s="5" t="s">
        <v>10449</v>
      </c>
      <c r="H8348" s="5">
        <v>3</v>
      </c>
      <c r="I8348" s="5">
        <v>1050.53358</v>
      </c>
      <c r="J8348" s="5">
        <v>2.2132999999999998</v>
      </c>
      <c r="K8348" s="6">
        <v>6.1318000000000005E-10</v>
      </c>
      <c r="L8348" s="5">
        <v>95.653999999999996</v>
      </c>
      <c r="M8348" s="5">
        <v>1</v>
      </c>
    </row>
    <row r="8349" spans="1:13" ht="14.5" x14ac:dyDescent="0.3">
      <c r="A8349" s="5">
        <v>8393</v>
      </c>
      <c r="B8349" s="5" t="s">
        <v>16748</v>
      </c>
      <c r="C8349" s="5">
        <v>9</v>
      </c>
      <c r="D8349" s="5" t="s">
        <v>17855</v>
      </c>
      <c r="E8349" s="5" t="s">
        <v>24289</v>
      </c>
      <c r="F8349" s="5" t="s">
        <v>6858</v>
      </c>
      <c r="G8349" s="5" t="s">
        <v>56</v>
      </c>
      <c r="H8349" s="5">
        <v>2</v>
      </c>
      <c r="I8349" s="5">
        <v>603.82950600000004</v>
      </c>
      <c r="J8349" s="5">
        <v>1.0744</v>
      </c>
      <c r="K8349" s="6">
        <v>4.0736000000000001E-3</v>
      </c>
      <c r="L8349" s="5">
        <v>70.438999999999993</v>
      </c>
      <c r="M8349" s="5">
        <v>2</v>
      </c>
    </row>
    <row r="8350" spans="1:13" ht="14.5" x14ac:dyDescent="0.3">
      <c r="A8350" s="5">
        <v>8394</v>
      </c>
      <c r="B8350" s="5" t="s">
        <v>16748</v>
      </c>
      <c r="C8350" s="5">
        <v>9</v>
      </c>
      <c r="D8350" s="5" t="s">
        <v>17855</v>
      </c>
      <c r="E8350" s="5" t="s">
        <v>24289</v>
      </c>
      <c r="F8350" s="5" t="s">
        <v>6858</v>
      </c>
      <c r="G8350" s="5" t="s">
        <v>56</v>
      </c>
      <c r="H8350" s="5">
        <v>3</v>
      </c>
      <c r="I8350" s="5">
        <v>402.88876299999998</v>
      </c>
      <c r="J8350" s="5">
        <v>-0.62538000000000005</v>
      </c>
      <c r="K8350" s="6">
        <v>2.6527999999999999E-3</v>
      </c>
      <c r="L8350" s="5">
        <v>68.224000000000004</v>
      </c>
      <c r="M8350" s="5">
        <v>1</v>
      </c>
    </row>
    <row r="8351" spans="1:13" ht="14.5" x14ac:dyDescent="0.3">
      <c r="A8351" s="5">
        <v>8395</v>
      </c>
      <c r="B8351" s="5" t="s">
        <v>16749</v>
      </c>
      <c r="C8351" s="5">
        <v>22</v>
      </c>
      <c r="D8351" s="5" t="s">
        <v>17857</v>
      </c>
      <c r="E8351" s="5" t="s">
        <v>24290</v>
      </c>
      <c r="F8351" s="5" t="s">
        <v>5400</v>
      </c>
      <c r="G8351" s="5" t="s">
        <v>5401</v>
      </c>
      <c r="H8351" s="5">
        <v>2</v>
      </c>
      <c r="I8351" s="5">
        <v>1161.5042800000001</v>
      </c>
      <c r="J8351" s="5">
        <v>1.2527999999999999</v>
      </c>
      <c r="K8351" s="6">
        <v>7.0717000000000001E-15</v>
      </c>
      <c r="L8351" s="5">
        <v>139.69999999999999</v>
      </c>
      <c r="M8351" s="5">
        <v>1</v>
      </c>
    </row>
    <row r="8352" spans="1:13" ht="14.5" x14ac:dyDescent="0.3">
      <c r="A8352" s="5">
        <v>8396</v>
      </c>
      <c r="B8352" s="5" t="s">
        <v>16750</v>
      </c>
      <c r="C8352" s="5">
        <v>13</v>
      </c>
      <c r="D8352" s="5" t="s">
        <v>17855</v>
      </c>
      <c r="E8352" s="5" t="s">
        <v>24291</v>
      </c>
      <c r="F8352" s="5" t="s">
        <v>5978</v>
      </c>
      <c r="G8352" s="5" t="s">
        <v>5979</v>
      </c>
      <c r="H8352" s="5">
        <v>2</v>
      </c>
      <c r="I8352" s="5">
        <v>775.42723899999999</v>
      </c>
      <c r="J8352" s="5">
        <v>0.92508999999999997</v>
      </c>
      <c r="K8352" s="6">
        <v>1.0489E-6</v>
      </c>
      <c r="L8352" s="5">
        <v>124.07</v>
      </c>
      <c r="M8352" s="5">
        <v>1</v>
      </c>
    </row>
    <row r="8353" spans="1:13" ht="14.5" x14ac:dyDescent="0.3">
      <c r="A8353" s="5">
        <v>8397</v>
      </c>
      <c r="B8353" s="5" t="s">
        <v>16750</v>
      </c>
      <c r="C8353" s="5">
        <v>13</v>
      </c>
      <c r="D8353" s="5" t="s">
        <v>17855</v>
      </c>
      <c r="E8353" s="5" t="s">
        <v>24291</v>
      </c>
      <c r="F8353" s="5" t="s">
        <v>5978</v>
      </c>
      <c r="G8353" s="5" t="s">
        <v>5979</v>
      </c>
      <c r="H8353" s="5">
        <v>2</v>
      </c>
      <c r="I8353" s="5">
        <v>775.42723899999999</v>
      </c>
      <c r="J8353" s="5">
        <v>1.9380999999999999</v>
      </c>
      <c r="K8353" s="6">
        <v>1.2067000000000001E-10</v>
      </c>
      <c r="L8353" s="5">
        <v>166.62</v>
      </c>
      <c r="M8353" s="5">
        <v>1</v>
      </c>
    </row>
    <row r="8354" spans="1:13" ht="14.5" x14ac:dyDescent="0.3">
      <c r="A8354" s="5">
        <v>8398</v>
      </c>
      <c r="B8354" s="5" t="s">
        <v>16751</v>
      </c>
      <c r="C8354" s="5">
        <v>13</v>
      </c>
      <c r="D8354" s="5" t="s">
        <v>17855</v>
      </c>
      <c r="E8354" s="5" t="s">
        <v>24292</v>
      </c>
      <c r="F8354" s="5" t="s">
        <v>2346</v>
      </c>
      <c r="G8354" s="5" t="s">
        <v>2347</v>
      </c>
      <c r="H8354" s="5">
        <v>2</v>
      </c>
      <c r="I8354" s="5">
        <v>739.37534000000005</v>
      </c>
      <c r="J8354" s="5">
        <v>1.6145</v>
      </c>
      <c r="K8354" s="6">
        <v>9.2002000000000004E-3</v>
      </c>
      <c r="L8354" s="5">
        <v>51.725999999999999</v>
      </c>
      <c r="M8354" s="5">
        <v>1</v>
      </c>
    </row>
    <row r="8355" spans="1:13" ht="14.5" x14ac:dyDescent="0.3">
      <c r="A8355" s="5">
        <v>8399</v>
      </c>
      <c r="B8355" s="5" t="s">
        <v>16752</v>
      </c>
      <c r="C8355" s="5">
        <v>14</v>
      </c>
      <c r="D8355" s="5" t="s">
        <v>17855</v>
      </c>
      <c r="E8355" s="5" t="s">
        <v>24293</v>
      </c>
      <c r="F8355" s="5" t="s">
        <v>1057</v>
      </c>
      <c r="G8355" s="5" t="s">
        <v>56</v>
      </c>
      <c r="H8355" s="5">
        <v>2</v>
      </c>
      <c r="I8355" s="5">
        <v>847.43579199999999</v>
      </c>
      <c r="J8355" s="5">
        <v>1.4055</v>
      </c>
      <c r="K8355" s="6">
        <v>1.6073000000000001E-6</v>
      </c>
      <c r="L8355" s="5">
        <v>111.72</v>
      </c>
      <c r="M8355" s="5">
        <v>1</v>
      </c>
    </row>
    <row r="8356" spans="1:13" ht="14.5" x14ac:dyDescent="0.3">
      <c r="A8356" s="5">
        <v>8400</v>
      </c>
      <c r="B8356" s="5" t="s">
        <v>16753</v>
      </c>
      <c r="C8356" s="5">
        <v>19</v>
      </c>
      <c r="D8356" s="5" t="s">
        <v>17855</v>
      </c>
      <c r="E8356" s="5" t="s">
        <v>24294</v>
      </c>
      <c r="F8356" s="5" t="s">
        <v>10431</v>
      </c>
      <c r="G8356" s="5" t="s">
        <v>10432</v>
      </c>
      <c r="H8356" s="5">
        <v>2</v>
      </c>
      <c r="I8356" s="5">
        <v>1008.53403</v>
      </c>
      <c r="J8356" s="5">
        <v>2.4815</v>
      </c>
      <c r="K8356" s="6">
        <v>7.5457999999999996E-12</v>
      </c>
      <c r="L8356" s="5">
        <v>130.46</v>
      </c>
      <c r="M8356" s="5">
        <v>1</v>
      </c>
    </row>
    <row r="8357" spans="1:13" ht="14.5" x14ac:dyDescent="0.3">
      <c r="A8357" s="5">
        <v>8401</v>
      </c>
      <c r="B8357" s="5" t="s">
        <v>16754</v>
      </c>
      <c r="C8357" s="5">
        <v>14</v>
      </c>
      <c r="D8357" s="5" t="s">
        <v>17855</v>
      </c>
      <c r="E8357" s="5" t="s">
        <v>24295</v>
      </c>
      <c r="F8357" s="5" t="s">
        <v>10454</v>
      </c>
      <c r="G8357" s="5" t="s">
        <v>10455</v>
      </c>
      <c r="H8357" s="5">
        <v>2</v>
      </c>
      <c r="I8357" s="5">
        <v>757.92486299999996</v>
      </c>
      <c r="J8357" s="5">
        <v>1.5979000000000001</v>
      </c>
      <c r="K8357" s="6">
        <v>3.4618000000000001E-3</v>
      </c>
      <c r="L8357" s="5">
        <v>57.267000000000003</v>
      </c>
      <c r="M8357" s="5">
        <v>1</v>
      </c>
    </row>
    <row r="8358" spans="1:13" ht="14.5" x14ac:dyDescent="0.3">
      <c r="A8358" s="5">
        <v>8402</v>
      </c>
      <c r="B8358" s="5" t="s">
        <v>16755</v>
      </c>
      <c r="C8358" s="5">
        <v>12</v>
      </c>
      <c r="D8358" s="5" t="s">
        <v>17855</v>
      </c>
      <c r="E8358" s="5" t="s">
        <v>24296</v>
      </c>
      <c r="F8358" s="5" t="s">
        <v>2942</v>
      </c>
      <c r="G8358" s="5" t="s">
        <v>2943</v>
      </c>
      <c r="H8358" s="5">
        <v>2</v>
      </c>
      <c r="I8358" s="5">
        <v>706.83062800000005</v>
      </c>
      <c r="J8358" s="5">
        <v>-7.7003000000000002E-2</v>
      </c>
      <c r="K8358" s="6">
        <v>1.874E-4</v>
      </c>
      <c r="L8358" s="5">
        <v>85.522000000000006</v>
      </c>
      <c r="M8358" s="5">
        <v>2</v>
      </c>
    </row>
    <row r="8359" spans="1:13" ht="14.5" x14ac:dyDescent="0.3">
      <c r="A8359" s="5">
        <v>8403</v>
      </c>
      <c r="B8359" s="5" t="s">
        <v>16755</v>
      </c>
      <c r="C8359" s="5">
        <v>12</v>
      </c>
      <c r="D8359" s="5" t="s">
        <v>17855</v>
      </c>
      <c r="E8359" s="5" t="s">
        <v>24296</v>
      </c>
      <c r="F8359" s="5" t="s">
        <v>2942</v>
      </c>
      <c r="G8359" s="5" t="s">
        <v>2943</v>
      </c>
      <c r="H8359" s="5">
        <v>2</v>
      </c>
      <c r="I8359" s="5">
        <v>706.83062800000005</v>
      </c>
      <c r="J8359" s="5">
        <v>6.7964999999999996E-3</v>
      </c>
      <c r="K8359" s="6">
        <v>8.8151000000000004E-5</v>
      </c>
      <c r="L8359" s="5">
        <v>95.417000000000002</v>
      </c>
      <c r="M8359" s="5">
        <v>1</v>
      </c>
    </row>
    <row r="8360" spans="1:13" ht="14.5" x14ac:dyDescent="0.3">
      <c r="A8360" s="5">
        <v>8404</v>
      </c>
      <c r="B8360" s="5" t="s">
        <v>16756</v>
      </c>
      <c r="C8360" s="5">
        <v>9</v>
      </c>
      <c r="D8360" s="5" t="s">
        <v>17855</v>
      </c>
      <c r="E8360" s="5" t="s">
        <v>24297</v>
      </c>
      <c r="F8360" s="5" t="s">
        <v>9756</v>
      </c>
      <c r="G8360" s="5" t="s">
        <v>9323</v>
      </c>
      <c r="H8360" s="5">
        <v>2</v>
      </c>
      <c r="I8360" s="5">
        <v>544.81913799999995</v>
      </c>
      <c r="J8360" s="5">
        <v>1.2313000000000001</v>
      </c>
      <c r="K8360" s="6">
        <v>2.2645999999999999E-3</v>
      </c>
      <c r="L8360" s="5">
        <v>90.906000000000006</v>
      </c>
      <c r="M8360" s="5">
        <v>1</v>
      </c>
    </row>
    <row r="8361" spans="1:13" ht="14.5" x14ac:dyDescent="0.3">
      <c r="A8361" s="5">
        <v>8405</v>
      </c>
      <c r="B8361" s="5" t="s">
        <v>16757</v>
      </c>
      <c r="C8361" s="5">
        <v>9</v>
      </c>
      <c r="D8361" s="5" t="s">
        <v>17855</v>
      </c>
      <c r="E8361" s="5" t="s">
        <v>24298</v>
      </c>
      <c r="F8361" s="5" t="s">
        <v>1430</v>
      </c>
      <c r="G8361" s="5" t="s">
        <v>1431</v>
      </c>
      <c r="H8361" s="5">
        <v>2</v>
      </c>
      <c r="I8361" s="5">
        <v>515.79258900000002</v>
      </c>
      <c r="J8361" s="5">
        <v>-0.41132999999999997</v>
      </c>
      <c r="K8361" s="6">
        <v>8.1744999999999995E-4</v>
      </c>
      <c r="L8361" s="5">
        <v>106.68</v>
      </c>
      <c r="M8361" s="5">
        <v>1</v>
      </c>
    </row>
    <row r="8362" spans="1:13" ht="14.5" x14ac:dyDescent="0.3">
      <c r="A8362" s="5">
        <v>8406</v>
      </c>
      <c r="B8362" s="5" t="s">
        <v>16758</v>
      </c>
      <c r="C8362" s="5">
        <v>13</v>
      </c>
      <c r="D8362" s="5" t="s">
        <v>17856</v>
      </c>
      <c r="E8362" s="5" t="s">
        <v>24299</v>
      </c>
      <c r="F8362" s="5" t="s">
        <v>1430</v>
      </c>
      <c r="G8362" s="5" t="s">
        <v>1431</v>
      </c>
      <c r="H8362" s="5">
        <v>2</v>
      </c>
      <c r="I8362" s="5">
        <v>818.45124499999997</v>
      </c>
      <c r="J8362" s="5">
        <v>1.7159</v>
      </c>
      <c r="K8362" s="6">
        <v>3.1051999999999998E-3</v>
      </c>
      <c r="L8362" s="5">
        <v>71.278999999999996</v>
      </c>
      <c r="M8362" s="5">
        <v>1</v>
      </c>
    </row>
    <row r="8363" spans="1:13" ht="14.5" x14ac:dyDescent="0.3">
      <c r="A8363" s="5">
        <v>8407</v>
      </c>
      <c r="B8363" s="5" t="s">
        <v>16759</v>
      </c>
      <c r="C8363" s="5">
        <v>17</v>
      </c>
      <c r="D8363" s="5" t="s">
        <v>17855</v>
      </c>
      <c r="E8363" s="5" t="s">
        <v>24300</v>
      </c>
      <c r="F8363" s="5" t="s">
        <v>3140</v>
      </c>
      <c r="G8363" s="5" t="s">
        <v>3141</v>
      </c>
      <c r="H8363" s="5">
        <v>4</v>
      </c>
      <c r="I8363" s="5">
        <v>556.01401799999996</v>
      </c>
      <c r="J8363" s="5">
        <v>1.2143999999999999</v>
      </c>
      <c r="K8363" s="6">
        <v>5.3486000000000002E-3</v>
      </c>
      <c r="L8363" s="5">
        <v>47.68</v>
      </c>
      <c r="M8363" s="5">
        <v>1</v>
      </c>
    </row>
    <row r="8364" spans="1:13" ht="14.5" x14ac:dyDescent="0.3">
      <c r="A8364" s="5">
        <v>8408</v>
      </c>
      <c r="B8364" s="5" t="s">
        <v>16760</v>
      </c>
      <c r="C8364" s="5">
        <v>14</v>
      </c>
      <c r="D8364" s="5" t="s">
        <v>17855</v>
      </c>
      <c r="E8364" s="5" t="s">
        <v>24301</v>
      </c>
      <c r="F8364" s="5" t="s">
        <v>7212</v>
      </c>
      <c r="G8364" s="5" t="s">
        <v>56</v>
      </c>
      <c r="H8364" s="5">
        <v>3</v>
      </c>
      <c r="I8364" s="5">
        <v>606.967129</v>
      </c>
      <c r="J8364" s="5">
        <v>0.91652</v>
      </c>
      <c r="K8364" s="6">
        <v>1.2029E-6</v>
      </c>
      <c r="L8364" s="5">
        <v>109.95</v>
      </c>
      <c r="M8364" s="5">
        <v>1</v>
      </c>
    </row>
    <row r="8365" spans="1:13" ht="14.5" x14ac:dyDescent="0.3">
      <c r="A8365" s="5">
        <v>8409</v>
      </c>
      <c r="B8365" s="5" t="s">
        <v>16761</v>
      </c>
      <c r="C8365" s="5">
        <v>9</v>
      </c>
      <c r="D8365" s="5" t="s">
        <v>17855</v>
      </c>
      <c r="E8365" s="5" t="s">
        <v>24302</v>
      </c>
      <c r="F8365" s="5" t="s">
        <v>3672</v>
      </c>
      <c r="G8365" s="5" t="s">
        <v>3673</v>
      </c>
      <c r="H8365" s="5">
        <v>2</v>
      </c>
      <c r="I8365" s="5">
        <v>592.83171400000003</v>
      </c>
      <c r="J8365" s="5">
        <v>0.31519000000000003</v>
      </c>
      <c r="K8365" s="6">
        <v>3.1662000000000001E-3</v>
      </c>
      <c r="L8365" s="5">
        <v>75.570999999999998</v>
      </c>
      <c r="M8365" s="5">
        <v>2</v>
      </c>
    </row>
    <row r="8366" spans="1:13" ht="14.5" x14ac:dyDescent="0.3">
      <c r="A8366" s="5">
        <v>8410</v>
      </c>
      <c r="B8366" s="5" t="s">
        <v>16762</v>
      </c>
      <c r="C8366" s="5">
        <v>8</v>
      </c>
      <c r="D8366" s="5" t="s">
        <v>17855</v>
      </c>
      <c r="E8366" s="5" t="s">
        <v>24303</v>
      </c>
      <c r="F8366" s="5" t="s">
        <v>10137</v>
      </c>
      <c r="G8366" s="5" t="s">
        <v>10138</v>
      </c>
      <c r="H8366" s="5">
        <v>2</v>
      </c>
      <c r="I8366" s="5">
        <v>533.33135000000004</v>
      </c>
      <c r="J8366" s="5">
        <v>0.57752999999999999</v>
      </c>
      <c r="K8366" s="6">
        <v>9.9021000000000005E-3</v>
      </c>
      <c r="L8366" s="5">
        <v>71.501000000000005</v>
      </c>
      <c r="M8366" s="5">
        <v>1</v>
      </c>
    </row>
    <row r="8367" spans="1:13" ht="14.5" x14ac:dyDescent="0.3">
      <c r="A8367" s="5">
        <v>8411</v>
      </c>
      <c r="B8367" s="5" t="s">
        <v>16763</v>
      </c>
      <c r="C8367" s="5">
        <v>14</v>
      </c>
      <c r="D8367" s="5" t="s">
        <v>17855</v>
      </c>
      <c r="E8367" s="5" t="s">
        <v>24304</v>
      </c>
      <c r="F8367" s="5" t="s">
        <v>5812</v>
      </c>
      <c r="G8367" s="5" t="s">
        <v>5813</v>
      </c>
      <c r="H8367" s="5">
        <v>2</v>
      </c>
      <c r="I8367" s="5">
        <v>769.38322500000004</v>
      </c>
      <c r="J8367" s="5">
        <v>1.8227</v>
      </c>
      <c r="K8367" s="6">
        <v>1.5426000000000001E-7</v>
      </c>
      <c r="L8367" s="5">
        <v>130.47</v>
      </c>
      <c r="M8367" s="5">
        <v>1</v>
      </c>
    </row>
    <row r="8368" spans="1:13" ht="14.5" x14ac:dyDescent="0.3">
      <c r="A8368" s="5">
        <v>8412</v>
      </c>
      <c r="B8368" s="5" t="s">
        <v>16763</v>
      </c>
      <c r="C8368" s="5">
        <v>14</v>
      </c>
      <c r="D8368" s="5" t="s">
        <v>17855</v>
      </c>
      <c r="E8368" s="5" t="s">
        <v>24304</v>
      </c>
      <c r="F8368" s="5" t="s">
        <v>5812</v>
      </c>
      <c r="G8368" s="5" t="s">
        <v>5813</v>
      </c>
      <c r="H8368" s="5">
        <v>2</v>
      </c>
      <c r="I8368" s="5">
        <v>769.38322500000004</v>
      </c>
      <c r="J8368" s="5">
        <v>1.1899</v>
      </c>
      <c r="K8368" s="6">
        <v>8.9608000000000004E-8</v>
      </c>
      <c r="L8368" s="5">
        <v>136.83000000000001</v>
      </c>
      <c r="M8368" s="5">
        <v>2</v>
      </c>
    </row>
    <row r="8369" spans="1:13" ht="14.5" x14ac:dyDescent="0.3">
      <c r="A8369" s="5">
        <v>8413</v>
      </c>
      <c r="B8369" s="5" t="s">
        <v>16764</v>
      </c>
      <c r="C8369" s="5">
        <v>15</v>
      </c>
      <c r="D8369" s="5" t="s">
        <v>17855</v>
      </c>
      <c r="E8369" s="5" t="s">
        <v>24305</v>
      </c>
      <c r="F8369" s="5" t="s">
        <v>6337</v>
      </c>
      <c r="G8369" s="5" t="s">
        <v>6338</v>
      </c>
      <c r="H8369" s="5">
        <v>2</v>
      </c>
      <c r="I8369" s="5">
        <v>884.982575</v>
      </c>
      <c r="J8369" s="5">
        <v>2.2458</v>
      </c>
      <c r="K8369" s="6">
        <v>5.7548999999999996E-9</v>
      </c>
      <c r="L8369" s="5">
        <v>128.74</v>
      </c>
      <c r="M8369" s="5">
        <v>1</v>
      </c>
    </row>
    <row r="8370" spans="1:13" ht="14.5" x14ac:dyDescent="0.3">
      <c r="A8370" s="5">
        <v>8414</v>
      </c>
      <c r="B8370" s="5" t="s">
        <v>16765</v>
      </c>
      <c r="C8370" s="5">
        <v>13</v>
      </c>
      <c r="D8370" s="5" t="s">
        <v>17855</v>
      </c>
      <c r="E8370" s="5" t="s">
        <v>24306</v>
      </c>
      <c r="F8370" s="5" t="s">
        <v>6300</v>
      </c>
      <c r="G8370" s="5" t="s">
        <v>6301</v>
      </c>
      <c r="H8370" s="5">
        <v>3</v>
      </c>
      <c r="I8370" s="5">
        <v>541.64700200000004</v>
      </c>
      <c r="J8370" s="5">
        <v>2.0649000000000002</v>
      </c>
      <c r="K8370" s="6">
        <v>4.9011999999999997E-3</v>
      </c>
      <c r="L8370" s="5">
        <v>58.116</v>
      </c>
      <c r="M8370" s="5">
        <v>1</v>
      </c>
    </row>
    <row r="8371" spans="1:13" ht="14.5" x14ac:dyDescent="0.3">
      <c r="A8371" s="5">
        <v>8415</v>
      </c>
      <c r="B8371" s="5" t="s">
        <v>16766</v>
      </c>
      <c r="C8371" s="5">
        <v>11</v>
      </c>
      <c r="D8371" s="5" t="s">
        <v>17855</v>
      </c>
      <c r="E8371" s="5" t="s">
        <v>24307</v>
      </c>
      <c r="F8371" s="5" t="s">
        <v>8938</v>
      </c>
      <c r="G8371" s="5" t="s">
        <v>8939</v>
      </c>
      <c r="H8371" s="5">
        <v>2</v>
      </c>
      <c r="I8371" s="5">
        <v>639.332807</v>
      </c>
      <c r="J8371" s="5">
        <v>0.11162</v>
      </c>
      <c r="K8371" s="6">
        <v>7.1046999999999999E-5</v>
      </c>
      <c r="L8371" s="5">
        <v>111.52</v>
      </c>
      <c r="M8371" s="5">
        <v>1</v>
      </c>
    </row>
    <row r="8372" spans="1:13" ht="14.5" x14ac:dyDescent="0.3">
      <c r="A8372" s="5">
        <v>8416</v>
      </c>
      <c r="B8372" s="5" t="s">
        <v>16767</v>
      </c>
      <c r="C8372" s="5">
        <v>16</v>
      </c>
      <c r="D8372" s="5" t="s">
        <v>17855</v>
      </c>
      <c r="E8372" s="5" t="s">
        <v>24308</v>
      </c>
      <c r="F8372" s="5" t="s">
        <v>7563</v>
      </c>
      <c r="G8372" s="5" t="s">
        <v>7564</v>
      </c>
      <c r="H8372" s="5">
        <v>3</v>
      </c>
      <c r="I8372" s="5">
        <v>642.99116900000001</v>
      </c>
      <c r="J8372" s="5">
        <v>1.0647</v>
      </c>
      <c r="K8372" s="6">
        <v>1.2001000000000001E-5</v>
      </c>
      <c r="L8372" s="5">
        <v>85.492999999999995</v>
      </c>
      <c r="M8372" s="5">
        <v>3</v>
      </c>
    </row>
    <row r="8373" spans="1:13" ht="14.5" x14ac:dyDescent="0.3">
      <c r="A8373" s="5">
        <v>8417</v>
      </c>
      <c r="B8373" s="5" t="s">
        <v>16768</v>
      </c>
      <c r="C8373" s="5">
        <v>12</v>
      </c>
      <c r="D8373" s="5" t="s">
        <v>17855</v>
      </c>
      <c r="E8373" s="5" t="s">
        <v>24309</v>
      </c>
      <c r="F8373" s="5" t="s">
        <v>1309</v>
      </c>
      <c r="G8373" s="5" t="s">
        <v>1310</v>
      </c>
      <c r="H8373" s="5">
        <v>3</v>
      </c>
      <c r="I8373" s="5">
        <v>492.60832499999998</v>
      </c>
      <c r="J8373" s="5">
        <v>0.99563000000000001</v>
      </c>
      <c r="K8373" s="6">
        <v>5.2212999999999999E-4</v>
      </c>
      <c r="L8373" s="5">
        <v>70.540000000000006</v>
      </c>
      <c r="M8373" s="5">
        <v>1</v>
      </c>
    </row>
    <row r="8374" spans="1:13" ht="14.5" x14ac:dyDescent="0.3">
      <c r="A8374" s="5">
        <v>8418</v>
      </c>
      <c r="B8374" s="5" t="s">
        <v>16768</v>
      </c>
      <c r="C8374" s="5">
        <v>12</v>
      </c>
      <c r="D8374" s="5" t="s">
        <v>17855</v>
      </c>
      <c r="E8374" s="5" t="s">
        <v>24309</v>
      </c>
      <c r="F8374" s="5" t="s">
        <v>1309</v>
      </c>
      <c r="G8374" s="5" t="s">
        <v>1310</v>
      </c>
      <c r="H8374" s="5">
        <v>2</v>
      </c>
      <c r="I8374" s="5">
        <v>738.40884900000003</v>
      </c>
      <c r="J8374" s="5">
        <v>1.6458999999999999</v>
      </c>
      <c r="K8374" s="6">
        <v>2.276E-4</v>
      </c>
      <c r="L8374" s="5">
        <v>90.861000000000004</v>
      </c>
      <c r="M8374" s="5">
        <v>1</v>
      </c>
    </row>
    <row r="8375" spans="1:13" ht="14.5" x14ac:dyDescent="0.3">
      <c r="A8375" s="5">
        <v>8419</v>
      </c>
      <c r="B8375" s="5" t="s">
        <v>16769</v>
      </c>
      <c r="C8375" s="5">
        <v>12</v>
      </c>
      <c r="D8375" s="5" t="s">
        <v>17855</v>
      </c>
      <c r="E8375" s="5" t="s">
        <v>24310</v>
      </c>
      <c r="F8375" s="5" t="s">
        <v>4150</v>
      </c>
      <c r="G8375" s="5" t="s">
        <v>4151</v>
      </c>
      <c r="H8375" s="5">
        <v>2</v>
      </c>
      <c r="I8375" s="5">
        <v>685.43687799999998</v>
      </c>
      <c r="J8375" s="5">
        <v>0.80057</v>
      </c>
      <c r="K8375" s="6">
        <v>7.2941E-4</v>
      </c>
      <c r="L8375" s="5">
        <v>70.088999999999999</v>
      </c>
      <c r="M8375" s="5">
        <v>1</v>
      </c>
    </row>
    <row r="8376" spans="1:13" ht="14.5" x14ac:dyDescent="0.3">
      <c r="A8376" s="5">
        <v>8420</v>
      </c>
      <c r="B8376" s="5" t="s">
        <v>16770</v>
      </c>
      <c r="C8376" s="5">
        <v>19</v>
      </c>
      <c r="D8376" s="5" t="s">
        <v>17855</v>
      </c>
      <c r="E8376" s="5" t="s">
        <v>24311</v>
      </c>
      <c r="F8376" s="5" t="s">
        <v>1332</v>
      </c>
      <c r="G8376" s="5" t="s">
        <v>698</v>
      </c>
      <c r="H8376" s="5">
        <v>2</v>
      </c>
      <c r="I8376" s="5">
        <v>1047.5938900000001</v>
      </c>
      <c r="J8376" s="5">
        <v>0.38485000000000003</v>
      </c>
      <c r="K8376" s="6">
        <v>1.1078999999999999E-8</v>
      </c>
      <c r="L8376" s="5">
        <v>110.37</v>
      </c>
      <c r="M8376" s="5">
        <v>2</v>
      </c>
    </row>
    <row r="8377" spans="1:13" ht="14.5" x14ac:dyDescent="0.3">
      <c r="A8377" s="5">
        <v>8421</v>
      </c>
      <c r="B8377" s="5" t="s">
        <v>16770</v>
      </c>
      <c r="C8377" s="5">
        <v>19</v>
      </c>
      <c r="D8377" s="5" t="s">
        <v>17855</v>
      </c>
      <c r="E8377" s="5" t="s">
        <v>24311</v>
      </c>
      <c r="F8377" s="5" t="s">
        <v>1332</v>
      </c>
      <c r="G8377" s="5" t="s">
        <v>698</v>
      </c>
      <c r="H8377" s="5">
        <v>3</v>
      </c>
      <c r="I8377" s="5">
        <v>698.73168299999998</v>
      </c>
      <c r="J8377" s="5">
        <v>0.17548</v>
      </c>
      <c r="K8377" s="6">
        <v>1.4235E-8</v>
      </c>
      <c r="L8377" s="5">
        <v>102.57</v>
      </c>
      <c r="M8377" s="5">
        <v>1</v>
      </c>
    </row>
    <row r="8378" spans="1:13" ht="14.5" x14ac:dyDescent="0.3">
      <c r="A8378" s="5">
        <v>8422</v>
      </c>
      <c r="B8378" s="5" t="s">
        <v>16770</v>
      </c>
      <c r="C8378" s="5">
        <v>19</v>
      </c>
      <c r="D8378" s="5" t="s">
        <v>17855</v>
      </c>
      <c r="E8378" s="5" t="s">
        <v>24311</v>
      </c>
      <c r="F8378" s="5" t="s">
        <v>1332</v>
      </c>
      <c r="G8378" s="5" t="s">
        <v>698</v>
      </c>
      <c r="H8378" s="5">
        <v>2</v>
      </c>
      <c r="I8378" s="5">
        <v>1047.5938900000001</v>
      </c>
      <c r="J8378" s="5">
        <v>1.3292999999999999</v>
      </c>
      <c r="K8378" s="6">
        <v>1.8205E-14</v>
      </c>
      <c r="L8378" s="5">
        <v>146.69</v>
      </c>
      <c r="M8378" s="5">
        <v>2</v>
      </c>
    </row>
    <row r="8379" spans="1:13" ht="14.5" x14ac:dyDescent="0.3">
      <c r="A8379" s="5">
        <v>8423</v>
      </c>
      <c r="B8379" s="5" t="s">
        <v>16771</v>
      </c>
      <c r="C8379" s="5">
        <v>13</v>
      </c>
      <c r="D8379" s="5" t="s">
        <v>17857</v>
      </c>
      <c r="E8379" s="5" t="s">
        <v>24312</v>
      </c>
      <c r="F8379" s="5" t="s">
        <v>5334</v>
      </c>
      <c r="G8379" s="5" t="s">
        <v>5335</v>
      </c>
      <c r="H8379" s="5">
        <v>2</v>
      </c>
      <c r="I8379" s="5">
        <v>736.35681299999999</v>
      </c>
      <c r="J8379" s="5">
        <v>2.1692999999999998</v>
      </c>
      <c r="K8379" s="6">
        <v>9.6553000000000003E-3</v>
      </c>
      <c r="L8379" s="5">
        <v>54.094000000000001</v>
      </c>
      <c r="M8379" s="5">
        <v>1</v>
      </c>
    </row>
    <row r="8380" spans="1:13" ht="14.5" x14ac:dyDescent="0.3">
      <c r="A8380" s="5">
        <v>8424</v>
      </c>
      <c r="B8380" s="5" t="s">
        <v>16772</v>
      </c>
      <c r="C8380" s="5">
        <v>14</v>
      </c>
      <c r="D8380" s="5" t="s">
        <v>17855</v>
      </c>
      <c r="E8380" s="5" t="s">
        <v>24313</v>
      </c>
      <c r="F8380" s="5" t="s">
        <v>5849</v>
      </c>
      <c r="G8380" s="5" t="s">
        <v>5850</v>
      </c>
      <c r="H8380" s="5">
        <v>2</v>
      </c>
      <c r="I8380" s="5">
        <v>804.41740200000004</v>
      </c>
      <c r="J8380" s="5">
        <v>1.7952999999999999</v>
      </c>
      <c r="K8380" s="6">
        <v>6.3186000000000001E-5</v>
      </c>
      <c r="L8380" s="5">
        <v>83.691999999999993</v>
      </c>
      <c r="M8380" s="5">
        <v>2</v>
      </c>
    </row>
    <row r="8381" spans="1:13" ht="14.5" x14ac:dyDescent="0.3">
      <c r="A8381" s="5">
        <v>8425</v>
      </c>
      <c r="B8381" s="5" t="s">
        <v>16773</v>
      </c>
      <c r="C8381" s="5">
        <v>12</v>
      </c>
      <c r="D8381" s="5" t="s">
        <v>17855</v>
      </c>
      <c r="E8381" s="5" t="s">
        <v>24314</v>
      </c>
      <c r="F8381" s="5" t="s">
        <v>9612</v>
      </c>
      <c r="G8381" s="5" t="s">
        <v>9613</v>
      </c>
      <c r="H8381" s="5">
        <v>2</v>
      </c>
      <c r="I8381" s="5">
        <v>742.88520700000004</v>
      </c>
      <c r="J8381" s="5">
        <v>1.6447000000000001</v>
      </c>
      <c r="K8381" s="6">
        <v>4.3806999999999999E-4</v>
      </c>
      <c r="L8381" s="5">
        <v>77.813000000000002</v>
      </c>
      <c r="M8381" s="5">
        <v>1</v>
      </c>
    </row>
    <row r="8382" spans="1:13" ht="14.5" x14ac:dyDescent="0.3">
      <c r="A8382" s="5">
        <v>8426</v>
      </c>
      <c r="B8382" s="5" t="s">
        <v>16773</v>
      </c>
      <c r="C8382" s="5">
        <v>12</v>
      </c>
      <c r="D8382" s="5" t="s">
        <v>17855</v>
      </c>
      <c r="E8382" s="5" t="s">
        <v>24314</v>
      </c>
      <c r="F8382" s="5" t="s">
        <v>9612</v>
      </c>
      <c r="G8382" s="5" t="s">
        <v>9613</v>
      </c>
      <c r="H8382" s="5">
        <v>2</v>
      </c>
      <c r="I8382" s="5">
        <v>742.88520700000004</v>
      </c>
      <c r="J8382" s="5">
        <v>0.75317999999999996</v>
      </c>
      <c r="K8382" s="6">
        <v>5.3205000000000003E-5</v>
      </c>
      <c r="L8382" s="5">
        <v>98.902000000000001</v>
      </c>
      <c r="M8382" s="5">
        <v>2</v>
      </c>
    </row>
    <row r="8383" spans="1:13" ht="14.5" x14ac:dyDescent="0.3">
      <c r="A8383" s="5">
        <v>8427</v>
      </c>
      <c r="B8383" s="5" t="s">
        <v>16774</v>
      </c>
      <c r="C8383" s="5">
        <v>21</v>
      </c>
      <c r="D8383" s="5" t="s">
        <v>17855</v>
      </c>
      <c r="E8383" s="5" t="s">
        <v>24315</v>
      </c>
      <c r="F8383" s="5" t="s">
        <v>881</v>
      </c>
      <c r="G8383" s="5" t="s">
        <v>882</v>
      </c>
      <c r="H8383" s="5">
        <v>3</v>
      </c>
      <c r="I8383" s="5">
        <v>795.04817700000001</v>
      </c>
      <c r="J8383" s="5">
        <v>1.7838000000000001</v>
      </c>
      <c r="K8383" s="6">
        <v>8.5988999999999998E-13</v>
      </c>
      <c r="L8383" s="5">
        <v>129.77000000000001</v>
      </c>
      <c r="M8383" s="5">
        <v>1</v>
      </c>
    </row>
    <row r="8384" spans="1:13" ht="14.5" x14ac:dyDescent="0.3">
      <c r="A8384" s="5">
        <v>8428</v>
      </c>
      <c r="B8384" s="5" t="s">
        <v>16775</v>
      </c>
      <c r="C8384" s="5">
        <v>10</v>
      </c>
      <c r="D8384" s="5" t="s">
        <v>17855</v>
      </c>
      <c r="E8384" s="5" t="s">
        <v>24316</v>
      </c>
      <c r="F8384" s="5" t="s">
        <v>2888</v>
      </c>
      <c r="G8384" s="5" t="s">
        <v>2889</v>
      </c>
      <c r="H8384" s="5">
        <v>2</v>
      </c>
      <c r="I8384" s="5">
        <v>617.37628900000004</v>
      </c>
      <c r="J8384" s="5">
        <v>0.59902999999999995</v>
      </c>
      <c r="K8384" s="6">
        <v>9.8879999999999992E-3</v>
      </c>
      <c r="L8384" s="5">
        <v>55.084000000000003</v>
      </c>
      <c r="M8384" s="5">
        <v>1</v>
      </c>
    </row>
    <row r="8385" spans="1:13" ht="14.5" x14ac:dyDescent="0.3">
      <c r="A8385" s="5">
        <v>8429</v>
      </c>
      <c r="B8385" s="5" t="s">
        <v>16776</v>
      </c>
      <c r="C8385" s="5">
        <v>16</v>
      </c>
      <c r="D8385" s="5" t="s">
        <v>17859</v>
      </c>
      <c r="E8385" s="5" t="s">
        <v>24317</v>
      </c>
      <c r="F8385" s="5" t="s">
        <v>5621</v>
      </c>
      <c r="G8385" s="5" t="s">
        <v>4487</v>
      </c>
      <c r="H8385" s="5">
        <v>3</v>
      </c>
      <c r="I8385" s="5">
        <v>660.32789200000002</v>
      </c>
      <c r="J8385" s="5">
        <v>0.87024000000000001</v>
      </c>
      <c r="K8385" s="6">
        <v>5.0754000000000001E-4</v>
      </c>
      <c r="L8385" s="5">
        <v>65.373999999999995</v>
      </c>
      <c r="M8385" s="5">
        <v>1</v>
      </c>
    </row>
    <row r="8386" spans="1:13" ht="14.5" x14ac:dyDescent="0.3">
      <c r="A8386" s="5">
        <v>8430</v>
      </c>
      <c r="B8386" s="5" t="s">
        <v>16776</v>
      </c>
      <c r="C8386" s="5">
        <v>16</v>
      </c>
      <c r="D8386" s="5" t="s">
        <v>17855</v>
      </c>
      <c r="E8386" s="5" t="s">
        <v>24318</v>
      </c>
      <c r="F8386" s="5" t="s">
        <v>5621</v>
      </c>
      <c r="G8386" s="5" t="s">
        <v>4487</v>
      </c>
      <c r="H8386" s="5">
        <v>3</v>
      </c>
      <c r="I8386" s="5">
        <v>654.99625400000002</v>
      </c>
      <c r="J8386" s="5">
        <v>1.1029</v>
      </c>
      <c r="K8386" s="6">
        <v>5.9372999999999999E-6</v>
      </c>
      <c r="L8386" s="5">
        <v>92.265000000000001</v>
      </c>
      <c r="M8386" s="5">
        <v>2</v>
      </c>
    </row>
    <row r="8387" spans="1:13" ht="14.5" x14ac:dyDescent="0.3">
      <c r="A8387" s="5">
        <v>8431</v>
      </c>
      <c r="B8387" s="5" t="s">
        <v>16776</v>
      </c>
      <c r="C8387" s="5">
        <v>16</v>
      </c>
      <c r="D8387" s="5" t="s">
        <v>17855</v>
      </c>
      <c r="E8387" s="5" t="s">
        <v>24318</v>
      </c>
      <c r="F8387" s="5" t="s">
        <v>5621</v>
      </c>
      <c r="G8387" s="5" t="s">
        <v>4487</v>
      </c>
      <c r="H8387" s="5">
        <v>2</v>
      </c>
      <c r="I8387" s="5">
        <v>981.99074299999995</v>
      </c>
      <c r="J8387" s="5">
        <v>1.6656</v>
      </c>
      <c r="K8387" s="6">
        <v>1.4722000000000001E-10</v>
      </c>
      <c r="L8387" s="5">
        <v>145.69</v>
      </c>
      <c r="M8387" s="5">
        <v>2</v>
      </c>
    </row>
    <row r="8388" spans="1:13" ht="14.5" x14ac:dyDescent="0.3">
      <c r="A8388" s="5">
        <v>8432</v>
      </c>
      <c r="B8388" s="5" t="s">
        <v>16777</v>
      </c>
      <c r="C8388" s="5">
        <v>22</v>
      </c>
      <c r="D8388" s="5" t="s">
        <v>17855</v>
      </c>
      <c r="E8388" s="5" t="s">
        <v>24319</v>
      </c>
      <c r="F8388" s="5" t="s">
        <v>1276</v>
      </c>
      <c r="G8388" s="5" t="s">
        <v>1277</v>
      </c>
      <c r="H8388" s="5">
        <v>3</v>
      </c>
      <c r="I8388" s="5">
        <v>843.09909400000004</v>
      </c>
      <c r="J8388" s="5">
        <v>1.3834</v>
      </c>
      <c r="K8388" s="6">
        <v>1.5711000000000001E-7</v>
      </c>
      <c r="L8388" s="5">
        <v>94.176000000000002</v>
      </c>
      <c r="M8388" s="5">
        <v>1</v>
      </c>
    </row>
    <row r="8389" spans="1:13" ht="14.5" x14ac:dyDescent="0.3">
      <c r="A8389" s="5">
        <v>8433</v>
      </c>
      <c r="B8389" s="5" t="s">
        <v>16778</v>
      </c>
      <c r="C8389" s="5">
        <v>11</v>
      </c>
      <c r="D8389" s="5" t="s">
        <v>17855</v>
      </c>
      <c r="E8389" s="5" t="s">
        <v>24320</v>
      </c>
      <c r="F8389" s="5" t="s">
        <v>8720</v>
      </c>
      <c r="G8389" s="5" t="s">
        <v>8721</v>
      </c>
      <c r="H8389" s="5">
        <v>2</v>
      </c>
      <c r="I8389" s="5">
        <v>670.86014599999999</v>
      </c>
      <c r="J8389" s="5">
        <v>1.6616</v>
      </c>
      <c r="K8389" s="6">
        <v>1.5598999999999999E-3</v>
      </c>
      <c r="L8389" s="5">
        <v>73.632000000000005</v>
      </c>
      <c r="M8389" s="5">
        <v>1</v>
      </c>
    </row>
    <row r="8390" spans="1:13" ht="14.5" x14ac:dyDescent="0.3">
      <c r="A8390" s="5">
        <v>8434</v>
      </c>
      <c r="B8390" s="5" t="s">
        <v>16779</v>
      </c>
      <c r="C8390" s="5">
        <v>10</v>
      </c>
      <c r="D8390" s="5" t="s">
        <v>17855</v>
      </c>
      <c r="E8390" s="5" t="s">
        <v>24321</v>
      </c>
      <c r="F8390" s="5" t="s">
        <v>5313</v>
      </c>
      <c r="G8390" s="5" t="s">
        <v>5314</v>
      </c>
      <c r="H8390" s="5">
        <v>2</v>
      </c>
      <c r="I8390" s="5">
        <v>620.83023400000002</v>
      </c>
      <c r="J8390" s="5">
        <v>1.1953</v>
      </c>
      <c r="K8390" s="6">
        <v>5.7560999999999998E-6</v>
      </c>
      <c r="L8390" s="5">
        <v>155.06</v>
      </c>
      <c r="M8390" s="5">
        <v>3</v>
      </c>
    </row>
    <row r="8391" spans="1:13" ht="14.5" x14ac:dyDescent="0.3">
      <c r="A8391" s="5">
        <v>8435</v>
      </c>
      <c r="B8391" s="5" t="s">
        <v>16780</v>
      </c>
      <c r="C8391" s="5">
        <v>20</v>
      </c>
      <c r="D8391" s="5" t="s">
        <v>17855</v>
      </c>
      <c r="E8391" s="5" t="s">
        <v>24322</v>
      </c>
      <c r="F8391" s="5" t="s">
        <v>8270</v>
      </c>
      <c r="G8391" s="5" t="s">
        <v>8271</v>
      </c>
      <c r="H8391" s="5">
        <v>4</v>
      </c>
      <c r="I8391" s="5">
        <v>634.04620899999998</v>
      </c>
      <c r="J8391" s="5">
        <v>0.94067000000000001</v>
      </c>
      <c r="K8391" s="6">
        <v>1.9948999999999999E-7</v>
      </c>
      <c r="L8391" s="5">
        <v>98.174999999999997</v>
      </c>
      <c r="M8391" s="5">
        <v>1</v>
      </c>
    </row>
    <row r="8392" spans="1:13" ht="14.5" x14ac:dyDescent="0.3">
      <c r="A8392" s="5">
        <v>8436</v>
      </c>
      <c r="B8392" s="5" t="s">
        <v>16781</v>
      </c>
      <c r="C8392" s="5">
        <v>12</v>
      </c>
      <c r="D8392" s="5" t="s">
        <v>17855</v>
      </c>
      <c r="E8392" s="5" t="s">
        <v>24323</v>
      </c>
      <c r="F8392" s="5" t="s">
        <v>9577</v>
      </c>
      <c r="G8392" s="5" t="s">
        <v>56</v>
      </c>
      <c r="H8392" s="5">
        <v>2</v>
      </c>
      <c r="I8392" s="5">
        <v>725.87483899999995</v>
      </c>
      <c r="J8392" s="5">
        <v>1.8167</v>
      </c>
      <c r="K8392" s="6">
        <v>1.0398E-4</v>
      </c>
      <c r="L8392" s="5">
        <v>93.838999999999999</v>
      </c>
      <c r="M8392" s="5">
        <v>2</v>
      </c>
    </row>
    <row r="8393" spans="1:13" ht="14.5" x14ac:dyDescent="0.3">
      <c r="A8393" s="5">
        <v>8437</v>
      </c>
      <c r="B8393" s="5" t="s">
        <v>16782</v>
      </c>
      <c r="C8393" s="5">
        <v>11</v>
      </c>
      <c r="D8393" s="5" t="s">
        <v>17855</v>
      </c>
      <c r="E8393" s="5" t="s">
        <v>24324</v>
      </c>
      <c r="F8393" s="5" t="s">
        <v>9268</v>
      </c>
      <c r="G8393" s="5" t="s">
        <v>9269</v>
      </c>
      <c r="H8393" s="5">
        <v>2</v>
      </c>
      <c r="I8393" s="5">
        <v>710.83518200000003</v>
      </c>
      <c r="J8393" s="5">
        <v>1.3138000000000001</v>
      </c>
      <c r="K8393" s="6">
        <v>5.9309999999999996E-3</v>
      </c>
      <c r="L8393" s="5">
        <v>57.174999999999997</v>
      </c>
      <c r="M8393" s="5">
        <v>1</v>
      </c>
    </row>
    <row r="8394" spans="1:13" ht="14.5" x14ac:dyDescent="0.3">
      <c r="A8394" s="5">
        <v>8438</v>
      </c>
      <c r="B8394" s="5" t="s">
        <v>16783</v>
      </c>
      <c r="C8394" s="5">
        <v>11</v>
      </c>
      <c r="D8394" s="5" t="s">
        <v>17855</v>
      </c>
      <c r="E8394" s="5" t="s">
        <v>24325</v>
      </c>
      <c r="F8394" s="5" t="s">
        <v>8861</v>
      </c>
      <c r="G8394" s="5" t="s">
        <v>8862</v>
      </c>
      <c r="H8394" s="5">
        <v>3</v>
      </c>
      <c r="I8394" s="5">
        <v>461.893236</v>
      </c>
      <c r="J8394" s="5">
        <v>0.39861000000000002</v>
      </c>
      <c r="K8394" s="6">
        <v>9.0515999999999999E-3</v>
      </c>
      <c r="L8394" s="5">
        <v>48.567999999999998</v>
      </c>
      <c r="M8394" s="5">
        <v>1</v>
      </c>
    </row>
    <row r="8395" spans="1:13" ht="14.5" x14ac:dyDescent="0.3">
      <c r="A8395" s="5">
        <v>8439</v>
      </c>
      <c r="B8395" s="5" t="s">
        <v>16783</v>
      </c>
      <c r="C8395" s="5">
        <v>11</v>
      </c>
      <c r="D8395" s="5" t="s">
        <v>17855</v>
      </c>
      <c r="E8395" s="5" t="s">
        <v>24325</v>
      </c>
      <c r="F8395" s="5" t="s">
        <v>8861</v>
      </c>
      <c r="G8395" s="5" t="s">
        <v>8862</v>
      </c>
      <c r="H8395" s="5">
        <v>2</v>
      </c>
      <c r="I8395" s="5">
        <v>692.33621500000004</v>
      </c>
      <c r="J8395" s="5">
        <v>0.62770999999999999</v>
      </c>
      <c r="K8395" s="6">
        <v>1.0242000000000001E-6</v>
      </c>
      <c r="L8395" s="5">
        <v>155.99</v>
      </c>
      <c r="M8395" s="5">
        <v>1</v>
      </c>
    </row>
    <row r="8396" spans="1:13" ht="14.5" x14ac:dyDescent="0.3">
      <c r="A8396" s="5">
        <v>8440</v>
      </c>
      <c r="B8396" s="5" t="s">
        <v>16783</v>
      </c>
      <c r="C8396" s="5">
        <v>11</v>
      </c>
      <c r="D8396" s="5" t="s">
        <v>17855</v>
      </c>
      <c r="E8396" s="5" t="s">
        <v>24325</v>
      </c>
      <c r="F8396" s="5" t="s">
        <v>8861</v>
      </c>
      <c r="G8396" s="5" t="s">
        <v>8862</v>
      </c>
      <c r="H8396" s="5">
        <v>3</v>
      </c>
      <c r="I8396" s="5">
        <v>461.893236</v>
      </c>
      <c r="J8396" s="5">
        <v>9.3087000000000003E-2</v>
      </c>
      <c r="K8396" s="6">
        <v>1.5032000000000001E-4</v>
      </c>
      <c r="L8396" s="5">
        <v>89.805000000000007</v>
      </c>
      <c r="M8396" s="5">
        <v>2</v>
      </c>
    </row>
    <row r="8397" spans="1:13" ht="14.5" x14ac:dyDescent="0.3">
      <c r="A8397" s="5">
        <v>8441</v>
      </c>
      <c r="B8397" s="5" t="s">
        <v>16783</v>
      </c>
      <c r="C8397" s="5">
        <v>11</v>
      </c>
      <c r="D8397" s="5" t="s">
        <v>17855</v>
      </c>
      <c r="E8397" s="5" t="s">
        <v>24325</v>
      </c>
      <c r="F8397" s="5" t="s">
        <v>8861</v>
      </c>
      <c r="G8397" s="5" t="s">
        <v>8862</v>
      </c>
      <c r="H8397" s="5">
        <v>2</v>
      </c>
      <c r="I8397" s="5">
        <v>692.33621500000004</v>
      </c>
      <c r="J8397" s="5">
        <v>0.34490999999999999</v>
      </c>
      <c r="K8397" s="6">
        <v>3.8154000000000001E-5</v>
      </c>
      <c r="L8397" s="5">
        <v>128.88</v>
      </c>
      <c r="M8397" s="5">
        <v>1</v>
      </c>
    </row>
    <row r="8398" spans="1:13" ht="14.5" x14ac:dyDescent="0.3">
      <c r="A8398" s="5">
        <v>8442</v>
      </c>
      <c r="B8398" s="5" t="s">
        <v>16783</v>
      </c>
      <c r="C8398" s="5">
        <v>11</v>
      </c>
      <c r="D8398" s="5" t="s">
        <v>17855</v>
      </c>
      <c r="E8398" s="5" t="s">
        <v>24325</v>
      </c>
      <c r="F8398" s="5" t="s">
        <v>8861</v>
      </c>
      <c r="G8398" s="5" t="s">
        <v>8862</v>
      </c>
      <c r="H8398" s="5">
        <v>2</v>
      </c>
      <c r="I8398" s="5">
        <v>692.33621500000004</v>
      </c>
      <c r="J8398" s="5">
        <v>0.73063</v>
      </c>
      <c r="K8398" s="6">
        <v>1.4549000000000001E-5</v>
      </c>
      <c r="L8398" s="5">
        <v>142.1</v>
      </c>
      <c r="M8398" s="5">
        <v>2</v>
      </c>
    </row>
    <row r="8399" spans="1:13" ht="14.5" x14ac:dyDescent="0.3">
      <c r="A8399" s="5">
        <v>8443</v>
      </c>
      <c r="B8399" s="5" t="s">
        <v>16783</v>
      </c>
      <c r="C8399" s="5">
        <v>11</v>
      </c>
      <c r="D8399" s="5" t="s">
        <v>17855</v>
      </c>
      <c r="E8399" s="5" t="s">
        <v>24325</v>
      </c>
      <c r="F8399" s="5" t="s">
        <v>8861</v>
      </c>
      <c r="G8399" s="5" t="s">
        <v>8862</v>
      </c>
      <c r="H8399" s="5">
        <v>2</v>
      </c>
      <c r="I8399" s="5">
        <v>692.33621500000004</v>
      </c>
      <c r="J8399" s="5">
        <v>0.99206000000000005</v>
      </c>
      <c r="K8399" s="6">
        <v>6.5228000000000006E-5</v>
      </c>
      <c r="L8399" s="5">
        <v>115.33</v>
      </c>
      <c r="M8399" s="5">
        <v>2</v>
      </c>
    </row>
    <row r="8400" spans="1:13" ht="14.5" x14ac:dyDescent="0.3">
      <c r="A8400" s="5">
        <v>8444</v>
      </c>
      <c r="B8400" s="5" t="s">
        <v>16783</v>
      </c>
      <c r="C8400" s="5">
        <v>11</v>
      </c>
      <c r="D8400" s="5" t="s">
        <v>17855</v>
      </c>
      <c r="E8400" s="5" t="s">
        <v>24325</v>
      </c>
      <c r="F8400" s="5" t="s">
        <v>8861</v>
      </c>
      <c r="G8400" s="5" t="s">
        <v>8862</v>
      </c>
      <c r="H8400" s="5">
        <v>3</v>
      </c>
      <c r="I8400" s="5">
        <v>461.893236</v>
      </c>
      <c r="J8400" s="5">
        <v>0.76429999999999998</v>
      </c>
      <c r="K8400" s="6">
        <v>1.2238E-4</v>
      </c>
      <c r="L8400" s="5">
        <v>92.866</v>
      </c>
      <c r="M8400" s="5">
        <v>2</v>
      </c>
    </row>
    <row r="8401" spans="1:13" ht="14.5" x14ac:dyDescent="0.3">
      <c r="A8401" s="5">
        <v>8445</v>
      </c>
      <c r="B8401" s="5" t="s">
        <v>16784</v>
      </c>
      <c r="C8401" s="5">
        <v>9</v>
      </c>
      <c r="D8401" s="5" t="s">
        <v>17855</v>
      </c>
      <c r="E8401" s="5" t="s">
        <v>24326</v>
      </c>
      <c r="F8401" s="5" t="s">
        <v>3604</v>
      </c>
      <c r="G8401" s="5" t="s">
        <v>3605</v>
      </c>
      <c r="H8401" s="5">
        <v>2</v>
      </c>
      <c r="I8401" s="5">
        <v>539.78496099999995</v>
      </c>
      <c r="J8401" s="5">
        <v>0.28245999999999999</v>
      </c>
      <c r="K8401" s="6">
        <v>2.0823000000000001E-2</v>
      </c>
      <c r="L8401" s="5">
        <v>50.107999999999997</v>
      </c>
      <c r="M8401" s="5">
        <v>1</v>
      </c>
    </row>
    <row r="8402" spans="1:13" ht="14.5" x14ac:dyDescent="0.3">
      <c r="A8402" s="5">
        <v>8446</v>
      </c>
      <c r="B8402" s="5" t="s">
        <v>16785</v>
      </c>
      <c r="C8402" s="5">
        <v>12</v>
      </c>
      <c r="D8402" s="5" t="s">
        <v>17855</v>
      </c>
      <c r="E8402" s="5" t="s">
        <v>24327</v>
      </c>
      <c r="F8402" s="5" t="s">
        <v>8323</v>
      </c>
      <c r="G8402" s="5" t="s">
        <v>8324</v>
      </c>
      <c r="H8402" s="5">
        <v>2</v>
      </c>
      <c r="I8402" s="5">
        <v>679.88554099999999</v>
      </c>
      <c r="J8402" s="5">
        <v>0.45134000000000002</v>
      </c>
      <c r="K8402" s="6">
        <v>2.0726000000000001E-5</v>
      </c>
      <c r="L8402" s="5">
        <v>113.38</v>
      </c>
      <c r="M8402" s="5">
        <v>1</v>
      </c>
    </row>
    <row r="8403" spans="1:13" ht="14.5" x14ac:dyDescent="0.3">
      <c r="A8403" s="5">
        <v>8447</v>
      </c>
      <c r="B8403" s="5" t="s">
        <v>16786</v>
      </c>
      <c r="C8403" s="5">
        <v>15</v>
      </c>
      <c r="D8403" s="5" t="s">
        <v>17855</v>
      </c>
      <c r="E8403" s="5" t="s">
        <v>24328</v>
      </c>
      <c r="F8403" s="5" t="s">
        <v>10044</v>
      </c>
      <c r="G8403" s="5" t="s">
        <v>10045</v>
      </c>
      <c r="H8403" s="5">
        <v>2</v>
      </c>
      <c r="I8403" s="5">
        <v>887.98290899999995</v>
      </c>
      <c r="J8403" s="5">
        <v>1.7321</v>
      </c>
      <c r="K8403" s="6">
        <v>2.8554E-7</v>
      </c>
      <c r="L8403" s="5">
        <v>112.63</v>
      </c>
      <c r="M8403" s="5">
        <v>1</v>
      </c>
    </row>
    <row r="8404" spans="1:13" ht="14.5" x14ac:dyDescent="0.3">
      <c r="A8404" s="5">
        <v>8448</v>
      </c>
      <c r="B8404" s="5" t="s">
        <v>16787</v>
      </c>
      <c r="C8404" s="5">
        <v>29</v>
      </c>
      <c r="D8404" s="5" t="s">
        <v>17855</v>
      </c>
      <c r="E8404" s="5" t="s">
        <v>24329</v>
      </c>
      <c r="F8404" s="5" t="s">
        <v>8141</v>
      </c>
      <c r="G8404" s="5" t="s">
        <v>8142</v>
      </c>
      <c r="H8404" s="5">
        <v>3</v>
      </c>
      <c r="I8404" s="5">
        <v>1036.4857400000001</v>
      </c>
      <c r="J8404" s="5">
        <v>1.0036</v>
      </c>
      <c r="K8404" s="6">
        <v>2.9397999999999998E-13</v>
      </c>
      <c r="L8404" s="5">
        <v>115.45</v>
      </c>
      <c r="M8404" s="5">
        <v>1</v>
      </c>
    </row>
    <row r="8405" spans="1:13" ht="14.5" x14ac:dyDescent="0.3">
      <c r="A8405" s="5">
        <v>8449</v>
      </c>
      <c r="B8405" s="5" t="s">
        <v>16788</v>
      </c>
      <c r="C8405" s="5">
        <v>12</v>
      </c>
      <c r="D8405" s="5" t="s">
        <v>17855</v>
      </c>
      <c r="E8405" s="5" t="s">
        <v>24330</v>
      </c>
      <c r="F8405" s="5" t="s">
        <v>10501</v>
      </c>
      <c r="G8405" s="5" t="s">
        <v>10502</v>
      </c>
      <c r="H8405" s="5">
        <v>2</v>
      </c>
      <c r="I8405" s="5">
        <v>750.86447099999998</v>
      </c>
      <c r="J8405" s="5">
        <v>0.54308000000000001</v>
      </c>
      <c r="K8405" s="6">
        <v>1.8318E-5</v>
      </c>
      <c r="L8405" s="5">
        <v>115.33</v>
      </c>
      <c r="M8405" s="5">
        <v>1</v>
      </c>
    </row>
    <row r="8406" spans="1:13" ht="14.5" x14ac:dyDescent="0.3">
      <c r="A8406" s="5">
        <v>8450</v>
      </c>
      <c r="B8406" s="5" t="s">
        <v>16789</v>
      </c>
      <c r="C8406" s="5">
        <v>9</v>
      </c>
      <c r="D8406" s="5" t="s">
        <v>17855</v>
      </c>
      <c r="E8406" s="5" t="s">
        <v>24331</v>
      </c>
      <c r="F8406" s="5" t="s">
        <v>8566</v>
      </c>
      <c r="G8406" s="5" t="s">
        <v>8567</v>
      </c>
      <c r="H8406" s="5">
        <v>2</v>
      </c>
      <c r="I8406" s="5">
        <v>583.32679599999994</v>
      </c>
      <c r="J8406" s="5">
        <v>1.2042999999999999</v>
      </c>
      <c r="K8406" s="6">
        <v>1.3684000000000001E-3</v>
      </c>
      <c r="L8406" s="5">
        <v>90.15</v>
      </c>
      <c r="M8406" s="5">
        <v>1</v>
      </c>
    </row>
    <row r="8407" spans="1:13" ht="14.5" x14ac:dyDescent="0.3">
      <c r="A8407" s="5">
        <v>8451</v>
      </c>
      <c r="B8407" s="5" t="s">
        <v>16790</v>
      </c>
      <c r="C8407" s="5">
        <v>13</v>
      </c>
      <c r="D8407" s="5" t="s">
        <v>17857</v>
      </c>
      <c r="E8407" s="5" t="s">
        <v>24332</v>
      </c>
      <c r="F8407" s="5" t="s">
        <v>2450</v>
      </c>
      <c r="G8407" s="5" t="s">
        <v>2451</v>
      </c>
      <c r="H8407" s="5">
        <v>2</v>
      </c>
      <c r="I8407" s="5">
        <v>751.93249100000003</v>
      </c>
      <c r="J8407" s="5">
        <v>1.6907000000000001</v>
      </c>
      <c r="K8407" s="6">
        <v>5.1538E-2</v>
      </c>
      <c r="L8407" s="5">
        <v>38.177999999999997</v>
      </c>
      <c r="M8407" s="5">
        <v>1</v>
      </c>
    </row>
    <row r="8408" spans="1:13" ht="14.5" x14ac:dyDescent="0.3">
      <c r="A8408" s="5">
        <v>8452</v>
      </c>
      <c r="B8408" s="5" t="s">
        <v>16791</v>
      </c>
      <c r="C8408" s="5">
        <v>13</v>
      </c>
      <c r="D8408" s="5" t="s">
        <v>17855</v>
      </c>
      <c r="E8408" s="5" t="s">
        <v>24333</v>
      </c>
      <c r="F8408" s="5" t="s">
        <v>2913</v>
      </c>
      <c r="G8408" s="5" t="s">
        <v>2914</v>
      </c>
      <c r="H8408" s="5">
        <v>2</v>
      </c>
      <c r="I8408" s="5">
        <v>728.92582000000004</v>
      </c>
      <c r="J8408" s="5">
        <v>2.1894</v>
      </c>
      <c r="K8408" s="6">
        <v>5.4549000000000004E-4</v>
      </c>
      <c r="L8408" s="5">
        <v>70.563000000000002</v>
      </c>
      <c r="M8408" s="5">
        <v>2</v>
      </c>
    </row>
    <row r="8409" spans="1:13" ht="14.5" x14ac:dyDescent="0.3">
      <c r="A8409" s="5">
        <v>8453</v>
      </c>
      <c r="B8409" s="5" t="s">
        <v>16792</v>
      </c>
      <c r="C8409" s="5">
        <v>15</v>
      </c>
      <c r="D8409" s="5" t="s">
        <v>17855</v>
      </c>
      <c r="E8409" s="5" t="s">
        <v>24334</v>
      </c>
      <c r="F8409" s="5" t="s">
        <v>9422</v>
      </c>
      <c r="G8409" s="5" t="s">
        <v>9423</v>
      </c>
      <c r="H8409" s="5">
        <v>2</v>
      </c>
      <c r="I8409" s="5">
        <v>908.946189</v>
      </c>
      <c r="J8409" s="5">
        <v>1.6016999999999999</v>
      </c>
      <c r="K8409" s="6">
        <v>1.4136E-8</v>
      </c>
      <c r="L8409" s="5">
        <v>119.54</v>
      </c>
      <c r="M8409" s="5">
        <v>1</v>
      </c>
    </row>
    <row r="8410" spans="1:13" ht="14.5" x14ac:dyDescent="0.3">
      <c r="A8410" s="5">
        <v>8454</v>
      </c>
      <c r="B8410" s="5" t="s">
        <v>16793</v>
      </c>
      <c r="C8410" s="5">
        <v>17</v>
      </c>
      <c r="D8410" s="5" t="s">
        <v>17857</v>
      </c>
      <c r="E8410" s="5" t="s">
        <v>24335</v>
      </c>
      <c r="F8410" s="5" t="s">
        <v>10021</v>
      </c>
      <c r="G8410" s="5" t="s">
        <v>8017</v>
      </c>
      <c r="H8410" s="5">
        <v>3</v>
      </c>
      <c r="I8410" s="5">
        <v>638.98630000000003</v>
      </c>
      <c r="J8410" s="5">
        <v>1.2081999999999999</v>
      </c>
      <c r="K8410" s="6">
        <v>2.1391000000000001E-3</v>
      </c>
      <c r="L8410" s="5">
        <v>54.003999999999998</v>
      </c>
      <c r="M8410" s="5">
        <v>1</v>
      </c>
    </row>
    <row r="8411" spans="1:13" ht="14.5" x14ac:dyDescent="0.3">
      <c r="A8411" s="5">
        <v>8455</v>
      </c>
      <c r="B8411" s="5" t="s">
        <v>16794</v>
      </c>
      <c r="C8411" s="5">
        <v>20</v>
      </c>
      <c r="D8411" s="5" t="s">
        <v>17855</v>
      </c>
      <c r="E8411" s="5" t="s">
        <v>24336</v>
      </c>
      <c r="F8411" s="5" t="s">
        <v>10021</v>
      </c>
      <c r="G8411" s="5" t="s">
        <v>8017</v>
      </c>
      <c r="H8411" s="5">
        <v>3</v>
      </c>
      <c r="I8411" s="5">
        <v>777.05678399999999</v>
      </c>
      <c r="J8411" s="5">
        <v>2.1926999999999999</v>
      </c>
      <c r="K8411" s="6">
        <v>5.2898999999999998E-22</v>
      </c>
      <c r="L8411" s="5">
        <v>176.11</v>
      </c>
      <c r="M8411" s="5">
        <v>1</v>
      </c>
    </row>
    <row r="8412" spans="1:13" ht="14.5" x14ac:dyDescent="0.3">
      <c r="A8412" s="5">
        <v>8456</v>
      </c>
      <c r="B8412" s="5" t="s">
        <v>16794</v>
      </c>
      <c r="C8412" s="5">
        <v>20</v>
      </c>
      <c r="D8412" s="5" t="s">
        <v>17855</v>
      </c>
      <c r="E8412" s="5" t="s">
        <v>24336</v>
      </c>
      <c r="F8412" s="5" t="s">
        <v>10021</v>
      </c>
      <c r="G8412" s="5" t="s">
        <v>8017</v>
      </c>
      <c r="H8412" s="5">
        <v>2</v>
      </c>
      <c r="I8412" s="5">
        <v>1165.0815399999999</v>
      </c>
      <c r="J8412" s="5">
        <v>2.2246999999999999</v>
      </c>
      <c r="K8412" s="6">
        <v>5.0119000000000002E-25</v>
      </c>
      <c r="L8412" s="5">
        <v>189.82</v>
      </c>
      <c r="M8412" s="5">
        <v>1</v>
      </c>
    </row>
    <row r="8413" spans="1:13" ht="14.5" x14ac:dyDescent="0.3">
      <c r="A8413" s="5">
        <v>8457</v>
      </c>
      <c r="B8413" s="5" t="s">
        <v>16795</v>
      </c>
      <c r="C8413" s="5">
        <v>12</v>
      </c>
      <c r="D8413" s="5" t="s">
        <v>17855</v>
      </c>
      <c r="E8413" s="5" t="s">
        <v>24337</v>
      </c>
      <c r="F8413" s="5" t="s">
        <v>10366</v>
      </c>
      <c r="G8413" s="5" t="s">
        <v>10367</v>
      </c>
      <c r="H8413" s="5">
        <v>2</v>
      </c>
      <c r="I8413" s="5">
        <v>650.37955999999997</v>
      </c>
      <c r="J8413" s="5"/>
      <c r="K8413" s="6">
        <v>7.5369E-3</v>
      </c>
      <c r="L8413" s="5">
        <v>60.156999999999996</v>
      </c>
      <c r="M8413" s="5">
        <v>1</v>
      </c>
    </row>
    <row r="8414" spans="1:13" ht="14.5" x14ac:dyDescent="0.3">
      <c r="A8414" s="5">
        <v>8458</v>
      </c>
      <c r="B8414" s="5" t="s">
        <v>16796</v>
      </c>
      <c r="C8414" s="5">
        <v>13</v>
      </c>
      <c r="D8414" s="5" t="s">
        <v>17855</v>
      </c>
      <c r="E8414" s="5" t="s">
        <v>24338</v>
      </c>
      <c r="F8414" s="5" t="s">
        <v>6259</v>
      </c>
      <c r="G8414" s="5" t="s">
        <v>6260</v>
      </c>
      <c r="H8414" s="5">
        <v>2</v>
      </c>
      <c r="I8414" s="5">
        <v>822.936916</v>
      </c>
      <c r="J8414" s="5">
        <v>1.7552000000000001</v>
      </c>
      <c r="K8414" s="6">
        <v>1.3437E-5</v>
      </c>
      <c r="L8414" s="5">
        <v>101.38</v>
      </c>
      <c r="M8414" s="5">
        <v>1</v>
      </c>
    </row>
    <row r="8415" spans="1:13" ht="14.5" x14ac:dyDescent="0.3">
      <c r="A8415" s="5">
        <v>8459</v>
      </c>
      <c r="B8415" s="5" t="s">
        <v>16797</v>
      </c>
      <c r="C8415" s="5">
        <v>10</v>
      </c>
      <c r="D8415" s="5" t="s">
        <v>17855</v>
      </c>
      <c r="E8415" s="5" t="s">
        <v>24339</v>
      </c>
      <c r="F8415" s="5" t="s">
        <v>9805</v>
      </c>
      <c r="G8415" s="5" t="s">
        <v>9806</v>
      </c>
      <c r="H8415" s="5">
        <v>2</v>
      </c>
      <c r="I8415" s="5">
        <v>549.35007399999995</v>
      </c>
      <c r="J8415" s="5">
        <v>1.5407</v>
      </c>
      <c r="K8415" s="6">
        <v>2.225E-3</v>
      </c>
      <c r="L8415" s="5">
        <v>68.656999999999996</v>
      </c>
      <c r="M8415" s="5">
        <v>1</v>
      </c>
    </row>
    <row r="8416" spans="1:13" ht="14.5" x14ac:dyDescent="0.3">
      <c r="A8416" s="5">
        <v>8460</v>
      </c>
      <c r="B8416" s="5" t="s">
        <v>16798</v>
      </c>
      <c r="C8416" s="5">
        <v>14</v>
      </c>
      <c r="D8416" s="5" t="s">
        <v>17855</v>
      </c>
      <c r="E8416" s="5" t="s">
        <v>24340</v>
      </c>
      <c r="F8416" s="5" t="s">
        <v>5476</v>
      </c>
      <c r="G8416" s="5" t="s">
        <v>5477</v>
      </c>
      <c r="H8416" s="5">
        <v>2</v>
      </c>
      <c r="I8416" s="5">
        <v>867.93582200000003</v>
      </c>
      <c r="J8416" s="5">
        <v>1.9389000000000001</v>
      </c>
      <c r="K8416" s="6">
        <v>5.2696000000000001E-10</v>
      </c>
      <c r="L8416" s="5">
        <v>164.88</v>
      </c>
      <c r="M8416" s="5">
        <v>2</v>
      </c>
    </row>
    <row r="8417" spans="1:13" ht="14.5" x14ac:dyDescent="0.3">
      <c r="A8417" s="5">
        <v>8461</v>
      </c>
      <c r="B8417" s="5" t="s">
        <v>16799</v>
      </c>
      <c r="C8417" s="5">
        <v>8</v>
      </c>
      <c r="D8417" s="5" t="s">
        <v>17855</v>
      </c>
      <c r="E8417" s="5" t="s">
        <v>24341</v>
      </c>
      <c r="F8417" s="5" t="s">
        <v>4380</v>
      </c>
      <c r="G8417" s="5" t="s">
        <v>1988</v>
      </c>
      <c r="H8417" s="5">
        <v>2</v>
      </c>
      <c r="I8417" s="5">
        <v>540.30278999999996</v>
      </c>
      <c r="J8417" s="5">
        <v>1.5855999999999999</v>
      </c>
      <c r="K8417" s="6">
        <v>1.6565E-2</v>
      </c>
      <c r="L8417" s="5">
        <v>63.183999999999997</v>
      </c>
      <c r="M8417" s="5">
        <v>1</v>
      </c>
    </row>
    <row r="8418" spans="1:13" ht="14.5" x14ac:dyDescent="0.3">
      <c r="A8418" s="5">
        <v>8462</v>
      </c>
      <c r="B8418" s="5" t="s">
        <v>16800</v>
      </c>
      <c r="C8418" s="5">
        <v>15</v>
      </c>
      <c r="D8418" s="5" t="s">
        <v>17855</v>
      </c>
      <c r="E8418" s="5" t="s">
        <v>24342</v>
      </c>
      <c r="F8418" s="5" t="s">
        <v>9103</v>
      </c>
      <c r="G8418" s="5" t="s">
        <v>9104</v>
      </c>
      <c r="H8418" s="5">
        <v>2</v>
      </c>
      <c r="I8418" s="5">
        <v>822.50073799999996</v>
      </c>
      <c r="J8418" s="5">
        <v>1.6567000000000001</v>
      </c>
      <c r="K8418" s="6">
        <v>3.2360000000000001E-4</v>
      </c>
      <c r="L8418" s="5">
        <v>73.278999999999996</v>
      </c>
      <c r="M8418" s="5">
        <v>1</v>
      </c>
    </row>
    <row r="8419" spans="1:13" ht="14.5" x14ac:dyDescent="0.3">
      <c r="A8419" s="5">
        <v>8463</v>
      </c>
      <c r="B8419" s="5" t="s">
        <v>16801</v>
      </c>
      <c r="C8419" s="5">
        <v>10</v>
      </c>
      <c r="D8419" s="5" t="s">
        <v>17855</v>
      </c>
      <c r="E8419" s="5" t="s">
        <v>24343</v>
      </c>
      <c r="F8419" s="5" t="s">
        <v>4357</v>
      </c>
      <c r="G8419" s="5" t="s">
        <v>4358</v>
      </c>
      <c r="H8419" s="5">
        <v>2</v>
      </c>
      <c r="I8419" s="5">
        <v>633.30247199999997</v>
      </c>
      <c r="J8419" s="5">
        <v>0.40554000000000001</v>
      </c>
      <c r="K8419" s="6">
        <v>1.6218000000000001E-3</v>
      </c>
      <c r="L8419" s="5">
        <v>74.840999999999994</v>
      </c>
      <c r="M8419" s="5">
        <v>1</v>
      </c>
    </row>
    <row r="8420" spans="1:13" ht="14.5" x14ac:dyDescent="0.3">
      <c r="A8420" s="5">
        <v>8464</v>
      </c>
      <c r="B8420" s="5" t="s">
        <v>16802</v>
      </c>
      <c r="C8420" s="5">
        <v>9</v>
      </c>
      <c r="D8420" s="5" t="s">
        <v>17855</v>
      </c>
      <c r="E8420" s="5" t="s">
        <v>24344</v>
      </c>
      <c r="F8420" s="5" t="s">
        <v>9805</v>
      </c>
      <c r="G8420" s="5" t="s">
        <v>9806</v>
      </c>
      <c r="H8420" s="5">
        <v>2</v>
      </c>
      <c r="I8420" s="5">
        <v>551.80315399999995</v>
      </c>
      <c r="J8420" s="5">
        <v>0.67144999999999999</v>
      </c>
      <c r="K8420" s="6">
        <v>1.3934E-2</v>
      </c>
      <c r="L8420" s="5">
        <v>63.183999999999997</v>
      </c>
      <c r="M8420" s="5">
        <v>1</v>
      </c>
    </row>
    <row r="8421" spans="1:13" ht="14.5" x14ac:dyDescent="0.3">
      <c r="A8421" s="5">
        <v>8465</v>
      </c>
      <c r="B8421" s="5" t="s">
        <v>16803</v>
      </c>
      <c r="C8421" s="5">
        <v>13</v>
      </c>
      <c r="D8421" s="5" t="s">
        <v>17855</v>
      </c>
      <c r="E8421" s="5" t="s">
        <v>24345</v>
      </c>
      <c r="F8421" s="5" t="s">
        <v>3265</v>
      </c>
      <c r="G8421" s="5" t="s">
        <v>56</v>
      </c>
      <c r="H8421" s="5">
        <v>2</v>
      </c>
      <c r="I8421" s="5">
        <v>774.41178500000001</v>
      </c>
      <c r="J8421" s="5">
        <v>1.0603</v>
      </c>
      <c r="K8421" s="6">
        <v>1.6054999999999999E-6</v>
      </c>
      <c r="L8421" s="5">
        <v>125.84</v>
      </c>
      <c r="M8421" s="5">
        <v>1</v>
      </c>
    </row>
    <row r="8422" spans="1:13" ht="14.5" x14ac:dyDescent="0.3">
      <c r="A8422" s="5">
        <v>8466</v>
      </c>
      <c r="B8422" s="5" t="s">
        <v>16804</v>
      </c>
      <c r="C8422" s="5">
        <v>11</v>
      </c>
      <c r="D8422" s="5" t="s">
        <v>17857</v>
      </c>
      <c r="E8422" s="5" t="s">
        <v>24346</v>
      </c>
      <c r="F8422" s="5" t="s">
        <v>8612</v>
      </c>
      <c r="G8422" s="5" t="s">
        <v>8613</v>
      </c>
      <c r="H8422" s="5">
        <v>2</v>
      </c>
      <c r="I8422" s="5">
        <v>718.357482</v>
      </c>
      <c r="J8422" s="5">
        <v>0.87199000000000004</v>
      </c>
      <c r="K8422" s="6">
        <v>4.2783000000000002E-2</v>
      </c>
      <c r="L8422" s="5">
        <v>43.957999999999998</v>
      </c>
      <c r="M8422" s="5">
        <v>1</v>
      </c>
    </row>
    <row r="8423" spans="1:13" ht="14.5" x14ac:dyDescent="0.3">
      <c r="A8423" s="5">
        <v>8467</v>
      </c>
      <c r="B8423" s="5" t="s">
        <v>16805</v>
      </c>
      <c r="C8423" s="5">
        <v>16</v>
      </c>
      <c r="D8423" s="5" t="s">
        <v>17855</v>
      </c>
      <c r="E8423" s="5" t="s">
        <v>24347</v>
      </c>
      <c r="F8423" s="5" t="s">
        <v>3078</v>
      </c>
      <c r="G8423" s="5" t="s">
        <v>3079</v>
      </c>
      <c r="H8423" s="5">
        <v>2</v>
      </c>
      <c r="I8423" s="5">
        <v>984.50728000000004</v>
      </c>
      <c r="J8423" s="5">
        <v>1.9272</v>
      </c>
      <c r="K8423" s="6">
        <v>5.1620999999999998E-9</v>
      </c>
      <c r="L8423" s="5">
        <v>119.96</v>
      </c>
      <c r="M8423" s="5">
        <v>1</v>
      </c>
    </row>
    <row r="8424" spans="1:13" ht="14.5" x14ac:dyDescent="0.3">
      <c r="A8424" s="5">
        <v>8468</v>
      </c>
      <c r="B8424" s="5" t="s">
        <v>16806</v>
      </c>
      <c r="C8424" s="5">
        <v>13</v>
      </c>
      <c r="D8424" s="5" t="s">
        <v>17855</v>
      </c>
      <c r="E8424" s="5" t="s">
        <v>24348</v>
      </c>
      <c r="F8424" s="5" t="s">
        <v>6935</v>
      </c>
      <c r="G8424" s="5" t="s">
        <v>6936</v>
      </c>
      <c r="H8424" s="5">
        <v>2</v>
      </c>
      <c r="I8424" s="5">
        <v>775.94305599999996</v>
      </c>
      <c r="J8424" s="5">
        <v>2.1190000000000002</v>
      </c>
      <c r="K8424" s="6">
        <v>5.5118999999999997E-6</v>
      </c>
      <c r="L8424" s="5">
        <v>114.72</v>
      </c>
      <c r="M8424" s="5">
        <v>1</v>
      </c>
    </row>
    <row r="8425" spans="1:13" ht="14.5" x14ac:dyDescent="0.3">
      <c r="A8425" s="5">
        <v>8469</v>
      </c>
      <c r="B8425" s="5" t="s">
        <v>16806</v>
      </c>
      <c r="C8425" s="5">
        <v>13</v>
      </c>
      <c r="D8425" s="5" t="s">
        <v>17855</v>
      </c>
      <c r="E8425" s="5" t="s">
        <v>24348</v>
      </c>
      <c r="F8425" s="5" t="s">
        <v>6935</v>
      </c>
      <c r="G8425" s="5" t="s">
        <v>6936</v>
      </c>
      <c r="H8425" s="5">
        <v>2</v>
      </c>
      <c r="I8425" s="5">
        <v>775.94305599999996</v>
      </c>
      <c r="J8425" s="5">
        <v>1.3181</v>
      </c>
      <c r="K8425" s="6">
        <v>1.7212000000000001E-7</v>
      </c>
      <c r="L8425" s="5">
        <v>147.24</v>
      </c>
      <c r="M8425" s="5">
        <v>2</v>
      </c>
    </row>
    <row r="8426" spans="1:13" ht="14.5" x14ac:dyDescent="0.3">
      <c r="A8426" s="5">
        <v>8470</v>
      </c>
      <c r="B8426" s="5" t="s">
        <v>16806</v>
      </c>
      <c r="C8426" s="5">
        <v>13</v>
      </c>
      <c r="D8426" s="5" t="s">
        <v>17855</v>
      </c>
      <c r="E8426" s="5" t="s">
        <v>24348</v>
      </c>
      <c r="F8426" s="5" t="s">
        <v>6935</v>
      </c>
      <c r="G8426" s="5" t="s">
        <v>6936</v>
      </c>
      <c r="H8426" s="5">
        <v>3</v>
      </c>
      <c r="I8426" s="5">
        <v>517.63112899999999</v>
      </c>
      <c r="J8426" s="5">
        <v>0.46665000000000001</v>
      </c>
      <c r="K8426" s="6">
        <v>2.1948999999999999E-7</v>
      </c>
      <c r="L8426" s="5">
        <v>140.24</v>
      </c>
      <c r="M8426" s="5">
        <v>2</v>
      </c>
    </row>
    <row r="8427" spans="1:13" ht="14.5" x14ac:dyDescent="0.3">
      <c r="A8427" s="5">
        <v>8471</v>
      </c>
      <c r="B8427" s="5" t="s">
        <v>16807</v>
      </c>
      <c r="C8427" s="5">
        <v>12</v>
      </c>
      <c r="D8427" s="5" t="s">
        <v>17855</v>
      </c>
      <c r="E8427" s="5" t="s">
        <v>24349</v>
      </c>
      <c r="F8427" s="5" t="s">
        <v>8982</v>
      </c>
      <c r="G8427" s="5" t="s">
        <v>8983</v>
      </c>
      <c r="H8427" s="5">
        <v>2</v>
      </c>
      <c r="I8427" s="5">
        <v>701.40102400000001</v>
      </c>
      <c r="J8427" s="5">
        <v>1.8741000000000001</v>
      </c>
      <c r="K8427" s="6">
        <v>4.4526000000000001E-3</v>
      </c>
      <c r="L8427" s="5">
        <v>57.106000000000002</v>
      </c>
      <c r="M8427" s="5">
        <v>1</v>
      </c>
    </row>
    <row r="8428" spans="1:13" ht="14.5" x14ac:dyDescent="0.3">
      <c r="A8428" s="5">
        <v>8472</v>
      </c>
      <c r="B8428" s="5" t="s">
        <v>16808</v>
      </c>
      <c r="C8428" s="5">
        <v>13</v>
      </c>
      <c r="D8428" s="5" t="s">
        <v>17855</v>
      </c>
      <c r="E8428" s="5" t="s">
        <v>24350</v>
      </c>
      <c r="F8428" s="5" t="s">
        <v>4983</v>
      </c>
      <c r="G8428" s="5" t="s">
        <v>4984</v>
      </c>
      <c r="H8428" s="5">
        <v>2</v>
      </c>
      <c r="I8428" s="5">
        <v>829.41961000000003</v>
      </c>
      <c r="J8428" s="5">
        <v>1.9693000000000001</v>
      </c>
      <c r="K8428" s="6">
        <v>3.4873E-4</v>
      </c>
      <c r="L8428" s="5">
        <v>76.727999999999994</v>
      </c>
      <c r="M8428" s="5">
        <v>1</v>
      </c>
    </row>
    <row r="8429" spans="1:13" ht="14.5" x14ac:dyDescent="0.3">
      <c r="A8429" s="5">
        <v>8473</v>
      </c>
      <c r="B8429" s="5" t="s">
        <v>16809</v>
      </c>
      <c r="C8429" s="5">
        <v>10</v>
      </c>
      <c r="D8429" s="5" t="s">
        <v>17855</v>
      </c>
      <c r="E8429" s="5" t="s">
        <v>24351</v>
      </c>
      <c r="F8429" s="5" t="s">
        <v>4976</v>
      </c>
      <c r="G8429" s="5" t="s">
        <v>4977</v>
      </c>
      <c r="H8429" s="5">
        <v>2</v>
      </c>
      <c r="I8429" s="5">
        <v>636.86916299999996</v>
      </c>
      <c r="J8429" s="5">
        <v>1.2455000000000001</v>
      </c>
      <c r="K8429" s="6">
        <v>2.7425000000000003E-4</v>
      </c>
      <c r="L8429" s="5">
        <v>118.04</v>
      </c>
      <c r="M8429" s="5">
        <v>3</v>
      </c>
    </row>
    <row r="8430" spans="1:13" ht="14.5" x14ac:dyDescent="0.3">
      <c r="A8430" s="5">
        <v>8474</v>
      </c>
      <c r="B8430" s="5" t="s">
        <v>16810</v>
      </c>
      <c r="C8430" s="5">
        <v>13</v>
      </c>
      <c r="D8430" s="5" t="s">
        <v>17855</v>
      </c>
      <c r="E8430" s="5" t="s">
        <v>24352</v>
      </c>
      <c r="F8430" s="5" t="s">
        <v>8787</v>
      </c>
      <c r="G8430" s="5" t="s">
        <v>8788</v>
      </c>
      <c r="H8430" s="5">
        <v>2</v>
      </c>
      <c r="I8430" s="5">
        <v>841.92654800000003</v>
      </c>
      <c r="J8430" s="5">
        <v>1.0637000000000001</v>
      </c>
      <c r="K8430" s="6">
        <v>1.3736E-4</v>
      </c>
      <c r="L8430" s="5">
        <v>83.350999999999999</v>
      </c>
      <c r="M8430" s="5">
        <v>1</v>
      </c>
    </row>
    <row r="8431" spans="1:13" ht="14.5" x14ac:dyDescent="0.3">
      <c r="A8431" s="5">
        <v>8475</v>
      </c>
      <c r="B8431" s="5" t="s">
        <v>16811</v>
      </c>
      <c r="C8431" s="5">
        <v>12</v>
      </c>
      <c r="D8431" s="5" t="s">
        <v>17855</v>
      </c>
      <c r="E8431" s="5" t="s">
        <v>24353</v>
      </c>
      <c r="F8431" s="5" t="s">
        <v>8598</v>
      </c>
      <c r="G8431" s="5" t="s">
        <v>8599</v>
      </c>
      <c r="H8431" s="5">
        <v>2</v>
      </c>
      <c r="I8431" s="5">
        <v>717.89557400000001</v>
      </c>
      <c r="J8431" s="5">
        <v>0.77861999999999998</v>
      </c>
      <c r="K8431" s="6">
        <v>5.4031999999999995E-4</v>
      </c>
      <c r="L8431" s="5">
        <v>75.102000000000004</v>
      </c>
      <c r="M8431" s="5">
        <v>1</v>
      </c>
    </row>
    <row r="8432" spans="1:13" ht="14.5" x14ac:dyDescent="0.3">
      <c r="A8432" s="5">
        <v>8476</v>
      </c>
      <c r="B8432" s="5" t="s">
        <v>16812</v>
      </c>
      <c r="C8432" s="5">
        <v>7</v>
      </c>
      <c r="D8432" s="5" t="s">
        <v>17855</v>
      </c>
      <c r="E8432" s="5" t="s">
        <v>24354</v>
      </c>
      <c r="F8432" s="5" t="s">
        <v>4094</v>
      </c>
      <c r="G8432" s="5" t="s">
        <v>4095</v>
      </c>
      <c r="H8432" s="5">
        <v>2</v>
      </c>
      <c r="I8432" s="5">
        <v>455.74765000000002</v>
      </c>
      <c r="J8432" s="5">
        <v>-0.10545</v>
      </c>
      <c r="K8432" s="6">
        <v>1.9640999999999999E-2</v>
      </c>
      <c r="L8432" s="5">
        <v>72.875</v>
      </c>
      <c r="M8432" s="5">
        <v>1</v>
      </c>
    </row>
    <row r="8433" spans="1:13" ht="14.5" x14ac:dyDescent="0.3">
      <c r="A8433" s="5">
        <v>8477</v>
      </c>
      <c r="B8433" s="5" t="s">
        <v>16813</v>
      </c>
      <c r="C8433" s="5">
        <v>17</v>
      </c>
      <c r="D8433" s="5" t="s">
        <v>17855</v>
      </c>
      <c r="E8433" s="5" t="s">
        <v>24355</v>
      </c>
      <c r="F8433" s="5" t="s">
        <v>3959</v>
      </c>
      <c r="G8433" s="5" t="s">
        <v>3960</v>
      </c>
      <c r="H8433" s="5">
        <v>2</v>
      </c>
      <c r="I8433" s="5">
        <v>889.92578800000001</v>
      </c>
      <c r="J8433" s="5">
        <v>1.6380999999999999</v>
      </c>
      <c r="K8433" s="6">
        <v>2.2973000000000001E-4</v>
      </c>
      <c r="L8433" s="5">
        <v>72.186999999999998</v>
      </c>
      <c r="M8433" s="5">
        <v>1</v>
      </c>
    </row>
    <row r="8434" spans="1:13" ht="14.5" x14ac:dyDescent="0.3">
      <c r="A8434" s="5">
        <v>8478</v>
      </c>
      <c r="B8434" s="5" t="s">
        <v>16814</v>
      </c>
      <c r="C8434" s="5">
        <v>24</v>
      </c>
      <c r="D8434" s="5" t="s">
        <v>17855</v>
      </c>
      <c r="E8434" s="5" t="s">
        <v>24356</v>
      </c>
      <c r="F8434" s="5" t="s">
        <v>5285</v>
      </c>
      <c r="G8434" s="5" t="s">
        <v>5286</v>
      </c>
      <c r="H8434" s="5">
        <v>4</v>
      </c>
      <c r="I8434" s="5">
        <v>783.10663499999998</v>
      </c>
      <c r="J8434" s="5">
        <v>1.7218</v>
      </c>
      <c r="K8434" s="6">
        <v>6.6517E-5</v>
      </c>
      <c r="L8434" s="5">
        <v>62.646000000000001</v>
      </c>
      <c r="M8434" s="5">
        <v>2</v>
      </c>
    </row>
    <row r="8435" spans="1:13" ht="14.5" x14ac:dyDescent="0.3">
      <c r="A8435" s="5">
        <v>8479</v>
      </c>
      <c r="B8435" s="5" t="s">
        <v>16815</v>
      </c>
      <c r="C8435" s="5">
        <v>12</v>
      </c>
      <c r="D8435" s="5" t="s">
        <v>17855</v>
      </c>
      <c r="E8435" s="5" t="s">
        <v>24357</v>
      </c>
      <c r="F8435" s="5" t="s">
        <v>9787</v>
      </c>
      <c r="G8435" s="5" t="s">
        <v>56</v>
      </c>
      <c r="H8435" s="5">
        <v>2</v>
      </c>
      <c r="I8435" s="5">
        <v>783.86212499999999</v>
      </c>
      <c r="J8435" s="5">
        <v>1.5256000000000001</v>
      </c>
      <c r="K8435" s="6">
        <v>5.152E-6</v>
      </c>
      <c r="L8435" s="5">
        <v>138.44999999999999</v>
      </c>
      <c r="M8435" s="5">
        <v>1</v>
      </c>
    </row>
    <row r="8436" spans="1:13" ht="14.5" x14ac:dyDescent="0.3">
      <c r="A8436" s="5">
        <v>8480</v>
      </c>
      <c r="B8436" s="5" t="s">
        <v>16816</v>
      </c>
      <c r="C8436" s="5">
        <v>11</v>
      </c>
      <c r="D8436" s="5" t="s">
        <v>17855</v>
      </c>
      <c r="E8436" s="5" t="s">
        <v>24358</v>
      </c>
      <c r="F8436" s="5" t="s">
        <v>9977</v>
      </c>
      <c r="G8436" s="5" t="s">
        <v>9978</v>
      </c>
      <c r="H8436" s="5">
        <v>2</v>
      </c>
      <c r="I8436" s="5">
        <v>741.89758600000005</v>
      </c>
      <c r="J8436" s="5">
        <v>2.5817999999999999</v>
      </c>
      <c r="K8436" s="6">
        <v>6.4601000000000003E-4</v>
      </c>
      <c r="L8436" s="5">
        <v>78.548000000000002</v>
      </c>
      <c r="M8436" s="5">
        <v>1</v>
      </c>
    </row>
    <row r="8437" spans="1:13" ht="14.5" x14ac:dyDescent="0.3">
      <c r="A8437" s="5">
        <v>8481</v>
      </c>
      <c r="B8437" s="5" t="s">
        <v>16817</v>
      </c>
      <c r="C8437" s="5">
        <v>15</v>
      </c>
      <c r="D8437" s="5" t="s">
        <v>17855</v>
      </c>
      <c r="E8437" s="5" t="s">
        <v>24359</v>
      </c>
      <c r="F8437" s="5" t="s">
        <v>3629</v>
      </c>
      <c r="G8437" s="5" t="s">
        <v>3630</v>
      </c>
      <c r="H8437" s="5">
        <v>3</v>
      </c>
      <c r="I8437" s="5">
        <v>633.68400499999996</v>
      </c>
      <c r="J8437" s="5">
        <v>1.3131E-3</v>
      </c>
      <c r="K8437" s="6">
        <v>2.5198999999999998E-3</v>
      </c>
      <c r="L8437" s="5">
        <v>52.42</v>
      </c>
      <c r="M8437" s="5">
        <v>1</v>
      </c>
    </row>
    <row r="8438" spans="1:13" ht="14.5" x14ac:dyDescent="0.3">
      <c r="A8438" s="5">
        <v>8482</v>
      </c>
      <c r="B8438" s="5" t="s">
        <v>16817</v>
      </c>
      <c r="C8438" s="5">
        <v>15</v>
      </c>
      <c r="D8438" s="5" t="s">
        <v>17855</v>
      </c>
      <c r="E8438" s="5" t="s">
        <v>24359</v>
      </c>
      <c r="F8438" s="5" t="s">
        <v>3629</v>
      </c>
      <c r="G8438" s="5" t="s">
        <v>3630</v>
      </c>
      <c r="H8438" s="5">
        <v>2</v>
      </c>
      <c r="I8438" s="5">
        <v>950.02236900000003</v>
      </c>
      <c r="J8438" s="5"/>
      <c r="K8438" s="6">
        <v>2.9756000000000001E-2</v>
      </c>
      <c r="L8438" s="5">
        <v>52.372</v>
      </c>
      <c r="M8438" s="5">
        <v>1</v>
      </c>
    </row>
    <row r="8439" spans="1:13" ht="14.5" x14ac:dyDescent="0.3">
      <c r="A8439" s="5">
        <v>8483</v>
      </c>
      <c r="B8439" s="5" t="s">
        <v>16818</v>
      </c>
      <c r="C8439" s="5">
        <v>15</v>
      </c>
      <c r="D8439" s="5" t="s">
        <v>17855</v>
      </c>
      <c r="E8439" s="5" t="s">
        <v>24360</v>
      </c>
      <c r="F8439" s="5" t="s">
        <v>742</v>
      </c>
      <c r="G8439" s="5" t="s">
        <v>743</v>
      </c>
      <c r="H8439" s="5">
        <v>2</v>
      </c>
      <c r="I8439" s="5">
        <v>885.95468300000005</v>
      </c>
      <c r="J8439" s="5">
        <v>2.9249000000000001</v>
      </c>
      <c r="K8439" s="6">
        <v>3.8842E-3</v>
      </c>
      <c r="L8439" s="5">
        <v>53.860999999999997</v>
      </c>
      <c r="M8439" s="5">
        <v>1</v>
      </c>
    </row>
    <row r="8440" spans="1:13" ht="14.5" x14ac:dyDescent="0.3">
      <c r="A8440" s="5">
        <v>8484</v>
      </c>
      <c r="B8440" s="5" t="s">
        <v>16819</v>
      </c>
      <c r="C8440" s="5">
        <v>17</v>
      </c>
      <c r="D8440" s="5" t="s">
        <v>17855</v>
      </c>
      <c r="E8440" s="5" t="s">
        <v>24361</v>
      </c>
      <c r="F8440" s="5" t="s">
        <v>9005</v>
      </c>
      <c r="G8440" s="5" t="s">
        <v>9006</v>
      </c>
      <c r="H8440" s="5">
        <v>2</v>
      </c>
      <c r="I8440" s="5">
        <v>1006.50714</v>
      </c>
      <c r="J8440" s="5">
        <v>1.1913</v>
      </c>
      <c r="K8440" s="6">
        <v>1.3811E-14</v>
      </c>
      <c r="L8440" s="5">
        <v>154.51</v>
      </c>
      <c r="M8440" s="5">
        <v>1</v>
      </c>
    </row>
    <row r="8441" spans="1:13" ht="14.5" x14ac:dyDescent="0.3">
      <c r="A8441" s="5">
        <v>8485</v>
      </c>
      <c r="B8441" s="5" t="s">
        <v>16820</v>
      </c>
      <c r="C8441" s="5">
        <v>24</v>
      </c>
      <c r="D8441" s="5" t="s">
        <v>17855</v>
      </c>
      <c r="E8441" s="5" t="s">
        <v>24362</v>
      </c>
      <c r="F8441" s="5" t="s">
        <v>6474</v>
      </c>
      <c r="G8441" s="5" t="s">
        <v>6475</v>
      </c>
      <c r="H8441" s="5">
        <v>3</v>
      </c>
      <c r="I8441" s="5">
        <v>964.81027200000005</v>
      </c>
      <c r="J8441" s="5">
        <v>1.4124000000000001</v>
      </c>
      <c r="K8441" s="6">
        <v>4.6875999999999996E-18</v>
      </c>
      <c r="L8441" s="5">
        <v>140.19999999999999</v>
      </c>
      <c r="M8441" s="5">
        <v>2</v>
      </c>
    </row>
    <row r="8442" spans="1:13" ht="14.5" x14ac:dyDescent="0.3">
      <c r="A8442" s="5">
        <v>8486</v>
      </c>
      <c r="B8442" s="5" t="s">
        <v>16820</v>
      </c>
      <c r="C8442" s="5">
        <v>24</v>
      </c>
      <c r="D8442" s="5" t="s">
        <v>17855</v>
      </c>
      <c r="E8442" s="5" t="s">
        <v>24362</v>
      </c>
      <c r="F8442" s="5" t="s">
        <v>6474</v>
      </c>
      <c r="G8442" s="5" t="s">
        <v>6475</v>
      </c>
      <c r="H8442" s="5">
        <v>3</v>
      </c>
      <c r="I8442" s="5">
        <v>964.81027200000005</v>
      </c>
      <c r="J8442" s="5">
        <v>1.7221</v>
      </c>
      <c r="K8442" s="6">
        <v>6.5701E-15</v>
      </c>
      <c r="L8442" s="5">
        <v>132.36000000000001</v>
      </c>
      <c r="M8442" s="5">
        <v>2</v>
      </c>
    </row>
    <row r="8443" spans="1:13" ht="14.5" x14ac:dyDescent="0.3">
      <c r="A8443" s="5">
        <v>8487</v>
      </c>
      <c r="B8443" s="5" t="s">
        <v>16821</v>
      </c>
      <c r="C8443" s="5">
        <v>10</v>
      </c>
      <c r="D8443" s="5" t="s">
        <v>17855</v>
      </c>
      <c r="E8443" s="5" t="s">
        <v>24363</v>
      </c>
      <c r="F8443" s="5" t="s">
        <v>1403</v>
      </c>
      <c r="G8443" s="5" t="s">
        <v>1404</v>
      </c>
      <c r="H8443" s="5">
        <v>2</v>
      </c>
      <c r="I8443" s="5">
        <v>630.32953599999996</v>
      </c>
      <c r="J8443" s="5">
        <v>1.2313000000000001</v>
      </c>
      <c r="K8443" s="6">
        <v>3.0404E-4</v>
      </c>
      <c r="L8443" s="5">
        <v>103.31</v>
      </c>
      <c r="M8443" s="5">
        <v>1</v>
      </c>
    </row>
    <row r="8444" spans="1:13" ht="14.5" x14ac:dyDescent="0.3">
      <c r="A8444" s="5">
        <v>8488</v>
      </c>
      <c r="B8444" s="5" t="s">
        <v>16822</v>
      </c>
      <c r="C8444" s="5">
        <v>12</v>
      </c>
      <c r="D8444" s="5" t="s">
        <v>17855</v>
      </c>
      <c r="E8444" s="5" t="s">
        <v>24364</v>
      </c>
      <c r="F8444" s="5" t="s">
        <v>4689</v>
      </c>
      <c r="G8444" s="5" t="s">
        <v>56</v>
      </c>
      <c r="H8444" s="5">
        <v>2</v>
      </c>
      <c r="I8444" s="5">
        <v>750.88828100000001</v>
      </c>
      <c r="J8444" s="5">
        <v>1.1194</v>
      </c>
      <c r="K8444" s="6">
        <v>2.3801999999999999E-3</v>
      </c>
      <c r="L8444" s="5">
        <v>63.091000000000001</v>
      </c>
      <c r="M8444" s="5">
        <v>1</v>
      </c>
    </row>
    <row r="8445" spans="1:13" ht="14.5" x14ac:dyDescent="0.3">
      <c r="A8445" s="5">
        <v>8489</v>
      </c>
      <c r="B8445" s="5" t="s">
        <v>16823</v>
      </c>
      <c r="C8445" s="5">
        <v>13</v>
      </c>
      <c r="D8445" s="5" t="s">
        <v>17855</v>
      </c>
      <c r="E8445" s="5" t="s">
        <v>24365</v>
      </c>
      <c r="F8445" s="5" t="s">
        <v>1403</v>
      </c>
      <c r="G8445" s="5" t="s">
        <v>1404</v>
      </c>
      <c r="H8445" s="5">
        <v>3</v>
      </c>
      <c r="I8445" s="5">
        <v>547.28613299999995</v>
      </c>
      <c r="J8445" s="5">
        <v>0.61180999999999996</v>
      </c>
      <c r="K8445" s="6">
        <v>7.5995000000000007E-5</v>
      </c>
      <c r="L8445" s="5">
        <v>84.364999999999995</v>
      </c>
      <c r="M8445" s="5">
        <v>2</v>
      </c>
    </row>
    <row r="8446" spans="1:13" ht="14.5" x14ac:dyDescent="0.3">
      <c r="A8446" s="5">
        <v>8490</v>
      </c>
      <c r="B8446" s="5" t="s">
        <v>16823</v>
      </c>
      <c r="C8446" s="5">
        <v>13</v>
      </c>
      <c r="D8446" s="5" t="s">
        <v>17855</v>
      </c>
      <c r="E8446" s="5" t="s">
        <v>24365</v>
      </c>
      <c r="F8446" s="5" t="s">
        <v>1403</v>
      </c>
      <c r="G8446" s="5" t="s">
        <v>1404</v>
      </c>
      <c r="H8446" s="5">
        <v>2</v>
      </c>
      <c r="I8446" s="5">
        <v>820.42556200000001</v>
      </c>
      <c r="J8446" s="5">
        <v>1.2679</v>
      </c>
      <c r="K8446" s="6">
        <v>1.6226999999999998E-2</v>
      </c>
      <c r="L8446" s="5">
        <v>62.68</v>
      </c>
      <c r="M8446" s="5">
        <v>1</v>
      </c>
    </row>
    <row r="8447" spans="1:13" ht="14.5" x14ac:dyDescent="0.3">
      <c r="A8447" s="5">
        <v>8491</v>
      </c>
      <c r="B8447" s="5" t="s">
        <v>16824</v>
      </c>
      <c r="C8447" s="5">
        <v>7</v>
      </c>
      <c r="D8447" s="5" t="s">
        <v>17855</v>
      </c>
      <c r="E8447" s="5" t="s">
        <v>24366</v>
      </c>
      <c r="F8447" s="5" t="s">
        <v>2507</v>
      </c>
      <c r="G8447" s="5" t="s">
        <v>2508</v>
      </c>
      <c r="H8447" s="5">
        <v>2</v>
      </c>
      <c r="I8447" s="5">
        <v>447.75019300000002</v>
      </c>
      <c r="J8447" s="5">
        <v>-1.3095000000000001</v>
      </c>
      <c r="K8447" s="6">
        <v>5.1542999999999999E-2</v>
      </c>
      <c r="L8447" s="5">
        <v>50.127000000000002</v>
      </c>
      <c r="M8447" s="5">
        <v>1</v>
      </c>
    </row>
    <row r="8448" spans="1:13" ht="14.5" x14ac:dyDescent="0.3">
      <c r="A8448" s="5">
        <v>8492</v>
      </c>
      <c r="B8448" s="5" t="s">
        <v>16825</v>
      </c>
      <c r="C8448" s="5">
        <v>10</v>
      </c>
      <c r="D8448" s="5" t="s">
        <v>17856</v>
      </c>
      <c r="E8448" s="5" t="s">
        <v>24367</v>
      </c>
      <c r="F8448" s="5" t="s">
        <v>2507</v>
      </c>
      <c r="G8448" s="5" t="s">
        <v>2508</v>
      </c>
      <c r="H8448" s="5">
        <v>2</v>
      </c>
      <c r="I8448" s="5">
        <v>689.39045899999996</v>
      </c>
      <c r="J8448" s="5">
        <v>0.89298999999999995</v>
      </c>
      <c r="K8448" s="6">
        <v>4.7289999999999997E-3</v>
      </c>
      <c r="L8448" s="5">
        <v>83.308999999999997</v>
      </c>
      <c r="M8448" s="5">
        <v>1</v>
      </c>
    </row>
    <row r="8449" spans="1:13" ht="14.5" x14ac:dyDescent="0.3">
      <c r="A8449" s="5">
        <v>8493</v>
      </c>
      <c r="B8449" s="5" t="s">
        <v>16826</v>
      </c>
      <c r="C8449" s="5">
        <v>11</v>
      </c>
      <c r="D8449" s="5" t="s">
        <v>17855</v>
      </c>
      <c r="E8449" s="5" t="s">
        <v>24368</v>
      </c>
      <c r="F8449" s="5" t="s">
        <v>8196</v>
      </c>
      <c r="G8449" s="5" t="s">
        <v>56</v>
      </c>
      <c r="H8449" s="5">
        <v>2</v>
      </c>
      <c r="I8449" s="5">
        <v>693.86120000000005</v>
      </c>
      <c r="J8449" s="5">
        <v>2.1758000000000002</v>
      </c>
      <c r="K8449" s="6">
        <v>2.3050000000000002E-3</v>
      </c>
      <c r="L8449" s="5">
        <v>65.241</v>
      </c>
      <c r="M8449" s="5">
        <v>1</v>
      </c>
    </row>
    <row r="8450" spans="1:13" ht="14.5" x14ac:dyDescent="0.3">
      <c r="A8450" s="5">
        <v>8494</v>
      </c>
      <c r="B8450" s="5" t="s">
        <v>16827</v>
      </c>
      <c r="C8450" s="5">
        <v>13</v>
      </c>
      <c r="D8450" s="5" t="s">
        <v>17855</v>
      </c>
      <c r="E8450" s="5" t="s">
        <v>24369</v>
      </c>
      <c r="F8450" s="5" t="s">
        <v>4585</v>
      </c>
      <c r="G8450" s="5" t="s">
        <v>4586</v>
      </c>
      <c r="H8450" s="5">
        <v>2</v>
      </c>
      <c r="I8450" s="5">
        <v>670.91102699999999</v>
      </c>
      <c r="J8450" s="5">
        <v>1.7571000000000001</v>
      </c>
      <c r="K8450" s="6">
        <v>1.2296000000000001E-5</v>
      </c>
      <c r="L8450" s="5">
        <v>102.87</v>
      </c>
      <c r="M8450" s="5">
        <v>1</v>
      </c>
    </row>
    <row r="8451" spans="1:13" ht="14.5" x14ac:dyDescent="0.3">
      <c r="A8451" s="5">
        <v>8495</v>
      </c>
      <c r="B8451" s="5" t="s">
        <v>16828</v>
      </c>
      <c r="C8451" s="5">
        <v>9</v>
      </c>
      <c r="D8451" s="5" t="s">
        <v>17855</v>
      </c>
      <c r="E8451" s="5" t="s">
        <v>24370</v>
      </c>
      <c r="F8451" s="5" t="s">
        <v>5009</v>
      </c>
      <c r="G8451" s="5" t="s">
        <v>5010</v>
      </c>
      <c r="H8451" s="5">
        <v>2</v>
      </c>
      <c r="I8451" s="5">
        <v>500.30091599999997</v>
      </c>
      <c r="J8451" s="5">
        <v>-0.29547000000000001</v>
      </c>
      <c r="K8451" s="6">
        <v>1.2221999999999999E-3</v>
      </c>
      <c r="L8451" s="5">
        <v>93.165999999999997</v>
      </c>
      <c r="M8451" s="5">
        <v>1</v>
      </c>
    </row>
    <row r="8452" spans="1:13" ht="14.5" x14ac:dyDescent="0.3">
      <c r="A8452" s="5">
        <v>8496</v>
      </c>
      <c r="B8452" s="5" t="s">
        <v>16829</v>
      </c>
      <c r="C8452" s="5">
        <v>8</v>
      </c>
      <c r="D8452" s="5" t="s">
        <v>17855</v>
      </c>
      <c r="E8452" s="5" t="s">
        <v>24371</v>
      </c>
      <c r="F8452" s="5" t="s">
        <v>6809</v>
      </c>
      <c r="G8452" s="5" t="s">
        <v>6810</v>
      </c>
      <c r="H8452" s="5">
        <v>2</v>
      </c>
      <c r="I8452" s="5">
        <v>489.78456699999998</v>
      </c>
      <c r="J8452" s="5">
        <v>-0.61919999999999997</v>
      </c>
      <c r="K8452" s="6">
        <v>1.4128E-2</v>
      </c>
      <c r="L8452" s="5">
        <v>65.251999999999995</v>
      </c>
      <c r="M8452" s="5">
        <v>1</v>
      </c>
    </row>
    <row r="8453" spans="1:13" ht="14.5" x14ac:dyDescent="0.3">
      <c r="A8453" s="5">
        <v>8497</v>
      </c>
      <c r="B8453" s="5" t="s">
        <v>16830</v>
      </c>
      <c r="C8453" s="5">
        <v>25</v>
      </c>
      <c r="D8453" s="5" t="s">
        <v>17855</v>
      </c>
      <c r="E8453" s="5" t="s">
        <v>24372</v>
      </c>
      <c r="F8453" s="5" t="s">
        <v>4171</v>
      </c>
      <c r="G8453" s="5" t="s">
        <v>4172</v>
      </c>
      <c r="H8453" s="5">
        <v>3</v>
      </c>
      <c r="I8453" s="5">
        <v>959.75714600000003</v>
      </c>
      <c r="J8453" s="5">
        <v>2.2185000000000001</v>
      </c>
      <c r="K8453" s="6">
        <v>2.2659E-11</v>
      </c>
      <c r="L8453" s="5">
        <v>113.65</v>
      </c>
      <c r="M8453" s="5">
        <v>1</v>
      </c>
    </row>
    <row r="8454" spans="1:13" ht="14.5" x14ac:dyDescent="0.3">
      <c r="A8454" s="5">
        <v>8498</v>
      </c>
      <c r="B8454" s="5" t="s">
        <v>16830</v>
      </c>
      <c r="C8454" s="5">
        <v>25</v>
      </c>
      <c r="D8454" s="5" t="s">
        <v>17855</v>
      </c>
      <c r="E8454" s="5" t="s">
        <v>24372</v>
      </c>
      <c r="F8454" s="5" t="s">
        <v>4171</v>
      </c>
      <c r="G8454" s="5" t="s">
        <v>4172</v>
      </c>
      <c r="H8454" s="5">
        <v>3</v>
      </c>
      <c r="I8454" s="5">
        <v>959.75714600000003</v>
      </c>
      <c r="J8454" s="5">
        <v>1.5249999999999999</v>
      </c>
      <c r="K8454" s="6">
        <v>6.9606999999999998E-9</v>
      </c>
      <c r="L8454" s="5">
        <v>98.766000000000005</v>
      </c>
      <c r="M8454" s="5">
        <v>1</v>
      </c>
    </row>
    <row r="8455" spans="1:13" ht="14.5" x14ac:dyDescent="0.3">
      <c r="A8455" s="5">
        <v>8499</v>
      </c>
      <c r="B8455" s="5" t="s">
        <v>16831</v>
      </c>
      <c r="C8455" s="5">
        <v>11</v>
      </c>
      <c r="D8455" s="5" t="s">
        <v>17857</v>
      </c>
      <c r="E8455" s="5" t="s">
        <v>24373</v>
      </c>
      <c r="F8455" s="5" t="s">
        <v>5835</v>
      </c>
      <c r="G8455" s="5" t="s">
        <v>5836</v>
      </c>
      <c r="H8455" s="5">
        <v>2</v>
      </c>
      <c r="I8455" s="5">
        <v>560.31147999999996</v>
      </c>
      <c r="J8455" s="5">
        <v>1.3278000000000001</v>
      </c>
      <c r="K8455" s="6">
        <v>6.2595999999999999E-2</v>
      </c>
      <c r="L8455" s="5">
        <v>37.94</v>
      </c>
      <c r="M8455" s="5">
        <v>1</v>
      </c>
    </row>
    <row r="8456" spans="1:13" ht="14.5" x14ac:dyDescent="0.3">
      <c r="A8456" s="5">
        <v>8500</v>
      </c>
      <c r="B8456" s="5" t="s">
        <v>16832</v>
      </c>
      <c r="C8456" s="5">
        <v>16</v>
      </c>
      <c r="D8456" s="5" t="s">
        <v>17855</v>
      </c>
      <c r="E8456" s="5" t="s">
        <v>24374</v>
      </c>
      <c r="F8456" s="5" t="s">
        <v>260</v>
      </c>
      <c r="G8456" s="5" t="s">
        <v>261</v>
      </c>
      <c r="H8456" s="5">
        <v>2</v>
      </c>
      <c r="I8456" s="5">
        <v>886.98564899999997</v>
      </c>
      <c r="J8456" s="5">
        <v>2.7839999999999998</v>
      </c>
      <c r="K8456" s="6">
        <v>5.2918999999999999E-5</v>
      </c>
      <c r="L8456" s="5">
        <v>82.600999999999999</v>
      </c>
      <c r="M8456" s="5">
        <v>2</v>
      </c>
    </row>
    <row r="8457" spans="1:13" ht="14.5" x14ac:dyDescent="0.3">
      <c r="A8457" s="5">
        <v>8501</v>
      </c>
      <c r="B8457" s="5" t="s">
        <v>16832</v>
      </c>
      <c r="C8457" s="5">
        <v>16</v>
      </c>
      <c r="D8457" s="5" t="s">
        <v>17855</v>
      </c>
      <c r="E8457" s="5" t="s">
        <v>24374</v>
      </c>
      <c r="F8457" s="5" t="s">
        <v>260</v>
      </c>
      <c r="G8457" s="5" t="s">
        <v>261</v>
      </c>
      <c r="H8457" s="5">
        <v>3</v>
      </c>
      <c r="I8457" s="5">
        <v>591.65952500000003</v>
      </c>
      <c r="J8457" s="5">
        <v>1.75</v>
      </c>
      <c r="K8457" s="6">
        <v>9.4236999999999992E-6</v>
      </c>
      <c r="L8457" s="5">
        <v>87.156999999999996</v>
      </c>
      <c r="M8457" s="5">
        <v>1</v>
      </c>
    </row>
    <row r="8458" spans="1:13" ht="14.5" x14ac:dyDescent="0.3">
      <c r="A8458" s="5">
        <v>8502</v>
      </c>
      <c r="B8458" s="5" t="s">
        <v>16833</v>
      </c>
      <c r="C8458" s="5">
        <v>7</v>
      </c>
      <c r="D8458" s="5" t="s">
        <v>17855</v>
      </c>
      <c r="E8458" s="5" t="s">
        <v>24375</v>
      </c>
      <c r="F8458" s="5" t="s">
        <v>8554</v>
      </c>
      <c r="G8458" s="5" t="s">
        <v>8555</v>
      </c>
      <c r="H8458" s="5">
        <v>2</v>
      </c>
      <c r="I8458" s="5">
        <v>436.76363500000002</v>
      </c>
      <c r="J8458" s="5">
        <v>0.25840999999999997</v>
      </c>
      <c r="K8458" s="6">
        <v>1.4562E-2</v>
      </c>
      <c r="L8458" s="5">
        <v>94.406999999999996</v>
      </c>
      <c r="M8458" s="5">
        <v>1</v>
      </c>
    </row>
    <row r="8459" spans="1:13" ht="14.5" x14ac:dyDescent="0.3">
      <c r="A8459" s="5">
        <v>8503</v>
      </c>
      <c r="B8459" s="5" t="s">
        <v>16834</v>
      </c>
      <c r="C8459" s="5">
        <v>23</v>
      </c>
      <c r="D8459" s="5" t="s">
        <v>17855</v>
      </c>
      <c r="E8459" s="5" t="s">
        <v>24376</v>
      </c>
      <c r="F8459" s="5" t="s">
        <v>4027</v>
      </c>
      <c r="G8459" s="5" t="s">
        <v>4028</v>
      </c>
      <c r="H8459" s="5">
        <v>3</v>
      </c>
      <c r="I8459" s="5">
        <v>860.05182100000002</v>
      </c>
      <c r="J8459" s="5">
        <v>2.1076999999999999</v>
      </c>
      <c r="K8459" s="6">
        <v>3.2605000000000001E-18</v>
      </c>
      <c r="L8459" s="5">
        <v>144.94999999999999</v>
      </c>
      <c r="M8459" s="5">
        <v>1</v>
      </c>
    </row>
    <row r="8460" spans="1:13" ht="14.5" x14ac:dyDescent="0.3">
      <c r="A8460" s="5">
        <v>8504</v>
      </c>
      <c r="B8460" s="5" t="s">
        <v>16835</v>
      </c>
      <c r="C8460" s="5">
        <v>15</v>
      </c>
      <c r="D8460" s="5" t="s">
        <v>17855</v>
      </c>
      <c r="E8460" s="5" t="s">
        <v>24377</v>
      </c>
      <c r="F8460" s="5" t="s">
        <v>6663</v>
      </c>
      <c r="G8460" s="5" t="s">
        <v>6664</v>
      </c>
      <c r="H8460" s="5">
        <v>2</v>
      </c>
      <c r="I8460" s="5">
        <v>841.98799499999996</v>
      </c>
      <c r="J8460" s="5">
        <v>1.5549999999999999</v>
      </c>
      <c r="K8460" s="6">
        <v>1.242E-5</v>
      </c>
      <c r="L8460" s="5">
        <v>93.424000000000007</v>
      </c>
      <c r="M8460" s="5">
        <v>1</v>
      </c>
    </row>
    <row r="8461" spans="1:13" ht="14.5" x14ac:dyDescent="0.3">
      <c r="A8461" s="5">
        <v>8505</v>
      </c>
      <c r="B8461" s="5" t="s">
        <v>16836</v>
      </c>
      <c r="C8461" s="5">
        <v>9</v>
      </c>
      <c r="D8461" s="5" t="s">
        <v>17855</v>
      </c>
      <c r="E8461" s="5" t="s">
        <v>24378</v>
      </c>
      <c r="F8461" s="5" t="s">
        <v>6615</v>
      </c>
      <c r="G8461" s="5" t="s">
        <v>6616</v>
      </c>
      <c r="H8461" s="5">
        <v>3</v>
      </c>
      <c r="I8461" s="5">
        <v>405.227779</v>
      </c>
      <c r="J8461" s="5">
        <v>-0.41510000000000002</v>
      </c>
      <c r="K8461" s="6">
        <v>1.9949999999999998E-3</v>
      </c>
      <c r="L8461" s="5">
        <v>74.486000000000004</v>
      </c>
      <c r="M8461" s="5">
        <v>1</v>
      </c>
    </row>
    <row r="8462" spans="1:13" ht="14.5" x14ac:dyDescent="0.3">
      <c r="A8462" s="5">
        <v>8506</v>
      </c>
      <c r="B8462" s="5" t="s">
        <v>16836</v>
      </c>
      <c r="C8462" s="5">
        <v>9</v>
      </c>
      <c r="D8462" s="5" t="s">
        <v>17855</v>
      </c>
      <c r="E8462" s="5" t="s">
        <v>24378</v>
      </c>
      <c r="F8462" s="5" t="s">
        <v>6615</v>
      </c>
      <c r="G8462" s="5" t="s">
        <v>6616</v>
      </c>
      <c r="H8462" s="5">
        <v>2</v>
      </c>
      <c r="I8462" s="5">
        <v>607.33803</v>
      </c>
      <c r="J8462" s="5">
        <v>1.0824</v>
      </c>
      <c r="K8462" s="6">
        <v>1.7721E-3</v>
      </c>
      <c r="L8462" s="5">
        <v>83.456000000000003</v>
      </c>
      <c r="M8462" s="5">
        <v>1</v>
      </c>
    </row>
    <row r="8463" spans="1:13" ht="14.5" x14ac:dyDescent="0.3">
      <c r="A8463" s="5">
        <v>8507</v>
      </c>
      <c r="B8463" s="5" t="s">
        <v>16837</v>
      </c>
      <c r="C8463" s="5">
        <v>21</v>
      </c>
      <c r="D8463" s="5" t="s">
        <v>17855</v>
      </c>
      <c r="E8463" s="5" t="s">
        <v>24379</v>
      </c>
      <c r="F8463" s="5" t="s">
        <v>4689</v>
      </c>
      <c r="G8463" s="5" t="s">
        <v>56</v>
      </c>
      <c r="H8463" s="5">
        <v>3</v>
      </c>
      <c r="I8463" s="5">
        <v>791.41631199999995</v>
      </c>
      <c r="J8463" s="5">
        <v>1.4430000000000001</v>
      </c>
      <c r="K8463" s="6">
        <v>1.154E-5</v>
      </c>
      <c r="L8463" s="5">
        <v>80.277000000000001</v>
      </c>
      <c r="M8463" s="5">
        <v>1</v>
      </c>
    </row>
    <row r="8464" spans="1:13" ht="14.5" x14ac:dyDescent="0.3">
      <c r="A8464" s="5">
        <v>8508</v>
      </c>
      <c r="B8464" s="5" t="s">
        <v>16838</v>
      </c>
      <c r="C8464" s="5">
        <v>9</v>
      </c>
      <c r="D8464" s="5" t="s">
        <v>17855</v>
      </c>
      <c r="E8464" s="5" t="s">
        <v>24380</v>
      </c>
      <c r="F8464" s="5" t="s">
        <v>9519</v>
      </c>
      <c r="G8464" s="5" t="s">
        <v>9520</v>
      </c>
      <c r="H8464" s="5">
        <v>2</v>
      </c>
      <c r="I8464" s="5">
        <v>517.77948200000003</v>
      </c>
      <c r="J8464" s="5">
        <v>1.0276000000000001</v>
      </c>
      <c r="K8464" s="6">
        <v>1.0338000000000001E-3</v>
      </c>
      <c r="L8464" s="5">
        <v>122.28</v>
      </c>
      <c r="M8464" s="5">
        <v>1</v>
      </c>
    </row>
    <row r="8465" spans="1:13" ht="14.5" x14ac:dyDescent="0.3">
      <c r="A8465" s="5">
        <v>8509</v>
      </c>
      <c r="B8465" s="5" t="s">
        <v>16838</v>
      </c>
      <c r="C8465" s="5">
        <v>9</v>
      </c>
      <c r="D8465" s="5" t="s">
        <v>17855</v>
      </c>
      <c r="E8465" s="5" t="s">
        <v>24380</v>
      </c>
      <c r="F8465" s="5" t="s">
        <v>9519</v>
      </c>
      <c r="G8465" s="5" t="s">
        <v>9520</v>
      </c>
      <c r="H8465" s="5">
        <v>2</v>
      </c>
      <c r="I8465" s="5">
        <v>517.77948200000003</v>
      </c>
      <c r="J8465" s="5">
        <v>0.33900999999999998</v>
      </c>
      <c r="K8465" s="6">
        <v>9.881200000000001E-4</v>
      </c>
      <c r="L8465" s="5">
        <v>123.35</v>
      </c>
      <c r="M8465" s="5">
        <v>1</v>
      </c>
    </row>
    <row r="8466" spans="1:13" ht="14.5" x14ac:dyDescent="0.3">
      <c r="A8466" s="5">
        <v>8510</v>
      </c>
      <c r="B8466" s="5" t="s">
        <v>16839</v>
      </c>
      <c r="C8466" s="5">
        <v>15</v>
      </c>
      <c r="D8466" s="5" t="s">
        <v>17855</v>
      </c>
      <c r="E8466" s="5" t="s">
        <v>24381</v>
      </c>
      <c r="F8466" s="5" t="s">
        <v>1354</v>
      </c>
      <c r="G8466" s="5" t="s">
        <v>1355</v>
      </c>
      <c r="H8466" s="5">
        <v>2</v>
      </c>
      <c r="I8466" s="5">
        <v>805.94474100000002</v>
      </c>
      <c r="J8466" s="5">
        <v>2.0920999999999998</v>
      </c>
      <c r="K8466" s="6">
        <v>4.1949000000000001E-7</v>
      </c>
      <c r="L8466" s="5">
        <v>110.44</v>
      </c>
      <c r="M8466" s="5">
        <v>1</v>
      </c>
    </row>
    <row r="8467" spans="1:13" ht="14.5" x14ac:dyDescent="0.3">
      <c r="A8467" s="5">
        <v>8511</v>
      </c>
      <c r="B8467" s="5" t="s">
        <v>16839</v>
      </c>
      <c r="C8467" s="5">
        <v>15</v>
      </c>
      <c r="D8467" s="5" t="s">
        <v>17859</v>
      </c>
      <c r="E8467" s="5" t="s">
        <v>24382</v>
      </c>
      <c r="F8467" s="5" t="s">
        <v>1354</v>
      </c>
      <c r="G8467" s="5" t="s">
        <v>1355</v>
      </c>
      <c r="H8467" s="5">
        <v>2</v>
      </c>
      <c r="I8467" s="5">
        <v>813.94219799999996</v>
      </c>
      <c r="J8467" s="5">
        <v>1.5960000000000001</v>
      </c>
      <c r="K8467" s="6">
        <v>2.7981999999999998E-3</v>
      </c>
      <c r="L8467" s="5">
        <v>56.872</v>
      </c>
      <c r="M8467" s="5">
        <v>1</v>
      </c>
    </row>
    <row r="8468" spans="1:13" ht="14.5" x14ac:dyDescent="0.3">
      <c r="A8468" s="5">
        <v>8512</v>
      </c>
      <c r="B8468" s="5" t="s">
        <v>16840</v>
      </c>
      <c r="C8468" s="5">
        <v>15</v>
      </c>
      <c r="D8468" s="5" t="s">
        <v>17855</v>
      </c>
      <c r="E8468" s="5" t="s">
        <v>24383</v>
      </c>
      <c r="F8468" s="5" t="s">
        <v>2429</v>
      </c>
      <c r="G8468" s="5" t="s">
        <v>2430</v>
      </c>
      <c r="H8468" s="5">
        <v>2</v>
      </c>
      <c r="I8468" s="5">
        <v>827.95088899999996</v>
      </c>
      <c r="J8468" s="5">
        <v>1.9186000000000001</v>
      </c>
      <c r="K8468" s="6">
        <v>4.2772000000000003E-5</v>
      </c>
      <c r="L8468" s="5">
        <v>83.510999999999996</v>
      </c>
      <c r="M8468" s="5">
        <v>1</v>
      </c>
    </row>
    <row r="8469" spans="1:13" ht="14.5" x14ac:dyDescent="0.3">
      <c r="A8469" s="5">
        <v>8513</v>
      </c>
      <c r="B8469" s="5" t="s">
        <v>16841</v>
      </c>
      <c r="C8469" s="5">
        <v>12</v>
      </c>
      <c r="D8469" s="5" t="s">
        <v>17855</v>
      </c>
      <c r="E8469" s="5" t="s">
        <v>24384</v>
      </c>
      <c r="F8469" s="5" t="s">
        <v>10327</v>
      </c>
      <c r="G8469" s="5" t="s">
        <v>10328</v>
      </c>
      <c r="H8469" s="5">
        <v>2</v>
      </c>
      <c r="I8469" s="5">
        <v>686.403369</v>
      </c>
      <c r="J8469" s="5">
        <v>0.75461</v>
      </c>
      <c r="K8469" s="6">
        <v>2.2272999999999998E-5</v>
      </c>
      <c r="L8469" s="5">
        <v>122.7</v>
      </c>
      <c r="M8469" s="5">
        <v>2</v>
      </c>
    </row>
    <row r="8470" spans="1:13" ht="14.5" x14ac:dyDescent="0.3">
      <c r="A8470" s="5">
        <v>8514</v>
      </c>
      <c r="B8470" s="5" t="s">
        <v>16842</v>
      </c>
      <c r="C8470" s="5">
        <v>15</v>
      </c>
      <c r="D8470" s="5" t="s">
        <v>17855</v>
      </c>
      <c r="E8470" s="5" t="s">
        <v>24385</v>
      </c>
      <c r="F8470" s="5" t="s">
        <v>8323</v>
      </c>
      <c r="G8470" s="5" t="s">
        <v>8324</v>
      </c>
      <c r="H8470" s="5">
        <v>2</v>
      </c>
      <c r="I8470" s="5">
        <v>815.45652700000005</v>
      </c>
      <c r="J8470" s="5">
        <v>1.4504999999999999</v>
      </c>
      <c r="K8470" s="6">
        <v>1.6021E-3</v>
      </c>
      <c r="L8470" s="5">
        <v>63.061999999999998</v>
      </c>
      <c r="M8470" s="5">
        <v>1</v>
      </c>
    </row>
    <row r="8471" spans="1:13" ht="14.5" x14ac:dyDescent="0.3">
      <c r="A8471" s="5">
        <v>8515</v>
      </c>
      <c r="B8471" s="5" t="s">
        <v>16842</v>
      </c>
      <c r="C8471" s="5">
        <v>15</v>
      </c>
      <c r="D8471" s="5" t="s">
        <v>17855</v>
      </c>
      <c r="E8471" s="5" t="s">
        <v>24385</v>
      </c>
      <c r="F8471" s="5" t="s">
        <v>8323</v>
      </c>
      <c r="G8471" s="5" t="s">
        <v>8324</v>
      </c>
      <c r="H8471" s="5">
        <v>2</v>
      </c>
      <c r="I8471" s="5">
        <v>815.45652700000005</v>
      </c>
      <c r="J8471" s="5">
        <v>1.0861000000000001</v>
      </c>
      <c r="K8471" s="6">
        <v>2.5865000000000001E-5</v>
      </c>
      <c r="L8471" s="5">
        <v>85.006</v>
      </c>
      <c r="M8471" s="5">
        <v>1</v>
      </c>
    </row>
    <row r="8472" spans="1:13" ht="14.5" x14ac:dyDescent="0.3">
      <c r="A8472" s="5">
        <v>8516</v>
      </c>
      <c r="B8472" s="5" t="s">
        <v>16843</v>
      </c>
      <c r="C8472" s="5">
        <v>15</v>
      </c>
      <c r="D8472" s="5" t="s">
        <v>17855</v>
      </c>
      <c r="E8472" s="5" t="s">
        <v>24386</v>
      </c>
      <c r="F8472" s="5" t="s">
        <v>10208</v>
      </c>
      <c r="G8472" s="5" t="s">
        <v>10209</v>
      </c>
      <c r="H8472" s="5">
        <v>2</v>
      </c>
      <c r="I8472" s="5">
        <v>844.964519</v>
      </c>
      <c r="J8472" s="5">
        <v>1.8924000000000001</v>
      </c>
      <c r="K8472" s="6">
        <v>1.2852999999999999E-4</v>
      </c>
      <c r="L8472" s="5">
        <v>80.387</v>
      </c>
      <c r="M8472" s="5">
        <v>1</v>
      </c>
    </row>
    <row r="8473" spans="1:13" ht="14.5" x14ac:dyDescent="0.3">
      <c r="A8473" s="5">
        <v>8517</v>
      </c>
      <c r="B8473" s="5" t="s">
        <v>16844</v>
      </c>
      <c r="C8473" s="5">
        <v>11</v>
      </c>
      <c r="D8473" s="5" t="s">
        <v>17855</v>
      </c>
      <c r="E8473" s="5" t="s">
        <v>24387</v>
      </c>
      <c r="F8473" s="5" t="s">
        <v>9452</v>
      </c>
      <c r="G8473" s="5" t="s">
        <v>9453</v>
      </c>
      <c r="H8473" s="5">
        <v>2</v>
      </c>
      <c r="I8473" s="5">
        <v>695.90066000000002</v>
      </c>
      <c r="J8473" s="5"/>
      <c r="K8473" s="6">
        <v>6.4597000000000002E-2</v>
      </c>
      <c r="L8473" s="5">
        <v>50.353999999999999</v>
      </c>
      <c r="M8473" s="5">
        <v>1</v>
      </c>
    </row>
    <row r="8474" spans="1:13" ht="14.5" x14ac:dyDescent="0.3">
      <c r="A8474" s="5">
        <v>8518</v>
      </c>
      <c r="B8474" s="5" t="s">
        <v>16845</v>
      </c>
      <c r="C8474" s="5">
        <v>7</v>
      </c>
      <c r="D8474" s="5" t="s">
        <v>17855</v>
      </c>
      <c r="E8474" s="5" t="s">
        <v>24388</v>
      </c>
      <c r="F8474" s="5" t="s">
        <v>2400</v>
      </c>
      <c r="G8474" s="5" t="s">
        <v>2401</v>
      </c>
      <c r="H8474" s="5">
        <v>2</v>
      </c>
      <c r="I8474" s="5">
        <v>427.248152</v>
      </c>
      <c r="J8474" s="5">
        <v>-0.12016</v>
      </c>
      <c r="K8474" s="6">
        <v>8.6418999999999992E-3</v>
      </c>
      <c r="L8474" s="5">
        <v>94.162999999999997</v>
      </c>
      <c r="M8474" s="5">
        <v>1</v>
      </c>
    </row>
    <row r="8475" spans="1:13" ht="14.5" x14ac:dyDescent="0.3">
      <c r="A8475" s="5">
        <v>8519</v>
      </c>
      <c r="B8475" s="5" t="s">
        <v>16846</v>
      </c>
      <c r="C8475" s="5">
        <v>9</v>
      </c>
      <c r="D8475" s="5" t="s">
        <v>17855</v>
      </c>
      <c r="E8475" s="5" t="s">
        <v>24389</v>
      </c>
      <c r="F8475" s="5" t="s">
        <v>1374</v>
      </c>
      <c r="G8475" s="5" t="s">
        <v>1375</v>
      </c>
      <c r="H8475" s="5">
        <v>2</v>
      </c>
      <c r="I8475" s="5">
        <v>544.32151399999998</v>
      </c>
      <c r="J8475" s="5">
        <v>0.72257000000000005</v>
      </c>
      <c r="K8475" s="6">
        <v>2.579E-2</v>
      </c>
      <c r="L8475" s="5">
        <v>48.283999999999999</v>
      </c>
      <c r="M8475" s="5">
        <v>1</v>
      </c>
    </row>
    <row r="8476" spans="1:13" ht="14.5" x14ac:dyDescent="0.3">
      <c r="A8476" s="5">
        <v>8520</v>
      </c>
      <c r="B8476" s="5" t="s">
        <v>16847</v>
      </c>
      <c r="C8476" s="5">
        <v>12</v>
      </c>
      <c r="D8476" s="5" t="s">
        <v>17855</v>
      </c>
      <c r="E8476" s="5" t="s">
        <v>24390</v>
      </c>
      <c r="F8476" s="5" t="s">
        <v>1374</v>
      </c>
      <c r="G8476" s="5" t="s">
        <v>1375</v>
      </c>
      <c r="H8476" s="5">
        <v>3</v>
      </c>
      <c r="I8476" s="5">
        <v>513.599829</v>
      </c>
      <c r="J8476" s="5">
        <v>0.40766000000000002</v>
      </c>
      <c r="K8476" s="6">
        <v>8.4629000000000006E-3</v>
      </c>
      <c r="L8476" s="5">
        <v>47.987000000000002</v>
      </c>
      <c r="M8476" s="5">
        <v>1</v>
      </c>
    </row>
    <row r="8477" spans="1:13" ht="14.5" x14ac:dyDescent="0.3">
      <c r="A8477" s="5">
        <v>8521</v>
      </c>
      <c r="B8477" s="5" t="s">
        <v>16848</v>
      </c>
      <c r="C8477" s="5">
        <v>9</v>
      </c>
      <c r="D8477" s="5" t="s">
        <v>17855</v>
      </c>
      <c r="E8477" s="5" t="s">
        <v>24391</v>
      </c>
      <c r="F8477" s="5" t="s">
        <v>6820</v>
      </c>
      <c r="G8477" s="5" t="s">
        <v>6821</v>
      </c>
      <c r="H8477" s="5">
        <v>2</v>
      </c>
      <c r="I8477" s="5">
        <v>577.86843399999998</v>
      </c>
      <c r="J8477" s="5">
        <v>0.81533999999999995</v>
      </c>
      <c r="K8477" s="6">
        <v>2.0566E-3</v>
      </c>
      <c r="L8477" s="5">
        <v>93.429000000000002</v>
      </c>
      <c r="M8477" s="5">
        <v>2</v>
      </c>
    </row>
    <row r="8478" spans="1:13" ht="14.5" x14ac:dyDescent="0.3">
      <c r="A8478" s="5">
        <v>8522</v>
      </c>
      <c r="B8478" s="5" t="s">
        <v>16848</v>
      </c>
      <c r="C8478" s="5">
        <v>9</v>
      </c>
      <c r="D8478" s="5" t="s">
        <v>17855</v>
      </c>
      <c r="E8478" s="5" t="s">
        <v>24391</v>
      </c>
      <c r="F8478" s="5" t="s">
        <v>6820</v>
      </c>
      <c r="G8478" s="5" t="s">
        <v>6821</v>
      </c>
      <c r="H8478" s="5">
        <v>3</v>
      </c>
      <c r="I8478" s="5">
        <v>385.58138200000002</v>
      </c>
      <c r="J8478" s="5">
        <v>-0.81437000000000004</v>
      </c>
      <c r="K8478" s="6">
        <v>1.7884000000000001E-2</v>
      </c>
      <c r="L8478" s="5">
        <v>48.793999999999997</v>
      </c>
      <c r="M8478" s="5">
        <v>1</v>
      </c>
    </row>
    <row r="8479" spans="1:13" ht="14.5" x14ac:dyDescent="0.3">
      <c r="A8479" s="5">
        <v>8523</v>
      </c>
      <c r="B8479" s="5" t="s">
        <v>16849</v>
      </c>
      <c r="C8479" s="5">
        <v>9</v>
      </c>
      <c r="D8479" s="5" t="s">
        <v>17855</v>
      </c>
      <c r="E8479" s="5" t="s">
        <v>24392</v>
      </c>
      <c r="F8479" s="5" t="s">
        <v>6703</v>
      </c>
      <c r="G8479" s="5" t="s">
        <v>6704</v>
      </c>
      <c r="H8479" s="5">
        <v>2</v>
      </c>
      <c r="I8479" s="5">
        <v>551.82134699999995</v>
      </c>
      <c r="J8479" s="5">
        <v>1.1276999999999999</v>
      </c>
      <c r="K8479" s="6">
        <v>1.188E-2</v>
      </c>
      <c r="L8479" s="5">
        <v>58.698999999999998</v>
      </c>
      <c r="M8479" s="5">
        <v>1</v>
      </c>
    </row>
    <row r="8480" spans="1:13" ht="14.5" x14ac:dyDescent="0.3">
      <c r="A8480" s="5">
        <v>8524</v>
      </c>
      <c r="B8480" s="5" t="s">
        <v>16850</v>
      </c>
      <c r="C8480" s="5">
        <v>16</v>
      </c>
      <c r="D8480" s="5" t="s">
        <v>17855</v>
      </c>
      <c r="E8480" s="5" t="s">
        <v>24393</v>
      </c>
      <c r="F8480" s="5" t="s">
        <v>7660</v>
      </c>
      <c r="G8480" s="5" t="s">
        <v>7661</v>
      </c>
      <c r="H8480" s="5">
        <v>2</v>
      </c>
      <c r="I8480" s="5">
        <v>819.99307999999996</v>
      </c>
      <c r="J8480" s="5">
        <v>1.0076000000000001</v>
      </c>
      <c r="K8480" s="6">
        <v>1.7528000000000001E-3</v>
      </c>
      <c r="L8480" s="5">
        <v>61.164999999999999</v>
      </c>
      <c r="M8480" s="5">
        <v>1</v>
      </c>
    </row>
    <row r="8481" spans="1:13" ht="14.5" x14ac:dyDescent="0.3">
      <c r="A8481" s="5">
        <v>8525</v>
      </c>
      <c r="B8481" s="5" t="s">
        <v>16851</v>
      </c>
      <c r="C8481" s="5">
        <v>9</v>
      </c>
      <c r="D8481" s="5" t="s">
        <v>17855</v>
      </c>
      <c r="E8481" s="5" t="s">
        <v>24394</v>
      </c>
      <c r="F8481" s="5" t="s">
        <v>7628</v>
      </c>
      <c r="G8481" s="5" t="s">
        <v>1810</v>
      </c>
      <c r="H8481" s="5">
        <v>2</v>
      </c>
      <c r="I8481" s="5">
        <v>575.31114600000001</v>
      </c>
      <c r="J8481" s="5">
        <v>1.2282999999999999</v>
      </c>
      <c r="K8481" s="6">
        <v>2.8796E-3</v>
      </c>
      <c r="L8481" s="5">
        <v>77.191999999999993</v>
      </c>
      <c r="M8481" s="5">
        <v>2</v>
      </c>
    </row>
    <row r="8482" spans="1:13" ht="14.5" x14ac:dyDescent="0.3">
      <c r="A8482" s="5">
        <v>8526</v>
      </c>
      <c r="B8482" s="5" t="s">
        <v>16852</v>
      </c>
      <c r="C8482" s="5">
        <v>23</v>
      </c>
      <c r="D8482" s="5" t="s">
        <v>17855</v>
      </c>
      <c r="E8482" s="5" t="s">
        <v>24395</v>
      </c>
      <c r="F8482" s="5" t="s">
        <v>6584</v>
      </c>
      <c r="G8482" s="5" t="s">
        <v>6585</v>
      </c>
      <c r="H8482" s="5">
        <v>3</v>
      </c>
      <c r="I8482" s="5">
        <v>924.79752699999995</v>
      </c>
      <c r="J8482" s="5">
        <v>1.5679000000000001</v>
      </c>
      <c r="K8482" s="6">
        <v>9.9149000000000006E-11</v>
      </c>
      <c r="L8482" s="5">
        <v>111.97</v>
      </c>
      <c r="M8482" s="5">
        <v>1</v>
      </c>
    </row>
    <row r="8483" spans="1:13" ht="14.5" x14ac:dyDescent="0.3">
      <c r="A8483" s="5">
        <v>8527</v>
      </c>
      <c r="B8483" s="5" t="s">
        <v>16853</v>
      </c>
      <c r="C8483" s="5">
        <v>11</v>
      </c>
      <c r="D8483" s="5" t="s">
        <v>17855</v>
      </c>
      <c r="E8483" s="5" t="s">
        <v>24396</v>
      </c>
      <c r="F8483" s="5" t="s">
        <v>8711</v>
      </c>
      <c r="G8483" s="5" t="s">
        <v>8712</v>
      </c>
      <c r="H8483" s="5">
        <v>2</v>
      </c>
      <c r="I8483" s="5">
        <v>656.34317499999997</v>
      </c>
      <c r="J8483" s="5">
        <v>0.97492999999999996</v>
      </c>
      <c r="K8483" s="6">
        <v>4.4681000000000001E-5</v>
      </c>
      <c r="L8483" s="5">
        <v>125.72</v>
      </c>
      <c r="M8483" s="5">
        <v>1</v>
      </c>
    </row>
    <row r="8484" spans="1:13" ht="14.5" x14ac:dyDescent="0.3">
      <c r="A8484" s="5">
        <v>8528</v>
      </c>
      <c r="B8484" s="5" t="s">
        <v>16854</v>
      </c>
      <c r="C8484" s="5">
        <v>12</v>
      </c>
      <c r="D8484" s="5" t="s">
        <v>17855</v>
      </c>
      <c r="E8484" s="5" t="s">
        <v>24397</v>
      </c>
      <c r="F8484" s="5" t="s">
        <v>10094</v>
      </c>
      <c r="G8484" s="5" t="s">
        <v>10095</v>
      </c>
      <c r="H8484" s="5">
        <v>2</v>
      </c>
      <c r="I8484" s="5">
        <v>620.36899500000004</v>
      </c>
      <c r="J8484" s="5">
        <v>0.92579</v>
      </c>
      <c r="K8484" s="6">
        <v>6.0213000000000003E-3</v>
      </c>
      <c r="L8484" s="5">
        <v>52.576000000000001</v>
      </c>
      <c r="M8484" s="5">
        <v>1</v>
      </c>
    </row>
    <row r="8485" spans="1:13" ht="14.5" x14ac:dyDescent="0.3">
      <c r="A8485" s="5">
        <v>8529</v>
      </c>
      <c r="B8485" s="5" t="s">
        <v>16855</v>
      </c>
      <c r="C8485" s="5">
        <v>18</v>
      </c>
      <c r="D8485" s="5" t="s">
        <v>17858</v>
      </c>
      <c r="E8485" s="5" t="s">
        <v>24398</v>
      </c>
      <c r="F8485" s="5" t="s">
        <v>1012</v>
      </c>
      <c r="G8485" s="5" t="s">
        <v>1013</v>
      </c>
      <c r="H8485" s="5">
        <v>3</v>
      </c>
      <c r="I8485" s="5">
        <v>663.34343100000001</v>
      </c>
      <c r="J8485" s="5">
        <v>0.83645000000000003</v>
      </c>
      <c r="K8485" s="6">
        <v>3.496E-3</v>
      </c>
      <c r="L8485" s="5">
        <v>49.536999999999999</v>
      </c>
      <c r="M8485" s="5">
        <v>1</v>
      </c>
    </row>
    <row r="8486" spans="1:13" ht="14.5" x14ac:dyDescent="0.3">
      <c r="A8486" s="5">
        <v>8530</v>
      </c>
      <c r="B8486" s="5" t="s">
        <v>16855</v>
      </c>
      <c r="C8486" s="5">
        <v>18</v>
      </c>
      <c r="D8486" s="5" t="s">
        <v>17857</v>
      </c>
      <c r="E8486" s="5" t="s">
        <v>24399</v>
      </c>
      <c r="F8486" s="5" t="s">
        <v>1012</v>
      </c>
      <c r="G8486" s="5" t="s">
        <v>1013</v>
      </c>
      <c r="H8486" s="5">
        <v>3</v>
      </c>
      <c r="I8486" s="5">
        <v>658.01179300000001</v>
      </c>
      <c r="J8486" s="5">
        <v>1.3265</v>
      </c>
      <c r="K8486" s="6">
        <v>5.6663E-3</v>
      </c>
      <c r="L8486" s="5">
        <v>48.287999999999997</v>
      </c>
      <c r="M8486" s="5">
        <v>1</v>
      </c>
    </row>
    <row r="8487" spans="1:13" ht="14.5" x14ac:dyDescent="0.3">
      <c r="A8487" s="5">
        <v>8531</v>
      </c>
      <c r="B8487" s="5" t="s">
        <v>16856</v>
      </c>
      <c r="C8487" s="5">
        <v>21</v>
      </c>
      <c r="D8487" s="5" t="s">
        <v>17859</v>
      </c>
      <c r="E8487" s="5" t="s">
        <v>24400</v>
      </c>
      <c r="F8487" s="5" t="s">
        <v>1012</v>
      </c>
      <c r="G8487" s="5" t="s">
        <v>1013</v>
      </c>
      <c r="H8487" s="5">
        <v>3</v>
      </c>
      <c r="I8487" s="5">
        <v>811.08104600000001</v>
      </c>
      <c r="J8487" s="5">
        <v>1.8923000000000001</v>
      </c>
      <c r="K8487" s="6">
        <v>6.5573000000000001E-8</v>
      </c>
      <c r="L8487" s="5">
        <v>99.409000000000006</v>
      </c>
      <c r="M8487" s="5">
        <v>2</v>
      </c>
    </row>
    <row r="8488" spans="1:13" ht="14.5" x14ac:dyDescent="0.3">
      <c r="A8488" s="5">
        <v>8532</v>
      </c>
      <c r="B8488" s="5" t="s">
        <v>16856</v>
      </c>
      <c r="C8488" s="5">
        <v>21</v>
      </c>
      <c r="D8488" s="5" t="s">
        <v>17855</v>
      </c>
      <c r="E8488" s="5" t="s">
        <v>24401</v>
      </c>
      <c r="F8488" s="5" t="s">
        <v>1012</v>
      </c>
      <c r="G8488" s="5" t="s">
        <v>1013</v>
      </c>
      <c r="H8488" s="5">
        <v>3</v>
      </c>
      <c r="I8488" s="5">
        <v>805.74940800000002</v>
      </c>
      <c r="J8488" s="5">
        <v>1.7075</v>
      </c>
      <c r="K8488" s="6">
        <v>6.2984000000000003E-7</v>
      </c>
      <c r="L8488" s="5">
        <v>88.983000000000004</v>
      </c>
      <c r="M8488" s="5">
        <v>2</v>
      </c>
    </row>
    <row r="8489" spans="1:13" ht="14.5" x14ac:dyDescent="0.3">
      <c r="A8489" s="5">
        <v>8533</v>
      </c>
      <c r="B8489" s="5" t="s">
        <v>16856</v>
      </c>
      <c r="C8489" s="5">
        <v>21</v>
      </c>
      <c r="D8489" s="5" t="s">
        <v>17855</v>
      </c>
      <c r="E8489" s="5" t="s">
        <v>24401</v>
      </c>
      <c r="F8489" s="5" t="s">
        <v>1012</v>
      </c>
      <c r="G8489" s="5" t="s">
        <v>1013</v>
      </c>
      <c r="H8489" s="5">
        <v>2</v>
      </c>
      <c r="I8489" s="5">
        <v>1208.1204700000001</v>
      </c>
      <c r="J8489" s="5">
        <v>1.7428999999999999</v>
      </c>
      <c r="K8489" s="6">
        <v>9.7971000000000005E-22</v>
      </c>
      <c r="L8489" s="5">
        <v>169.62</v>
      </c>
      <c r="M8489" s="5">
        <v>1</v>
      </c>
    </row>
    <row r="8490" spans="1:13" ht="14.5" x14ac:dyDescent="0.3">
      <c r="A8490" s="5">
        <v>8534</v>
      </c>
      <c r="B8490" s="5" t="s">
        <v>16857</v>
      </c>
      <c r="C8490" s="5">
        <v>11</v>
      </c>
      <c r="D8490" s="5" t="s">
        <v>17855</v>
      </c>
      <c r="E8490" s="5" t="s">
        <v>24402</v>
      </c>
      <c r="F8490" s="5" t="s">
        <v>8938</v>
      </c>
      <c r="G8490" s="5" t="s">
        <v>8939</v>
      </c>
      <c r="H8490" s="5">
        <v>2</v>
      </c>
      <c r="I8490" s="5">
        <v>642.879727</v>
      </c>
      <c r="J8490" s="5">
        <v>1.0552999999999999</v>
      </c>
      <c r="K8490" s="6">
        <v>1.9147999999999998E-2</v>
      </c>
      <c r="L8490" s="5">
        <v>47.061999999999998</v>
      </c>
      <c r="M8490" s="5">
        <v>1</v>
      </c>
    </row>
    <row r="8491" spans="1:13" ht="14.5" x14ac:dyDescent="0.3">
      <c r="A8491" s="5">
        <v>8535</v>
      </c>
      <c r="B8491" s="5" t="s">
        <v>16858</v>
      </c>
      <c r="C8491" s="5">
        <v>14</v>
      </c>
      <c r="D8491" s="5" t="s">
        <v>17855</v>
      </c>
      <c r="E8491" s="5" t="s">
        <v>24403</v>
      </c>
      <c r="F8491" s="5" t="s">
        <v>7790</v>
      </c>
      <c r="G8491" s="5" t="s">
        <v>7791</v>
      </c>
      <c r="H8491" s="5">
        <v>3</v>
      </c>
      <c r="I8491" s="5">
        <v>595.66131099999996</v>
      </c>
      <c r="J8491" s="5">
        <v>0.72538999999999998</v>
      </c>
      <c r="K8491" s="6">
        <v>9.2560000000000003E-3</v>
      </c>
      <c r="L8491" s="5">
        <v>46.68</v>
      </c>
      <c r="M8491" s="5">
        <v>1</v>
      </c>
    </row>
    <row r="8492" spans="1:13" ht="14.5" x14ac:dyDescent="0.3">
      <c r="A8492" s="5">
        <v>8536</v>
      </c>
      <c r="B8492" s="5" t="s">
        <v>16859</v>
      </c>
      <c r="C8492" s="5">
        <v>11</v>
      </c>
      <c r="D8492" s="5" t="s">
        <v>17855</v>
      </c>
      <c r="E8492" s="5" t="s">
        <v>24404</v>
      </c>
      <c r="F8492" s="5" t="s">
        <v>5736</v>
      </c>
      <c r="G8492" s="5" t="s">
        <v>5737</v>
      </c>
      <c r="H8492" s="5">
        <v>2</v>
      </c>
      <c r="I8492" s="5">
        <v>622.36645299999998</v>
      </c>
      <c r="J8492" s="5">
        <v>1.3048</v>
      </c>
      <c r="K8492" s="6">
        <v>7.2096999999999998E-5</v>
      </c>
      <c r="L8492" s="5">
        <v>110.84</v>
      </c>
      <c r="M8492" s="5">
        <v>2</v>
      </c>
    </row>
    <row r="8493" spans="1:13" ht="14.5" x14ac:dyDescent="0.3">
      <c r="A8493" s="5">
        <v>8537</v>
      </c>
      <c r="B8493" s="5" t="s">
        <v>16860</v>
      </c>
      <c r="C8493" s="5">
        <v>17</v>
      </c>
      <c r="D8493" s="5" t="s">
        <v>17855</v>
      </c>
      <c r="E8493" s="5" t="s">
        <v>24405</v>
      </c>
      <c r="F8493" s="5" t="s">
        <v>6265</v>
      </c>
      <c r="G8493" s="5" t="s">
        <v>6266</v>
      </c>
      <c r="H8493" s="5">
        <v>2</v>
      </c>
      <c r="I8493" s="5">
        <v>1022.0342900000001</v>
      </c>
      <c r="J8493" s="5">
        <v>1.375</v>
      </c>
      <c r="K8493" s="6">
        <v>6.8583000000000001E-4</v>
      </c>
      <c r="L8493" s="5">
        <v>65.483000000000004</v>
      </c>
      <c r="M8493" s="5">
        <v>1</v>
      </c>
    </row>
    <row r="8494" spans="1:13" ht="14.5" x14ac:dyDescent="0.3">
      <c r="A8494" s="5">
        <v>8538</v>
      </c>
      <c r="B8494" s="5" t="s">
        <v>16861</v>
      </c>
      <c r="C8494" s="5">
        <v>14</v>
      </c>
      <c r="D8494" s="5" t="s">
        <v>17855</v>
      </c>
      <c r="E8494" s="5" t="s">
        <v>24406</v>
      </c>
      <c r="F8494" s="5" t="s">
        <v>7344</v>
      </c>
      <c r="G8494" s="5" t="s">
        <v>7345</v>
      </c>
      <c r="H8494" s="5">
        <v>2</v>
      </c>
      <c r="I8494" s="5">
        <v>863.38980700000002</v>
      </c>
      <c r="J8494" s="5">
        <v>1.6556999999999999</v>
      </c>
      <c r="K8494" s="6">
        <v>1.5608999999999999E-11</v>
      </c>
      <c r="L8494" s="5">
        <v>173.59</v>
      </c>
      <c r="M8494" s="5">
        <v>1</v>
      </c>
    </row>
    <row r="8495" spans="1:13" ht="14.5" x14ac:dyDescent="0.3">
      <c r="A8495" s="5">
        <v>8539</v>
      </c>
      <c r="B8495" s="5" t="s">
        <v>16861</v>
      </c>
      <c r="C8495" s="5">
        <v>14</v>
      </c>
      <c r="D8495" s="5" t="s">
        <v>17855</v>
      </c>
      <c r="E8495" s="5" t="s">
        <v>24406</v>
      </c>
      <c r="F8495" s="5" t="s">
        <v>7344</v>
      </c>
      <c r="G8495" s="5" t="s">
        <v>7345</v>
      </c>
      <c r="H8495" s="5">
        <v>3</v>
      </c>
      <c r="I8495" s="5">
        <v>575.92896399999995</v>
      </c>
      <c r="J8495" s="5">
        <v>0.83026999999999995</v>
      </c>
      <c r="K8495" s="6">
        <v>1.0694999999999999E-3</v>
      </c>
      <c r="L8495" s="5">
        <v>63.185000000000002</v>
      </c>
      <c r="M8495" s="5">
        <v>1</v>
      </c>
    </row>
    <row r="8496" spans="1:13" ht="14.5" x14ac:dyDescent="0.3">
      <c r="A8496" s="5">
        <v>8540</v>
      </c>
      <c r="B8496" s="5" t="s">
        <v>16861</v>
      </c>
      <c r="C8496" s="5">
        <v>14</v>
      </c>
      <c r="D8496" s="5" t="s">
        <v>17855</v>
      </c>
      <c r="E8496" s="5" t="s">
        <v>24406</v>
      </c>
      <c r="F8496" s="5" t="s">
        <v>7344</v>
      </c>
      <c r="G8496" s="5" t="s">
        <v>7345</v>
      </c>
      <c r="H8496" s="5">
        <v>3</v>
      </c>
      <c r="I8496" s="5">
        <v>575.92896399999995</v>
      </c>
      <c r="J8496" s="5">
        <v>0.96345000000000003</v>
      </c>
      <c r="K8496" s="6">
        <v>2.3140999999999999E-3</v>
      </c>
      <c r="L8496" s="5">
        <v>55.723999999999997</v>
      </c>
      <c r="M8496" s="5">
        <v>1</v>
      </c>
    </row>
    <row r="8497" spans="1:13" ht="14.5" x14ac:dyDescent="0.3">
      <c r="A8497" s="5">
        <v>8541</v>
      </c>
      <c r="B8497" s="5" t="s">
        <v>16862</v>
      </c>
      <c r="C8497" s="5">
        <v>8</v>
      </c>
      <c r="D8497" s="5" t="s">
        <v>17855</v>
      </c>
      <c r="E8497" s="5" t="s">
        <v>24407</v>
      </c>
      <c r="F8497" s="5" t="s">
        <v>2150</v>
      </c>
      <c r="G8497" s="5" t="s">
        <v>2151</v>
      </c>
      <c r="H8497" s="5">
        <v>2</v>
      </c>
      <c r="I8497" s="5">
        <v>458.26092499999999</v>
      </c>
      <c r="J8497" s="5">
        <v>-0.39700999999999997</v>
      </c>
      <c r="K8497" s="6">
        <v>1.1247999999999999E-2</v>
      </c>
      <c r="L8497" s="5">
        <v>80.218999999999994</v>
      </c>
      <c r="M8497" s="5">
        <v>1</v>
      </c>
    </row>
    <row r="8498" spans="1:13" ht="14.5" x14ac:dyDescent="0.3">
      <c r="A8498" s="5">
        <v>8542</v>
      </c>
      <c r="B8498" s="5" t="s">
        <v>16863</v>
      </c>
      <c r="C8498" s="5">
        <v>9</v>
      </c>
      <c r="D8498" s="5" t="s">
        <v>17856</v>
      </c>
      <c r="E8498" s="5" t="s">
        <v>24408</v>
      </c>
      <c r="F8498" s="5" t="s">
        <v>2150</v>
      </c>
      <c r="G8498" s="5" t="s">
        <v>2151</v>
      </c>
      <c r="H8498" s="5">
        <v>2</v>
      </c>
      <c r="I8498" s="5">
        <v>579.32987000000003</v>
      </c>
      <c r="J8498" s="5">
        <v>0.67261000000000004</v>
      </c>
      <c r="K8498" s="6">
        <v>2.4244999999999999E-2</v>
      </c>
      <c r="L8498" s="5">
        <v>70.399000000000001</v>
      </c>
      <c r="M8498" s="5">
        <v>1</v>
      </c>
    </row>
    <row r="8499" spans="1:13" ht="14.5" x14ac:dyDescent="0.3">
      <c r="A8499" s="5">
        <v>8543</v>
      </c>
      <c r="B8499" s="5" t="s">
        <v>16864</v>
      </c>
      <c r="C8499" s="5">
        <v>11</v>
      </c>
      <c r="D8499" s="5" t="s">
        <v>17855</v>
      </c>
      <c r="E8499" s="5" t="s">
        <v>24409</v>
      </c>
      <c r="F8499" s="5" t="s">
        <v>7637</v>
      </c>
      <c r="G8499" s="5" t="s">
        <v>7638</v>
      </c>
      <c r="H8499" s="5">
        <v>2</v>
      </c>
      <c r="I8499" s="5">
        <v>610.80949899999996</v>
      </c>
      <c r="J8499" s="5">
        <v>0.29826000000000003</v>
      </c>
      <c r="K8499" s="6">
        <v>1.1995E-4</v>
      </c>
      <c r="L8499" s="5">
        <v>111.86</v>
      </c>
      <c r="M8499" s="5">
        <v>1</v>
      </c>
    </row>
    <row r="8500" spans="1:13" ht="14.5" x14ac:dyDescent="0.3">
      <c r="A8500" s="5">
        <v>8544</v>
      </c>
      <c r="B8500" s="5" t="s">
        <v>16865</v>
      </c>
      <c r="C8500" s="5">
        <v>22</v>
      </c>
      <c r="D8500" s="5" t="s">
        <v>17855</v>
      </c>
      <c r="E8500" s="5" t="s">
        <v>24410</v>
      </c>
      <c r="F8500" s="5" t="s">
        <v>5313</v>
      </c>
      <c r="G8500" s="5" t="s">
        <v>5314</v>
      </c>
      <c r="H8500" s="5">
        <v>3</v>
      </c>
      <c r="I8500" s="5">
        <v>855.09400900000003</v>
      </c>
      <c r="J8500" s="5">
        <v>1.8806</v>
      </c>
      <c r="K8500" s="6">
        <v>8.4005000000000001E-23</v>
      </c>
      <c r="L8500" s="5">
        <v>175.86</v>
      </c>
      <c r="M8500" s="5">
        <v>2</v>
      </c>
    </row>
    <row r="8501" spans="1:13" ht="14.5" x14ac:dyDescent="0.3">
      <c r="A8501" s="5">
        <v>8545</v>
      </c>
      <c r="B8501" s="5" t="s">
        <v>16865</v>
      </c>
      <c r="C8501" s="5">
        <v>22</v>
      </c>
      <c r="D8501" s="5" t="s">
        <v>17855</v>
      </c>
      <c r="E8501" s="5" t="s">
        <v>24410</v>
      </c>
      <c r="F8501" s="5" t="s">
        <v>5313</v>
      </c>
      <c r="G8501" s="5" t="s">
        <v>5314</v>
      </c>
      <c r="H8501" s="5">
        <v>2</v>
      </c>
      <c r="I8501" s="5">
        <v>1282.1373699999999</v>
      </c>
      <c r="J8501" s="5">
        <v>1.8064</v>
      </c>
      <c r="K8501" s="6">
        <v>1.9671999999999999E-20</v>
      </c>
      <c r="L8501" s="5">
        <v>163.4</v>
      </c>
      <c r="M8501" s="5">
        <v>1</v>
      </c>
    </row>
    <row r="8502" spans="1:13" ht="14.5" x14ac:dyDescent="0.3">
      <c r="A8502" s="5">
        <v>8546</v>
      </c>
      <c r="B8502" s="5" t="s">
        <v>16866</v>
      </c>
      <c r="C8502" s="5">
        <v>20</v>
      </c>
      <c r="D8502" s="5" t="s">
        <v>17855</v>
      </c>
      <c r="E8502" s="5" t="s">
        <v>24411</v>
      </c>
      <c r="F8502" s="5" t="s">
        <v>3274</v>
      </c>
      <c r="G8502" s="5" t="s">
        <v>3275</v>
      </c>
      <c r="H8502" s="5">
        <v>3</v>
      </c>
      <c r="I8502" s="5">
        <v>782.72900100000004</v>
      </c>
      <c r="J8502" s="5">
        <v>1.7435</v>
      </c>
      <c r="K8502" s="6">
        <v>8.4711000000000005E-3</v>
      </c>
      <c r="L8502" s="5">
        <v>41.057000000000002</v>
      </c>
      <c r="M8502" s="5">
        <v>1</v>
      </c>
    </row>
    <row r="8503" spans="1:13" ht="14.5" x14ac:dyDescent="0.3">
      <c r="A8503" s="5">
        <v>8547</v>
      </c>
      <c r="B8503" s="5" t="s">
        <v>16867</v>
      </c>
      <c r="C8503" s="5">
        <v>17</v>
      </c>
      <c r="D8503" s="5" t="s">
        <v>17855</v>
      </c>
      <c r="E8503" s="5" t="s">
        <v>24412</v>
      </c>
      <c r="F8503" s="5" t="s">
        <v>5400</v>
      </c>
      <c r="G8503" s="5" t="s">
        <v>5401</v>
      </c>
      <c r="H8503" s="5">
        <v>2</v>
      </c>
      <c r="I8503" s="5">
        <v>1009.02109</v>
      </c>
      <c r="J8503" s="5">
        <v>1.2927999999999999</v>
      </c>
      <c r="K8503" s="6">
        <v>9.9438999999999994E-5</v>
      </c>
      <c r="L8503" s="5">
        <v>79.331999999999994</v>
      </c>
      <c r="M8503" s="5">
        <v>1</v>
      </c>
    </row>
    <row r="8504" spans="1:13" ht="14.5" x14ac:dyDescent="0.3">
      <c r="A8504" s="5">
        <v>8548</v>
      </c>
      <c r="B8504" s="5" t="s">
        <v>16867</v>
      </c>
      <c r="C8504" s="5">
        <v>17</v>
      </c>
      <c r="D8504" s="5" t="s">
        <v>17855</v>
      </c>
      <c r="E8504" s="5" t="s">
        <v>24412</v>
      </c>
      <c r="F8504" s="5" t="s">
        <v>5400</v>
      </c>
      <c r="G8504" s="5" t="s">
        <v>5401</v>
      </c>
      <c r="H8504" s="5">
        <v>2</v>
      </c>
      <c r="I8504" s="5">
        <v>1009.02109</v>
      </c>
      <c r="J8504" s="5">
        <v>1.4339999999999999</v>
      </c>
      <c r="K8504" s="6">
        <v>2.435E-8</v>
      </c>
      <c r="L8504" s="5">
        <v>113.8</v>
      </c>
      <c r="M8504" s="5">
        <v>2</v>
      </c>
    </row>
    <row r="8505" spans="1:13" ht="14.5" x14ac:dyDescent="0.3">
      <c r="A8505" s="5">
        <v>8549</v>
      </c>
      <c r="B8505" s="5" t="s">
        <v>16867</v>
      </c>
      <c r="C8505" s="5">
        <v>17</v>
      </c>
      <c r="D8505" s="5" t="s">
        <v>17855</v>
      </c>
      <c r="E8505" s="5" t="s">
        <v>24412</v>
      </c>
      <c r="F8505" s="5" t="s">
        <v>5400</v>
      </c>
      <c r="G8505" s="5" t="s">
        <v>5401</v>
      </c>
      <c r="H8505" s="5">
        <v>3</v>
      </c>
      <c r="I8505" s="5">
        <v>673.01648299999999</v>
      </c>
      <c r="J8505" s="5">
        <v>1.2056</v>
      </c>
      <c r="K8505" s="6">
        <v>6.1743999999999994E-11</v>
      </c>
      <c r="L8505" s="5">
        <v>126.31</v>
      </c>
      <c r="M8505" s="5">
        <v>2</v>
      </c>
    </row>
    <row r="8506" spans="1:13" ht="14.5" x14ac:dyDescent="0.3">
      <c r="A8506" s="5">
        <v>8550</v>
      </c>
      <c r="B8506" s="5" t="s">
        <v>16867</v>
      </c>
      <c r="C8506" s="5">
        <v>17</v>
      </c>
      <c r="D8506" s="5" t="s">
        <v>17855</v>
      </c>
      <c r="E8506" s="5" t="s">
        <v>24412</v>
      </c>
      <c r="F8506" s="5" t="s">
        <v>5400</v>
      </c>
      <c r="G8506" s="5" t="s">
        <v>5401</v>
      </c>
      <c r="H8506" s="5">
        <v>2</v>
      </c>
      <c r="I8506" s="5">
        <v>1009.02109</v>
      </c>
      <c r="J8506" s="5">
        <v>1.179</v>
      </c>
      <c r="K8506" s="6">
        <v>9.1251999999999999E-11</v>
      </c>
      <c r="L8506" s="5">
        <v>127.2</v>
      </c>
      <c r="M8506" s="5">
        <v>4</v>
      </c>
    </row>
    <row r="8507" spans="1:13" ht="14.5" x14ac:dyDescent="0.3">
      <c r="A8507" s="5">
        <v>8551</v>
      </c>
      <c r="B8507" s="5" t="s">
        <v>16867</v>
      </c>
      <c r="C8507" s="5">
        <v>17</v>
      </c>
      <c r="D8507" s="5" t="s">
        <v>17855</v>
      </c>
      <c r="E8507" s="5" t="s">
        <v>24412</v>
      </c>
      <c r="F8507" s="5" t="s">
        <v>5400</v>
      </c>
      <c r="G8507" s="5" t="s">
        <v>5401</v>
      </c>
      <c r="H8507" s="5">
        <v>3</v>
      </c>
      <c r="I8507" s="5">
        <v>673.01648299999999</v>
      </c>
      <c r="J8507" s="5">
        <v>0.94989000000000001</v>
      </c>
      <c r="K8507" s="6">
        <v>9.8433000000000003E-11</v>
      </c>
      <c r="L8507" s="5">
        <v>121.99</v>
      </c>
      <c r="M8507" s="5">
        <v>3</v>
      </c>
    </row>
    <row r="8508" spans="1:13" ht="14.5" x14ac:dyDescent="0.3">
      <c r="A8508" s="5">
        <v>8552</v>
      </c>
      <c r="B8508" s="5" t="s">
        <v>16868</v>
      </c>
      <c r="C8508" s="5">
        <v>15</v>
      </c>
      <c r="D8508" s="5" t="s">
        <v>17857</v>
      </c>
      <c r="E8508" s="5" t="s">
        <v>24413</v>
      </c>
      <c r="F8508" s="5" t="s">
        <v>10554</v>
      </c>
      <c r="G8508" s="5" t="s">
        <v>10555</v>
      </c>
      <c r="H8508" s="5">
        <v>3</v>
      </c>
      <c r="I8508" s="5">
        <v>557.62140399999998</v>
      </c>
      <c r="J8508" s="5">
        <v>0.91752999999999996</v>
      </c>
      <c r="K8508" s="6">
        <v>1.4484000000000001E-3</v>
      </c>
      <c r="L8508" s="5">
        <v>62.103999999999999</v>
      </c>
      <c r="M8508" s="5">
        <v>1</v>
      </c>
    </row>
    <row r="8509" spans="1:13" ht="14.5" x14ac:dyDescent="0.3">
      <c r="A8509" s="5">
        <v>8553</v>
      </c>
      <c r="B8509" s="5" t="s">
        <v>16869</v>
      </c>
      <c r="C8509" s="5">
        <v>21</v>
      </c>
      <c r="D8509" s="5" t="s">
        <v>17855</v>
      </c>
      <c r="E8509" s="5" t="s">
        <v>24414</v>
      </c>
      <c r="F8509" s="5" t="s">
        <v>1689</v>
      </c>
      <c r="G8509" s="5" t="s">
        <v>1690</v>
      </c>
      <c r="H8509" s="5">
        <v>3</v>
      </c>
      <c r="I8509" s="5">
        <v>826.38003800000001</v>
      </c>
      <c r="J8509" s="5">
        <v>3.0043000000000002</v>
      </c>
      <c r="K8509" s="6">
        <v>7.6013999999999997E-4</v>
      </c>
      <c r="L8509" s="5">
        <v>50.963999999999999</v>
      </c>
      <c r="M8509" s="5">
        <v>1</v>
      </c>
    </row>
    <row r="8510" spans="1:13" ht="14.5" x14ac:dyDescent="0.3">
      <c r="A8510" s="5">
        <v>8554</v>
      </c>
      <c r="B8510" s="5" t="s">
        <v>16870</v>
      </c>
      <c r="C8510" s="5">
        <v>19</v>
      </c>
      <c r="D8510" s="5" t="s">
        <v>17855</v>
      </c>
      <c r="E8510" s="5" t="s">
        <v>24415</v>
      </c>
      <c r="F8510" s="5" t="s">
        <v>7365</v>
      </c>
      <c r="G8510" s="5" t="s">
        <v>7366</v>
      </c>
      <c r="H8510" s="5">
        <v>3</v>
      </c>
      <c r="I8510" s="5">
        <v>758.03286100000003</v>
      </c>
      <c r="J8510" s="5">
        <v>1.2521</v>
      </c>
      <c r="K8510" s="6">
        <v>2.4768E-9</v>
      </c>
      <c r="L8510" s="5">
        <v>114.55</v>
      </c>
      <c r="M8510" s="5">
        <v>1</v>
      </c>
    </row>
    <row r="8511" spans="1:13" ht="14.5" x14ac:dyDescent="0.3">
      <c r="A8511" s="5">
        <v>8555</v>
      </c>
      <c r="B8511" s="5" t="s">
        <v>16871</v>
      </c>
      <c r="C8511" s="5">
        <v>23</v>
      </c>
      <c r="D8511" s="5" t="s">
        <v>17855</v>
      </c>
      <c r="E8511" s="5" t="s">
        <v>24416</v>
      </c>
      <c r="F8511" s="5" t="s">
        <v>9657</v>
      </c>
      <c r="G8511" s="5" t="s">
        <v>9658</v>
      </c>
      <c r="H8511" s="5">
        <v>3</v>
      </c>
      <c r="I8511" s="5">
        <v>844.41351899999995</v>
      </c>
      <c r="J8511" s="5">
        <v>1.6692</v>
      </c>
      <c r="K8511" s="6">
        <v>1.5244E-4</v>
      </c>
      <c r="L8511" s="5">
        <v>59.539000000000001</v>
      </c>
      <c r="M8511" s="5">
        <v>1</v>
      </c>
    </row>
    <row r="8512" spans="1:13" ht="14.5" x14ac:dyDescent="0.3">
      <c r="A8512" s="5">
        <v>8556</v>
      </c>
      <c r="B8512" s="5" t="s">
        <v>16871</v>
      </c>
      <c r="C8512" s="5">
        <v>23</v>
      </c>
      <c r="D8512" s="5" t="s">
        <v>17855</v>
      </c>
      <c r="E8512" s="5" t="s">
        <v>24416</v>
      </c>
      <c r="F8512" s="5" t="s">
        <v>9657</v>
      </c>
      <c r="G8512" s="5" t="s">
        <v>9658</v>
      </c>
      <c r="H8512" s="5">
        <v>2</v>
      </c>
      <c r="I8512" s="5">
        <v>1266.11664</v>
      </c>
      <c r="J8512" s="5">
        <v>1.6658999999999999</v>
      </c>
      <c r="K8512" s="6">
        <v>1.3112E-13</v>
      </c>
      <c r="L8512" s="5">
        <v>123.12</v>
      </c>
      <c r="M8512" s="5">
        <v>1</v>
      </c>
    </row>
    <row r="8513" spans="1:13" ht="14.5" x14ac:dyDescent="0.3">
      <c r="A8513" s="5">
        <v>8557</v>
      </c>
      <c r="B8513" s="5" t="s">
        <v>16871</v>
      </c>
      <c r="C8513" s="5">
        <v>23</v>
      </c>
      <c r="D8513" s="5" t="s">
        <v>17855</v>
      </c>
      <c r="E8513" s="5" t="s">
        <v>24416</v>
      </c>
      <c r="F8513" s="5" t="s">
        <v>9657</v>
      </c>
      <c r="G8513" s="5" t="s">
        <v>9658</v>
      </c>
      <c r="H8513" s="5">
        <v>3</v>
      </c>
      <c r="I8513" s="5">
        <v>844.41351899999995</v>
      </c>
      <c r="J8513" s="5">
        <v>1.9455</v>
      </c>
      <c r="K8513" s="6">
        <v>4.1326999999999997E-8</v>
      </c>
      <c r="L8513" s="5">
        <v>96.847999999999999</v>
      </c>
      <c r="M8513" s="5">
        <v>2</v>
      </c>
    </row>
    <row r="8514" spans="1:13" ht="14.5" x14ac:dyDescent="0.3">
      <c r="A8514" s="5">
        <v>8558</v>
      </c>
      <c r="B8514" s="5" t="s">
        <v>16871</v>
      </c>
      <c r="C8514" s="5">
        <v>23</v>
      </c>
      <c r="D8514" s="5" t="s">
        <v>17855</v>
      </c>
      <c r="E8514" s="5" t="s">
        <v>24416</v>
      </c>
      <c r="F8514" s="5" t="s">
        <v>9657</v>
      </c>
      <c r="G8514" s="5" t="s">
        <v>9658</v>
      </c>
      <c r="H8514" s="5">
        <v>2</v>
      </c>
      <c r="I8514" s="5">
        <v>1266.11664</v>
      </c>
      <c r="J8514" s="5">
        <v>1.9301999999999999</v>
      </c>
      <c r="K8514" s="6">
        <v>1.5185999999999999E-17</v>
      </c>
      <c r="L8514" s="5">
        <v>135.97999999999999</v>
      </c>
      <c r="M8514" s="5">
        <v>2</v>
      </c>
    </row>
    <row r="8515" spans="1:13" ht="14.5" x14ac:dyDescent="0.3">
      <c r="A8515" s="5">
        <v>8559</v>
      </c>
      <c r="B8515" s="5" t="s">
        <v>16871</v>
      </c>
      <c r="C8515" s="5">
        <v>23</v>
      </c>
      <c r="D8515" s="5" t="s">
        <v>17855</v>
      </c>
      <c r="E8515" s="5" t="s">
        <v>24416</v>
      </c>
      <c r="F8515" s="5" t="s">
        <v>9657</v>
      </c>
      <c r="G8515" s="5" t="s">
        <v>9658</v>
      </c>
      <c r="H8515" s="5">
        <v>3</v>
      </c>
      <c r="I8515" s="5">
        <v>844.41351899999995</v>
      </c>
      <c r="J8515" s="5">
        <v>1.7381</v>
      </c>
      <c r="K8515" s="6">
        <v>2.9672999999999999E-6</v>
      </c>
      <c r="L8515" s="5">
        <v>81.144000000000005</v>
      </c>
      <c r="M8515" s="5">
        <v>2</v>
      </c>
    </row>
    <row r="8516" spans="1:13" ht="14.5" x14ac:dyDescent="0.3">
      <c r="A8516" s="5">
        <v>8560</v>
      </c>
      <c r="B8516" s="5" t="s">
        <v>16871</v>
      </c>
      <c r="C8516" s="5">
        <v>23</v>
      </c>
      <c r="D8516" s="5" t="s">
        <v>17855</v>
      </c>
      <c r="E8516" s="5" t="s">
        <v>24416</v>
      </c>
      <c r="F8516" s="5" t="s">
        <v>9657</v>
      </c>
      <c r="G8516" s="5" t="s">
        <v>9658</v>
      </c>
      <c r="H8516" s="5">
        <v>2</v>
      </c>
      <c r="I8516" s="5">
        <v>1266.11664</v>
      </c>
      <c r="J8516" s="5">
        <v>1.7574000000000001</v>
      </c>
      <c r="K8516" s="6">
        <v>1.0635000000000001E-22</v>
      </c>
      <c r="L8516" s="5">
        <v>159.13999999999999</v>
      </c>
      <c r="M8516" s="5">
        <v>2</v>
      </c>
    </row>
    <row r="8517" spans="1:13" ht="14.5" x14ac:dyDescent="0.3">
      <c r="A8517" s="5">
        <v>8561</v>
      </c>
      <c r="B8517" s="5" t="s">
        <v>16872</v>
      </c>
      <c r="C8517" s="5">
        <v>17</v>
      </c>
      <c r="D8517" s="5" t="s">
        <v>17855</v>
      </c>
      <c r="E8517" s="5" t="s">
        <v>24417</v>
      </c>
      <c r="F8517" s="5" t="s">
        <v>5367</v>
      </c>
      <c r="G8517" s="5" t="s">
        <v>5368</v>
      </c>
      <c r="H8517" s="5">
        <v>2</v>
      </c>
      <c r="I8517" s="5">
        <v>1000.5297</v>
      </c>
      <c r="J8517" s="5">
        <v>1.7806999999999999</v>
      </c>
      <c r="K8517" s="6">
        <v>1.1218999999999999E-8</v>
      </c>
      <c r="L8517" s="5">
        <v>115.57</v>
      </c>
      <c r="M8517" s="5">
        <v>1</v>
      </c>
    </row>
    <row r="8518" spans="1:13" ht="14.5" x14ac:dyDescent="0.3">
      <c r="A8518" s="5">
        <v>8562</v>
      </c>
      <c r="B8518" s="5" t="s">
        <v>16872</v>
      </c>
      <c r="C8518" s="5">
        <v>17</v>
      </c>
      <c r="D8518" s="5" t="s">
        <v>17855</v>
      </c>
      <c r="E8518" s="5" t="s">
        <v>24417</v>
      </c>
      <c r="F8518" s="5" t="s">
        <v>5367</v>
      </c>
      <c r="G8518" s="5" t="s">
        <v>5368</v>
      </c>
      <c r="H8518" s="5">
        <v>3</v>
      </c>
      <c r="I8518" s="5">
        <v>667.35555899999997</v>
      </c>
      <c r="J8518" s="5">
        <v>1.2016</v>
      </c>
      <c r="K8518" s="6">
        <v>1.7392E-3</v>
      </c>
      <c r="L8518" s="5">
        <v>52.814</v>
      </c>
      <c r="M8518" s="5">
        <v>1</v>
      </c>
    </row>
    <row r="8519" spans="1:13" ht="14.5" x14ac:dyDescent="0.3">
      <c r="A8519" s="5">
        <v>8563</v>
      </c>
      <c r="B8519" s="5" t="s">
        <v>16873</v>
      </c>
      <c r="C8519" s="5">
        <v>18</v>
      </c>
      <c r="D8519" s="5" t="s">
        <v>17855</v>
      </c>
      <c r="E8519" s="5" t="s">
        <v>24418</v>
      </c>
      <c r="F8519" s="5" t="s">
        <v>7648</v>
      </c>
      <c r="G8519" s="5" t="s">
        <v>7649</v>
      </c>
      <c r="H8519" s="5">
        <v>3</v>
      </c>
      <c r="I8519" s="5">
        <v>711.38064999999995</v>
      </c>
      <c r="J8519" s="5">
        <v>1.5286</v>
      </c>
      <c r="K8519" s="6">
        <v>1.3701E-3</v>
      </c>
      <c r="L8519" s="5">
        <v>53.197000000000003</v>
      </c>
      <c r="M8519" s="5">
        <v>1</v>
      </c>
    </row>
    <row r="8520" spans="1:13" ht="14.5" x14ac:dyDescent="0.3">
      <c r="A8520" s="5">
        <v>8564</v>
      </c>
      <c r="B8520" s="5" t="s">
        <v>16874</v>
      </c>
      <c r="C8520" s="5">
        <v>11</v>
      </c>
      <c r="D8520" s="5" t="s">
        <v>17855</v>
      </c>
      <c r="E8520" s="5" t="s">
        <v>24419</v>
      </c>
      <c r="F8520" s="5" t="s">
        <v>3419</v>
      </c>
      <c r="G8520" s="5" t="s">
        <v>3420</v>
      </c>
      <c r="H8520" s="5">
        <v>3</v>
      </c>
      <c r="I8520" s="5">
        <v>506.936553</v>
      </c>
      <c r="J8520" s="5">
        <v>1.0288999999999999</v>
      </c>
      <c r="K8520" s="6">
        <v>2.8289999999999999E-4</v>
      </c>
      <c r="L8520" s="5">
        <v>81.625</v>
      </c>
      <c r="M8520" s="5">
        <v>1</v>
      </c>
    </row>
    <row r="8521" spans="1:13" ht="14.5" x14ac:dyDescent="0.3">
      <c r="A8521" s="5">
        <v>8565</v>
      </c>
      <c r="B8521" s="5" t="s">
        <v>16875</v>
      </c>
      <c r="C8521" s="5">
        <v>9</v>
      </c>
      <c r="D8521" s="5" t="s">
        <v>17855</v>
      </c>
      <c r="E8521" s="5" t="s">
        <v>24420</v>
      </c>
      <c r="F8521" s="5" t="s">
        <v>8264</v>
      </c>
      <c r="G8521" s="5" t="s">
        <v>8265</v>
      </c>
      <c r="H8521" s="5">
        <v>2</v>
      </c>
      <c r="I8521" s="5">
        <v>554.80348800000002</v>
      </c>
      <c r="J8521" s="5">
        <v>1.1431</v>
      </c>
      <c r="K8521" s="6">
        <v>6.2746000000000004E-4</v>
      </c>
      <c r="L8521" s="5">
        <v>121.5</v>
      </c>
      <c r="M8521" s="5">
        <v>2</v>
      </c>
    </row>
    <row r="8522" spans="1:13" ht="14.5" x14ac:dyDescent="0.3">
      <c r="A8522" s="5">
        <v>8566</v>
      </c>
      <c r="B8522" s="5" t="s">
        <v>16876</v>
      </c>
      <c r="C8522" s="5">
        <v>9</v>
      </c>
      <c r="D8522" s="5" t="s">
        <v>17855</v>
      </c>
      <c r="E8522" s="5" t="s">
        <v>24421</v>
      </c>
      <c r="F8522" s="5" t="s">
        <v>7310</v>
      </c>
      <c r="G8522" s="5" t="s">
        <v>7311</v>
      </c>
      <c r="H8522" s="5">
        <v>2</v>
      </c>
      <c r="I8522" s="5">
        <v>550.30332099999998</v>
      </c>
      <c r="J8522" s="5">
        <v>0.81035000000000001</v>
      </c>
      <c r="K8522" s="6">
        <v>8.9229000000000001E-4</v>
      </c>
      <c r="L8522" s="5">
        <v>99.972999999999999</v>
      </c>
      <c r="M8522" s="5">
        <v>1</v>
      </c>
    </row>
    <row r="8523" spans="1:13" ht="14.5" x14ac:dyDescent="0.3">
      <c r="A8523" s="5">
        <v>8567</v>
      </c>
      <c r="B8523" s="5" t="s">
        <v>16877</v>
      </c>
      <c r="C8523" s="5">
        <v>18</v>
      </c>
      <c r="D8523" s="5" t="s">
        <v>17855</v>
      </c>
      <c r="E8523" s="5" t="s">
        <v>24422</v>
      </c>
      <c r="F8523" s="5" t="s">
        <v>4230</v>
      </c>
      <c r="G8523" s="5" t="s">
        <v>4231</v>
      </c>
      <c r="H8523" s="5">
        <v>2</v>
      </c>
      <c r="I8523" s="5">
        <v>961.93995800000005</v>
      </c>
      <c r="J8523" s="5">
        <v>1.9095</v>
      </c>
      <c r="K8523" s="6">
        <v>2.0651E-13</v>
      </c>
      <c r="L8523" s="5">
        <v>141.18</v>
      </c>
      <c r="M8523" s="5">
        <v>1</v>
      </c>
    </row>
    <row r="8524" spans="1:13" ht="14.5" x14ac:dyDescent="0.3">
      <c r="A8524" s="5">
        <v>8568</v>
      </c>
      <c r="B8524" s="5" t="s">
        <v>16878</v>
      </c>
      <c r="C8524" s="5">
        <v>8</v>
      </c>
      <c r="D8524" s="5" t="s">
        <v>17855</v>
      </c>
      <c r="E8524" s="5" t="s">
        <v>24423</v>
      </c>
      <c r="F8524" s="5" t="s">
        <v>903</v>
      </c>
      <c r="G8524" s="5" t="s">
        <v>904</v>
      </c>
      <c r="H8524" s="5">
        <v>2</v>
      </c>
      <c r="I8524" s="5">
        <v>487.76690600000001</v>
      </c>
      <c r="J8524" s="5">
        <v>-1.1733</v>
      </c>
      <c r="K8524" s="6">
        <v>1.0975E-2</v>
      </c>
      <c r="L8524" s="5">
        <v>68.656999999999996</v>
      </c>
      <c r="M8524" s="5">
        <v>1</v>
      </c>
    </row>
    <row r="8525" spans="1:13" ht="14.5" x14ac:dyDescent="0.3">
      <c r="A8525" s="5">
        <v>8569</v>
      </c>
      <c r="B8525" s="5" t="s">
        <v>16879</v>
      </c>
      <c r="C8525" s="5">
        <v>7</v>
      </c>
      <c r="D8525" s="5" t="s">
        <v>17855</v>
      </c>
      <c r="E8525" s="5" t="s">
        <v>24424</v>
      </c>
      <c r="F8525" s="5" t="s">
        <v>5367</v>
      </c>
      <c r="G8525" s="5" t="s">
        <v>5368</v>
      </c>
      <c r="H8525" s="5">
        <v>2</v>
      </c>
      <c r="I8525" s="5">
        <v>442.77621099999999</v>
      </c>
      <c r="J8525" s="5">
        <v>0.39063999999999999</v>
      </c>
      <c r="K8525" s="6">
        <v>1.5303000000000001E-2</v>
      </c>
      <c r="L8525" s="5">
        <v>79.116</v>
      </c>
      <c r="M8525" s="5">
        <v>2</v>
      </c>
    </row>
    <row r="8526" spans="1:13" ht="14.5" x14ac:dyDescent="0.3">
      <c r="A8526" s="5">
        <v>8570</v>
      </c>
      <c r="B8526" s="5" t="s">
        <v>16880</v>
      </c>
      <c r="C8526" s="5">
        <v>14</v>
      </c>
      <c r="D8526" s="5" t="s">
        <v>17855</v>
      </c>
      <c r="E8526" s="5" t="s">
        <v>24425</v>
      </c>
      <c r="F8526" s="5" t="s">
        <v>9534</v>
      </c>
      <c r="G8526" s="5" t="s">
        <v>9535</v>
      </c>
      <c r="H8526" s="5">
        <v>2</v>
      </c>
      <c r="I8526" s="5">
        <v>801.440877</v>
      </c>
      <c r="J8526" s="5">
        <v>1.3369</v>
      </c>
      <c r="K8526" s="6">
        <v>2.5125999999999998E-3</v>
      </c>
      <c r="L8526" s="5">
        <v>60.936999999999998</v>
      </c>
      <c r="M8526" s="5">
        <v>1</v>
      </c>
    </row>
    <row r="8527" spans="1:13" ht="14.5" x14ac:dyDescent="0.3">
      <c r="A8527" s="5">
        <v>8571</v>
      </c>
      <c r="B8527" s="5" t="s">
        <v>16881</v>
      </c>
      <c r="C8527" s="5">
        <v>8</v>
      </c>
      <c r="D8527" s="5" t="s">
        <v>17855</v>
      </c>
      <c r="E8527" s="5" t="s">
        <v>24426</v>
      </c>
      <c r="F8527" s="5" t="s">
        <v>5390</v>
      </c>
      <c r="G8527" s="5" t="s">
        <v>5391</v>
      </c>
      <c r="H8527" s="5">
        <v>2</v>
      </c>
      <c r="I8527" s="5">
        <v>516.31210299999998</v>
      </c>
      <c r="J8527" s="5">
        <v>0.52273000000000003</v>
      </c>
      <c r="K8527" s="6">
        <v>9.2432999999999994E-3</v>
      </c>
      <c r="L8527" s="5">
        <v>73.248000000000005</v>
      </c>
      <c r="M8527" s="5">
        <v>1</v>
      </c>
    </row>
    <row r="8528" spans="1:13" ht="14.5" x14ac:dyDescent="0.3">
      <c r="A8528" s="5">
        <v>8572</v>
      </c>
      <c r="B8528" s="5" t="s">
        <v>16882</v>
      </c>
      <c r="C8528" s="5">
        <v>16</v>
      </c>
      <c r="D8528" s="5" t="s">
        <v>17855</v>
      </c>
      <c r="E8528" s="5" t="s">
        <v>24427</v>
      </c>
      <c r="F8528" s="5" t="s">
        <v>3038</v>
      </c>
      <c r="G8528" s="5" t="s">
        <v>3039</v>
      </c>
      <c r="H8528" s="5">
        <v>2</v>
      </c>
      <c r="I8528" s="5">
        <v>976.99420199999997</v>
      </c>
      <c r="J8528" s="5">
        <v>2.7673000000000001</v>
      </c>
      <c r="K8528" s="6">
        <v>1.0592E-6</v>
      </c>
      <c r="L8528" s="5">
        <v>100.04</v>
      </c>
      <c r="M8528" s="5">
        <v>1</v>
      </c>
    </row>
    <row r="8529" spans="1:13" ht="14.5" x14ac:dyDescent="0.3">
      <c r="A8529" s="5">
        <v>8573</v>
      </c>
      <c r="B8529" s="5" t="s">
        <v>16883</v>
      </c>
      <c r="C8529" s="5">
        <v>16</v>
      </c>
      <c r="D8529" s="5" t="s">
        <v>17855</v>
      </c>
      <c r="E8529" s="5" t="s">
        <v>24428</v>
      </c>
      <c r="F8529" s="5" t="s">
        <v>1416</v>
      </c>
      <c r="G8529" s="5" t="s">
        <v>1417</v>
      </c>
      <c r="H8529" s="5">
        <v>2</v>
      </c>
      <c r="I8529" s="5">
        <v>964.96544500000005</v>
      </c>
      <c r="J8529" s="5">
        <v>2.2202000000000002</v>
      </c>
      <c r="K8529" s="6">
        <v>4.276E-8</v>
      </c>
      <c r="L8529" s="5">
        <v>115.73</v>
      </c>
      <c r="M8529" s="5">
        <v>1</v>
      </c>
    </row>
    <row r="8530" spans="1:13" ht="14.5" x14ac:dyDescent="0.3">
      <c r="A8530" s="5">
        <v>8574</v>
      </c>
      <c r="B8530" s="5" t="s">
        <v>16884</v>
      </c>
      <c r="C8530" s="5">
        <v>12</v>
      </c>
      <c r="D8530" s="5" t="s">
        <v>17855</v>
      </c>
      <c r="E8530" s="5" t="s">
        <v>24429</v>
      </c>
      <c r="F8530" s="5" t="s">
        <v>787</v>
      </c>
      <c r="G8530" s="5" t="s">
        <v>56</v>
      </c>
      <c r="H8530" s="5">
        <v>3</v>
      </c>
      <c r="I8530" s="5">
        <v>483.60843599999998</v>
      </c>
      <c r="J8530" s="5">
        <v>0.59772999999999998</v>
      </c>
      <c r="K8530" s="6">
        <v>3.0247999999999998E-3</v>
      </c>
      <c r="L8530" s="5">
        <v>55.261000000000003</v>
      </c>
      <c r="M8530" s="5">
        <v>1</v>
      </c>
    </row>
    <row r="8531" spans="1:13" ht="14.5" x14ac:dyDescent="0.3">
      <c r="A8531" s="5">
        <v>8575</v>
      </c>
      <c r="B8531" s="5" t="s">
        <v>16884</v>
      </c>
      <c r="C8531" s="5">
        <v>12</v>
      </c>
      <c r="D8531" s="5" t="s">
        <v>17855</v>
      </c>
      <c r="E8531" s="5" t="s">
        <v>24429</v>
      </c>
      <c r="F8531" s="5" t="s">
        <v>787</v>
      </c>
      <c r="G8531" s="5" t="s">
        <v>56</v>
      </c>
      <c r="H8531" s="5">
        <v>2</v>
      </c>
      <c r="I8531" s="5">
        <v>724.90901599999995</v>
      </c>
      <c r="J8531" s="5">
        <v>1.1254</v>
      </c>
      <c r="K8531" s="6">
        <v>4.3601000000000002E-4</v>
      </c>
      <c r="L8531" s="5">
        <v>77.867000000000004</v>
      </c>
      <c r="M8531" s="5">
        <v>1</v>
      </c>
    </row>
    <row r="8532" spans="1:13" ht="14.5" x14ac:dyDescent="0.3">
      <c r="A8532" s="5">
        <v>8576</v>
      </c>
      <c r="B8532" s="5" t="s">
        <v>16885</v>
      </c>
      <c r="C8532" s="5">
        <v>10</v>
      </c>
      <c r="D8532" s="5" t="s">
        <v>17855</v>
      </c>
      <c r="E8532" s="5" t="s">
        <v>24430</v>
      </c>
      <c r="F8532" s="5" t="s">
        <v>8523</v>
      </c>
      <c r="G8532" s="5" t="s">
        <v>8524</v>
      </c>
      <c r="H8532" s="5">
        <v>2</v>
      </c>
      <c r="I8532" s="5">
        <v>616.31187399999999</v>
      </c>
      <c r="J8532" s="5">
        <v>0.39537</v>
      </c>
      <c r="K8532" s="6">
        <v>1.4051999999999999E-3</v>
      </c>
      <c r="L8532" s="5">
        <v>77.061999999999998</v>
      </c>
      <c r="M8532" s="5">
        <v>1</v>
      </c>
    </row>
    <row r="8533" spans="1:13" ht="14.5" x14ac:dyDescent="0.3">
      <c r="A8533" s="5">
        <v>8577</v>
      </c>
      <c r="B8533" s="5" t="s">
        <v>16885</v>
      </c>
      <c r="C8533" s="5">
        <v>10</v>
      </c>
      <c r="D8533" s="5" t="s">
        <v>17855</v>
      </c>
      <c r="E8533" s="5" t="s">
        <v>24430</v>
      </c>
      <c r="F8533" s="5" t="s">
        <v>8523</v>
      </c>
      <c r="G8533" s="5" t="s">
        <v>8524</v>
      </c>
      <c r="H8533" s="5">
        <v>2</v>
      </c>
      <c r="I8533" s="5">
        <v>616.31187399999999</v>
      </c>
      <c r="J8533" s="5">
        <v>0.37708000000000003</v>
      </c>
      <c r="K8533" s="6">
        <v>1.2814E-4</v>
      </c>
      <c r="L8533" s="5">
        <v>133.88999999999999</v>
      </c>
      <c r="M8533" s="5">
        <v>1</v>
      </c>
    </row>
    <row r="8534" spans="1:13" ht="14.5" x14ac:dyDescent="0.3">
      <c r="A8534" s="5">
        <v>8578</v>
      </c>
      <c r="B8534" s="5" t="s">
        <v>16886</v>
      </c>
      <c r="C8534" s="5">
        <v>11</v>
      </c>
      <c r="D8534" s="5" t="s">
        <v>17855</v>
      </c>
      <c r="E8534" s="5" t="s">
        <v>24431</v>
      </c>
      <c r="F8534" s="5" t="s">
        <v>8523</v>
      </c>
      <c r="G8534" s="5" t="s">
        <v>8524</v>
      </c>
      <c r="H8534" s="5">
        <v>3</v>
      </c>
      <c r="I8534" s="5">
        <v>453.90866299999999</v>
      </c>
      <c r="J8534" s="5">
        <v>-1.1302000000000001</v>
      </c>
      <c r="K8534" s="6">
        <v>1.3062000000000001E-2</v>
      </c>
      <c r="L8534" s="5">
        <v>46.984999999999999</v>
      </c>
      <c r="M8534" s="5">
        <v>1</v>
      </c>
    </row>
    <row r="8535" spans="1:13" ht="14.5" x14ac:dyDescent="0.3">
      <c r="A8535" s="5">
        <v>8579</v>
      </c>
      <c r="B8535" s="5" t="s">
        <v>16886</v>
      </c>
      <c r="C8535" s="5">
        <v>11</v>
      </c>
      <c r="D8535" s="5" t="s">
        <v>17855</v>
      </c>
      <c r="E8535" s="5" t="s">
        <v>24431</v>
      </c>
      <c r="F8535" s="5" t="s">
        <v>8523</v>
      </c>
      <c r="G8535" s="5" t="s">
        <v>8524</v>
      </c>
      <c r="H8535" s="5">
        <v>2</v>
      </c>
      <c r="I8535" s="5">
        <v>680.35935600000005</v>
      </c>
      <c r="J8535" s="5">
        <v>-0.79920000000000002</v>
      </c>
      <c r="K8535" s="6">
        <v>3.9291E-4</v>
      </c>
      <c r="L8535" s="5">
        <v>122.55</v>
      </c>
      <c r="M8535" s="5">
        <v>1</v>
      </c>
    </row>
    <row r="8536" spans="1:13" ht="14.5" x14ac:dyDescent="0.3">
      <c r="A8536" s="5">
        <v>8580</v>
      </c>
      <c r="B8536" s="5" t="s">
        <v>16886</v>
      </c>
      <c r="C8536" s="5">
        <v>11</v>
      </c>
      <c r="D8536" s="5" t="s">
        <v>17855</v>
      </c>
      <c r="E8536" s="5" t="s">
        <v>24431</v>
      </c>
      <c r="F8536" s="5" t="s">
        <v>8523</v>
      </c>
      <c r="G8536" s="5" t="s">
        <v>8524</v>
      </c>
      <c r="H8536" s="5">
        <v>2</v>
      </c>
      <c r="I8536" s="5">
        <v>680.35935600000005</v>
      </c>
      <c r="J8536" s="5">
        <v>-0.30619000000000002</v>
      </c>
      <c r="K8536" s="6">
        <v>7.3479000000000006E-5</v>
      </c>
      <c r="L8536" s="5">
        <v>145.13999999999999</v>
      </c>
      <c r="M8536" s="5">
        <v>1</v>
      </c>
    </row>
    <row r="8537" spans="1:13" ht="14.5" x14ac:dyDescent="0.3">
      <c r="A8537" s="5">
        <v>8581</v>
      </c>
      <c r="B8537" s="5" t="s">
        <v>16887</v>
      </c>
      <c r="C8537" s="5">
        <v>19</v>
      </c>
      <c r="D8537" s="5" t="s">
        <v>17855</v>
      </c>
      <c r="E8537" s="5" t="s">
        <v>24432</v>
      </c>
      <c r="F8537" s="5" t="s">
        <v>6758</v>
      </c>
      <c r="G8537" s="5" t="s">
        <v>6759</v>
      </c>
      <c r="H8537" s="5">
        <v>3</v>
      </c>
      <c r="I8537" s="5">
        <v>765.73241099999996</v>
      </c>
      <c r="J8537" s="5">
        <v>1.2231000000000001</v>
      </c>
      <c r="K8537" s="6">
        <v>4.5489999999999999E-9</v>
      </c>
      <c r="L8537" s="5">
        <v>112.44</v>
      </c>
      <c r="M8537" s="5">
        <v>1</v>
      </c>
    </row>
    <row r="8538" spans="1:13" ht="14.5" x14ac:dyDescent="0.3">
      <c r="A8538" s="5">
        <v>8582</v>
      </c>
      <c r="B8538" s="5" t="s">
        <v>16888</v>
      </c>
      <c r="C8538" s="5">
        <v>9</v>
      </c>
      <c r="D8538" s="5" t="s">
        <v>17855</v>
      </c>
      <c r="E8538" s="5" t="s">
        <v>24433</v>
      </c>
      <c r="F8538" s="5" t="s">
        <v>4433</v>
      </c>
      <c r="G8538" s="5" t="s">
        <v>4434</v>
      </c>
      <c r="H8538" s="5">
        <v>2</v>
      </c>
      <c r="I8538" s="5">
        <v>552.79278599999998</v>
      </c>
      <c r="J8538" s="5">
        <v>0.81093000000000004</v>
      </c>
      <c r="K8538" s="6">
        <v>2.4734000000000002E-3</v>
      </c>
      <c r="L8538" s="5">
        <v>79.489000000000004</v>
      </c>
      <c r="M8538" s="5">
        <v>1</v>
      </c>
    </row>
    <row r="8539" spans="1:13" ht="14.5" x14ac:dyDescent="0.3">
      <c r="A8539" s="5">
        <v>8583</v>
      </c>
      <c r="B8539" s="5" t="s">
        <v>16889</v>
      </c>
      <c r="C8539" s="5">
        <v>12</v>
      </c>
      <c r="D8539" s="5" t="s">
        <v>17855</v>
      </c>
      <c r="E8539" s="5" t="s">
        <v>24434</v>
      </c>
      <c r="F8539" s="5" t="s">
        <v>3249</v>
      </c>
      <c r="G8539" s="5" t="s">
        <v>3250</v>
      </c>
      <c r="H8539" s="5">
        <v>2</v>
      </c>
      <c r="I8539" s="5">
        <v>744.38503900000001</v>
      </c>
      <c r="J8539" s="5">
        <v>0.70501000000000003</v>
      </c>
      <c r="K8539" s="6">
        <v>2.9651999999999999E-4</v>
      </c>
      <c r="L8539" s="5">
        <v>81.564999999999998</v>
      </c>
      <c r="M8539" s="5">
        <v>1</v>
      </c>
    </row>
    <row r="8540" spans="1:13" ht="14.5" x14ac:dyDescent="0.3">
      <c r="A8540" s="5">
        <v>8584</v>
      </c>
      <c r="B8540" s="5" t="s">
        <v>16890</v>
      </c>
      <c r="C8540" s="5">
        <v>25</v>
      </c>
      <c r="D8540" s="5" t="s">
        <v>17855</v>
      </c>
      <c r="E8540" s="5" t="s">
        <v>24435</v>
      </c>
      <c r="F8540" s="5" t="s">
        <v>8938</v>
      </c>
      <c r="G8540" s="5" t="s">
        <v>8939</v>
      </c>
      <c r="H8540" s="5">
        <v>3</v>
      </c>
      <c r="I8540" s="5">
        <v>981.45941000000005</v>
      </c>
      <c r="J8540" s="5">
        <v>1.9814000000000001</v>
      </c>
      <c r="K8540" s="6">
        <v>3.8700000000000002E-18</v>
      </c>
      <c r="L8540" s="5">
        <v>133.53</v>
      </c>
      <c r="M8540" s="5">
        <v>1</v>
      </c>
    </row>
    <row r="8541" spans="1:13" ht="14.5" x14ac:dyDescent="0.3">
      <c r="A8541" s="5">
        <v>8585</v>
      </c>
      <c r="B8541" s="5" t="s">
        <v>16891</v>
      </c>
      <c r="C8541" s="5">
        <v>12</v>
      </c>
      <c r="D8541" s="5" t="s">
        <v>17855</v>
      </c>
      <c r="E8541" s="5" t="s">
        <v>24436</v>
      </c>
      <c r="F8541" s="5" t="s">
        <v>6809</v>
      </c>
      <c r="G8541" s="5" t="s">
        <v>6810</v>
      </c>
      <c r="H8541" s="5">
        <v>2</v>
      </c>
      <c r="I8541" s="5">
        <v>711.39795000000004</v>
      </c>
      <c r="J8541" s="5">
        <v>2.3683000000000001</v>
      </c>
      <c r="K8541" s="6">
        <v>5.0370000000000005E-4</v>
      </c>
      <c r="L8541" s="5">
        <v>76.072999999999993</v>
      </c>
      <c r="M8541" s="5">
        <v>1</v>
      </c>
    </row>
    <row r="8542" spans="1:13" ht="14.5" x14ac:dyDescent="0.3">
      <c r="A8542" s="5">
        <v>8586</v>
      </c>
      <c r="B8542" s="5" t="s">
        <v>16892</v>
      </c>
      <c r="C8542" s="5">
        <v>18</v>
      </c>
      <c r="D8542" s="5" t="s">
        <v>17857</v>
      </c>
      <c r="E8542" s="5" t="s">
        <v>24437</v>
      </c>
      <c r="F8542" s="5" t="s">
        <v>5764</v>
      </c>
      <c r="G8542" s="5" t="s">
        <v>5765</v>
      </c>
      <c r="H8542" s="5">
        <v>2</v>
      </c>
      <c r="I8542" s="5">
        <v>967.51711599999999</v>
      </c>
      <c r="J8542" s="5">
        <v>2.6716000000000002</v>
      </c>
      <c r="K8542" s="6">
        <v>8.1601E-3</v>
      </c>
      <c r="L8542" s="5">
        <v>70.837000000000003</v>
      </c>
      <c r="M8542" s="5">
        <v>1</v>
      </c>
    </row>
    <row r="8543" spans="1:13" ht="14.5" x14ac:dyDescent="0.3">
      <c r="A8543" s="5">
        <v>8587</v>
      </c>
      <c r="B8543" s="5" t="s">
        <v>16893</v>
      </c>
      <c r="C8543" s="5">
        <v>12</v>
      </c>
      <c r="D8543" s="5" t="s">
        <v>17855</v>
      </c>
      <c r="E8543" s="5" t="s">
        <v>24438</v>
      </c>
      <c r="F8543" s="5" t="s">
        <v>270</v>
      </c>
      <c r="G8543" s="5" t="s">
        <v>271</v>
      </c>
      <c r="H8543" s="5">
        <v>2</v>
      </c>
      <c r="I8543" s="5">
        <v>693.91376700000001</v>
      </c>
      <c r="J8543" s="5">
        <v>1.2179</v>
      </c>
      <c r="K8543" s="6">
        <v>2.9259E-7</v>
      </c>
      <c r="L8543" s="5">
        <v>154.36000000000001</v>
      </c>
      <c r="M8543" s="5">
        <v>2</v>
      </c>
    </row>
    <row r="8544" spans="1:13" ht="14.5" x14ac:dyDescent="0.3">
      <c r="A8544" s="5">
        <v>8588</v>
      </c>
      <c r="B8544" s="5" t="s">
        <v>16893</v>
      </c>
      <c r="C8544" s="5">
        <v>12</v>
      </c>
      <c r="D8544" s="5" t="s">
        <v>17855</v>
      </c>
      <c r="E8544" s="5" t="s">
        <v>24438</v>
      </c>
      <c r="F8544" s="5" t="s">
        <v>270</v>
      </c>
      <c r="G8544" s="5" t="s">
        <v>271</v>
      </c>
      <c r="H8544" s="5">
        <v>2</v>
      </c>
      <c r="I8544" s="5">
        <v>693.91376700000001</v>
      </c>
      <c r="J8544" s="5">
        <v>0.69921</v>
      </c>
      <c r="K8544" s="6">
        <v>1.3715000000000001E-3</v>
      </c>
      <c r="L8544" s="5">
        <v>66.004000000000005</v>
      </c>
      <c r="M8544" s="5">
        <v>1</v>
      </c>
    </row>
    <row r="8545" spans="1:13" ht="14.5" x14ac:dyDescent="0.3">
      <c r="A8545" s="5">
        <v>8589</v>
      </c>
      <c r="B8545" s="5" t="s">
        <v>16894</v>
      </c>
      <c r="C8545" s="5">
        <v>8</v>
      </c>
      <c r="D8545" s="5" t="s">
        <v>17855</v>
      </c>
      <c r="E8545" s="5" t="s">
        <v>24439</v>
      </c>
      <c r="F8545" s="5" t="s">
        <v>1556</v>
      </c>
      <c r="G8545" s="5" t="s">
        <v>1557</v>
      </c>
      <c r="H8545" s="5">
        <v>2</v>
      </c>
      <c r="I8545" s="5">
        <v>518.295299</v>
      </c>
      <c r="J8545" s="5">
        <v>0.58857000000000004</v>
      </c>
      <c r="K8545" s="6">
        <v>5.1884E-2</v>
      </c>
      <c r="L8545" s="5">
        <v>51.345999999999997</v>
      </c>
      <c r="M8545" s="5">
        <v>1</v>
      </c>
    </row>
    <row r="8546" spans="1:13" ht="14.5" x14ac:dyDescent="0.3">
      <c r="A8546" s="5">
        <v>8590</v>
      </c>
      <c r="B8546" s="5" t="s">
        <v>16895</v>
      </c>
      <c r="C8546" s="5">
        <v>15</v>
      </c>
      <c r="D8546" s="5" t="s">
        <v>17855</v>
      </c>
      <c r="E8546" s="5" t="s">
        <v>24440</v>
      </c>
      <c r="F8546" s="5" t="s">
        <v>4021</v>
      </c>
      <c r="G8546" s="5" t="s">
        <v>725</v>
      </c>
      <c r="H8546" s="5">
        <v>2</v>
      </c>
      <c r="I8546" s="5">
        <v>948.45966099999998</v>
      </c>
      <c r="J8546" s="5">
        <v>1.4682999999999999</v>
      </c>
      <c r="K8546" s="6">
        <v>5.7828000000000003E-9</v>
      </c>
      <c r="L8546" s="5">
        <v>128.71</v>
      </c>
      <c r="M8546" s="5">
        <v>1</v>
      </c>
    </row>
    <row r="8547" spans="1:13" ht="14.5" x14ac:dyDescent="0.3">
      <c r="A8547" s="5">
        <v>8591</v>
      </c>
      <c r="B8547" s="5" t="s">
        <v>16896</v>
      </c>
      <c r="C8547" s="5">
        <v>13</v>
      </c>
      <c r="D8547" s="5" t="s">
        <v>17855</v>
      </c>
      <c r="E8547" s="5" t="s">
        <v>24441</v>
      </c>
      <c r="F8547" s="5" t="s">
        <v>8492</v>
      </c>
      <c r="G8547" s="5" t="s">
        <v>8493</v>
      </c>
      <c r="H8547" s="5">
        <v>3</v>
      </c>
      <c r="I8547" s="5">
        <v>486.27545700000002</v>
      </c>
      <c r="J8547" s="5">
        <v>1.2203999999999999</v>
      </c>
      <c r="K8547" s="6">
        <v>1.1547E-4</v>
      </c>
      <c r="L8547" s="5">
        <v>81.564999999999998</v>
      </c>
      <c r="M8547" s="5">
        <v>1</v>
      </c>
    </row>
    <row r="8548" spans="1:13" ht="14.5" x14ac:dyDescent="0.3">
      <c r="A8548" s="5">
        <v>8592</v>
      </c>
      <c r="B8548" s="5" t="s">
        <v>16896</v>
      </c>
      <c r="C8548" s="5">
        <v>13</v>
      </c>
      <c r="D8548" s="5" t="s">
        <v>17855</v>
      </c>
      <c r="E8548" s="5" t="s">
        <v>24441</v>
      </c>
      <c r="F8548" s="5" t="s">
        <v>8492</v>
      </c>
      <c r="G8548" s="5" t="s">
        <v>8493</v>
      </c>
      <c r="H8548" s="5">
        <v>2</v>
      </c>
      <c r="I8548" s="5">
        <v>728.90954699999998</v>
      </c>
      <c r="J8548" s="5">
        <v>1.8379000000000001</v>
      </c>
      <c r="K8548" s="6">
        <v>8.6535E-7</v>
      </c>
      <c r="L8548" s="5">
        <v>127.17</v>
      </c>
      <c r="M8548" s="5">
        <v>1</v>
      </c>
    </row>
    <row r="8549" spans="1:13" ht="14.5" x14ac:dyDescent="0.3">
      <c r="A8549" s="5">
        <v>8593</v>
      </c>
      <c r="B8549" s="5" t="s">
        <v>16897</v>
      </c>
      <c r="C8549" s="5">
        <v>10</v>
      </c>
      <c r="D8549" s="5" t="s">
        <v>17855</v>
      </c>
      <c r="E8549" s="5" t="s">
        <v>24442</v>
      </c>
      <c r="F8549" s="5" t="s">
        <v>6037</v>
      </c>
      <c r="G8549" s="5" t="s">
        <v>6038</v>
      </c>
      <c r="H8549" s="5">
        <v>3</v>
      </c>
      <c r="I8549" s="5">
        <v>458.89446500000003</v>
      </c>
      <c r="J8549" s="5">
        <v>0.53254999999999997</v>
      </c>
      <c r="K8549" s="6">
        <v>3.28E-4</v>
      </c>
      <c r="L8549" s="5">
        <v>90.826999999999998</v>
      </c>
      <c r="M8549" s="5">
        <v>2</v>
      </c>
    </row>
    <row r="8550" spans="1:13" ht="14.5" x14ac:dyDescent="0.3">
      <c r="A8550" s="5">
        <v>8594</v>
      </c>
      <c r="B8550" s="5" t="s">
        <v>16897</v>
      </c>
      <c r="C8550" s="5">
        <v>10</v>
      </c>
      <c r="D8550" s="5" t="s">
        <v>17855</v>
      </c>
      <c r="E8550" s="5" t="s">
        <v>24442</v>
      </c>
      <c r="F8550" s="5" t="s">
        <v>6037</v>
      </c>
      <c r="G8550" s="5" t="s">
        <v>6038</v>
      </c>
      <c r="H8550" s="5">
        <v>2</v>
      </c>
      <c r="I8550" s="5">
        <v>687.83805900000004</v>
      </c>
      <c r="J8550" s="5">
        <v>0.77973000000000003</v>
      </c>
      <c r="K8550" s="6">
        <v>2.9640999999999999E-4</v>
      </c>
      <c r="L8550" s="5">
        <v>108.4</v>
      </c>
      <c r="M8550" s="5">
        <v>1</v>
      </c>
    </row>
    <row r="8551" spans="1:13" ht="14.5" x14ac:dyDescent="0.3">
      <c r="A8551" s="5">
        <v>8595</v>
      </c>
      <c r="B8551" s="5" t="s">
        <v>16897</v>
      </c>
      <c r="C8551" s="5">
        <v>10</v>
      </c>
      <c r="D8551" s="5" t="s">
        <v>17855</v>
      </c>
      <c r="E8551" s="5" t="s">
        <v>24442</v>
      </c>
      <c r="F8551" s="5" t="s">
        <v>6037</v>
      </c>
      <c r="G8551" s="5" t="s">
        <v>6038</v>
      </c>
      <c r="H8551" s="5">
        <v>3</v>
      </c>
      <c r="I8551" s="5">
        <v>458.89446500000003</v>
      </c>
      <c r="J8551" s="5">
        <v>1.2614000000000001</v>
      </c>
      <c r="K8551" s="6">
        <v>3.3956999999999998E-4</v>
      </c>
      <c r="L8551" s="5">
        <v>90.05</v>
      </c>
      <c r="M8551" s="5">
        <v>2</v>
      </c>
    </row>
    <row r="8552" spans="1:13" ht="14.5" x14ac:dyDescent="0.3">
      <c r="A8552" s="5">
        <v>8596</v>
      </c>
      <c r="B8552" s="5" t="s">
        <v>16897</v>
      </c>
      <c r="C8552" s="5">
        <v>10</v>
      </c>
      <c r="D8552" s="5" t="s">
        <v>17855</v>
      </c>
      <c r="E8552" s="5" t="s">
        <v>24442</v>
      </c>
      <c r="F8552" s="5" t="s">
        <v>6037</v>
      </c>
      <c r="G8552" s="5" t="s">
        <v>6038</v>
      </c>
      <c r="H8552" s="5">
        <v>2</v>
      </c>
      <c r="I8552" s="5">
        <v>687.83805900000004</v>
      </c>
      <c r="J8552" s="5">
        <v>1.5083</v>
      </c>
      <c r="K8552" s="6">
        <v>2.9123000000000002E-4</v>
      </c>
      <c r="L8552" s="5">
        <v>111.86</v>
      </c>
      <c r="M8552" s="5">
        <v>1</v>
      </c>
    </row>
    <row r="8553" spans="1:13" ht="14.5" x14ac:dyDescent="0.3">
      <c r="A8553" s="5">
        <v>8597</v>
      </c>
      <c r="B8553" s="5" t="s">
        <v>16897</v>
      </c>
      <c r="C8553" s="5">
        <v>10</v>
      </c>
      <c r="D8553" s="5" t="s">
        <v>17855</v>
      </c>
      <c r="E8553" s="5" t="s">
        <v>24442</v>
      </c>
      <c r="F8553" s="5" t="s">
        <v>6037</v>
      </c>
      <c r="G8553" s="5" t="s">
        <v>6038</v>
      </c>
      <c r="H8553" s="5">
        <v>3</v>
      </c>
      <c r="I8553" s="5">
        <v>458.89446500000003</v>
      </c>
      <c r="J8553" s="5">
        <v>0.92859000000000003</v>
      </c>
      <c r="K8553" s="6">
        <v>6.8433999999999997E-4</v>
      </c>
      <c r="L8553" s="5">
        <v>79.659000000000006</v>
      </c>
      <c r="M8553" s="5">
        <v>1</v>
      </c>
    </row>
    <row r="8554" spans="1:13" ht="14.5" x14ac:dyDescent="0.3">
      <c r="A8554" s="5">
        <v>8598</v>
      </c>
      <c r="B8554" s="5" t="s">
        <v>16898</v>
      </c>
      <c r="C8554" s="5">
        <v>17</v>
      </c>
      <c r="D8554" s="5" t="s">
        <v>17855</v>
      </c>
      <c r="E8554" s="5" t="s">
        <v>24443</v>
      </c>
      <c r="F8554" s="5" t="s">
        <v>503</v>
      </c>
      <c r="G8554" s="5" t="s">
        <v>504</v>
      </c>
      <c r="H8554" s="5">
        <v>3</v>
      </c>
      <c r="I8554" s="5">
        <v>677.65706599999999</v>
      </c>
      <c r="J8554" s="5">
        <v>1.0623</v>
      </c>
      <c r="K8554" s="6">
        <v>1.3821000000000001E-10</v>
      </c>
      <c r="L8554" s="5">
        <v>117.31</v>
      </c>
      <c r="M8554" s="5">
        <v>1</v>
      </c>
    </row>
    <row r="8555" spans="1:13" ht="14.5" x14ac:dyDescent="0.3">
      <c r="A8555" s="5">
        <v>8599</v>
      </c>
      <c r="B8555" s="5" t="s">
        <v>16899</v>
      </c>
      <c r="C8555" s="5">
        <v>8</v>
      </c>
      <c r="D8555" s="5" t="s">
        <v>17855</v>
      </c>
      <c r="E8555" s="5" t="s">
        <v>24444</v>
      </c>
      <c r="F8555" s="5" t="s">
        <v>7455</v>
      </c>
      <c r="G8555" s="5" t="s">
        <v>7456</v>
      </c>
      <c r="H8555" s="5">
        <v>2</v>
      </c>
      <c r="I8555" s="5">
        <v>569.81078200000002</v>
      </c>
      <c r="J8555" s="5"/>
      <c r="K8555" s="6">
        <v>1.9879999999999998E-2</v>
      </c>
      <c r="L8555" s="5">
        <v>91.852999999999994</v>
      </c>
      <c r="M8555" s="5">
        <v>1</v>
      </c>
    </row>
    <row r="8556" spans="1:13" ht="14.5" x14ac:dyDescent="0.3">
      <c r="A8556" s="5">
        <v>8600</v>
      </c>
      <c r="B8556" s="5" t="s">
        <v>16900</v>
      </c>
      <c r="C8556" s="5">
        <v>14</v>
      </c>
      <c r="D8556" s="5" t="s">
        <v>17855</v>
      </c>
      <c r="E8556" s="5" t="s">
        <v>24445</v>
      </c>
      <c r="F8556" s="5" t="s">
        <v>6598</v>
      </c>
      <c r="G8556" s="5" t="s">
        <v>6599</v>
      </c>
      <c r="H8556" s="5">
        <v>2</v>
      </c>
      <c r="I8556" s="5">
        <v>806.91449499999999</v>
      </c>
      <c r="J8556" s="5">
        <v>1.7142999999999999</v>
      </c>
      <c r="K8556" s="6">
        <v>3.6860000000000003E-5</v>
      </c>
      <c r="L8556" s="5">
        <v>89.135999999999996</v>
      </c>
      <c r="M8556" s="5">
        <v>2</v>
      </c>
    </row>
    <row r="8557" spans="1:13" ht="14.5" x14ac:dyDescent="0.3">
      <c r="A8557" s="5">
        <v>8601</v>
      </c>
      <c r="B8557" s="5" t="s">
        <v>16901</v>
      </c>
      <c r="C8557" s="5">
        <v>13</v>
      </c>
      <c r="D8557" s="5" t="s">
        <v>17855</v>
      </c>
      <c r="E8557" s="5" t="s">
        <v>24446</v>
      </c>
      <c r="F8557" s="5" t="s">
        <v>4188</v>
      </c>
      <c r="G8557" s="5" t="s">
        <v>4189</v>
      </c>
      <c r="H8557" s="5">
        <v>3</v>
      </c>
      <c r="I8557" s="5">
        <v>508.93873300000001</v>
      </c>
      <c r="J8557" s="5">
        <v>1.03</v>
      </c>
      <c r="K8557" s="6">
        <v>8.7376999999999993E-3</v>
      </c>
      <c r="L8557" s="5">
        <v>47.31</v>
      </c>
      <c r="M8557" s="5">
        <v>1</v>
      </c>
    </row>
    <row r="8558" spans="1:13" ht="14.5" x14ac:dyDescent="0.3">
      <c r="A8558" s="5">
        <v>8602</v>
      </c>
      <c r="B8558" s="5" t="s">
        <v>16902</v>
      </c>
      <c r="C8558" s="5">
        <v>8</v>
      </c>
      <c r="D8558" s="5" t="s">
        <v>17855</v>
      </c>
      <c r="E8558" s="5" t="s">
        <v>24447</v>
      </c>
      <c r="F8558" s="5" t="s">
        <v>1028</v>
      </c>
      <c r="G8558" s="5" t="s">
        <v>1029</v>
      </c>
      <c r="H8558" s="5">
        <v>2</v>
      </c>
      <c r="I8558" s="5">
        <v>466.27657499999998</v>
      </c>
      <c r="J8558" s="5">
        <v>1.0543</v>
      </c>
      <c r="K8558" s="6">
        <v>2.1517000000000001E-2</v>
      </c>
      <c r="L8558" s="5">
        <v>58.981000000000002</v>
      </c>
      <c r="M8558" s="5">
        <v>1</v>
      </c>
    </row>
    <row r="8559" spans="1:13" ht="14.5" x14ac:dyDescent="0.3">
      <c r="A8559" s="5">
        <v>8603</v>
      </c>
      <c r="B8559" s="5" t="s">
        <v>16903</v>
      </c>
      <c r="C8559" s="5">
        <v>9</v>
      </c>
      <c r="D8559" s="5" t="s">
        <v>17855</v>
      </c>
      <c r="E8559" s="5" t="s">
        <v>24448</v>
      </c>
      <c r="F8559" s="5" t="s">
        <v>5963</v>
      </c>
      <c r="G8559" s="5" t="s">
        <v>56</v>
      </c>
      <c r="H8559" s="5">
        <v>2</v>
      </c>
      <c r="I8559" s="5">
        <v>575.29463899999996</v>
      </c>
      <c r="J8559" s="5">
        <v>1.3281000000000001</v>
      </c>
      <c r="K8559" s="6">
        <v>8.5561000000000003E-4</v>
      </c>
      <c r="L8559" s="5">
        <v>101.65</v>
      </c>
      <c r="M8559" s="5">
        <v>1</v>
      </c>
    </row>
    <row r="8560" spans="1:13" ht="14.5" x14ac:dyDescent="0.3">
      <c r="A8560" s="5">
        <v>8604</v>
      </c>
      <c r="B8560" s="5" t="s">
        <v>16904</v>
      </c>
      <c r="C8560" s="5">
        <v>11</v>
      </c>
      <c r="D8560" s="5" t="s">
        <v>17855</v>
      </c>
      <c r="E8560" s="5" t="s">
        <v>24449</v>
      </c>
      <c r="F8560" s="5" t="s">
        <v>9347</v>
      </c>
      <c r="G8560" s="5" t="s">
        <v>9348</v>
      </c>
      <c r="H8560" s="5">
        <v>2</v>
      </c>
      <c r="I8560" s="5">
        <v>688.856449</v>
      </c>
      <c r="J8560" s="5">
        <v>1.0934999999999999</v>
      </c>
      <c r="K8560" s="6">
        <v>2.6247999999999999E-4</v>
      </c>
      <c r="L8560" s="5">
        <v>89.188999999999993</v>
      </c>
      <c r="M8560" s="5">
        <v>1</v>
      </c>
    </row>
    <row r="8561" spans="1:13" ht="14.5" x14ac:dyDescent="0.3">
      <c r="A8561" s="5">
        <v>8605</v>
      </c>
      <c r="B8561" s="5" t="s">
        <v>16905</v>
      </c>
      <c r="C8561" s="5">
        <v>13</v>
      </c>
      <c r="D8561" s="5" t="s">
        <v>17857</v>
      </c>
      <c r="E8561" s="5" t="s">
        <v>24450</v>
      </c>
      <c r="F8561" s="5" t="s">
        <v>2928</v>
      </c>
      <c r="G8561" s="5" t="s">
        <v>2929</v>
      </c>
      <c r="H8561" s="5">
        <v>2</v>
      </c>
      <c r="I8561" s="5">
        <v>724.34592299999997</v>
      </c>
      <c r="J8561" s="5">
        <v>1.7484999999999999</v>
      </c>
      <c r="K8561" s="6">
        <v>3.8454000000000001E-3</v>
      </c>
      <c r="L8561" s="5">
        <v>88.075000000000003</v>
      </c>
      <c r="M8561" s="5">
        <v>1</v>
      </c>
    </row>
    <row r="8562" spans="1:13" ht="14.5" x14ac:dyDescent="0.3">
      <c r="A8562" s="5">
        <v>8606</v>
      </c>
      <c r="B8562" s="5" t="s">
        <v>16906</v>
      </c>
      <c r="C8562" s="5">
        <v>8</v>
      </c>
      <c r="D8562" s="5" t="s">
        <v>17855</v>
      </c>
      <c r="E8562" s="5" t="s">
        <v>24451</v>
      </c>
      <c r="F8562" s="5" t="s">
        <v>9925</v>
      </c>
      <c r="G8562" s="5" t="s">
        <v>9926</v>
      </c>
      <c r="H8562" s="5">
        <v>2</v>
      </c>
      <c r="I8562" s="5">
        <v>495.26673899999997</v>
      </c>
      <c r="J8562" s="5">
        <v>-0.36692999999999998</v>
      </c>
      <c r="K8562" s="6">
        <v>7.3952999999999996E-3</v>
      </c>
      <c r="L8562" s="5">
        <v>78.149000000000001</v>
      </c>
      <c r="M8562" s="5">
        <v>1</v>
      </c>
    </row>
    <row r="8563" spans="1:13" ht="14.5" x14ac:dyDescent="0.3">
      <c r="A8563" s="5">
        <v>8607</v>
      </c>
      <c r="B8563" s="5" t="s">
        <v>16907</v>
      </c>
      <c r="C8563" s="5">
        <v>17</v>
      </c>
      <c r="D8563" s="5" t="s">
        <v>17855</v>
      </c>
      <c r="E8563" s="5" t="s">
        <v>24452</v>
      </c>
      <c r="F8563" s="5" t="s">
        <v>548</v>
      </c>
      <c r="G8563" s="5" t="s">
        <v>549</v>
      </c>
      <c r="H8563" s="5">
        <v>2</v>
      </c>
      <c r="I8563" s="5">
        <v>989.47858199999996</v>
      </c>
      <c r="J8563" s="5">
        <v>1.7601</v>
      </c>
      <c r="K8563" s="6">
        <v>5.1094000000000003E-17</v>
      </c>
      <c r="L8563" s="5">
        <v>171.46</v>
      </c>
      <c r="M8563" s="5">
        <v>1</v>
      </c>
    </row>
    <row r="8564" spans="1:13" ht="14.5" x14ac:dyDescent="0.3">
      <c r="A8564" s="5">
        <v>8608</v>
      </c>
      <c r="B8564" s="5" t="s">
        <v>16908</v>
      </c>
      <c r="C8564" s="5">
        <v>10</v>
      </c>
      <c r="D8564" s="5" t="s">
        <v>17855</v>
      </c>
      <c r="E8564" s="5" t="s">
        <v>24453</v>
      </c>
      <c r="F8564" s="5" t="s">
        <v>8938</v>
      </c>
      <c r="G8564" s="5" t="s">
        <v>8939</v>
      </c>
      <c r="H8564" s="5">
        <v>2</v>
      </c>
      <c r="I8564" s="5">
        <v>624.32190800000001</v>
      </c>
      <c r="J8564" s="5">
        <v>0.89934000000000003</v>
      </c>
      <c r="K8564" s="6">
        <v>2.9597E-4</v>
      </c>
      <c r="L8564" s="5">
        <v>108.7</v>
      </c>
      <c r="M8564" s="5">
        <v>1</v>
      </c>
    </row>
    <row r="8565" spans="1:13" ht="14.5" x14ac:dyDescent="0.3">
      <c r="A8565" s="5">
        <v>8609</v>
      </c>
      <c r="B8565" s="5" t="s">
        <v>16909</v>
      </c>
      <c r="C8565" s="5">
        <v>14</v>
      </c>
      <c r="D8565" s="5" t="s">
        <v>17855</v>
      </c>
      <c r="E8565" s="5" t="s">
        <v>24454</v>
      </c>
      <c r="F8565" s="5" t="s">
        <v>5034</v>
      </c>
      <c r="G8565" s="5" t="s">
        <v>5035</v>
      </c>
      <c r="H8565" s="5">
        <v>2</v>
      </c>
      <c r="I8565" s="5">
        <v>872.99020299999995</v>
      </c>
      <c r="J8565" s="5">
        <v>1.4864999999999999</v>
      </c>
      <c r="K8565" s="6">
        <v>6.3851000000000001E-6</v>
      </c>
      <c r="L8565" s="5">
        <v>102.65</v>
      </c>
      <c r="M8565" s="5">
        <v>1</v>
      </c>
    </row>
    <row r="8566" spans="1:13" ht="14.5" x14ac:dyDescent="0.3">
      <c r="A8566" s="5">
        <v>8610</v>
      </c>
      <c r="B8566" s="5" t="s">
        <v>16910</v>
      </c>
      <c r="C8566" s="5">
        <v>8</v>
      </c>
      <c r="D8566" s="5" t="s">
        <v>17855</v>
      </c>
      <c r="E8566" s="5" t="s">
        <v>24455</v>
      </c>
      <c r="F8566" s="5" t="s">
        <v>7777</v>
      </c>
      <c r="G8566" s="5" t="s">
        <v>1810</v>
      </c>
      <c r="H8566" s="5">
        <v>2</v>
      </c>
      <c r="I8566" s="5">
        <v>539.31877399999996</v>
      </c>
      <c r="J8566" s="5">
        <v>1.3494999999999999</v>
      </c>
      <c r="K8566" s="6">
        <v>6.5258E-3</v>
      </c>
      <c r="L8566" s="5">
        <v>80.454999999999998</v>
      </c>
      <c r="M8566" s="5">
        <v>1</v>
      </c>
    </row>
    <row r="8567" spans="1:13" ht="14.5" x14ac:dyDescent="0.3">
      <c r="A8567" s="5">
        <v>8611</v>
      </c>
      <c r="B8567" s="5" t="s">
        <v>16911</v>
      </c>
      <c r="C8567" s="5">
        <v>8</v>
      </c>
      <c r="D8567" s="5" t="s">
        <v>17855</v>
      </c>
      <c r="E8567" s="5" t="s">
        <v>24456</v>
      </c>
      <c r="F8567" s="5" t="s">
        <v>4070</v>
      </c>
      <c r="G8567" s="5" t="s">
        <v>4071</v>
      </c>
      <c r="H8567" s="5">
        <v>2</v>
      </c>
      <c r="I8567" s="5">
        <v>563.33135000000004</v>
      </c>
      <c r="J8567" s="5">
        <v>0.92496999999999996</v>
      </c>
      <c r="K8567" s="6">
        <v>5.0911999999999997E-3</v>
      </c>
      <c r="L8567" s="5">
        <v>84.567999999999998</v>
      </c>
      <c r="M8567" s="5">
        <v>1</v>
      </c>
    </row>
    <row r="8568" spans="1:13" ht="14.5" x14ac:dyDescent="0.3">
      <c r="A8568" s="5">
        <v>8612</v>
      </c>
      <c r="B8568" s="5" t="s">
        <v>16912</v>
      </c>
      <c r="C8568" s="5">
        <v>18</v>
      </c>
      <c r="D8568" s="5" t="s">
        <v>17855</v>
      </c>
      <c r="E8568" s="5" t="s">
        <v>24457</v>
      </c>
      <c r="F8568" s="5" t="s">
        <v>4486</v>
      </c>
      <c r="G8568" s="5" t="s">
        <v>4487</v>
      </c>
      <c r="H8568" s="5">
        <v>3</v>
      </c>
      <c r="I8568" s="5">
        <v>686.68233499999997</v>
      </c>
      <c r="J8568" s="5">
        <v>1.0079</v>
      </c>
      <c r="K8568" s="6">
        <v>4.9256999999999999E-3</v>
      </c>
      <c r="L8568" s="5">
        <v>47.618000000000002</v>
      </c>
      <c r="M8568" s="5">
        <v>1</v>
      </c>
    </row>
    <row r="8569" spans="1:13" ht="14.5" x14ac:dyDescent="0.3">
      <c r="A8569" s="5">
        <v>8613</v>
      </c>
      <c r="B8569" s="5" t="s">
        <v>16913</v>
      </c>
      <c r="C8569" s="5">
        <v>15</v>
      </c>
      <c r="D8569" s="5" t="s">
        <v>17855</v>
      </c>
      <c r="E8569" s="5" t="s">
        <v>24458</v>
      </c>
      <c r="F8569" s="5" t="s">
        <v>9586</v>
      </c>
      <c r="G8569" s="5" t="s">
        <v>56</v>
      </c>
      <c r="H8569" s="5">
        <v>2</v>
      </c>
      <c r="I8569" s="5">
        <v>834.48254499999996</v>
      </c>
      <c r="J8569" s="5">
        <v>1.6032999999999999</v>
      </c>
      <c r="K8569" s="6">
        <v>1.8567E-3</v>
      </c>
      <c r="L8569" s="5">
        <v>62.034999999999997</v>
      </c>
      <c r="M8569" s="5">
        <v>1</v>
      </c>
    </row>
    <row r="8570" spans="1:13" ht="14.5" x14ac:dyDescent="0.3">
      <c r="A8570" s="5">
        <v>8614</v>
      </c>
      <c r="B8570" s="5" t="s">
        <v>16914</v>
      </c>
      <c r="C8570" s="5">
        <v>10</v>
      </c>
      <c r="D8570" s="5" t="s">
        <v>17855</v>
      </c>
      <c r="E8570" s="5" t="s">
        <v>24459</v>
      </c>
      <c r="F8570" s="5" t="s">
        <v>10127</v>
      </c>
      <c r="G8570" s="5" t="s">
        <v>10128</v>
      </c>
      <c r="H8570" s="5">
        <v>2</v>
      </c>
      <c r="I8570" s="5">
        <v>598.31388600000002</v>
      </c>
      <c r="J8570" s="5">
        <v>0.89893000000000001</v>
      </c>
      <c r="K8570" s="6">
        <v>5.7587000000000003E-4</v>
      </c>
      <c r="L8570" s="5">
        <v>99.343000000000004</v>
      </c>
      <c r="M8570" s="5">
        <v>2</v>
      </c>
    </row>
    <row r="8571" spans="1:13" ht="14.5" x14ac:dyDescent="0.3">
      <c r="A8571" s="5">
        <v>8615</v>
      </c>
      <c r="B8571" s="5" t="s">
        <v>16915</v>
      </c>
      <c r="C8571" s="5">
        <v>11</v>
      </c>
      <c r="D8571" s="5" t="s">
        <v>17857</v>
      </c>
      <c r="E8571" s="5" t="s">
        <v>24460</v>
      </c>
      <c r="F8571" s="5" t="s">
        <v>1201</v>
      </c>
      <c r="G8571" s="5" t="s">
        <v>1202</v>
      </c>
      <c r="H8571" s="5">
        <v>2</v>
      </c>
      <c r="I8571" s="5">
        <v>614.81765800000005</v>
      </c>
      <c r="J8571" s="5">
        <v>0.96682000000000001</v>
      </c>
      <c r="K8571" s="6">
        <v>1.3431999999999999E-2</v>
      </c>
      <c r="L8571" s="5">
        <v>85.813000000000002</v>
      </c>
      <c r="M8571" s="5">
        <v>2</v>
      </c>
    </row>
    <row r="8572" spans="1:13" ht="14.5" x14ac:dyDescent="0.3">
      <c r="A8572" s="5">
        <v>8616</v>
      </c>
      <c r="B8572" s="5" t="s">
        <v>16916</v>
      </c>
      <c r="C8572" s="5">
        <v>11</v>
      </c>
      <c r="D8572" s="5" t="s">
        <v>17855</v>
      </c>
      <c r="E8572" s="5" t="s">
        <v>24461</v>
      </c>
      <c r="F8572" s="5" t="s">
        <v>918</v>
      </c>
      <c r="G8572" s="5" t="s">
        <v>56</v>
      </c>
      <c r="H8572" s="5">
        <v>3</v>
      </c>
      <c r="I8572" s="5">
        <v>452.91123900000002</v>
      </c>
      <c r="J8572" s="5">
        <v>0.49114000000000002</v>
      </c>
      <c r="K8572" s="6">
        <v>1.4808000000000001E-4</v>
      </c>
      <c r="L8572" s="5">
        <v>90.05</v>
      </c>
      <c r="M8572" s="5">
        <v>1</v>
      </c>
    </row>
    <row r="8573" spans="1:13" ht="14.5" x14ac:dyDescent="0.3">
      <c r="A8573" s="5">
        <v>8617</v>
      </c>
      <c r="B8573" s="5" t="s">
        <v>16917</v>
      </c>
      <c r="C8573" s="5">
        <v>8</v>
      </c>
      <c r="D8573" s="5" t="s">
        <v>17855</v>
      </c>
      <c r="E8573" s="5" t="s">
        <v>24462</v>
      </c>
      <c r="F8573" s="5" t="s">
        <v>3305</v>
      </c>
      <c r="G8573" s="5" t="s">
        <v>3306</v>
      </c>
      <c r="H8573" s="5">
        <v>2</v>
      </c>
      <c r="I8573" s="5">
        <v>472.29476799999998</v>
      </c>
      <c r="J8573" s="5">
        <v>0.90978999999999999</v>
      </c>
      <c r="K8573" s="6">
        <v>9.9021000000000005E-3</v>
      </c>
      <c r="L8573" s="5">
        <v>71.501000000000005</v>
      </c>
      <c r="M8573" s="5">
        <v>2</v>
      </c>
    </row>
    <row r="8574" spans="1:13" ht="14.5" x14ac:dyDescent="0.3">
      <c r="A8574" s="5">
        <v>8618</v>
      </c>
      <c r="B8574" s="5" t="s">
        <v>16918</v>
      </c>
      <c r="C8574" s="5">
        <v>17</v>
      </c>
      <c r="D8574" s="5" t="s">
        <v>17855</v>
      </c>
      <c r="E8574" s="5" t="s">
        <v>24463</v>
      </c>
      <c r="F8574" s="5" t="s">
        <v>7735</v>
      </c>
      <c r="G8574" s="5" t="s">
        <v>1202</v>
      </c>
      <c r="H8574" s="5">
        <v>2</v>
      </c>
      <c r="I8574" s="5">
        <v>997.02309700000001</v>
      </c>
      <c r="J8574" s="5">
        <v>0.67210000000000003</v>
      </c>
      <c r="K8574" s="6">
        <v>1.0544E-7</v>
      </c>
      <c r="L8574" s="5">
        <v>102.89</v>
      </c>
      <c r="M8574" s="5">
        <v>1</v>
      </c>
    </row>
    <row r="8575" spans="1:13" ht="14.5" x14ac:dyDescent="0.3">
      <c r="A8575" s="5">
        <v>8619</v>
      </c>
      <c r="B8575" s="5" t="s">
        <v>16919</v>
      </c>
      <c r="C8575" s="5">
        <v>8</v>
      </c>
      <c r="D8575" s="5" t="s">
        <v>17855</v>
      </c>
      <c r="E8575" s="5" t="s">
        <v>24464</v>
      </c>
      <c r="F8575" s="5" t="s">
        <v>3434</v>
      </c>
      <c r="G8575" s="5" t="s">
        <v>3435</v>
      </c>
      <c r="H8575" s="5">
        <v>2</v>
      </c>
      <c r="I8575" s="5">
        <v>554.79787199999998</v>
      </c>
      <c r="J8575" s="5">
        <v>0.66435999999999995</v>
      </c>
      <c r="K8575" s="6">
        <v>2.0506000000000001E-3</v>
      </c>
      <c r="L8575" s="5">
        <v>114.2</v>
      </c>
      <c r="M8575" s="5">
        <v>1</v>
      </c>
    </row>
    <row r="8576" spans="1:13" ht="14.5" x14ac:dyDescent="0.3">
      <c r="A8576" s="5">
        <v>8620</v>
      </c>
      <c r="B8576" s="5" t="s">
        <v>16920</v>
      </c>
      <c r="C8576" s="5">
        <v>11</v>
      </c>
      <c r="D8576" s="5" t="s">
        <v>17855</v>
      </c>
      <c r="E8576" s="5" t="s">
        <v>24465</v>
      </c>
      <c r="F8576" s="5" t="s">
        <v>4638</v>
      </c>
      <c r="G8576" s="5" t="s">
        <v>4639</v>
      </c>
      <c r="H8576" s="5">
        <v>2</v>
      </c>
      <c r="I8576" s="5">
        <v>658.86902499999997</v>
      </c>
      <c r="J8576" s="5">
        <v>1.2614000000000001</v>
      </c>
      <c r="K8576" s="6">
        <v>3.3959000000000002E-4</v>
      </c>
      <c r="L8576" s="5">
        <v>84.168999999999997</v>
      </c>
      <c r="M8576" s="5">
        <v>1</v>
      </c>
    </row>
    <row r="8577" spans="1:13" ht="14.5" x14ac:dyDescent="0.3">
      <c r="A8577" s="5">
        <v>8621</v>
      </c>
      <c r="B8577" s="5" t="s">
        <v>16921</v>
      </c>
      <c r="C8577" s="5">
        <v>9</v>
      </c>
      <c r="D8577" s="5" t="s">
        <v>17855</v>
      </c>
      <c r="E8577" s="5" t="s">
        <v>24466</v>
      </c>
      <c r="F8577" s="5" t="s">
        <v>7299</v>
      </c>
      <c r="G8577" s="5" t="s">
        <v>7300</v>
      </c>
      <c r="H8577" s="5">
        <v>3</v>
      </c>
      <c r="I8577" s="5">
        <v>389.564168</v>
      </c>
      <c r="J8577" s="5">
        <v>-0.68930000000000002</v>
      </c>
      <c r="K8577" s="6">
        <v>6.3911999999999997E-3</v>
      </c>
      <c r="L8577" s="5">
        <v>60.064</v>
      </c>
      <c r="M8577" s="5">
        <v>1</v>
      </c>
    </row>
    <row r="8578" spans="1:13" ht="14.5" x14ac:dyDescent="0.3">
      <c r="A8578" s="5">
        <v>8622</v>
      </c>
      <c r="B8578" s="5" t="s">
        <v>16922</v>
      </c>
      <c r="C8578" s="5">
        <v>13</v>
      </c>
      <c r="D8578" s="5" t="s">
        <v>17855</v>
      </c>
      <c r="E8578" s="5" t="s">
        <v>24467</v>
      </c>
      <c r="F8578" s="5" t="s">
        <v>6730</v>
      </c>
      <c r="G8578" s="5" t="s">
        <v>6731</v>
      </c>
      <c r="H8578" s="5">
        <v>2</v>
      </c>
      <c r="I8578" s="5">
        <v>746.39373000000001</v>
      </c>
      <c r="J8578" s="5">
        <v>0.97343000000000002</v>
      </c>
      <c r="K8578" s="6">
        <v>4.5448E-4</v>
      </c>
      <c r="L8578" s="5">
        <v>73.415000000000006</v>
      </c>
      <c r="M8578" s="5">
        <v>1</v>
      </c>
    </row>
    <row r="8579" spans="1:13" ht="14.5" x14ac:dyDescent="0.3">
      <c r="A8579" s="5">
        <v>8623</v>
      </c>
      <c r="B8579" s="5" t="s">
        <v>16923</v>
      </c>
      <c r="C8579" s="5">
        <v>11</v>
      </c>
      <c r="D8579" s="5" t="s">
        <v>17855</v>
      </c>
      <c r="E8579" s="5" t="s">
        <v>24468</v>
      </c>
      <c r="F8579" s="5" t="s">
        <v>8523</v>
      </c>
      <c r="G8579" s="5" t="s">
        <v>8524</v>
      </c>
      <c r="H8579" s="5">
        <v>2</v>
      </c>
      <c r="I8579" s="5">
        <v>659.33588099999997</v>
      </c>
      <c r="J8579" s="5">
        <v>-0.19123999999999999</v>
      </c>
      <c r="K8579" s="6">
        <v>3.0980999999999998E-8</v>
      </c>
      <c r="L8579" s="5">
        <v>166.29</v>
      </c>
      <c r="M8579" s="5">
        <v>1</v>
      </c>
    </row>
    <row r="8580" spans="1:13" ht="14.5" x14ac:dyDescent="0.3">
      <c r="A8580" s="5">
        <v>8624</v>
      </c>
      <c r="B8580" s="5" t="s">
        <v>16924</v>
      </c>
      <c r="C8580" s="5">
        <v>22</v>
      </c>
      <c r="D8580" s="5" t="s">
        <v>17855</v>
      </c>
      <c r="E8580" s="5" t="s">
        <v>24469</v>
      </c>
      <c r="F8580" s="5" t="s">
        <v>1803</v>
      </c>
      <c r="G8580" s="5" t="s">
        <v>1804</v>
      </c>
      <c r="H8580" s="5">
        <v>3</v>
      </c>
      <c r="I8580" s="5">
        <v>805.73945500000002</v>
      </c>
      <c r="J8580" s="5">
        <v>4.8028000000000004</v>
      </c>
      <c r="K8580" s="6">
        <v>6.7115999999999999E-17</v>
      </c>
      <c r="L8580" s="5">
        <v>142.97</v>
      </c>
      <c r="M8580" s="5">
        <v>1</v>
      </c>
    </row>
    <row r="8581" spans="1:13" ht="14.5" x14ac:dyDescent="0.3">
      <c r="A8581" s="5">
        <v>8625</v>
      </c>
      <c r="B8581" s="5" t="s">
        <v>16925</v>
      </c>
      <c r="C8581" s="5">
        <v>10</v>
      </c>
      <c r="D8581" s="5" t="s">
        <v>17855</v>
      </c>
      <c r="E8581" s="5" t="s">
        <v>24470</v>
      </c>
      <c r="F8581" s="5" t="s">
        <v>3233</v>
      </c>
      <c r="G8581" s="5" t="s">
        <v>3234</v>
      </c>
      <c r="H8581" s="5">
        <v>2</v>
      </c>
      <c r="I8581" s="5">
        <v>624.35334499999999</v>
      </c>
      <c r="J8581" s="5">
        <v>1.2625</v>
      </c>
      <c r="K8581" s="6">
        <v>2.2485999999999999E-2</v>
      </c>
      <c r="L8581" s="5">
        <v>47.302</v>
      </c>
      <c r="M8581" s="5">
        <v>1</v>
      </c>
    </row>
    <row r="8582" spans="1:13" ht="14.5" x14ac:dyDescent="0.3">
      <c r="A8582" s="5">
        <v>8626</v>
      </c>
      <c r="B8582" s="5" t="s">
        <v>16926</v>
      </c>
      <c r="C8582" s="5">
        <v>10</v>
      </c>
      <c r="D8582" s="5" t="s">
        <v>17855</v>
      </c>
      <c r="E8582" s="5" t="s">
        <v>24471</v>
      </c>
      <c r="F8582" s="5" t="s">
        <v>1065</v>
      </c>
      <c r="G8582" s="5" t="s">
        <v>1066</v>
      </c>
      <c r="H8582" s="5">
        <v>2</v>
      </c>
      <c r="I8582" s="5">
        <v>600.35334499999999</v>
      </c>
      <c r="J8582" s="5">
        <v>0.29191</v>
      </c>
      <c r="K8582" s="6">
        <v>4.5166E-3</v>
      </c>
      <c r="L8582" s="5">
        <v>89.355999999999995</v>
      </c>
      <c r="M8582" s="5">
        <v>1</v>
      </c>
    </row>
    <row r="8583" spans="1:13" ht="14.5" x14ac:dyDescent="0.3">
      <c r="A8583" s="5">
        <v>8627</v>
      </c>
      <c r="B8583" s="5" t="s">
        <v>16927</v>
      </c>
      <c r="C8583" s="5">
        <v>13</v>
      </c>
      <c r="D8583" s="5" t="s">
        <v>17855</v>
      </c>
      <c r="E8583" s="5" t="s">
        <v>24472</v>
      </c>
      <c r="F8583" s="5" t="s">
        <v>7722</v>
      </c>
      <c r="G8583" s="5" t="s">
        <v>7723</v>
      </c>
      <c r="H8583" s="5">
        <v>3</v>
      </c>
      <c r="I8583" s="5">
        <v>565.30044199999998</v>
      </c>
      <c r="J8583" s="5">
        <v>1.4357</v>
      </c>
      <c r="K8583" s="6">
        <v>7.9133999999999995E-6</v>
      </c>
      <c r="L8583" s="5">
        <v>101.53</v>
      </c>
      <c r="M8583" s="5">
        <v>2</v>
      </c>
    </row>
    <row r="8584" spans="1:13" ht="14.5" x14ac:dyDescent="0.3">
      <c r="A8584" s="5">
        <v>8628</v>
      </c>
      <c r="B8584" s="5" t="s">
        <v>16927</v>
      </c>
      <c r="C8584" s="5">
        <v>13</v>
      </c>
      <c r="D8584" s="5" t="s">
        <v>17855</v>
      </c>
      <c r="E8584" s="5" t="s">
        <v>24472</v>
      </c>
      <c r="F8584" s="5" t="s">
        <v>7722</v>
      </c>
      <c r="G8584" s="5" t="s">
        <v>7723</v>
      </c>
      <c r="H8584" s="5">
        <v>2</v>
      </c>
      <c r="I8584" s="5">
        <v>847.44702500000005</v>
      </c>
      <c r="J8584" s="5">
        <v>2.0754000000000001</v>
      </c>
      <c r="K8584" s="6">
        <v>5.5874999999999997E-18</v>
      </c>
      <c r="L8584" s="5">
        <v>200.16</v>
      </c>
      <c r="M8584" s="5">
        <v>2</v>
      </c>
    </row>
    <row r="8585" spans="1:13" ht="14.5" x14ac:dyDescent="0.3">
      <c r="A8585" s="5">
        <v>8629</v>
      </c>
      <c r="B8585" s="5" t="s">
        <v>16928</v>
      </c>
      <c r="C8585" s="5">
        <v>20</v>
      </c>
      <c r="D8585" s="5" t="s">
        <v>17855</v>
      </c>
      <c r="E8585" s="5" t="s">
        <v>24473</v>
      </c>
      <c r="F8585" s="5" t="s">
        <v>1065</v>
      </c>
      <c r="G8585" s="5" t="s">
        <v>1066</v>
      </c>
      <c r="H8585" s="5">
        <v>3</v>
      </c>
      <c r="I8585" s="5">
        <v>787.42469600000004</v>
      </c>
      <c r="J8585" s="5">
        <v>3.4159000000000002</v>
      </c>
      <c r="K8585" s="6">
        <v>4.7736000000000003E-7</v>
      </c>
      <c r="L8585" s="5">
        <v>95.034000000000006</v>
      </c>
      <c r="M8585" s="5">
        <v>1</v>
      </c>
    </row>
    <row r="8586" spans="1:13" ht="14.5" x14ac:dyDescent="0.3">
      <c r="A8586" s="5">
        <v>8630</v>
      </c>
      <c r="B8586" s="5" t="s">
        <v>16929</v>
      </c>
      <c r="C8586" s="5">
        <v>14</v>
      </c>
      <c r="D8586" s="5" t="s">
        <v>17855</v>
      </c>
      <c r="E8586" s="5" t="s">
        <v>24474</v>
      </c>
      <c r="F8586" s="5" t="s">
        <v>2668</v>
      </c>
      <c r="G8586" s="5" t="s">
        <v>2669</v>
      </c>
      <c r="H8586" s="5">
        <v>2</v>
      </c>
      <c r="I8586" s="5">
        <v>839.94853499999999</v>
      </c>
      <c r="J8586" s="5">
        <v>1.7301</v>
      </c>
      <c r="K8586" s="6">
        <v>5.5292999999999997E-6</v>
      </c>
      <c r="L8586" s="5">
        <v>100.11</v>
      </c>
      <c r="M8586" s="5">
        <v>1</v>
      </c>
    </row>
    <row r="8587" spans="1:13" ht="14.5" x14ac:dyDescent="0.3">
      <c r="A8587" s="5">
        <v>8631</v>
      </c>
      <c r="B8587" s="5" t="s">
        <v>16930</v>
      </c>
      <c r="C8587" s="5">
        <v>14</v>
      </c>
      <c r="D8587" s="5" t="s">
        <v>17855</v>
      </c>
      <c r="E8587" s="5" t="s">
        <v>24475</v>
      </c>
      <c r="F8587" s="5" t="s">
        <v>7865</v>
      </c>
      <c r="G8587" s="5" t="s">
        <v>7866</v>
      </c>
      <c r="H8587" s="5">
        <v>3</v>
      </c>
      <c r="I8587" s="5">
        <v>600.629683</v>
      </c>
      <c r="J8587" s="5">
        <v>1.2967</v>
      </c>
      <c r="K8587" s="6">
        <v>1.3244000000000001E-3</v>
      </c>
      <c r="L8587" s="5">
        <v>61.656999999999996</v>
      </c>
      <c r="M8587" s="5">
        <v>1</v>
      </c>
    </row>
    <row r="8588" spans="1:13" ht="14.5" x14ac:dyDescent="0.3">
      <c r="A8588" s="5">
        <v>8632</v>
      </c>
      <c r="B8588" s="5" t="s">
        <v>16931</v>
      </c>
      <c r="C8588" s="5">
        <v>12</v>
      </c>
      <c r="D8588" s="5" t="s">
        <v>17855</v>
      </c>
      <c r="E8588" s="5" t="s">
        <v>24476</v>
      </c>
      <c r="F8588" s="5" t="s">
        <v>5476</v>
      </c>
      <c r="G8588" s="5" t="s">
        <v>5477</v>
      </c>
      <c r="H8588" s="5">
        <v>2</v>
      </c>
      <c r="I8588" s="5">
        <v>689.34082899999999</v>
      </c>
      <c r="J8588" s="5">
        <v>0.25278</v>
      </c>
      <c r="K8588" s="6">
        <v>7.7363999999999993E-6</v>
      </c>
      <c r="L8588" s="5">
        <v>132.5</v>
      </c>
      <c r="M8588" s="5">
        <v>1</v>
      </c>
    </row>
    <row r="8589" spans="1:13" ht="14.5" x14ac:dyDescent="0.3">
      <c r="A8589" s="5">
        <v>8633</v>
      </c>
      <c r="B8589" s="5" t="s">
        <v>16931</v>
      </c>
      <c r="C8589" s="5">
        <v>12</v>
      </c>
      <c r="D8589" s="5" t="s">
        <v>17855</v>
      </c>
      <c r="E8589" s="5" t="s">
        <v>24476</v>
      </c>
      <c r="F8589" s="5" t="s">
        <v>5476</v>
      </c>
      <c r="G8589" s="5" t="s">
        <v>5477</v>
      </c>
      <c r="H8589" s="5">
        <v>2</v>
      </c>
      <c r="I8589" s="5">
        <v>689.34082899999999</v>
      </c>
      <c r="J8589" s="5">
        <v>6.0123000000000003E-2</v>
      </c>
      <c r="K8589" s="6">
        <v>1.9024E-6</v>
      </c>
      <c r="L8589" s="5">
        <v>146.36000000000001</v>
      </c>
      <c r="M8589" s="5">
        <v>1</v>
      </c>
    </row>
    <row r="8590" spans="1:13" ht="14.5" x14ac:dyDescent="0.3">
      <c r="A8590" s="5">
        <v>8634</v>
      </c>
      <c r="B8590" s="5" t="s">
        <v>16932</v>
      </c>
      <c r="C8590" s="5">
        <v>24</v>
      </c>
      <c r="D8590" s="5" t="s">
        <v>17859</v>
      </c>
      <c r="E8590" s="5" t="s">
        <v>24477</v>
      </c>
      <c r="F8590" s="5" t="s">
        <v>6438</v>
      </c>
      <c r="G8590" s="5" t="s">
        <v>6439</v>
      </c>
      <c r="H8590" s="5">
        <v>3</v>
      </c>
      <c r="I8590" s="5">
        <v>840.79250200000001</v>
      </c>
      <c r="J8590" s="5">
        <v>1.8524</v>
      </c>
      <c r="K8590" s="6">
        <v>2.7621000000000001E-7</v>
      </c>
      <c r="L8590" s="5">
        <v>83.825999999999993</v>
      </c>
      <c r="M8590" s="5">
        <v>2</v>
      </c>
    </row>
    <row r="8591" spans="1:13" ht="14.5" x14ac:dyDescent="0.3">
      <c r="A8591" s="5">
        <v>8635</v>
      </c>
      <c r="B8591" s="5" t="s">
        <v>16932</v>
      </c>
      <c r="C8591" s="5">
        <v>24</v>
      </c>
      <c r="D8591" s="5" t="s">
        <v>17859</v>
      </c>
      <c r="E8591" s="5" t="s">
        <v>24477</v>
      </c>
      <c r="F8591" s="5" t="s">
        <v>6438</v>
      </c>
      <c r="G8591" s="5" t="s">
        <v>6439</v>
      </c>
      <c r="H8591" s="5">
        <v>2</v>
      </c>
      <c r="I8591" s="5">
        <v>1260.6851200000001</v>
      </c>
      <c r="J8591" s="5">
        <v>1.7375</v>
      </c>
      <c r="K8591" s="6">
        <v>9.3373E-14</v>
      </c>
      <c r="L8591" s="5">
        <v>124.91</v>
      </c>
      <c r="M8591" s="5">
        <v>1</v>
      </c>
    </row>
    <row r="8592" spans="1:13" ht="14.5" x14ac:dyDescent="0.3">
      <c r="A8592" s="5">
        <v>8636</v>
      </c>
      <c r="B8592" s="5" t="s">
        <v>16933</v>
      </c>
      <c r="C8592" s="5">
        <v>15</v>
      </c>
      <c r="D8592" s="5" t="s">
        <v>17857</v>
      </c>
      <c r="E8592" s="5" t="s">
        <v>24478</v>
      </c>
      <c r="F8592" s="5" t="s">
        <v>6717</v>
      </c>
      <c r="G8592" s="5" t="s">
        <v>6718</v>
      </c>
      <c r="H8592" s="5">
        <v>2</v>
      </c>
      <c r="I8592" s="5">
        <v>806.37352599999997</v>
      </c>
      <c r="J8592" s="5">
        <v>1.8526</v>
      </c>
      <c r="K8592" s="6">
        <v>1.0266E-11</v>
      </c>
      <c r="L8592" s="5">
        <v>166.79</v>
      </c>
      <c r="M8592" s="5">
        <v>1</v>
      </c>
    </row>
    <row r="8593" spans="1:13" ht="14.5" x14ac:dyDescent="0.3">
      <c r="A8593" s="5">
        <v>8637</v>
      </c>
      <c r="B8593" s="5" t="s">
        <v>16934</v>
      </c>
      <c r="C8593" s="5">
        <v>12</v>
      </c>
      <c r="D8593" s="5" t="s">
        <v>17855</v>
      </c>
      <c r="E8593" s="5" t="s">
        <v>24479</v>
      </c>
      <c r="F8593" s="5" t="s">
        <v>2135</v>
      </c>
      <c r="G8593" s="5" t="s">
        <v>2136</v>
      </c>
      <c r="H8593" s="5">
        <v>2</v>
      </c>
      <c r="I8593" s="5">
        <v>663.38738499999999</v>
      </c>
      <c r="J8593" s="5">
        <v>0.87619000000000002</v>
      </c>
      <c r="K8593" s="6">
        <v>2.7299999999999998E-3</v>
      </c>
      <c r="L8593" s="5">
        <v>62.081000000000003</v>
      </c>
      <c r="M8593" s="5">
        <v>2</v>
      </c>
    </row>
    <row r="8594" spans="1:13" ht="14.5" x14ac:dyDescent="0.3">
      <c r="A8594" s="5">
        <v>8638</v>
      </c>
      <c r="B8594" s="5" t="s">
        <v>16935</v>
      </c>
      <c r="C8594" s="5">
        <v>7</v>
      </c>
      <c r="D8594" s="5" t="s">
        <v>17855</v>
      </c>
      <c r="E8594" s="5" t="s">
        <v>24480</v>
      </c>
      <c r="F8594" s="5" t="s">
        <v>5128</v>
      </c>
      <c r="G8594" s="5" t="s">
        <v>5129</v>
      </c>
      <c r="H8594" s="5">
        <v>2</v>
      </c>
      <c r="I8594" s="5">
        <v>475.78149300000001</v>
      </c>
      <c r="J8594" s="5">
        <v>0.66778000000000004</v>
      </c>
      <c r="K8594" s="6">
        <v>3.8078000000000001E-2</v>
      </c>
      <c r="L8594" s="5">
        <v>68.915000000000006</v>
      </c>
      <c r="M8594" s="5">
        <v>1</v>
      </c>
    </row>
    <row r="8595" spans="1:13" ht="14.5" x14ac:dyDescent="0.3">
      <c r="A8595" s="5">
        <v>8639</v>
      </c>
      <c r="B8595" s="5" t="s">
        <v>16936</v>
      </c>
      <c r="C8595" s="5">
        <v>11</v>
      </c>
      <c r="D8595" s="5" t="s">
        <v>17855</v>
      </c>
      <c r="E8595" s="5" t="s">
        <v>24481</v>
      </c>
      <c r="F8595" s="5" t="s">
        <v>7462</v>
      </c>
      <c r="G8595" s="5" t="s">
        <v>7463</v>
      </c>
      <c r="H8595" s="5">
        <v>2</v>
      </c>
      <c r="I8595" s="5">
        <v>604.33769500000005</v>
      </c>
      <c r="J8595" s="5">
        <v>1.2020999999999999</v>
      </c>
      <c r="K8595" s="6">
        <v>2.4068999999999999E-5</v>
      </c>
      <c r="L8595" s="5">
        <v>136.27000000000001</v>
      </c>
      <c r="M8595" s="5">
        <v>2</v>
      </c>
    </row>
    <row r="8596" spans="1:13" ht="14.5" x14ac:dyDescent="0.3">
      <c r="A8596" s="5">
        <v>8640</v>
      </c>
      <c r="B8596" s="5" t="s">
        <v>16937</v>
      </c>
      <c r="C8596" s="5">
        <v>13</v>
      </c>
      <c r="D8596" s="5" t="s">
        <v>17856</v>
      </c>
      <c r="E8596" s="5" t="s">
        <v>24482</v>
      </c>
      <c r="F8596" s="5" t="s">
        <v>7462</v>
      </c>
      <c r="G8596" s="5" t="s">
        <v>7463</v>
      </c>
      <c r="H8596" s="5">
        <v>2</v>
      </c>
      <c r="I8596" s="5">
        <v>774.94084699999996</v>
      </c>
      <c r="J8596" s="5">
        <v>2.1739000000000002</v>
      </c>
      <c r="K8596" s="6">
        <v>1.5977000000000001E-10</v>
      </c>
      <c r="L8596" s="5">
        <v>179.35</v>
      </c>
      <c r="M8596" s="5">
        <v>1</v>
      </c>
    </row>
    <row r="8597" spans="1:13" ht="14.5" x14ac:dyDescent="0.3">
      <c r="A8597" s="5">
        <v>8641</v>
      </c>
      <c r="B8597" s="5" t="s">
        <v>16938</v>
      </c>
      <c r="C8597" s="5">
        <v>9</v>
      </c>
      <c r="D8597" s="5" t="s">
        <v>17855</v>
      </c>
      <c r="E8597" s="5" t="s">
        <v>24483</v>
      </c>
      <c r="F8597" s="5" t="s">
        <v>5313</v>
      </c>
      <c r="G8597" s="5" t="s">
        <v>5314</v>
      </c>
      <c r="H8597" s="5">
        <v>2</v>
      </c>
      <c r="I8597" s="5">
        <v>569.83459100000005</v>
      </c>
      <c r="J8597" s="5">
        <v>1.0330999999999999</v>
      </c>
      <c r="K8597" s="6">
        <v>1.3001E-3</v>
      </c>
      <c r="L8597" s="5">
        <v>113.66</v>
      </c>
      <c r="M8597" s="5">
        <v>1</v>
      </c>
    </row>
    <row r="8598" spans="1:13" ht="14.5" x14ac:dyDescent="0.3">
      <c r="A8598" s="5">
        <v>8642</v>
      </c>
      <c r="B8598" s="5" t="s">
        <v>16939</v>
      </c>
      <c r="C8598" s="5">
        <v>12</v>
      </c>
      <c r="D8598" s="5" t="s">
        <v>17855</v>
      </c>
      <c r="E8598" s="5" t="s">
        <v>24484</v>
      </c>
      <c r="F8598" s="5" t="s">
        <v>8575</v>
      </c>
      <c r="G8598" s="5" t="s">
        <v>56</v>
      </c>
      <c r="H8598" s="5">
        <v>2</v>
      </c>
      <c r="I8598" s="5">
        <v>787.890489</v>
      </c>
      <c r="J8598" s="5">
        <v>2.2231000000000001</v>
      </c>
      <c r="K8598" s="6">
        <v>1.1383E-4</v>
      </c>
      <c r="L8598" s="5">
        <v>92.855999999999995</v>
      </c>
      <c r="M8598" s="5">
        <v>1</v>
      </c>
    </row>
    <row r="8599" spans="1:13" ht="14.5" x14ac:dyDescent="0.3">
      <c r="A8599" s="5">
        <v>8643</v>
      </c>
      <c r="B8599" s="5" t="s">
        <v>16940</v>
      </c>
      <c r="C8599" s="5">
        <v>13</v>
      </c>
      <c r="D8599" s="5" t="s">
        <v>17855</v>
      </c>
      <c r="E8599" s="5" t="s">
        <v>24485</v>
      </c>
      <c r="F8599" s="5" t="s">
        <v>4368</v>
      </c>
      <c r="G8599" s="5" t="s">
        <v>4369</v>
      </c>
      <c r="H8599" s="5">
        <v>3</v>
      </c>
      <c r="I8599" s="5">
        <v>511.59122200000002</v>
      </c>
      <c r="J8599" s="5">
        <v>0.32929999999999998</v>
      </c>
      <c r="K8599" s="6">
        <v>6.1057999999999997E-5</v>
      </c>
      <c r="L8599" s="5">
        <v>85.972999999999999</v>
      </c>
      <c r="M8599" s="5">
        <v>1</v>
      </c>
    </row>
    <row r="8600" spans="1:13" ht="14.5" x14ac:dyDescent="0.3">
      <c r="A8600" s="5">
        <v>8644</v>
      </c>
      <c r="B8600" s="5" t="s">
        <v>16940</v>
      </c>
      <c r="C8600" s="5">
        <v>13</v>
      </c>
      <c r="D8600" s="5" t="s">
        <v>17855</v>
      </c>
      <c r="E8600" s="5" t="s">
        <v>24485</v>
      </c>
      <c r="F8600" s="5" t="s">
        <v>4368</v>
      </c>
      <c r="G8600" s="5" t="s">
        <v>4369</v>
      </c>
      <c r="H8600" s="5">
        <v>2</v>
      </c>
      <c r="I8600" s="5">
        <v>766.883195</v>
      </c>
      <c r="J8600" s="5">
        <v>1.0959000000000001</v>
      </c>
      <c r="K8600" s="6">
        <v>2.3903000000000001E-5</v>
      </c>
      <c r="L8600" s="5">
        <v>98.941999999999993</v>
      </c>
      <c r="M8600" s="5">
        <v>1</v>
      </c>
    </row>
    <row r="8601" spans="1:13" ht="14.5" x14ac:dyDescent="0.3">
      <c r="A8601" s="5">
        <v>8645</v>
      </c>
      <c r="B8601" s="5" t="s">
        <v>16941</v>
      </c>
      <c r="C8601" s="5">
        <v>10</v>
      </c>
      <c r="D8601" s="5" t="s">
        <v>17855</v>
      </c>
      <c r="E8601" s="5" t="s">
        <v>24486</v>
      </c>
      <c r="F8601" s="5" t="s">
        <v>1389</v>
      </c>
      <c r="G8601" s="5" t="s">
        <v>1390</v>
      </c>
      <c r="H8601" s="5">
        <v>2</v>
      </c>
      <c r="I8601" s="5">
        <v>637.33736099999999</v>
      </c>
      <c r="J8601" s="5">
        <v>1.4443999999999999</v>
      </c>
      <c r="K8601" s="6">
        <v>5.4247999999999996E-3</v>
      </c>
      <c r="L8601" s="5">
        <v>62.466000000000001</v>
      </c>
      <c r="M8601" s="5">
        <v>1</v>
      </c>
    </row>
    <row r="8602" spans="1:13" ht="14.5" x14ac:dyDescent="0.3">
      <c r="A8602" s="5">
        <v>8646</v>
      </c>
      <c r="B8602" s="5" t="s">
        <v>16942</v>
      </c>
      <c r="C8602" s="5">
        <v>12</v>
      </c>
      <c r="D8602" s="5" t="s">
        <v>17855</v>
      </c>
      <c r="E8602" s="5" t="s">
        <v>24487</v>
      </c>
      <c r="F8602" s="5" t="s">
        <v>8672</v>
      </c>
      <c r="G8602" s="5" t="s">
        <v>8673</v>
      </c>
      <c r="H8602" s="5">
        <v>2</v>
      </c>
      <c r="I8602" s="5">
        <v>731.38484200000005</v>
      </c>
      <c r="J8602" s="5">
        <v>2.1448999999999998</v>
      </c>
      <c r="K8602" s="6">
        <v>1.5976E-3</v>
      </c>
      <c r="L8602" s="5">
        <v>67.251999999999995</v>
      </c>
      <c r="M8602" s="5">
        <v>2</v>
      </c>
    </row>
    <row r="8603" spans="1:13" ht="14.5" x14ac:dyDescent="0.3">
      <c r="A8603" s="5">
        <v>8647</v>
      </c>
      <c r="B8603" s="5" t="s">
        <v>16943</v>
      </c>
      <c r="C8603" s="5">
        <v>12</v>
      </c>
      <c r="D8603" s="5" t="s">
        <v>17855</v>
      </c>
      <c r="E8603" s="5" t="s">
        <v>24488</v>
      </c>
      <c r="F8603" s="5" t="s">
        <v>6389</v>
      </c>
      <c r="G8603" s="5" t="s">
        <v>6390</v>
      </c>
      <c r="H8603" s="5">
        <v>2</v>
      </c>
      <c r="I8603" s="5">
        <v>730.38758199999995</v>
      </c>
      <c r="J8603" s="5">
        <v>1.5960000000000001</v>
      </c>
      <c r="K8603" s="6">
        <v>1.4098E-5</v>
      </c>
      <c r="L8603" s="5">
        <v>120.87</v>
      </c>
      <c r="M8603" s="5">
        <v>1</v>
      </c>
    </row>
    <row r="8604" spans="1:13" ht="14.5" x14ac:dyDescent="0.3">
      <c r="A8604" s="5">
        <v>8648</v>
      </c>
      <c r="B8604" s="5" t="s">
        <v>16944</v>
      </c>
      <c r="C8604" s="5">
        <v>11</v>
      </c>
      <c r="D8604" s="5" t="s">
        <v>17855</v>
      </c>
      <c r="E8604" s="5" t="s">
        <v>24489</v>
      </c>
      <c r="F8604" s="5" t="s">
        <v>8312</v>
      </c>
      <c r="G8604" s="5" t="s">
        <v>8313</v>
      </c>
      <c r="H8604" s="5">
        <v>2</v>
      </c>
      <c r="I8604" s="5">
        <v>723.87939300000005</v>
      </c>
      <c r="J8604" s="5">
        <v>0.74087000000000003</v>
      </c>
      <c r="K8604" s="6">
        <v>9.8867000000000009E-4</v>
      </c>
      <c r="L8604" s="5">
        <v>72.34</v>
      </c>
      <c r="M8604" s="5">
        <v>1</v>
      </c>
    </row>
    <row r="8605" spans="1:13" ht="14.5" x14ac:dyDescent="0.3">
      <c r="A8605" s="5">
        <v>8649</v>
      </c>
      <c r="B8605" s="5" t="s">
        <v>16944</v>
      </c>
      <c r="C8605" s="5">
        <v>11</v>
      </c>
      <c r="D8605" s="5" t="s">
        <v>17855</v>
      </c>
      <c r="E8605" s="5" t="s">
        <v>24489</v>
      </c>
      <c r="F8605" s="5" t="s">
        <v>8312</v>
      </c>
      <c r="G8605" s="5" t="s">
        <v>8313</v>
      </c>
      <c r="H8605" s="5">
        <v>2</v>
      </c>
      <c r="I8605" s="5">
        <v>723.87939300000005</v>
      </c>
      <c r="J8605" s="5">
        <v>2.4617</v>
      </c>
      <c r="K8605" s="6">
        <v>6.3670000000000003E-3</v>
      </c>
      <c r="L8605" s="5">
        <v>56.204999999999998</v>
      </c>
      <c r="M8605" s="5">
        <v>1</v>
      </c>
    </row>
    <row r="8606" spans="1:13" ht="14.5" x14ac:dyDescent="0.3">
      <c r="A8606" s="5">
        <v>8650</v>
      </c>
      <c r="B8606" s="5" t="s">
        <v>16945</v>
      </c>
      <c r="C8606" s="5">
        <v>11</v>
      </c>
      <c r="D8606" s="5" t="s">
        <v>17855</v>
      </c>
      <c r="E8606" s="5" t="s">
        <v>24490</v>
      </c>
      <c r="F8606" s="5" t="s">
        <v>3053</v>
      </c>
      <c r="G8606" s="5" t="s">
        <v>3054</v>
      </c>
      <c r="H8606" s="5">
        <v>3</v>
      </c>
      <c r="I8606" s="5">
        <v>480.92224399999998</v>
      </c>
      <c r="J8606" s="5">
        <v>1.0125</v>
      </c>
      <c r="K8606" s="6">
        <v>1.6874E-2</v>
      </c>
      <c r="L8606" s="5">
        <v>47.061999999999998</v>
      </c>
      <c r="M8606" s="5">
        <v>1</v>
      </c>
    </row>
    <row r="8607" spans="1:13" ht="14.5" x14ac:dyDescent="0.3">
      <c r="A8607" s="5">
        <v>8651</v>
      </c>
      <c r="B8607" s="5" t="s">
        <v>16946</v>
      </c>
      <c r="C8607" s="5">
        <v>14</v>
      </c>
      <c r="D8607" s="5" t="s">
        <v>17855</v>
      </c>
      <c r="E8607" s="5" t="s">
        <v>24491</v>
      </c>
      <c r="F8607" s="5" t="s">
        <v>5294</v>
      </c>
      <c r="G8607" s="5" t="s">
        <v>5295</v>
      </c>
      <c r="H8607" s="5">
        <v>2</v>
      </c>
      <c r="I8607" s="5">
        <v>840.92928800000004</v>
      </c>
      <c r="J8607" s="5">
        <v>1.9513</v>
      </c>
      <c r="K8607" s="6">
        <v>2.4712E-8</v>
      </c>
      <c r="L8607" s="5">
        <v>146.96</v>
      </c>
      <c r="M8607" s="5">
        <v>1</v>
      </c>
    </row>
    <row r="8608" spans="1:13" ht="14.5" x14ac:dyDescent="0.3">
      <c r="A8608" s="5">
        <v>8652</v>
      </c>
      <c r="B8608" s="5" t="s">
        <v>16946</v>
      </c>
      <c r="C8608" s="5">
        <v>14</v>
      </c>
      <c r="D8608" s="5" t="s">
        <v>17855</v>
      </c>
      <c r="E8608" s="5" t="s">
        <v>24491</v>
      </c>
      <c r="F8608" s="5" t="s">
        <v>5294</v>
      </c>
      <c r="G8608" s="5" t="s">
        <v>5295</v>
      </c>
      <c r="H8608" s="5">
        <v>2</v>
      </c>
      <c r="I8608" s="5">
        <v>840.92928800000004</v>
      </c>
      <c r="J8608" s="5">
        <v>1.4706999999999999</v>
      </c>
      <c r="K8608" s="6">
        <v>2.6003000000000002E-5</v>
      </c>
      <c r="L8608" s="5">
        <v>92.938999999999993</v>
      </c>
      <c r="M8608" s="5">
        <v>2</v>
      </c>
    </row>
    <row r="8609" spans="1:13" ht="14.5" x14ac:dyDescent="0.3">
      <c r="A8609" s="5">
        <v>8653</v>
      </c>
      <c r="B8609" s="5" t="s">
        <v>16947</v>
      </c>
      <c r="C8609" s="5">
        <v>17</v>
      </c>
      <c r="D8609" s="5" t="s">
        <v>17855</v>
      </c>
      <c r="E8609" s="5" t="s">
        <v>24492</v>
      </c>
      <c r="F8609" s="5" t="s">
        <v>3672</v>
      </c>
      <c r="G8609" s="5" t="s">
        <v>3673</v>
      </c>
      <c r="H8609" s="5">
        <v>2</v>
      </c>
      <c r="I8609" s="5">
        <v>975.00999000000002</v>
      </c>
      <c r="J8609" s="5">
        <v>2.9293</v>
      </c>
      <c r="K8609" s="6">
        <v>1.3450999999999999E-3</v>
      </c>
      <c r="L8609" s="5">
        <v>61.756999999999998</v>
      </c>
      <c r="M8609" s="5">
        <v>1</v>
      </c>
    </row>
    <row r="8610" spans="1:13" ht="14.5" x14ac:dyDescent="0.3">
      <c r="A8610" s="5">
        <v>8654</v>
      </c>
      <c r="B8610" s="5" t="s">
        <v>16948</v>
      </c>
      <c r="C8610" s="5">
        <v>21</v>
      </c>
      <c r="D8610" s="5" t="s">
        <v>17855</v>
      </c>
      <c r="E8610" s="5" t="s">
        <v>24493</v>
      </c>
      <c r="F8610" s="5" t="s">
        <v>9311</v>
      </c>
      <c r="G8610" s="5" t="s">
        <v>9312</v>
      </c>
      <c r="H8610" s="5">
        <v>3</v>
      </c>
      <c r="I8610" s="5">
        <v>752.73056499999996</v>
      </c>
      <c r="J8610" s="5">
        <v>1.1357999999999999</v>
      </c>
      <c r="K8610" s="6">
        <v>1.8973E-12</v>
      </c>
      <c r="L8610" s="5">
        <v>125.23</v>
      </c>
      <c r="M8610" s="5">
        <v>3</v>
      </c>
    </row>
    <row r="8611" spans="1:13" ht="14.5" x14ac:dyDescent="0.3">
      <c r="A8611" s="5">
        <v>8655</v>
      </c>
      <c r="B8611" s="5" t="s">
        <v>16948</v>
      </c>
      <c r="C8611" s="5">
        <v>21</v>
      </c>
      <c r="D8611" s="5" t="s">
        <v>17855</v>
      </c>
      <c r="E8611" s="5" t="s">
        <v>24493</v>
      </c>
      <c r="F8611" s="5" t="s">
        <v>9311</v>
      </c>
      <c r="G8611" s="5" t="s">
        <v>9312</v>
      </c>
      <c r="H8611" s="5">
        <v>2</v>
      </c>
      <c r="I8611" s="5">
        <v>1128.59221</v>
      </c>
      <c r="J8611" s="5">
        <v>1.2067000000000001</v>
      </c>
      <c r="K8611" s="6">
        <v>1.6554E-29</v>
      </c>
      <c r="L8611" s="5">
        <v>204.17</v>
      </c>
      <c r="M8611" s="5">
        <v>2</v>
      </c>
    </row>
    <row r="8612" spans="1:13" ht="14.5" x14ac:dyDescent="0.3">
      <c r="A8612" s="5">
        <v>8656</v>
      </c>
      <c r="B8612" s="5" t="s">
        <v>16949</v>
      </c>
      <c r="C8612" s="5">
        <v>9</v>
      </c>
      <c r="D8612" s="5" t="s">
        <v>17855</v>
      </c>
      <c r="E8612" s="5" t="s">
        <v>24494</v>
      </c>
      <c r="F8612" s="5" t="s">
        <v>6752</v>
      </c>
      <c r="G8612" s="5" t="s">
        <v>56</v>
      </c>
      <c r="H8612" s="5">
        <v>2</v>
      </c>
      <c r="I8612" s="5">
        <v>594.39174200000002</v>
      </c>
      <c r="J8612" s="5">
        <v>1.2645</v>
      </c>
      <c r="K8612" s="6">
        <v>8.1280999999999996E-4</v>
      </c>
      <c r="L8612" s="5">
        <v>107.29</v>
      </c>
      <c r="M8612" s="5">
        <v>1</v>
      </c>
    </row>
    <row r="8613" spans="1:13" ht="14.5" x14ac:dyDescent="0.3">
      <c r="A8613" s="5">
        <v>8658</v>
      </c>
      <c r="B8613" s="5" t="s">
        <v>16950</v>
      </c>
      <c r="C8613" s="5">
        <v>11</v>
      </c>
      <c r="D8613" s="5" t="s">
        <v>17855</v>
      </c>
      <c r="E8613" s="5" t="s">
        <v>24495</v>
      </c>
      <c r="F8613" s="5" t="s">
        <v>8433</v>
      </c>
      <c r="G8613" s="5" t="s">
        <v>3626</v>
      </c>
      <c r="H8613" s="5">
        <v>2</v>
      </c>
      <c r="I8613" s="5">
        <v>679.91505800000004</v>
      </c>
      <c r="J8613" s="5">
        <v>2.0190999999999999</v>
      </c>
      <c r="K8613" s="6">
        <v>9.3442999999999998E-3</v>
      </c>
      <c r="L8613" s="5">
        <v>55.314</v>
      </c>
      <c r="M8613" s="5">
        <v>1</v>
      </c>
    </row>
    <row r="8614" spans="1:13" ht="14.5" x14ac:dyDescent="0.3">
      <c r="A8614" s="5">
        <v>8659</v>
      </c>
      <c r="B8614" s="5" t="s">
        <v>16951</v>
      </c>
      <c r="C8614" s="5">
        <v>24</v>
      </c>
      <c r="D8614" s="5" t="s">
        <v>17855</v>
      </c>
      <c r="E8614" s="5" t="s">
        <v>24496</v>
      </c>
      <c r="F8614" s="5" t="s">
        <v>4094</v>
      </c>
      <c r="G8614" s="5" t="s">
        <v>4095</v>
      </c>
      <c r="H8614" s="5">
        <v>3</v>
      </c>
      <c r="I8614" s="5">
        <v>946.46242600000005</v>
      </c>
      <c r="J8614" s="5">
        <v>1.5918000000000001</v>
      </c>
      <c r="K8614" s="6">
        <v>3.6755999999999999E-18</v>
      </c>
      <c r="L8614" s="5">
        <v>142.32</v>
      </c>
      <c r="M8614" s="5">
        <v>1</v>
      </c>
    </row>
    <row r="8615" spans="1:13" ht="14.5" x14ac:dyDescent="0.3">
      <c r="A8615" s="5">
        <v>8660</v>
      </c>
      <c r="B8615" s="5" t="s">
        <v>16952</v>
      </c>
      <c r="C8615" s="5">
        <v>14</v>
      </c>
      <c r="D8615" s="5" t="s">
        <v>17855</v>
      </c>
      <c r="E8615" s="5" t="s">
        <v>24497</v>
      </c>
      <c r="F8615" s="5" t="s">
        <v>2287</v>
      </c>
      <c r="G8615" s="5" t="s">
        <v>2288</v>
      </c>
      <c r="H8615" s="5">
        <v>2</v>
      </c>
      <c r="I8615" s="5">
        <v>852.969605</v>
      </c>
      <c r="J8615" s="5">
        <v>1.6657</v>
      </c>
      <c r="K8615" s="6">
        <v>6.891E-4</v>
      </c>
      <c r="L8615" s="5">
        <v>72.704999999999998</v>
      </c>
      <c r="M8615" s="5">
        <v>1</v>
      </c>
    </row>
    <row r="8616" spans="1:13" ht="14.5" x14ac:dyDescent="0.3">
      <c r="A8616" s="5">
        <v>8661</v>
      </c>
      <c r="B8616" s="5" t="s">
        <v>16953</v>
      </c>
      <c r="C8616" s="5">
        <v>7</v>
      </c>
      <c r="D8616" s="5" t="s">
        <v>17855</v>
      </c>
      <c r="E8616" s="5" t="s">
        <v>24498</v>
      </c>
      <c r="F8616" s="5" t="s">
        <v>1592</v>
      </c>
      <c r="G8616" s="5" t="s">
        <v>1593</v>
      </c>
      <c r="H8616" s="5">
        <v>2</v>
      </c>
      <c r="I8616" s="5">
        <v>478.75801799999999</v>
      </c>
      <c r="J8616" s="5">
        <v>0.56632000000000005</v>
      </c>
      <c r="K8616" s="6">
        <v>3.8078000000000001E-2</v>
      </c>
      <c r="L8616" s="5">
        <v>68.915000000000006</v>
      </c>
      <c r="M8616" s="5">
        <v>1</v>
      </c>
    </row>
    <row r="8617" spans="1:13" ht="14.5" x14ac:dyDescent="0.3">
      <c r="A8617" s="5">
        <v>8662</v>
      </c>
      <c r="B8617" s="5" t="s">
        <v>16954</v>
      </c>
      <c r="C8617" s="5">
        <v>12</v>
      </c>
      <c r="D8617" s="5" t="s">
        <v>17855</v>
      </c>
      <c r="E8617" s="5" t="s">
        <v>24499</v>
      </c>
      <c r="F8617" s="5" t="s">
        <v>4515</v>
      </c>
      <c r="G8617" s="5" t="s">
        <v>4516</v>
      </c>
      <c r="H8617" s="5">
        <v>2</v>
      </c>
      <c r="I8617" s="5">
        <v>692.37955999999997</v>
      </c>
      <c r="J8617" s="5">
        <v>0.96630000000000005</v>
      </c>
      <c r="K8617" s="6">
        <v>2.4892999999999998E-2</v>
      </c>
      <c r="L8617" s="5">
        <v>42.317</v>
      </c>
      <c r="M8617" s="5">
        <v>1</v>
      </c>
    </row>
    <row r="8618" spans="1:13" ht="14.5" x14ac:dyDescent="0.3">
      <c r="A8618" s="5">
        <v>8663</v>
      </c>
      <c r="B8618" s="5" t="s">
        <v>16955</v>
      </c>
      <c r="C8618" s="5">
        <v>9</v>
      </c>
      <c r="D8618" s="5" t="s">
        <v>17855</v>
      </c>
      <c r="E8618" s="5" t="s">
        <v>24500</v>
      </c>
      <c r="F8618" s="5" t="s">
        <v>2131</v>
      </c>
      <c r="G8618" s="5" t="s">
        <v>2132</v>
      </c>
      <c r="H8618" s="5">
        <v>2</v>
      </c>
      <c r="I8618" s="5">
        <v>604.33970699999998</v>
      </c>
      <c r="J8618" s="5">
        <v>0.44888</v>
      </c>
      <c r="K8618" s="6">
        <v>1.4085E-2</v>
      </c>
      <c r="L8618" s="5">
        <v>63.076000000000001</v>
      </c>
      <c r="M8618" s="5">
        <v>1</v>
      </c>
    </row>
    <row r="8619" spans="1:13" ht="14.5" x14ac:dyDescent="0.3">
      <c r="A8619" s="5">
        <v>8664</v>
      </c>
      <c r="B8619" s="5" t="s">
        <v>16955</v>
      </c>
      <c r="C8619" s="5">
        <v>9</v>
      </c>
      <c r="D8619" s="5" t="s">
        <v>17855</v>
      </c>
      <c r="E8619" s="5" t="s">
        <v>24500</v>
      </c>
      <c r="F8619" s="5" t="s">
        <v>2131</v>
      </c>
      <c r="G8619" s="5" t="s">
        <v>2132</v>
      </c>
      <c r="H8619" s="5">
        <v>2</v>
      </c>
      <c r="I8619" s="5">
        <v>604.33970699999998</v>
      </c>
      <c r="J8619" s="5">
        <v>0.90180000000000005</v>
      </c>
      <c r="K8619" s="6">
        <v>2.0384999999999999E-3</v>
      </c>
      <c r="L8619" s="5">
        <v>93.649000000000001</v>
      </c>
      <c r="M8619" s="5">
        <v>1</v>
      </c>
    </row>
    <row r="8620" spans="1:13" ht="14.5" x14ac:dyDescent="0.3">
      <c r="A8620" s="5">
        <v>8665</v>
      </c>
      <c r="B8620" s="5" t="s">
        <v>16956</v>
      </c>
      <c r="C8620" s="5">
        <v>16</v>
      </c>
      <c r="D8620" s="5" t="s">
        <v>17855</v>
      </c>
      <c r="E8620" s="5" t="s">
        <v>24501</v>
      </c>
      <c r="F8620" s="5" t="s">
        <v>8486</v>
      </c>
      <c r="G8620" s="5" t="s">
        <v>8487</v>
      </c>
      <c r="H8620" s="5">
        <v>2</v>
      </c>
      <c r="I8620" s="5">
        <v>973.93602699999997</v>
      </c>
      <c r="J8620" s="5">
        <v>1.8895</v>
      </c>
      <c r="K8620" s="6">
        <v>1.4277E-11</v>
      </c>
      <c r="L8620" s="5">
        <v>154.69</v>
      </c>
      <c r="M8620" s="5">
        <v>1</v>
      </c>
    </row>
    <row r="8621" spans="1:13" ht="14.5" x14ac:dyDescent="0.3">
      <c r="A8621" s="5">
        <v>8666</v>
      </c>
      <c r="B8621" s="5" t="s">
        <v>16956</v>
      </c>
      <c r="C8621" s="5">
        <v>16</v>
      </c>
      <c r="D8621" s="5" t="s">
        <v>17855</v>
      </c>
      <c r="E8621" s="5" t="s">
        <v>24501</v>
      </c>
      <c r="F8621" s="5" t="s">
        <v>8486</v>
      </c>
      <c r="G8621" s="5" t="s">
        <v>8487</v>
      </c>
      <c r="H8621" s="5">
        <v>2</v>
      </c>
      <c r="I8621" s="5">
        <v>973.93602699999997</v>
      </c>
      <c r="J8621" s="5">
        <v>1.5954999999999999</v>
      </c>
      <c r="K8621" s="6">
        <v>1.6026999999999999E-11</v>
      </c>
      <c r="L8621" s="5">
        <v>153.22999999999999</v>
      </c>
      <c r="M8621" s="5">
        <v>1</v>
      </c>
    </row>
    <row r="8622" spans="1:13" ht="14.5" x14ac:dyDescent="0.3">
      <c r="A8622" s="5">
        <v>8667</v>
      </c>
      <c r="B8622" s="5" t="s">
        <v>16957</v>
      </c>
      <c r="C8622" s="5">
        <v>17</v>
      </c>
      <c r="D8622" s="5" t="s">
        <v>17855</v>
      </c>
      <c r="E8622" s="5" t="s">
        <v>24502</v>
      </c>
      <c r="F8622" s="5" t="s">
        <v>6108</v>
      </c>
      <c r="G8622" s="5" t="s">
        <v>6109</v>
      </c>
      <c r="H8622" s="5">
        <v>2</v>
      </c>
      <c r="I8622" s="5">
        <v>938.50549699999999</v>
      </c>
      <c r="J8622" s="5">
        <v>1.1875</v>
      </c>
      <c r="K8622" s="6">
        <v>5.0788999999999998E-6</v>
      </c>
      <c r="L8622" s="5">
        <v>94.203000000000003</v>
      </c>
      <c r="M8622" s="5">
        <v>2</v>
      </c>
    </row>
    <row r="8623" spans="1:13" ht="14.5" x14ac:dyDescent="0.3">
      <c r="A8623" s="5">
        <v>8668</v>
      </c>
      <c r="B8623" s="5" t="s">
        <v>16957</v>
      </c>
      <c r="C8623" s="5">
        <v>17</v>
      </c>
      <c r="D8623" s="5" t="s">
        <v>17855</v>
      </c>
      <c r="E8623" s="5" t="s">
        <v>24502</v>
      </c>
      <c r="F8623" s="5" t="s">
        <v>6108</v>
      </c>
      <c r="G8623" s="5" t="s">
        <v>6109</v>
      </c>
      <c r="H8623" s="5">
        <v>3</v>
      </c>
      <c r="I8623" s="5">
        <v>626.00608999999997</v>
      </c>
      <c r="J8623" s="5">
        <v>0.59367000000000003</v>
      </c>
      <c r="K8623" s="6">
        <v>1.2004999999999999E-10</v>
      </c>
      <c r="L8623" s="5">
        <v>119.45</v>
      </c>
      <c r="M8623" s="5">
        <v>1</v>
      </c>
    </row>
    <row r="8624" spans="1:13" ht="14.5" x14ac:dyDescent="0.3">
      <c r="A8624" s="5">
        <v>8669</v>
      </c>
      <c r="B8624" s="5" t="s">
        <v>16958</v>
      </c>
      <c r="C8624" s="5">
        <v>13</v>
      </c>
      <c r="D8624" s="5" t="s">
        <v>17855</v>
      </c>
      <c r="E8624" s="5" t="s">
        <v>24503</v>
      </c>
      <c r="F8624" s="5" t="s">
        <v>6503</v>
      </c>
      <c r="G8624" s="5" t="s">
        <v>6504</v>
      </c>
      <c r="H8624" s="5">
        <v>2</v>
      </c>
      <c r="I8624" s="5">
        <v>829.40141800000004</v>
      </c>
      <c r="J8624" s="5">
        <v>1.2827999999999999</v>
      </c>
      <c r="K8624" s="6">
        <v>3.9325E-7</v>
      </c>
      <c r="L8624" s="5">
        <v>136.93</v>
      </c>
      <c r="M8624" s="5">
        <v>1</v>
      </c>
    </row>
    <row r="8625" spans="1:13" ht="14.5" x14ac:dyDescent="0.3">
      <c r="A8625" s="5">
        <v>8670</v>
      </c>
      <c r="B8625" s="5" t="s">
        <v>16959</v>
      </c>
      <c r="C8625" s="5">
        <v>7</v>
      </c>
      <c r="D8625" s="5" t="s">
        <v>17859</v>
      </c>
      <c r="E8625" s="5" t="s">
        <v>24504</v>
      </c>
      <c r="F8625" s="5" t="s">
        <v>4963</v>
      </c>
      <c r="G8625" s="5" t="s">
        <v>4964</v>
      </c>
      <c r="H8625" s="5">
        <v>2</v>
      </c>
      <c r="I8625" s="5">
        <v>540.77535399999999</v>
      </c>
      <c r="J8625" s="5">
        <v>0.6371</v>
      </c>
      <c r="K8625" s="6">
        <v>6.4930000000000002E-2</v>
      </c>
      <c r="L8625" s="5">
        <v>50.966000000000001</v>
      </c>
      <c r="M8625" s="5">
        <v>1</v>
      </c>
    </row>
    <row r="8626" spans="1:13" ht="14.5" x14ac:dyDescent="0.3">
      <c r="A8626" s="5">
        <v>8671</v>
      </c>
      <c r="B8626" s="5" t="s">
        <v>16959</v>
      </c>
      <c r="C8626" s="5">
        <v>7</v>
      </c>
      <c r="D8626" s="5" t="s">
        <v>17855</v>
      </c>
      <c r="E8626" s="5" t="s">
        <v>24505</v>
      </c>
      <c r="F8626" s="5" t="s">
        <v>4963</v>
      </c>
      <c r="G8626" s="5" t="s">
        <v>4964</v>
      </c>
      <c r="H8626" s="5">
        <v>2</v>
      </c>
      <c r="I8626" s="5">
        <v>532.77789600000006</v>
      </c>
      <c r="J8626" s="5">
        <v>1.3076000000000001</v>
      </c>
      <c r="K8626" s="6">
        <v>4.2474999999999999E-2</v>
      </c>
      <c r="L8626" s="5">
        <v>55.441000000000003</v>
      </c>
      <c r="M8626" s="5">
        <v>3</v>
      </c>
    </row>
    <row r="8627" spans="1:13" ht="14.5" x14ac:dyDescent="0.3">
      <c r="A8627" s="5">
        <v>8672</v>
      </c>
      <c r="B8627" s="5" t="s">
        <v>16960</v>
      </c>
      <c r="C8627" s="5">
        <v>11</v>
      </c>
      <c r="D8627" s="5" t="s">
        <v>17855</v>
      </c>
      <c r="E8627" s="5" t="s">
        <v>24506</v>
      </c>
      <c r="F8627" s="5" t="s">
        <v>6085</v>
      </c>
      <c r="G8627" s="5" t="s">
        <v>6086</v>
      </c>
      <c r="H8627" s="5">
        <v>2</v>
      </c>
      <c r="I8627" s="5">
        <v>625.85317799999996</v>
      </c>
      <c r="J8627" s="5">
        <v>1.1671</v>
      </c>
      <c r="K8627" s="6">
        <v>1.0024E-4</v>
      </c>
      <c r="L8627" s="5">
        <v>99.751999999999995</v>
      </c>
      <c r="M8627" s="5">
        <v>1</v>
      </c>
    </row>
    <row r="8628" spans="1:13" ht="14.5" x14ac:dyDescent="0.3">
      <c r="A8628" s="5">
        <v>8673</v>
      </c>
      <c r="B8628" s="5" t="s">
        <v>16961</v>
      </c>
      <c r="C8628" s="5">
        <v>19</v>
      </c>
      <c r="D8628" s="5" t="s">
        <v>17855</v>
      </c>
      <c r="E8628" s="5" t="s">
        <v>24507</v>
      </c>
      <c r="F8628" s="5" t="s">
        <v>5253</v>
      </c>
      <c r="G8628" s="5" t="s">
        <v>5254</v>
      </c>
      <c r="H8628" s="5">
        <v>2</v>
      </c>
      <c r="I8628" s="5">
        <v>1064.0682300000001</v>
      </c>
      <c r="J8628" s="5">
        <v>0.95482</v>
      </c>
      <c r="K8628" s="6">
        <v>7.3463E-14</v>
      </c>
      <c r="L8628" s="5">
        <v>135.18</v>
      </c>
      <c r="M8628" s="5">
        <v>2</v>
      </c>
    </row>
    <row r="8629" spans="1:13" ht="14.5" x14ac:dyDescent="0.3">
      <c r="A8629" s="5">
        <v>8674</v>
      </c>
      <c r="B8629" s="5" t="s">
        <v>16961</v>
      </c>
      <c r="C8629" s="5">
        <v>19</v>
      </c>
      <c r="D8629" s="5" t="s">
        <v>17855</v>
      </c>
      <c r="E8629" s="5" t="s">
        <v>24507</v>
      </c>
      <c r="F8629" s="5" t="s">
        <v>5253</v>
      </c>
      <c r="G8629" s="5" t="s">
        <v>5254</v>
      </c>
      <c r="H8629" s="5">
        <v>2</v>
      </c>
      <c r="I8629" s="5">
        <v>1064.0682300000001</v>
      </c>
      <c r="J8629" s="5">
        <v>1.3627</v>
      </c>
      <c r="K8629" s="6">
        <v>2.1030000000000001E-15</v>
      </c>
      <c r="L8629" s="5">
        <v>150.68</v>
      </c>
      <c r="M8629" s="5">
        <v>2</v>
      </c>
    </row>
    <row r="8630" spans="1:13" ht="14.5" x14ac:dyDescent="0.3">
      <c r="A8630" s="5">
        <v>8675</v>
      </c>
      <c r="B8630" s="5" t="s">
        <v>16961</v>
      </c>
      <c r="C8630" s="5">
        <v>19</v>
      </c>
      <c r="D8630" s="5" t="s">
        <v>17855</v>
      </c>
      <c r="E8630" s="5" t="s">
        <v>24507</v>
      </c>
      <c r="F8630" s="5" t="s">
        <v>5253</v>
      </c>
      <c r="G8630" s="5" t="s">
        <v>5254</v>
      </c>
      <c r="H8630" s="5">
        <v>2</v>
      </c>
      <c r="I8630" s="5">
        <v>1064.0682300000001</v>
      </c>
      <c r="J8630" s="5">
        <v>1.2407999999999999</v>
      </c>
      <c r="K8630" s="6">
        <v>3.0075E-18</v>
      </c>
      <c r="L8630" s="5">
        <v>177.12</v>
      </c>
      <c r="M8630" s="5">
        <v>3</v>
      </c>
    </row>
    <row r="8631" spans="1:13" ht="14.5" x14ac:dyDescent="0.3">
      <c r="A8631" s="5">
        <v>8676</v>
      </c>
      <c r="B8631" s="5" t="s">
        <v>16961</v>
      </c>
      <c r="C8631" s="5">
        <v>19</v>
      </c>
      <c r="D8631" s="5" t="s">
        <v>17855</v>
      </c>
      <c r="E8631" s="5" t="s">
        <v>24507</v>
      </c>
      <c r="F8631" s="5" t="s">
        <v>5253</v>
      </c>
      <c r="G8631" s="5" t="s">
        <v>5254</v>
      </c>
      <c r="H8631" s="5">
        <v>3</v>
      </c>
      <c r="I8631" s="5">
        <v>709.71458099999995</v>
      </c>
      <c r="J8631" s="5">
        <v>0.80967999999999996</v>
      </c>
      <c r="K8631" s="6">
        <v>1.2847E-15</v>
      </c>
      <c r="L8631" s="5">
        <v>150.22999999999999</v>
      </c>
      <c r="M8631" s="5">
        <v>3</v>
      </c>
    </row>
    <row r="8632" spans="1:13" ht="14.5" x14ac:dyDescent="0.3">
      <c r="A8632" s="5">
        <v>8677</v>
      </c>
      <c r="B8632" s="5" t="s">
        <v>16961</v>
      </c>
      <c r="C8632" s="5">
        <v>19</v>
      </c>
      <c r="D8632" s="5" t="s">
        <v>17855</v>
      </c>
      <c r="E8632" s="5" t="s">
        <v>24507</v>
      </c>
      <c r="F8632" s="5" t="s">
        <v>5253</v>
      </c>
      <c r="G8632" s="5" t="s">
        <v>5254</v>
      </c>
      <c r="H8632" s="5">
        <v>2</v>
      </c>
      <c r="I8632" s="5">
        <v>1064.0682300000001</v>
      </c>
      <c r="J8632" s="5">
        <v>2.3489</v>
      </c>
      <c r="K8632" s="6">
        <v>7.3463E-14</v>
      </c>
      <c r="L8632" s="5">
        <v>135.18</v>
      </c>
      <c r="M8632" s="5">
        <v>1</v>
      </c>
    </row>
    <row r="8633" spans="1:13" ht="14.5" x14ac:dyDescent="0.3">
      <c r="A8633" s="5">
        <v>8678</v>
      </c>
      <c r="B8633" s="5" t="s">
        <v>16961</v>
      </c>
      <c r="C8633" s="5">
        <v>19</v>
      </c>
      <c r="D8633" s="5" t="s">
        <v>17855</v>
      </c>
      <c r="E8633" s="5" t="s">
        <v>24507</v>
      </c>
      <c r="F8633" s="5" t="s">
        <v>5253</v>
      </c>
      <c r="G8633" s="5" t="s">
        <v>5254</v>
      </c>
      <c r="H8633" s="5">
        <v>3</v>
      </c>
      <c r="I8633" s="5">
        <v>709.71458099999995</v>
      </c>
      <c r="J8633" s="5">
        <v>2.0007000000000001</v>
      </c>
      <c r="K8633" s="6">
        <v>1.5381999999999999E-5</v>
      </c>
      <c r="L8633" s="5">
        <v>81.807000000000002</v>
      </c>
      <c r="M8633" s="5">
        <v>1</v>
      </c>
    </row>
    <row r="8634" spans="1:13" ht="14.5" x14ac:dyDescent="0.3">
      <c r="A8634" s="5">
        <v>8679</v>
      </c>
      <c r="B8634" s="5" t="s">
        <v>16962</v>
      </c>
      <c r="C8634" s="5">
        <v>14</v>
      </c>
      <c r="D8634" s="5" t="s">
        <v>17855</v>
      </c>
      <c r="E8634" s="5" t="s">
        <v>24508</v>
      </c>
      <c r="F8634" s="5" t="s">
        <v>4889</v>
      </c>
      <c r="G8634" s="5" t="s">
        <v>4890</v>
      </c>
      <c r="H8634" s="5">
        <v>2</v>
      </c>
      <c r="I8634" s="5">
        <v>755.41720499999997</v>
      </c>
      <c r="J8634" s="5">
        <v>1.4053</v>
      </c>
      <c r="K8634" s="6">
        <v>3.1958999999999997E-5</v>
      </c>
      <c r="L8634" s="5">
        <v>90.852999999999994</v>
      </c>
      <c r="M8634" s="5">
        <v>1</v>
      </c>
    </row>
    <row r="8635" spans="1:13" ht="14.5" x14ac:dyDescent="0.3">
      <c r="A8635" s="5">
        <v>8680</v>
      </c>
      <c r="B8635" s="5" t="s">
        <v>16963</v>
      </c>
      <c r="C8635" s="5">
        <v>10</v>
      </c>
      <c r="D8635" s="5" t="s">
        <v>17855</v>
      </c>
      <c r="E8635" s="5" t="s">
        <v>24509</v>
      </c>
      <c r="F8635" s="5" t="s">
        <v>9657</v>
      </c>
      <c r="G8635" s="5" t="s">
        <v>9658</v>
      </c>
      <c r="H8635" s="5">
        <v>2</v>
      </c>
      <c r="I8635" s="5">
        <v>559.30860299999995</v>
      </c>
      <c r="J8635" s="5">
        <v>0.92388000000000003</v>
      </c>
      <c r="K8635" s="6">
        <v>4.8657000000000003E-4</v>
      </c>
      <c r="L8635" s="5">
        <v>93.441999999999993</v>
      </c>
      <c r="M8635" s="5">
        <v>2</v>
      </c>
    </row>
    <row r="8636" spans="1:13" ht="14.5" x14ac:dyDescent="0.3">
      <c r="A8636" s="5">
        <v>8681</v>
      </c>
      <c r="B8636" s="5" t="s">
        <v>16963</v>
      </c>
      <c r="C8636" s="5">
        <v>10</v>
      </c>
      <c r="D8636" s="5" t="s">
        <v>17855</v>
      </c>
      <c r="E8636" s="5" t="s">
        <v>24509</v>
      </c>
      <c r="F8636" s="5" t="s">
        <v>9657</v>
      </c>
      <c r="G8636" s="5" t="s">
        <v>9658</v>
      </c>
      <c r="H8636" s="5">
        <v>2</v>
      </c>
      <c r="I8636" s="5">
        <v>559.30860299999995</v>
      </c>
      <c r="J8636" s="5">
        <v>1.2788999999999999</v>
      </c>
      <c r="K8636" s="6">
        <v>1.4764000000000001E-3</v>
      </c>
      <c r="L8636" s="5">
        <v>76.331999999999994</v>
      </c>
      <c r="M8636" s="5">
        <v>1</v>
      </c>
    </row>
    <row r="8637" spans="1:13" ht="14.5" x14ac:dyDescent="0.3">
      <c r="A8637" s="5">
        <v>8682</v>
      </c>
      <c r="B8637" s="5" t="s">
        <v>16964</v>
      </c>
      <c r="C8637" s="5">
        <v>9</v>
      </c>
      <c r="D8637" s="5" t="s">
        <v>17855</v>
      </c>
      <c r="E8637" s="5" t="s">
        <v>24510</v>
      </c>
      <c r="F8637" s="5" t="s">
        <v>4264</v>
      </c>
      <c r="G8637" s="5" t="s">
        <v>4265</v>
      </c>
      <c r="H8637" s="5">
        <v>2</v>
      </c>
      <c r="I8637" s="5">
        <v>553.80823899999996</v>
      </c>
      <c r="J8637" s="5">
        <v>1.2050000000000001</v>
      </c>
      <c r="K8637" s="6">
        <v>2.3022000000000001E-2</v>
      </c>
      <c r="L8637" s="5">
        <v>49.3</v>
      </c>
      <c r="M8637" s="5">
        <v>1</v>
      </c>
    </row>
    <row r="8638" spans="1:13" ht="14.5" x14ac:dyDescent="0.3">
      <c r="A8638" s="5">
        <v>8683</v>
      </c>
      <c r="B8638" s="5" t="s">
        <v>16965</v>
      </c>
      <c r="C8638" s="5">
        <v>12</v>
      </c>
      <c r="D8638" s="5" t="s">
        <v>17857</v>
      </c>
      <c r="E8638" s="5" t="s">
        <v>24511</v>
      </c>
      <c r="F8638" s="5" t="s">
        <v>5034</v>
      </c>
      <c r="G8638" s="5" t="s">
        <v>5035</v>
      </c>
      <c r="H8638" s="5">
        <v>2</v>
      </c>
      <c r="I8638" s="5">
        <v>580.793318</v>
      </c>
      <c r="J8638" s="5">
        <v>0.54752000000000001</v>
      </c>
      <c r="K8638" s="6">
        <v>1.5626999999999999E-2</v>
      </c>
      <c r="L8638" s="5">
        <v>50.314</v>
      </c>
      <c r="M8638" s="5">
        <v>1</v>
      </c>
    </row>
    <row r="8639" spans="1:13" ht="14.5" x14ac:dyDescent="0.3">
      <c r="A8639" s="5">
        <v>8684</v>
      </c>
      <c r="B8639" s="5" t="s">
        <v>16966</v>
      </c>
      <c r="C8639" s="5">
        <v>13</v>
      </c>
      <c r="D8639" s="5" t="s">
        <v>17855</v>
      </c>
      <c r="E8639" s="5" t="s">
        <v>24512</v>
      </c>
      <c r="F8639" s="5" t="s">
        <v>5034</v>
      </c>
      <c r="G8639" s="5" t="s">
        <v>5035</v>
      </c>
      <c r="H8639" s="5">
        <v>2</v>
      </c>
      <c r="I8639" s="5">
        <v>687.85918900000001</v>
      </c>
      <c r="J8639" s="5">
        <v>1.1960999999999999</v>
      </c>
      <c r="K8639" s="6">
        <v>1.7760999999999999E-10</v>
      </c>
      <c r="L8639" s="5">
        <v>168.82</v>
      </c>
      <c r="M8639" s="5">
        <v>2</v>
      </c>
    </row>
    <row r="8640" spans="1:13" ht="14.5" x14ac:dyDescent="0.3">
      <c r="A8640" s="5">
        <v>8685</v>
      </c>
      <c r="B8640" s="5" t="s">
        <v>16967</v>
      </c>
      <c r="C8640" s="5">
        <v>18</v>
      </c>
      <c r="D8640" s="5" t="s">
        <v>17855</v>
      </c>
      <c r="E8640" s="5" t="s">
        <v>24513</v>
      </c>
      <c r="F8640" s="5" t="s">
        <v>7199</v>
      </c>
      <c r="G8640" s="5" t="s">
        <v>2829</v>
      </c>
      <c r="H8640" s="5">
        <v>2</v>
      </c>
      <c r="I8640" s="5">
        <v>1028.0358699999999</v>
      </c>
      <c r="J8640" s="5">
        <v>1.6253</v>
      </c>
      <c r="K8640" s="6">
        <v>1.3347000000000001E-10</v>
      </c>
      <c r="L8640" s="5">
        <v>117.3</v>
      </c>
      <c r="M8640" s="5">
        <v>1</v>
      </c>
    </row>
    <row r="8641" spans="1:13" ht="14.5" x14ac:dyDescent="0.3">
      <c r="A8641" s="5">
        <v>8686</v>
      </c>
      <c r="B8641" s="5" t="s">
        <v>16968</v>
      </c>
      <c r="C8641" s="5">
        <v>12</v>
      </c>
      <c r="D8641" s="5" t="s">
        <v>17855</v>
      </c>
      <c r="E8641" s="5" t="s">
        <v>24514</v>
      </c>
      <c r="F8641" s="5" t="s">
        <v>6389</v>
      </c>
      <c r="G8641" s="5" t="s">
        <v>6390</v>
      </c>
      <c r="H8641" s="5">
        <v>2</v>
      </c>
      <c r="I8641" s="5">
        <v>643.39554399999997</v>
      </c>
      <c r="J8641" s="5">
        <v>1.4497</v>
      </c>
      <c r="K8641" s="6">
        <v>4.0302000000000003E-3</v>
      </c>
      <c r="L8641" s="5">
        <v>58.326000000000001</v>
      </c>
      <c r="M8641" s="5">
        <v>2</v>
      </c>
    </row>
    <row r="8642" spans="1:13" ht="14.5" x14ac:dyDescent="0.3">
      <c r="A8642" s="5">
        <v>8687</v>
      </c>
      <c r="B8642" s="5" t="s">
        <v>16969</v>
      </c>
      <c r="C8642" s="5">
        <v>20</v>
      </c>
      <c r="D8642" s="5" t="s">
        <v>17855</v>
      </c>
      <c r="E8642" s="5" t="s">
        <v>24515</v>
      </c>
      <c r="F8642" s="5" t="s">
        <v>7258</v>
      </c>
      <c r="G8642" s="5" t="s">
        <v>7259</v>
      </c>
      <c r="H8642" s="5">
        <v>3</v>
      </c>
      <c r="I8642" s="5">
        <v>711.33236499999998</v>
      </c>
      <c r="J8642" s="5">
        <v>1.9310999999999998E-2</v>
      </c>
      <c r="K8642" s="6">
        <v>4.5485000000000001E-22</v>
      </c>
      <c r="L8642" s="5">
        <v>177.08</v>
      </c>
      <c r="M8642" s="5">
        <v>1</v>
      </c>
    </row>
    <row r="8643" spans="1:13" ht="14.5" x14ac:dyDescent="0.3">
      <c r="A8643" s="5">
        <v>8688</v>
      </c>
      <c r="B8643" s="5" t="s">
        <v>16970</v>
      </c>
      <c r="C8643" s="5">
        <v>14</v>
      </c>
      <c r="D8643" s="5" t="s">
        <v>17858</v>
      </c>
      <c r="E8643" s="5" t="s">
        <v>24516</v>
      </c>
      <c r="F8643" s="5" t="s">
        <v>5253</v>
      </c>
      <c r="G8643" s="5" t="s">
        <v>5254</v>
      </c>
      <c r="H8643" s="5">
        <v>2</v>
      </c>
      <c r="I8643" s="5">
        <v>766.86869899999999</v>
      </c>
      <c r="J8643" s="5">
        <v>1.8404</v>
      </c>
      <c r="K8643" s="6">
        <v>3.4102E-5</v>
      </c>
      <c r="L8643" s="5">
        <v>97.272999999999996</v>
      </c>
      <c r="M8643" s="5">
        <v>1</v>
      </c>
    </row>
    <row r="8644" spans="1:13" ht="14.5" x14ac:dyDescent="0.3">
      <c r="A8644" s="5">
        <v>8689</v>
      </c>
      <c r="B8644" s="5" t="s">
        <v>16970</v>
      </c>
      <c r="C8644" s="5">
        <v>14</v>
      </c>
      <c r="D8644" s="5" t="s">
        <v>17857</v>
      </c>
      <c r="E8644" s="5" t="s">
        <v>24517</v>
      </c>
      <c r="F8644" s="5" t="s">
        <v>5253</v>
      </c>
      <c r="G8644" s="5" t="s">
        <v>5254</v>
      </c>
      <c r="H8644" s="5">
        <v>2</v>
      </c>
      <c r="I8644" s="5">
        <v>758.87124200000005</v>
      </c>
      <c r="J8644" s="5">
        <v>1.5014000000000001</v>
      </c>
      <c r="K8644" s="6">
        <v>1.1923E-2</v>
      </c>
      <c r="L8644" s="5">
        <v>76.759</v>
      </c>
      <c r="M8644" s="5">
        <v>1</v>
      </c>
    </row>
    <row r="8645" spans="1:13" ht="14.5" x14ac:dyDescent="0.3">
      <c r="A8645" s="5">
        <v>8690</v>
      </c>
      <c r="B8645" s="5" t="s">
        <v>16971</v>
      </c>
      <c r="C8645" s="5">
        <v>17</v>
      </c>
      <c r="D8645" s="5" t="s">
        <v>17859</v>
      </c>
      <c r="E8645" s="5" t="s">
        <v>24518</v>
      </c>
      <c r="F8645" s="5" t="s">
        <v>5253</v>
      </c>
      <c r="G8645" s="5" t="s">
        <v>5254</v>
      </c>
      <c r="H8645" s="5">
        <v>2</v>
      </c>
      <c r="I8645" s="5">
        <v>959.95877399999995</v>
      </c>
      <c r="J8645" s="5">
        <v>1.2843</v>
      </c>
      <c r="K8645" s="6">
        <v>3.0582E-13</v>
      </c>
      <c r="L8645" s="5">
        <v>144.72999999999999</v>
      </c>
      <c r="M8645" s="5">
        <v>2</v>
      </c>
    </row>
    <row r="8646" spans="1:13" ht="14.5" x14ac:dyDescent="0.3">
      <c r="A8646" s="5">
        <v>8691</v>
      </c>
      <c r="B8646" s="5" t="s">
        <v>16971</v>
      </c>
      <c r="C8646" s="5">
        <v>17</v>
      </c>
      <c r="D8646" s="5" t="s">
        <v>17859</v>
      </c>
      <c r="E8646" s="5" t="s">
        <v>24518</v>
      </c>
      <c r="F8646" s="5" t="s">
        <v>5253</v>
      </c>
      <c r="G8646" s="5" t="s">
        <v>5254</v>
      </c>
      <c r="H8646" s="5">
        <v>3</v>
      </c>
      <c r="I8646" s="5">
        <v>640.30827499999998</v>
      </c>
      <c r="J8646" s="5">
        <v>0.55918000000000001</v>
      </c>
      <c r="K8646" s="6">
        <v>1.0291E-2</v>
      </c>
      <c r="L8646" s="5">
        <v>43.286000000000001</v>
      </c>
      <c r="M8646" s="5">
        <v>1</v>
      </c>
    </row>
    <row r="8647" spans="1:13" ht="14.5" x14ac:dyDescent="0.3">
      <c r="A8647" s="5">
        <v>8692</v>
      </c>
      <c r="B8647" s="5" t="s">
        <v>16971</v>
      </c>
      <c r="C8647" s="5">
        <v>17</v>
      </c>
      <c r="D8647" s="5" t="s">
        <v>17855</v>
      </c>
      <c r="E8647" s="5" t="s">
        <v>24519</v>
      </c>
      <c r="F8647" s="5" t="s">
        <v>5253</v>
      </c>
      <c r="G8647" s="5" t="s">
        <v>5254</v>
      </c>
      <c r="H8647" s="5">
        <v>2</v>
      </c>
      <c r="I8647" s="5">
        <v>951.96131600000001</v>
      </c>
      <c r="J8647" s="5">
        <v>0.81510000000000005</v>
      </c>
      <c r="K8647" s="6">
        <v>2.3409000000000002E-13</v>
      </c>
      <c r="L8647" s="5">
        <v>144.72</v>
      </c>
      <c r="M8647" s="5">
        <v>2</v>
      </c>
    </row>
    <row r="8648" spans="1:13" ht="14.5" x14ac:dyDescent="0.3">
      <c r="A8648" s="5">
        <v>8693</v>
      </c>
      <c r="B8648" s="5" t="s">
        <v>16972</v>
      </c>
      <c r="C8648" s="5">
        <v>10</v>
      </c>
      <c r="D8648" s="5" t="s">
        <v>17855</v>
      </c>
      <c r="E8648" s="5" t="s">
        <v>24520</v>
      </c>
      <c r="F8648" s="5" t="s">
        <v>3130</v>
      </c>
      <c r="G8648" s="5" t="s">
        <v>3131</v>
      </c>
      <c r="H8648" s="5">
        <v>2</v>
      </c>
      <c r="I8648" s="5">
        <v>560.32967299999996</v>
      </c>
      <c r="J8648" s="5">
        <v>0.61329</v>
      </c>
      <c r="K8648" s="6">
        <v>3.3577000000000003E-2</v>
      </c>
      <c r="L8648" s="5">
        <v>43.167999999999999</v>
      </c>
      <c r="M8648" s="5">
        <v>1</v>
      </c>
    </row>
    <row r="8649" spans="1:13" ht="14.5" x14ac:dyDescent="0.3">
      <c r="A8649" s="5">
        <v>8694</v>
      </c>
      <c r="B8649" s="5" t="s">
        <v>16973</v>
      </c>
      <c r="C8649" s="5">
        <v>12</v>
      </c>
      <c r="D8649" s="5" t="s">
        <v>17855</v>
      </c>
      <c r="E8649" s="5" t="s">
        <v>24521</v>
      </c>
      <c r="F8649" s="5" t="s">
        <v>10501</v>
      </c>
      <c r="G8649" s="5" t="s">
        <v>10502</v>
      </c>
      <c r="H8649" s="5">
        <v>2</v>
      </c>
      <c r="I8649" s="5">
        <v>762.35595599999999</v>
      </c>
      <c r="J8649" s="5">
        <v>1.8566</v>
      </c>
      <c r="K8649" s="6">
        <v>7.2884000000000004E-6</v>
      </c>
      <c r="L8649" s="5">
        <v>133.32</v>
      </c>
      <c r="M8649" s="5">
        <v>1</v>
      </c>
    </row>
    <row r="8650" spans="1:13" ht="14.5" x14ac:dyDescent="0.3">
      <c r="A8650" s="5">
        <v>8695</v>
      </c>
      <c r="B8650" s="5" t="s">
        <v>16974</v>
      </c>
      <c r="C8650" s="5">
        <v>10</v>
      </c>
      <c r="D8650" s="5" t="s">
        <v>17855</v>
      </c>
      <c r="E8650" s="5" t="s">
        <v>24522</v>
      </c>
      <c r="F8650" s="5" t="s">
        <v>5034</v>
      </c>
      <c r="G8650" s="5" t="s">
        <v>5035</v>
      </c>
      <c r="H8650" s="5">
        <v>2</v>
      </c>
      <c r="I8650" s="5">
        <v>558.33716400000003</v>
      </c>
      <c r="J8650" s="5">
        <v>0.60238999999999998</v>
      </c>
      <c r="K8650" s="6">
        <v>3.1270999999999998E-3</v>
      </c>
      <c r="L8650" s="5">
        <v>66.266999999999996</v>
      </c>
      <c r="M8650" s="5">
        <v>1</v>
      </c>
    </row>
    <row r="8651" spans="1:13" ht="14.5" x14ac:dyDescent="0.3">
      <c r="A8651" s="5">
        <v>8696</v>
      </c>
      <c r="B8651" s="5" t="s">
        <v>16975</v>
      </c>
      <c r="C8651" s="5">
        <v>7</v>
      </c>
      <c r="D8651" s="5" t="s">
        <v>17855</v>
      </c>
      <c r="E8651" s="5" t="s">
        <v>24523</v>
      </c>
      <c r="F8651" s="5" t="s">
        <v>1028</v>
      </c>
      <c r="G8651" s="5" t="s">
        <v>1029</v>
      </c>
      <c r="H8651" s="5">
        <v>2</v>
      </c>
      <c r="I8651" s="5">
        <v>454.739825</v>
      </c>
      <c r="J8651" s="5">
        <v>0.33732000000000001</v>
      </c>
      <c r="K8651" s="6">
        <v>2.6904000000000001E-2</v>
      </c>
      <c r="L8651" s="5">
        <v>65.313000000000002</v>
      </c>
      <c r="M8651" s="5">
        <v>1</v>
      </c>
    </row>
    <row r="8652" spans="1:13" ht="14.5" x14ac:dyDescent="0.3">
      <c r="A8652" s="5">
        <v>8697</v>
      </c>
      <c r="B8652" s="5" t="s">
        <v>16976</v>
      </c>
      <c r="C8652" s="5">
        <v>10</v>
      </c>
      <c r="D8652" s="5" t="s">
        <v>17855</v>
      </c>
      <c r="E8652" s="5" t="s">
        <v>24524</v>
      </c>
      <c r="F8652" s="5" t="s">
        <v>3854</v>
      </c>
      <c r="G8652" s="5" t="s">
        <v>454</v>
      </c>
      <c r="H8652" s="5">
        <v>2</v>
      </c>
      <c r="I8652" s="5">
        <v>529.79566299999999</v>
      </c>
      <c r="J8652" s="5">
        <v>-0.16803999999999999</v>
      </c>
      <c r="K8652" s="6">
        <v>3.0135999999999997E-4</v>
      </c>
      <c r="L8652" s="5">
        <v>87.789000000000001</v>
      </c>
      <c r="M8652" s="5">
        <v>1</v>
      </c>
    </row>
    <row r="8653" spans="1:13" ht="14.5" x14ac:dyDescent="0.3">
      <c r="A8653" s="5">
        <v>8698</v>
      </c>
      <c r="B8653" s="5" t="s">
        <v>16977</v>
      </c>
      <c r="C8653" s="5">
        <v>13</v>
      </c>
      <c r="D8653" s="5" t="s">
        <v>17855</v>
      </c>
      <c r="E8653" s="5" t="s">
        <v>24525</v>
      </c>
      <c r="F8653" s="5" t="s">
        <v>697</v>
      </c>
      <c r="G8653" s="5" t="s">
        <v>698</v>
      </c>
      <c r="H8653" s="5">
        <v>2</v>
      </c>
      <c r="I8653" s="5">
        <v>711.91376700000001</v>
      </c>
      <c r="J8653" s="5">
        <v>0.64253000000000005</v>
      </c>
      <c r="K8653" s="6">
        <v>1.8012E-3</v>
      </c>
      <c r="L8653" s="5">
        <v>63.726999999999997</v>
      </c>
      <c r="M8653" s="5">
        <v>2</v>
      </c>
    </row>
    <row r="8654" spans="1:13" ht="14.5" x14ac:dyDescent="0.3">
      <c r="A8654" s="5">
        <v>8699</v>
      </c>
      <c r="B8654" s="5" t="s">
        <v>16978</v>
      </c>
      <c r="C8654" s="5">
        <v>11</v>
      </c>
      <c r="D8654" s="5" t="s">
        <v>17855</v>
      </c>
      <c r="E8654" s="5" t="s">
        <v>24526</v>
      </c>
      <c r="F8654" s="5" t="s">
        <v>1936</v>
      </c>
      <c r="G8654" s="5" t="s">
        <v>1937</v>
      </c>
      <c r="H8654" s="5">
        <v>2</v>
      </c>
      <c r="I8654" s="5">
        <v>659.84608100000003</v>
      </c>
      <c r="J8654" s="5">
        <v>0.77295999999999998</v>
      </c>
      <c r="K8654" s="6">
        <v>6.6067000000000001E-12</v>
      </c>
      <c r="L8654" s="5">
        <v>191.52</v>
      </c>
      <c r="M8654" s="5">
        <v>2</v>
      </c>
    </row>
    <row r="8655" spans="1:13" ht="14.5" x14ac:dyDescent="0.3">
      <c r="A8655" s="5">
        <v>8700</v>
      </c>
      <c r="B8655" s="5" t="s">
        <v>16978</v>
      </c>
      <c r="C8655" s="5">
        <v>11</v>
      </c>
      <c r="D8655" s="5" t="s">
        <v>17855</v>
      </c>
      <c r="E8655" s="5" t="s">
        <v>24526</v>
      </c>
      <c r="F8655" s="5" t="s">
        <v>1936</v>
      </c>
      <c r="G8655" s="5" t="s">
        <v>1937</v>
      </c>
      <c r="H8655" s="5">
        <v>2</v>
      </c>
      <c r="I8655" s="5">
        <v>659.84608100000003</v>
      </c>
      <c r="J8655" s="5">
        <v>0.68886000000000003</v>
      </c>
      <c r="K8655" s="6">
        <v>1.1637999999999999E-4</v>
      </c>
      <c r="L8655" s="5">
        <v>113.22</v>
      </c>
      <c r="M8655" s="5">
        <v>2</v>
      </c>
    </row>
    <row r="8656" spans="1:13" ht="14.5" x14ac:dyDescent="0.3">
      <c r="A8656" s="5">
        <v>8701</v>
      </c>
      <c r="B8656" s="5" t="s">
        <v>16979</v>
      </c>
      <c r="C8656" s="5">
        <v>14</v>
      </c>
      <c r="D8656" s="5" t="s">
        <v>17855</v>
      </c>
      <c r="E8656" s="5" t="s">
        <v>24527</v>
      </c>
      <c r="F8656" s="5" t="s">
        <v>751</v>
      </c>
      <c r="G8656" s="5" t="s">
        <v>752</v>
      </c>
      <c r="H8656" s="5">
        <v>2</v>
      </c>
      <c r="I8656" s="5">
        <v>656.88280099999997</v>
      </c>
      <c r="J8656" s="5">
        <v>1.0246999999999999</v>
      </c>
      <c r="K8656" s="6">
        <v>1.4216000000000001E-3</v>
      </c>
      <c r="L8656" s="5">
        <v>64.534000000000006</v>
      </c>
      <c r="M8656" s="5">
        <v>1</v>
      </c>
    </row>
    <row r="8657" spans="1:13" ht="14.5" x14ac:dyDescent="0.3">
      <c r="A8657" s="5">
        <v>8702</v>
      </c>
      <c r="B8657" s="5" t="s">
        <v>16980</v>
      </c>
      <c r="C8657" s="5">
        <v>15</v>
      </c>
      <c r="D8657" s="5" t="s">
        <v>17855</v>
      </c>
      <c r="E8657" s="5" t="s">
        <v>24528</v>
      </c>
      <c r="F8657" s="5" t="s">
        <v>974</v>
      </c>
      <c r="G8657" s="5" t="s">
        <v>975</v>
      </c>
      <c r="H8657" s="5">
        <v>2</v>
      </c>
      <c r="I8657" s="5">
        <v>769.93047999999999</v>
      </c>
      <c r="J8657" s="5">
        <v>1.1395999999999999</v>
      </c>
      <c r="K8657" s="6">
        <v>1.1406000000000001E-5</v>
      </c>
      <c r="L8657" s="5">
        <v>94.058999999999997</v>
      </c>
      <c r="M8657" s="5">
        <v>1</v>
      </c>
    </row>
    <row r="8658" spans="1:13" ht="14.5" x14ac:dyDescent="0.3">
      <c r="A8658" s="5">
        <v>8703</v>
      </c>
      <c r="B8658" s="5" t="s">
        <v>16981</v>
      </c>
      <c r="C8658" s="5">
        <v>11</v>
      </c>
      <c r="D8658" s="5" t="s">
        <v>17855</v>
      </c>
      <c r="E8658" s="5" t="s">
        <v>24529</v>
      </c>
      <c r="F8658" s="5" t="s">
        <v>358</v>
      </c>
      <c r="G8658" s="5" t="s">
        <v>359</v>
      </c>
      <c r="H8658" s="5">
        <v>2</v>
      </c>
      <c r="I8658" s="5">
        <v>588.32627300000001</v>
      </c>
      <c r="J8658" s="5">
        <v>1.4446000000000001</v>
      </c>
      <c r="K8658" s="6">
        <v>5.2574999999999997E-5</v>
      </c>
      <c r="L8658" s="5">
        <v>121.9</v>
      </c>
      <c r="M8658" s="5">
        <v>1</v>
      </c>
    </row>
    <row r="8659" spans="1:13" ht="14.5" x14ac:dyDescent="0.3">
      <c r="A8659" s="5">
        <v>8704</v>
      </c>
      <c r="B8659" s="5" t="s">
        <v>16982</v>
      </c>
      <c r="C8659" s="5">
        <v>10</v>
      </c>
      <c r="D8659" s="5" t="s">
        <v>17855</v>
      </c>
      <c r="E8659" s="5" t="s">
        <v>24530</v>
      </c>
      <c r="F8659" s="5" t="s">
        <v>1065</v>
      </c>
      <c r="G8659" s="5" t="s">
        <v>1066</v>
      </c>
      <c r="H8659" s="5">
        <v>2</v>
      </c>
      <c r="I8659" s="5">
        <v>551.80877099999998</v>
      </c>
      <c r="J8659" s="5">
        <v>-0.29407</v>
      </c>
      <c r="K8659" s="6">
        <v>4.8509E-3</v>
      </c>
      <c r="L8659" s="5">
        <v>63.414999999999999</v>
      </c>
      <c r="M8659" s="5">
        <v>1</v>
      </c>
    </row>
    <row r="8660" spans="1:13" ht="14.5" x14ac:dyDescent="0.3">
      <c r="A8660" s="5">
        <v>8705</v>
      </c>
      <c r="B8660" s="5" t="s">
        <v>16983</v>
      </c>
      <c r="C8660" s="5">
        <v>10</v>
      </c>
      <c r="D8660" s="5" t="s">
        <v>17855</v>
      </c>
      <c r="E8660" s="5" t="s">
        <v>24531</v>
      </c>
      <c r="F8660" s="5" t="s">
        <v>8234</v>
      </c>
      <c r="G8660" s="5" t="s">
        <v>8235</v>
      </c>
      <c r="H8660" s="5">
        <v>2</v>
      </c>
      <c r="I8660" s="5">
        <v>538.32151399999998</v>
      </c>
      <c r="J8660" s="5">
        <v>0.83874000000000004</v>
      </c>
      <c r="K8660" s="6">
        <v>4.1972000000000002E-2</v>
      </c>
      <c r="L8660" s="5">
        <v>40.039000000000001</v>
      </c>
      <c r="M8660" s="5">
        <v>1</v>
      </c>
    </row>
    <row r="8661" spans="1:13" ht="14.5" x14ac:dyDescent="0.3">
      <c r="A8661" s="5">
        <v>8706</v>
      </c>
      <c r="B8661" s="5" t="s">
        <v>16984</v>
      </c>
      <c r="C8661" s="5">
        <v>15</v>
      </c>
      <c r="D8661" s="5" t="s">
        <v>17855</v>
      </c>
      <c r="E8661" s="5" t="s">
        <v>24532</v>
      </c>
      <c r="F8661" s="5" t="s">
        <v>4689</v>
      </c>
      <c r="G8661" s="5" t="s">
        <v>56</v>
      </c>
      <c r="H8661" s="5">
        <v>2</v>
      </c>
      <c r="I8661" s="5">
        <v>880.42556200000001</v>
      </c>
      <c r="J8661" s="5">
        <v>2.0455999999999999</v>
      </c>
      <c r="K8661" s="6">
        <v>9.7881999999999993E-10</v>
      </c>
      <c r="L8661" s="5">
        <v>138.55000000000001</v>
      </c>
      <c r="M8661" s="5">
        <v>1</v>
      </c>
    </row>
    <row r="8662" spans="1:13" ht="14.5" x14ac:dyDescent="0.3">
      <c r="A8662" s="5">
        <v>8707</v>
      </c>
      <c r="B8662" s="5" t="s">
        <v>16985</v>
      </c>
      <c r="C8662" s="5">
        <v>15</v>
      </c>
      <c r="D8662" s="5" t="s">
        <v>17855</v>
      </c>
      <c r="E8662" s="5" t="s">
        <v>24533</v>
      </c>
      <c r="F8662" s="5" t="s">
        <v>9404</v>
      </c>
      <c r="G8662" s="5" t="s">
        <v>9405</v>
      </c>
      <c r="H8662" s="5">
        <v>3</v>
      </c>
      <c r="I8662" s="5">
        <v>596.00010399999996</v>
      </c>
      <c r="J8662" s="5">
        <v>0.57088000000000005</v>
      </c>
      <c r="K8662" s="6">
        <v>4.9151000000000001E-9</v>
      </c>
      <c r="L8662" s="5">
        <v>125.98</v>
      </c>
      <c r="M8662" s="5">
        <v>3</v>
      </c>
    </row>
    <row r="8663" spans="1:13" ht="14.5" x14ac:dyDescent="0.3">
      <c r="A8663" s="5">
        <v>8708</v>
      </c>
      <c r="B8663" s="5" t="s">
        <v>16985</v>
      </c>
      <c r="C8663" s="5">
        <v>15</v>
      </c>
      <c r="D8663" s="5" t="s">
        <v>17855</v>
      </c>
      <c r="E8663" s="5" t="s">
        <v>24533</v>
      </c>
      <c r="F8663" s="5" t="s">
        <v>9404</v>
      </c>
      <c r="G8663" s="5" t="s">
        <v>9405</v>
      </c>
      <c r="H8663" s="5">
        <v>2</v>
      </c>
      <c r="I8663" s="5">
        <v>893.49651800000004</v>
      </c>
      <c r="J8663" s="5">
        <v>1.3431</v>
      </c>
      <c r="K8663" s="6">
        <v>1.0541999999999999E-9</v>
      </c>
      <c r="L8663" s="5">
        <v>137.61000000000001</v>
      </c>
      <c r="M8663" s="5">
        <v>2</v>
      </c>
    </row>
    <row r="8664" spans="1:13" ht="14.5" x14ac:dyDescent="0.3">
      <c r="A8664" s="5">
        <v>8709</v>
      </c>
      <c r="B8664" s="5" t="s">
        <v>16985</v>
      </c>
      <c r="C8664" s="5">
        <v>15</v>
      </c>
      <c r="D8664" s="5" t="s">
        <v>17855</v>
      </c>
      <c r="E8664" s="5" t="s">
        <v>24533</v>
      </c>
      <c r="F8664" s="5" t="s">
        <v>9404</v>
      </c>
      <c r="G8664" s="5" t="s">
        <v>9405</v>
      </c>
      <c r="H8664" s="5">
        <v>4</v>
      </c>
      <c r="I8664" s="5">
        <v>447.25189699999999</v>
      </c>
      <c r="J8664" s="5">
        <v>0.34744999999999998</v>
      </c>
      <c r="K8664" s="6">
        <v>1.9415999999999999E-3</v>
      </c>
      <c r="L8664" s="5">
        <v>55.66</v>
      </c>
      <c r="M8664" s="5">
        <v>1</v>
      </c>
    </row>
    <row r="8665" spans="1:13" ht="14.5" x14ac:dyDescent="0.3">
      <c r="A8665" s="5">
        <v>8710</v>
      </c>
      <c r="B8665" s="5" t="s">
        <v>16985</v>
      </c>
      <c r="C8665" s="5">
        <v>15</v>
      </c>
      <c r="D8665" s="5" t="s">
        <v>17855</v>
      </c>
      <c r="E8665" s="5" t="s">
        <v>24533</v>
      </c>
      <c r="F8665" s="5" t="s">
        <v>9404</v>
      </c>
      <c r="G8665" s="5" t="s">
        <v>9405</v>
      </c>
      <c r="H8665" s="5">
        <v>4</v>
      </c>
      <c r="I8665" s="5">
        <v>447.25189699999999</v>
      </c>
      <c r="J8665" s="5">
        <v>0.91408999999999996</v>
      </c>
      <c r="K8665" s="6">
        <v>2.4865E-3</v>
      </c>
      <c r="L8665" s="5">
        <v>51.771000000000001</v>
      </c>
      <c r="M8665" s="5">
        <v>2</v>
      </c>
    </row>
    <row r="8666" spans="1:13" ht="14.5" x14ac:dyDescent="0.3">
      <c r="A8666" s="5">
        <v>8711</v>
      </c>
      <c r="B8666" s="5" t="s">
        <v>16985</v>
      </c>
      <c r="C8666" s="5">
        <v>15</v>
      </c>
      <c r="D8666" s="5" t="s">
        <v>17855</v>
      </c>
      <c r="E8666" s="5" t="s">
        <v>24533</v>
      </c>
      <c r="F8666" s="5" t="s">
        <v>9404</v>
      </c>
      <c r="G8666" s="5" t="s">
        <v>9405</v>
      </c>
      <c r="H8666" s="5">
        <v>3</v>
      </c>
      <c r="I8666" s="5">
        <v>596.00010399999996</v>
      </c>
      <c r="J8666" s="5">
        <v>1.1440999999999999</v>
      </c>
      <c r="K8666" s="6">
        <v>1.3691E-5</v>
      </c>
      <c r="L8666" s="5">
        <v>86.772000000000006</v>
      </c>
      <c r="M8666" s="5">
        <v>2</v>
      </c>
    </row>
    <row r="8667" spans="1:13" ht="14.5" x14ac:dyDescent="0.3">
      <c r="A8667" s="5">
        <v>8712</v>
      </c>
      <c r="B8667" s="5" t="s">
        <v>16986</v>
      </c>
      <c r="C8667" s="5">
        <v>19</v>
      </c>
      <c r="D8667" s="5" t="s">
        <v>17856</v>
      </c>
      <c r="E8667" s="5" t="s">
        <v>24534</v>
      </c>
      <c r="F8667" s="5" t="s">
        <v>9404</v>
      </c>
      <c r="G8667" s="5" t="s">
        <v>9405</v>
      </c>
      <c r="H8667" s="5">
        <v>2</v>
      </c>
      <c r="I8667" s="5">
        <v>1107.11806</v>
      </c>
      <c r="J8667" s="5">
        <v>1.3078000000000001</v>
      </c>
      <c r="K8667" s="6">
        <v>1.4653E-21</v>
      </c>
      <c r="L8667" s="5">
        <v>198.35</v>
      </c>
      <c r="M8667" s="5">
        <v>1</v>
      </c>
    </row>
    <row r="8668" spans="1:13" ht="14.5" x14ac:dyDescent="0.3">
      <c r="A8668" s="5">
        <v>8713</v>
      </c>
      <c r="B8668" s="5" t="s">
        <v>16986</v>
      </c>
      <c r="C8668" s="5">
        <v>19</v>
      </c>
      <c r="D8668" s="5" t="s">
        <v>17856</v>
      </c>
      <c r="E8668" s="5" t="s">
        <v>24534</v>
      </c>
      <c r="F8668" s="5" t="s">
        <v>9404</v>
      </c>
      <c r="G8668" s="5" t="s">
        <v>9405</v>
      </c>
      <c r="H8668" s="5">
        <v>3</v>
      </c>
      <c r="I8668" s="5">
        <v>738.41446499999995</v>
      </c>
      <c r="J8668" s="5">
        <v>1.2545999999999999</v>
      </c>
      <c r="K8668" s="6">
        <v>1.8319000000000001E-4</v>
      </c>
      <c r="L8668" s="5">
        <v>68.951999999999998</v>
      </c>
      <c r="M8668" s="5">
        <v>1</v>
      </c>
    </row>
    <row r="8669" spans="1:13" ht="14.5" x14ac:dyDescent="0.3">
      <c r="A8669" s="5">
        <v>8714</v>
      </c>
      <c r="B8669" s="5" t="s">
        <v>16986</v>
      </c>
      <c r="C8669" s="5">
        <v>19</v>
      </c>
      <c r="D8669" s="5" t="s">
        <v>17856</v>
      </c>
      <c r="E8669" s="5" t="s">
        <v>24534</v>
      </c>
      <c r="F8669" s="5" t="s">
        <v>9404</v>
      </c>
      <c r="G8669" s="5" t="s">
        <v>9405</v>
      </c>
      <c r="H8669" s="5">
        <v>3</v>
      </c>
      <c r="I8669" s="5">
        <v>738.41446499999995</v>
      </c>
      <c r="J8669" s="5">
        <v>1.6333</v>
      </c>
      <c r="K8669" s="6">
        <v>1.1092999999999999E-6</v>
      </c>
      <c r="L8669" s="5">
        <v>97.082999999999998</v>
      </c>
      <c r="M8669" s="5">
        <v>1</v>
      </c>
    </row>
    <row r="8670" spans="1:13" ht="14.5" x14ac:dyDescent="0.3">
      <c r="A8670" s="5">
        <v>8715</v>
      </c>
      <c r="B8670" s="5" t="s">
        <v>16986</v>
      </c>
      <c r="C8670" s="5">
        <v>19</v>
      </c>
      <c r="D8670" s="5" t="s">
        <v>17856</v>
      </c>
      <c r="E8670" s="5" t="s">
        <v>24534</v>
      </c>
      <c r="F8670" s="5" t="s">
        <v>9404</v>
      </c>
      <c r="G8670" s="5" t="s">
        <v>9405</v>
      </c>
      <c r="H8670" s="5">
        <v>4</v>
      </c>
      <c r="I8670" s="5">
        <v>554.06266800000003</v>
      </c>
      <c r="J8670" s="5">
        <v>1.1335</v>
      </c>
      <c r="K8670" s="6">
        <v>1.0281999999999999E-4</v>
      </c>
      <c r="L8670" s="5">
        <v>73.138000000000005</v>
      </c>
      <c r="M8670" s="5">
        <v>1</v>
      </c>
    </row>
    <row r="8671" spans="1:13" ht="14.5" x14ac:dyDescent="0.3">
      <c r="A8671" s="5">
        <v>8716</v>
      </c>
      <c r="B8671" s="5" t="s">
        <v>16987</v>
      </c>
      <c r="C8671" s="5">
        <v>17</v>
      </c>
      <c r="D8671" s="5" t="s">
        <v>17855</v>
      </c>
      <c r="E8671" s="5" t="s">
        <v>24535</v>
      </c>
      <c r="F8671" s="5" t="s">
        <v>10467</v>
      </c>
      <c r="G8671" s="5" t="s">
        <v>10468</v>
      </c>
      <c r="H8671" s="5">
        <v>3</v>
      </c>
      <c r="I8671" s="5">
        <v>710.70876699999997</v>
      </c>
      <c r="J8671" s="5">
        <v>2.0861999999999998</v>
      </c>
      <c r="K8671" s="6">
        <v>1.1192000000000001E-3</v>
      </c>
      <c r="L8671" s="5">
        <v>58.712000000000003</v>
      </c>
      <c r="M8671" s="5">
        <v>1</v>
      </c>
    </row>
    <row r="8672" spans="1:13" ht="14.5" x14ac:dyDescent="0.3">
      <c r="A8672" s="5">
        <v>8717</v>
      </c>
      <c r="B8672" s="5" t="s">
        <v>16988</v>
      </c>
      <c r="C8672" s="5">
        <v>9</v>
      </c>
      <c r="D8672" s="5" t="s">
        <v>17855</v>
      </c>
      <c r="E8672" s="5" t="s">
        <v>24536</v>
      </c>
      <c r="F8672" s="5" t="s">
        <v>4993</v>
      </c>
      <c r="G8672" s="5" t="s">
        <v>4994</v>
      </c>
      <c r="H8672" s="5">
        <v>2</v>
      </c>
      <c r="I8672" s="5">
        <v>558.29583000000002</v>
      </c>
      <c r="J8672" s="5">
        <v>2.8969000000000002E-2</v>
      </c>
      <c r="K8672" s="6">
        <v>6.5795999999999997E-4</v>
      </c>
      <c r="L8672" s="5">
        <v>131.12</v>
      </c>
      <c r="M8672" s="5">
        <v>2</v>
      </c>
    </row>
    <row r="8673" spans="1:13" ht="14.5" x14ac:dyDescent="0.3">
      <c r="A8673" s="5">
        <v>8718</v>
      </c>
      <c r="B8673" s="5" t="s">
        <v>16988</v>
      </c>
      <c r="C8673" s="5">
        <v>9</v>
      </c>
      <c r="D8673" s="5" t="s">
        <v>17855</v>
      </c>
      <c r="E8673" s="5" t="s">
        <v>24536</v>
      </c>
      <c r="F8673" s="5" t="s">
        <v>4993</v>
      </c>
      <c r="G8673" s="5" t="s">
        <v>4994</v>
      </c>
      <c r="H8673" s="5">
        <v>3</v>
      </c>
      <c r="I8673" s="5">
        <v>372.53297900000001</v>
      </c>
      <c r="J8673" s="5">
        <v>-1.4319999999999999</v>
      </c>
      <c r="K8673" s="6">
        <v>4.0988999999999999E-3</v>
      </c>
      <c r="L8673" s="5">
        <v>66.350999999999999</v>
      </c>
      <c r="M8673" s="5">
        <v>1</v>
      </c>
    </row>
    <row r="8674" spans="1:13" ht="14.5" x14ac:dyDescent="0.3">
      <c r="A8674" s="5">
        <v>8719</v>
      </c>
      <c r="B8674" s="5" t="s">
        <v>16989</v>
      </c>
      <c r="C8674" s="5">
        <v>8</v>
      </c>
      <c r="D8674" s="5" t="s">
        <v>17855</v>
      </c>
      <c r="E8674" s="5" t="s">
        <v>24537</v>
      </c>
      <c r="F8674" s="5" t="s">
        <v>4799</v>
      </c>
      <c r="G8674" s="5" t="s">
        <v>4800</v>
      </c>
      <c r="H8674" s="5">
        <v>2</v>
      </c>
      <c r="I8674" s="5">
        <v>493.29510199999999</v>
      </c>
      <c r="J8674" s="5">
        <v>0.64576999999999996</v>
      </c>
      <c r="K8674" s="6">
        <v>2.7424E-2</v>
      </c>
      <c r="L8674" s="5">
        <v>53.968000000000004</v>
      </c>
      <c r="M8674" s="5">
        <v>1</v>
      </c>
    </row>
    <row r="8675" spans="1:13" ht="14.5" x14ac:dyDescent="0.3">
      <c r="A8675" s="5">
        <v>8720</v>
      </c>
      <c r="B8675" s="5" t="s">
        <v>16990</v>
      </c>
      <c r="C8675" s="5">
        <v>13</v>
      </c>
      <c r="D8675" s="5" t="s">
        <v>17855</v>
      </c>
      <c r="E8675" s="5" t="s">
        <v>24538</v>
      </c>
      <c r="F8675" s="5" t="s">
        <v>9948</v>
      </c>
      <c r="G8675" s="5" t="s">
        <v>9949</v>
      </c>
      <c r="H8675" s="5">
        <v>4</v>
      </c>
      <c r="I8675" s="5">
        <v>416.47322300000002</v>
      </c>
      <c r="J8675" s="5">
        <v>0.99145000000000005</v>
      </c>
      <c r="K8675" s="6">
        <v>1.9783999999999999E-4</v>
      </c>
      <c r="L8675" s="5">
        <v>77.674000000000007</v>
      </c>
      <c r="M8675" s="5">
        <v>1</v>
      </c>
    </row>
    <row r="8676" spans="1:13" ht="14.5" x14ac:dyDescent="0.3">
      <c r="A8676" s="5">
        <v>8721</v>
      </c>
      <c r="B8676" s="5" t="s">
        <v>16991</v>
      </c>
      <c r="C8676" s="5">
        <v>14</v>
      </c>
      <c r="D8676" s="5" t="s">
        <v>17855</v>
      </c>
      <c r="E8676" s="5" t="s">
        <v>24539</v>
      </c>
      <c r="F8676" s="5" t="s">
        <v>7299</v>
      </c>
      <c r="G8676" s="5" t="s">
        <v>7300</v>
      </c>
      <c r="H8676" s="5">
        <v>3</v>
      </c>
      <c r="I8676" s="5">
        <v>589.969922</v>
      </c>
      <c r="J8676" s="5">
        <v>1.9171</v>
      </c>
      <c r="K8676" s="6">
        <v>1.2776000000000001E-4</v>
      </c>
      <c r="L8676" s="5">
        <v>78.813999999999993</v>
      </c>
      <c r="M8676" s="5">
        <v>1</v>
      </c>
    </row>
    <row r="8677" spans="1:13" ht="14.5" x14ac:dyDescent="0.3">
      <c r="A8677" s="5">
        <v>8722</v>
      </c>
      <c r="B8677" s="5" t="s">
        <v>16992</v>
      </c>
      <c r="C8677" s="5">
        <v>10</v>
      </c>
      <c r="D8677" s="5" t="s">
        <v>17855</v>
      </c>
      <c r="E8677" s="5" t="s">
        <v>24540</v>
      </c>
      <c r="F8677" s="5" t="s">
        <v>4038</v>
      </c>
      <c r="G8677" s="5" t="s">
        <v>4039</v>
      </c>
      <c r="H8677" s="5">
        <v>2</v>
      </c>
      <c r="I8677" s="5">
        <v>648.84334200000001</v>
      </c>
      <c r="J8677" s="5">
        <v>0.30025000000000002</v>
      </c>
      <c r="K8677" s="6">
        <v>8.7977000000000001E-5</v>
      </c>
      <c r="L8677" s="5">
        <v>144.16999999999999</v>
      </c>
      <c r="M8677" s="5">
        <v>1</v>
      </c>
    </row>
    <row r="8678" spans="1:13" ht="14.5" x14ac:dyDescent="0.3">
      <c r="A8678" s="5">
        <v>8723</v>
      </c>
      <c r="B8678" s="5" t="s">
        <v>16993</v>
      </c>
      <c r="C8678" s="5">
        <v>10</v>
      </c>
      <c r="D8678" s="5" t="s">
        <v>17855</v>
      </c>
      <c r="E8678" s="5" t="s">
        <v>24541</v>
      </c>
      <c r="F8678" s="5" t="s">
        <v>5713</v>
      </c>
      <c r="G8678" s="5" t="s">
        <v>5714</v>
      </c>
      <c r="H8678" s="5">
        <v>2</v>
      </c>
      <c r="I8678" s="5">
        <v>580.84294799999998</v>
      </c>
      <c r="J8678" s="5">
        <v>0.31824999999999998</v>
      </c>
      <c r="K8678" s="6">
        <v>5.4564000000000001E-4</v>
      </c>
      <c r="L8678" s="5">
        <v>91.084999999999994</v>
      </c>
      <c r="M8678" s="5">
        <v>1</v>
      </c>
    </row>
    <row r="8679" spans="1:13" ht="14.5" x14ac:dyDescent="0.3">
      <c r="A8679" s="5">
        <v>8724</v>
      </c>
      <c r="B8679" s="5" t="s">
        <v>16994</v>
      </c>
      <c r="C8679" s="5">
        <v>13</v>
      </c>
      <c r="D8679" s="5" t="s">
        <v>17855</v>
      </c>
      <c r="E8679" s="5" t="s">
        <v>24542</v>
      </c>
      <c r="F8679" s="5" t="s">
        <v>5101</v>
      </c>
      <c r="G8679" s="5" t="s">
        <v>5102</v>
      </c>
      <c r="H8679" s="5">
        <v>3</v>
      </c>
      <c r="I8679" s="5">
        <v>509.63621499999999</v>
      </c>
      <c r="J8679" s="5">
        <v>0.38388</v>
      </c>
      <c r="K8679" s="6">
        <v>3.8548E-4</v>
      </c>
      <c r="L8679" s="5">
        <v>71.176000000000002</v>
      </c>
      <c r="M8679" s="5">
        <v>1</v>
      </c>
    </row>
    <row r="8680" spans="1:13" ht="14.5" x14ac:dyDescent="0.3">
      <c r="A8680" s="5">
        <v>8725</v>
      </c>
      <c r="B8680" s="5" t="s">
        <v>16994</v>
      </c>
      <c r="C8680" s="5">
        <v>13</v>
      </c>
      <c r="D8680" s="5" t="s">
        <v>17855</v>
      </c>
      <c r="E8680" s="5" t="s">
        <v>24542</v>
      </c>
      <c r="F8680" s="5" t="s">
        <v>5101</v>
      </c>
      <c r="G8680" s="5" t="s">
        <v>5102</v>
      </c>
      <c r="H8680" s="5">
        <v>3</v>
      </c>
      <c r="I8680" s="5">
        <v>509.63621499999999</v>
      </c>
      <c r="J8680" s="5">
        <v>1.5599000000000001</v>
      </c>
      <c r="K8680" s="6">
        <v>2.7939000000000001E-5</v>
      </c>
      <c r="L8680" s="5">
        <v>96.603999999999999</v>
      </c>
      <c r="M8680" s="5">
        <v>2</v>
      </c>
    </row>
    <row r="8681" spans="1:13" ht="14.5" x14ac:dyDescent="0.3">
      <c r="A8681" s="5">
        <v>8726</v>
      </c>
      <c r="B8681" s="5" t="s">
        <v>16994</v>
      </c>
      <c r="C8681" s="5">
        <v>13</v>
      </c>
      <c r="D8681" s="5" t="s">
        <v>17855</v>
      </c>
      <c r="E8681" s="5" t="s">
        <v>24542</v>
      </c>
      <c r="F8681" s="5" t="s">
        <v>5101</v>
      </c>
      <c r="G8681" s="5" t="s">
        <v>5102</v>
      </c>
      <c r="H8681" s="5">
        <v>2</v>
      </c>
      <c r="I8681" s="5">
        <v>763.95068400000002</v>
      </c>
      <c r="J8681" s="5">
        <v>2.4140999999999999</v>
      </c>
      <c r="K8681" s="6">
        <v>1.6725E-4</v>
      </c>
      <c r="L8681" s="5">
        <v>86.698999999999998</v>
      </c>
      <c r="M8681" s="5">
        <v>2</v>
      </c>
    </row>
    <row r="8682" spans="1:13" ht="14.5" x14ac:dyDescent="0.3">
      <c r="A8682" s="5">
        <v>8727</v>
      </c>
      <c r="B8682" s="5" t="s">
        <v>16995</v>
      </c>
      <c r="C8682" s="5">
        <v>14</v>
      </c>
      <c r="D8682" s="5" t="s">
        <v>17855</v>
      </c>
      <c r="E8682" s="5" t="s">
        <v>24543</v>
      </c>
      <c r="F8682" s="5" t="s">
        <v>538</v>
      </c>
      <c r="G8682" s="5" t="s">
        <v>56</v>
      </c>
      <c r="H8682" s="5">
        <v>3</v>
      </c>
      <c r="I8682" s="5">
        <v>607.63817800000004</v>
      </c>
      <c r="J8682" s="5">
        <v>0.88116000000000005</v>
      </c>
      <c r="K8682" s="6">
        <v>1.1791E-3</v>
      </c>
      <c r="L8682" s="5">
        <v>62.527999999999999</v>
      </c>
      <c r="M8682" s="5">
        <v>2</v>
      </c>
    </row>
    <row r="8683" spans="1:13" ht="14.5" x14ac:dyDescent="0.3">
      <c r="A8683" s="5">
        <v>8728</v>
      </c>
      <c r="B8683" s="5" t="s">
        <v>16995</v>
      </c>
      <c r="C8683" s="5">
        <v>14</v>
      </c>
      <c r="D8683" s="5" t="s">
        <v>17855</v>
      </c>
      <c r="E8683" s="5" t="s">
        <v>24543</v>
      </c>
      <c r="F8683" s="5" t="s">
        <v>538</v>
      </c>
      <c r="G8683" s="5" t="s">
        <v>56</v>
      </c>
      <c r="H8683" s="5">
        <v>2</v>
      </c>
      <c r="I8683" s="5">
        <v>910.95362899999998</v>
      </c>
      <c r="J8683" s="5">
        <v>1.3052999999999999</v>
      </c>
      <c r="K8683" s="6">
        <v>2.1914000000000001E-11</v>
      </c>
      <c r="L8683" s="5">
        <v>169.79</v>
      </c>
      <c r="M8683" s="5">
        <v>2</v>
      </c>
    </row>
    <row r="8684" spans="1:13" ht="14.5" x14ac:dyDescent="0.3">
      <c r="A8684" s="5">
        <v>8729</v>
      </c>
      <c r="B8684" s="5" t="s">
        <v>16996</v>
      </c>
      <c r="C8684" s="5">
        <v>9</v>
      </c>
      <c r="D8684" s="5" t="s">
        <v>17855</v>
      </c>
      <c r="E8684" s="5" t="s">
        <v>24544</v>
      </c>
      <c r="F8684" s="5" t="s">
        <v>4927</v>
      </c>
      <c r="G8684" s="5" t="s">
        <v>4928</v>
      </c>
      <c r="H8684" s="5">
        <v>2</v>
      </c>
      <c r="I8684" s="5">
        <v>604.84093600000006</v>
      </c>
      <c r="J8684" s="5"/>
      <c r="K8684" s="6">
        <v>2.1086000000000001E-2</v>
      </c>
      <c r="L8684" s="5">
        <v>57.267000000000003</v>
      </c>
      <c r="M8684" s="5">
        <v>1</v>
      </c>
    </row>
    <row r="8685" spans="1:13" ht="14.5" x14ac:dyDescent="0.3">
      <c r="A8685" s="5">
        <v>8730</v>
      </c>
      <c r="B8685" s="5" t="s">
        <v>16997</v>
      </c>
      <c r="C8685" s="5">
        <v>17</v>
      </c>
      <c r="D8685" s="5" t="s">
        <v>17855</v>
      </c>
      <c r="E8685" s="5" t="s">
        <v>24545</v>
      </c>
      <c r="F8685" s="5" t="s">
        <v>9519</v>
      </c>
      <c r="G8685" s="5" t="s">
        <v>9520</v>
      </c>
      <c r="H8685" s="5">
        <v>3</v>
      </c>
      <c r="I8685" s="5">
        <v>735.34800900000005</v>
      </c>
      <c r="J8685" s="5">
        <v>1.9941</v>
      </c>
      <c r="K8685" s="6">
        <v>5.1951999999999998E-6</v>
      </c>
      <c r="L8685" s="5">
        <v>89.501999999999995</v>
      </c>
      <c r="M8685" s="5">
        <v>1</v>
      </c>
    </row>
    <row r="8686" spans="1:13" ht="14.5" x14ac:dyDescent="0.3">
      <c r="A8686" s="5">
        <v>8731</v>
      </c>
      <c r="B8686" s="5" t="s">
        <v>16997</v>
      </c>
      <c r="C8686" s="5">
        <v>17</v>
      </c>
      <c r="D8686" s="5" t="s">
        <v>17855</v>
      </c>
      <c r="E8686" s="5" t="s">
        <v>24545</v>
      </c>
      <c r="F8686" s="5" t="s">
        <v>9519</v>
      </c>
      <c r="G8686" s="5" t="s">
        <v>9520</v>
      </c>
      <c r="H8686" s="5">
        <v>3</v>
      </c>
      <c r="I8686" s="5">
        <v>735.34800900000005</v>
      </c>
      <c r="J8686" s="5">
        <v>2.2288000000000001</v>
      </c>
      <c r="K8686" s="6">
        <v>1.0007E-4</v>
      </c>
      <c r="L8686" s="5">
        <v>75.548000000000002</v>
      </c>
      <c r="M8686" s="5">
        <v>1</v>
      </c>
    </row>
    <row r="8687" spans="1:13" ht="14.5" x14ac:dyDescent="0.3">
      <c r="A8687" s="5">
        <v>8732</v>
      </c>
      <c r="B8687" s="5" t="s">
        <v>16998</v>
      </c>
      <c r="C8687" s="5">
        <v>11</v>
      </c>
      <c r="D8687" s="5" t="s">
        <v>17855</v>
      </c>
      <c r="E8687" s="5" t="s">
        <v>24546</v>
      </c>
      <c r="F8687" s="5" t="s">
        <v>6108</v>
      </c>
      <c r="G8687" s="5" t="s">
        <v>6109</v>
      </c>
      <c r="H8687" s="5">
        <v>2</v>
      </c>
      <c r="I8687" s="5">
        <v>718.856449</v>
      </c>
      <c r="J8687" s="5">
        <v>1.325</v>
      </c>
      <c r="K8687" s="6">
        <v>8.1654000000000001E-5</v>
      </c>
      <c r="L8687" s="5">
        <v>104.59</v>
      </c>
      <c r="M8687" s="5">
        <v>2</v>
      </c>
    </row>
    <row r="8688" spans="1:13" ht="14.5" x14ac:dyDescent="0.3">
      <c r="A8688" s="5">
        <v>8733</v>
      </c>
      <c r="B8688" s="5" t="s">
        <v>16999</v>
      </c>
      <c r="C8688" s="5">
        <v>11</v>
      </c>
      <c r="D8688" s="5" t="s">
        <v>17855</v>
      </c>
      <c r="E8688" s="5" t="s">
        <v>24547</v>
      </c>
      <c r="F8688" s="5" t="s">
        <v>8395</v>
      </c>
      <c r="G8688" s="5" t="s">
        <v>8396</v>
      </c>
      <c r="H8688" s="5">
        <v>2</v>
      </c>
      <c r="I8688" s="5">
        <v>629.36371299999996</v>
      </c>
      <c r="J8688" s="5">
        <v>1.1312</v>
      </c>
      <c r="K8688" s="6">
        <v>1.7122999999999999E-3</v>
      </c>
      <c r="L8688" s="5">
        <v>66.56</v>
      </c>
      <c r="M8688" s="5">
        <v>1</v>
      </c>
    </row>
    <row r="8689" spans="1:13" ht="14.5" x14ac:dyDescent="0.3">
      <c r="A8689" s="5">
        <v>8734</v>
      </c>
      <c r="B8689" s="5" t="s">
        <v>17000</v>
      </c>
      <c r="C8689" s="5">
        <v>12</v>
      </c>
      <c r="D8689" s="5" t="s">
        <v>17855</v>
      </c>
      <c r="E8689" s="5" t="s">
        <v>24548</v>
      </c>
      <c r="F8689" s="5" t="s">
        <v>8200</v>
      </c>
      <c r="G8689" s="5" t="s">
        <v>8201</v>
      </c>
      <c r="H8689" s="5">
        <v>3</v>
      </c>
      <c r="I8689" s="5">
        <v>470.28054200000003</v>
      </c>
      <c r="J8689" s="5">
        <v>0.87624999999999997</v>
      </c>
      <c r="K8689" s="6">
        <v>1.6205E-3</v>
      </c>
      <c r="L8689" s="5">
        <v>62.088000000000001</v>
      </c>
      <c r="M8689" s="5">
        <v>1</v>
      </c>
    </row>
    <row r="8690" spans="1:13" ht="14.5" x14ac:dyDescent="0.3">
      <c r="A8690" s="5">
        <v>8735</v>
      </c>
      <c r="B8690" s="5" t="s">
        <v>17001</v>
      </c>
      <c r="C8690" s="5">
        <v>15</v>
      </c>
      <c r="D8690" s="5" t="s">
        <v>17855</v>
      </c>
      <c r="E8690" s="5" t="s">
        <v>24549</v>
      </c>
      <c r="F8690" s="5" t="s">
        <v>10056</v>
      </c>
      <c r="G8690" s="5" t="s">
        <v>10057</v>
      </c>
      <c r="H8690" s="5">
        <v>2</v>
      </c>
      <c r="I8690" s="5">
        <v>988.94937200000004</v>
      </c>
      <c r="J8690" s="5">
        <v>1.8063</v>
      </c>
      <c r="K8690" s="6">
        <v>1.9116000000000001E-5</v>
      </c>
      <c r="L8690" s="5">
        <v>89.231999999999999</v>
      </c>
      <c r="M8690" s="5">
        <v>1</v>
      </c>
    </row>
    <row r="8691" spans="1:13" ht="14.5" x14ac:dyDescent="0.3">
      <c r="A8691" s="5">
        <v>8736</v>
      </c>
      <c r="B8691" s="5" t="s">
        <v>17002</v>
      </c>
      <c r="C8691" s="5">
        <v>11</v>
      </c>
      <c r="D8691" s="5" t="s">
        <v>17855</v>
      </c>
      <c r="E8691" s="5" t="s">
        <v>24550</v>
      </c>
      <c r="F8691" s="5" t="s">
        <v>6277</v>
      </c>
      <c r="G8691" s="5" t="s">
        <v>6278</v>
      </c>
      <c r="H8691" s="5">
        <v>2</v>
      </c>
      <c r="I8691" s="5">
        <v>681.36156400000004</v>
      </c>
      <c r="J8691" s="5">
        <v>0.87280999999999997</v>
      </c>
      <c r="K8691" s="6">
        <v>2.4059999999999999E-4</v>
      </c>
      <c r="L8691" s="5">
        <v>90.614000000000004</v>
      </c>
      <c r="M8691" s="5">
        <v>2</v>
      </c>
    </row>
    <row r="8692" spans="1:13" ht="14.5" x14ac:dyDescent="0.3">
      <c r="A8692" s="5">
        <v>8737</v>
      </c>
      <c r="B8692" s="5" t="s">
        <v>17002</v>
      </c>
      <c r="C8692" s="5">
        <v>11</v>
      </c>
      <c r="D8692" s="5" t="s">
        <v>17855</v>
      </c>
      <c r="E8692" s="5" t="s">
        <v>24550</v>
      </c>
      <c r="F8692" s="5" t="s">
        <v>6277</v>
      </c>
      <c r="G8692" s="5" t="s">
        <v>6278</v>
      </c>
      <c r="H8692" s="5">
        <v>2</v>
      </c>
      <c r="I8692" s="5">
        <v>681.36156400000004</v>
      </c>
      <c r="J8692" s="5">
        <v>1.1996</v>
      </c>
      <c r="K8692" s="6">
        <v>2.8584999999999998E-4</v>
      </c>
      <c r="L8692" s="5">
        <v>87.667000000000002</v>
      </c>
      <c r="M8692" s="5">
        <v>2</v>
      </c>
    </row>
    <row r="8693" spans="1:13" ht="14.5" x14ac:dyDescent="0.3">
      <c r="A8693" s="5">
        <v>8738</v>
      </c>
      <c r="B8693" s="5" t="s">
        <v>17003</v>
      </c>
      <c r="C8693" s="5">
        <v>8</v>
      </c>
      <c r="D8693" s="5" t="s">
        <v>17855</v>
      </c>
      <c r="E8693" s="5" t="s">
        <v>24551</v>
      </c>
      <c r="F8693" s="5" t="s">
        <v>4823</v>
      </c>
      <c r="G8693" s="5" t="s">
        <v>4824</v>
      </c>
      <c r="H8693" s="5">
        <v>2</v>
      </c>
      <c r="I8693" s="5">
        <v>472.27657499999998</v>
      </c>
      <c r="J8693" s="5">
        <v>0.20380999999999999</v>
      </c>
      <c r="K8693" s="6">
        <v>7.5525000000000002E-3</v>
      </c>
      <c r="L8693" s="5">
        <v>77.731999999999999</v>
      </c>
      <c r="M8693" s="5">
        <v>1</v>
      </c>
    </row>
    <row r="8694" spans="1:13" ht="14.5" x14ac:dyDescent="0.3">
      <c r="A8694" s="5">
        <v>8739</v>
      </c>
      <c r="B8694" s="5" t="s">
        <v>17004</v>
      </c>
      <c r="C8694" s="5">
        <v>7</v>
      </c>
      <c r="D8694" s="5" t="s">
        <v>17855</v>
      </c>
      <c r="E8694" s="5" t="s">
        <v>24552</v>
      </c>
      <c r="F8694" s="5" t="s">
        <v>5334</v>
      </c>
      <c r="G8694" s="5" t="s">
        <v>5335</v>
      </c>
      <c r="H8694" s="5">
        <v>2</v>
      </c>
      <c r="I8694" s="5">
        <v>408.744911</v>
      </c>
      <c r="J8694" s="5">
        <v>-1.1918</v>
      </c>
      <c r="K8694" s="6">
        <v>1.0968E-2</v>
      </c>
      <c r="L8694" s="5">
        <v>86.866</v>
      </c>
      <c r="M8694" s="5">
        <v>1</v>
      </c>
    </row>
    <row r="8695" spans="1:13" ht="14.5" x14ac:dyDescent="0.3">
      <c r="A8695" s="5">
        <v>8740</v>
      </c>
      <c r="B8695" s="5" t="s">
        <v>17005</v>
      </c>
      <c r="C8695" s="5">
        <v>15</v>
      </c>
      <c r="D8695" s="5" t="s">
        <v>17855</v>
      </c>
      <c r="E8695" s="5" t="s">
        <v>24553</v>
      </c>
      <c r="F8695" s="5" t="s">
        <v>5334</v>
      </c>
      <c r="G8695" s="5" t="s">
        <v>5335</v>
      </c>
      <c r="H8695" s="5">
        <v>3</v>
      </c>
      <c r="I8695" s="5">
        <v>591.676739</v>
      </c>
      <c r="J8695" s="5">
        <v>0.14077999999999999</v>
      </c>
      <c r="K8695" s="6">
        <v>5.3836999999999998E-6</v>
      </c>
      <c r="L8695" s="5">
        <v>96.207999999999998</v>
      </c>
      <c r="M8695" s="5">
        <v>1</v>
      </c>
    </row>
    <row r="8696" spans="1:13" ht="14.5" x14ac:dyDescent="0.3">
      <c r="A8696" s="5">
        <v>8741</v>
      </c>
      <c r="B8696" s="5" t="s">
        <v>17005</v>
      </c>
      <c r="C8696" s="5">
        <v>15</v>
      </c>
      <c r="D8696" s="5" t="s">
        <v>17856</v>
      </c>
      <c r="E8696" s="5" t="s">
        <v>24554</v>
      </c>
      <c r="F8696" s="5" t="s">
        <v>5334</v>
      </c>
      <c r="G8696" s="5" t="s">
        <v>5335</v>
      </c>
      <c r="H8696" s="5">
        <v>2</v>
      </c>
      <c r="I8696" s="5">
        <v>930.02985899999999</v>
      </c>
      <c r="J8696" s="5">
        <v>1.8956</v>
      </c>
      <c r="K8696" s="6">
        <v>9.0950000000000002E-5</v>
      </c>
      <c r="L8696" s="5">
        <v>91.616</v>
      </c>
      <c r="M8696" s="5">
        <v>1</v>
      </c>
    </row>
    <row r="8697" spans="1:13" ht="14.5" x14ac:dyDescent="0.3">
      <c r="A8697" s="5">
        <v>8742</v>
      </c>
      <c r="B8697" s="5" t="s">
        <v>17006</v>
      </c>
      <c r="C8697" s="5">
        <v>8</v>
      </c>
      <c r="D8697" s="5" t="s">
        <v>17855</v>
      </c>
      <c r="E8697" s="5" t="s">
        <v>24555</v>
      </c>
      <c r="F8697" s="5" t="s">
        <v>10245</v>
      </c>
      <c r="G8697" s="5" t="s">
        <v>10246</v>
      </c>
      <c r="H8697" s="5">
        <v>2</v>
      </c>
      <c r="I8697" s="5">
        <v>539.81078200000002</v>
      </c>
      <c r="J8697" s="5">
        <v>0.34534999999999999</v>
      </c>
      <c r="K8697" s="6">
        <v>2.7583E-2</v>
      </c>
      <c r="L8697" s="5">
        <v>53.832999999999998</v>
      </c>
      <c r="M8697" s="5">
        <v>1</v>
      </c>
    </row>
    <row r="8698" spans="1:13" ht="14.5" x14ac:dyDescent="0.3">
      <c r="A8698" s="5">
        <v>8743</v>
      </c>
      <c r="B8698" s="5" t="s">
        <v>17007</v>
      </c>
      <c r="C8698" s="5">
        <v>13</v>
      </c>
      <c r="D8698" s="5" t="s">
        <v>17855</v>
      </c>
      <c r="E8698" s="5" t="s">
        <v>24556</v>
      </c>
      <c r="F8698" s="5" t="s">
        <v>7722</v>
      </c>
      <c r="G8698" s="5" t="s">
        <v>7723</v>
      </c>
      <c r="H8698" s="5">
        <v>2</v>
      </c>
      <c r="I8698" s="5">
        <v>742.42757300000005</v>
      </c>
      <c r="J8698" s="5">
        <v>1.8261000000000001</v>
      </c>
      <c r="K8698" s="6">
        <v>3.1860000000000001E-6</v>
      </c>
      <c r="L8698" s="5">
        <v>116.51</v>
      </c>
      <c r="M8698" s="5">
        <v>2</v>
      </c>
    </row>
    <row r="8699" spans="1:13" ht="14.5" x14ac:dyDescent="0.3">
      <c r="A8699" s="5">
        <v>8744</v>
      </c>
      <c r="B8699" s="5" t="s">
        <v>17007</v>
      </c>
      <c r="C8699" s="5">
        <v>13</v>
      </c>
      <c r="D8699" s="5" t="s">
        <v>17855</v>
      </c>
      <c r="E8699" s="5" t="s">
        <v>24556</v>
      </c>
      <c r="F8699" s="5" t="s">
        <v>7722</v>
      </c>
      <c r="G8699" s="5" t="s">
        <v>7723</v>
      </c>
      <c r="H8699" s="5">
        <v>3</v>
      </c>
      <c r="I8699" s="5">
        <v>495.28747399999997</v>
      </c>
      <c r="J8699" s="5">
        <v>1.3145</v>
      </c>
      <c r="K8699" s="6">
        <v>1.5662E-4</v>
      </c>
      <c r="L8699" s="5">
        <v>80.959999999999994</v>
      </c>
      <c r="M8699" s="5">
        <v>1</v>
      </c>
    </row>
    <row r="8700" spans="1:13" ht="14.5" x14ac:dyDescent="0.3">
      <c r="A8700" s="5">
        <v>8745</v>
      </c>
      <c r="B8700" s="5" t="s">
        <v>17008</v>
      </c>
      <c r="C8700" s="5">
        <v>18</v>
      </c>
      <c r="D8700" s="5" t="s">
        <v>17855</v>
      </c>
      <c r="E8700" s="5" t="s">
        <v>24557</v>
      </c>
      <c r="F8700" s="5" t="s">
        <v>4823</v>
      </c>
      <c r="G8700" s="5" t="s">
        <v>4824</v>
      </c>
      <c r="H8700" s="5">
        <v>4</v>
      </c>
      <c r="I8700" s="5">
        <v>546.02601700000002</v>
      </c>
      <c r="J8700" s="5">
        <v>0.38947999999999999</v>
      </c>
      <c r="K8700" s="6">
        <v>3.0986999999999998E-8</v>
      </c>
      <c r="L8700" s="5">
        <v>105.9</v>
      </c>
      <c r="M8700" s="5">
        <v>2</v>
      </c>
    </row>
    <row r="8701" spans="1:13" ht="14.5" x14ac:dyDescent="0.3">
      <c r="A8701" s="5">
        <v>8746</v>
      </c>
      <c r="B8701" s="5" t="s">
        <v>17008</v>
      </c>
      <c r="C8701" s="5">
        <v>18</v>
      </c>
      <c r="D8701" s="5" t="s">
        <v>17855</v>
      </c>
      <c r="E8701" s="5" t="s">
        <v>24557</v>
      </c>
      <c r="F8701" s="5" t="s">
        <v>4823</v>
      </c>
      <c r="G8701" s="5" t="s">
        <v>4824</v>
      </c>
      <c r="H8701" s="5">
        <v>3</v>
      </c>
      <c r="I8701" s="5">
        <v>727.69893100000002</v>
      </c>
      <c r="J8701" s="5">
        <v>0.90852999999999995</v>
      </c>
      <c r="K8701" s="6">
        <v>1.6527E-3</v>
      </c>
      <c r="L8701" s="5">
        <v>53.554000000000002</v>
      </c>
      <c r="M8701" s="5">
        <v>1</v>
      </c>
    </row>
    <row r="8702" spans="1:13" ht="14.5" x14ac:dyDescent="0.3">
      <c r="A8702" s="5">
        <v>8747</v>
      </c>
      <c r="B8702" s="5" t="s">
        <v>17009</v>
      </c>
      <c r="C8702" s="5">
        <v>12</v>
      </c>
      <c r="D8702" s="5" t="s">
        <v>17857</v>
      </c>
      <c r="E8702" s="5" t="s">
        <v>24558</v>
      </c>
      <c r="F8702" s="5" t="s">
        <v>1936</v>
      </c>
      <c r="G8702" s="5" t="s">
        <v>1937</v>
      </c>
      <c r="H8702" s="5">
        <v>2</v>
      </c>
      <c r="I8702" s="5">
        <v>703.37173499999994</v>
      </c>
      <c r="J8702" s="5">
        <v>1.4217</v>
      </c>
      <c r="K8702" s="6">
        <v>6.9366999999999996E-3</v>
      </c>
      <c r="L8702" s="5">
        <v>88.021000000000001</v>
      </c>
      <c r="M8702" s="5">
        <v>1</v>
      </c>
    </row>
    <row r="8703" spans="1:13" ht="14.5" x14ac:dyDescent="0.3">
      <c r="A8703" s="5">
        <v>8748</v>
      </c>
      <c r="B8703" s="5" t="s">
        <v>17010</v>
      </c>
      <c r="C8703" s="5">
        <v>13</v>
      </c>
      <c r="D8703" s="5" t="s">
        <v>17855</v>
      </c>
      <c r="E8703" s="5" t="s">
        <v>24559</v>
      </c>
      <c r="F8703" s="5" t="s">
        <v>1936</v>
      </c>
      <c r="G8703" s="5" t="s">
        <v>1937</v>
      </c>
      <c r="H8703" s="5">
        <v>2</v>
      </c>
      <c r="I8703" s="5">
        <v>810.43760599999996</v>
      </c>
      <c r="J8703" s="5">
        <v>2.4348999999999998</v>
      </c>
      <c r="K8703" s="6">
        <v>2.1092000000000001E-5</v>
      </c>
      <c r="L8703" s="5">
        <v>102.73</v>
      </c>
      <c r="M8703" s="5">
        <v>2</v>
      </c>
    </row>
    <row r="8704" spans="1:13" ht="14.5" x14ac:dyDescent="0.3">
      <c r="A8704" s="5">
        <v>8749</v>
      </c>
      <c r="B8704" s="5" t="s">
        <v>17011</v>
      </c>
      <c r="C8704" s="5">
        <v>13</v>
      </c>
      <c r="D8704" s="5" t="s">
        <v>17855</v>
      </c>
      <c r="E8704" s="5" t="s">
        <v>24560</v>
      </c>
      <c r="F8704" s="5" t="s">
        <v>3805</v>
      </c>
      <c r="G8704" s="5" t="s">
        <v>3806</v>
      </c>
      <c r="H8704" s="5">
        <v>2</v>
      </c>
      <c r="I8704" s="5">
        <v>815.92178899999999</v>
      </c>
      <c r="J8704" s="5">
        <v>2.0907</v>
      </c>
      <c r="K8704" s="6">
        <v>6.2587000000000005E-4</v>
      </c>
      <c r="L8704" s="5">
        <v>68.043999999999997</v>
      </c>
      <c r="M8704" s="5">
        <v>1</v>
      </c>
    </row>
    <row r="8705" spans="1:13" ht="14.5" x14ac:dyDescent="0.3">
      <c r="A8705" s="5">
        <v>8750</v>
      </c>
      <c r="B8705" s="5" t="s">
        <v>17011</v>
      </c>
      <c r="C8705" s="5">
        <v>13</v>
      </c>
      <c r="D8705" s="5" t="s">
        <v>17855</v>
      </c>
      <c r="E8705" s="5" t="s">
        <v>24560</v>
      </c>
      <c r="F8705" s="5" t="s">
        <v>3805</v>
      </c>
      <c r="G8705" s="5" t="s">
        <v>3806</v>
      </c>
      <c r="H8705" s="5">
        <v>2</v>
      </c>
      <c r="I8705" s="5">
        <v>815.92178899999999</v>
      </c>
      <c r="J8705" s="5">
        <v>0.80591999999999997</v>
      </c>
      <c r="K8705" s="6">
        <v>1.1019E-4</v>
      </c>
      <c r="L8705" s="5">
        <v>84.753</v>
      </c>
      <c r="M8705" s="5">
        <v>2</v>
      </c>
    </row>
    <row r="8706" spans="1:13" ht="14.5" x14ac:dyDescent="0.3">
      <c r="A8706" s="5">
        <v>8751</v>
      </c>
      <c r="B8706" s="5" t="s">
        <v>17012</v>
      </c>
      <c r="C8706" s="5">
        <v>16</v>
      </c>
      <c r="D8706" s="5" t="s">
        <v>17855</v>
      </c>
      <c r="E8706" s="5" t="s">
        <v>24561</v>
      </c>
      <c r="F8706" s="5" t="s">
        <v>573</v>
      </c>
      <c r="G8706" s="5" t="s">
        <v>574</v>
      </c>
      <c r="H8706" s="5">
        <v>3</v>
      </c>
      <c r="I8706" s="5">
        <v>629.99854000000005</v>
      </c>
      <c r="J8706" s="5">
        <v>1.0762</v>
      </c>
      <c r="K8706" s="6">
        <v>1.8736000000000002E-5</v>
      </c>
      <c r="L8706" s="5">
        <v>83.54</v>
      </c>
      <c r="M8706" s="5">
        <v>1</v>
      </c>
    </row>
    <row r="8707" spans="1:13" ht="14.5" x14ac:dyDescent="0.3">
      <c r="A8707" s="5">
        <v>8752</v>
      </c>
      <c r="B8707" s="5" t="s">
        <v>17013</v>
      </c>
      <c r="C8707" s="5">
        <v>8</v>
      </c>
      <c r="D8707" s="5" t="s">
        <v>17855</v>
      </c>
      <c r="E8707" s="5" t="s">
        <v>24562</v>
      </c>
      <c r="F8707" s="5" t="s">
        <v>1642</v>
      </c>
      <c r="G8707" s="5" t="s">
        <v>1643</v>
      </c>
      <c r="H8707" s="5">
        <v>2</v>
      </c>
      <c r="I8707" s="5">
        <v>536.32405700000004</v>
      </c>
      <c r="J8707" s="5">
        <v>1.0288999999999999</v>
      </c>
      <c r="K8707" s="6">
        <v>9.7432999999999999E-3</v>
      </c>
      <c r="L8707" s="5">
        <v>71.921999999999997</v>
      </c>
      <c r="M8707" s="5">
        <v>1</v>
      </c>
    </row>
    <row r="8708" spans="1:13" ht="14.5" x14ac:dyDescent="0.3">
      <c r="A8708" s="5">
        <v>8753</v>
      </c>
      <c r="B8708" s="5" t="s">
        <v>17014</v>
      </c>
      <c r="C8708" s="5">
        <v>11</v>
      </c>
      <c r="D8708" s="5" t="s">
        <v>17855</v>
      </c>
      <c r="E8708" s="5" t="s">
        <v>24563</v>
      </c>
      <c r="F8708" s="5" t="s">
        <v>4440</v>
      </c>
      <c r="G8708" s="5" t="s">
        <v>4441</v>
      </c>
      <c r="H8708" s="5">
        <v>2</v>
      </c>
      <c r="I8708" s="5">
        <v>622.87665300000003</v>
      </c>
      <c r="J8708" s="5">
        <v>1.302</v>
      </c>
      <c r="K8708" s="6">
        <v>1.7458999999999999E-2</v>
      </c>
      <c r="L8708" s="5">
        <v>47.712000000000003</v>
      </c>
      <c r="M8708" s="5">
        <v>1</v>
      </c>
    </row>
    <row r="8709" spans="1:13" ht="14.5" x14ac:dyDescent="0.3">
      <c r="A8709" s="5">
        <v>8754</v>
      </c>
      <c r="B8709" s="5" t="s">
        <v>17015</v>
      </c>
      <c r="C8709" s="5">
        <v>17</v>
      </c>
      <c r="D8709" s="5" t="s">
        <v>17855</v>
      </c>
      <c r="E8709" s="5" t="s">
        <v>24564</v>
      </c>
      <c r="F8709" s="5" t="s">
        <v>4861</v>
      </c>
      <c r="G8709" s="5" t="s">
        <v>4862</v>
      </c>
      <c r="H8709" s="5">
        <v>2</v>
      </c>
      <c r="I8709" s="5">
        <v>847.49598700000001</v>
      </c>
      <c r="J8709" s="5">
        <v>1.6353</v>
      </c>
      <c r="K8709" s="6">
        <v>9.7405999999999995E-6</v>
      </c>
      <c r="L8709" s="5">
        <v>88.224000000000004</v>
      </c>
      <c r="M8709" s="5">
        <v>1</v>
      </c>
    </row>
    <row r="8710" spans="1:13" ht="14.5" x14ac:dyDescent="0.3">
      <c r="A8710" s="5">
        <v>8755</v>
      </c>
      <c r="B8710" s="5" t="s">
        <v>17015</v>
      </c>
      <c r="C8710" s="5">
        <v>17</v>
      </c>
      <c r="D8710" s="5" t="s">
        <v>17855</v>
      </c>
      <c r="E8710" s="5" t="s">
        <v>24564</v>
      </c>
      <c r="F8710" s="5" t="s">
        <v>4861</v>
      </c>
      <c r="G8710" s="5" t="s">
        <v>4862</v>
      </c>
      <c r="H8710" s="5">
        <v>3</v>
      </c>
      <c r="I8710" s="5">
        <v>565.33308299999999</v>
      </c>
      <c r="J8710" s="5">
        <v>1.0192000000000001</v>
      </c>
      <c r="K8710" s="6">
        <v>7.5937000000000002E-5</v>
      </c>
      <c r="L8710" s="5">
        <v>77.775999999999996</v>
      </c>
      <c r="M8710" s="5">
        <v>1</v>
      </c>
    </row>
    <row r="8711" spans="1:13" ht="14.5" x14ac:dyDescent="0.3">
      <c r="A8711" s="5">
        <v>8756</v>
      </c>
      <c r="B8711" s="5" t="s">
        <v>17016</v>
      </c>
      <c r="C8711" s="5">
        <v>12</v>
      </c>
      <c r="D8711" s="5" t="s">
        <v>17855</v>
      </c>
      <c r="E8711" s="5" t="s">
        <v>24565</v>
      </c>
      <c r="F8711" s="5" t="s">
        <v>2818</v>
      </c>
      <c r="G8711" s="5" t="s">
        <v>56</v>
      </c>
      <c r="H8711" s="5">
        <v>2</v>
      </c>
      <c r="I8711" s="5">
        <v>689.84776699999998</v>
      </c>
      <c r="J8711" s="5">
        <v>0.83443000000000001</v>
      </c>
      <c r="K8711" s="6">
        <v>2.0441E-5</v>
      </c>
      <c r="L8711" s="5">
        <v>113.61</v>
      </c>
      <c r="M8711" s="5">
        <v>1</v>
      </c>
    </row>
    <row r="8712" spans="1:13" ht="14.5" x14ac:dyDescent="0.3">
      <c r="A8712" s="5">
        <v>8757</v>
      </c>
      <c r="B8712" s="5" t="s">
        <v>17017</v>
      </c>
      <c r="C8712" s="5">
        <v>9</v>
      </c>
      <c r="D8712" s="5" t="s">
        <v>17855</v>
      </c>
      <c r="E8712" s="5" t="s">
        <v>24566</v>
      </c>
      <c r="F8712" s="5" t="s">
        <v>5785</v>
      </c>
      <c r="G8712" s="5" t="s">
        <v>5786</v>
      </c>
      <c r="H8712" s="5">
        <v>2</v>
      </c>
      <c r="I8712" s="5">
        <v>551.80315399999995</v>
      </c>
      <c r="J8712" s="5">
        <v>0.67144999999999999</v>
      </c>
      <c r="K8712" s="6">
        <v>2.5336999999999998E-3</v>
      </c>
      <c r="L8712" s="5">
        <v>79.147999999999996</v>
      </c>
      <c r="M8712" s="5">
        <v>1</v>
      </c>
    </row>
    <row r="8713" spans="1:13" ht="14.5" x14ac:dyDescent="0.3">
      <c r="A8713" s="5">
        <v>8758</v>
      </c>
      <c r="B8713" s="5" t="s">
        <v>17018</v>
      </c>
      <c r="C8713" s="5">
        <v>10</v>
      </c>
      <c r="D8713" s="5" t="s">
        <v>17855</v>
      </c>
      <c r="E8713" s="5" t="s">
        <v>24567</v>
      </c>
      <c r="F8713" s="5" t="s">
        <v>5785</v>
      </c>
      <c r="G8713" s="5" t="s">
        <v>5786</v>
      </c>
      <c r="H8713" s="5">
        <v>3</v>
      </c>
      <c r="I8713" s="5">
        <v>410.902849</v>
      </c>
      <c r="J8713" s="5">
        <v>-0.44203999999999999</v>
      </c>
      <c r="K8713" s="6">
        <v>1.1153000000000001E-3</v>
      </c>
      <c r="L8713" s="5">
        <v>74.533000000000001</v>
      </c>
      <c r="M8713" s="5">
        <v>2</v>
      </c>
    </row>
    <row r="8714" spans="1:13" ht="14.5" x14ac:dyDescent="0.3">
      <c r="A8714" s="5">
        <v>8759</v>
      </c>
      <c r="B8714" s="5" t="s">
        <v>17018</v>
      </c>
      <c r="C8714" s="5">
        <v>10</v>
      </c>
      <c r="D8714" s="5" t="s">
        <v>17855</v>
      </c>
      <c r="E8714" s="5" t="s">
        <v>24567</v>
      </c>
      <c r="F8714" s="5" t="s">
        <v>5785</v>
      </c>
      <c r="G8714" s="5" t="s">
        <v>5786</v>
      </c>
      <c r="H8714" s="5">
        <v>2</v>
      </c>
      <c r="I8714" s="5">
        <v>615.85063500000001</v>
      </c>
      <c r="J8714" s="5">
        <v>0.33062999999999998</v>
      </c>
      <c r="K8714" s="6">
        <v>4.8179E-3</v>
      </c>
      <c r="L8714" s="5">
        <v>87.789000000000001</v>
      </c>
      <c r="M8714" s="5">
        <v>1</v>
      </c>
    </row>
    <row r="8715" spans="1:13" ht="14.5" x14ac:dyDescent="0.3">
      <c r="A8715" s="5">
        <v>8760</v>
      </c>
      <c r="B8715" s="5" t="s">
        <v>17018</v>
      </c>
      <c r="C8715" s="5">
        <v>10</v>
      </c>
      <c r="D8715" s="5" t="s">
        <v>17856</v>
      </c>
      <c r="E8715" s="5" t="s">
        <v>24568</v>
      </c>
      <c r="F8715" s="5" t="s">
        <v>5785</v>
      </c>
      <c r="G8715" s="5" t="s">
        <v>5786</v>
      </c>
      <c r="H8715" s="5">
        <v>2</v>
      </c>
      <c r="I8715" s="5">
        <v>658.86902499999997</v>
      </c>
      <c r="J8715" s="5">
        <v>1.1717</v>
      </c>
      <c r="K8715" s="6">
        <v>2.0211999999999999E-3</v>
      </c>
      <c r="L8715" s="5">
        <v>99.283000000000001</v>
      </c>
      <c r="M8715" s="5">
        <v>1</v>
      </c>
    </row>
    <row r="8716" spans="1:13" ht="14.5" x14ac:dyDescent="0.3">
      <c r="A8716" s="5">
        <v>8761</v>
      </c>
      <c r="B8716" s="5" t="s">
        <v>17019</v>
      </c>
      <c r="C8716" s="5">
        <v>21</v>
      </c>
      <c r="D8716" s="5" t="s">
        <v>17855</v>
      </c>
      <c r="E8716" s="5" t="s">
        <v>24569</v>
      </c>
      <c r="F8716" s="5" t="s">
        <v>5667</v>
      </c>
      <c r="G8716" s="5" t="s">
        <v>5668</v>
      </c>
      <c r="H8716" s="5">
        <v>4</v>
      </c>
      <c r="I8716" s="5">
        <v>689.08644300000003</v>
      </c>
      <c r="J8716" s="5">
        <v>1.4029</v>
      </c>
      <c r="K8716" s="6">
        <v>3.4468999999999998E-4</v>
      </c>
      <c r="L8716" s="5">
        <v>60.621000000000002</v>
      </c>
      <c r="M8716" s="5">
        <v>1</v>
      </c>
    </row>
    <row r="8717" spans="1:13" ht="14.5" x14ac:dyDescent="0.3">
      <c r="A8717" s="5">
        <v>8762</v>
      </c>
      <c r="B8717" s="5" t="s">
        <v>17020</v>
      </c>
      <c r="C8717" s="5">
        <v>8</v>
      </c>
      <c r="D8717" s="5" t="s">
        <v>17855</v>
      </c>
      <c r="E8717" s="5" t="s">
        <v>24570</v>
      </c>
      <c r="F8717" s="5" t="s">
        <v>640</v>
      </c>
      <c r="G8717" s="5" t="s">
        <v>641</v>
      </c>
      <c r="H8717" s="5">
        <v>2</v>
      </c>
      <c r="I8717" s="5">
        <v>464.31550299999998</v>
      </c>
      <c r="J8717" s="5">
        <v>1.2310000000000001</v>
      </c>
      <c r="K8717" s="6">
        <v>3.3180000000000001E-2</v>
      </c>
      <c r="L8717" s="5">
        <v>60.682000000000002</v>
      </c>
      <c r="M8717" s="5">
        <v>1</v>
      </c>
    </row>
    <row r="8718" spans="1:13" ht="14.5" x14ac:dyDescent="0.3">
      <c r="A8718" s="5">
        <v>8763</v>
      </c>
      <c r="B8718" s="5" t="s">
        <v>17021</v>
      </c>
      <c r="C8718" s="5">
        <v>21</v>
      </c>
      <c r="D8718" s="5" t="s">
        <v>17858</v>
      </c>
      <c r="E8718" s="5" t="s">
        <v>24571</v>
      </c>
      <c r="F8718" s="5" t="s">
        <v>8861</v>
      </c>
      <c r="G8718" s="5" t="s">
        <v>8862</v>
      </c>
      <c r="H8718" s="5">
        <v>2</v>
      </c>
      <c r="I8718" s="5">
        <v>1095.0615600000001</v>
      </c>
      <c r="J8718" s="5">
        <v>2.2970000000000002</v>
      </c>
      <c r="K8718" s="6">
        <v>1.5063000000000001E-8</v>
      </c>
      <c r="L8718" s="5">
        <v>102.24</v>
      </c>
      <c r="M8718" s="5">
        <v>1</v>
      </c>
    </row>
    <row r="8719" spans="1:13" ht="14.5" x14ac:dyDescent="0.3">
      <c r="A8719" s="5">
        <v>8764</v>
      </c>
      <c r="B8719" s="5" t="s">
        <v>17021</v>
      </c>
      <c r="C8719" s="5">
        <v>21</v>
      </c>
      <c r="D8719" s="5" t="s">
        <v>17857</v>
      </c>
      <c r="E8719" s="5" t="s">
        <v>24572</v>
      </c>
      <c r="F8719" s="5" t="s">
        <v>8861</v>
      </c>
      <c r="G8719" s="5" t="s">
        <v>8862</v>
      </c>
      <c r="H8719" s="5">
        <v>2</v>
      </c>
      <c r="I8719" s="5">
        <v>1087.0641000000001</v>
      </c>
      <c r="J8719" s="5">
        <v>1.9924999999999999</v>
      </c>
      <c r="K8719" s="6">
        <v>3.8513000000000002E-5</v>
      </c>
      <c r="L8719" s="5">
        <v>90.728999999999999</v>
      </c>
      <c r="M8719" s="5">
        <v>2</v>
      </c>
    </row>
    <row r="8720" spans="1:13" ht="14.5" x14ac:dyDescent="0.3">
      <c r="A8720" s="5">
        <v>8765</v>
      </c>
      <c r="B8720" s="5" t="s">
        <v>17022</v>
      </c>
      <c r="C8720" s="5">
        <v>27</v>
      </c>
      <c r="D8720" s="5" t="s">
        <v>17857</v>
      </c>
      <c r="E8720" s="5" t="s">
        <v>24573</v>
      </c>
      <c r="F8720" s="5" t="s">
        <v>8861</v>
      </c>
      <c r="G8720" s="5" t="s">
        <v>8862</v>
      </c>
      <c r="H8720" s="5">
        <v>3</v>
      </c>
      <c r="I8720" s="5">
        <v>964.168409</v>
      </c>
      <c r="J8720" s="5">
        <v>1.5416000000000001</v>
      </c>
      <c r="K8720" s="6">
        <v>3.9139000000000001E-7</v>
      </c>
      <c r="L8720" s="5">
        <v>79.382000000000005</v>
      </c>
      <c r="M8720" s="5">
        <v>1</v>
      </c>
    </row>
    <row r="8721" spans="1:13" ht="14.5" x14ac:dyDescent="0.3">
      <c r="A8721" s="5">
        <v>8766</v>
      </c>
      <c r="B8721" s="5" t="s">
        <v>17022</v>
      </c>
      <c r="C8721" s="5">
        <v>27</v>
      </c>
      <c r="D8721" s="5" t="s">
        <v>17855</v>
      </c>
      <c r="E8721" s="5" t="s">
        <v>24574</v>
      </c>
      <c r="F8721" s="5" t="s">
        <v>8861</v>
      </c>
      <c r="G8721" s="5" t="s">
        <v>8862</v>
      </c>
      <c r="H8721" s="5">
        <v>3</v>
      </c>
      <c r="I8721" s="5">
        <v>992.84733500000004</v>
      </c>
      <c r="J8721" s="5">
        <v>4.7839</v>
      </c>
      <c r="K8721" s="6">
        <v>1.9041999999999999E-12</v>
      </c>
      <c r="L8721" s="5">
        <v>113.3</v>
      </c>
      <c r="M8721" s="5">
        <v>1</v>
      </c>
    </row>
    <row r="8722" spans="1:13" ht="14.5" x14ac:dyDescent="0.3">
      <c r="A8722" s="5">
        <v>8767</v>
      </c>
      <c r="B8722" s="5" t="s">
        <v>17023</v>
      </c>
      <c r="C8722" s="5">
        <v>30</v>
      </c>
      <c r="D8722" s="5" t="s">
        <v>17855</v>
      </c>
      <c r="E8722" s="5" t="s">
        <v>24575</v>
      </c>
      <c r="F8722" s="5" t="s">
        <v>8771</v>
      </c>
      <c r="G8722" s="5" t="s">
        <v>8772</v>
      </c>
      <c r="H8722" s="5">
        <v>3</v>
      </c>
      <c r="I8722" s="5">
        <v>1101.5041900000001</v>
      </c>
      <c r="J8722" s="5">
        <v>0.69638</v>
      </c>
      <c r="K8722" s="6">
        <v>4.0713E-14</v>
      </c>
      <c r="L8722" s="5">
        <v>115.72</v>
      </c>
      <c r="M8722" s="5">
        <v>1</v>
      </c>
    </row>
    <row r="8723" spans="1:13" ht="14.5" x14ac:dyDescent="0.3">
      <c r="A8723" s="5">
        <v>8768</v>
      </c>
      <c r="B8723" s="5" t="s">
        <v>17024</v>
      </c>
      <c r="C8723" s="5">
        <v>19</v>
      </c>
      <c r="D8723" s="5" t="s">
        <v>17855</v>
      </c>
      <c r="E8723" s="5" t="s">
        <v>24576</v>
      </c>
      <c r="F8723" s="5" t="s">
        <v>9395</v>
      </c>
      <c r="G8723" s="5" t="s">
        <v>9396</v>
      </c>
      <c r="H8723" s="5">
        <v>2</v>
      </c>
      <c r="I8723" s="5">
        <v>1182.5479600000001</v>
      </c>
      <c r="J8723" s="5">
        <v>1.8589</v>
      </c>
      <c r="K8723" s="6">
        <v>1.4418E-2</v>
      </c>
      <c r="L8723" s="5">
        <v>44.787999999999997</v>
      </c>
      <c r="M8723" s="5">
        <v>1</v>
      </c>
    </row>
    <row r="8724" spans="1:13" ht="14.5" x14ac:dyDescent="0.3">
      <c r="A8724" s="5">
        <v>8769</v>
      </c>
      <c r="B8724" s="5" t="s">
        <v>17025</v>
      </c>
      <c r="C8724" s="5">
        <v>9</v>
      </c>
      <c r="D8724" s="5" t="s">
        <v>17855</v>
      </c>
      <c r="E8724" s="5" t="s">
        <v>24577</v>
      </c>
      <c r="F8724" s="5" t="s">
        <v>2210</v>
      </c>
      <c r="G8724" s="5" t="s">
        <v>2211</v>
      </c>
      <c r="H8724" s="5">
        <v>2</v>
      </c>
      <c r="I8724" s="5">
        <v>540.82422399999996</v>
      </c>
      <c r="J8724" s="5">
        <v>-0.31208000000000002</v>
      </c>
      <c r="K8724" s="6">
        <v>4.7938E-3</v>
      </c>
      <c r="L8724" s="5">
        <v>77.533000000000001</v>
      </c>
      <c r="M8724" s="5">
        <v>1</v>
      </c>
    </row>
    <row r="8725" spans="1:13" ht="14.5" x14ac:dyDescent="0.3">
      <c r="A8725" s="5">
        <v>8770</v>
      </c>
      <c r="B8725" s="5" t="s">
        <v>17026</v>
      </c>
      <c r="C8725" s="5">
        <v>10</v>
      </c>
      <c r="D8725" s="5" t="s">
        <v>17855</v>
      </c>
      <c r="E8725" s="5" t="s">
        <v>24578</v>
      </c>
      <c r="F8725" s="5" t="s">
        <v>2186</v>
      </c>
      <c r="G8725" s="5" t="s">
        <v>2187</v>
      </c>
      <c r="H8725" s="5">
        <v>2</v>
      </c>
      <c r="I8725" s="5">
        <v>617.39448200000004</v>
      </c>
      <c r="J8725" s="5">
        <v>2.3978000000000002</v>
      </c>
      <c r="K8725" s="6">
        <v>1.0195E-3</v>
      </c>
      <c r="L8725" s="5">
        <v>81.016999999999996</v>
      </c>
      <c r="M8725" s="5">
        <v>2</v>
      </c>
    </row>
    <row r="8726" spans="1:13" ht="14.5" x14ac:dyDescent="0.3">
      <c r="A8726" s="5">
        <v>8771</v>
      </c>
      <c r="B8726" s="5" t="s">
        <v>17027</v>
      </c>
      <c r="C8726" s="5">
        <v>17</v>
      </c>
      <c r="D8726" s="5" t="s">
        <v>17855</v>
      </c>
      <c r="E8726" s="5" t="s">
        <v>24579</v>
      </c>
      <c r="F8726" s="5" t="s">
        <v>5849</v>
      </c>
      <c r="G8726" s="5" t="s">
        <v>5850</v>
      </c>
      <c r="H8726" s="5">
        <v>2</v>
      </c>
      <c r="I8726" s="5">
        <v>937.51711599999999</v>
      </c>
      <c r="J8726" s="5">
        <v>1.4404999999999999</v>
      </c>
      <c r="K8726" s="6">
        <v>8.1653999999999997E-13</v>
      </c>
      <c r="L8726" s="5">
        <v>138.66</v>
      </c>
      <c r="M8726" s="5">
        <v>1</v>
      </c>
    </row>
    <row r="8727" spans="1:13" ht="14.5" x14ac:dyDescent="0.3">
      <c r="A8727" s="5">
        <v>8772</v>
      </c>
      <c r="B8727" s="5" t="s">
        <v>17027</v>
      </c>
      <c r="C8727" s="5">
        <v>17</v>
      </c>
      <c r="D8727" s="5" t="s">
        <v>17855</v>
      </c>
      <c r="E8727" s="5" t="s">
        <v>24579</v>
      </c>
      <c r="F8727" s="5" t="s">
        <v>5849</v>
      </c>
      <c r="G8727" s="5" t="s">
        <v>5850</v>
      </c>
      <c r="H8727" s="5">
        <v>3</v>
      </c>
      <c r="I8727" s="5">
        <v>625.34717000000001</v>
      </c>
      <c r="J8727" s="5">
        <v>0.83094000000000001</v>
      </c>
      <c r="K8727" s="6">
        <v>4.8308999999999998E-6</v>
      </c>
      <c r="L8727" s="5">
        <v>92.263999999999996</v>
      </c>
      <c r="M8727" s="5">
        <v>1</v>
      </c>
    </row>
    <row r="8728" spans="1:13" ht="14.5" x14ac:dyDescent="0.3">
      <c r="A8728" s="5">
        <v>8773</v>
      </c>
      <c r="B8728" s="5" t="s">
        <v>17028</v>
      </c>
      <c r="C8728" s="5">
        <v>14</v>
      </c>
      <c r="D8728" s="5" t="s">
        <v>17855</v>
      </c>
      <c r="E8728" s="5" t="s">
        <v>24580</v>
      </c>
      <c r="F8728" s="5" t="s">
        <v>3940</v>
      </c>
      <c r="G8728" s="5" t="s">
        <v>3941</v>
      </c>
      <c r="H8728" s="5">
        <v>3</v>
      </c>
      <c r="I8728" s="5">
        <v>593.28831400000001</v>
      </c>
      <c r="J8728" s="5">
        <v>0.29848999999999998</v>
      </c>
      <c r="K8728" s="6">
        <v>7.0914000000000003E-3</v>
      </c>
      <c r="L8728" s="5">
        <v>48.527000000000001</v>
      </c>
      <c r="M8728" s="5">
        <v>1</v>
      </c>
    </row>
    <row r="8729" spans="1:13" ht="14.5" x14ac:dyDescent="0.3">
      <c r="A8729" s="5">
        <v>8774</v>
      </c>
      <c r="B8729" s="5" t="s">
        <v>17029</v>
      </c>
      <c r="C8729" s="5">
        <v>20</v>
      </c>
      <c r="D8729" s="5" t="s">
        <v>17855</v>
      </c>
      <c r="E8729" s="5" t="s">
        <v>24581</v>
      </c>
      <c r="F8729" s="5" t="s">
        <v>881</v>
      </c>
      <c r="G8729" s="5" t="s">
        <v>882</v>
      </c>
      <c r="H8729" s="5">
        <v>4</v>
      </c>
      <c r="I8729" s="5">
        <v>605.07604100000003</v>
      </c>
      <c r="J8729" s="5">
        <v>1.4294</v>
      </c>
      <c r="K8729" s="6">
        <v>7.0024000000000001E-6</v>
      </c>
      <c r="L8729" s="5">
        <v>82.608999999999995</v>
      </c>
      <c r="M8729" s="5">
        <v>2</v>
      </c>
    </row>
    <row r="8730" spans="1:13" ht="14.5" x14ac:dyDescent="0.3">
      <c r="A8730" s="5">
        <v>8775</v>
      </c>
      <c r="B8730" s="5" t="s">
        <v>17029</v>
      </c>
      <c r="C8730" s="5">
        <v>20</v>
      </c>
      <c r="D8730" s="5" t="s">
        <v>17855</v>
      </c>
      <c r="E8730" s="5" t="s">
        <v>24581</v>
      </c>
      <c r="F8730" s="5" t="s">
        <v>881</v>
      </c>
      <c r="G8730" s="5" t="s">
        <v>882</v>
      </c>
      <c r="H8730" s="5">
        <v>3</v>
      </c>
      <c r="I8730" s="5">
        <v>806.43229599999995</v>
      </c>
      <c r="J8730" s="5">
        <v>1.7391000000000001</v>
      </c>
      <c r="K8730" s="6">
        <v>2.2785000000000001E-4</v>
      </c>
      <c r="L8730" s="5">
        <v>64.5</v>
      </c>
      <c r="M8730" s="5">
        <v>1</v>
      </c>
    </row>
    <row r="8731" spans="1:13" ht="14.5" x14ac:dyDescent="0.3">
      <c r="A8731" s="5">
        <v>8776</v>
      </c>
      <c r="B8731" s="5" t="s">
        <v>17030</v>
      </c>
      <c r="C8731" s="5">
        <v>27</v>
      </c>
      <c r="D8731" s="5" t="s">
        <v>17859</v>
      </c>
      <c r="E8731" s="5" t="s">
        <v>24582</v>
      </c>
      <c r="F8731" s="5" t="s">
        <v>5189</v>
      </c>
      <c r="G8731" s="5" t="s">
        <v>2273</v>
      </c>
      <c r="H8731" s="5">
        <v>3</v>
      </c>
      <c r="I8731" s="5">
        <v>993.82341299999996</v>
      </c>
      <c r="J8731" s="5">
        <v>2.3001</v>
      </c>
      <c r="K8731" s="6">
        <v>3.7435999999999999E-8</v>
      </c>
      <c r="L8731" s="5">
        <v>83.201999999999998</v>
      </c>
      <c r="M8731" s="5">
        <v>1</v>
      </c>
    </row>
    <row r="8732" spans="1:13" ht="14.5" x14ac:dyDescent="0.3">
      <c r="A8732" s="5">
        <v>8777</v>
      </c>
      <c r="B8732" s="5" t="s">
        <v>17030</v>
      </c>
      <c r="C8732" s="5">
        <v>27</v>
      </c>
      <c r="D8732" s="5" t="s">
        <v>17855</v>
      </c>
      <c r="E8732" s="5" t="s">
        <v>24583</v>
      </c>
      <c r="F8732" s="5" t="s">
        <v>5189</v>
      </c>
      <c r="G8732" s="5" t="s">
        <v>2273</v>
      </c>
      <c r="H8732" s="5">
        <v>3</v>
      </c>
      <c r="I8732" s="5">
        <v>988.49177399999996</v>
      </c>
      <c r="J8732" s="5">
        <v>2.6408</v>
      </c>
      <c r="K8732" s="6">
        <v>5.0847E-7</v>
      </c>
      <c r="L8732" s="5">
        <v>70.448999999999998</v>
      </c>
      <c r="M8732" s="5">
        <v>2</v>
      </c>
    </row>
    <row r="8733" spans="1:13" ht="14.5" x14ac:dyDescent="0.3">
      <c r="A8733" s="5">
        <v>8778</v>
      </c>
      <c r="B8733" s="5" t="s">
        <v>17030</v>
      </c>
      <c r="C8733" s="5">
        <v>27</v>
      </c>
      <c r="D8733" s="5" t="s">
        <v>17855</v>
      </c>
      <c r="E8733" s="5" t="s">
        <v>24583</v>
      </c>
      <c r="F8733" s="5" t="s">
        <v>5189</v>
      </c>
      <c r="G8733" s="5" t="s">
        <v>2273</v>
      </c>
      <c r="H8733" s="5">
        <v>2</v>
      </c>
      <c r="I8733" s="5">
        <v>1482.2340200000001</v>
      </c>
      <c r="J8733" s="5">
        <v>2.5541999999999998</v>
      </c>
      <c r="K8733" s="6">
        <v>9.2769999999999993E-9</v>
      </c>
      <c r="L8733" s="5">
        <v>84.528999999999996</v>
      </c>
      <c r="M8733" s="5">
        <v>1</v>
      </c>
    </row>
    <row r="8734" spans="1:13" ht="14.5" x14ac:dyDescent="0.3">
      <c r="A8734" s="5">
        <v>8779</v>
      </c>
      <c r="B8734" s="5" t="s">
        <v>17031</v>
      </c>
      <c r="C8734" s="5">
        <v>18</v>
      </c>
      <c r="D8734" s="5" t="s">
        <v>17855</v>
      </c>
      <c r="E8734" s="5" t="s">
        <v>24584</v>
      </c>
      <c r="F8734" s="5" t="s">
        <v>5667</v>
      </c>
      <c r="G8734" s="5" t="s">
        <v>5668</v>
      </c>
      <c r="H8734" s="5">
        <v>3</v>
      </c>
      <c r="I8734" s="5">
        <v>697.71966599999996</v>
      </c>
      <c r="J8734" s="5">
        <v>1.4551000000000001</v>
      </c>
      <c r="K8734" s="6">
        <v>3.0644000000000001E-3</v>
      </c>
      <c r="L8734" s="5">
        <v>49.536999999999999</v>
      </c>
      <c r="M8734" s="5">
        <v>2</v>
      </c>
    </row>
    <row r="8735" spans="1:13" ht="14.5" x14ac:dyDescent="0.3">
      <c r="A8735" s="5">
        <v>8780</v>
      </c>
      <c r="B8735" s="5" t="s">
        <v>17031</v>
      </c>
      <c r="C8735" s="5">
        <v>18</v>
      </c>
      <c r="D8735" s="5" t="s">
        <v>17855</v>
      </c>
      <c r="E8735" s="5" t="s">
        <v>24584</v>
      </c>
      <c r="F8735" s="5" t="s">
        <v>5667</v>
      </c>
      <c r="G8735" s="5" t="s">
        <v>5668</v>
      </c>
      <c r="H8735" s="5">
        <v>2</v>
      </c>
      <c r="I8735" s="5">
        <v>1046.0758599999999</v>
      </c>
      <c r="J8735" s="5">
        <v>1.6780999999999999</v>
      </c>
      <c r="K8735" s="6">
        <v>2.3634999999999998E-15</v>
      </c>
      <c r="L8735" s="5">
        <v>162.79</v>
      </c>
      <c r="M8735" s="5">
        <v>1</v>
      </c>
    </row>
    <row r="8736" spans="1:13" ht="14.5" x14ac:dyDescent="0.3">
      <c r="A8736" s="5">
        <v>8781</v>
      </c>
      <c r="B8736" s="5" t="s">
        <v>17031</v>
      </c>
      <c r="C8736" s="5">
        <v>18</v>
      </c>
      <c r="D8736" s="5" t="s">
        <v>17855</v>
      </c>
      <c r="E8736" s="5" t="s">
        <v>24584</v>
      </c>
      <c r="F8736" s="5" t="s">
        <v>5667</v>
      </c>
      <c r="G8736" s="5" t="s">
        <v>5668</v>
      </c>
      <c r="H8736" s="5">
        <v>3</v>
      </c>
      <c r="I8736" s="5">
        <v>697.71966599999996</v>
      </c>
      <c r="J8736" s="5">
        <v>0.96275999999999995</v>
      </c>
      <c r="K8736" s="6">
        <v>4.0098000000000001E-6</v>
      </c>
      <c r="L8736" s="5">
        <v>87.429000000000002</v>
      </c>
      <c r="M8736" s="5">
        <v>2</v>
      </c>
    </row>
    <row r="8737" spans="1:13" ht="14.5" x14ac:dyDescent="0.3">
      <c r="A8737" s="5">
        <v>8782</v>
      </c>
      <c r="B8737" s="5" t="s">
        <v>17031</v>
      </c>
      <c r="C8737" s="5">
        <v>18</v>
      </c>
      <c r="D8737" s="5" t="s">
        <v>17855</v>
      </c>
      <c r="E8737" s="5" t="s">
        <v>24584</v>
      </c>
      <c r="F8737" s="5" t="s">
        <v>5667</v>
      </c>
      <c r="G8737" s="5" t="s">
        <v>5668</v>
      </c>
      <c r="H8737" s="5">
        <v>2</v>
      </c>
      <c r="I8737" s="5">
        <v>1046.0758599999999</v>
      </c>
      <c r="J8737" s="5">
        <v>1.1499999999999999</v>
      </c>
      <c r="K8737" s="6">
        <v>5.5045999999999998E-6</v>
      </c>
      <c r="L8737" s="5">
        <v>89.876999999999995</v>
      </c>
      <c r="M8737" s="5">
        <v>1</v>
      </c>
    </row>
    <row r="8738" spans="1:13" ht="14.5" x14ac:dyDescent="0.3">
      <c r="A8738" s="5">
        <v>8783</v>
      </c>
      <c r="B8738" s="5" t="s">
        <v>17032</v>
      </c>
      <c r="C8738" s="5">
        <v>10</v>
      </c>
      <c r="D8738" s="5" t="s">
        <v>17855</v>
      </c>
      <c r="E8738" s="5" t="s">
        <v>24585</v>
      </c>
      <c r="F8738" s="5" t="s">
        <v>404</v>
      </c>
      <c r="G8738" s="5" t="s">
        <v>405</v>
      </c>
      <c r="H8738" s="5">
        <v>2</v>
      </c>
      <c r="I8738" s="5">
        <v>637.84228700000006</v>
      </c>
      <c r="J8738" s="5">
        <v>1.1007</v>
      </c>
      <c r="K8738" s="6">
        <v>4.9857999999999999E-4</v>
      </c>
      <c r="L8738" s="5">
        <v>110.53</v>
      </c>
      <c r="M8738" s="5">
        <v>2</v>
      </c>
    </row>
    <row r="8739" spans="1:13" ht="14.5" x14ac:dyDescent="0.3">
      <c r="A8739" s="5">
        <v>8784</v>
      </c>
      <c r="B8739" s="5" t="s">
        <v>17032</v>
      </c>
      <c r="C8739" s="5">
        <v>10</v>
      </c>
      <c r="D8739" s="5" t="s">
        <v>17855</v>
      </c>
      <c r="E8739" s="5" t="s">
        <v>24585</v>
      </c>
      <c r="F8739" s="5" t="s">
        <v>404</v>
      </c>
      <c r="G8739" s="5" t="s">
        <v>405</v>
      </c>
      <c r="H8739" s="5">
        <v>2</v>
      </c>
      <c r="I8739" s="5">
        <v>637.84228700000006</v>
      </c>
      <c r="J8739" s="5">
        <v>1.0648</v>
      </c>
      <c r="K8739" s="6">
        <v>7.8028000000000002E-8</v>
      </c>
      <c r="L8739" s="5">
        <v>170.47</v>
      </c>
      <c r="M8739" s="5">
        <v>1</v>
      </c>
    </row>
    <row r="8740" spans="1:13" ht="14.5" x14ac:dyDescent="0.3">
      <c r="A8740" s="5">
        <v>8785</v>
      </c>
      <c r="B8740" s="5" t="s">
        <v>17033</v>
      </c>
      <c r="C8740" s="5">
        <v>8</v>
      </c>
      <c r="D8740" s="5" t="s">
        <v>17855</v>
      </c>
      <c r="E8740" s="5" t="s">
        <v>24586</v>
      </c>
      <c r="F8740" s="5" t="s">
        <v>3448</v>
      </c>
      <c r="G8740" s="5" t="s">
        <v>56</v>
      </c>
      <c r="H8740" s="5">
        <v>2</v>
      </c>
      <c r="I8740" s="5">
        <v>497.28440000000001</v>
      </c>
      <c r="J8740" s="5">
        <v>0.35347000000000001</v>
      </c>
      <c r="K8740" s="6">
        <v>7.2567999999999999E-3</v>
      </c>
      <c r="L8740" s="5">
        <v>78.516000000000005</v>
      </c>
      <c r="M8740" s="5">
        <v>1</v>
      </c>
    </row>
    <row r="8741" spans="1:13" ht="14.5" x14ac:dyDescent="0.3">
      <c r="A8741" s="5">
        <v>8786</v>
      </c>
      <c r="B8741" s="5" t="s">
        <v>17034</v>
      </c>
      <c r="C8741" s="5">
        <v>11</v>
      </c>
      <c r="D8741" s="5" t="s">
        <v>17855</v>
      </c>
      <c r="E8741" s="5" t="s">
        <v>24587</v>
      </c>
      <c r="F8741" s="5" t="s">
        <v>4762</v>
      </c>
      <c r="G8741" s="5" t="s">
        <v>56</v>
      </c>
      <c r="H8741" s="5">
        <v>2</v>
      </c>
      <c r="I8741" s="5">
        <v>650.87718500000005</v>
      </c>
      <c r="J8741" s="5">
        <v>1.6719999999999999</v>
      </c>
      <c r="K8741" s="6">
        <v>1.1998E-3</v>
      </c>
      <c r="L8741" s="5">
        <v>68.515000000000001</v>
      </c>
      <c r="M8741" s="5">
        <v>1</v>
      </c>
    </row>
    <row r="8742" spans="1:13" ht="14.5" x14ac:dyDescent="0.3">
      <c r="A8742" s="5">
        <v>8787</v>
      </c>
      <c r="B8742" s="5" t="s">
        <v>17035</v>
      </c>
      <c r="C8742" s="5">
        <v>9</v>
      </c>
      <c r="D8742" s="5" t="s">
        <v>17855</v>
      </c>
      <c r="E8742" s="5" t="s">
        <v>24588</v>
      </c>
      <c r="F8742" s="5" t="s">
        <v>548</v>
      </c>
      <c r="G8742" s="5" t="s">
        <v>549</v>
      </c>
      <c r="H8742" s="5">
        <v>2</v>
      </c>
      <c r="I8742" s="5">
        <v>570.35535700000003</v>
      </c>
      <c r="J8742" s="5">
        <v>0.91927999999999999</v>
      </c>
      <c r="K8742" s="6">
        <v>9.5945000000000006E-3</v>
      </c>
      <c r="L8742" s="5">
        <v>61.48</v>
      </c>
      <c r="M8742" s="5">
        <v>1</v>
      </c>
    </row>
    <row r="8743" spans="1:13" ht="14.5" x14ac:dyDescent="0.3">
      <c r="A8743" s="5">
        <v>8788</v>
      </c>
      <c r="B8743" s="5" t="s">
        <v>17036</v>
      </c>
      <c r="C8743" s="5">
        <v>8</v>
      </c>
      <c r="D8743" s="5" t="s">
        <v>17855</v>
      </c>
      <c r="E8743" s="5" t="s">
        <v>24589</v>
      </c>
      <c r="F8743" s="5" t="s">
        <v>1600</v>
      </c>
      <c r="G8743" s="5" t="s">
        <v>1601</v>
      </c>
      <c r="H8743" s="5">
        <v>2</v>
      </c>
      <c r="I8743" s="5">
        <v>522.81365900000003</v>
      </c>
      <c r="J8743" s="5">
        <v>1.0489999999999999</v>
      </c>
      <c r="K8743" s="6">
        <v>2.0460999999999999E-3</v>
      </c>
      <c r="L8743" s="5">
        <v>114.28</v>
      </c>
      <c r="M8743" s="5">
        <v>2</v>
      </c>
    </row>
    <row r="8744" spans="1:13" ht="14.5" x14ac:dyDescent="0.3">
      <c r="A8744" s="5">
        <v>8789</v>
      </c>
      <c r="B8744" s="5" t="s">
        <v>17037</v>
      </c>
      <c r="C8744" s="5">
        <v>13</v>
      </c>
      <c r="D8744" s="5" t="s">
        <v>17855</v>
      </c>
      <c r="E8744" s="5" t="s">
        <v>24590</v>
      </c>
      <c r="F8744" s="5" t="s">
        <v>8110</v>
      </c>
      <c r="G8744" s="5" t="s">
        <v>8111</v>
      </c>
      <c r="H8744" s="5">
        <v>3</v>
      </c>
      <c r="I8744" s="5">
        <v>559.61413800000003</v>
      </c>
      <c r="J8744" s="5">
        <v>1.2844</v>
      </c>
      <c r="K8744" s="6">
        <v>9.5119000000000002E-3</v>
      </c>
      <c r="L8744" s="5">
        <v>46.768000000000001</v>
      </c>
      <c r="M8744" s="5">
        <v>1</v>
      </c>
    </row>
    <row r="8745" spans="1:13" ht="14.5" x14ac:dyDescent="0.3">
      <c r="A8745" s="5">
        <v>8790</v>
      </c>
      <c r="B8745" s="5" t="s">
        <v>17038</v>
      </c>
      <c r="C8745" s="5">
        <v>32</v>
      </c>
      <c r="D8745" s="5" t="s">
        <v>17855</v>
      </c>
      <c r="E8745" s="5" t="s">
        <v>24591</v>
      </c>
      <c r="F8745" s="5" t="s">
        <v>8422</v>
      </c>
      <c r="G8745" s="5" t="s">
        <v>8423</v>
      </c>
      <c r="H8745" s="5">
        <v>3</v>
      </c>
      <c r="I8745" s="5">
        <v>1165.5949499999999</v>
      </c>
      <c r="J8745" s="5">
        <v>2.0118999999999998</v>
      </c>
      <c r="K8745" s="6">
        <v>4.2850999999999996E-9</v>
      </c>
      <c r="L8745" s="5">
        <v>76.207999999999998</v>
      </c>
      <c r="M8745" s="5">
        <v>1</v>
      </c>
    </row>
    <row r="8746" spans="1:13" ht="14.5" x14ac:dyDescent="0.3">
      <c r="A8746" s="5">
        <v>8791</v>
      </c>
      <c r="B8746" s="5" t="s">
        <v>17039</v>
      </c>
      <c r="C8746" s="5">
        <v>7</v>
      </c>
      <c r="D8746" s="5" t="s">
        <v>17855</v>
      </c>
      <c r="E8746" s="5" t="s">
        <v>24592</v>
      </c>
      <c r="F8746" s="5" t="s">
        <v>6560</v>
      </c>
      <c r="G8746" s="5" t="s">
        <v>6561</v>
      </c>
      <c r="H8746" s="5">
        <v>2</v>
      </c>
      <c r="I8746" s="5">
        <v>406.765646</v>
      </c>
      <c r="J8746" s="5">
        <v>-0.39785999999999999</v>
      </c>
      <c r="K8746" s="6">
        <v>2.0739E-2</v>
      </c>
      <c r="L8746" s="5">
        <v>71.296000000000006</v>
      </c>
      <c r="M8746" s="5">
        <v>1</v>
      </c>
    </row>
    <row r="8747" spans="1:13" ht="14.5" x14ac:dyDescent="0.3">
      <c r="A8747" s="5">
        <v>8792</v>
      </c>
      <c r="B8747" s="5" t="s">
        <v>17040</v>
      </c>
      <c r="C8747" s="5">
        <v>9</v>
      </c>
      <c r="D8747" s="5" t="s">
        <v>17855</v>
      </c>
      <c r="E8747" s="5" t="s">
        <v>24593</v>
      </c>
      <c r="F8747" s="5" t="s">
        <v>5400</v>
      </c>
      <c r="G8747" s="5" t="s">
        <v>5401</v>
      </c>
      <c r="H8747" s="5">
        <v>2</v>
      </c>
      <c r="I8747" s="5">
        <v>521.79258900000002</v>
      </c>
      <c r="J8747" s="5">
        <v>-0.28116999999999998</v>
      </c>
      <c r="K8747" s="6">
        <v>2.6503999999999998E-3</v>
      </c>
      <c r="L8747" s="5">
        <v>78.488</v>
      </c>
      <c r="M8747" s="5">
        <v>2</v>
      </c>
    </row>
    <row r="8748" spans="1:13" ht="14.5" x14ac:dyDescent="0.3">
      <c r="A8748" s="5">
        <v>8793</v>
      </c>
      <c r="B8748" s="5" t="s">
        <v>17041</v>
      </c>
      <c r="C8748" s="5">
        <v>10</v>
      </c>
      <c r="D8748" s="5" t="s">
        <v>17855</v>
      </c>
      <c r="E8748" s="5" t="s">
        <v>24594</v>
      </c>
      <c r="F8748" s="5" t="s">
        <v>5400</v>
      </c>
      <c r="G8748" s="5" t="s">
        <v>5401</v>
      </c>
      <c r="H8748" s="5">
        <v>2</v>
      </c>
      <c r="I8748" s="5">
        <v>585.84007099999997</v>
      </c>
      <c r="J8748" s="5">
        <v>-6.2504000000000004E-2</v>
      </c>
      <c r="K8748" s="6">
        <v>1.0607E-2</v>
      </c>
      <c r="L8748" s="5">
        <v>77.287999999999997</v>
      </c>
      <c r="M8748" s="5">
        <v>1</v>
      </c>
    </row>
    <row r="8749" spans="1:13" ht="14.5" x14ac:dyDescent="0.3">
      <c r="A8749" s="5">
        <v>8794</v>
      </c>
      <c r="B8749" s="5" t="s">
        <v>17041</v>
      </c>
      <c r="C8749" s="5">
        <v>10</v>
      </c>
      <c r="D8749" s="5" t="s">
        <v>17855</v>
      </c>
      <c r="E8749" s="5" t="s">
        <v>24595</v>
      </c>
      <c r="F8749" s="5" t="s">
        <v>5400</v>
      </c>
      <c r="G8749" s="5" t="s">
        <v>5401</v>
      </c>
      <c r="H8749" s="5">
        <v>2</v>
      </c>
      <c r="I8749" s="5">
        <v>585.84007099999997</v>
      </c>
      <c r="J8749" s="5">
        <v>-0.18711</v>
      </c>
      <c r="K8749" s="6">
        <v>3.6549999999999998E-3</v>
      </c>
      <c r="L8749" s="5">
        <v>93.838999999999999</v>
      </c>
      <c r="M8749" s="5">
        <v>1</v>
      </c>
    </row>
    <row r="8750" spans="1:13" ht="14.5" x14ac:dyDescent="0.3">
      <c r="A8750" s="5">
        <v>8795</v>
      </c>
      <c r="B8750" s="5" t="s">
        <v>17042</v>
      </c>
      <c r="C8750" s="5">
        <v>23</v>
      </c>
      <c r="D8750" s="5" t="s">
        <v>17855</v>
      </c>
      <c r="E8750" s="5" t="s">
        <v>24596</v>
      </c>
      <c r="F8750" s="5" t="s">
        <v>479</v>
      </c>
      <c r="G8750" s="5" t="s">
        <v>480</v>
      </c>
      <c r="H8750" s="5">
        <v>3</v>
      </c>
      <c r="I8750" s="5">
        <v>831.74784399999999</v>
      </c>
      <c r="J8750" s="5">
        <v>2.2783000000000002</v>
      </c>
      <c r="K8750" s="6">
        <v>8.9772999999999996E-6</v>
      </c>
      <c r="L8750" s="5">
        <v>75.956000000000003</v>
      </c>
      <c r="M8750" s="5">
        <v>1</v>
      </c>
    </row>
    <row r="8751" spans="1:13" ht="14.5" x14ac:dyDescent="0.3">
      <c r="A8751" s="5">
        <v>8796</v>
      </c>
      <c r="B8751" s="5" t="s">
        <v>17043</v>
      </c>
      <c r="C8751" s="5">
        <v>14</v>
      </c>
      <c r="D8751" s="5" t="s">
        <v>17855</v>
      </c>
      <c r="E8751" s="5" t="s">
        <v>24597</v>
      </c>
      <c r="F8751" s="5" t="s">
        <v>5785</v>
      </c>
      <c r="G8751" s="5" t="s">
        <v>5786</v>
      </c>
      <c r="H8751" s="5">
        <v>2</v>
      </c>
      <c r="I8751" s="5">
        <v>725.40664000000004</v>
      </c>
      <c r="J8751" s="5">
        <v>1.2948</v>
      </c>
      <c r="K8751" s="6">
        <v>3.5013999999999998E-4</v>
      </c>
      <c r="L8751" s="5">
        <v>74.474999999999994</v>
      </c>
      <c r="M8751" s="5">
        <v>1</v>
      </c>
    </row>
    <row r="8752" spans="1:13" ht="14.5" x14ac:dyDescent="0.3">
      <c r="A8752" s="5">
        <v>8797</v>
      </c>
      <c r="B8752" s="5" t="s">
        <v>17043</v>
      </c>
      <c r="C8752" s="5">
        <v>14</v>
      </c>
      <c r="D8752" s="5" t="s">
        <v>17855</v>
      </c>
      <c r="E8752" s="5" t="s">
        <v>24597</v>
      </c>
      <c r="F8752" s="5" t="s">
        <v>5785</v>
      </c>
      <c r="G8752" s="5" t="s">
        <v>5786</v>
      </c>
      <c r="H8752" s="5">
        <v>3</v>
      </c>
      <c r="I8752" s="5">
        <v>483.94018599999998</v>
      </c>
      <c r="J8752" s="5">
        <v>0.72633999999999999</v>
      </c>
      <c r="K8752" s="6">
        <v>5.641E-4</v>
      </c>
      <c r="L8752" s="5">
        <v>66.215000000000003</v>
      </c>
      <c r="M8752" s="5">
        <v>1</v>
      </c>
    </row>
    <row r="8753" spans="1:13" ht="14.5" x14ac:dyDescent="0.3">
      <c r="A8753" s="5">
        <v>8798</v>
      </c>
      <c r="B8753" s="5" t="s">
        <v>17043</v>
      </c>
      <c r="C8753" s="5">
        <v>14</v>
      </c>
      <c r="D8753" s="5" t="s">
        <v>17855</v>
      </c>
      <c r="E8753" s="5" t="s">
        <v>24597</v>
      </c>
      <c r="F8753" s="5" t="s">
        <v>5785</v>
      </c>
      <c r="G8753" s="5" t="s">
        <v>5786</v>
      </c>
      <c r="H8753" s="5">
        <v>3</v>
      </c>
      <c r="I8753" s="5">
        <v>483.94018599999998</v>
      </c>
      <c r="J8753" s="5">
        <v>1.4343999999999999</v>
      </c>
      <c r="K8753" s="6">
        <v>1.8731999999999999E-6</v>
      </c>
      <c r="L8753" s="5">
        <v>105.19</v>
      </c>
      <c r="M8753" s="5">
        <v>2</v>
      </c>
    </row>
    <row r="8754" spans="1:13" ht="14.5" x14ac:dyDescent="0.3">
      <c r="A8754" s="5">
        <v>8799</v>
      </c>
      <c r="B8754" s="5" t="s">
        <v>17043</v>
      </c>
      <c r="C8754" s="5">
        <v>14</v>
      </c>
      <c r="D8754" s="5" t="s">
        <v>17855</v>
      </c>
      <c r="E8754" s="5" t="s">
        <v>24597</v>
      </c>
      <c r="F8754" s="5" t="s">
        <v>5785</v>
      </c>
      <c r="G8754" s="5" t="s">
        <v>5786</v>
      </c>
      <c r="H8754" s="5">
        <v>2</v>
      </c>
      <c r="I8754" s="5">
        <v>725.40664000000004</v>
      </c>
      <c r="J8754" s="5">
        <v>2.0472999999999999</v>
      </c>
      <c r="K8754" s="6">
        <v>2.5419000000000001E-2</v>
      </c>
      <c r="L8754" s="5">
        <v>42.494999999999997</v>
      </c>
      <c r="M8754" s="5">
        <v>1</v>
      </c>
    </row>
    <row r="8755" spans="1:13" ht="14.5" x14ac:dyDescent="0.3">
      <c r="A8755" s="5">
        <v>8800</v>
      </c>
      <c r="B8755" s="5" t="s">
        <v>17044</v>
      </c>
      <c r="C8755" s="5">
        <v>10</v>
      </c>
      <c r="D8755" s="5" t="s">
        <v>17855</v>
      </c>
      <c r="E8755" s="5" t="s">
        <v>24598</v>
      </c>
      <c r="F8755" s="5" t="s">
        <v>9549</v>
      </c>
      <c r="G8755" s="5" t="s">
        <v>9550</v>
      </c>
      <c r="H8755" s="5">
        <v>2</v>
      </c>
      <c r="I8755" s="5">
        <v>572.84155899999996</v>
      </c>
      <c r="J8755" s="5">
        <v>1.0459000000000001</v>
      </c>
      <c r="K8755" s="6">
        <v>2.9451999999999999E-4</v>
      </c>
      <c r="L8755" s="5">
        <v>109.66</v>
      </c>
      <c r="M8755" s="5">
        <v>1</v>
      </c>
    </row>
    <row r="8756" spans="1:13" ht="14.5" x14ac:dyDescent="0.3">
      <c r="A8756" s="5">
        <v>8801</v>
      </c>
      <c r="B8756" s="5" t="s">
        <v>17044</v>
      </c>
      <c r="C8756" s="5">
        <v>10</v>
      </c>
      <c r="D8756" s="5" t="s">
        <v>17859</v>
      </c>
      <c r="E8756" s="5" t="s">
        <v>24599</v>
      </c>
      <c r="F8756" s="5" t="s">
        <v>9549</v>
      </c>
      <c r="G8756" s="5" t="s">
        <v>9550</v>
      </c>
      <c r="H8756" s="5">
        <v>2</v>
      </c>
      <c r="I8756" s="5">
        <v>580.83901700000001</v>
      </c>
      <c r="J8756" s="5"/>
      <c r="K8756" s="6">
        <v>7.7267999999999998E-3</v>
      </c>
      <c r="L8756" s="5">
        <v>55.249000000000002</v>
      </c>
      <c r="M8756" s="5">
        <v>1</v>
      </c>
    </row>
    <row r="8757" spans="1:13" ht="14.5" x14ac:dyDescent="0.3">
      <c r="A8757" s="5">
        <v>8802</v>
      </c>
      <c r="B8757" s="5" t="s">
        <v>17045</v>
      </c>
      <c r="C8757" s="5">
        <v>11</v>
      </c>
      <c r="D8757" s="5" t="s">
        <v>17855</v>
      </c>
      <c r="E8757" s="5" t="s">
        <v>24600</v>
      </c>
      <c r="F8757" s="5" t="s">
        <v>9966</v>
      </c>
      <c r="G8757" s="5" t="s">
        <v>9967</v>
      </c>
      <c r="H8757" s="5">
        <v>2</v>
      </c>
      <c r="I8757" s="5">
        <v>602.82461799999999</v>
      </c>
      <c r="J8757" s="5">
        <v>0.60670000000000002</v>
      </c>
      <c r="K8757" s="6">
        <v>1.0937E-3</v>
      </c>
      <c r="L8757" s="5">
        <v>70.438000000000002</v>
      </c>
      <c r="M8757" s="5">
        <v>1</v>
      </c>
    </row>
    <row r="8758" spans="1:13" ht="14.5" x14ac:dyDescent="0.3">
      <c r="A8758" s="5">
        <v>8803</v>
      </c>
      <c r="B8758" s="5" t="s">
        <v>17046</v>
      </c>
      <c r="C8758" s="5">
        <v>7</v>
      </c>
      <c r="D8758" s="5" t="s">
        <v>17855</v>
      </c>
      <c r="E8758" s="5" t="s">
        <v>24601</v>
      </c>
      <c r="F8758" s="5" t="s">
        <v>4094</v>
      </c>
      <c r="G8758" s="5" t="s">
        <v>4095</v>
      </c>
      <c r="H8758" s="5">
        <v>2</v>
      </c>
      <c r="I8758" s="5">
        <v>457.29510199999999</v>
      </c>
      <c r="J8758" s="5">
        <v>1.2033</v>
      </c>
      <c r="K8758" s="6">
        <v>3.0848999999999998E-3</v>
      </c>
      <c r="L8758" s="5">
        <v>123.99</v>
      </c>
      <c r="M8758" s="5">
        <v>2</v>
      </c>
    </row>
    <row r="8759" spans="1:13" ht="14.5" x14ac:dyDescent="0.3">
      <c r="A8759" s="5">
        <v>8804</v>
      </c>
      <c r="B8759" s="5" t="s">
        <v>17047</v>
      </c>
      <c r="C8759" s="5">
        <v>11</v>
      </c>
      <c r="D8759" s="5" t="s">
        <v>17855</v>
      </c>
      <c r="E8759" s="5" t="s">
        <v>24602</v>
      </c>
      <c r="F8759" s="5" t="s">
        <v>4648</v>
      </c>
      <c r="G8759" s="5" t="s">
        <v>4649</v>
      </c>
      <c r="H8759" s="5">
        <v>2</v>
      </c>
      <c r="I8759" s="5">
        <v>651.369192</v>
      </c>
      <c r="J8759" s="5">
        <v>0.58123000000000002</v>
      </c>
      <c r="K8759" s="6">
        <v>3.0969999999999999E-4</v>
      </c>
      <c r="L8759" s="5">
        <v>86.114000000000004</v>
      </c>
      <c r="M8759" s="5">
        <v>1</v>
      </c>
    </row>
    <row r="8760" spans="1:13" ht="14.5" x14ac:dyDescent="0.3">
      <c r="A8760" s="5">
        <v>8805</v>
      </c>
      <c r="B8760" s="5" t="s">
        <v>17047</v>
      </c>
      <c r="C8760" s="5">
        <v>11</v>
      </c>
      <c r="D8760" s="5" t="s">
        <v>17855</v>
      </c>
      <c r="E8760" s="5" t="s">
        <v>24602</v>
      </c>
      <c r="F8760" s="5" t="s">
        <v>4648</v>
      </c>
      <c r="G8760" s="5" t="s">
        <v>4649</v>
      </c>
      <c r="H8760" s="5">
        <v>2</v>
      </c>
      <c r="I8760" s="5">
        <v>651.369192</v>
      </c>
      <c r="J8760" s="5">
        <v>1.4118999999999999</v>
      </c>
      <c r="K8760" s="6">
        <v>1.7178000000000001E-4</v>
      </c>
      <c r="L8760" s="5">
        <v>95.093999999999994</v>
      </c>
      <c r="M8760" s="5">
        <v>2</v>
      </c>
    </row>
    <row r="8761" spans="1:13" ht="14.5" x14ac:dyDescent="0.3">
      <c r="A8761" s="5">
        <v>8806</v>
      </c>
      <c r="B8761" s="5" t="s">
        <v>17048</v>
      </c>
      <c r="C8761" s="5">
        <v>8</v>
      </c>
      <c r="D8761" s="5" t="s">
        <v>17855</v>
      </c>
      <c r="E8761" s="5" t="s">
        <v>24603</v>
      </c>
      <c r="F8761" s="5" t="s">
        <v>2570</v>
      </c>
      <c r="G8761" s="5" t="s">
        <v>2571</v>
      </c>
      <c r="H8761" s="5">
        <v>2</v>
      </c>
      <c r="I8761" s="5">
        <v>464.30292700000001</v>
      </c>
      <c r="J8761" s="5">
        <v>0.66951000000000005</v>
      </c>
      <c r="K8761" s="6">
        <v>2.1110999999999999E-3</v>
      </c>
      <c r="L8761" s="5">
        <v>113.14</v>
      </c>
      <c r="M8761" s="5">
        <v>2</v>
      </c>
    </row>
    <row r="8762" spans="1:13" ht="14.5" x14ac:dyDescent="0.3">
      <c r="A8762" s="5">
        <v>8807</v>
      </c>
      <c r="B8762" s="5" t="s">
        <v>17049</v>
      </c>
      <c r="C8762" s="5">
        <v>17</v>
      </c>
      <c r="D8762" s="5" t="s">
        <v>17855</v>
      </c>
      <c r="E8762" s="5" t="s">
        <v>24604</v>
      </c>
      <c r="F8762" s="5" t="s">
        <v>525</v>
      </c>
      <c r="G8762" s="5" t="s">
        <v>526</v>
      </c>
      <c r="H8762" s="5">
        <v>2</v>
      </c>
      <c r="I8762" s="5">
        <v>925.95858499999997</v>
      </c>
      <c r="J8762" s="5">
        <v>1.7403999999999999</v>
      </c>
      <c r="K8762" s="6">
        <v>9.4749999999999999E-6</v>
      </c>
      <c r="L8762" s="5">
        <v>88.564999999999998</v>
      </c>
      <c r="M8762" s="5">
        <v>1</v>
      </c>
    </row>
    <row r="8763" spans="1:13" ht="14.5" x14ac:dyDescent="0.3">
      <c r="A8763" s="5">
        <v>8808</v>
      </c>
      <c r="B8763" s="5" t="s">
        <v>17049</v>
      </c>
      <c r="C8763" s="5">
        <v>17</v>
      </c>
      <c r="D8763" s="5" t="s">
        <v>17855</v>
      </c>
      <c r="E8763" s="5" t="s">
        <v>24604</v>
      </c>
      <c r="F8763" s="5" t="s">
        <v>525</v>
      </c>
      <c r="G8763" s="5" t="s">
        <v>526</v>
      </c>
      <c r="H8763" s="5">
        <v>2</v>
      </c>
      <c r="I8763" s="5">
        <v>925.95858499999997</v>
      </c>
      <c r="J8763" s="5">
        <v>2.4937999999999998</v>
      </c>
      <c r="K8763" s="6">
        <v>9.3168E-5</v>
      </c>
      <c r="L8763" s="5">
        <v>79.676000000000002</v>
      </c>
      <c r="M8763" s="5">
        <v>1</v>
      </c>
    </row>
    <row r="8764" spans="1:13" ht="14.5" x14ac:dyDescent="0.3">
      <c r="A8764" s="5">
        <v>8809</v>
      </c>
      <c r="B8764" s="5" t="s">
        <v>17050</v>
      </c>
      <c r="C8764" s="5">
        <v>19</v>
      </c>
      <c r="D8764" s="5" t="s">
        <v>17855</v>
      </c>
      <c r="E8764" s="5" t="s">
        <v>24605</v>
      </c>
      <c r="F8764" s="5" t="s">
        <v>525</v>
      </c>
      <c r="G8764" s="5" t="s">
        <v>526</v>
      </c>
      <c r="H8764" s="5">
        <v>3</v>
      </c>
      <c r="I8764" s="5">
        <v>702.02610700000002</v>
      </c>
      <c r="J8764" s="5">
        <v>0.79125000000000001</v>
      </c>
      <c r="K8764" s="6">
        <v>9.2803999999999995E-9</v>
      </c>
      <c r="L8764" s="5">
        <v>108.75</v>
      </c>
      <c r="M8764" s="5">
        <v>2</v>
      </c>
    </row>
    <row r="8765" spans="1:13" ht="14.5" x14ac:dyDescent="0.3">
      <c r="A8765" s="5">
        <v>8810</v>
      </c>
      <c r="B8765" s="5" t="s">
        <v>17050</v>
      </c>
      <c r="C8765" s="5">
        <v>19</v>
      </c>
      <c r="D8765" s="5" t="s">
        <v>17855</v>
      </c>
      <c r="E8765" s="5" t="s">
        <v>24605</v>
      </c>
      <c r="F8765" s="5" t="s">
        <v>525</v>
      </c>
      <c r="G8765" s="5" t="s">
        <v>526</v>
      </c>
      <c r="H8765" s="5">
        <v>2</v>
      </c>
      <c r="I8765" s="5">
        <v>1052.5355199999999</v>
      </c>
      <c r="J8765" s="5">
        <v>1.0914999999999999</v>
      </c>
      <c r="K8765" s="6">
        <v>8.5576000000000001E-14</v>
      </c>
      <c r="L8765" s="5">
        <v>148.15</v>
      </c>
      <c r="M8765" s="5">
        <v>1</v>
      </c>
    </row>
    <row r="8766" spans="1:13" ht="14.5" x14ac:dyDescent="0.3">
      <c r="A8766" s="5">
        <v>8811</v>
      </c>
      <c r="B8766" s="5" t="s">
        <v>17050</v>
      </c>
      <c r="C8766" s="5">
        <v>19</v>
      </c>
      <c r="D8766" s="5" t="s">
        <v>17855</v>
      </c>
      <c r="E8766" s="5" t="s">
        <v>24605</v>
      </c>
      <c r="F8766" s="5" t="s">
        <v>525</v>
      </c>
      <c r="G8766" s="5" t="s">
        <v>526</v>
      </c>
      <c r="H8766" s="5">
        <v>3</v>
      </c>
      <c r="I8766" s="5">
        <v>702.02610700000002</v>
      </c>
      <c r="J8766" s="5">
        <v>1.1444000000000001</v>
      </c>
      <c r="K8766" s="6">
        <v>5.6709999999999997E-5</v>
      </c>
      <c r="L8766" s="5">
        <v>75.742999999999995</v>
      </c>
      <c r="M8766" s="5">
        <v>1</v>
      </c>
    </row>
    <row r="8767" spans="1:13" ht="14.5" x14ac:dyDescent="0.3">
      <c r="A8767" s="5">
        <v>8812</v>
      </c>
      <c r="B8767" s="5" t="s">
        <v>17050</v>
      </c>
      <c r="C8767" s="5">
        <v>19</v>
      </c>
      <c r="D8767" s="5" t="s">
        <v>17855</v>
      </c>
      <c r="E8767" s="5" t="s">
        <v>24605</v>
      </c>
      <c r="F8767" s="5" t="s">
        <v>525</v>
      </c>
      <c r="G8767" s="5" t="s">
        <v>526</v>
      </c>
      <c r="H8767" s="5">
        <v>2</v>
      </c>
      <c r="I8767" s="5">
        <v>1052.5355199999999</v>
      </c>
      <c r="J8767" s="5">
        <v>1.4462999999999999</v>
      </c>
      <c r="K8767" s="6">
        <v>4.9156999999999998E-17</v>
      </c>
      <c r="L8767" s="5">
        <v>170.47</v>
      </c>
      <c r="M8767" s="5">
        <v>1</v>
      </c>
    </row>
    <row r="8768" spans="1:13" ht="14.5" x14ac:dyDescent="0.3">
      <c r="A8768" s="5">
        <v>8813</v>
      </c>
      <c r="B8768" s="5" t="s">
        <v>17051</v>
      </c>
      <c r="C8768" s="5">
        <v>10</v>
      </c>
      <c r="D8768" s="5" t="s">
        <v>17855</v>
      </c>
      <c r="E8768" s="5" t="s">
        <v>24606</v>
      </c>
      <c r="F8768" s="5" t="s">
        <v>9163</v>
      </c>
      <c r="G8768" s="5" t="s">
        <v>9164</v>
      </c>
      <c r="H8768" s="5">
        <v>2</v>
      </c>
      <c r="I8768" s="5">
        <v>545.29295300000001</v>
      </c>
      <c r="J8768" s="5">
        <v>5.4677000000000003E-2</v>
      </c>
      <c r="K8768" s="6">
        <v>9.6993000000000003E-4</v>
      </c>
      <c r="L8768" s="5">
        <v>81.525000000000006</v>
      </c>
      <c r="M8768" s="5">
        <v>2</v>
      </c>
    </row>
    <row r="8769" spans="1:13" ht="14.5" x14ac:dyDescent="0.3">
      <c r="A8769" s="5">
        <v>8814</v>
      </c>
      <c r="B8769" s="5" t="s">
        <v>17051</v>
      </c>
      <c r="C8769" s="5">
        <v>10</v>
      </c>
      <c r="D8769" s="5" t="s">
        <v>17855</v>
      </c>
      <c r="E8769" s="5" t="s">
        <v>24606</v>
      </c>
      <c r="F8769" s="5" t="s">
        <v>9163</v>
      </c>
      <c r="G8769" s="5" t="s">
        <v>9164</v>
      </c>
      <c r="H8769" s="5">
        <v>2</v>
      </c>
      <c r="I8769" s="5">
        <v>545.29295300000001</v>
      </c>
      <c r="J8769" s="5">
        <v>-0.23258999999999999</v>
      </c>
      <c r="K8769" s="6">
        <v>3.0385999999999998E-4</v>
      </c>
      <c r="L8769" s="5">
        <v>103.43</v>
      </c>
      <c r="M8769" s="5">
        <v>1</v>
      </c>
    </row>
    <row r="8770" spans="1:13" ht="14.5" x14ac:dyDescent="0.3">
      <c r="A8770" s="5">
        <v>8815</v>
      </c>
      <c r="B8770" s="5" t="s">
        <v>17052</v>
      </c>
      <c r="C8770" s="5">
        <v>18</v>
      </c>
      <c r="D8770" s="5" t="s">
        <v>17856</v>
      </c>
      <c r="E8770" s="5" t="s">
        <v>24607</v>
      </c>
      <c r="F8770" s="5" t="s">
        <v>9163</v>
      </c>
      <c r="G8770" s="5" t="s">
        <v>9164</v>
      </c>
      <c r="H8770" s="5">
        <v>2</v>
      </c>
      <c r="I8770" s="5">
        <v>1019.04115</v>
      </c>
      <c r="J8770" s="5">
        <v>1.6503000000000001</v>
      </c>
      <c r="K8770" s="6">
        <v>5.7287999999999999E-10</v>
      </c>
      <c r="L8770" s="5">
        <v>121.82</v>
      </c>
      <c r="M8770" s="5">
        <v>1</v>
      </c>
    </row>
    <row r="8771" spans="1:13" ht="14.5" x14ac:dyDescent="0.3">
      <c r="A8771" s="5">
        <v>8816</v>
      </c>
      <c r="B8771" s="5" t="s">
        <v>17053</v>
      </c>
      <c r="C8771" s="5">
        <v>8</v>
      </c>
      <c r="D8771" s="5" t="s">
        <v>17855</v>
      </c>
      <c r="E8771" s="5" t="s">
        <v>24608</v>
      </c>
      <c r="F8771" s="5" t="s">
        <v>9361</v>
      </c>
      <c r="G8771" s="5" t="s">
        <v>9362</v>
      </c>
      <c r="H8771" s="5">
        <v>2</v>
      </c>
      <c r="I8771" s="5">
        <v>505.281857</v>
      </c>
      <c r="J8771" s="5">
        <v>0.23083999999999999</v>
      </c>
      <c r="K8771" s="6">
        <v>2.3536000000000001E-2</v>
      </c>
      <c r="L8771" s="5">
        <v>57.267000000000003</v>
      </c>
      <c r="M8771" s="5">
        <v>1</v>
      </c>
    </row>
    <row r="8772" spans="1:13" ht="14.5" x14ac:dyDescent="0.3">
      <c r="A8772" s="5">
        <v>8817</v>
      </c>
      <c r="B8772" s="5" t="s">
        <v>17054</v>
      </c>
      <c r="C8772" s="5">
        <v>10</v>
      </c>
      <c r="D8772" s="5" t="s">
        <v>17855</v>
      </c>
      <c r="E8772" s="5" t="s">
        <v>24609</v>
      </c>
      <c r="F8772" s="5" t="s">
        <v>9534</v>
      </c>
      <c r="G8772" s="5" t="s">
        <v>9535</v>
      </c>
      <c r="H8772" s="5">
        <v>2</v>
      </c>
      <c r="I8772" s="5">
        <v>618.80896800000005</v>
      </c>
      <c r="J8772" s="5">
        <v>1.2089000000000001</v>
      </c>
      <c r="K8772" s="6">
        <v>1.7276999999999999E-4</v>
      </c>
      <c r="L8772" s="5">
        <v>129</v>
      </c>
      <c r="M8772" s="5">
        <v>2</v>
      </c>
    </row>
    <row r="8773" spans="1:13" ht="14.5" x14ac:dyDescent="0.3">
      <c r="A8773" s="5">
        <v>8818</v>
      </c>
      <c r="B8773" s="5" t="s">
        <v>17055</v>
      </c>
      <c r="C8773" s="5">
        <v>13</v>
      </c>
      <c r="D8773" s="5" t="s">
        <v>17855</v>
      </c>
      <c r="E8773" s="5" t="s">
        <v>24610</v>
      </c>
      <c r="F8773" s="5" t="s">
        <v>9534</v>
      </c>
      <c r="G8773" s="5" t="s">
        <v>9535</v>
      </c>
      <c r="H8773" s="5">
        <v>3</v>
      </c>
      <c r="I8773" s="5">
        <v>535.62626699999998</v>
      </c>
      <c r="J8773" s="5">
        <v>1.5975999999999999</v>
      </c>
      <c r="K8773" s="6">
        <v>2.5278000000000002E-3</v>
      </c>
      <c r="L8773" s="5">
        <v>57.267000000000003</v>
      </c>
      <c r="M8773" s="5">
        <v>1</v>
      </c>
    </row>
    <row r="8774" spans="1:13" ht="14.5" x14ac:dyDescent="0.3">
      <c r="A8774" s="5">
        <v>8821</v>
      </c>
      <c r="B8774" s="5" t="s">
        <v>17056</v>
      </c>
      <c r="C8774" s="5">
        <v>15</v>
      </c>
      <c r="D8774" s="5" t="s">
        <v>17855</v>
      </c>
      <c r="E8774" s="5" t="s">
        <v>24611</v>
      </c>
      <c r="F8774" s="5" t="s">
        <v>3103</v>
      </c>
      <c r="G8774" s="5" t="s">
        <v>3104</v>
      </c>
      <c r="H8774" s="5">
        <v>3</v>
      </c>
      <c r="I8774" s="5">
        <v>617.35091399999999</v>
      </c>
      <c r="J8774" s="5">
        <v>1.6351</v>
      </c>
      <c r="K8774" s="6">
        <v>2.1267000000000001E-4</v>
      </c>
      <c r="L8774" s="5">
        <v>73.593000000000004</v>
      </c>
      <c r="M8774" s="5">
        <v>2</v>
      </c>
    </row>
    <row r="8775" spans="1:13" ht="14.5" x14ac:dyDescent="0.3">
      <c r="A8775" s="5">
        <v>8822</v>
      </c>
      <c r="B8775" s="5" t="s">
        <v>17057</v>
      </c>
      <c r="C8775" s="5">
        <v>9</v>
      </c>
      <c r="D8775" s="5" t="s">
        <v>17855</v>
      </c>
      <c r="E8775" s="5" t="s">
        <v>24612</v>
      </c>
      <c r="F8775" s="5" t="s">
        <v>9916</v>
      </c>
      <c r="G8775" s="5" t="s">
        <v>9917</v>
      </c>
      <c r="H8775" s="5">
        <v>2</v>
      </c>
      <c r="I8775" s="5">
        <v>551.29857000000004</v>
      </c>
      <c r="J8775" s="5"/>
      <c r="K8775" s="6">
        <v>1.5949000000000001E-2</v>
      </c>
      <c r="L8775" s="5">
        <v>76.281999999999996</v>
      </c>
      <c r="M8775" s="5">
        <v>1</v>
      </c>
    </row>
    <row r="8776" spans="1:13" ht="14.5" x14ac:dyDescent="0.3">
      <c r="A8776" s="5">
        <v>8823</v>
      </c>
      <c r="B8776" s="5" t="s">
        <v>17058</v>
      </c>
      <c r="C8776" s="5">
        <v>7</v>
      </c>
      <c r="D8776" s="5" t="s">
        <v>17855</v>
      </c>
      <c r="E8776" s="5" t="s">
        <v>24613</v>
      </c>
      <c r="F8776" s="5" t="s">
        <v>2867</v>
      </c>
      <c r="G8776" s="5" t="s">
        <v>2868</v>
      </c>
      <c r="H8776" s="5">
        <v>2</v>
      </c>
      <c r="I8776" s="5">
        <v>444.77366799999999</v>
      </c>
      <c r="J8776" s="5">
        <v>0.76495999999999997</v>
      </c>
      <c r="K8776" s="6">
        <v>2.5264999999999999E-2</v>
      </c>
      <c r="L8776" s="5">
        <v>66.350999999999999</v>
      </c>
      <c r="M8776" s="5">
        <v>2</v>
      </c>
    </row>
    <row r="8777" spans="1:13" ht="14.5" x14ac:dyDescent="0.3">
      <c r="A8777" s="5">
        <v>8824</v>
      </c>
      <c r="B8777" s="5" t="s">
        <v>17059</v>
      </c>
      <c r="C8777" s="5">
        <v>10</v>
      </c>
      <c r="D8777" s="5" t="s">
        <v>17855</v>
      </c>
      <c r="E8777" s="5" t="s">
        <v>24614</v>
      </c>
      <c r="F8777" s="5" t="s">
        <v>4689</v>
      </c>
      <c r="G8777" s="5" t="s">
        <v>56</v>
      </c>
      <c r="H8777" s="5">
        <v>2</v>
      </c>
      <c r="I8777" s="5">
        <v>626.82461799999999</v>
      </c>
      <c r="J8777" s="5">
        <v>1.0488999999999999</v>
      </c>
      <c r="K8777" s="6">
        <v>1.819E-4</v>
      </c>
      <c r="L8777" s="5">
        <v>128.01</v>
      </c>
      <c r="M8777" s="5">
        <v>1</v>
      </c>
    </row>
    <row r="8778" spans="1:13" ht="14.5" x14ac:dyDescent="0.3">
      <c r="A8778" s="5">
        <v>8825</v>
      </c>
      <c r="B8778" s="5" t="s">
        <v>17059</v>
      </c>
      <c r="C8778" s="5">
        <v>10</v>
      </c>
      <c r="D8778" s="5" t="s">
        <v>17855</v>
      </c>
      <c r="E8778" s="5" t="s">
        <v>24614</v>
      </c>
      <c r="F8778" s="5" t="s">
        <v>4689</v>
      </c>
      <c r="G8778" s="5" t="s">
        <v>56</v>
      </c>
      <c r="H8778" s="5">
        <v>2</v>
      </c>
      <c r="I8778" s="5">
        <v>626.82461799999999</v>
      </c>
      <c r="J8778" s="5">
        <v>1.4886999999999999</v>
      </c>
      <c r="K8778" s="6">
        <v>5.1157000000000004E-4</v>
      </c>
      <c r="L8778" s="5">
        <v>92.444999999999993</v>
      </c>
      <c r="M8778" s="5">
        <v>1</v>
      </c>
    </row>
    <row r="8779" spans="1:13" ht="14.5" x14ac:dyDescent="0.3">
      <c r="A8779" s="5">
        <v>8826</v>
      </c>
      <c r="B8779" s="5" t="s">
        <v>17060</v>
      </c>
      <c r="C8779" s="5">
        <v>15</v>
      </c>
      <c r="D8779" s="5" t="s">
        <v>17855</v>
      </c>
      <c r="E8779" s="5" t="s">
        <v>24615</v>
      </c>
      <c r="F8779" s="5" t="s">
        <v>7160</v>
      </c>
      <c r="G8779" s="5" t="s">
        <v>7161</v>
      </c>
      <c r="H8779" s="5">
        <v>2</v>
      </c>
      <c r="I8779" s="5">
        <v>834.96197700000005</v>
      </c>
      <c r="J8779" s="5">
        <v>1.6316999999999999</v>
      </c>
      <c r="K8779" s="6">
        <v>9.9252000000000004E-9</v>
      </c>
      <c r="L8779" s="5">
        <v>124.16</v>
      </c>
      <c r="M8779" s="5">
        <v>1</v>
      </c>
    </row>
    <row r="8780" spans="1:13" ht="14.5" x14ac:dyDescent="0.3">
      <c r="A8780" s="5">
        <v>8827</v>
      </c>
      <c r="B8780" s="5" t="s">
        <v>17060</v>
      </c>
      <c r="C8780" s="5">
        <v>15</v>
      </c>
      <c r="D8780" s="5" t="s">
        <v>17855</v>
      </c>
      <c r="E8780" s="5" t="s">
        <v>24615</v>
      </c>
      <c r="F8780" s="5" t="s">
        <v>7160</v>
      </c>
      <c r="G8780" s="5" t="s">
        <v>7161</v>
      </c>
      <c r="H8780" s="5">
        <v>2</v>
      </c>
      <c r="I8780" s="5">
        <v>834.96197700000005</v>
      </c>
      <c r="J8780" s="5">
        <v>1.2430000000000001</v>
      </c>
      <c r="K8780" s="6">
        <v>1.0293999999999999E-8</v>
      </c>
      <c r="L8780" s="5">
        <v>123.76</v>
      </c>
      <c r="M8780" s="5">
        <v>1</v>
      </c>
    </row>
    <row r="8781" spans="1:13" ht="14.5" x14ac:dyDescent="0.3">
      <c r="A8781" s="5">
        <v>8828</v>
      </c>
      <c r="B8781" s="5" t="s">
        <v>17061</v>
      </c>
      <c r="C8781" s="5">
        <v>10</v>
      </c>
      <c r="D8781" s="5" t="s">
        <v>17855</v>
      </c>
      <c r="E8781" s="5" t="s">
        <v>24616</v>
      </c>
      <c r="F8781" s="5" t="s">
        <v>3496</v>
      </c>
      <c r="G8781" s="5" t="s">
        <v>3497</v>
      </c>
      <c r="H8781" s="5">
        <v>2</v>
      </c>
      <c r="I8781" s="5">
        <v>619.33736099999999</v>
      </c>
      <c r="J8781" s="5">
        <v>0.40393000000000001</v>
      </c>
      <c r="K8781" s="6">
        <v>2.9976999999999998E-4</v>
      </c>
      <c r="L8781" s="5">
        <v>106.16</v>
      </c>
      <c r="M8781" s="5">
        <v>2</v>
      </c>
    </row>
    <row r="8782" spans="1:13" ht="14.5" x14ac:dyDescent="0.3">
      <c r="A8782" s="5">
        <v>8829</v>
      </c>
      <c r="B8782" s="5" t="s">
        <v>17062</v>
      </c>
      <c r="C8782" s="5">
        <v>11</v>
      </c>
      <c r="D8782" s="5" t="s">
        <v>17855</v>
      </c>
      <c r="E8782" s="5" t="s">
        <v>24617</v>
      </c>
      <c r="F8782" s="5" t="s">
        <v>7429</v>
      </c>
      <c r="G8782" s="5" t="s">
        <v>7430</v>
      </c>
      <c r="H8782" s="5">
        <v>2</v>
      </c>
      <c r="I8782" s="5">
        <v>704.89537700000005</v>
      </c>
      <c r="J8782" s="5">
        <v>1.5909</v>
      </c>
      <c r="K8782" s="6">
        <v>5.4829E-4</v>
      </c>
      <c r="L8782" s="5">
        <v>80.317999999999998</v>
      </c>
      <c r="M8782" s="5">
        <v>2</v>
      </c>
    </row>
    <row r="8783" spans="1:13" ht="14.5" x14ac:dyDescent="0.3">
      <c r="A8783" s="5">
        <v>8830</v>
      </c>
      <c r="B8783" s="5" t="s">
        <v>17063</v>
      </c>
      <c r="C8783" s="5">
        <v>7</v>
      </c>
      <c r="D8783" s="5" t="s">
        <v>17855</v>
      </c>
      <c r="E8783" s="5" t="s">
        <v>24618</v>
      </c>
      <c r="F8783" s="5" t="s">
        <v>4203</v>
      </c>
      <c r="G8783" s="5" t="s">
        <v>1610</v>
      </c>
      <c r="H8783" s="5">
        <v>2</v>
      </c>
      <c r="I8783" s="5">
        <v>482.27911799999998</v>
      </c>
      <c r="J8783" s="5">
        <v>0.96406000000000003</v>
      </c>
      <c r="K8783" s="6">
        <v>4.8690000000000001E-3</v>
      </c>
      <c r="L8783" s="5">
        <v>111.82</v>
      </c>
      <c r="M8783" s="5">
        <v>1</v>
      </c>
    </row>
    <row r="8784" spans="1:13" ht="14.5" x14ac:dyDescent="0.3">
      <c r="A8784" s="5">
        <v>8831</v>
      </c>
      <c r="B8784" s="5" t="s">
        <v>17064</v>
      </c>
      <c r="C8784" s="5">
        <v>15</v>
      </c>
      <c r="D8784" s="5" t="s">
        <v>17855</v>
      </c>
      <c r="E8784" s="5" t="s">
        <v>24619</v>
      </c>
      <c r="F8784" s="5" t="s">
        <v>7865</v>
      </c>
      <c r="G8784" s="5" t="s">
        <v>7866</v>
      </c>
      <c r="H8784" s="5">
        <v>3</v>
      </c>
      <c r="I8784" s="5">
        <v>610.32788700000003</v>
      </c>
      <c r="J8784" s="5">
        <v>1.0787</v>
      </c>
      <c r="K8784" s="6">
        <v>9.2134000000000001E-3</v>
      </c>
      <c r="L8784" s="5">
        <v>46.121000000000002</v>
      </c>
      <c r="M8784" s="5">
        <v>1</v>
      </c>
    </row>
    <row r="8785" spans="1:13" ht="14.5" x14ac:dyDescent="0.3">
      <c r="A8785" s="5">
        <v>8832</v>
      </c>
      <c r="B8785" s="5" t="s">
        <v>17064</v>
      </c>
      <c r="C8785" s="5">
        <v>15</v>
      </c>
      <c r="D8785" s="5" t="s">
        <v>17855</v>
      </c>
      <c r="E8785" s="5" t="s">
        <v>24619</v>
      </c>
      <c r="F8785" s="5" t="s">
        <v>7865</v>
      </c>
      <c r="G8785" s="5" t="s">
        <v>7866</v>
      </c>
      <c r="H8785" s="5">
        <v>2</v>
      </c>
      <c r="I8785" s="5">
        <v>914.98819200000003</v>
      </c>
      <c r="J8785" s="5">
        <v>1.6476</v>
      </c>
      <c r="K8785" s="6">
        <v>7.4855999999999999E-9</v>
      </c>
      <c r="L8785" s="5">
        <v>126.84</v>
      </c>
      <c r="M8785" s="5">
        <v>1</v>
      </c>
    </row>
    <row r="8786" spans="1:13" ht="14.5" x14ac:dyDescent="0.3">
      <c r="A8786" s="5">
        <v>8833</v>
      </c>
      <c r="B8786" s="5" t="s">
        <v>17065</v>
      </c>
      <c r="C8786" s="5">
        <v>10</v>
      </c>
      <c r="D8786" s="5" t="s">
        <v>17855</v>
      </c>
      <c r="E8786" s="5" t="s">
        <v>24620</v>
      </c>
      <c r="F8786" s="5" t="s">
        <v>8763</v>
      </c>
      <c r="G8786" s="5" t="s">
        <v>56</v>
      </c>
      <c r="H8786" s="5">
        <v>2</v>
      </c>
      <c r="I8786" s="5">
        <v>644.34317499999997</v>
      </c>
      <c r="J8786" s="5">
        <v>0.72506999999999999</v>
      </c>
      <c r="K8786" s="6">
        <v>2.3120000000000001E-4</v>
      </c>
      <c r="L8786" s="5">
        <v>122.69</v>
      </c>
      <c r="M8786" s="5">
        <v>1</v>
      </c>
    </row>
    <row r="8787" spans="1:13" ht="14.5" x14ac:dyDescent="0.3">
      <c r="A8787" s="5">
        <v>8834</v>
      </c>
      <c r="B8787" s="5" t="s">
        <v>17066</v>
      </c>
      <c r="C8787" s="5">
        <v>15</v>
      </c>
      <c r="D8787" s="5" t="s">
        <v>17855</v>
      </c>
      <c r="E8787" s="5" t="s">
        <v>24621</v>
      </c>
      <c r="F8787" s="5" t="s">
        <v>8763</v>
      </c>
      <c r="G8787" s="5" t="s">
        <v>56</v>
      </c>
      <c r="H8787" s="5">
        <v>3</v>
      </c>
      <c r="I8787" s="5">
        <v>634.33358899999996</v>
      </c>
      <c r="J8787" s="5">
        <v>1.2403999999999999</v>
      </c>
      <c r="K8787" s="6">
        <v>9.7802000000000002E-4</v>
      </c>
      <c r="L8787" s="5">
        <v>63.680999999999997</v>
      </c>
      <c r="M8787" s="5">
        <v>1</v>
      </c>
    </row>
    <row r="8788" spans="1:13" ht="14.5" x14ac:dyDescent="0.3">
      <c r="A8788" s="5">
        <v>8835</v>
      </c>
      <c r="B8788" s="5" t="s">
        <v>17067</v>
      </c>
      <c r="C8788" s="5">
        <v>12</v>
      </c>
      <c r="D8788" s="5" t="s">
        <v>17855</v>
      </c>
      <c r="E8788" s="5" t="s">
        <v>24622</v>
      </c>
      <c r="F8788" s="5" t="s">
        <v>7082</v>
      </c>
      <c r="G8788" s="5" t="s">
        <v>7083</v>
      </c>
      <c r="H8788" s="5">
        <v>3</v>
      </c>
      <c r="I8788" s="5">
        <v>538.29462899999999</v>
      </c>
      <c r="J8788" s="5">
        <v>0.84789000000000003</v>
      </c>
      <c r="K8788" s="6">
        <v>1.4099E-2</v>
      </c>
      <c r="L8788" s="5">
        <v>46.88</v>
      </c>
      <c r="M8788" s="5">
        <v>1</v>
      </c>
    </row>
    <row r="8789" spans="1:13" ht="14.5" x14ac:dyDescent="0.3">
      <c r="A8789" s="5">
        <v>8836</v>
      </c>
      <c r="B8789" s="5" t="s">
        <v>17068</v>
      </c>
      <c r="C8789" s="5">
        <v>14</v>
      </c>
      <c r="D8789" s="5" t="s">
        <v>17855</v>
      </c>
      <c r="E8789" s="5" t="s">
        <v>24623</v>
      </c>
      <c r="F8789" s="5" t="s">
        <v>646</v>
      </c>
      <c r="G8789" s="5" t="s">
        <v>647</v>
      </c>
      <c r="H8789" s="5">
        <v>2</v>
      </c>
      <c r="I8789" s="5">
        <v>786.43559500000003</v>
      </c>
      <c r="J8789" s="5">
        <v>1.4764999999999999</v>
      </c>
      <c r="K8789" s="6">
        <v>2.4032000000000001E-6</v>
      </c>
      <c r="L8789" s="5">
        <v>108.36</v>
      </c>
      <c r="M8789" s="5">
        <v>1</v>
      </c>
    </row>
    <row r="8790" spans="1:13" ht="14.5" x14ac:dyDescent="0.3">
      <c r="A8790" s="5">
        <v>8837</v>
      </c>
      <c r="B8790" s="5" t="s">
        <v>17069</v>
      </c>
      <c r="C8790" s="5">
        <v>7</v>
      </c>
      <c r="D8790" s="5" t="s">
        <v>17855</v>
      </c>
      <c r="E8790" s="5" t="s">
        <v>24624</v>
      </c>
      <c r="F8790" s="5" t="s">
        <v>7865</v>
      </c>
      <c r="G8790" s="5" t="s">
        <v>7866</v>
      </c>
      <c r="H8790" s="5">
        <v>2</v>
      </c>
      <c r="I8790" s="5">
        <v>458.27911799999998</v>
      </c>
      <c r="J8790" s="5">
        <v>0.36631000000000002</v>
      </c>
      <c r="K8790" s="6">
        <v>8.0210999999999998E-3</v>
      </c>
      <c r="L8790" s="5">
        <v>96.111000000000004</v>
      </c>
      <c r="M8790" s="5">
        <v>2</v>
      </c>
    </row>
    <row r="8791" spans="1:13" ht="14.5" x14ac:dyDescent="0.3">
      <c r="A8791" s="5">
        <v>8838</v>
      </c>
      <c r="B8791" s="5" t="s">
        <v>17070</v>
      </c>
      <c r="C8791" s="5">
        <v>11</v>
      </c>
      <c r="D8791" s="5" t="s">
        <v>17855</v>
      </c>
      <c r="E8791" s="5" t="s">
        <v>24625</v>
      </c>
      <c r="F8791" s="5" t="s">
        <v>6248</v>
      </c>
      <c r="G8791" s="5" t="s">
        <v>6249</v>
      </c>
      <c r="H8791" s="5">
        <v>2</v>
      </c>
      <c r="I8791" s="5">
        <v>695.85338300000001</v>
      </c>
      <c r="J8791" s="5">
        <v>1.3085</v>
      </c>
      <c r="K8791" s="6">
        <v>5.6115000000000002E-3</v>
      </c>
      <c r="L8791" s="5">
        <v>57.884999999999998</v>
      </c>
      <c r="M8791" s="5">
        <v>1</v>
      </c>
    </row>
    <row r="8792" spans="1:13" ht="14.5" x14ac:dyDescent="0.3">
      <c r="A8792" s="5">
        <v>8839</v>
      </c>
      <c r="B8792" s="5" t="s">
        <v>17071</v>
      </c>
      <c r="C8792" s="5">
        <v>7</v>
      </c>
      <c r="D8792" s="5" t="s">
        <v>17855</v>
      </c>
      <c r="E8792" s="5" t="s">
        <v>24626</v>
      </c>
      <c r="F8792" s="5" t="s">
        <v>1389</v>
      </c>
      <c r="G8792" s="5" t="s">
        <v>1390</v>
      </c>
      <c r="H8792" s="5">
        <v>2</v>
      </c>
      <c r="I8792" s="5">
        <v>509.76383199999998</v>
      </c>
      <c r="J8792" s="5"/>
      <c r="K8792" s="6">
        <v>5.0795000000000005E-7</v>
      </c>
      <c r="L8792" s="5">
        <v>144.35</v>
      </c>
      <c r="M8792" s="5">
        <v>1</v>
      </c>
    </row>
    <row r="8793" spans="1:13" ht="14.5" x14ac:dyDescent="0.3">
      <c r="A8793" s="5">
        <v>8840</v>
      </c>
      <c r="B8793" s="5" t="s">
        <v>17072</v>
      </c>
      <c r="C8793" s="5">
        <v>14</v>
      </c>
      <c r="D8793" s="5" t="s">
        <v>17855</v>
      </c>
      <c r="E8793" s="5" t="s">
        <v>24627</v>
      </c>
      <c r="F8793" s="5" t="s">
        <v>4799</v>
      </c>
      <c r="G8793" s="5" t="s">
        <v>4800</v>
      </c>
      <c r="H8793" s="5">
        <v>3</v>
      </c>
      <c r="I8793" s="5">
        <v>625.98579500000005</v>
      </c>
      <c r="J8793" s="5">
        <v>1.1262000000000001</v>
      </c>
      <c r="K8793" s="6">
        <v>1.2824E-5</v>
      </c>
      <c r="L8793" s="5">
        <v>94.486999999999995</v>
      </c>
      <c r="M8793" s="5">
        <v>3</v>
      </c>
    </row>
    <row r="8794" spans="1:13" ht="14.5" x14ac:dyDescent="0.3">
      <c r="A8794" s="5">
        <v>8841</v>
      </c>
      <c r="B8794" s="5" t="s">
        <v>17072</v>
      </c>
      <c r="C8794" s="5">
        <v>14</v>
      </c>
      <c r="D8794" s="5" t="s">
        <v>17855</v>
      </c>
      <c r="E8794" s="5" t="s">
        <v>24627</v>
      </c>
      <c r="F8794" s="5" t="s">
        <v>4799</v>
      </c>
      <c r="G8794" s="5" t="s">
        <v>4800</v>
      </c>
      <c r="H8794" s="5">
        <v>2</v>
      </c>
      <c r="I8794" s="5">
        <v>938.475054</v>
      </c>
      <c r="J8794" s="5">
        <v>1.7090000000000001</v>
      </c>
      <c r="K8794" s="6">
        <v>3.2702999999999998E-7</v>
      </c>
      <c r="L8794" s="5">
        <v>118.31</v>
      </c>
      <c r="M8794" s="5">
        <v>2</v>
      </c>
    </row>
    <row r="8795" spans="1:13" ht="14.5" x14ac:dyDescent="0.3">
      <c r="A8795" s="5">
        <v>8842</v>
      </c>
      <c r="B8795" s="5" t="s">
        <v>17073</v>
      </c>
      <c r="C8795" s="5">
        <v>7</v>
      </c>
      <c r="D8795" s="5" t="s">
        <v>17855</v>
      </c>
      <c r="E8795" s="5" t="s">
        <v>24628</v>
      </c>
      <c r="F8795" s="5" t="s">
        <v>1709</v>
      </c>
      <c r="G8795" s="5" t="s">
        <v>1710</v>
      </c>
      <c r="H8795" s="5">
        <v>2</v>
      </c>
      <c r="I8795" s="5">
        <v>511.28747399999997</v>
      </c>
      <c r="J8795" s="5">
        <v>0.48041</v>
      </c>
      <c r="K8795" s="6">
        <v>1.3182999999999999E-4</v>
      </c>
      <c r="L8795" s="5">
        <v>153.15</v>
      </c>
      <c r="M8795" s="5">
        <v>2</v>
      </c>
    </row>
    <row r="8796" spans="1:13" ht="14.5" x14ac:dyDescent="0.3">
      <c r="A8796" s="5">
        <v>8843</v>
      </c>
      <c r="B8796" s="5" t="s">
        <v>17074</v>
      </c>
      <c r="C8796" s="5">
        <v>10</v>
      </c>
      <c r="D8796" s="5" t="s">
        <v>17855</v>
      </c>
      <c r="E8796" s="5" t="s">
        <v>24629</v>
      </c>
      <c r="F8796" s="5" t="s">
        <v>6809</v>
      </c>
      <c r="G8796" s="5" t="s">
        <v>6810</v>
      </c>
      <c r="H8796" s="5">
        <v>2</v>
      </c>
      <c r="I8796" s="5">
        <v>598.31388600000002</v>
      </c>
      <c r="J8796" s="5">
        <v>0.85296000000000005</v>
      </c>
      <c r="K8796" s="6">
        <v>3.0769E-4</v>
      </c>
      <c r="L8796" s="5">
        <v>100.88</v>
      </c>
      <c r="M8796" s="5">
        <v>2</v>
      </c>
    </row>
    <row r="8797" spans="1:13" ht="14.5" x14ac:dyDescent="0.3">
      <c r="A8797" s="5">
        <v>8844</v>
      </c>
      <c r="B8797" s="5" t="s">
        <v>17074</v>
      </c>
      <c r="C8797" s="5">
        <v>10</v>
      </c>
      <c r="D8797" s="5" t="s">
        <v>17855</v>
      </c>
      <c r="E8797" s="5" t="s">
        <v>24629</v>
      </c>
      <c r="F8797" s="5" t="s">
        <v>6809</v>
      </c>
      <c r="G8797" s="5" t="s">
        <v>6810</v>
      </c>
      <c r="H8797" s="5">
        <v>2</v>
      </c>
      <c r="I8797" s="5">
        <v>598.31388600000002</v>
      </c>
      <c r="J8797" s="5">
        <v>1.1857</v>
      </c>
      <c r="K8797" s="6">
        <v>2.3525E-3</v>
      </c>
      <c r="L8797" s="5">
        <v>67.548000000000002</v>
      </c>
      <c r="M8797" s="5">
        <v>1</v>
      </c>
    </row>
    <row r="8798" spans="1:13" ht="14.5" x14ac:dyDescent="0.3">
      <c r="A8798" s="5">
        <v>8845</v>
      </c>
      <c r="B8798" s="5" t="s">
        <v>17075</v>
      </c>
      <c r="C8798" s="5">
        <v>7</v>
      </c>
      <c r="D8798" s="5" t="s">
        <v>17855</v>
      </c>
      <c r="E8798" s="5" t="s">
        <v>24630</v>
      </c>
      <c r="F8798" s="5" t="s">
        <v>918</v>
      </c>
      <c r="G8798" s="5" t="s">
        <v>56</v>
      </c>
      <c r="H8798" s="5">
        <v>2</v>
      </c>
      <c r="I8798" s="5">
        <v>446.760561</v>
      </c>
      <c r="J8798" s="5">
        <v>0.69896000000000003</v>
      </c>
      <c r="K8798" s="6">
        <v>4.4941000000000002E-2</v>
      </c>
      <c r="L8798" s="5">
        <v>53.878</v>
      </c>
      <c r="M8798" s="5">
        <v>1</v>
      </c>
    </row>
    <row r="8799" spans="1:13" ht="14.5" x14ac:dyDescent="0.3">
      <c r="A8799" s="5">
        <v>8846</v>
      </c>
      <c r="B8799" s="5" t="s">
        <v>17076</v>
      </c>
      <c r="C8799" s="5">
        <v>21</v>
      </c>
      <c r="D8799" s="5" t="s">
        <v>17855</v>
      </c>
      <c r="E8799" s="5" t="s">
        <v>24631</v>
      </c>
      <c r="F8799" s="5" t="s">
        <v>9528</v>
      </c>
      <c r="G8799" s="5" t="s">
        <v>9529</v>
      </c>
      <c r="H8799" s="5">
        <v>3</v>
      </c>
      <c r="I8799" s="5">
        <v>808.77729199999999</v>
      </c>
      <c r="J8799" s="5">
        <v>2.5985</v>
      </c>
      <c r="K8799" s="6">
        <v>3.2979E-9</v>
      </c>
      <c r="L8799" s="5">
        <v>103.4</v>
      </c>
      <c r="M8799" s="5">
        <v>1</v>
      </c>
    </row>
    <row r="8800" spans="1:13" ht="14.5" x14ac:dyDescent="0.3">
      <c r="A8800" s="5">
        <v>8847</v>
      </c>
      <c r="B8800" s="5" t="s">
        <v>17077</v>
      </c>
      <c r="C8800" s="5">
        <v>11</v>
      </c>
      <c r="D8800" s="5" t="s">
        <v>17855</v>
      </c>
      <c r="E8800" s="5" t="s">
        <v>24632</v>
      </c>
      <c r="F8800" s="5" t="s">
        <v>7965</v>
      </c>
      <c r="G8800" s="5" t="s">
        <v>7966</v>
      </c>
      <c r="H8800" s="5">
        <v>2</v>
      </c>
      <c r="I8800" s="5">
        <v>685.88755200000003</v>
      </c>
      <c r="J8800" s="5">
        <v>1.6536</v>
      </c>
      <c r="K8800" s="6">
        <v>4.3702999999999998E-5</v>
      </c>
      <c r="L8800" s="5">
        <v>126.19</v>
      </c>
      <c r="M8800" s="5">
        <v>2</v>
      </c>
    </row>
    <row r="8801" spans="1:13" ht="14.5" x14ac:dyDescent="0.3">
      <c r="A8801" s="5">
        <v>8848</v>
      </c>
      <c r="B8801" s="5" t="s">
        <v>17078</v>
      </c>
      <c r="C8801" s="5">
        <v>12</v>
      </c>
      <c r="D8801" s="5" t="s">
        <v>17855</v>
      </c>
      <c r="E8801" s="5" t="s">
        <v>24633</v>
      </c>
      <c r="F8801" s="5" t="s">
        <v>9380</v>
      </c>
      <c r="G8801" s="5" t="s">
        <v>9381</v>
      </c>
      <c r="H8801" s="5">
        <v>4</v>
      </c>
      <c r="I8801" s="5">
        <v>404.45603599999998</v>
      </c>
      <c r="J8801" s="5">
        <v>2.9807E-2</v>
      </c>
      <c r="K8801" s="6">
        <v>5.9141000000000002E-5</v>
      </c>
      <c r="L8801" s="5">
        <v>93.766000000000005</v>
      </c>
      <c r="M8801" s="5">
        <v>1</v>
      </c>
    </row>
    <row r="8802" spans="1:13" ht="14.5" x14ac:dyDescent="0.3">
      <c r="A8802" s="5">
        <v>8849</v>
      </c>
      <c r="B8802" s="5" t="s">
        <v>17078</v>
      </c>
      <c r="C8802" s="5">
        <v>12</v>
      </c>
      <c r="D8802" s="5" t="s">
        <v>17855</v>
      </c>
      <c r="E8802" s="5" t="s">
        <v>24633</v>
      </c>
      <c r="F8802" s="5" t="s">
        <v>9380</v>
      </c>
      <c r="G8802" s="5" t="s">
        <v>9381</v>
      </c>
      <c r="H8802" s="5">
        <v>3</v>
      </c>
      <c r="I8802" s="5">
        <v>538.93895599999996</v>
      </c>
      <c r="J8802" s="5">
        <v>1.3179000000000001</v>
      </c>
      <c r="K8802" s="6">
        <v>3.9324E-4</v>
      </c>
      <c r="L8802" s="5">
        <v>71.879000000000005</v>
      </c>
      <c r="M8802" s="5">
        <v>1</v>
      </c>
    </row>
    <row r="8803" spans="1:13" ht="14.5" x14ac:dyDescent="0.3">
      <c r="A8803" s="5">
        <v>8850</v>
      </c>
      <c r="B8803" s="5" t="s">
        <v>17079</v>
      </c>
      <c r="C8803" s="5">
        <v>30</v>
      </c>
      <c r="D8803" s="5" t="s">
        <v>17855</v>
      </c>
      <c r="E8803" s="5" t="s">
        <v>24634</v>
      </c>
      <c r="F8803" s="5" t="s">
        <v>9519</v>
      </c>
      <c r="G8803" s="5" t="s">
        <v>9520</v>
      </c>
      <c r="H8803" s="5">
        <v>4</v>
      </c>
      <c r="I8803" s="5">
        <v>790.13889500000005</v>
      </c>
      <c r="J8803" s="5">
        <v>0.93713999999999997</v>
      </c>
      <c r="K8803" s="6">
        <v>3.5686999999999998E-6</v>
      </c>
      <c r="L8803" s="5">
        <v>64.212999999999994</v>
      </c>
      <c r="M8803" s="5">
        <v>1</v>
      </c>
    </row>
    <row r="8804" spans="1:13" ht="14.5" x14ac:dyDescent="0.3">
      <c r="A8804" s="5">
        <v>8851</v>
      </c>
      <c r="B8804" s="5" t="s">
        <v>17080</v>
      </c>
      <c r="C8804" s="5">
        <v>11</v>
      </c>
      <c r="D8804" s="5" t="s">
        <v>17855</v>
      </c>
      <c r="E8804" s="5" t="s">
        <v>24635</v>
      </c>
      <c r="F8804" s="5" t="s">
        <v>6703</v>
      </c>
      <c r="G8804" s="5" t="s">
        <v>6704</v>
      </c>
      <c r="H8804" s="5">
        <v>2</v>
      </c>
      <c r="I8804" s="5">
        <v>669.84300699999994</v>
      </c>
      <c r="J8804" s="5">
        <v>0.48335</v>
      </c>
      <c r="K8804" s="6">
        <v>3.9022999999999998E-4</v>
      </c>
      <c r="L8804" s="5">
        <v>83.182000000000002</v>
      </c>
      <c r="M8804" s="5">
        <v>1</v>
      </c>
    </row>
    <row r="8805" spans="1:13" ht="14.5" x14ac:dyDescent="0.3">
      <c r="A8805" s="5">
        <v>8852</v>
      </c>
      <c r="B8805" s="5" t="s">
        <v>17081</v>
      </c>
      <c r="C8805" s="5">
        <v>7</v>
      </c>
      <c r="D8805" s="5" t="s">
        <v>17855</v>
      </c>
      <c r="E8805" s="5" t="s">
        <v>24636</v>
      </c>
      <c r="F8805" s="5" t="s">
        <v>9586</v>
      </c>
      <c r="G8805" s="5" t="s">
        <v>56</v>
      </c>
      <c r="H8805" s="5">
        <v>2</v>
      </c>
      <c r="I8805" s="5">
        <v>447.232799</v>
      </c>
      <c r="J8805" s="5">
        <v>-0.21693999999999999</v>
      </c>
      <c r="K8805" s="6">
        <v>6.3770999999999994E-2</v>
      </c>
      <c r="L8805" s="5">
        <v>44.767000000000003</v>
      </c>
      <c r="M8805" s="5">
        <v>1</v>
      </c>
    </row>
    <row r="8806" spans="1:13" ht="14.5" x14ac:dyDescent="0.3">
      <c r="A8806" s="5">
        <v>8854</v>
      </c>
      <c r="B8806" s="5" t="s">
        <v>17082</v>
      </c>
      <c r="C8806" s="5">
        <v>15</v>
      </c>
      <c r="D8806" s="5" t="s">
        <v>17855</v>
      </c>
      <c r="E8806" s="5" t="s">
        <v>24637</v>
      </c>
      <c r="F8806" s="5" t="s">
        <v>1234</v>
      </c>
      <c r="G8806" s="5" t="s">
        <v>1235</v>
      </c>
      <c r="H8806" s="5">
        <v>3</v>
      </c>
      <c r="I8806" s="5">
        <v>592.36449500000003</v>
      </c>
      <c r="J8806" s="5">
        <v>1.1368</v>
      </c>
      <c r="K8806" s="6">
        <v>1.6657999999999999E-4</v>
      </c>
      <c r="L8806" s="5">
        <v>74.852999999999994</v>
      </c>
      <c r="M8806" s="5">
        <v>1</v>
      </c>
    </row>
    <row r="8807" spans="1:13" ht="14.5" x14ac:dyDescent="0.3">
      <c r="A8807" s="5">
        <v>8855</v>
      </c>
      <c r="B8807" s="5" t="s">
        <v>17083</v>
      </c>
      <c r="C8807" s="5">
        <v>7</v>
      </c>
      <c r="D8807" s="5" t="s">
        <v>17855</v>
      </c>
      <c r="E8807" s="5" t="s">
        <v>24638</v>
      </c>
      <c r="F8807" s="5" t="s">
        <v>7199</v>
      </c>
      <c r="G8807" s="5" t="s">
        <v>2829</v>
      </c>
      <c r="H8807" s="5">
        <v>2</v>
      </c>
      <c r="I8807" s="5">
        <v>424.765646</v>
      </c>
      <c r="J8807" s="5">
        <v>1.0178</v>
      </c>
      <c r="K8807" s="6">
        <v>2.0448000000000001E-2</v>
      </c>
      <c r="L8807" s="5">
        <v>71.715000000000003</v>
      </c>
      <c r="M8807" s="5">
        <v>2</v>
      </c>
    </row>
    <row r="8808" spans="1:13" ht="14.5" x14ac:dyDescent="0.3">
      <c r="A8808" s="5">
        <v>8856</v>
      </c>
      <c r="B8808" s="5" t="s">
        <v>17084</v>
      </c>
      <c r="C8808" s="5">
        <v>9</v>
      </c>
      <c r="D8808" s="5" t="s">
        <v>17855</v>
      </c>
      <c r="E8808" s="5" t="s">
        <v>24639</v>
      </c>
      <c r="F8808" s="5" t="s">
        <v>1012</v>
      </c>
      <c r="G8808" s="5" t="s">
        <v>1013</v>
      </c>
      <c r="H8808" s="5">
        <v>2</v>
      </c>
      <c r="I8808" s="5">
        <v>554.83987400000001</v>
      </c>
      <c r="J8808" s="5">
        <v>1.1684000000000001</v>
      </c>
      <c r="K8808" s="6">
        <v>1.3684000000000001E-3</v>
      </c>
      <c r="L8808" s="5">
        <v>90.15</v>
      </c>
      <c r="M8808" s="5">
        <v>3</v>
      </c>
    </row>
    <row r="8809" spans="1:13" ht="14.5" x14ac:dyDescent="0.3">
      <c r="A8809" s="5">
        <v>8857</v>
      </c>
      <c r="B8809" s="5" t="s">
        <v>17085</v>
      </c>
      <c r="C8809" s="5">
        <v>18</v>
      </c>
      <c r="D8809" s="5" t="s">
        <v>17855</v>
      </c>
      <c r="E8809" s="5" t="s">
        <v>24640</v>
      </c>
      <c r="F8809" s="5" t="s">
        <v>9641</v>
      </c>
      <c r="G8809" s="5" t="s">
        <v>9642</v>
      </c>
      <c r="H8809" s="5">
        <v>2</v>
      </c>
      <c r="I8809" s="5">
        <v>1022.55169</v>
      </c>
      <c r="J8809" s="5">
        <v>1.3255999999999999</v>
      </c>
      <c r="K8809" s="6">
        <v>1.6598000000000001E-4</v>
      </c>
      <c r="L8809" s="5">
        <v>69.256</v>
      </c>
      <c r="M8809" s="5">
        <v>1</v>
      </c>
    </row>
    <row r="8810" spans="1:13" ht="14.5" x14ac:dyDescent="0.3">
      <c r="A8810" s="5">
        <v>8858</v>
      </c>
      <c r="B8810" s="5" t="s">
        <v>17086</v>
      </c>
      <c r="C8810" s="5">
        <v>10</v>
      </c>
      <c r="D8810" s="5" t="s">
        <v>17855</v>
      </c>
      <c r="E8810" s="5" t="s">
        <v>24641</v>
      </c>
      <c r="F8810" s="5" t="s">
        <v>4094</v>
      </c>
      <c r="G8810" s="5" t="s">
        <v>4095</v>
      </c>
      <c r="H8810" s="5">
        <v>2</v>
      </c>
      <c r="I8810" s="5">
        <v>559.83204899999998</v>
      </c>
      <c r="J8810" s="5">
        <v>1.3926000000000001</v>
      </c>
      <c r="K8810" s="6">
        <v>5.9525000000000003E-3</v>
      </c>
      <c r="L8810" s="5">
        <v>61.593000000000004</v>
      </c>
      <c r="M8810" s="5">
        <v>1</v>
      </c>
    </row>
    <row r="8811" spans="1:13" ht="14.5" x14ac:dyDescent="0.3">
      <c r="A8811" s="5">
        <v>8859</v>
      </c>
      <c r="B8811" s="5" t="s">
        <v>17087</v>
      </c>
      <c r="C8811" s="5">
        <v>7</v>
      </c>
      <c r="D8811" s="5" t="s">
        <v>17855</v>
      </c>
      <c r="E8811" s="5" t="s">
        <v>24642</v>
      </c>
      <c r="F8811" s="5" t="s">
        <v>4762</v>
      </c>
      <c r="G8811" s="5" t="s">
        <v>56</v>
      </c>
      <c r="H8811" s="5">
        <v>2</v>
      </c>
      <c r="I8811" s="5">
        <v>466.28420299999999</v>
      </c>
      <c r="J8811" s="5">
        <v>1.1448</v>
      </c>
      <c r="K8811" s="6">
        <v>5.6739999999999999E-2</v>
      </c>
      <c r="L8811" s="5">
        <v>47.848999999999997</v>
      </c>
      <c r="M8811" s="5">
        <v>1</v>
      </c>
    </row>
    <row r="8812" spans="1:13" ht="14.5" x14ac:dyDescent="0.3">
      <c r="A8812" s="5">
        <v>8860</v>
      </c>
      <c r="B8812" s="5" t="s">
        <v>17088</v>
      </c>
      <c r="C8812" s="5">
        <v>7</v>
      </c>
      <c r="D8812" s="5" t="s">
        <v>17855</v>
      </c>
      <c r="E8812" s="5" t="s">
        <v>24643</v>
      </c>
      <c r="F8812" s="5" t="s">
        <v>2319</v>
      </c>
      <c r="G8812" s="5" t="s">
        <v>2320</v>
      </c>
      <c r="H8812" s="5">
        <v>2</v>
      </c>
      <c r="I8812" s="5">
        <v>450.29985299999998</v>
      </c>
      <c r="J8812" s="5">
        <v>0.70992999999999995</v>
      </c>
      <c r="K8812" s="6">
        <v>5.2862999999999999E-3</v>
      </c>
      <c r="L8812" s="5">
        <v>109.11</v>
      </c>
      <c r="M8812" s="5">
        <v>1</v>
      </c>
    </row>
    <row r="8813" spans="1:13" ht="14.5" x14ac:dyDescent="0.3">
      <c r="A8813" s="5">
        <v>8861</v>
      </c>
      <c r="B8813" s="5" t="s">
        <v>17089</v>
      </c>
      <c r="C8813" s="5">
        <v>13</v>
      </c>
      <c r="D8813" s="5" t="s">
        <v>17859</v>
      </c>
      <c r="E8813" s="5" t="s">
        <v>24644</v>
      </c>
      <c r="F8813" s="5" t="s">
        <v>7950</v>
      </c>
      <c r="G8813" s="5" t="s">
        <v>7951</v>
      </c>
      <c r="H8813" s="5">
        <v>2</v>
      </c>
      <c r="I8813" s="5">
        <v>837.46075499999995</v>
      </c>
      <c r="J8813" s="5">
        <v>1.8212999999999999</v>
      </c>
      <c r="K8813" s="6">
        <v>8.6199000000000006E-5</v>
      </c>
      <c r="L8813" s="5">
        <v>92.039000000000001</v>
      </c>
      <c r="M8813" s="5">
        <v>1</v>
      </c>
    </row>
    <row r="8814" spans="1:13" ht="14.5" x14ac:dyDescent="0.3">
      <c r="A8814" s="5">
        <v>8862</v>
      </c>
      <c r="B8814" s="5" t="s">
        <v>17089</v>
      </c>
      <c r="C8814" s="5">
        <v>13</v>
      </c>
      <c r="D8814" s="5" t="s">
        <v>17855</v>
      </c>
      <c r="E8814" s="5" t="s">
        <v>24645</v>
      </c>
      <c r="F8814" s="5" t="s">
        <v>7950</v>
      </c>
      <c r="G8814" s="5" t="s">
        <v>7951</v>
      </c>
      <c r="H8814" s="5">
        <v>2</v>
      </c>
      <c r="I8814" s="5">
        <v>829.46329800000001</v>
      </c>
      <c r="J8814" s="5">
        <v>1.8513999999999999</v>
      </c>
      <c r="K8814" s="6">
        <v>1.8417E-5</v>
      </c>
      <c r="L8814" s="5">
        <v>99.843999999999994</v>
      </c>
      <c r="M8814" s="5">
        <v>1</v>
      </c>
    </row>
    <row r="8815" spans="1:13" ht="14.5" x14ac:dyDescent="0.3">
      <c r="A8815" s="5">
        <v>8863</v>
      </c>
      <c r="B8815" s="5" t="s">
        <v>17089</v>
      </c>
      <c r="C8815" s="5">
        <v>13</v>
      </c>
      <c r="D8815" s="5" t="s">
        <v>17855</v>
      </c>
      <c r="E8815" s="5" t="s">
        <v>24645</v>
      </c>
      <c r="F8815" s="5" t="s">
        <v>7950</v>
      </c>
      <c r="G8815" s="5" t="s">
        <v>7951</v>
      </c>
      <c r="H8815" s="5">
        <v>2</v>
      </c>
      <c r="I8815" s="5">
        <v>829.46329800000001</v>
      </c>
      <c r="J8815" s="5">
        <v>1.9650000000000001</v>
      </c>
      <c r="K8815" s="6">
        <v>1.3482000000000001E-5</v>
      </c>
      <c r="L8815" s="5">
        <v>101.32</v>
      </c>
      <c r="M8815" s="5">
        <v>1</v>
      </c>
    </row>
    <row r="8816" spans="1:13" ht="14.5" x14ac:dyDescent="0.3">
      <c r="A8816" s="5">
        <v>8864</v>
      </c>
      <c r="B8816" s="5" t="s">
        <v>17090</v>
      </c>
      <c r="C8816" s="5">
        <v>8</v>
      </c>
      <c r="D8816" s="5" t="s">
        <v>17856</v>
      </c>
      <c r="E8816" s="5" t="s">
        <v>24646</v>
      </c>
      <c r="F8816" s="5" t="s">
        <v>5313</v>
      </c>
      <c r="G8816" s="5" t="s">
        <v>5314</v>
      </c>
      <c r="H8816" s="5">
        <v>2</v>
      </c>
      <c r="I8816" s="5">
        <v>563.365724</v>
      </c>
      <c r="J8816" s="5">
        <v>1.2153</v>
      </c>
      <c r="K8816" s="6">
        <v>5.2823000000000002E-2</v>
      </c>
      <c r="L8816" s="5">
        <v>74.183999999999997</v>
      </c>
      <c r="M8816" s="5">
        <v>1</v>
      </c>
    </row>
    <row r="8817" spans="1:13" ht="14.5" x14ac:dyDescent="0.3">
      <c r="A8817" s="5">
        <v>8865</v>
      </c>
      <c r="B8817" s="5" t="s">
        <v>17091</v>
      </c>
      <c r="C8817" s="5">
        <v>12</v>
      </c>
      <c r="D8817" s="5" t="s">
        <v>17855</v>
      </c>
      <c r="E8817" s="5" t="s">
        <v>24647</v>
      </c>
      <c r="F8817" s="5" t="s">
        <v>7240</v>
      </c>
      <c r="G8817" s="5" t="s">
        <v>7241</v>
      </c>
      <c r="H8817" s="5">
        <v>3</v>
      </c>
      <c r="I8817" s="5">
        <v>498.29971399999999</v>
      </c>
      <c r="J8817" s="5">
        <v>0.83079000000000003</v>
      </c>
      <c r="K8817" s="6">
        <v>7.2527E-6</v>
      </c>
      <c r="L8817" s="5">
        <v>124.33</v>
      </c>
      <c r="M8817" s="5">
        <v>1</v>
      </c>
    </row>
    <row r="8818" spans="1:13" ht="14.5" x14ac:dyDescent="0.3">
      <c r="A8818" s="5">
        <v>8866</v>
      </c>
      <c r="B8818" s="5" t="s">
        <v>17091</v>
      </c>
      <c r="C8818" s="5">
        <v>12</v>
      </c>
      <c r="D8818" s="5" t="s">
        <v>17855</v>
      </c>
      <c r="E8818" s="5" t="s">
        <v>24647</v>
      </c>
      <c r="F8818" s="5" t="s">
        <v>7240</v>
      </c>
      <c r="G8818" s="5" t="s">
        <v>7241</v>
      </c>
      <c r="H8818" s="5">
        <v>2</v>
      </c>
      <c r="I8818" s="5">
        <v>746.94593299999997</v>
      </c>
      <c r="J8818" s="5">
        <v>1.3134999999999999</v>
      </c>
      <c r="K8818" s="6">
        <v>5.6307000000000001E-5</v>
      </c>
      <c r="L8818" s="5">
        <v>98.591999999999999</v>
      </c>
      <c r="M8818" s="5">
        <v>1</v>
      </c>
    </row>
    <row r="8819" spans="1:13" ht="14.5" x14ac:dyDescent="0.3">
      <c r="A8819" s="5">
        <v>8867</v>
      </c>
      <c r="B8819" s="5" t="s">
        <v>17092</v>
      </c>
      <c r="C8819" s="5">
        <v>8</v>
      </c>
      <c r="D8819" s="5" t="s">
        <v>17855</v>
      </c>
      <c r="E8819" s="5" t="s">
        <v>24648</v>
      </c>
      <c r="F8819" s="5" t="s">
        <v>768</v>
      </c>
      <c r="G8819" s="5" t="s">
        <v>769</v>
      </c>
      <c r="H8819" s="5">
        <v>2</v>
      </c>
      <c r="I8819" s="5">
        <v>443.27383500000002</v>
      </c>
      <c r="J8819" s="5">
        <v>0.64092000000000005</v>
      </c>
      <c r="K8819" s="6">
        <v>2.7136E-3</v>
      </c>
      <c r="L8819" s="5">
        <v>102.51</v>
      </c>
      <c r="M8819" s="5">
        <v>2</v>
      </c>
    </row>
    <row r="8820" spans="1:13" ht="14.5" x14ac:dyDescent="0.3">
      <c r="A8820" s="5">
        <v>8868</v>
      </c>
      <c r="B8820" s="5" t="s">
        <v>17093</v>
      </c>
      <c r="C8820" s="5">
        <v>21</v>
      </c>
      <c r="D8820" s="5" t="s">
        <v>17855</v>
      </c>
      <c r="E8820" s="5" t="s">
        <v>24649</v>
      </c>
      <c r="F8820" s="5" t="s">
        <v>6080</v>
      </c>
      <c r="G8820" s="5" t="s">
        <v>6081</v>
      </c>
      <c r="H8820" s="5">
        <v>3</v>
      </c>
      <c r="I8820" s="5">
        <v>845.75728500000002</v>
      </c>
      <c r="J8820" s="5">
        <v>1.6491</v>
      </c>
      <c r="K8820" s="6">
        <v>2.0117E-12</v>
      </c>
      <c r="L8820" s="5">
        <v>124.73</v>
      </c>
      <c r="M8820" s="5">
        <v>1</v>
      </c>
    </row>
    <row r="8821" spans="1:13" ht="14.5" x14ac:dyDescent="0.3">
      <c r="A8821" s="5">
        <v>8869</v>
      </c>
      <c r="B8821" s="5" t="s">
        <v>17093</v>
      </c>
      <c r="C8821" s="5">
        <v>21</v>
      </c>
      <c r="D8821" s="5" t="s">
        <v>17855</v>
      </c>
      <c r="E8821" s="5" t="s">
        <v>24649</v>
      </c>
      <c r="F8821" s="5" t="s">
        <v>6080</v>
      </c>
      <c r="G8821" s="5" t="s">
        <v>6081</v>
      </c>
      <c r="H8821" s="5">
        <v>2</v>
      </c>
      <c r="I8821" s="5">
        <v>1268.13229</v>
      </c>
      <c r="J8821" s="5">
        <v>1.7168000000000001</v>
      </c>
      <c r="K8821" s="6">
        <v>3.7738E-41</v>
      </c>
      <c r="L8821" s="5">
        <v>238.64</v>
      </c>
      <c r="M8821" s="5">
        <v>1</v>
      </c>
    </row>
    <row r="8822" spans="1:13" ht="14.5" x14ac:dyDescent="0.3">
      <c r="A8822" s="5">
        <v>8870</v>
      </c>
      <c r="B8822" s="5" t="s">
        <v>17094</v>
      </c>
      <c r="C8822" s="5">
        <v>13</v>
      </c>
      <c r="D8822" s="5" t="s">
        <v>17855</v>
      </c>
      <c r="E8822" s="5" t="s">
        <v>24650</v>
      </c>
      <c r="F8822" s="5" t="s">
        <v>1936</v>
      </c>
      <c r="G8822" s="5" t="s">
        <v>1937</v>
      </c>
      <c r="H8822" s="5">
        <v>2</v>
      </c>
      <c r="I8822" s="5">
        <v>694.89452000000006</v>
      </c>
      <c r="J8822" s="5">
        <v>1.0988</v>
      </c>
      <c r="K8822" s="6">
        <v>5.4789000000000002E-6</v>
      </c>
      <c r="L8822" s="5">
        <v>111.79</v>
      </c>
      <c r="M8822" s="5">
        <v>2</v>
      </c>
    </row>
    <row r="8823" spans="1:13" ht="14.5" x14ac:dyDescent="0.3">
      <c r="A8823" s="5">
        <v>8871</v>
      </c>
      <c r="B8823" s="5" t="s">
        <v>17095</v>
      </c>
      <c r="C8823" s="5">
        <v>8</v>
      </c>
      <c r="D8823" s="5" t="s">
        <v>17855</v>
      </c>
      <c r="E8823" s="5" t="s">
        <v>24651</v>
      </c>
      <c r="F8823" s="5" t="s">
        <v>2507</v>
      </c>
      <c r="G8823" s="5" t="s">
        <v>2508</v>
      </c>
      <c r="H8823" s="5">
        <v>2</v>
      </c>
      <c r="I8823" s="5">
        <v>529.29107899999997</v>
      </c>
      <c r="J8823" s="5">
        <v>-0.11567</v>
      </c>
      <c r="K8823" s="6">
        <v>6.2483E-3</v>
      </c>
      <c r="L8823" s="5">
        <v>81.191000000000003</v>
      </c>
      <c r="M8823" s="5">
        <v>1</v>
      </c>
    </row>
    <row r="8824" spans="1:13" ht="14.5" x14ac:dyDescent="0.3">
      <c r="A8824" s="5">
        <v>8872</v>
      </c>
      <c r="B8824" s="5" t="s">
        <v>17096</v>
      </c>
      <c r="C8824" s="5">
        <v>12</v>
      </c>
      <c r="D8824" s="5" t="s">
        <v>17855</v>
      </c>
      <c r="E8824" s="5" t="s">
        <v>24652</v>
      </c>
      <c r="F8824" s="5" t="s">
        <v>3907</v>
      </c>
      <c r="G8824" s="5" t="s">
        <v>3908</v>
      </c>
      <c r="H8824" s="5">
        <v>2</v>
      </c>
      <c r="I8824" s="5">
        <v>682.856449</v>
      </c>
      <c r="J8824" s="5">
        <v>0.89234000000000002</v>
      </c>
      <c r="K8824" s="6">
        <v>7.5748999999999999E-4</v>
      </c>
      <c r="L8824" s="5">
        <v>69.344999999999999</v>
      </c>
      <c r="M8824" s="5">
        <v>1</v>
      </c>
    </row>
    <row r="8825" spans="1:13" ht="14.5" x14ac:dyDescent="0.3">
      <c r="A8825" s="5">
        <v>8873</v>
      </c>
      <c r="B8825" s="5" t="s">
        <v>17097</v>
      </c>
      <c r="C8825" s="5">
        <v>11</v>
      </c>
      <c r="D8825" s="5" t="s">
        <v>17855</v>
      </c>
      <c r="E8825" s="5" t="s">
        <v>24653</v>
      </c>
      <c r="F8825" s="5" t="s">
        <v>1828</v>
      </c>
      <c r="G8825" s="5" t="s">
        <v>1829</v>
      </c>
      <c r="H8825" s="5">
        <v>2</v>
      </c>
      <c r="I8825" s="5">
        <v>737.87719300000003</v>
      </c>
      <c r="J8825" s="5">
        <v>1.0318000000000001</v>
      </c>
      <c r="K8825" s="6">
        <v>3.9223E-5</v>
      </c>
      <c r="L8825" s="5">
        <v>128.36000000000001</v>
      </c>
      <c r="M8825" s="5">
        <v>1</v>
      </c>
    </row>
    <row r="8826" spans="1:13" ht="14.5" x14ac:dyDescent="0.3">
      <c r="A8826" s="5">
        <v>8874</v>
      </c>
      <c r="B8826" s="5" t="s">
        <v>17097</v>
      </c>
      <c r="C8826" s="5">
        <v>11</v>
      </c>
      <c r="D8826" s="5" t="s">
        <v>17855</v>
      </c>
      <c r="E8826" s="5" t="s">
        <v>24653</v>
      </c>
      <c r="F8826" s="5" t="s">
        <v>1828</v>
      </c>
      <c r="G8826" s="5" t="s">
        <v>1829</v>
      </c>
      <c r="H8826" s="5">
        <v>3</v>
      </c>
      <c r="I8826" s="5">
        <v>492.25388700000002</v>
      </c>
      <c r="J8826" s="5">
        <v>0.38197999999999999</v>
      </c>
      <c r="K8826" s="6">
        <v>1.6685000000000001E-3</v>
      </c>
      <c r="L8826" s="5">
        <v>64.120999999999995</v>
      </c>
      <c r="M8826" s="5">
        <v>1</v>
      </c>
    </row>
    <row r="8827" spans="1:13" ht="14.5" x14ac:dyDescent="0.3">
      <c r="A8827" s="5">
        <v>8875</v>
      </c>
      <c r="B8827" s="5" t="s">
        <v>17098</v>
      </c>
      <c r="C8827" s="5">
        <v>11</v>
      </c>
      <c r="D8827" s="5" t="s">
        <v>17855</v>
      </c>
      <c r="E8827" s="5" t="s">
        <v>24654</v>
      </c>
      <c r="F8827" s="5" t="s">
        <v>9966</v>
      </c>
      <c r="G8827" s="5" t="s">
        <v>9967</v>
      </c>
      <c r="H8827" s="5">
        <v>3</v>
      </c>
      <c r="I8827" s="5">
        <v>452.57702499999999</v>
      </c>
      <c r="J8827" s="5">
        <v>0.67327999999999999</v>
      </c>
      <c r="K8827" s="6">
        <v>3.5283999999999999E-4</v>
      </c>
      <c r="L8827" s="5">
        <v>79.492000000000004</v>
      </c>
      <c r="M8827" s="5">
        <v>1</v>
      </c>
    </row>
    <row r="8828" spans="1:13" ht="14.5" x14ac:dyDescent="0.3">
      <c r="A8828" s="5">
        <v>8876</v>
      </c>
      <c r="B8828" s="5" t="s">
        <v>17098</v>
      </c>
      <c r="C8828" s="5">
        <v>11</v>
      </c>
      <c r="D8828" s="5" t="s">
        <v>17855</v>
      </c>
      <c r="E8828" s="5" t="s">
        <v>24654</v>
      </c>
      <c r="F8828" s="5" t="s">
        <v>9966</v>
      </c>
      <c r="G8828" s="5" t="s">
        <v>9967</v>
      </c>
      <c r="H8828" s="5">
        <v>2</v>
      </c>
      <c r="I8828" s="5">
        <v>678.36189899999999</v>
      </c>
      <c r="J8828" s="5"/>
      <c r="K8828" s="6">
        <v>3.9904000000000003E-5</v>
      </c>
      <c r="L8828" s="5">
        <v>102.87</v>
      </c>
      <c r="M8828" s="5">
        <v>1</v>
      </c>
    </row>
    <row r="8829" spans="1:13" ht="14.5" x14ac:dyDescent="0.3">
      <c r="A8829" s="5">
        <v>8877</v>
      </c>
      <c r="B8829" s="5" t="s">
        <v>17099</v>
      </c>
      <c r="C8829" s="5">
        <v>15</v>
      </c>
      <c r="D8829" s="5" t="s">
        <v>17855</v>
      </c>
      <c r="E8829" s="5" t="s">
        <v>24655</v>
      </c>
      <c r="F8829" s="5" t="s">
        <v>1609</v>
      </c>
      <c r="G8829" s="5" t="s">
        <v>1610</v>
      </c>
      <c r="H8829" s="5">
        <v>2</v>
      </c>
      <c r="I8829" s="5">
        <v>901.45365900000002</v>
      </c>
      <c r="J8829" s="5">
        <v>1.6266</v>
      </c>
      <c r="K8829" s="6">
        <v>5.2949000000000001E-7</v>
      </c>
      <c r="L8829" s="5">
        <v>108.63</v>
      </c>
      <c r="M8829" s="5">
        <v>1</v>
      </c>
    </row>
    <row r="8830" spans="1:13" ht="14.5" x14ac:dyDescent="0.3">
      <c r="A8830" s="5">
        <v>8878</v>
      </c>
      <c r="B8830" s="5" t="s">
        <v>17100</v>
      </c>
      <c r="C8830" s="5">
        <v>15</v>
      </c>
      <c r="D8830" s="5" t="s">
        <v>17855</v>
      </c>
      <c r="E8830" s="5" t="s">
        <v>24656</v>
      </c>
      <c r="F8830" s="5" t="s">
        <v>4203</v>
      </c>
      <c r="G8830" s="5" t="s">
        <v>1610</v>
      </c>
      <c r="H8830" s="5">
        <v>2</v>
      </c>
      <c r="I8830" s="5">
        <v>910.43186900000001</v>
      </c>
      <c r="J8830" s="5">
        <v>1.8013999999999999</v>
      </c>
      <c r="K8830" s="6">
        <v>1.2879000000000001E-8</v>
      </c>
      <c r="L8830" s="5">
        <v>120.92</v>
      </c>
      <c r="M8830" s="5">
        <v>1</v>
      </c>
    </row>
    <row r="8831" spans="1:13" ht="14.5" x14ac:dyDescent="0.3">
      <c r="A8831" s="5">
        <v>8879</v>
      </c>
      <c r="B8831" s="5" t="s">
        <v>17101</v>
      </c>
      <c r="C8831" s="5">
        <v>8</v>
      </c>
      <c r="D8831" s="5" t="s">
        <v>17855</v>
      </c>
      <c r="E8831" s="5" t="s">
        <v>24657</v>
      </c>
      <c r="F8831" s="5" t="s">
        <v>8575</v>
      </c>
      <c r="G8831" s="5" t="s">
        <v>56</v>
      </c>
      <c r="H8831" s="5">
        <v>2</v>
      </c>
      <c r="I8831" s="5">
        <v>465.78456699999998</v>
      </c>
      <c r="J8831" s="5">
        <v>-0.55793999999999999</v>
      </c>
      <c r="K8831" s="6">
        <v>3.8757000000000002E-3</v>
      </c>
      <c r="L8831" s="5">
        <v>93.143000000000001</v>
      </c>
      <c r="M8831" s="5">
        <v>1</v>
      </c>
    </row>
    <row r="8832" spans="1:13" ht="14.5" x14ac:dyDescent="0.3">
      <c r="A8832" s="5">
        <v>8880</v>
      </c>
      <c r="B8832" s="5" t="s">
        <v>17102</v>
      </c>
      <c r="C8832" s="5">
        <v>8</v>
      </c>
      <c r="D8832" s="5" t="s">
        <v>17855</v>
      </c>
      <c r="E8832" s="5" t="s">
        <v>24658</v>
      </c>
      <c r="F8832" s="5" t="s">
        <v>6300</v>
      </c>
      <c r="G8832" s="5" t="s">
        <v>6301</v>
      </c>
      <c r="H8832" s="5">
        <v>2</v>
      </c>
      <c r="I8832" s="5">
        <v>523.28546300000005</v>
      </c>
      <c r="J8832" s="5">
        <v>-0.33538000000000001</v>
      </c>
      <c r="K8832" s="6">
        <v>2.6045E-3</v>
      </c>
      <c r="L8832" s="5">
        <v>104.44</v>
      </c>
      <c r="M8832" s="5">
        <v>1</v>
      </c>
    </row>
    <row r="8833" spans="1:13" ht="14.5" x14ac:dyDescent="0.3">
      <c r="A8833" s="5">
        <v>8881</v>
      </c>
      <c r="B8833" s="5" t="s">
        <v>17103</v>
      </c>
      <c r="C8833" s="5">
        <v>16</v>
      </c>
      <c r="D8833" s="5" t="s">
        <v>17855</v>
      </c>
      <c r="E8833" s="5" t="s">
        <v>24659</v>
      </c>
      <c r="F8833" s="5" t="s">
        <v>4762</v>
      </c>
      <c r="G8833" s="5" t="s">
        <v>56</v>
      </c>
      <c r="H8833" s="5">
        <v>2</v>
      </c>
      <c r="I8833" s="5">
        <v>864.99073399999997</v>
      </c>
      <c r="J8833" s="5">
        <v>2.0394999999999999</v>
      </c>
      <c r="K8833" s="6">
        <v>1.9826999999999999E-7</v>
      </c>
      <c r="L8833" s="5">
        <v>110.12</v>
      </c>
      <c r="M8833" s="5">
        <v>1</v>
      </c>
    </row>
    <row r="8834" spans="1:13" ht="14.5" x14ac:dyDescent="0.3">
      <c r="A8834" s="5">
        <v>8882</v>
      </c>
      <c r="B8834" s="5" t="s">
        <v>17104</v>
      </c>
      <c r="C8834" s="5">
        <v>17</v>
      </c>
      <c r="D8834" s="5" t="s">
        <v>17855</v>
      </c>
      <c r="E8834" s="5" t="s">
        <v>24660</v>
      </c>
      <c r="F8834" s="5" t="s">
        <v>955</v>
      </c>
      <c r="G8834" s="5" t="s">
        <v>956</v>
      </c>
      <c r="H8834" s="5">
        <v>4</v>
      </c>
      <c r="I8834" s="5">
        <v>536.30276400000002</v>
      </c>
      <c r="J8834" s="5">
        <v>1.3168</v>
      </c>
      <c r="K8834" s="6">
        <v>1.1521E-2</v>
      </c>
      <c r="L8834" s="5">
        <v>43.261000000000003</v>
      </c>
      <c r="M8834" s="5">
        <v>1</v>
      </c>
    </row>
    <row r="8835" spans="1:13" ht="14.5" x14ac:dyDescent="0.3">
      <c r="A8835" s="5">
        <v>8883</v>
      </c>
      <c r="B8835" s="5" t="s">
        <v>17104</v>
      </c>
      <c r="C8835" s="5">
        <v>17</v>
      </c>
      <c r="D8835" s="5" t="s">
        <v>17855</v>
      </c>
      <c r="E8835" s="5" t="s">
        <v>24661</v>
      </c>
      <c r="F8835" s="5" t="s">
        <v>955</v>
      </c>
      <c r="G8835" s="5" t="s">
        <v>956</v>
      </c>
      <c r="H8835" s="5">
        <v>3</v>
      </c>
      <c r="I8835" s="5">
        <v>714.73459300000002</v>
      </c>
      <c r="J8835" s="5">
        <v>1.5571999999999999</v>
      </c>
      <c r="K8835" s="6">
        <v>1.9002999999999999E-3</v>
      </c>
      <c r="L8835" s="5">
        <v>53.453000000000003</v>
      </c>
      <c r="M8835" s="5">
        <v>1</v>
      </c>
    </row>
    <row r="8836" spans="1:13" ht="14.5" x14ac:dyDescent="0.3">
      <c r="A8836" s="5">
        <v>8884</v>
      </c>
      <c r="B8836" s="5" t="s">
        <v>17105</v>
      </c>
      <c r="C8836" s="5">
        <v>13</v>
      </c>
      <c r="D8836" s="5" t="s">
        <v>17855</v>
      </c>
      <c r="E8836" s="5" t="s">
        <v>24662</v>
      </c>
      <c r="F8836" s="5" t="s">
        <v>1065</v>
      </c>
      <c r="G8836" s="5" t="s">
        <v>1066</v>
      </c>
      <c r="H8836" s="5">
        <v>3</v>
      </c>
      <c r="I8836" s="5">
        <v>506.29597000000001</v>
      </c>
      <c r="J8836" s="5">
        <v>1.3051999999999999</v>
      </c>
      <c r="K8836" s="6">
        <v>3.1572999999999997E-5</v>
      </c>
      <c r="L8836" s="5">
        <v>95.183000000000007</v>
      </c>
      <c r="M8836" s="5">
        <v>2</v>
      </c>
    </row>
    <row r="8837" spans="1:13" ht="14.5" x14ac:dyDescent="0.3">
      <c r="A8837" s="5">
        <v>8885</v>
      </c>
      <c r="B8837" s="5" t="s">
        <v>17106</v>
      </c>
      <c r="C8837" s="5">
        <v>15</v>
      </c>
      <c r="D8837" s="5" t="s">
        <v>17855</v>
      </c>
      <c r="E8837" s="5" t="s">
        <v>24663</v>
      </c>
      <c r="F8837" s="5" t="s">
        <v>553</v>
      </c>
      <c r="G8837" s="5" t="s">
        <v>554</v>
      </c>
      <c r="H8837" s="5">
        <v>3</v>
      </c>
      <c r="I8837" s="5">
        <v>649.00703599999997</v>
      </c>
      <c r="J8837" s="5">
        <v>1.4065000000000001</v>
      </c>
      <c r="K8837" s="6">
        <v>6.7123000000000001E-5</v>
      </c>
      <c r="L8837" s="5">
        <v>81.447999999999993</v>
      </c>
      <c r="M8837" s="5">
        <v>1</v>
      </c>
    </row>
    <row r="8838" spans="1:13" ht="14.5" x14ac:dyDescent="0.3">
      <c r="A8838" s="5">
        <v>8886</v>
      </c>
      <c r="B8838" s="5" t="s">
        <v>17107</v>
      </c>
      <c r="C8838" s="5">
        <v>10</v>
      </c>
      <c r="D8838" s="5" t="s">
        <v>17855</v>
      </c>
      <c r="E8838" s="5" t="s">
        <v>24664</v>
      </c>
      <c r="F8838" s="5" t="s">
        <v>3038</v>
      </c>
      <c r="G8838" s="5" t="s">
        <v>3039</v>
      </c>
      <c r="H8838" s="5">
        <v>3</v>
      </c>
      <c r="I8838" s="5">
        <v>419.918611</v>
      </c>
      <c r="J8838" s="5"/>
      <c r="K8838" s="6">
        <v>1.3139E-2</v>
      </c>
      <c r="L8838" s="5">
        <v>47.154000000000003</v>
      </c>
      <c r="M8838" s="5">
        <v>1</v>
      </c>
    </row>
    <row r="8839" spans="1:13" ht="14.5" x14ac:dyDescent="0.3">
      <c r="A8839" s="5">
        <v>8887</v>
      </c>
      <c r="B8839" s="5" t="s">
        <v>17108</v>
      </c>
      <c r="C8839" s="5">
        <v>10</v>
      </c>
      <c r="D8839" s="5" t="s">
        <v>17855</v>
      </c>
      <c r="E8839" s="5" t="s">
        <v>24665</v>
      </c>
      <c r="F8839" s="5" t="s">
        <v>3915</v>
      </c>
      <c r="G8839" s="5" t="s">
        <v>3916</v>
      </c>
      <c r="H8839" s="5">
        <v>2</v>
      </c>
      <c r="I8839" s="5">
        <v>654.84334200000001</v>
      </c>
      <c r="J8839" s="5">
        <v>0.91166000000000003</v>
      </c>
      <c r="K8839" s="6">
        <v>7.1542999999999997E-4</v>
      </c>
      <c r="L8839" s="5">
        <v>84.31</v>
      </c>
      <c r="M8839" s="5">
        <v>1</v>
      </c>
    </row>
    <row r="8840" spans="1:13" ht="14.5" x14ac:dyDescent="0.3">
      <c r="A8840" s="5">
        <v>8888</v>
      </c>
      <c r="B8840" s="5" t="s">
        <v>17109</v>
      </c>
      <c r="C8840" s="5">
        <v>13</v>
      </c>
      <c r="D8840" s="5" t="s">
        <v>17855</v>
      </c>
      <c r="E8840" s="5" t="s">
        <v>24666</v>
      </c>
      <c r="F8840" s="5" t="s">
        <v>7722</v>
      </c>
      <c r="G8840" s="5" t="s">
        <v>7723</v>
      </c>
      <c r="H8840" s="5">
        <v>2</v>
      </c>
      <c r="I8840" s="5">
        <v>785.45157900000004</v>
      </c>
      <c r="J8840" s="5">
        <v>1.0741000000000001</v>
      </c>
      <c r="K8840" s="6">
        <v>4.1144999999999997E-11</v>
      </c>
      <c r="L8840" s="5">
        <v>177.42</v>
      </c>
      <c r="M8840" s="5">
        <v>1</v>
      </c>
    </row>
    <row r="8841" spans="1:13" ht="14.5" x14ac:dyDescent="0.3">
      <c r="A8841" s="5">
        <v>8889</v>
      </c>
      <c r="B8841" s="5" t="s">
        <v>17110</v>
      </c>
      <c r="C8841" s="5">
        <v>11</v>
      </c>
      <c r="D8841" s="5" t="s">
        <v>17855</v>
      </c>
      <c r="E8841" s="5" t="s">
        <v>24667</v>
      </c>
      <c r="F8841" s="5" t="s">
        <v>9490</v>
      </c>
      <c r="G8841" s="5" t="s">
        <v>9491</v>
      </c>
      <c r="H8841" s="5">
        <v>2</v>
      </c>
      <c r="I8841" s="5">
        <v>629.374278</v>
      </c>
      <c r="J8841" s="5">
        <v>1.0147999999999999</v>
      </c>
      <c r="K8841" s="6">
        <v>7.8920999999999999E-5</v>
      </c>
      <c r="L8841" s="5">
        <v>106.38</v>
      </c>
      <c r="M8841" s="5">
        <v>1</v>
      </c>
    </row>
    <row r="8842" spans="1:13" ht="14.5" x14ac:dyDescent="0.3">
      <c r="A8842" s="5">
        <v>8890</v>
      </c>
      <c r="B8842" s="5" t="s">
        <v>17111</v>
      </c>
      <c r="C8842" s="5">
        <v>10</v>
      </c>
      <c r="D8842" s="5" t="s">
        <v>17855</v>
      </c>
      <c r="E8842" s="5" t="s">
        <v>24668</v>
      </c>
      <c r="F8842" s="5" t="s">
        <v>1851</v>
      </c>
      <c r="G8842" s="5" t="s">
        <v>56</v>
      </c>
      <c r="H8842" s="5">
        <v>2</v>
      </c>
      <c r="I8842" s="5">
        <v>718.86014599999999</v>
      </c>
      <c r="J8842" s="5">
        <v>1.5845</v>
      </c>
      <c r="K8842" s="6">
        <v>4.6092000000000003E-4</v>
      </c>
      <c r="L8842" s="5">
        <v>94.465000000000003</v>
      </c>
      <c r="M8842" s="5">
        <v>1</v>
      </c>
    </row>
    <row r="8843" spans="1:13" ht="14.5" x14ac:dyDescent="0.3">
      <c r="A8843" s="5">
        <v>8891</v>
      </c>
      <c r="B8843" s="5" t="s">
        <v>17112</v>
      </c>
      <c r="C8843" s="5">
        <v>10</v>
      </c>
      <c r="D8843" s="5" t="s">
        <v>17855</v>
      </c>
      <c r="E8843" s="5" t="s">
        <v>24669</v>
      </c>
      <c r="F8843" s="5" t="s">
        <v>4823</v>
      </c>
      <c r="G8843" s="5" t="s">
        <v>4824</v>
      </c>
      <c r="H8843" s="5">
        <v>2</v>
      </c>
      <c r="I8843" s="5">
        <v>551.81438700000001</v>
      </c>
      <c r="J8843" s="5">
        <v>-0.30124000000000001</v>
      </c>
      <c r="K8843" s="6">
        <v>3.7250999999999999E-3</v>
      </c>
      <c r="L8843" s="5">
        <v>65.278000000000006</v>
      </c>
      <c r="M8843" s="5">
        <v>1</v>
      </c>
    </row>
    <row r="8844" spans="1:13" ht="14.5" x14ac:dyDescent="0.3">
      <c r="A8844" s="5">
        <v>8892</v>
      </c>
      <c r="B8844" s="5" t="s">
        <v>17113</v>
      </c>
      <c r="C8844" s="5">
        <v>14</v>
      </c>
      <c r="D8844" s="5" t="s">
        <v>17855</v>
      </c>
      <c r="E8844" s="5" t="s">
        <v>24670</v>
      </c>
      <c r="F8844" s="5" t="s">
        <v>1813</v>
      </c>
      <c r="G8844" s="5" t="s">
        <v>1814</v>
      </c>
      <c r="H8844" s="5">
        <v>2</v>
      </c>
      <c r="I8844" s="5">
        <v>809.45853899999997</v>
      </c>
      <c r="J8844" s="5">
        <v>2.1911</v>
      </c>
      <c r="K8844" s="6">
        <v>9.9370999999999994E-5</v>
      </c>
      <c r="L8844" s="5">
        <v>82.528999999999996</v>
      </c>
      <c r="M8844" s="5">
        <v>1</v>
      </c>
    </row>
    <row r="8845" spans="1:13" ht="14.5" x14ac:dyDescent="0.3">
      <c r="A8845" s="5">
        <v>8893</v>
      </c>
      <c r="B8845" s="5" t="s">
        <v>17114</v>
      </c>
      <c r="C8845" s="5">
        <v>11</v>
      </c>
      <c r="D8845" s="5" t="s">
        <v>17855</v>
      </c>
      <c r="E8845" s="5" t="s">
        <v>24671</v>
      </c>
      <c r="F8845" s="5" t="s">
        <v>7714</v>
      </c>
      <c r="G8845" s="5" t="s">
        <v>7715</v>
      </c>
      <c r="H8845" s="5">
        <v>3</v>
      </c>
      <c r="I8845" s="5">
        <v>442.25388199999998</v>
      </c>
      <c r="J8845" s="5">
        <v>0.55505000000000004</v>
      </c>
      <c r="K8845" s="6">
        <v>4.1137000000000003E-5</v>
      </c>
      <c r="L8845" s="5">
        <v>112.7</v>
      </c>
      <c r="M8845" s="5">
        <v>1</v>
      </c>
    </row>
    <row r="8846" spans="1:13" ht="14.5" x14ac:dyDescent="0.3">
      <c r="A8846" s="5">
        <v>8894</v>
      </c>
      <c r="B8846" s="5" t="s">
        <v>17114</v>
      </c>
      <c r="C8846" s="5">
        <v>11</v>
      </c>
      <c r="D8846" s="5" t="s">
        <v>17855</v>
      </c>
      <c r="E8846" s="5" t="s">
        <v>24671</v>
      </c>
      <c r="F8846" s="5" t="s">
        <v>7714</v>
      </c>
      <c r="G8846" s="5" t="s">
        <v>7715</v>
      </c>
      <c r="H8846" s="5">
        <v>2</v>
      </c>
      <c r="I8846" s="5">
        <v>662.87718500000005</v>
      </c>
      <c r="J8846" s="5">
        <v>0.70569000000000004</v>
      </c>
      <c r="K8846" s="6">
        <v>9.5814999999999997E-6</v>
      </c>
      <c r="L8846" s="5">
        <v>145.13999999999999</v>
      </c>
      <c r="M8846" s="5">
        <v>1</v>
      </c>
    </row>
    <row r="8847" spans="1:13" ht="14.5" x14ac:dyDescent="0.3">
      <c r="A8847" s="5">
        <v>8895</v>
      </c>
      <c r="B8847" s="5" t="s">
        <v>17115</v>
      </c>
      <c r="C8847" s="5">
        <v>9</v>
      </c>
      <c r="D8847" s="5" t="s">
        <v>17855</v>
      </c>
      <c r="E8847" s="5" t="s">
        <v>24672</v>
      </c>
      <c r="F8847" s="5" t="s">
        <v>7763</v>
      </c>
      <c r="G8847" s="5" t="s">
        <v>7764</v>
      </c>
      <c r="H8847" s="5">
        <v>2</v>
      </c>
      <c r="I8847" s="5">
        <v>552.30639499999995</v>
      </c>
      <c r="J8847" s="5">
        <v>0.40727999999999998</v>
      </c>
      <c r="K8847" s="6">
        <v>7.3917999999999998E-4</v>
      </c>
      <c r="L8847" s="5">
        <v>117.01</v>
      </c>
      <c r="M8847" s="5">
        <v>1</v>
      </c>
    </row>
    <row r="8848" spans="1:13" ht="14.5" x14ac:dyDescent="0.3">
      <c r="A8848" s="5">
        <v>8896</v>
      </c>
      <c r="B8848" s="5" t="s">
        <v>17115</v>
      </c>
      <c r="C8848" s="5">
        <v>9</v>
      </c>
      <c r="D8848" s="5" t="s">
        <v>17855</v>
      </c>
      <c r="E8848" s="5" t="s">
        <v>24672</v>
      </c>
      <c r="F8848" s="5" t="s">
        <v>7763</v>
      </c>
      <c r="G8848" s="5" t="s">
        <v>7764</v>
      </c>
      <c r="H8848" s="5">
        <v>2</v>
      </c>
      <c r="I8848" s="5">
        <v>552.30639499999995</v>
      </c>
      <c r="J8848" s="5">
        <v>1.2786</v>
      </c>
      <c r="K8848" s="6">
        <v>2.7193999999999999E-3</v>
      </c>
      <c r="L8848" s="5">
        <v>78.097999999999999</v>
      </c>
      <c r="M8848" s="5">
        <v>1</v>
      </c>
    </row>
    <row r="8849" spans="1:13" ht="14.5" x14ac:dyDescent="0.3">
      <c r="A8849" s="5">
        <v>8897</v>
      </c>
      <c r="B8849" s="5" t="s">
        <v>17116</v>
      </c>
      <c r="C8849" s="5">
        <v>15</v>
      </c>
      <c r="D8849" s="5" t="s">
        <v>17855</v>
      </c>
      <c r="E8849" s="5" t="s">
        <v>24673</v>
      </c>
      <c r="F8849" s="5" t="s">
        <v>4281</v>
      </c>
      <c r="G8849" s="5" t="s">
        <v>56</v>
      </c>
      <c r="H8849" s="5">
        <v>2</v>
      </c>
      <c r="I8849" s="5">
        <v>906.39855699999998</v>
      </c>
      <c r="J8849" s="5">
        <v>0.32543</v>
      </c>
      <c r="K8849" s="6">
        <v>2.7329999999999999E-21</v>
      </c>
      <c r="L8849" s="5">
        <v>209.13</v>
      </c>
      <c r="M8849" s="5">
        <v>1</v>
      </c>
    </row>
    <row r="8850" spans="1:13" ht="14.5" x14ac:dyDescent="0.3">
      <c r="A8850" s="5">
        <v>8898</v>
      </c>
      <c r="B8850" s="5" t="s">
        <v>17117</v>
      </c>
      <c r="C8850" s="5">
        <v>9</v>
      </c>
      <c r="D8850" s="5" t="s">
        <v>17859</v>
      </c>
      <c r="E8850" s="5" t="s">
        <v>24674</v>
      </c>
      <c r="F8850" s="5" t="s">
        <v>7065</v>
      </c>
      <c r="G8850" s="5" t="s">
        <v>1005</v>
      </c>
      <c r="H8850" s="5">
        <v>2</v>
      </c>
      <c r="I8850" s="5">
        <v>583.78410399999996</v>
      </c>
      <c r="J8850" s="5">
        <v>-0.95813999999999999</v>
      </c>
      <c r="K8850" s="6">
        <v>1.4951999999999999E-3</v>
      </c>
      <c r="L8850" s="5">
        <v>94.804000000000002</v>
      </c>
      <c r="M8850" s="5">
        <v>1</v>
      </c>
    </row>
    <row r="8851" spans="1:13" ht="14.5" x14ac:dyDescent="0.3">
      <c r="A8851" s="5">
        <v>8899</v>
      </c>
      <c r="B8851" s="5" t="s">
        <v>17117</v>
      </c>
      <c r="C8851" s="5">
        <v>9</v>
      </c>
      <c r="D8851" s="5" t="s">
        <v>17855</v>
      </c>
      <c r="E8851" s="5" t="s">
        <v>24675</v>
      </c>
      <c r="F8851" s="5" t="s">
        <v>7065</v>
      </c>
      <c r="G8851" s="5" t="s">
        <v>1005</v>
      </c>
      <c r="H8851" s="5">
        <v>2</v>
      </c>
      <c r="I8851" s="5">
        <v>575.78664700000002</v>
      </c>
      <c r="J8851" s="5">
        <v>0.95781000000000005</v>
      </c>
      <c r="K8851" s="6">
        <v>7.5896999999999998E-4</v>
      </c>
      <c r="L8851" s="5">
        <v>114.4</v>
      </c>
      <c r="M8851" s="5">
        <v>1</v>
      </c>
    </row>
    <row r="8852" spans="1:13" ht="14.5" x14ac:dyDescent="0.3">
      <c r="A8852" s="5">
        <v>8900</v>
      </c>
      <c r="B8852" s="5" t="s">
        <v>17118</v>
      </c>
      <c r="C8852" s="5">
        <v>9</v>
      </c>
      <c r="D8852" s="5" t="s">
        <v>17855</v>
      </c>
      <c r="E8852" s="5" t="s">
        <v>24676</v>
      </c>
      <c r="F8852" s="5" t="s">
        <v>2534</v>
      </c>
      <c r="G8852" s="5" t="s">
        <v>2535</v>
      </c>
      <c r="H8852" s="5">
        <v>2</v>
      </c>
      <c r="I8852" s="5">
        <v>603.35569099999998</v>
      </c>
      <c r="J8852" s="5">
        <v>1.0179</v>
      </c>
      <c r="K8852" s="6">
        <v>1.7338999999999999E-7</v>
      </c>
      <c r="L8852" s="5">
        <v>168.27</v>
      </c>
      <c r="M8852" s="5">
        <v>3</v>
      </c>
    </row>
    <row r="8853" spans="1:13" ht="14.5" x14ac:dyDescent="0.3">
      <c r="A8853" s="5">
        <v>8901</v>
      </c>
      <c r="B8853" s="5" t="s">
        <v>17119</v>
      </c>
      <c r="C8853" s="5">
        <v>8</v>
      </c>
      <c r="D8853" s="5" t="s">
        <v>17855</v>
      </c>
      <c r="E8853" s="5" t="s">
        <v>24677</v>
      </c>
      <c r="F8853" s="5" t="s">
        <v>5942</v>
      </c>
      <c r="G8853" s="5" t="s">
        <v>5943</v>
      </c>
      <c r="H8853" s="5">
        <v>2</v>
      </c>
      <c r="I8853" s="5">
        <v>533.288005</v>
      </c>
      <c r="J8853" s="5">
        <v>-5.4216E-2</v>
      </c>
      <c r="K8853" s="6">
        <v>3.3760999999999999E-3</v>
      </c>
      <c r="L8853" s="5">
        <v>96.668000000000006</v>
      </c>
      <c r="M8853" s="5">
        <v>2</v>
      </c>
    </row>
    <row r="8854" spans="1:13" ht="14.5" x14ac:dyDescent="0.3">
      <c r="A8854" s="5">
        <v>8902</v>
      </c>
      <c r="B8854" s="5" t="s">
        <v>17120</v>
      </c>
      <c r="C8854" s="5">
        <v>15</v>
      </c>
      <c r="D8854" s="5" t="s">
        <v>17855</v>
      </c>
      <c r="E8854" s="5" t="s">
        <v>24678</v>
      </c>
      <c r="F8854" s="5" t="s">
        <v>8167</v>
      </c>
      <c r="G8854" s="5" t="s">
        <v>8168</v>
      </c>
      <c r="H8854" s="5">
        <v>4</v>
      </c>
      <c r="I8854" s="5">
        <v>414.49924099999998</v>
      </c>
      <c r="J8854" s="5">
        <v>-0.14613000000000001</v>
      </c>
      <c r="K8854" s="6">
        <v>1.7829E-3</v>
      </c>
      <c r="L8854" s="5">
        <v>56.792999999999999</v>
      </c>
      <c r="M8854" s="5">
        <v>2</v>
      </c>
    </row>
    <row r="8855" spans="1:13" ht="14.5" x14ac:dyDescent="0.3">
      <c r="A8855" s="5">
        <v>8903</v>
      </c>
      <c r="B8855" s="5" t="s">
        <v>17120</v>
      </c>
      <c r="C8855" s="5">
        <v>15</v>
      </c>
      <c r="D8855" s="5" t="s">
        <v>17855</v>
      </c>
      <c r="E8855" s="5" t="s">
        <v>24678</v>
      </c>
      <c r="F8855" s="5" t="s">
        <v>8167</v>
      </c>
      <c r="G8855" s="5" t="s">
        <v>8168</v>
      </c>
      <c r="H8855" s="5">
        <v>3</v>
      </c>
      <c r="I8855" s="5">
        <v>552.32989599999996</v>
      </c>
      <c r="J8855" s="5">
        <v>0.35155999999999998</v>
      </c>
      <c r="K8855" s="6">
        <v>1.2552E-4</v>
      </c>
      <c r="L8855" s="5">
        <v>77.372</v>
      </c>
      <c r="M8855" s="5">
        <v>1</v>
      </c>
    </row>
    <row r="8856" spans="1:13" ht="14.5" x14ac:dyDescent="0.3">
      <c r="A8856" s="5">
        <v>8904</v>
      </c>
      <c r="B8856" s="5" t="s">
        <v>17120</v>
      </c>
      <c r="C8856" s="5">
        <v>15</v>
      </c>
      <c r="D8856" s="5" t="s">
        <v>17855</v>
      </c>
      <c r="E8856" s="5" t="s">
        <v>24678</v>
      </c>
      <c r="F8856" s="5" t="s">
        <v>8167</v>
      </c>
      <c r="G8856" s="5" t="s">
        <v>8168</v>
      </c>
      <c r="H8856" s="5">
        <v>2</v>
      </c>
      <c r="I8856" s="5">
        <v>827.99120600000003</v>
      </c>
      <c r="J8856" s="5">
        <v>1.0988</v>
      </c>
      <c r="K8856" s="6">
        <v>2.6482000000000002E-5</v>
      </c>
      <c r="L8856" s="5">
        <v>84.62</v>
      </c>
      <c r="M8856" s="5">
        <v>1</v>
      </c>
    </row>
    <row r="8857" spans="1:13" ht="14.5" x14ac:dyDescent="0.3">
      <c r="A8857" s="5">
        <v>8905</v>
      </c>
      <c r="B8857" s="5" t="s">
        <v>17121</v>
      </c>
      <c r="C8857" s="5">
        <v>7</v>
      </c>
      <c r="D8857" s="5" t="s">
        <v>17855</v>
      </c>
      <c r="E8857" s="5" t="s">
        <v>24679</v>
      </c>
      <c r="F8857" s="5" t="s">
        <v>9399</v>
      </c>
      <c r="G8857" s="5" t="s">
        <v>9400</v>
      </c>
      <c r="H8857" s="5">
        <v>2</v>
      </c>
      <c r="I8857" s="5">
        <v>431.75696399999998</v>
      </c>
      <c r="J8857" s="5">
        <v>0.44041000000000002</v>
      </c>
      <c r="K8857" s="6">
        <v>1.6133000000000002E-2</v>
      </c>
      <c r="L8857" s="5">
        <v>77.923000000000002</v>
      </c>
      <c r="M8857" s="5">
        <v>1</v>
      </c>
    </row>
    <row r="8858" spans="1:13" ht="14.5" x14ac:dyDescent="0.3">
      <c r="A8858" s="5">
        <v>8906</v>
      </c>
      <c r="B8858" s="5" t="s">
        <v>17122</v>
      </c>
      <c r="C8858" s="5">
        <v>9</v>
      </c>
      <c r="D8858" s="5" t="s">
        <v>17855</v>
      </c>
      <c r="E8858" s="5" t="s">
        <v>24680</v>
      </c>
      <c r="F8858" s="5" t="s">
        <v>2844</v>
      </c>
      <c r="G8858" s="5" t="s">
        <v>1810</v>
      </c>
      <c r="H8858" s="5">
        <v>2</v>
      </c>
      <c r="I8858" s="5">
        <v>529.32184800000005</v>
      </c>
      <c r="J8858" s="5">
        <v>0.61670000000000003</v>
      </c>
      <c r="K8858" s="6">
        <v>1.3187000000000001E-2</v>
      </c>
      <c r="L8858" s="5">
        <v>57.107999999999997</v>
      </c>
      <c r="M8858" s="5">
        <v>1</v>
      </c>
    </row>
    <row r="8859" spans="1:13" ht="14.5" x14ac:dyDescent="0.3">
      <c r="A8859" s="5">
        <v>8907</v>
      </c>
      <c r="B8859" s="5" t="s">
        <v>17123</v>
      </c>
      <c r="C8859" s="5">
        <v>16</v>
      </c>
      <c r="D8859" s="5" t="s">
        <v>17855</v>
      </c>
      <c r="E8859" s="5" t="s">
        <v>24681</v>
      </c>
      <c r="F8859" s="5" t="s">
        <v>230</v>
      </c>
      <c r="G8859" s="5" t="s">
        <v>231</v>
      </c>
      <c r="H8859" s="5">
        <v>3</v>
      </c>
      <c r="I8859" s="5">
        <v>586.32833200000005</v>
      </c>
      <c r="J8859" s="5">
        <v>1.2491000000000001</v>
      </c>
      <c r="K8859" s="6">
        <v>4.3542E-8</v>
      </c>
      <c r="L8859" s="5">
        <v>114.63</v>
      </c>
      <c r="M8859" s="5">
        <v>2</v>
      </c>
    </row>
    <row r="8860" spans="1:13" ht="14.5" x14ac:dyDescent="0.3">
      <c r="A8860" s="5">
        <v>8908</v>
      </c>
      <c r="B8860" s="5" t="s">
        <v>17123</v>
      </c>
      <c r="C8860" s="5">
        <v>16</v>
      </c>
      <c r="D8860" s="5" t="s">
        <v>17855</v>
      </c>
      <c r="E8860" s="5" t="s">
        <v>24681</v>
      </c>
      <c r="F8860" s="5" t="s">
        <v>230</v>
      </c>
      <c r="G8860" s="5" t="s">
        <v>231</v>
      </c>
      <c r="H8860" s="5">
        <v>2</v>
      </c>
      <c r="I8860" s="5">
        <v>878.98886000000005</v>
      </c>
      <c r="J8860" s="5">
        <v>1.8068</v>
      </c>
      <c r="K8860" s="6">
        <v>8.1397000000000002E-22</v>
      </c>
      <c r="L8860" s="5">
        <v>210.39</v>
      </c>
      <c r="M8860" s="5">
        <v>1</v>
      </c>
    </row>
    <row r="8861" spans="1:13" ht="14.5" x14ac:dyDescent="0.3">
      <c r="A8861" s="5">
        <v>8909</v>
      </c>
      <c r="B8861" s="5" t="s">
        <v>17123</v>
      </c>
      <c r="C8861" s="5">
        <v>16</v>
      </c>
      <c r="D8861" s="5" t="s">
        <v>17855</v>
      </c>
      <c r="E8861" s="5" t="s">
        <v>24681</v>
      </c>
      <c r="F8861" s="5" t="s">
        <v>230</v>
      </c>
      <c r="G8861" s="5" t="s">
        <v>231</v>
      </c>
      <c r="H8861" s="5">
        <v>2</v>
      </c>
      <c r="I8861" s="5">
        <v>878.98886000000005</v>
      </c>
      <c r="J8861" s="5">
        <v>1.3223</v>
      </c>
      <c r="K8861" s="6">
        <v>2.7304E-3</v>
      </c>
      <c r="L8861" s="5">
        <v>55.545999999999999</v>
      </c>
      <c r="M8861" s="5">
        <v>1</v>
      </c>
    </row>
    <row r="8862" spans="1:13" ht="14.5" x14ac:dyDescent="0.3">
      <c r="A8862" s="5">
        <v>8910</v>
      </c>
      <c r="B8862" s="5" t="s">
        <v>17124</v>
      </c>
      <c r="C8862" s="5">
        <v>8</v>
      </c>
      <c r="D8862" s="5" t="s">
        <v>17855</v>
      </c>
      <c r="E8862" s="5" t="s">
        <v>24682</v>
      </c>
      <c r="F8862" s="5" t="s">
        <v>7549</v>
      </c>
      <c r="G8862" s="5" t="s">
        <v>7550</v>
      </c>
      <c r="H8862" s="5">
        <v>2</v>
      </c>
      <c r="I8862" s="5">
        <v>515.80751899999996</v>
      </c>
      <c r="J8862" s="5">
        <v>0.28754999999999997</v>
      </c>
      <c r="K8862" s="6">
        <v>3.9711E-3</v>
      </c>
      <c r="L8862" s="5">
        <v>92.47</v>
      </c>
      <c r="M8862" s="5">
        <v>1</v>
      </c>
    </row>
    <row r="8863" spans="1:13" ht="14.5" x14ac:dyDescent="0.3">
      <c r="A8863" s="5">
        <v>8911</v>
      </c>
      <c r="B8863" s="5" t="s">
        <v>17125</v>
      </c>
      <c r="C8863" s="5">
        <v>16</v>
      </c>
      <c r="D8863" s="5" t="s">
        <v>17855</v>
      </c>
      <c r="E8863" s="5" t="s">
        <v>24683</v>
      </c>
      <c r="F8863" s="5" t="s">
        <v>5128</v>
      </c>
      <c r="G8863" s="5" t="s">
        <v>5129</v>
      </c>
      <c r="H8863" s="5">
        <v>3</v>
      </c>
      <c r="I8863" s="5">
        <v>644.341362</v>
      </c>
      <c r="J8863" s="5">
        <v>1.4461999999999999</v>
      </c>
      <c r="K8863" s="6">
        <v>1.8018E-4</v>
      </c>
      <c r="L8863" s="5">
        <v>71.600999999999999</v>
      </c>
      <c r="M8863" s="5">
        <v>1</v>
      </c>
    </row>
    <row r="8864" spans="1:13" ht="14.5" x14ac:dyDescent="0.3">
      <c r="A8864" s="5">
        <v>8912</v>
      </c>
      <c r="B8864" s="5" t="s">
        <v>17126</v>
      </c>
      <c r="C8864" s="5">
        <v>8</v>
      </c>
      <c r="D8864" s="5" t="s">
        <v>17855</v>
      </c>
      <c r="E8864" s="5" t="s">
        <v>24684</v>
      </c>
      <c r="F8864" s="5" t="s">
        <v>2006</v>
      </c>
      <c r="G8864" s="5" t="s">
        <v>56</v>
      </c>
      <c r="H8864" s="5">
        <v>3</v>
      </c>
      <c r="I8864" s="5">
        <v>365.20620300000002</v>
      </c>
      <c r="J8864" s="5">
        <v>0.10360999999999999</v>
      </c>
      <c r="K8864" s="6">
        <v>3.0497E-2</v>
      </c>
      <c r="L8864" s="5">
        <v>43.218000000000004</v>
      </c>
      <c r="M8864" s="5">
        <v>1</v>
      </c>
    </row>
    <row r="8865" spans="1:13" ht="14.5" x14ac:dyDescent="0.3">
      <c r="A8865" s="5">
        <v>8913</v>
      </c>
      <c r="B8865" s="5" t="s">
        <v>17127</v>
      </c>
      <c r="C8865" s="5">
        <v>14</v>
      </c>
      <c r="D8865" s="5" t="s">
        <v>17855</v>
      </c>
      <c r="E8865" s="5" t="s">
        <v>24685</v>
      </c>
      <c r="F8865" s="5" t="s">
        <v>2050</v>
      </c>
      <c r="G8865" s="5" t="s">
        <v>2051</v>
      </c>
      <c r="H8865" s="5">
        <v>2</v>
      </c>
      <c r="I8865" s="5">
        <v>776.96907399999998</v>
      </c>
      <c r="J8865" s="5">
        <v>2.5640999999999998</v>
      </c>
      <c r="K8865" s="6">
        <v>1.9366000000000001E-5</v>
      </c>
      <c r="L8865" s="5">
        <v>95.263999999999996</v>
      </c>
      <c r="M8865" s="5">
        <v>1</v>
      </c>
    </row>
    <row r="8866" spans="1:13" ht="14.5" x14ac:dyDescent="0.3">
      <c r="A8866" s="5">
        <v>8914</v>
      </c>
      <c r="B8866" s="5" t="s">
        <v>17127</v>
      </c>
      <c r="C8866" s="5">
        <v>14</v>
      </c>
      <c r="D8866" s="5" t="s">
        <v>17855</v>
      </c>
      <c r="E8866" s="5" t="s">
        <v>24685</v>
      </c>
      <c r="F8866" s="5" t="s">
        <v>2050</v>
      </c>
      <c r="G8866" s="5" t="s">
        <v>2051</v>
      </c>
      <c r="H8866" s="5">
        <v>2</v>
      </c>
      <c r="I8866" s="5">
        <v>776.96907399999998</v>
      </c>
      <c r="J8866" s="5">
        <v>1.7410000000000001</v>
      </c>
      <c r="K8866" s="6">
        <v>5.2147999999999995E-4</v>
      </c>
      <c r="L8866" s="5">
        <v>68.971999999999994</v>
      </c>
      <c r="M8866" s="5">
        <v>2</v>
      </c>
    </row>
    <row r="8867" spans="1:13" ht="14.5" x14ac:dyDescent="0.3">
      <c r="A8867" s="5">
        <v>8915</v>
      </c>
      <c r="B8867" s="5" t="s">
        <v>17127</v>
      </c>
      <c r="C8867" s="5">
        <v>14</v>
      </c>
      <c r="D8867" s="5" t="s">
        <v>17855</v>
      </c>
      <c r="E8867" s="5" t="s">
        <v>24685</v>
      </c>
      <c r="F8867" s="5" t="s">
        <v>2050</v>
      </c>
      <c r="G8867" s="5" t="s">
        <v>2051</v>
      </c>
      <c r="H8867" s="5">
        <v>3</v>
      </c>
      <c r="I8867" s="5">
        <v>518.31514100000004</v>
      </c>
      <c r="J8867" s="5">
        <v>1.0627</v>
      </c>
      <c r="K8867" s="6">
        <v>1.5136999999999999E-2</v>
      </c>
      <c r="L8867" s="5">
        <v>42.469000000000001</v>
      </c>
      <c r="M8867" s="5">
        <v>1</v>
      </c>
    </row>
    <row r="8868" spans="1:13" ht="14.5" x14ac:dyDescent="0.3">
      <c r="A8868" s="5">
        <v>8916</v>
      </c>
      <c r="B8868" s="5" t="s">
        <v>17128</v>
      </c>
      <c r="C8868" s="5">
        <v>9</v>
      </c>
      <c r="D8868" s="5" t="s">
        <v>17855</v>
      </c>
      <c r="E8868" s="5" t="s">
        <v>24686</v>
      </c>
      <c r="F8868" s="5" t="s">
        <v>5334</v>
      </c>
      <c r="G8868" s="5" t="s">
        <v>5335</v>
      </c>
      <c r="H8868" s="5">
        <v>2</v>
      </c>
      <c r="I8868" s="5">
        <v>529.80823899999996</v>
      </c>
      <c r="J8868" s="5">
        <v>0.47070000000000001</v>
      </c>
      <c r="K8868" s="6">
        <v>2.9892E-3</v>
      </c>
      <c r="L8868" s="5">
        <v>76.572000000000003</v>
      </c>
      <c r="M8868" s="5">
        <v>2</v>
      </c>
    </row>
    <row r="8869" spans="1:13" ht="14.5" x14ac:dyDescent="0.3">
      <c r="A8869" s="5">
        <v>8917</v>
      </c>
      <c r="B8869" s="5" t="s">
        <v>17129</v>
      </c>
      <c r="C8869" s="5">
        <v>24</v>
      </c>
      <c r="D8869" s="5" t="s">
        <v>17855</v>
      </c>
      <c r="E8869" s="5" t="s">
        <v>24687</v>
      </c>
      <c r="F8869" s="5" t="s">
        <v>4648</v>
      </c>
      <c r="G8869" s="5" t="s">
        <v>4649</v>
      </c>
      <c r="H8869" s="5">
        <v>3</v>
      </c>
      <c r="I8869" s="5">
        <v>862.77634499999999</v>
      </c>
      <c r="J8869" s="5">
        <v>0.99712000000000001</v>
      </c>
      <c r="K8869" s="6">
        <v>2.8547999999999999E-8</v>
      </c>
      <c r="L8869" s="5">
        <v>96.707999999999998</v>
      </c>
      <c r="M8869" s="5">
        <v>1</v>
      </c>
    </row>
    <row r="8870" spans="1:13" ht="14.5" x14ac:dyDescent="0.3">
      <c r="A8870" s="5">
        <v>8918</v>
      </c>
      <c r="B8870" s="5" t="s">
        <v>17130</v>
      </c>
      <c r="C8870" s="5">
        <v>28</v>
      </c>
      <c r="D8870" s="5" t="s">
        <v>17855</v>
      </c>
      <c r="E8870" s="5" t="s">
        <v>24688</v>
      </c>
      <c r="F8870" s="5" t="s">
        <v>8657</v>
      </c>
      <c r="G8870" s="5" t="s">
        <v>2829</v>
      </c>
      <c r="H8870" s="5">
        <v>4</v>
      </c>
      <c r="I8870" s="5">
        <v>758.38362800000004</v>
      </c>
      <c r="J8870" s="5">
        <v>1.6382000000000001</v>
      </c>
      <c r="K8870" s="6">
        <v>3.5319000000000002E-9</v>
      </c>
      <c r="L8870" s="5">
        <v>84.561000000000007</v>
      </c>
      <c r="M8870" s="5">
        <v>1</v>
      </c>
    </row>
    <row r="8871" spans="1:13" ht="14.5" x14ac:dyDescent="0.3">
      <c r="A8871" s="5">
        <v>8919</v>
      </c>
      <c r="B8871" s="5" t="s">
        <v>17131</v>
      </c>
      <c r="C8871" s="5">
        <v>9</v>
      </c>
      <c r="D8871" s="5" t="s">
        <v>17855</v>
      </c>
      <c r="E8871" s="5" t="s">
        <v>24689</v>
      </c>
      <c r="F8871" s="5" t="s">
        <v>6037</v>
      </c>
      <c r="G8871" s="5" t="s">
        <v>6038</v>
      </c>
      <c r="H8871" s="5">
        <v>3</v>
      </c>
      <c r="I8871" s="5">
        <v>375.232641</v>
      </c>
      <c r="J8871" s="5">
        <v>-1.7015</v>
      </c>
      <c r="K8871" s="6">
        <v>1.6574000000000001E-3</v>
      </c>
      <c r="L8871" s="5">
        <v>80.688000000000002</v>
      </c>
      <c r="M8871" s="5">
        <v>1</v>
      </c>
    </row>
    <row r="8872" spans="1:13" ht="14.5" x14ac:dyDescent="0.3">
      <c r="A8872" s="5">
        <v>8920</v>
      </c>
      <c r="B8872" s="5" t="s">
        <v>17131</v>
      </c>
      <c r="C8872" s="5">
        <v>9</v>
      </c>
      <c r="D8872" s="5" t="s">
        <v>17855</v>
      </c>
      <c r="E8872" s="5" t="s">
        <v>24689</v>
      </c>
      <c r="F8872" s="5" t="s">
        <v>6037</v>
      </c>
      <c r="G8872" s="5" t="s">
        <v>6038</v>
      </c>
      <c r="H8872" s="5">
        <v>2</v>
      </c>
      <c r="I8872" s="5">
        <v>562.34532300000001</v>
      </c>
      <c r="J8872" s="5">
        <v>-0.18093999999999999</v>
      </c>
      <c r="K8872" s="6">
        <v>9.6648000000000003E-4</v>
      </c>
      <c r="L8872" s="5">
        <v>123.86</v>
      </c>
      <c r="M8872" s="5">
        <v>1</v>
      </c>
    </row>
    <row r="8873" spans="1:13" ht="14.5" x14ac:dyDescent="0.3">
      <c r="A8873" s="5">
        <v>8921</v>
      </c>
      <c r="B8873" s="5" t="s">
        <v>17132</v>
      </c>
      <c r="C8873" s="5">
        <v>15</v>
      </c>
      <c r="D8873" s="5" t="s">
        <v>17855</v>
      </c>
      <c r="E8873" s="5" t="s">
        <v>24690</v>
      </c>
      <c r="F8873" s="5" t="s">
        <v>5086</v>
      </c>
      <c r="G8873" s="5" t="s">
        <v>5087</v>
      </c>
      <c r="H8873" s="5">
        <v>2</v>
      </c>
      <c r="I8873" s="5">
        <v>831.93288500000006</v>
      </c>
      <c r="J8873" s="5">
        <v>1.5208999999999999</v>
      </c>
      <c r="K8873" s="6">
        <v>3.8395999999999998E-4</v>
      </c>
      <c r="L8873" s="5">
        <v>71.08</v>
      </c>
      <c r="M8873" s="5">
        <v>1</v>
      </c>
    </row>
    <row r="8874" spans="1:13" ht="14.5" x14ac:dyDescent="0.3">
      <c r="A8874" s="5">
        <v>8922</v>
      </c>
      <c r="B8874" s="5" t="s">
        <v>17133</v>
      </c>
      <c r="C8874" s="5">
        <v>8</v>
      </c>
      <c r="D8874" s="5" t="s">
        <v>17855</v>
      </c>
      <c r="E8874" s="5" t="s">
        <v>24691</v>
      </c>
      <c r="F8874" s="5" t="s">
        <v>5785</v>
      </c>
      <c r="G8874" s="5" t="s">
        <v>5786</v>
      </c>
      <c r="H8874" s="5">
        <v>2</v>
      </c>
      <c r="I8874" s="5">
        <v>457.30767800000001</v>
      </c>
      <c r="J8874" s="5">
        <v>1.1335</v>
      </c>
      <c r="K8874" s="6">
        <v>4.4428000000000002E-3</v>
      </c>
      <c r="L8874" s="5">
        <v>89.141999999999996</v>
      </c>
      <c r="M8874" s="5">
        <v>2</v>
      </c>
    </row>
    <row r="8875" spans="1:13" ht="14.5" x14ac:dyDescent="0.3">
      <c r="A8875" s="5">
        <v>8923</v>
      </c>
      <c r="B8875" s="5" t="s">
        <v>17134</v>
      </c>
      <c r="C8875" s="5">
        <v>12</v>
      </c>
      <c r="D8875" s="5" t="s">
        <v>17855</v>
      </c>
      <c r="E8875" s="5" t="s">
        <v>24692</v>
      </c>
      <c r="F8875" s="5" t="s">
        <v>9904</v>
      </c>
      <c r="G8875" s="5" t="s">
        <v>2273</v>
      </c>
      <c r="H8875" s="5">
        <v>2</v>
      </c>
      <c r="I8875" s="5">
        <v>698.86067700000001</v>
      </c>
      <c r="J8875" s="5">
        <v>1.0142</v>
      </c>
      <c r="K8875" s="6">
        <v>1.2156E-5</v>
      </c>
      <c r="L8875" s="5">
        <v>124.42</v>
      </c>
      <c r="M8875" s="5">
        <v>2</v>
      </c>
    </row>
    <row r="8876" spans="1:13" ht="14.5" x14ac:dyDescent="0.3">
      <c r="A8876" s="5">
        <v>8924</v>
      </c>
      <c r="B8876" s="5" t="s">
        <v>17135</v>
      </c>
      <c r="C8876" s="5">
        <v>12</v>
      </c>
      <c r="D8876" s="5" t="s">
        <v>17855</v>
      </c>
      <c r="E8876" s="5" t="s">
        <v>24693</v>
      </c>
      <c r="F8876" s="5" t="s">
        <v>4716</v>
      </c>
      <c r="G8876" s="5" t="s">
        <v>4717</v>
      </c>
      <c r="H8876" s="5">
        <v>2</v>
      </c>
      <c r="I8876" s="5">
        <v>742.37500599999998</v>
      </c>
      <c r="J8876" s="5">
        <v>1.5192000000000001</v>
      </c>
      <c r="K8876" s="6">
        <v>6.6155999999999995E-4</v>
      </c>
      <c r="L8876" s="5">
        <v>71.888000000000005</v>
      </c>
      <c r="M8876" s="5">
        <v>1</v>
      </c>
    </row>
    <row r="8877" spans="1:13" ht="14.5" x14ac:dyDescent="0.3">
      <c r="A8877" s="5">
        <v>8925</v>
      </c>
      <c r="B8877" s="5" t="s">
        <v>17135</v>
      </c>
      <c r="C8877" s="5">
        <v>12</v>
      </c>
      <c r="D8877" s="5" t="s">
        <v>17855</v>
      </c>
      <c r="E8877" s="5" t="s">
        <v>24693</v>
      </c>
      <c r="F8877" s="5" t="s">
        <v>4716</v>
      </c>
      <c r="G8877" s="5" t="s">
        <v>4717</v>
      </c>
      <c r="H8877" s="5">
        <v>2</v>
      </c>
      <c r="I8877" s="5">
        <v>742.37500599999998</v>
      </c>
      <c r="J8877" s="5">
        <v>0.56501999999999997</v>
      </c>
      <c r="K8877" s="6">
        <v>1.8802000000000001E-5</v>
      </c>
      <c r="L8877" s="5">
        <v>114.93</v>
      </c>
      <c r="M8877" s="5">
        <v>2</v>
      </c>
    </row>
    <row r="8878" spans="1:13" ht="14.5" x14ac:dyDescent="0.3">
      <c r="A8878" s="5">
        <v>8926</v>
      </c>
      <c r="B8878" s="5" t="s">
        <v>17135</v>
      </c>
      <c r="C8878" s="5">
        <v>12</v>
      </c>
      <c r="D8878" s="5" t="s">
        <v>17855</v>
      </c>
      <c r="E8878" s="5" t="s">
        <v>24693</v>
      </c>
      <c r="F8878" s="5" t="s">
        <v>4716</v>
      </c>
      <c r="G8878" s="5" t="s">
        <v>4717</v>
      </c>
      <c r="H8878" s="5">
        <v>2</v>
      </c>
      <c r="I8878" s="5">
        <v>742.37500599999998</v>
      </c>
      <c r="J8878" s="5">
        <v>1.4006000000000001</v>
      </c>
      <c r="K8878" s="6">
        <v>3.2177999999999998E-2</v>
      </c>
      <c r="L8878" s="5">
        <v>40.750999999999998</v>
      </c>
      <c r="M8878" s="5">
        <v>1</v>
      </c>
    </row>
    <row r="8879" spans="1:13" ht="14.5" x14ac:dyDescent="0.3">
      <c r="A8879" s="5">
        <v>8927</v>
      </c>
      <c r="B8879" s="5" t="s">
        <v>17136</v>
      </c>
      <c r="C8879" s="5">
        <v>14</v>
      </c>
      <c r="D8879" s="5" t="s">
        <v>17855</v>
      </c>
      <c r="E8879" s="5" t="s">
        <v>24694</v>
      </c>
      <c r="F8879" s="5" t="s">
        <v>9081</v>
      </c>
      <c r="G8879" s="5" t="s">
        <v>9082</v>
      </c>
      <c r="H8879" s="5">
        <v>2</v>
      </c>
      <c r="I8879" s="5">
        <v>750.42502999999999</v>
      </c>
      <c r="J8879" s="5">
        <v>1.0492999999999999</v>
      </c>
      <c r="K8879" s="6">
        <v>7.0686999999999996E-4</v>
      </c>
      <c r="L8879" s="5">
        <v>67.078999999999994</v>
      </c>
      <c r="M8879" s="5">
        <v>1</v>
      </c>
    </row>
    <row r="8880" spans="1:13" ht="14.5" x14ac:dyDescent="0.3">
      <c r="A8880" s="5">
        <v>8928</v>
      </c>
      <c r="B8880" s="5" t="s">
        <v>17137</v>
      </c>
      <c r="C8880" s="5">
        <v>10</v>
      </c>
      <c r="D8880" s="5" t="s">
        <v>17855</v>
      </c>
      <c r="E8880" s="5" t="s">
        <v>24695</v>
      </c>
      <c r="F8880" s="5" t="s">
        <v>1449</v>
      </c>
      <c r="G8880" s="5" t="s">
        <v>56</v>
      </c>
      <c r="H8880" s="5">
        <v>2</v>
      </c>
      <c r="I8880" s="5">
        <v>623.33227599999998</v>
      </c>
      <c r="J8880" s="5">
        <v>0.84147000000000005</v>
      </c>
      <c r="K8880" s="6">
        <v>1.1577E-4</v>
      </c>
      <c r="L8880" s="5">
        <v>135.56</v>
      </c>
      <c r="M8880" s="5">
        <v>1</v>
      </c>
    </row>
    <row r="8881" spans="1:13" ht="14.5" x14ac:dyDescent="0.3">
      <c r="A8881" s="5">
        <v>8929</v>
      </c>
      <c r="B8881" s="5" t="s">
        <v>17138</v>
      </c>
      <c r="C8881" s="5">
        <v>11</v>
      </c>
      <c r="D8881" s="5" t="s">
        <v>17855</v>
      </c>
      <c r="E8881" s="5" t="s">
        <v>24696</v>
      </c>
      <c r="F8881" s="5" t="s">
        <v>1449</v>
      </c>
      <c r="G8881" s="5" t="s">
        <v>56</v>
      </c>
      <c r="H8881" s="5">
        <v>2</v>
      </c>
      <c r="I8881" s="5">
        <v>687.37975700000004</v>
      </c>
      <c r="J8881" s="5">
        <v>1.1352</v>
      </c>
      <c r="K8881" s="6">
        <v>6.3971999999999998E-4</v>
      </c>
      <c r="L8881" s="5">
        <v>103.44</v>
      </c>
      <c r="M8881" s="5">
        <v>1</v>
      </c>
    </row>
    <row r="8882" spans="1:13" ht="14.5" x14ac:dyDescent="0.3">
      <c r="A8882" s="5">
        <v>8930</v>
      </c>
      <c r="B8882" s="5" t="s">
        <v>17139</v>
      </c>
      <c r="C8882" s="5">
        <v>15</v>
      </c>
      <c r="D8882" s="5" t="s">
        <v>17855</v>
      </c>
      <c r="E8882" s="5" t="s">
        <v>24697</v>
      </c>
      <c r="F8882" s="5" t="s">
        <v>124</v>
      </c>
      <c r="G8882" s="5" t="s">
        <v>125</v>
      </c>
      <c r="H8882" s="5">
        <v>2</v>
      </c>
      <c r="I8882" s="5">
        <v>881.527287</v>
      </c>
      <c r="J8882" s="5">
        <v>2.5712999999999999</v>
      </c>
      <c r="K8882" s="6">
        <v>4.5884E-7</v>
      </c>
      <c r="L8882" s="5">
        <v>109.79</v>
      </c>
      <c r="M8882" s="5">
        <v>1</v>
      </c>
    </row>
    <row r="8883" spans="1:13" ht="14.5" x14ac:dyDescent="0.3">
      <c r="A8883" s="5">
        <v>8931</v>
      </c>
      <c r="B8883" s="5" t="s">
        <v>17139</v>
      </c>
      <c r="C8883" s="5">
        <v>15</v>
      </c>
      <c r="D8883" s="5" t="s">
        <v>17855</v>
      </c>
      <c r="E8883" s="5" t="s">
        <v>24697</v>
      </c>
      <c r="F8883" s="5" t="s">
        <v>124</v>
      </c>
      <c r="G8883" s="5" t="s">
        <v>125</v>
      </c>
      <c r="H8883" s="5">
        <v>3</v>
      </c>
      <c r="I8883" s="5">
        <v>588.02061700000002</v>
      </c>
      <c r="J8883" s="5">
        <v>1.8569</v>
      </c>
      <c r="K8883" s="6">
        <v>1.4034E-3</v>
      </c>
      <c r="L8883" s="5">
        <v>59.997</v>
      </c>
      <c r="M8883" s="5">
        <v>1</v>
      </c>
    </row>
    <row r="8884" spans="1:13" ht="14.5" x14ac:dyDescent="0.3">
      <c r="A8884" s="5">
        <v>8932</v>
      </c>
      <c r="B8884" s="5" t="s">
        <v>17140</v>
      </c>
      <c r="C8884" s="5">
        <v>12</v>
      </c>
      <c r="D8884" s="5" t="s">
        <v>17855</v>
      </c>
      <c r="E8884" s="5" t="s">
        <v>24698</v>
      </c>
      <c r="F8884" s="5" t="s">
        <v>7965</v>
      </c>
      <c r="G8884" s="5" t="s">
        <v>7966</v>
      </c>
      <c r="H8884" s="5">
        <v>2</v>
      </c>
      <c r="I8884" s="5">
        <v>736.42195600000002</v>
      </c>
      <c r="J8884" s="5">
        <v>1.5426</v>
      </c>
      <c r="K8884" s="6">
        <v>6.0213000000000003E-3</v>
      </c>
      <c r="L8884" s="5">
        <v>52.576000000000001</v>
      </c>
      <c r="M8884" s="5">
        <v>1</v>
      </c>
    </row>
    <row r="8885" spans="1:13" ht="14.5" x14ac:dyDescent="0.3">
      <c r="A8885" s="5">
        <v>8933</v>
      </c>
      <c r="B8885" s="5" t="s">
        <v>17140</v>
      </c>
      <c r="C8885" s="5">
        <v>12</v>
      </c>
      <c r="D8885" s="5" t="s">
        <v>17855</v>
      </c>
      <c r="E8885" s="5" t="s">
        <v>24698</v>
      </c>
      <c r="F8885" s="5" t="s">
        <v>7965</v>
      </c>
      <c r="G8885" s="5" t="s">
        <v>7966</v>
      </c>
      <c r="H8885" s="5">
        <v>2</v>
      </c>
      <c r="I8885" s="5">
        <v>736.42195600000002</v>
      </c>
      <c r="J8885" s="5">
        <v>2.4693000000000001</v>
      </c>
      <c r="K8885" s="6">
        <v>5.3205000000000003E-5</v>
      </c>
      <c r="L8885" s="5">
        <v>98.902000000000001</v>
      </c>
      <c r="M8885" s="5">
        <v>2</v>
      </c>
    </row>
    <row r="8886" spans="1:13" ht="14.5" x14ac:dyDescent="0.3">
      <c r="A8886" s="5">
        <v>8934</v>
      </c>
      <c r="B8886" s="5" t="s">
        <v>17141</v>
      </c>
      <c r="C8886" s="5">
        <v>8</v>
      </c>
      <c r="D8886" s="5" t="s">
        <v>17855</v>
      </c>
      <c r="E8886" s="5" t="s">
        <v>24699</v>
      </c>
      <c r="F8886" s="5" t="s">
        <v>1349</v>
      </c>
      <c r="G8886" s="5" t="s">
        <v>1350</v>
      </c>
      <c r="H8886" s="5">
        <v>2</v>
      </c>
      <c r="I8886" s="5">
        <v>539.79258900000002</v>
      </c>
      <c r="J8886" s="5">
        <v>0.60282999999999998</v>
      </c>
      <c r="K8886" s="6">
        <v>1.6844000000000001E-2</v>
      </c>
      <c r="L8886" s="5">
        <v>71.491</v>
      </c>
      <c r="M8886" s="5">
        <v>1</v>
      </c>
    </row>
    <row r="8887" spans="1:13" ht="14.5" x14ac:dyDescent="0.3">
      <c r="A8887" s="5">
        <v>8935</v>
      </c>
      <c r="B8887" s="5" t="s">
        <v>17142</v>
      </c>
      <c r="C8887" s="5">
        <v>10</v>
      </c>
      <c r="D8887" s="5" t="s">
        <v>17855</v>
      </c>
      <c r="E8887" s="5" t="s">
        <v>24700</v>
      </c>
      <c r="F8887" s="5" t="s">
        <v>1792</v>
      </c>
      <c r="G8887" s="5" t="s">
        <v>1793</v>
      </c>
      <c r="H8887" s="5">
        <v>2</v>
      </c>
      <c r="I8887" s="5">
        <v>594.35334499999999</v>
      </c>
      <c r="J8887" s="5">
        <v>0.95199999999999996</v>
      </c>
      <c r="K8887" s="6">
        <v>1.1603E-2</v>
      </c>
      <c r="L8887" s="5">
        <v>52.247</v>
      </c>
      <c r="M8887" s="5">
        <v>1</v>
      </c>
    </row>
    <row r="8888" spans="1:13" ht="14.5" x14ac:dyDescent="0.3">
      <c r="A8888" s="5">
        <v>8936</v>
      </c>
      <c r="B8888" s="5" t="s">
        <v>17142</v>
      </c>
      <c r="C8888" s="5">
        <v>10</v>
      </c>
      <c r="D8888" s="5" t="s">
        <v>17855</v>
      </c>
      <c r="E8888" s="5" t="s">
        <v>24700</v>
      </c>
      <c r="F8888" s="5" t="s">
        <v>1792</v>
      </c>
      <c r="G8888" s="5" t="s">
        <v>1793</v>
      </c>
      <c r="H8888" s="5">
        <v>2</v>
      </c>
      <c r="I8888" s="5">
        <v>594.35334499999999</v>
      </c>
      <c r="J8888" s="5">
        <v>0.72004000000000001</v>
      </c>
      <c r="K8888" s="6">
        <v>4.0816999999999997E-3</v>
      </c>
      <c r="L8888" s="5">
        <v>64.688000000000002</v>
      </c>
      <c r="M8888" s="5">
        <v>1</v>
      </c>
    </row>
    <row r="8889" spans="1:13" ht="14.5" x14ac:dyDescent="0.3">
      <c r="A8889" s="5">
        <v>8937</v>
      </c>
      <c r="B8889" s="5" t="s">
        <v>17143</v>
      </c>
      <c r="C8889" s="5">
        <v>8</v>
      </c>
      <c r="D8889" s="5" t="s">
        <v>17855</v>
      </c>
      <c r="E8889" s="5" t="s">
        <v>24701</v>
      </c>
      <c r="F8889" s="5" t="s">
        <v>4728</v>
      </c>
      <c r="G8889" s="5" t="s">
        <v>4729</v>
      </c>
      <c r="H8889" s="5">
        <v>2</v>
      </c>
      <c r="I8889" s="5">
        <v>499.30566700000003</v>
      </c>
      <c r="J8889" s="5">
        <v>0.99451999999999996</v>
      </c>
      <c r="K8889" s="6">
        <v>3.5073999999999999E-3</v>
      </c>
      <c r="L8889" s="5">
        <v>95.741</v>
      </c>
      <c r="M8889" s="5">
        <v>1</v>
      </c>
    </row>
    <row r="8890" spans="1:13" ht="14.5" x14ac:dyDescent="0.3">
      <c r="A8890" s="5">
        <v>8938</v>
      </c>
      <c r="B8890" s="5" t="s">
        <v>17144</v>
      </c>
      <c r="C8890" s="5">
        <v>14</v>
      </c>
      <c r="D8890" s="5" t="s">
        <v>17857</v>
      </c>
      <c r="E8890" s="5" t="s">
        <v>24702</v>
      </c>
      <c r="F8890" s="5" t="s">
        <v>1709</v>
      </c>
      <c r="G8890" s="5" t="s">
        <v>1710</v>
      </c>
      <c r="H8890" s="5">
        <v>2</v>
      </c>
      <c r="I8890" s="5">
        <v>757.41466200000002</v>
      </c>
      <c r="J8890" s="5">
        <v>1.3960999999999999</v>
      </c>
      <c r="K8890" s="6">
        <v>3.152E-8</v>
      </c>
      <c r="L8890" s="5">
        <v>164.2</v>
      </c>
      <c r="M8890" s="5">
        <v>1</v>
      </c>
    </row>
    <row r="8891" spans="1:13" ht="14.5" x14ac:dyDescent="0.3">
      <c r="A8891" s="5">
        <v>8939</v>
      </c>
      <c r="B8891" s="5" t="s">
        <v>17145</v>
      </c>
      <c r="C8891" s="5">
        <v>16</v>
      </c>
      <c r="D8891" s="5" t="s">
        <v>17855</v>
      </c>
      <c r="E8891" s="5" t="s">
        <v>24703</v>
      </c>
      <c r="F8891" s="5" t="s">
        <v>1709</v>
      </c>
      <c r="G8891" s="5" t="s">
        <v>1710</v>
      </c>
      <c r="H8891" s="5">
        <v>3</v>
      </c>
      <c r="I8891" s="5">
        <v>609.67053499999997</v>
      </c>
      <c r="J8891" s="5">
        <v>1.4878</v>
      </c>
      <c r="K8891" s="6">
        <v>8.7767000000000001E-3</v>
      </c>
      <c r="L8891" s="5">
        <v>45.683999999999997</v>
      </c>
      <c r="M8891" s="5">
        <v>1</v>
      </c>
    </row>
    <row r="8892" spans="1:13" ht="14.5" x14ac:dyDescent="0.3">
      <c r="A8892" s="5">
        <v>8940</v>
      </c>
      <c r="B8892" s="5" t="s">
        <v>17145</v>
      </c>
      <c r="C8892" s="5">
        <v>16</v>
      </c>
      <c r="D8892" s="5" t="s">
        <v>17855</v>
      </c>
      <c r="E8892" s="5" t="s">
        <v>24703</v>
      </c>
      <c r="F8892" s="5" t="s">
        <v>1709</v>
      </c>
      <c r="G8892" s="5" t="s">
        <v>1710</v>
      </c>
      <c r="H8892" s="5">
        <v>2</v>
      </c>
      <c r="I8892" s="5">
        <v>914.00216499999999</v>
      </c>
      <c r="J8892" s="5">
        <v>2.0167999999999999</v>
      </c>
      <c r="K8892" s="6">
        <v>7.8914000000000001E-14</v>
      </c>
      <c r="L8892" s="5">
        <v>168.41</v>
      </c>
      <c r="M8892" s="5">
        <v>1</v>
      </c>
    </row>
    <row r="8893" spans="1:13" ht="14.5" x14ac:dyDescent="0.3">
      <c r="A8893" s="5">
        <v>8941</v>
      </c>
      <c r="B8893" s="5" t="s">
        <v>17146</v>
      </c>
      <c r="C8893" s="5">
        <v>7</v>
      </c>
      <c r="D8893" s="5" t="s">
        <v>17855</v>
      </c>
      <c r="E8893" s="5" t="s">
        <v>24704</v>
      </c>
      <c r="F8893" s="5" t="s">
        <v>7965</v>
      </c>
      <c r="G8893" s="5" t="s">
        <v>7966</v>
      </c>
      <c r="H8893" s="5">
        <v>2</v>
      </c>
      <c r="I8893" s="5">
        <v>504.79747800000001</v>
      </c>
      <c r="J8893" s="5">
        <v>1.0310999999999999</v>
      </c>
      <c r="K8893" s="6">
        <v>3.9208000000000003E-3</v>
      </c>
      <c r="L8893" s="5">
        <v>118.06</v>
      </c>
      <c r="M8893" s="5">
        <v>2</v>
      </c>
    </row>
    <row r="8894" spans="1:13" ht="14.5" x14ac:dyDescent="0.3">
      <c r="A8894" s="5">
        <v>8942</v>
      </c>
      <c r="B8894" s="5" t="s">
        <v>17147</v>
      </c>
      <c r="C8894" s="5">
        <v>14</v>
      </c>
      <c r="D8894" s="5" t="s">
        <v>17855</v>
      </c>
      <c r="E8894" s="5" t="s">
        <v>24705</v>
      </c>
      <c r="F8894" s="5" t="s">
        <v>5521</v>
      </c>
      <c r="G8894" s="5" t="s">
        <v>5522</v>
      </c>
      <c r="H8894" s="5">
        <v>2</v>
      </c>
      <c r="I8894" s="5">
        <v>807.95107800000005</v>
      </c>
      <c r="J8894" s="5">
        <v>1.1000000000000001</v>
      </c>
      <c r="K8894" s="6">
        <v>2.8611E-6</v>
      </c>
      <c r="L8894" s="5">
        <v>106.42</v>
      </c>
      <c r="M8894" s="5">
        <v>1</v>
      </c>
    </row>
    <row r="8895" spans="1:13" ht="14.5" x14ac:dyDescent="0.3">
      <c r="A8895" s="5">
        <v>8943</v>
      </c>
      <c r="B8895" s="5" t="s">
        <v>17148</v>
      </c>
      <c r="C8895" s="5">
        <v>11</v>
      </c>
      <c r="D8895" s="5" t="s">
        <v>17855</v>
      </c>
      <c r="E8895" s="5" t="s">
        <v>24706</v>
      </c>
      <c r="F8895" s="5" t="s">
        <v>10274</v>
      </c>
      <c r="G8895" s="5" t="s">
        <v>10275</v>
      </c>
      <c r="H8895" s="5">
        <v>2</v>
      </c>
      <c r="I8895" s="5">
        <v>658.37701700000002</v>
      </c>
      <c r="J8895" s="5">
        <v>1.0685</v>
      </c>
      <c r="K8895" s="6">
        <v>2.8396000000000001E-2</v>
      </c>
      <c r="L8895" s="5">
        <v>43.500999999999998</v>
      </c>
      <c r="M8895" s="5">
        <v>1</v>
      </c>
    </row>
    <row r="8896" spans="1:13" ht="14.5" x14ac:dyDescent="0.3">
      <c r="A8896" s="5">
        <v>8944</v>
      </c>
      <c r="B8896" s="5" t="s">
        <v>17149</v>
      </c>
      <c r="C8896" s="5">
        <v>8</v>
      </c>
      <c r="D8896" s="5" t="s">
        <v>17855</v>
      </c>
      <c r="E8896" s="5" t="s">
        <v>24707</v>
      </c>
      <c r="F8896" s="5" t="s">
        <v>8167</v>
      </c>
      <c r="G8896" s="5" t="s">
        <v>8168</v>
      </c>
      <c r="H8896" s="5">
        <v>2</v>
      </c>
      <c r="I8896" s="5">
        <v>517.80530299999998</v>
      </c>
      <c r="J8896" s="5">
        <v>0.77276</v>
      </c>
      <c r="K8896" s="6">
        <v>1.123E-2</v>
      </c>
      <c r="L8896" s="5">
        <v>67.980999999999995</v>
      </c>
      <c r="M8896" s="5">
        <v>1</v>
      </c>
    </row>
    <row r="8897" spans="1:13" ht="14.5" x14ac:dyDescent="0.3">
      <c r="A8897" s="5">
        <v>8945</v>
      </c>
      <c r="B8897" s="5" t="s">
        <v>17150</v>
      </c>
      <c r="C8897" s="5">
        <v>13</v>
      </c>
      <c r="D8897" s="5" t="s">
        <v>17855</v>
      </c>
      <c r="E8897" s="5" t="s">
        <v>24708</v>
      </c>
      <c r="F8897" s="5" t="s">
        <v>3112</v>
      </c>
      <c r="G8897" s="5" t="s">
        <v>3113</v>
      </c>
      <c r="H8897" s="5">
        <v>2</v>
      </c>
      <c r="I8897" s="5">
        <v>836.42248700000005</v>
      </c>
      <c r="J8897" s="5">
        <v>1.0135000000000001</v>
      </c>
      <c r="K8897" s="6">
        <v>5.8152000000000004E-3</v>
      </c>
      <c r="L8897" s="5">
        <v>51.009</v>
      </c>
      <c r="M8897" s="5">
        <v>1</v>
      </c>
    </row>
    <row r="8898" spans="1:13" ht="14.5" x14ac:dyDescent="0.3">
      <c r="A8898" s="5">
        <v>8946</v>
      </c>
      <c r="B8898" s="5" t="s">
        <v>17151</v>
      </c>
      <c r="C8898" s="5">
        <v>24</v>
      </c>
      <c r="D8898" s="5" t="s">
        <v>17855</v>
      </c>
      <c r="E8898" s="5" t="s">
        <v>24709</v>
      </c>
      <c r="F8898" s="5" t="s">
        <v>3326</v>
      </c>
      <c r="G8898" s="5" t="s">
        <v>3327</v>
      </c>
      <c r="H8898" s="5">
        <v>3</v>
      </c>
      <c r="I8898" s="5">
        <v>842.13050599999997</v>
      </c>
      <c r="J8898" s="5">
        <v>2.2808000000000002</v>
      </c>
      <c r="K8898" s="6">
        <v>4.9981000000000001E-3</v>
      </c>
      <c r="L8898" s="5">
        <v>41.671999999999997</v>
      </c>
      <c r="M8898" s="5">
        <v>1</v>
      </c>
    </row>
    <row r="8899" spans="1:13" ht="14.5" x14ac:dyDescent="0.3">
      <c r="A8899" s="5">
        <v>8947</v>
      </c>
      <c r="B8899" s="5" t="s">
        <v>17151</v>
      </c>
      <c r="C8899" s="5">
        <v>24</v>
      </c>
      <c r="D8899" s="5" t="s">
        <v>17855</v>
      </c>
      <c r="E8899" s="5" t="s">
        <v>24709</v>
      </c>
      <c r="F8899" s="5" t="s">
        <v>3326</v>
      </c>
      <c r="G8899" s="5" t="s">
        <v>3327</v>
      </c>
      <c r="H8899" s="5">
        <v>3</v>
      </c>
      <c r="I8899" s="5">
        <v>842.13050599999997</v>
      </c>
      <c r="J8899" s="5">
        <v>1.2878000000000001</v>
      </c>
      <c r="K8899" s="6">
        <v>2.6266E-10</v>
      </c>
      <c r="L8899" s="5">
        <v>100.62</v>
      </c>
      <c r="M8899" s="5">
        <v>1</v>
      </c>
    </row>
    <row r="8900" spans="1:13" ht="14.5" x14ac:dyDescent="0.3">
      <c r="A8900" s="5">
        <v>8948</v>
      </c>
      <c r="B8900" s="5" t="s">
        <v>17152</v>
      </c>
      <c r="C8900" s="5">
        <v>10</v>
      </c>
      <c r="D8900" s="5" t="s">
        <v>17855</v>
      </c>
      <c r="E8900" s="5" t="s">
        <v>24710</v>
      </c>
      <c r="F8900" s="5" t="s">
        <v>979</v>
      </c>
      <c r="G8900" s="5" t="s">
        <v>980</v>
      </c>
      <c r="H8900" s="5">
        <v>2</v>
      </c>
      <c r="I8900" s="5">
        <v>612.86916299999996</v>
      </c>
      <c r="J8900" s="5">
        <v>0.75378000000000001</v>
      </c>
      <c r="K8900" s="6">
        <v>2.9235E-5</v>
      </c>
      <c r="L8900" s="5">
        <v>147.19999999999999</v>
      </c>
      <c r="M8900" s="5">
        <v>1</v>
      </c>
    </row>
    <row r="8901" spans="1:13" ht="14.5" x14ac:dyDescent="0.3">
      <c r="A8901" s="5">
        <v>8949</v>
      </c>
      <c r="B8901" s="5" t="s">
        <v>17152</v>
      </c>
      <c r="C8901" s="5">
        <v>10</v>
      </c>
      <c r="D8901" s="5" t="s">
        <v>17855</v>
      </c>
      <c r="E8901" s="5" t="s">
        <v>24710</v>
      </c>
      <c r="F8901" s="5" t="s">
        <v>979</v>
      </c>
      <c r="G8901" s="5" t="s">
        <v>980</v>
      </c>
      <c r="H8901" s="5">
        <v>2</v>
      </c>
      <c r="I8901" s="5">
        <v>612.86916299999996</v>
      </c>
      <c r="J8901" s="5">
        <v>1.2349000000000001</v>
      </c>
      <c r="K8901" s="6">
        <v>2.9451999999999999E-4</v>
      </c>
      <c r="L8901" s="5">
        <v>109.66</v>
      </c>
      <c r="M8901" s="5">
        <v>1</v>
      </c>
    </row>
    <row r="8902" spans="1:13" ht="14.5" x14ac:dyDescent="0.3">
      <c r="A8902" s="5">
        <v>8950</v>
      </c>
      <c r="B8902" s="5" t="s">
        <v>17152</v>
      </c>
      <c r="C8902" s="5">
        <v>10</v>
      </c>
      <c r="D8902" s="5" t="s">
        <v>17855</v>
      </c>
      <c r="E8902" s="5" t="s">
        <v>24710</v>
      </c>
      <c r="F8902" s="5" t="s">
        <v>979</v>
      </c>
      <c r="G8902" s="5" t="s">
        <v>980</v>
      </c>
      <c r="H8902" s="5">
        <v>2</v>
      </c>
      <c r="I8902" s="5">
        <v>612.86916299999996</v>
      </c>
      <c r="J8902" s="5">
        <v>1.2051000000000001</v>
      </c>
      <c r="K8902" s="6">
        <v>2.2037000000000001E-4</v>
      </c>
      <c r="L8902" s="5">
        <v>123.86</v>
      </c>
      <c r="M8902" s="5">
        <v>1</v>
      </c>
    </row>
    <row r="8903" spans="1:13" ht="14.5" x14ac:dyDescent="0.3">
      <c r="A8903" s="5">
        <v>8951</v>
      </c>
      <c r="B8903" s="5" t="s">
        <v>17153</v>
      </c>
      <c r="C8903" s="5">
        <v>8</v>
      </c>
      <c r="D8903" s="5" t="s">
        <v>17855</v>
      </c>
      <c r="E8903" s="5" t="s">
        <v>24711</v>
      </c>
      <c r="F8903" s="5" t="s">
        <v>3229</v>
      </c>
      <c r="G8903" s="5" t="s">
        <v>3230</v>
      </c>
      <c r="H8903" s="5">
        <v>2</v>
      </c>
      <c r="I8903" s="5">
        <v>528.82422399999996</v>
      </c>
      <c r="J8903" s="5">
        <v>-9.7762000000000002E-2</v>
      </c>
      <c r="K8903" s="6">
        <v>7.3950999999999999E-3</v>
      </c>
      <c r="L8903" s="5">
        <v>78.149000000000001</v>
      </c>
      <c r="M8903" s="5">
        <v>1</v>
      </c>
    </row>
    <row r="8904" spans="1:13" ht="14.5" x14ac:dyDescent="0.3">
      <c r="A8904" s="5">
        <v>8952</v>
      </c>
      <c r="B8904" s="5" t="s">
        <v>17154</v>
      </c>
      <c r="C8904" s="5">
        <v>7</v>
      </c>
      <c r="D8904" s="5" t="s">
        <v>17855</v>
      </c>
      <c r="E8904" s="5" t="s">
        <v>24712</v>
      </c>
      <c r="F8904" s="5" t="s">
        <v>6795</v>
      </c>
      <c r="G8904" s="5" t="s">
        <v>56</v>
      </c>
      <c r="H8904" s="5">
        <v>2</v>
      </c>
      <c r="I8904" s="5">
        <v>453.76838600000002</v>
      </c>
      <c r="J8904" s="5">
        <v>0.91425999999999996</v>
      </c>
      <c r="K8904" s="6">
        <v>2.4191000000000001E-2</v>
      </c>
      <c r="L8904" s="5">
        <v>67.031999999999996</v>
      </c>
      <c r="M8904" s="5">
        <v>1</v>
      </c>
    </row>
    <row r="8905" spans="1:13" ht="14.5" x14ac:dyDescent="0.3">
      <c r="A8905" s="5">
        <v>8953</v>
      </c>
      <c r="B8905" s="5" t="s">
        <v>17155</v>
      </c>
      <c r="C8905" s="5">
        <v>12</v>
      </c>
      <c r="D8905" s="5" t="s">
        <v>17855</v>
      </c>
      <c r="E8905" s="5" t="s">
        <v>24713</v>
      </c>
      <c r="F8905" s="5" t="s">
        <v>7997</v>
      </c>
      <c r="G8905" s="5" t="s">
        <v>56</v>
      </c>
      <c r="H8905" s="5">
        <v>2</v>
      </c>
      <c r="I8905" s="5">
        <v>735.39032199999997</v>
      </c>
      <c r="J8905" s="5">
        <v>1.4843999999999999</v>
      </c>
      <c r="K8905" s="6">
        <v>3.0281999999999999E-5</v>
      </c>
      <c r="L8905" s="5">
        <v>105.65</v>
      </c>
      <c r="M8905" s="5">
        <v>1</v>
      </c>
    </row>
    <row r="8906" spans="1:13" ht="14.5" x14ac:dyDescent="0.3">
      <c r="A8906" s="5">
        <v>8954</v>
      </c>
      <c r="B8906" s="5" t="s">
        <v>17156</v>
      </c>
      <c r="C8906" s="5">
        <v>8</v>
      </c>
      <c r="D8906" s="5" t="s">
        <v>17855</v>
      </c>
      <c r="E8906" s="5" t="s">
        <v>24714</v>
      </c>
      <c r="F8906" s="5" t="s">
        <v>7283</v>
      </c>
      <c r="G8906" s="5" t="s">
        <v>7284</v>
      </c>
      <c r="H8906" s="5">
        <v>2</v>
      </c>
      <c r="I8906" s="5">
        <v>493.79767500000003</v>
      </c>
      <c r="J8906" s="5">
        <v>0.10979999999999999</v>
      </c>
      <c r="K8906" s="6">
        <v>6.6349E-3</v>
      </c>
      <c r="L8906" s="5">
        <v>80.165000000000006</v>
      </c>
      <c r="M8906" s="5">
        <v>1</v>
      </c>
    </row>
    <row r="8907" spans="1:13" ht="14.5" x14ac:dyDescent="0.3">
      <c r="A8907" s="5">
        <v>8955</v>
      </c>
      <c r="B8907" s="5" t="s">
        <v>17157</v>
      </c>
      <c r="C8907" s="5">
        <v>7</v>
      </c>
      <c r="D8907" s="5" t="s">
        <v>17855</v>
      </c>
      <c r="E8907" s="5" t="s">
        <v>24715</v>
      </c>
      <c r="F8907" s="5" t="s">
        <v>7722</v>
      </c>
      <c r="G8907" s="5" t="s">
        <v>7723</v>
      </c>
      <c r="H8907" s="5">
        <v>2</v>
      </c>
      <c r="I8907" s="5">
        <v>458.79493500000001</v>
      </c>
      <c r="J8907" s="5">
        <v>0.86963999999999997</v>
      </c>
      <c r="K8907" s="6">
        <v>4.4117999999999996E-3</v>
      </c>
      <c r="L8907" s="5">
        <v>114.78</v>
      </c>
      <c r="M8907" s="5">
        <v>1</v>
      </c>
    </row>
    <row r="8908" spans="1:13" ht="14.5" x14ac:dyDescent="0.3">
      <c r="A8908" s="5">
        <v>8956</v>
      </c>
      <c r="B8908" s="5" t="s">
        <v>17158</v>
      </c>
      <c r="C8908" s="5">
        <v>11</v>
      </c>
      <c r="D8908" s="5" t="s">
        <v>17855</v>
      </c>
      <c r="E8908" s="5" t="s">
        <v>24716</v>
      </c>
      <c r="F8908" s="5" t="s">
        <v>581</v>
      </c>
      <c r="G8908" s="5" t="s">
        <v>582</v>
      </c>
      <c r="H8908" s="5">
        <v>2</v>
      </c>
      <c r="I8908" s="5">
        <v>666.35628199999996</v>
      </c>
      <c r="J8908" s="5">
        <v>0.72185999999999995</v>
      </c>
      <c r="K8908" s="6">
        <v>2.2985E-4</v>
      </c>
      <c r="L8908" s="5">
        <v>91.313000000000002</v>
      </c>
      <c r="M8908" s="5">
        <v>1</v>
      </c>
    </row>
    <row r="8909" spans="1:13" ht="14.5" x14ac:dyDescent="0.3">
      <c r="A8909" s="5">
        <v>8957</v>
      </c>
      <c r="B8909" s="5" t="s">
        <v>17159</v>
      </c>
      <c r="C8909" s="5">
        <v>14</v>
      </c>
      <c r="D8909" s="5" t="s">
        <v>17855</v>
      </c>
      <c r="E8909" s="5" t="s">
        <v>24717</v>
      </c>
      <c r="F8909" s="5" t="s">
        <v>6943</v>
      </c>
      <c r="G8909" s="5" t="s">
        <v>6944</v>
      </c>
      <c r="H8909" s="5">
        <v>3</v>
      </c>
      <c r="I8909" s="5">
        <v>546.633421</v>
      </c>
      <c r="J8909" s="5">
        <v>0.29687000000000002</v>
      </c>
      <c r="K8909" s="6">
        <v>3.7539000000000001E-5</v>
      </c>
      <c r="L8909" s="5">
        <v>83.691999999999993</v>
      </c>
      <c r="M8909" s="5">
        <v>1</v>
      </c>
    </row>
    <row r="8910" spans="1:13" ht="14.5" x14ac:dyDescent="0.3">
      <c r="A8910" s="5">
        <v>8958</v>
      </c>
      <c r="B8910" s="5" t="s">
        <v>17159</v>
      </c>
      <c r="C8910" s="5">
        <v>14</v>
      </c>
      <c r="D8910" s="5" t="s">
        <v>17855</v>
      </c>
      <c r="E8910" s="5" t="s">
        <v>24717</v>
      </c>
      <c r="F8910" s="5" t="s">
        <v>6943</v>
      </c>
      <c r="G8910" s="5" t="s">
        <v>6944</v>
      </c>
      <c r="H8910" s="5">
        <v>2</v>
      </c>
      <c r="I8910" s="5">
        <v>819.44649400000003</v>
      </c>
      <c r="J8910" s="5">
        <v>0.93272999999999995</v>
      </c>
      <c r="K8910" s="6">
        <v>3.8610999999999997E-54</v>
      </c>
      <c r="L8910" s="5">
        <v>281.93</v>
      </c>
      <c r="M8910" s="5">
        <v>1</v>
      </c>
    </row>
    <row r="8911" spans="1:13" ht="14.5" x14ac:dyDescent="0.3">
      <c r="A8911" s="5">
        <v>8959</v>
      </c>
      <c r="B8911" s="5" t="s">
        <v>17160</v>
      </c>
      <c r="C8911" s="5">
        <v>8</v>
      </c>
      <c r="D8911" s="5" t="s">
        <v>17855</v>
      </c>
      <c r="E8911" s="5" t="s">
        <v>24718</v>
      </c>
      <c r="F8911" s="5" t="s">
        <v>8092</v>
      </c>
      <c r="G8911" s="5" t="s">
        <v>8093</v>
      </c>
      <c r="H8911" s="5">
        <v>2</v>
      </c>
      <c r="I8911" s="5">
        <v>501.782556</v>
      </c>
      <c r="J8911" s="5">
        <v>-0.44202000000000002</v>
      </c>
      <c r="K8911" s="6">
        <v>8.2716999999999999E-3</v>
      </c>
      <c r="L8911" s="5">
        <v>75.825000000000003</v>
      </c>
      <c r="M8911" s="5">
        <v>1</v>
      </c>
    </row>
    <row r="8912" spans="1:13" ht="14.5" x14ac:dyDescent="0.3">
      <c r="A8912" s="5">
        <v>8960</v>
      </c>
      <c r="B8912" s="5" t="s">
        <v>17161</v>
      </c>
      <c r="C8912" s="5">
        <v>18</v>
      </c>
      <c r="D8912" s="5" t="s">
        <v>17855</v>
      </c>
      <c r="E8912" s="5" t="s">
        <v>24719</v>
      </c>
      <c r="F8912" s="5" t="s">
        <v>9117</v>
      </c>
      <c r="G8912" s="5" t="s">
        <v>9118</v>
      </c>
      <c r="H8912" s="5">
        <v>2</v>
      </c>
      <c r="I8912" s="5">
        <v>1068.04898</v>
      </c>
      <c r="J8912" s="5">
        <v>0.97126000000000001</v>
      </c>
      <c r="K8912" s="6">
        <v>1.8558999999999999E-20</v>
      </c>
      <c r="L8912" s="5">
        <v>188.9</v>
      </c>
      <c r="M8912" s="5">
        <v>2</v>
      </c>
    </row>
    <row r="8913" spans="1:13" ht="14.5" x14ac:dyDescent="0.3">
      <c r="A8913" s="5">
        <v>8961</v>
      </c>
      <c r="B8913" s="5" t="s">
        <v>17161</v>
      </c>
      <c r="C8913" s="5">
        <v>18</v>
      </c>
      <c r="D8913" s="5" t="s">
        <v>17855</v>
      </c>
      <c r="E8913" s="5" t="s">
        <v>24719</v>
      </c>
      <c r="F8913" s="5" t="s">
        <v>9117</v>
      </c>
      <c r="G8913" s="5" t="s">
        <v>9118</v>
      </c>
      <c r="H8913" s="5">
        <v>3</v>
      </c>
      <c r="I8913" s="5">
        <v>712.36841000000004</v>
      </c>
      <c r="J8913" s="5">
        <v>0.52756999999999998</v>
      </c>
      <c r="K8913" s="6">
        <v>4.1743000000000004E-9</v>
      </c>
      <c r="L8913" s="5">
        <v>115.8</v>
      </c>
      <c r="M8913" s="5">
        <v>1</v>
      </c>
    </row>
    <row r="8914" spans="1:13" ht="14.5" x14ac:dyDescent="0.3">
      <c r="A8914" s="5">
        <v>8962</v>
      </c>
      <c r="B8914" s="5" t="s">
        <v>17162</v>
      </c>
      <c r="C8914" s="5">
        <v>11</v>
      </c>
      <c r="D8914" s="5" t="s">
        <v>17855</v>
      </c>
      <c r="E8914" s="5" t="s">
        <v>24720</v>
      </c>
      <c r="F8914" s="5" t="s">
        <v>670</v>
      </c>
      <c r="G8914" s="5" t="s">
        <v>671</v>
      </c>
      <c r="H8914" s="5">
        <v>2</v>
      </c>
      <c r="I8914" s="5">
        <v>699.89557400000001</v>
      </c>
      <c r="J8914" s="5">
        <v>0.75978000000000001</v>
      </c>
      <c r="K8914" s="6">
        <v>2.7436000000000001E-3</v>
      </c>
      <c r="L8914" s="5">
        <v>64.266000000000005</v>
      </c>
      <c r="M8914" s="5">
        <v>1</v>
      </c>
    </row>
    <row r="8915" spans="1:13" ht="14.5" x14ac:dyDescent="0.3">
      <c r="A8915" s="5">
        <v>8963</v>
      </c>
      <c r="B8915" s="5" t="s">
        <v>17163</v>
      </c>
      <c r="C8915" s="5">
        <v>14</v>
      </c>
      <c r="D8915" s="5" t="s">
        <v>17855</v>
      </c>
      <c r="E8915" s="5" t="s">
        <v>24721</v>
      </c>
      <c r="F8915" s="5" t="s">
        <v>9598</v>
      </c>
      <c r="G8915" s="5" t="s">
        <v>9599</v>
      </c>
      <c r="H8915" s="5">
        <v>2</v>
      </c>
      <c r="I8915" s="5">
        <v>820.424893</v>
      </c>
      <c r="J8915" s="5">
        <v>2.0124</v>
      </c>
      <c r="K8915" s="6">
        <v>3.7857E-6</v>
      </c>
      <c r="L8915" s="5">
        <v>102.52</v>
      </c>
      <c r="M8915" s="5">
        <v>1</v>
      </c>
    </row>
    <row r="8916" spans="1:13" ht="14.5" x14ac:dyDescent="0.3">
      <c r="A8916" s="5">
        <v>8964</v>
      </c>
      <c r="B8916" s="5" t="s">
        <v>17163</v>
      </c>
      <c r="C8916" s="5">
        <v>14</v>
      </c>
      <c r="D8916" s="5" t="s">
        <v>17855</v>
      </c>
      <c r="E8916" s="5" t="s">
        <v>24721</v>
      </c>
      <c r="F8916" s="5" t="s">
        <v>9598</v>
      </c>
      <c r="G8916" s="5" t="s">
        <v>9599</v>
      </c>
      <c r="H8916" s="5">
        <v>2</v>
      </c>
      <c r="I8916" s="5">
        <v>820.424893</v>
      </c>
      <c r="J8916" s="5">
        <v>2.0217999999999998</v>
      </c>
      <c r="K8916" s="6">
        <v>8.9970000000000004E-7</v>
      </c>
      <c r="L8916" s="5">
        <v>114.7</v>
      </c>
      <c r="M8916" s="5">
        <v>1</v>
      </c>
    </row>
    <row r="8917" spans="1:13" ht="14.5" x14ac:dyDescent="0.3">
      <c r="A8917" s="5">
        <v>8965</v>
      </c>
      <c r="B8917" s="5" t="s">
        <v>17164</v>
      </c>
      <c r="C8917" s="5">
        <v>16</v>
      </c>
      <c r="D8917" s="5" t="s">
        <v>17855</v>
      </c>
      <c r="E8917" s="5" t="s">
        <v>24722</v>
      </c>
      <c r="F8917" s="5" t="s">
        <v>2082</v>
      </c>
      <c r="G8917" s="5" t="s">
        <v>2083</v>
      </c>
      <c r="H8917" s="5">
        <v>2</v>
      </c>
      <c r="I8917" s="5">
        <v>837.48782700000004</v>
      </c>
      <c r="J8917" s="5">
        <v>1.7605999999999999</v>
      </c>
      <c r="K8917" s="6">
        <v>8.0043999999999995E-5</v>
      </c>
      <c r="L8917" s="5">
        <v>81.409000000000006</v>
      </c>
      <c r="M8917" s="5">
        <v>1</v>
      </c>
    </row>
    <row r="8918" spans="1:13" ht="14.5" x14ac:dyDescent="0.3">
      <c r="A8918" s="5">
        <v>8966</v>
      </c>
      <c r="B8918" s="5" t="s">
        <v>17165</v>
      </c>
      <c r="C8918" s="5">
        <v>12</v>
      </c>
      <c r="D8918" s="5" t="s">
        <v>17855</v>
      </c>
      <c r="E8918" s="5" t="s">
        <v>24723</v>
      </c>
      <c r="F8918" s="5" t="s">
        <v>187</v>
      </c>
      <c r="G8918" s="5" t="s">
        <v>188</v>
      </c>
      <c r="H8918" s="5">
        <v>2</v>
      </c>
      <c r="I8918" s="5">
        <v>706.42958399999998</v>
      </c>
      <c r="J8918" s="5">
        <v>1.5984</v>
      </c>
      <c r="K8918" s="6">
        <v>7.3791999999999998E-4</v>
      </c>
      <c r="L8918" s="5">
        <v>69.864000000000004</v>
      </c>
      <c r="M8918" s="5">
        <v>1</v>
      </c>
    </row>
    <row r="8919" spans="1:13" ht="14.5" x14ac:dyDescent="0.3">
      <c r="A8919" s="5">
        <v>8967</v>
      </c>
      <c r="B8919" s="5" t="s">
        <v>17166</v>
      </c>
      <c r="C8919" s="5">
        <v>8</v>
      </c>
      <c r="D8919" s="5" t="s">
        <v>17855</v>
      </c>
      <c r="E8919" s="5" t="s">
        <v>24724</v>
      </c>
      <c r="F8919" s="5" t="s">
        <v>3419</v>
      </c>
      <c r="G8919" s="5" t="s">
        <v>3420</v>
      </c>
      <c r="H8919" s="5">
        <v>2</v>
      </c>
      <c r="I8919" s="5">
        <v>497.81840999999997</v>
      </c>
      <c r="J8919" s="5">
        <v>1.1874</v>
      </c>
      <c r="K8919" s="6">
        <v>2.418E-2</v>
      </c>
      <c r="L8919" s="5">
        <v>56.720999999999997</v>
      </c>
      <c r="M8919" s="5">
        <v>1</v>
      </c>
    </row>
    <row r="8920" spans="1:13" ht="14.5" x14ac:dyDescent="0.3">
      <c r="A8920" s="5">
        <v>8968</v>
      </c>
      <c r="B8920" s="5" t="s">
        <v>17167</v>
      </c>
      <c r="C8920" s="5">
        <v>16</v>
      </c>
      <c r="D8920" s="5" t="s">
        <v>17855</v>
      </c>
      <c r="E8920" s="5" t="s">
        <v>24725</v>
      </c>
      <c r="F8920" s="5" t="s">
        <v>623</v>
      </c>
      <c r="G8920" s="5" t="s">
        <v>624</v>
      </c>
      <c r="H8920" s="5">
        <v>2</v>
      </c>
      <c r="I8920" s="5">
        <v>960.51490799999999</v>
      </c>
      <c r="J8920" s="5">
        <v>1.1726000000000001</v>
      </c>
      <c r="K8920" s="6">
        <v>2.3821999999999999E-9</v>
      </c>
      <c r="L8920" s="5">
        <v>128.06</v>
      </c>
      <c r="M8920" s="5">
        <v>1</v>
      </c>
    </row>
    <row r="8921" spans="1:13" ht="14.5" x14ac:dyDescent="0.3">
      <c r="A8921" s="5">
        <v>8969</v>
      </c>
      <c r="B8921" s="5" t="s">
        <v>17167</v>
      </c>
      <c r="C8921" s="5">
        <v>16</v>
      </c>
      <c r="D8921" s="5" t="s">
        <v>17855</v>
      </c>
      <c r="E8921" s="5" t="s">
        <v>24725</v>
      </c>
      <c r="F8921" s="5" t="s">
        <v>623</v>
      </c>
      <c r="G8921" s="5" t="s">
        <v>624</v>
      </c>
      <c r="H8921" s="5">
        <v>2</v>
      </c>
      <c r="I8921" s="5">
        <v>960.51490799999999</v>
      </c>
      <c r="J8921" s="5">
        <v>4.2088000000000001</v>
      </c>
      <c r="K8921" s="6">
        <v>8.9282000000000001E-4</v>
      </c>
      <c r="L8921" s="5">
        <v>65.230999999999995</v>
      </c>
      <c r="M8921" s="5">
        <v>1</v>
      </c>
    </row>
    <row r="8922" spans="1:13" ht="14.5" x14ac:dyDescent="0.3">
      <c r="A8922" s="5">
        <v>8970</v>
      </c>
      <c r="B8922" s="5" t="s">
        <v>17168</v>
      </c>
      <c r="C8922" s="5">
        <v>11</v>
      </c>
      <c r="D8922" s="5" t="s">
        <v>17857</v>
      </c>
      <c r="E8922" s="5" t="s">
        <v>24726</v>
      </c>
      <c r="F8922" s="5" t="s">
        <v>1028</v>
      </c>
      <c r="G8922" s="5" t="s">
        <v>1029</v>
      </c>
      <c r="H8922" s="5">
        <v>2</v>
      </c>
      <c r="I8922" s="5">
        <v>620.35080300000004</v>
      </c>
      <c r="J8922" s="5"/>
      <c r="K8922" s="6">
        <v>1.1689999999999999E-3</v>
      </c>
      <c r="L8922" s="5">
        <v>76.331999999999994</v>
      </c>
      <c r="M8922" s="5">
        <v>1</v>
      </c>
    </row>
    <row r="8923" spans="1:13" ht="14.5" x14ac:dyDescent="0.3">
      <c r="A8923" s="5">
        <v>8971</v>
      </c>
      <c r="B8923" s="5" t="s">
        <v>17169</v>
      </c>
      <c r="C8923" s="5">
        <v>12</v>
      </c>
      <c r="D8923" s="5" t="s">
        <v>17855</v>
      </c>
      <c r="E8923" s="5" t="s">
        <v>24727</v>
      </c>
      <c r="F8923" s="5" t="s">
        <v>1028</v>
      </c>
      <c r="G8923" s="5" t="s">
        <v>1029</v>
      </c>
      <c r="H8923" s="5">
        <v>2</v>
      </c>
      <c r="I8923" s="5">
        <v>727.41667399999994</v>
      </c>
      <c r="J8923" s="5">
        <v>1.2251000000000001</v>
      </c>
      <c r="K8923" s="6">
        <v>5.6899999999999997E-3</v>
      </c>
      <c r="L8923" s="5">
        <v>60.301000000000002</v>
      </c>
      <c r="M8923" s="5">
        <v>2</v>
      </c>
    </row>
    <row r="8924" spans="1:13" ht="14.5" x14ac:dyDescent="0.3">
      <c r="A8924" s="5">
        <v>8972</v>
      </c>
      <c r="B8924" s="5" t="s">
        <v>17170</v>
      </c>
      <c r="C8924" s="5">
        <v>13</v>
      </c>
      <c r="D8924" s="5" t="s">
        <v>17855</v>
      </c>
      <c r="E8924" s="5" t="s">
        <v>24728</v>
      </c>
      <c r="F8924" s="5" t="s">
        <v>3419</v>
      </c>
      <c r="G8924" s="5" t="s">
        <v>3420</v>
      </c>
      <c r="H8924" s="5">
        <v>3</v>
      </c>
      <c r="I8924" s="5">
        <v>512.95594700000004</v>
      </c>
      <c r="J8924" s="5">
        <v>0.185</v>
      </c>
      <c r="K8924" s="6">
        <v>2.2140000000000001E-5</v>
      </c>
      <c r="L8924" s="5">
        <v>96.745000000000005</v>
      </c>
      <c r="M8924" s="5">
        <v>1</v>
      </c>
    </row>
    <row r="8925" spans="1:13" ht="14.5" x14ac:dyDescent="0.3">
      <c r="A8925" s="5">
        <v>8973</v>
      </c>
      <c r="B8925" s="5" t="s">
        <v>17171</v>
      </c>
      <c r="C8925" s="5">
        <v>13</v>
      </c>
      <c r="D8925" s="5" t="s">
        <v>17855</v>
      </c>
      <c r="E8925" s="5" t="s">
        <v>24729</v>
      </c>
      <c r="F8925" s="5" t="s">
        <v>5067</v>
      </c>
      <c r="G8925" s="5" t="s">
        <v>5068</v>
      </c>
      <c r="H8925" s="5">
        <v>2</v>
      </c>
      <c r="I8925" s="5">
        <v>762.42502999999999</v>
      </c>
      <c r="J8925" s="5">
        <v>1.8048999999999999</v>
      </c>
      <c r="K8925" s="6">
        <v>1.8708000000000001E-5</v>
      </c>
      <c r="L8925" s="5">
        <v>99.796000000000006</v>
      </c>
      <c r="M8925" s="5">
        <v>1</v>
      </c>
    </row>
    <row r="8926" spans="1:13" ht="14.5" x14ac:dyDescent="0.3">
      <c r="A8926" s="5">
        <v>8974</v>
      </c>
      <c r="B8926" s="5" t="s">
        <v>17171</v>
      </c>
      <c r="C8926" s="5">
        <v>13</v>
      </c>
      <c r="D8926" s="5" t="s">
        <v>17855</v>
      </c>
      <c r="E8926" s="5" t="s">
        <v>24729</v>
      </c>
      <c r="F8926" s="5" t="s">
        <v>5067</v>
      </c>
      <c r="G8926" s="5" t="s">
        <v>5068</v>
      </c>
      <c r="H8926" s="5">
        <v>3</v>
      </c>
      <c r="I8926" s="5">
        <v>508.61911199999997</v>
      </c>
      <c r="J8926" s="5">
        <v>1.0357000000000001</v>
      </c>
      <c r="K8926" s="6">
        <v>3.3627E-4</v>
      </c>
      <c r="L8926" s="5">
        <v>69.92</v>
      </c>
      <c r="M8926" s="5">
        <v>1</v>
      </c>
    </row>
    <row r="8927" spans="1:13" ht="14.5" x14ac:dyDescent="0.3">
      <c r="A8927" s="5">
        <v>8975</v>
      </c>
      <c r="B8927" s="5" t="s">
        <v>17172</v>
      </c>
      <c r="C8927" s="5">
        <v>12</v>
      </c>
      <c r="D8927" s="5" t="s">
        <v>17855</v>
      </c>
      <c r="E8927" s="5" t="s">
        <v>24730</v>
      </c>
      <c r="F8927" s="5" t="s">
        <v>1252</v>
      </c>
      <c r="G8927" s="5" t="s">
        <v>1253</v>
      </c>
      <c r="H8927" s="5">
        <v>2</v>
      </c>
      <c r="I8927" s="5">
        <v>769.39085299999999</v>
      </c>
      <c r="J8927" s="5">
        <v>1.4257</v>
      </c>
      <c r="K8927" s="6">
        <v>1.3293E-5</v>
      </c>
      <c r="L8927" s="5">
        <v>122.34</v>
      </c>
      <c r="M8927" s="5">
        <v>1</v>
      </c>
    </row>
    <row r="8928" spans="1:13" ht="14.5" x14ac:dyDescent="0.3">
      <c r="A8928" s="5">
        <v>8976</v>
      </c>
      <c r="B8928" s="5" t="s">
        <v>17173</v>
      </c>
      <c r="C8928" s="5">
        <v>14</v>
      </c>
      <c r="D8928" s="5" t="s">
        <v>17855</v>
      </c>
      <c r="E8928" s="5" t="s">
        <v>24731</v>
      </c>
      <c r="F8928" s="5" t="s">
        <v>1252</v>
      </c>
      <c r="G8928" s="5" t="s">
        <v>1253</v>
      </c>
      <c r="H8928" s="5">
        <v>3</v>
      </c>
      <c r="I8928" s="5">
        <v>593.65600300000006</v>
      </c>
      <c r="J8928" s="5">
        <v>1.1005</v>
      </c>
      <c r="K8928" s="6">
        <v>1.9268999999999999E-7</v>
      </c>
      <c r="L8928" s="5">
        <v>121.24</v>
      </c>
      <c r="M8928" s="5">
        <v>2</v>
      </c>
    </row>
    <row r="8929" spans="1:13" ht="14.5" x14ac:dyDescent="0.3">
      <c r="A8929" s="5">
        <v>8977</v>
      </c>
      <c r="B8929" s="5" t="s">
        <v>17174</v>
      </c>
      <c r="C8929" s="5">
        <v>13</v>
      </c>
      <c r="D8929" s="5" t="s">
        <v>17855</v>
      </c>
      <c r="E8929" s="5" t="s">
        <v>24732</v>
      </c>
      <c r="F8929" s="5" t="s">
        <v>640</v>
      </c>
      <c r="G8929" s="5" t="s">
        <v>641</v>
      </c>
      <c r="H8929" s="5">
        <v>2</v>
      </c>
      <c r="I8929" s="5">
        <v>774.91703800000005</v>
      </c>
      <c r="J8929" s="5">
        <v>1.3087</v>
      </c>
      <c r="K8929" s="6">
        <v>3.4054000000000003E-5</v>
      </c>
      <c r="L8929" s="5">
        <v>97.272999999999996</v>
      </c>
      <c r="M8929" s="5">
        <v>1</v>
      </c>
    </row>
    <row r="8930" spans="1:13" ht="14.5" x14ac:dyDescent="0.3">
      <c r="A8930" s="5">
        <v>8978</v>
      </c>
      <c r="B8930" s="5" t="s">
        <v>17175</v>
      </c>
      <c r="C8930" s="5">
        <v>21</v>
      </c>
      <c r="D8930" s="5" t="s">
        <v>17855</v>
      </c>
      <c r="E8930" s="5" t="s">
        <v>24733</v>
      </c>
      <c r="F8930" s="5" t="s">
        <v>10501</v>
      </c>
      <c r="G8930" s="5" t="s">
        <v>10502</v>
      </c>
      <c r="H8930" s="5">
        <v>3</v>
      </c>
      <c r="I8930" s="5">
        <v>849.74298199999998</v>
      </c>
      <c r="J8930" s="5">
        <v>1.1543000000000001</v>
      </c>
      <c r="K8930" s="6">
        <v>5.9307999999999996E-7</v>
      </c>
      <c r="L8930" s="5">
        <v>89.662999999999997</v>
      </c>
      <c r="M8930" s="5">
        <v>1</v>
      </c>
    </row>
    <row r="8931" spans="1:13" ht="14.5" x14ac:dyDescent="0.3">
      <c r="A8931" s="5">
        <v>8979</v>
      </c>
      <c r="B8931" s="5" t="s">
        <v>17176</v>
      </c>
      <c r="C8931" s="5">
        <v>11</v>
      </c>
      <c r="D8931" s="5" t="s">
        <v>17855</v>
      </c>
      <c r="E8931" s="5" t="s">
        <v>24734</v>
      </c>
      <c r="F8931" s="5" t="s">
        <v>8566</v>
      </c>
      <c r="G8931" s="5" t="s">
        <v>8567</v>
      </c>
      <c r="H8931" s="5">
        <v>3</v>
      </c>
      <c r="I8931" s="5">
        <v>417.94309099999998</v>
      </c>
      <c r="J8931" s="5">
        <v>0.16048000000000001</v>
      </c>
      <c r="K8931" s="6">
        <v>3.0696E-3</v>
      </c>
      <c r="L8931" s="5">
        <v>60.255000000000003</v>
      </c>
      <c r="M8931" s="5">
        <v>2</v>
      </c>
    </row>
    <row r="8932" spans="1:13" ht="14.5" x14ac:dyDescent="0.3">
      <c r="A8932" s="5">
        <v>8980</v>
      </c>
      <c r="B8932" s="5" t="s">
        <v>17177</v>
      </c>
      <c r="C8932" s="5">
        <v>9</v>
      </c>
      <c r="D8932" s="5" t="s">
        <v>17855</v>
      </c>
      <c r="E8932" s="5" t="s">
        <v>24735</v>
      </c>
      <c r="F8932" s="5" t="s">
        <v>5449</v>
      </c>
      <c r="G8932" s="5" t="s">
        <v>5450</v>
      </c>
      <c r="H8932" s="5">
        <v>2</v>
      </c>
      <c r="I8932" s="5">
        <v>537.80569700000001</v>
      </c>
      <c r="J8932" s="5"/>
      <c r="K8932" s="6">
        <v>3.5029999999999999E-2</v>
      </c>
      <c r="L8932" s="5">
        <v>67.334000000000003</v>
      </c>
      <c r="M8932" s="5">
        <v>1</v>
      </c>
    </row>
    <row r="8933" spans="1:13" ht="14.5" x14ac:dyDescent="0.3">
      <c r="A8933" s="5">
        <v>8981</v>
      </c>
      <c r="B8933" s="5" t="s">
        <v>17178</v>
      </c>
      <c r="C8933" s="5">
        <v>25</v>
      </c>
      <c r="D8933" s="5" t="s">
        <v>17855</v>
      </c>
      <c r="E8933" s="5" t="s">
        <v>24736</v>
      </c>
      <c r="F8933" s="5" t="s">
        <v>6809</v>
      </c>
      <c r="G8933" s="5" t="s">
        <v>6810</v>
      </c>
      <c r="H8933" s="5">
        <v>3</v>
      </c>
      <c r="I8933" s="5">
        <v>977.81720399999995</v>
      </c>
      <c r="J8933" s="5">
        <v>1.8686</v>
      </c>
      <c r="K8933" s="6">
        <v>1.0726E-10</v>
      </c>
      <c r="L8933" s="5">
        <v>100.94</v>
      </c>
      <c r="M8933" s="5">
        <v>2</v>
      </c>
    </row>
    <row r="8934" spans="1:13" ht="14.5" x14ac:dyDescent="0.3">
      <c r="A8934" s="5">
        <v>8982</v>
      </c>
      <c r="B8934" s="5" t="s">
        <v>17179</v>
      </c>
      <c r="C8934" s="5">
        <v>22</v>
      </c>
      <c r="D8934" s="5" t="s">
        <v>17855</v>
      </c>
      <c r="E8934" s="5" t="s">
        <v>24737</v>
      </c>
      <c r="F8934" s="5" t="s">
        <v>4505</v>
      </c>
      <c r="G8934" s="5" t="s">
        <v>4506</v>
      </c>
      <c r="H8934" s="5">
        <v>3</v>
      </c>
      <c r="I8934" s="5">
        <v>817.75398700000005</v>
      </c>
      <c r="J8934" s="5">
        <v>1.5685</v>
      </c>
      <c r="K8934" s="6">
        <v>9.1131999999999998E-8</v>
      </c>
      <c r="L8934" s="5">
        <v>96.881</v>
      </c>
      <c r="M8934" s="5">
        <v>1</v>
      </c>
    </row>
    <row r="8935" spans="1:13" ht="14.5" x14ac:dyDescent="0.3">
      <c r="A8935" s="5">
        <v>8983</v>
      </c>
      <c r="B8935" s="5" t="s">
        <v>17180</v>
      </c>
      <c r="C8935" s="5">
        <v>11</v>
      </c>
      <c r="D8935" s="5" t="s">
        <v>17855</v>
      </c>
      <c r="E8935" s="5" t="s">
        <v>24738</v>
      </c>
      <c r="F8935" s="5" t="s">
        <v>5294</v>
      </c>
      <c r="G8935" s="5" t="s">
        <v>5295</v>
      </c>
      <c r="H8935" s="5">
        <v>3</v>
      </c>
      <c r="I8935" s="5">
        <v>441.25399299999998</v>
      </c>
      <c r="J8935" s="5">
        <v>1.1101000000000001</v>
      </c>
      <c r="K8935" s="6">
        <v>8.2797000000000003E-4</v>
      </c>
      <c r="L8935" s="5">
        <v>69.786000000000001</v>
      </c>
      <c r="M8935" s="5">
        <v>1</v>
      </c>
    </row>
    <row r="8936" spans="1:13" ht="14.5" x14ac:dyDescent="0.3">
      <c r="A8936" s="5">
        <v>8984</v>
      </c>
      <c r="B8936" s="5" t="s">
        <v>17181</v>
      </c>
      <c r="C8936" s="5">
        <v>10</v>
      </c>
      <c r="D8936" s="5" t="s">
        <v>17855</v>
      </c>
      <c r="E8936" s="5" t="s">
        <v>24739</v>
      </c>
      <c r="F8936" s="5" t="s">
        <v>903</v>
      </c>
      <c r="G8936" s="5" t="s">
        <v>904</v>
      </c>
      <c r="H8936" s="5">
        <v>3</v>
      </c>
      <c r="I8936" s="5">
        <v>413.24695000000003</v>
      </c>
      <c r="J8936" s="5">
        <v>0.27533999999999997</v>
      </c>
      <c r="K8936" s="6">
        <v>5.3359000000000002E-4</v>
      </c>
      <c r="L8936" s="5">
        <v>82.260999999999996</v>
      </c>
      <c r="M8936" s="5">
        <v>1</v>
      </c>
    </row>
    <row r="8937" spans="1:13" ht="14.5" x14ac:dyDescent="0.3">
      <c r="A8937" s="5">
        <v>8985</v>
      </c>
      <c r="B8937" s="5" t="s">
        <v>17181</v>
      </c>
      <c r="C8937" s="5">
        <v>10</v>
      </c>
      <c r="D8937" s="5" t="s">
        <v>17855</v>
      </c>
      <c r="E8937" s="5" t="s">
        <v>24739</v>
      </c>
      <c r="F8937" s="5" t="s">
        <v>903</v>
      </c>
      <c r="G8937" s="5" t="s">
        <v>904</v>
      </c>
      <c r="H8937" s="5">
        <v>3</v>
      </c>
      <c r="I8937" s="5">
        <v>413.24695000000003</v>
      </c>
      <c r="J8937" s="5">
        <v>0.16652</v>
      </c>
      <c r="K8937" s="6">
        <v>1.0413E-3</v>
      </c>
      <c r="L8937" s="5">
        <v>73.498999999999995</v>
      </c>
      <c r="M8937" s="5">
        <v>2</v>
      </c>
    </row>
    <row r="8938" spans="1:13" ht="14.5" x14ac:dyDescent="0.3">
      <c r="A8938" s="5">
        <v>8986</v>
      </c>
      <c r="B8938" s="5" t="s">
        <v>17182</v>
      </c>
      <c r="C8938" s="5">
        <v>15</v>
      </c>
      <c r="D8938" s="5" t="s">
        <v>17855</v>
      </c>
      <c r="E8938" s="5" t="s">
        <v>24740</v>
      </c>
      <c r="F8938" s="5" t="s">
        <v>9037</v>
      </c>
      <c r="G8938" s="5" t="s">
        <v>1988</v>
      </c>
      <c r="H8938" s="5">
        <v>2</v>
      </c>
      <c r="I8938" s="5">
        <v>861.93255899999997</v>
      </c>
      <c r="J8938" s="5">
        <v>1.8949</v>
      </c>
      <c r="K8938" s="6">
        <v>3.1462E-10</v>
      </c>
      <c r="L8938" s="5">
        <v>146.79</v>
      </c>
      <c r="M8938" s="5">
        <v>1</v>
      </c>
    </row>
    <row r="8939" spans="1:13" ht="14.5" x14ac:dyDescent="0.3">
      <c r="A8939" s="5">
        <v>8987</v>
      </c>
      <c r="B8939" s="5" t="s">
        <v>17183</v>
      </c>
      <c r="C8939" s="5">
        <v>16</v>
      </c>
      <c r="D8939" s="5" t="s">
        <v>17855</v>
      </c>
      <c r="E8939" s="5" t="s">
        <v>24741</v>
      </c>
      <c r="F8939" s="5" t="s">
        <v>48</v>
      </c>
      <c r="G8939" s="5" t="s">
        <v>50</v>
      </c>
      <c r="H8939" s="5">
        <v>4</v>
      </c>
      <c r="I8939" s="5">
        <v>492.52799900000002</v>
      </c>
      <c r="J8939" s="5">
        <v>0.77083999999999997</v>
      </c>
      <c r="K8939" s="6">
        <v>1.3588000000000001E-3</v>
      </c>
      <c r="L8939" s="5">
        <v>58.079000000000001</v>
      </c>
      <c r="M8939" s="5">
        <v>1</v>
      </c>
    </row>
    <row r="8940" spans="1:13" ht="14.5" x14ac:dyDescent="0.3">
      <c r="A8940" s="5">
        <v>8988</v>
      </c>
      <c r="B8940" s="5" t="s">
        <v>17184</v>
      </c>
      <c r="C8940" s="5">
        <v>16</v>
      </c>
      <c r="D8940" s="5" t="s">
        <v>17855</v>
      </c>
      <c r="E8940" s="5" t="s">
        <v>24742</v>
      </c>
      <c r="F8940" s="5" t="s">
        <v>9977</v>
      </c>
      <c r="G8940" s="5" t="s">
        <v>9978</v>
      </c>
      <c r="H8940" s="5">
        <v>3</v>
      </c>
      <c r="I8940" s="5">
        <v>638.69468099999995</v>
      </c>
      <c r="J8940" s="5">
        <v>1.3070999999999999</v>
      </c>
      <c r="K8940" s="6">
        <v>3.3582999999999998E-3</v>
      </c>
      <c r="L8940" s="5">
        <v>51.494999999999997</v>
      </c>
      <c r="M8940" s="5">
        <v>1</v>
      </c>
    </row>
    <row r="8941" spans="1:13" ht="14.5" x14ac:dyDescent="0.3">
      <c r="A8941" s="5">
        <v>8989</v>
      </c>
      <c r="B8941" s="5" t="s">
        <v>17185</v>
      </c>
      <c r="C8941" s="5">
        <v>15</v>
      </c>
      <c r="D8941" s="5" t="s">
        <v>17855</v>
      </c>
      <c r="E8941" s="5" t="s">
        <v>24743</v>
      </c>
      <c r="F8941" s="5" t="s">
        <v>8038</v>
      </c>
      <c r="G8941" s="5" t="s">
        <v>8039</v>
      </c>
      <c r="H8941" s="5">
        <v>2</v>
      </c>
      <c r="I8941" s="5">
        <v>884.97200999999995</v>
      </c>
      <c r="J8941" s="5">
        <v>2.7829999999999999</v>
      </c>
      <c r="K8941" s="6">
        <v>4.6072000000000002E-4</v>
      </c>
      <c r="L8941" s="5">
        <v>68.283000000000001</v>
      </c>
      <c r="M8941" s="5">
        <v>1</v>
      </c>
    </row>
    <row r="8942" spans="1:13" ht="14.5" x14ac:dyDescent="0.3">
      <c r="A8942" s="5">
        <v>8990</v>
      </c>
      <c r="B8942" s="5" t="s">
        <v>17186</v>
      </c>
      <c r="C8942" s="5">
        <v>11</v>
      </c>
      <c r="D8942" s="5" t="s">
        <v>17855</v>
      </c>
      <c r="E8942" s="5" t="s">
        <v>24744</v>
      </c>
      <c r="F8942" s="5" t="s">
        <v>8122</v>
      </c>
      <c r="G8942" s="5" t="s">
        <v>8123</v>
      </c>
      <c r="H8942" s="5">
        <v>2</v>
      </c>
      <c r="I8942" s="5">
        <v>659.36665000000005</v>
      </c>
      <c r="J8942" s="5">
        <v>1.1019000000000001</v>
      </c>
      <c r="K8942" s="6">
        <v>1.0099E-3</v>
      </c>
      <c r="L8942" s="5">
        <v>79.492000000000004</v>
      </c>
      <c r="M8942" s="5">
        <v>1</v>
      </c>
    </row>
    <row r="8943" spans="1:13" ht="14.5" x14ac:dyDescent="0.3">
      <c r="A8943" s="5">
        <v>8991</v>
      </c>
      <c r="B8943" s="5" t="s">
        <v>17187</v>
      </c>
      <c r="C8943" s="5">
        <v>10</v>
      </c>
      <c r="D8943" s="5" t="s">
        <v>17857</v>
      </c>
      <c r="E8943" s="5" t="s">
        <v>24745</v>
      </c>
      <c r="F8943" s="5" t="s">
        <v>358</v>
      </c>
      <c r="G8943" s="5" t="s">
        <v>359</v>
      </c>
      <c r="H8943" s="5">
        <v>2</v>
      </c>
      <c r="I8943" s="5">
        <v>493.785099</v>
      </c>
      <c r="J8943" s="5">
        <v>0.98307</v>
      </c>
      <c r="K8943" s="6">
        <v>2.8569000000000001E-2</v>
      </c>
      <c r="L8943" s="5">
        <v>86.18</v>
      </c>
      <c r="M8943" s="5">
        <v>1</v>
      </c>
    </row>
    <row r="8944" spans="1:13" ht="14.5" x14ac:dyDescent="0.3">
      <c r="A8944" s="5">
        <v>8992</v>
      </c>
      <c r="B8944" s="5" t="s">
        <v>17188</v>
      </c>
      <c r="C8944" s="5">
        <v>13</v>
      </c>
      <c r="D8944" s="5" t="s">
        <v>17855</v>
      </c>
      <c r="E8944" s="5" t="s">
        <v>24746</v>
      </c>
      <c r="F8944" s="5" t="s">
        <v>4070</v>
      </c>
      <c r="G8944" s="5" t="s">
        <v>4071</v>
      </c>
      <c r="H8944" s="5">
        <v>2</v>
      </c>
      <c r="I8944" s="5">
        <v>837.46108100000004</v>
      </c>
      <c r="J8944" s="5">
        <v>3.1436999999999999</v>
      </c>
      <c r="K8944" s="6">
        <v>3.6936999999999998E-3</v>
      </c>
      <c r="L8944" s="5">
        <v>57.433999999999997</v>
      </c>
      <c r="M8944" s="5">
        <v>1</v>
      </c>
    </row>
    <row r="8945" spans="1:13" ht="14.5" x14ac:dyDescent="0.3">
      <c r="A8945" s="5">
        <v>8993</v>
      </c>
      <c r="B8945" s="5" t="s">
        <v>17189</v>
      </c>
      <c r="C8945" s="5">
        <v>9</v>
      </c>
      <c r="D8945" s="5" t="s">
        <v>17855</v>
      </c>
      <c r="E8945" s="5" t="s">
        <v>24747</v>
      </c>
      <c r="F8945" s="5" t="s">
        <v>10395</v>
      </c>
      <c r="G8945" s="5" t="s">
        <v>10396</v>
      </c>
      <c r="H8945" s="5">
        <v>2</v>
      </c>
      <c r="I8945" s="5">
        <v>528.83680000000004</v>
      </c>
      <c r="J8945" s="5">
        <v>1.1166</v>
      </c>
      <c r="K8945" s="6">
        <v>4.199E-2</v>
      </c>
      <c r="L8945" s="5">
        <v>42.335999999999999</v>
      </c>
      <c r="M8945" s="5">
        <v>1</v>
      </c>
    </row>
    <row r="8946" spans="1:13" ht="14.5" x14ac:dyDescent="0.3">
      <c r="A8946" s="5">
        <v>8994</v>
      </c>
      <c r="B8946" s="5" t="s">
        <v>17190</v>
      </c>
      <c r="C8946" s="5">
        <v>16</v>
      </c>
      <c r="D8946" s="5" t="s">
        <v>17855</v>
      </c>
      <c r="E8946" s="5" t="s">
        <v>24748</v>
      </c>
      <c r="F8946" s="5" t="s">
        <v>3556</v>
      </c>
      <c r="G8946" s="5" t="s">
        <v>56</v>
      </c>
      <c r="H8946" s="5">
        <v>3</v>
      </c>
      <c r="I8946" s="5">
        <v>655.99831800000004</v>
      </c>
      <c r="J8946" s="5">
        <v>1.7431000000000001</v>
      </c>
      <c r="K8946" s="6">
        <v>1.2201E-2</v>
      </c>
      <c r="L8946" s="5">
        <v>42.817999999999998</v>
      </c>
      <c r="M8946" s="5">
        <v>1</v>
      </c>
    </row>
    <row r="8947" spans="1:13" ht="14.5" x14ac:dyDescent="0.3">
      <c r="A8947" s="5">
        <v>8995</v>
      </c>
      <c r="B8947" s="5" t="s">
        <v>17191</v>
      </c>
      <c r="C8947" s="5">
        <v>19</v>
      </c>
      <c r="D8947" s="5" t="s">
        <v>17855</v>
      </c>
      <c r="E8947" s="5" t="s">
        <v>24749</v>
      </c>
      <c r="F8947" s="5" t="s">
        <v>6389</v>
      </c>
      <c r="G8947" s="5" t="s">
        <v>6390</v>
      </c>
      <c r="H8947" s="5">
        <v>2</v>
      </c>
      <c r="I8947" s="5">
        <v>965.54640500000005</v>
      </c>
      <c r="J8947" s="5">
        <v>1.2031000000000001</v>
      </c>
      <c r="K8947" s="6">
        <v>9.6775999999999997E-16</v>
      </c>
      <c r="L8947" s="5">
        <v>159.26</v>
      </c>
      <c r="M8947" s="5">
        <v>1</v>
      </c>
    </row>
    <row r="8948" spans="1:13" ht="14.5" x14ac:dyDescent="0.3">
      <c r="A8948" s="5">
        <v>8996</v>
      </c>
      <c r="B8948" s="5" t="s">
        <v>17192</v>
      </c>
      <c r="C8948" s="5">
        <v>8</v>
      </c>
      <c r="D8948" s="5" t="s">
        <v>17855</v>
      </c>
      <c r="E8948" s="5" t="s">
        <v>24750</v>
      </c>
      <c r="F8948" s="5" t="s">
        <v>3475</v>
      </c>
      <c r="G8948" s="5" t="s">
        <v>3476</v>
      </c>
      <c r="H8948" s="5">
        <v>2</v>
      </c>
      <c r="I8948" s="5">
        <v>503.302593</v>
      </c>
      <c r="J8948" s="5">
        <v>1.0686</v>
      </c>
      <c r="K8948" s="6">
        <v>1.6288E-2</v>
      </c>
      <c r="L8948" s="5">
        <v>63.418999999999997</v>
      </c>
      <c r="M8948" s="5">
        <v>1</v>
      </c>
    </row>
    <row r="8949" spans="1:13" ht="14.5" x14ac:dyDescent="0.3">
      <c r="A8949" s="5">
        <v>8997</v>
      </c>
      <c r="B8949" s="5" t="s">
        <v>17193</v>
      </c>
      <c r="C8949" s="5">
        <v>15</v>
      </c>
      <c r="D8949" s="5" t="s">
        <v>17855</v>
      </c>
      <c r="E8949" s="5" t="s">
        <v>24751</v>
      </c>
      <c r="F8949" s="5" t="s">
        <v>2475</v>
      </c>
      <c r="G8949" s="5" t="s">
        <v>56</v>
      </c>
      <c r="H8949" s="5">
        <v>2</v>
      </c>
      <c r="I8949" s="5">
        <v>888.99073399999997</v>
      </c>
      <c r="J8949" s="5">
        <v>2.3662000000000001</v>
      </c>
      <c r="K8949" s="6">
        <v>7.5486000000000002E-9</v>
      </c>
      <c r="L8949" s="5">
        <v>126.77</v>
      </c>
      <c r="M8949" s="5">
        <v>1</v>
      </c>
    </row>
    <row r="8950" spans="1:13" ht="14.5" x14ac:dyDescent="0.3">
      <c r="A8950" s="5">
        <v>8998</v>
      </c>
      <c r="B8950" s="5" t="s">
        <v>17194</v>
      </c>
      <c r="C8950" s="5">
        <v>16</v>
      </c>
      <c r="D8950" s="5" t="s">
        <v>17857</v>
      </c>
      <c r="E8950" s="5" t="s">
        <v>24752</v>
      </c>
      <c r="F8950" s="5" t="s">
        <v>4578</v>
      </c>
      <c r="G8950" s="5" t="s">
        <v>468</v>
      </c>
      <c r="H8950" s="5">
        <v>3</v>
      </c>
      <c r="I8950" s="5">
        <v>573.32095500000003</v>
      </c>
      <c r="J8950" s="5">
        <v>0.66705000000000003</v>
      </c>
      <c r="K8950" s="6">
        <v>1.8478999999999999E-2</v>
      </c>
      <c r="L8950" s="5">
        <v>41.359000000000002</v>
      </c>
      <c r="M8950" s="5">
        <v>1</v>
      </c>
    </row>
    <row r="8951" spans="1:13" ht="14.5" x14ac:dyDescent="0.3">
      <c r="A8951" s="5">
        <v>8999</v>
      </c>
      <c r="B8951" s="5" t="s">
        <v>17195</v>
      </c>
      <c r="C8951" s="5">
        <v>19</v>
      </c>
      <c r="D8951" s="5" t="s">
        <v>17855</v>
      </c>
      <c r="E8951" s="5" t="s">
        <v>24753</v>
      </c>
      <c r="F8951" s="5" t="s">
        <v>4578</v>
      </c>
      <c r="G8951" s="5" t="s">
        <v>468</v>
      </c>
      <c r="H8951" s="5">
        <v>4</v>
      </c>
      <c r="I8951" s="5">
        <v>550.05484300000001</v>
      </c>
      <c r="J8951" s="5">
        <v>1.1679999999999999</v>
      </c>
      <c r="K8951" s="6">
        <v>8.4890000000000008E-9</v>
      </c>
      <c r="L8951" s="5">
        <v>107.98</v>
      </c>
      <c r="M8951" s="5">
        <v>2</v>
      </c>
    </row>
    <row r="8952" spans="1:13" ht="14.5" x14ac:dyDescent="0.3">
      <c r="A8952" s="5">
        <v>9000</v>
      </c>
      <c r="B8952" s="5" t="s">
        <v>17195</v>
      </c>
      <c r="C8952" s="5">
        <v>19</v>
      </c>
      <c r="D8952" s="5" t="s">
        <v>17855</v>
      </c>
      <c r="E8952" s="5" t="s">
        <v>24753</v>
      </c>
      <c r="F8952" s="5" t="s">
        <v>4578</v>
      </c>
      <c r="G8952" s="5" t="s">
        <v>468</v>
      </c>
      <c r="H8952" s="5">
        <v>3</v>
      </c>
      <c r="I8952" s="5">
        <v>733.07069899999999</v>
      </c>
      <c r="J8952" s="5">
        <v>1.8473999999999999</v>
      </c>
      <c r="K8952" s="6">
        <v>6.156E-3</v>
      </c>
      <c r="L8952" s="5">
        <v>45.347000000000001</v>
      </c>
      <c r="M8952" s="5">
        <v>1</v>
      </c>
    </row>
    <row r="8953" spans="1:13" ht="14.5" x14ac:dyDescent="0.3">
      <c r="A8953" s="5">
        <v>9001</v>
      </c>
      <c r="B8953" s="5" t="s">
        <v>17196</v>
      </c>
      <c r="C8953" s="5">
        <v>11</v>
      </c>
      <c r="D8953" s="5" t="s">
        <v>17855</v>
      </c>
      <c r="E8953" s="5" t="s">
        <v>24754</v>
      </c>
      <c r="F8953" s="5" t="s">
        <v>1904</v>
      </c>
      <c r="G8953" s="5" t="s">
        <v>1905</v>
      </c>
      <c r="H8953" s="5">
        <v>2</v>
      </c>
      <c r="I8953" s="5">
        <v>631.87137099999995</v>
      </c>
      <c r="J8953" s="5">
        <v>1.732</v>
      </c>
      <c r="K8953" s="6">
        <v>3.5889999999999998E-2</v>
      </c>
      <c r="L8953" s="5">
        <v>40.616</v>
      </c>
      <c r="M8953" s="5">
        <v>1</v>
      </c>
    </row>
    <row r="8954" spans="1:13" ht="14.5" x14ac:dyDescent="0.3">
      <c r="A8954" s="5">
        <v>9002</v>
      </c>
      <c r="B8954" s="5" t="s">
        <v>17197</v>
      </c>
      <c r="C8954" s="5">
        <v>13</v>
      </c>
      <c r="D8954" s="5" t="s">
        <v>17857</v>
      </c>
      <c r="E8954" s="5" t="s">
        <v>24755</v>
      </c>
      <c r="F8954" s="5" t="s">
        <v>7767</v>
      </c>
      <c r="G8954" s="5" t="s">
        <v>7768</v>
      </c>
      <c r="H8954" s="5">
        <v>3</v>
      </c>
      <c r="I8954" s="5">
        <v>493.96092099999998</v>
      </c>
      <c r="J8954" s="5">
        <v>1.5901000000000001</v>
      </c>
      <c r="K8954" s="6">
        <v>5.1566000000000001E-2</v>
      </c>
      <c r="L8954" s="5">
        <v>39.006</v>
      </c>
      <c r="M8954" s="5">
        <v>1</v>
      </c>
    </row>
    <row r="8955" spans="1:13" ht="14.5" x14ac:dyDescent="0.3">
      <c r="A8955" s="5">
        <v>9003</v>
      </c>
      <c r="B8955" s="5" t="s">
        <v>17198</v>
      </c>
      <c r="C8955" s="5">
        <v>15</v>
      </c>
      <c r="D8955" s="5" t="s">
        <v>17855</v>
      </c>
      <c r="E8955" s="5" t="s">
        <v>24756</v>
      </c>
      <c r="F8955" s="5" t="s">
        <v>5978</v>
      </c>
      <c r="G8955" s="5" t="s">
        <v>5979</v>
      </c>
      <c r="H8955" s="5">
        <v>2</v>
      </c>
      <c r="I8955" s="5">
        <v>924.01041499999997</v>
      </c>
      <c r="J8955" s="5">
        <v>1.1443000000000001</v>
      </c>
      <c r="K8955" s="6">
        <v>3.0836999999999998E-4</v>
      </c>
      <c r="L8955" s="5">
        <v>73.834000000000003</v>
      </c>
      <c r="M8955" s="5">
        <v>1</v>
      </c>
    </row>
    <row r="8956" spans="1:13" ht="14.5" x14ac:dyDescent="0.3">
      <c r="A8956" s="5">
        <v>9004</v>
      </c>
      <c r="B8956" s="5" t="s">
        <v>17198</v>
      </c>
      <c r="C8956" s="5">
        <v>15</v>
      </c>
      <c r="D8956" s="5" t="s">
        <v>17859</v>
      </c>
      <c r="E8956" s="5" t="s">
        <v>24757</v>
      </c>
      <c r="F8956" s="5" t="s">
        <v>5978</v>
      </c>
      <c r="G8956" s="5" t="s">
        <v>5979</v>
      </c>
      <c r="H8956" s="5">
        <v>2</v>
      </c>
      <c r="I8956" s="5">
        <v>932.00787300000002</v>
      </c>
      <c r="J8956" s="5"/>
      <c r="K8956" s="6">
        <v>2.0310000000000002E-2</v>
      </c>
      <c r="L8956" s="5">
        <v>41.695</v>
      </c>
      <c r="M8956" s="5">
        <v>1</v>
      </c>
    </row>
    <row r="8957" spans="1:13" ht="14.5" x14ac:dyDescent="0.3">
      <c r="A8957" s="5">
        <v>9005</v>
      </c>
      <c r="B8957" s="5" t="s">
        <v>17199</v>
      </c>
      <c r="C8957" s="5">
        <v>8</v>
      </c>
      <c r="D8957" s="5" t="s">
        <v>17855</v>
      </c>
      <c r="E8957" s="5" t="s">
        <v>24758</v>
      </c>
      <c r="F8957" s="5" t="s">
        <v>9780</v>
      </c>
      <c r="G8957" s="5" t="s">
        <v>9781</v>
      </c>
      <c r="H8957" s="5">
        <v>2</v>
      </c>
      <c r="I8957" s="5">
        <v>555.80243399999995</v>
      </c>
      <c r="J8957" s="5">
        <v>1.2706</v>
      </c>
      <c r="K8957" s="6">
        <v>4.7187000000000002E-3</v>
      </c>
      <c r="L8957" s="5">
        <v>101.43</v>
      </c>
      <c r="M8957" s="5">
        <v>1</v>
      </c>
    </row>
    <row r="8958" spans="1:13" ht="14.5" x14ac:dyDescent="0.3">
      <c r="A8958" s="5">
        <v>9006</v>
      </c>
      <c r="B8958" s="5" t="s">
        <v>17200</v>
      </c>
      <c r="C8958" s="5">
        <v>14</v>
      </c>
      <c r="D8958" s="5" t="s">
        <v>17855</v>
      </c>
      <c r="E8958" s="5" t="s">
        <v>24759</v>
      </c>
      <c r="F8958" s="5" t="s">
        <v>7865</v>
      </c>
      <c r="G8958" s="5" t="s">
        <v>7866</v>
      </c>
      <c r="H8958" s="5">
        <v>3</v>
      </c>
      <c r="I8958" s="5">
        <v>525.93974600000001</v>
      </c>
      <c r="J8958" s="5">
        <v>8.6150000000000004E-2</v>
      </c>
      <c r="K8958" s="6">
        <v>3.9407999999999999E-4</v>
      </c>
      <c r="L8958" s="5">
        <v>67.233999999999995</v>
      </c>
      <c r="M8958" s="5">
        <v>1</v>
      </c>
    </row>
    <row r="8959" spans="1:13" ht="14.5" x14ac:dyDescent="0.3">
      <c r="A8959" s="5">
        <v>9007</v>
      </c>
      <c r="B8959" s="5" t="s">
        <v>17201</v>
      </c>
      <c r="C8959" s="5">
        <v>10</v>
      </c>
      <c r="D8959" s="5" t="s">
        <v>17855</v>
      </c>
      <c r="E8959" s="5" t="s">
        <v>24760</v>
      </c>
      <c r="F8959" s="5" t="s">
        <v>9464</v>
      </c>
      <c r="G8959" s="5" t="s">
        <v>9465</v>
      </c>
      <c r="H8959" s="5">
        <v>2</v>
      </c>
      <c r="I8959" s="5">
        <v>575.29463899999996</v>
      </c>
      <c r="J8959" s="5">
        <v>3.5118999999999997E-2</v>
      </c>
      <c r="K8959" s="6">
        <v>8.9815000000000001E-4</v>
      </c>
      <c r="L8959" s="5">
        <v>82.260999999999996</v>
      </c>
      <c r="M8959" s="5">
        <v>1</v>
      </c>
    </row>
    <row r="8960" spans="1:13" ht="14.5" x14ac:dyDescent="0.3">
      <c r="A8960" s="5">
        <v>9008</v>
      </c>
      <c r="B8960" s="5" t="s">
        <v>17201</v>
      </c>
      <c r="C8960" s="5">
        <v>10</v>
      </c>
      <c r="D8960" s="5" t="s">
        <v>17855</v>
      </c>
      <c r="E8960" s="5" t="s">
        <v>24760</v>
      </c>
      <c r="F8960" s="5" t="s">
        <v>9464</v>
      </c>
      <c r="G8960" s="5" t="s">
        <v>9465</v>
      </c>
      <c r="H8960" s="5">
        <v>2</v>
      </c>
      <c r="I8960" s="5">
        <v>575.29463899999996</v>
      </c>
      <c r="J8960" s="5">
        <v>1.0992</v>
      </c>
      <c r="K8960" s="6">
        <v>2.9210999999999999E-4</v>
      </c>
      <c r="L8960" s="5">
        <v>111.27</v>
      </c>
      <c r="M8960" s="5">
        <v>2</v>
      </c>
    </row>
    <row r="8961" spans="1:13" ht="14.5" x14ac:dyDescent="0.3">
      <c r="A8961" s="5">
        <v>9009</v>
      </c>
      <c r="B8961" s="5" t="s">
        <v>17202</v>
      </c>
      <c r="C8961" s="5">
        <v>11</v>
      </c>
      <c r="D8961" s="5" t="s">
        <v>17859</v>
      </c>
      <c r="E8961" s="5" t="s">
        <v>24761</v>
      </c>
      <c r="F8961" s="5" t="s">
        <v>5521</v>
      </c>
      <c r="G8961" s="5" t="s">
        <v>5522</v>
      </c>
      <c r="H8961" s="5">
        <v>2</v>
      </c>
      <c r="I8961" s="5">
        <v>745.38398500000005</v>
      </c>
      <c r="J8961" s="5">
        <v>1.1487000000000001</v>
      </c>
      <c r="K8961" s="6">
        <v>3.7305999999999998E-4</v>
      </c>
      <c r="L8961" s="5">
        <v>87.712999999999994</v>
      </c>
      <c r="M8961" s="5">
        <v>1</v>
      </c>
    </row>
    <row r="8962" spans="1:13" ht="14.5" x14ac:dyDescent="0.3">
      <c r="A8962" s="5">
        <v>9010</v>
      </c>
      <c r="B8962" s="5" t="s">
        <v>17202</v>
      </c>
      <c r="C8962" s="5">
        <v>11</v>
      </c>
      <c r="D8962" s="5" t="s">
        <v>17855</v>
      </c>
      <c r="E8962" s="5" t="s">
        <v>24762</v>
      </c>
      <c r="F8962" s="5" t="s">
        <v>5521</v>
      </c>
      <c r="G8962" s="5" t="s">
        <v>5522</v>
      </c>
      <c r="H8962" s="5">
        <v>2</v>
      </c>
      <c r="I8962" s="5">
        <v>737.386528</v>
      </c>
      <c r="J8962" s="5">
        <v>2.3540999999999999</v>
      </c>
      <c r="K8962" s="6">
        <v>2.1725999999999999E-2</v>
      </c>
      <c r="L8962" s="5">
        <v>46.069000000000003</v>
      </c>
      <c r="M8962" s="5">
        <v>1</v>
      </c>
    </row>
    <row r="8963" spans="1:13" ht="14.5" x14ac:dyDescent="0.3">
      <c r="A8963" s="5">
        <v>9011</v>
      </c>
      <c r="B8963" s="5" t="s">
        <v>17202</v>
      </c>
      <c r="C8963" s="5">
        <v>11</v>
      </c>
      <c r="D8963" s="5" t="s">
        <v>17855</v>
      </c>
      <c r="E8963" s="5" t="s">
        <v>24762</v>
      </c>
      <c r="F8963" s="5" t="s">
        <v>5521</v>
      </c>
      <c r="G8963" s="5" t="s">
        <v>5522</v>
      </c>
      <c r="H8963" s="5">
        <v>2</v>
      </c>
      <c r="I8963" s="5">
        <v>737.386528</v>
      </c>
      <c r="J8963" s="5">
        <v>1.6778999999999999</v>
      </c>
      <c r="K8963" s="6">
        <v>2.4059999999999999E-4</v>
      </c>
      <c r="L8963" s="5">
        <v>90.614000000000004</v>
      </c>
      <c r="M8963" s="5">
        <v>1</v>
      </c>
    </row>
    <row r="8964" spans="1:13" ht="14.5" x14ac:dyDescent="0.3">
      <c r="A8964" s="5">
        <v>9012</v>
      </c>
      <c r="B8964" s="5" t="s">
        <v>17203</v>
      </c>
      <c r="C8964" s="5">
        <v>8</v>
      </c>
      <c r="D8964" s="5" t="s">
        <v>17855</v>
      </c>
      <c r="E8964" s="5" t="s">
        <v>24763</v>
      </c>
      <c r="F8964" s="5" t="s">
        <v>4399</v>
      </c>
      <c r="G8964" s="5" t="s">
        <v>4400</v>
      </c>
      <c r="H8964" s="5">
        <v>2</v>
      </c>
      <c r="I8964" s="5">
        <v>479.80021699999998</v>
      </c>
      <c r="J8964" s="5">
        <v>0.64651000000000003</v>
      </c>
      <c r="K8964" s="6">
        <v>3.5848999999999999E-2</v>
      </c>
      <c r="L8964" s="5">
        <v>59.35</v>
      </c>
      <c r="M8964" s="5">
        <v>1</v>
      </c>
    </row>
    <row r="8965" spans="1:13" ht="14.5" x14ac:dyDescent="0.3">
      <c r="A8965" s="5">
        <v>9013</v>
      </c>
      <c r="B8965" s="5" t="s">
        <v>17204</v>
      </c>
      <c r="C8965" s="5">
        <v>10</v>
      </c>
      <c r="D8965" s="5" t="s">
        <v>17855</v>
      </c>
      <c r="E8965" s="5" t="s">
        <v>24764</v>
      </c>
      <c r="F8965" s="5" t="s">
        <v>1144</v>
      </c>
      <c r="G8965" s="5" t="s">
        <v>1145</v>
      </c>
      <c r="H8965" s="5">
        <v>2</v>
      </c>
      <c r="I8965" s="5">
        <v>550.80656199999999</v>
      </c>
      <c r="J8965" s="5">
        <v>-0.40031</v>
      </c>
      <c r="K8965" s="6">
        <v>4.4980999999999998E-4</v>
      </c>
      <c r="L8965" s="5">
        <v>94.909000000000006</v>
      </c>
      <c r="M8965" s="5">
        <v>1</v>
      </c>
    </row>
    <row r="8966" spans="1:13" ht="14.5" x14ac:dyDescent="0.3">
      <c r="A8966" s="5">
        <v>9014</v>
      </c>
      <c r="B8966" s="5" t="s">
        <v>17205</v>
      </c>
      <c r="C8966" s="5">
        <v>16</v>
      </c>
      <c r="D8966" s="5" t="s">
        <v>17855</v>
      </c>
      <c r="E8966" s="5" t="s">
        <v>24765</v>
      </c>
      <c r="F8966" s="5" t="s">
        <v>10327</v>
      </c>
      <c r="G8966" s="5" t="s">
        <v>10328</v>
      </c>
      <c r="H8966" s="5">
        <v>2</v>
      </c>
      <c r="I8966" s="5">
        <v>933.932233</v>
      </c>
      <c r="J8966" s="5">
        <v>1.7040999999999999</v>
      </c>
      <c r="K8966" s="6">
        <v>3.9175999999999999E-18</v>
      </c>
      <c r="L8966" s="5">
        <v>198.04</v>
      </c>
      <c r="M8966" s="5">
        <v>1</v>
      </c>
    </row>
    <row r="8967" spans="1:13" ht="14.5" x14ac:dyDescent="0.3">
      <c r="A8967" s="5">
        <v>9015</v>
      </c>
      <c r="B8967" s="5" t="s">
        <v>17206</v>
      </c>
      <c r="C8967" s="5">
        <v>17</v>
      </c>
      <c r="D8967" s="5" t="s">
        <v>17855</v>
      </c>
      <c r="E8967" s="5" t="s">
        <v>24766</v>
      </c>
      <c r="F8967" s="5" t="s">
        <v>10327</v>
      </c>
      <c r="G8967" s="5" t="s">
        <v>10328</v>
      </c>
      <c r="H8967" s="5">
        <v>3</v>
      </c>
      <c r="I8967" s="5">
        <v>674.990951</v>
      </c>
      <c r="J8967" s="5">
        <v>1.3093999999999999</v>
      </c>
      <c r="K8967" s="6">
        <v>1.4426E-3</v>
      </c>
      <c r="L8967" s="5">
        <v>57.283999999999999</v>
      </c>
      <c r="M8967" s="5">
        <v>1</v>
      </c>
    </row>
    <row r="8968" spans="1:13" ht="14.5" x14ac:dyDescent="0.3">
      <c r="A8968" s="5">
        <v>9016</v>
      </c>
      <c r="B8968" s="5" t="s">
        <v>17206</v>
      </c>
      <c r="C8968" s="5">
        <v>17</v>
      </c>
      <c r="D8968" s="5" t="s">
        <v>17855</v>
      </c>
      <c r="E8968" s="5" t="s">
        <v>24766</v>
      </c>
      <c r="F8968" s="5" t="s">
        <v>10327</v>
      </c>
      <c r="G8968" s="5" t="s">
        <v>10328</v>
      </c>
      <c r="H8968" s="5">
        <v>3</v>
      </c>
      <c r="I8968" s="5">
        <v>674.990951</v>
      </c>
      <c r="J8968" s="5">
        <v>1.1747000000000001</v>
      </c>
      <c r="K8968" s="6">
        <v>5.4391000000000002E-6</v>
      </c>
      <c r="L8968" s="5">
        <v>90.385000000000005</v>
      </c>
      <c r="M8968" s="5">
        <v>1</v>
      </c>
    </row>
    <row r="8969" spans="1:13" ht="14.5" x14ac:dyDescent="0.3">
      <c r="A8969" s="5">
        <v>9017</v>
      </c>
      <c r="B8969" s="5" t="s">
        <v>17207</v>
      </c>
      <c r="C8969" s="5">
        <v>9</v>
      </c>
      <c r="D8969" s="5" t="s">
        <v>17855</v>
      </c>
      <c r="E8969" s="5" t="s">
        <v>24767</v>
      </c>
      <c r="F8969" s="5" t="s">
        <v>3180</v>
      </c>
      <c r="G8969" s="5" t="s">
        <v>3181</v>
      </c>
      <c r="H8969" s="5">
        <v>2</v>
      </c>
      <c r="I8969" s="5">
        <v>580.80094599999995</v>
      </c>
      <c r="J8969" s="5">
        <v>1.3927</v>
      </c>
      <c r="K8969" s="6">
        <v>1.6991E-3</v>
      </c>
      <c r="L8969" s="5">
        <v>83.869</v>
      </c>
      <c r="M8969" s="5">
        <v>3</v>
      </c>
    </row>
    <row r="8970" spans="1:13" ht="14.5" x14ac:dyDescent="0.3">
      <c r="A8970" s="5">
        <v>9018</v>
      </c>
      <c r="B8970" s="5" t="s">
        <v>17208</v>
      </c>
      <c r="C8970" s="5">
        <v>10</v>
      </c>
      <c r="D8970" s="5" t="s">
        <v>17855</v>
      </c>
      <c r="E8970" s="5" t="s">
        <v>24768</v>
      </c>
      <c r="F8970" s="5" t="s">
        <v>4038</v>
      </c>
      <c r="G8970" s="5" t="s">
        <v>4039</v>
      </c>
      <c r="H8970" s="5">
        <v>2</v>
      </c>
      <c r="I8970" s="5">
        <v>644.34879100000001</v>
      </c>
      <c r="J8970" s="5">
        <v>0.70431999999999995</v>
      </c>
      <c r="K8970" s="6">
        <v>2.6624999999999999E-4</v>
      </c>
      <c r="L8970" s="5">
        <v>118.9</v>
      </c>
      <c r="M8970" s="5">
        <v>1</v>
      </c>
    </row>
    <row r="8971" spans="1:13" ht="14.5" x14ac:dyDescent="0.3">
      <c r="A8971" s="5">
        <v>9019</v>
      </c>
      <c r="B8971" s="5" t="s">
        <v>17209</v>
      </c>
      <c r="C8971" s="5">
        <v>11</v>
      </c>
      <c r="D8971" s="5" t="s">
        <v>17855</v>
      </c>
      <c r="E8971" s="5" t="s">
        <v>24769</v>
      </c>
      <c r="F8971" s="5" t="s">
        <v>4983</v>
      </c>
      <c r="G8971" s="5" t="s">
        <v>4984</v>
      </c>
      <c r="H8971" s="5">
        <v>2</v>
      </c>
      <c r="I8971" s="5">
        <v>722.85698000000002</v>
      </c>
      <c r="J8971" s="5">
        <v>1.0792999999999999</v>
      </c>
      <c r="K8971" s="6">
        <v>4.2249000000000002E-5</v>
      </c>
      <c r="L8971" s="5">
        <v>135.80000000000001</v>
      </c>
      <c r="M8971" s="5">
        <v>2</v>
      </c>
    </row>
    <row r="8972" spans="1:13" ht="14.5" x14ac:dyDescent="0.3">
      <c r="A8972" s="5">
        <v>9020</v>
      </c>
      <c r="B8972" s="5" t="s">
        <v>17210</v>
      </c>
      <c r="C8972" s="5">
        <v>14</v>
      </c>
      <c r="D8972" s="5" t="s">
        <v>17855</v>
      </c>
      <c r="E8972" s="5" t="s">
        <v>24770</v>
      </c>
      <c r="F8972" s="5" t="s">
        <v>5119</v>
      </c>
      <c r="G8972" s="5" t="s">
        <v>5120</v>
      </c>
      <c r="H8972" s="5">
        <v>3</v>
      </c>
      <c r="I8972" s="5">
        <v>581.27948400000002</v>
      </c>
      <c r="J8972" s="5">
        <v>0.75902999999999998</v>
      </c>
      <c r="K8972" s="6">
        <v>1.784E-6</v>
      </c>
      <c r="L8972" s="5">
        <v>107.35</v>
      </c>
      <c r="M8972" s="5">
        <v>1</v>
      </c>
    </row>
    <row r="8973" spans="1:13" ht="14.5" x14ac:dyDescent="0.3">
      <c r="A8973" s="5">
        <v>9021</v>
      </c>
      <c r="B8973" s="5" t="s">
        <v>17211</v>
      </c>
      <c r="C8973" s="5">
        <v>16</v>
      </c>
      <c r="D8973" s="5" t="s">
        <v>17855</v>
      </c>
      <c r="E8973" s="5" t="s">
        <v>24771</v>
      </c>
      <c r="F8973" s="5" t="s">
        <v>3112</v>
      </c>
      <c r="G8973" s="5" t="s">
        <v>3113</v>
      </c>
      <c r="H8973" s="5">
        <v>3</v>
      </c>
      <c r="I8973" s="5">
        <v>654.32146</v>
      </c>
      <c r="J8973" s="5">
        <v>0.69437000000000004</v>
      </c>
      <c r="K8973" s="6">
        <v>2.1036E-5</v>
      </c>
      <c r="L8973" s="5">
        <v>83.37</v>
      </c>
      <c r="M8973" s="5">
        <v>1</v>
      </c>
    </row>
    <row r="8974" spans="1:13" ht="14.5" x14ac:dyDescent="0.3">
      <c r="A8974" s="5">
        <v>9022</v>
      </c>
      <c r="B8974" s="5" t="s">
        <v>17212</v>
      </c>
      <c r="C8974" s="5">
        <v>7</v>
      </c>
      <c r="D8974" s="5" t="s">
        <v>17855</v>
      </c>
      <c r="E8974" s="5" t="s">
        <v>24772</v>
      </c>
      <c r="F8974" s="5" t="s">
        <v>1065</v>
      </c>
      <c r="G8974" s="5" t="s">
        <v>1066</v>
      </c>
      <c r="H8974" s="5">
        <v>2</v>
      </c>
      <c r="I8974" s="5">
        <v>491.75687199999999</v>
      </c>
      <c r="J8974" s="5">
        <v>-0.18121999999999999</v>
      </c>
      <c r="K8974" s="6">
        <v>6.8291000000000001E-4</v>
      </c>
      <c r="L8974" s="5">
        <v>147.52000000000001</v>
      </c>
      <c r="M8974" s="5">
        <v>3</v>
      </c>
    </row>
    <row r="8975" spans="1:13" ht="14.5" x14ac:dyDescent="0.3">
      <c r="A8975" s="5">
        <v>9023</v>
      </c>
      <c r="B8975" s="5" t="s">
        <v>17213</v>
      </c>
      <c r="C8975" s="5">
        <v>15</v>
      </c>
      <c r="D8975" s="5" t="s">
        <v>17855</v>
      </c>
      <c r="E8975" s="5" t="s">
        <v>24773</v>
      </c>
      <c r="F8975" s="5" t="s">
        <v>6164</v>
      </c>
      <c r="G8975" s="5" t="s">
        <v>6165</v>
      </c>
      <c r="H8975" s="5">
        <v>3</v>
      </c>
      <c r="I8975" s="5">
        <v>646.32565</v>
      </c>
      <c r="J8975" s="5">
        <v>7.0431999999999995E-2</v>
      </c>
      <c r="K8975" s="6">
        <v>5.4937999999999996E-7</v>
      </c>
      <c r="L8975" s="5">
        <v>102.15</v>
      </c>
      <c r="M8975" s="5">
        <v>2</v>
      </c>
    </row>
    <row r="8976" spans="1:13" ht="14.5" x14ac:dyDescent="0.3">
      <c r="A8976" s="5">
        <v>9024</v>
      </c>
      <c r="B8976" s="5" t="s">
        <v>17214</v>
      </c>
      <c r="C8976" s="5">
        <v>10</v>
      </c>
      <c r="D8976" s="5" t="s">
        <v>17855</v>
      </c>
      <c r="E8976" s="5" t="s">
        <v>24774</v>
      </c>
      <c r="F8976" s="5" t="s">
        <v>1259</v>
      </c>
      <c r="G8976" s="5" t="s">
        <v>1260</v>
      </c>
      <c r="H8976" s="5">
        <v>2</v>
      </c>
      <c r="I8976" s="5">
        <v>638.87919599999998</v>
      </c>
      <c r="J8976" s="5">
        <v>1.6274</v>
      </c>
      <c r="K8976" s="6">
        <v>1.1603E-2</v>
      </c>
      <c r="L8976" s="5">
        <v>52.247</v>
      </c>
      <c r="M8976" s="5">
        <v>1</v>
      </c>
    </row>
    <row r="8977" spans="1:13" ht="14.5" x14ac:dyDescent="0.3">
      <c r="A8977" s="5">
        <v>9025</v>
      </c>
      <c r="B8977" s="5" t="s">
        <v>17215</v>
      </c>
      <c r="C8977" s="5">
        <v>16</v>
      </c>
      <c r="D8977" s="5" t="s">
        <v>17857</v>
      </c>
      <c r="E8977" s="5" t="s">
        <v>24775</v>
      </c>
      <c r="F8977" s="5" t="s">
        <v>10513</v>
      </c>
      <c r="G8977" s="5" t="s">
        <v>10514</v>
      </c>
      <c r="H8977" s="5">
        <v>2</v>
      </c>
      <c r="I8977" s="5">
        <v>951.45673299999999</v>
      </c>
      <c r="J8977" s="5">
        <v>1.6825000000000001</v>
      </c>
      <c r="K8977" s="6">
        <v>2.3315999999999999E-12</v>
      </c>
      <c r="L8977" s="5">
        <v>172.91</v>
      </c>
      <c r="M8977" s="5">
        <v>1</v>
      </c>
    </row>
    <row r="8978" spans="1:13" ht="14.5" x14ac:dyDescent="0.3">
      <c r="A8978" s="5">
        <v>9026</v>
      </c>
      <c r="B8978" s="5" t="s">
        <v>17216</v>
      </c>
      <c r="C8978" s="5">
        <v>17</v>
      </c>
      <c r="D8978" s="5" t="s">
        <v>17855</v>
      </c>
      <c r="E8978" s="5" t="s">
        <v>24776</v>
      </c>
      <c r="F8978" s="5" t="s">
        <v>6108</v>
      </c>
      <c r="G8978" s="5" t="s">
        <v>6109</v>
      </c>
      <c r="H8978" s="5">
        <v>2</v>
      </c>
      <c r="I8978" s="5">
        <v>1015.08262</v>
      </c>
      <c r="J8978" s="5">
        <v>3.609</v>
      </c>
      <c r="K8978" s="6">
        <v>5.3746999999999996E-3</v>
      </c>
      <c r="L8978" s="5">
        <v>51.494999999999997</v>
      </c>
      <c r="M8978" s="5">
        <v>1</v>
      </c>
    </row>
    <row r="8979" spans="1:13" ht="14.5" x14ac:dyDescent="0.3">
      <c r="A8979" s="5">
        <v>9027</v>
      </c>
      <c r="B8979" s="5" t="s">
        <v>17216</v>
      </c>
      <c r="C8979" s="5">
        <v>17</v>
      </c>
      <c r="D8979" s="5" t="s">
        <v>17855</v>
      </c>
      <c r="E8979" s="5" t="s">
        <v>24776</v>
      </c>
      <c r="F8979" s="5" t="s">
        <v>6108</v>
      </c>
      <c r="G8979" s="5" t="s">
        <v>6109</v>
      </c>
      <c r="H8979" s="5">
        <v>3</v>
      </c>
      <c r="I8979" s="5">
        <v>677.05750799999998</v>
      </c>
      <c r="J8979" s="5">
        <v>3.4790999999999999</v>
      </c>
      <c r="K8979" s="6">
        <v>1.3055E-4</v>
      </c>
      <c r="L8979" s="5">
        <v>75.018000000000001</v>
      </c>
      <c r="M8979" s="5">
        <v>1</v>
      </c>
    </row>
    <row r="8980" spans="1:13" ht="14.5" x14ac:dyDescent="0.3">
      <c r="A8980" s="5">
        <v>9028</v>
      </c>
      <c r="B8980" s="5" t="s">
        <v>17217</v>
      </c>
      <c r="C8980" s="5">
        <v>11</v>
      </c>
      <c r="D8980" s="5" t="s">
        <v>17855</v>
      </c>
      <c r="E8980" s="5" t="s">
        <v>24777</v>
      </c>
      <c r="F8980" s="5" t="s">
        <v>6037</v>
      </c>
      <c r="G8980" s="5" t="s">
        <v>6038</v>
      </c>
      <c r="H8980" s="5">
        <v>2</v>
      </c>
      <c r="I8980" s="5">
        <v>694.88025900000002</v>
      </c>
      <c r="J8980" s="5">
        <v>1.0308999999999999</v>
      </c>
      <c r="K8980" s="6">
        <v>8.0106000000000003E-4</v>
      </c>
      <c r="L8980" s="5">
        <v>75.739000000000004</v>
      </c>
      <c r="M8980" s="5">
        <v>1</v>
      </c>
    </row>
    <row r="8981" spans="1:13" ht="14.5" x14ac:dyDescent="0.3">
      <c r="A8981" s="5">
        <v>9029</v>
      </c>
      <c r="B8981" s="5" t="s">
        <v>17218</v>
      </c>
      <c r="C8981" s="5">
        <v>19</v>
      </c>
      <c r="D8981" s="5" t="s">
        <v>17855</v>
      </c>
      <c r="E8981" s="5" t="s">
        <v>24778</v>
      </c>
      <c r="F8981" s="5" t="s">
        <v>6300</v>
      </c>
      <c r="G8981" s="5" t="s">
        <v>6301</v>
      </c>
      <c r="H8981" s="5">
        <v>2</v>
      </c>
      <c r="I8981" s="5">
        <v>1135.57791</v>
      </c>
      <c r="J8981" s="5">
        <v>2.9937999999999998</v>
      </c>
      <c r="K8981" s="6">
        <v>1.4145E-4</v>
      </c>
      <c r="L8981" s="5">
        <v>69.747</v>
      </c>
      <c r="M8981" s="5">
        <v>1</v>
      </c>
    </row>
    <row r="8982" spans="1:13" ht="14.5" x14ac:dyDescent="0.3">
      <c r="A8982" s="5">
        <v>9030</v>
      </c>
      <c r="B8982" s="5" t="s">
        <v>17218</v>
      </c>
      <c r="C8982" s="5">
        <v>19</v>
      </c>
      <c r="D8982" s="5" t="s">
        <v>17855</v>
      </c>
      <c r="E8982" s="5" t="s">
        <v>24778</v>
      </c>
      <c r="F8982" s="5" t="s">
        <v>6300</v>
      </c>
      <c r="G8982" s="5" t="s">
        <v>6301</v>
      </c>
      <c r="H8982" s="5">
        <v>3</v>
      </c>
      <c r="I8982" s="5">
        <v>757.387699</v>
      </c>
      <c r="J8982" s="5">
        <v>2.6471</v>
      </c>
      <c r="K8982" s="6">
        <v>2.8143000000000001E-5</v>
      </c>
      <c r="L8982" s="5">
        <v>79.564999999999998</v>
      </c>
      <c r="M8982" s="5">
        <v>1</v>
      </c>
    </row>
    <row r="8983" spans="1:13" ht="14.5" x14ac:dyDescent="0.3">
      <c r="A8983" s="5">
        <v>9031</v>
      </c>
      <c r="B8983" s="5" t="s">
        <v>17219</v>
      </c>
      <c r="C8983" s="5">
        <v>10</v>
      </c>
      <c r="D8983" s="5" t="s">
        <v>17855</v>
      </c>
      <c r="E8983" s="5" t="s">
        <v>24779</v>
      </c>
      <c r="F8983" s="5" t="s">
        <v>849</v>
      </c>
      <c r="G8983" s="5" t="s">
        <v>850</v>
      </c>
      <c r="H8983" s="5">
        <v>2</v>
      </c>
      <c r="I8983" s="5">
        <v>661.35354199999995</v>
      </c>
      <c r="J8983" s="5"/>
      <c r="K8983" s="6">
        <v>4.0699999999999998E-3</v>
      </c>
      <c r="L8983" s="5">
        <v>81.799000000000007</v>
      </c>
      <c r="M8983" s="5">
        <v>1</v>
      </c>
    </row>
    <row r="8984" spans="1:13" ht="14.5" x14ac:dyDescent="0.3">
      <c r="A8984" s="5">
        <v>9032</v>
      </c>
      <c r="B8984" s="5" t="s">
        <v>17220</v>
      </c>
      <c r="C8984" s="5">
        <v>14</v>
      </c>
      <c r="D8984" s="5" t="s">
        <v>17855</v>
      </c>
      <c r="E8984" s="5" t="s">
        <v>24780</v>
      </c>
      <c r="F8984" s="5" t="s">
        <v>9787</v>
      </c>
      <c r="G8984" s="5" t="s">
        <v>56</v>
      </c>
      <c r="H8984" s="5">
        <v>2</v>
      </c>
      <c r="I8984" s="5">
        <v>860.94685800000002</v>
      </c>
      <c r="J8984" s="5">
        <v>1.7681</v>
      </c>
      <c r="K8984" s="6">
        <v>2.4503E-15</v>
      </c>
      <c r="L8984" s="5">
        <v>197.19</v>
      </c>
      <c r="M8984" s="5">
        <v>1</v>
      </c>
    </row>
    <row r="8985" spans="1:13" ht="14.5" x14ac:dyDescent="0.3">
      <c r="A8985" s="5">
        <v>9033</v>
      </c>
      <c r="B8985" s="5" t="s">
        <v>17221</v>
      </c>
      <c r="C8985" s="5">
        <v>14</v>
      </c>
      <c r="D8985" s="5" t="s">
        <v>17855</v>
      </c>
      <c r="E8985" s="5" t="s">
        <v>24781</v>
      </c>
      <c r="F8985" s="5" t="s">
        <v>3846</v>
      </c>
      <c r="G8985" s="5" t="s">
        <v>56</v>
      </c>
      <c r="H8985" s="5">
        <v>2</v>
      </c>
      <c r="I8985" s="5">
        <v>830.93067699999995</v>
      </c>
      <c r="J8985" s="5">
        <v>2.4489000000000001</v>
      </c>
      <c r="K8985" s="6">
        <v>3.8863999999999999E-3</v>
      </c>
      <c r="L8985" s="5">
        <v>55.755000000000003</v>
      </c>
      <c r="M8985" s="5">
        <v>1</v>
      </c>
    </row>
    <row r="8986" spans="1:13" ht="14.5" x14ac:dyDescent="0.3">
      <c r="A8986" s="5">
        <v>9034</v>
      </c>
      <c r="B8986" s="5" t="s">
        <v>17222</v>
      </c>
      <c r="C8986" s="5">
        <v>16</v>
      </c>
      <c r="D8986" s="5" t="s">
        <v>17855</v>
      </c>
      <c r="E8986" s="5" t="s">
        <v>24782</v>
      </c>
      <c r="F8986" s="5" t="s">
        <v>1865</v>
      </c>
      <c r="G8986" s="5" t="s">
        <v>1866</v>
      </c>
      <c r="H8986" s="5">
        <v>2</v>
      </c>
      <c r="I8986" s="5">
        <v>872.97066700000005</v>
      </c>
      <c r="J8986" s="5">
        <v>1.6448</v>
      </c>
      <c r="K8986" s="6">
        <v>7.575E-8</v>
      </c>
      <c r="L8986" s="5">
        <v>114.54</v>
      </c>
      <c r="M8986" s="5">
        <v>1</v>
      </c>
    </row>
    <row r="8987" spans="1:13" ht="14.5" x14ac:dyDescent="0.3">
      <c r="A8987" s="5">
        <v>9035</v>
      </c>
      <c r="B8987" s="5" t="s">
        <v>17223</v>
      </c>
      <c r="C8987" s="5">
        <v>14</v>
      </c>
      <c r="D8987" s="5" t="s">
        <v>17855</v>
      </c>
      <c r="E8987" s="5" t="s">
        <v>24783</v>
      </c>
      <c r="F8987" s="5" t="s">
        <v>9893</v>
      </c>
      <c r="G8987" s="5" t="s">
        <v>9894</v>
      </c>
      <c r="H8987" s="5">
        <v>2</v>
      </c>
      <c r="I8987" s="5">
        <v>906.95996500000001</v>
      </c>
      <c r="J8987" s="5">
        <v>1.208</v>
      </c>
      <c r="K8987" s="6">
        <v>2.2124000000000002E-6</v>
      </c>
      <c r="L8987" s="5">
        <v>109.16</v>
      </c>
      <c r="M8987" s="5">
        <v>1</v>
      </c>
    </row>
    <row r="8988" spans="1:13" ht="14.5" x14ac:dyDescent="0.3">
      <c r="A8988" s="5">
        <v>9036</v>
      </c>
      <c r="B8988" s="5" t="s">
        <v>17224</v>
      </c>
      <c r="C8988" s="5">
        <v>11</v>
      </c>
      <c r="D8988" s="5" t="s">
        <v>17855</v>
      </c>
      <c r="E8988" s="5" t="s">
        <v>24784</v>
      </c>
      <c r="F8988" s="5" t="s">
        <v>10194</v>
      </c>
      <c r="G8988" s="5" t="s">
        <v>10195</v>
      </c>
      <c r="H8988" s="5">
        <v>2</v>
      </c>
      <c r="I8988" s="5">
        <v>674.89537700000005</v>
      </c>
      <c r="J8988" s="5">
        <v>2.2766000000000002</v>
      </c>
      <c r="K8988" s="6">
        <v>1.7427000000000002E-2</v>
      </c>
      <c r="L8988" s="5">
        <v>47.723999999999997</v>
      </c>
      <c r="M8988" s="5">
        <v>1</v>
      </c>
    </row>
    <row r="8989" spans="1:13" ht="14.5" x14ac:dyDescent="0.3">
      <c r="A8989" s="5">
        <v>9037</v>
      </c>
      <c r="B8989" s="5" t="s">
        <v>17225</v>
      </c>
      <c r="C8989" s="5">
        <v>7</v>
      </c>
      <c r="D8989" s="5" t="s">
        <v>17855</v>
      </c>
      <c r="E8989" s="5" t="s">
        <v>24785</v>
      </c>
      <c r="F8989" s="5" t="s">
        <v>729</v>
      </c>
      <c r="G8989" s="5" t="s">
        <v>730</v>
      </c>
      <c r="H8989" s="5">
        <v>2</v>
      </c>
      <c r="I8989" s="5">
        <v>450.26908400000002</v>
      </c>
      <c r="J8989" s="5">
        <v>-0.24265999999999999</v>
      </c>
      <c r="K8989" s="6">
        <v>4.5494999999999997E-3</v>
      </c>
      <c r="L8989" s="5">
        <v>113.89</v>
      </c>
      <c r="M8989" s="5">
        <v>1</v>
      </c>
    </row>
    <row r="8990" spans="1:13" ht="14.5" x14ac:dyDescent="0.3">
      <c r="A8990" s="5">
        <v>9038</v>
      </c>
      <c r="B8990" s="5" t="s">
        <v>17226</v>
      </c>
      <c r="C8990" s="5">
        <v>18</v>
      </c>
      <c r="D8990" s="5" t="s">
        <v>17855</v>
      </c>
      <c r="E8990" s="5" t="s">
        <v>24786</v>
      </c>
      <c r="F8990" s="5" t="s">
        <v>260</v>
      </c>
      <c r="G8990" s="5" t="s">
        <v>261</v>
      </c>
      <c r="H8990" s="5">
        <v>2</v>
      </c>
      <c r="I8990" s="5">
        <v>1058.5391099999999</v>
      </c>
      <c r="J8990" s="5">
        <v>1.8234999999999999</v>
      </c>
      <c r="K8990" s="6">
        <v>2.3333999999999999E-17</v>
      </c>
      <c r="L8990" s="5">
        <v>173.34</v>
      </c>
      <c r="M8990" s="5">
        <v>3</v>
      </c>
    </row>
    <row r="8991" spans="1:13" ht="14.5" x14ac:dyDescent="0.3">
      <c r="A8991" s="5">
        <v>9039</v>
      </c>
      <c r="B8991" s="5" t="s">
        <v>17227</v>
      </c>
      <c r="C8991" s="5">
        <v>14</v>
      </c>
      <c r="D8991" s="5" t="s">
        <v>17855</v>
      </c>
      <c r="E8991" s="5" t="s">
        <v>24787</v>
      </c>
      <c r="F8991" s="5" t="s">
        <v>5835</v>
      </c>
      <c r="G8991" s="5" t="s">
        <v>5836</v>
      </c>
      <c r="H8991" s="5">
        <v>2</v>
      </c>
      <c r="I8991" s="5">
        <v>779.42777000000001</v>
      </c>
      <c r="J8991" s="5">
        <v>1.4241999999999999</v>
      </c>
      <c r="K8991" s="6">
        <v>4.6256999999999999E-9</v>
      </c>
      <c r="L8991" s="5">
        <v>151.56</v>
      </c>
      <c r="M8991" s="5">
        <v>1</v>
      </c>
    </row>
    <row r="8992" spans="1:13" ht="14.5" x14ac:dyDescent="0.3">
      <c r="A8992" s="5">
        <v>9040</v>
      </c>
      <c r="B8992" s="5" t="s">
        <v>17227</v>
      </c>
      <c r="C8992" s="5">
        <v>14</v>
      </c>
      <c r="D8992" s="5" t="s">
        <v>17855</v>
      </c>
      <c r="E8992" s="5" t="s">
        <v>24787</v>
      </c>
      <c r="F8992" s="5" t="s">
        <v>5835</v>
      </c>
      <c r="G8992" s="5" t="s">
        <v>5836</v>
      </c>
      <c r="H8992" s="5">
        <v>2</v>
      </c>
      <c r="I8992" s="5">
        <v>779.42777000000001</v>
      </c>
      <c r="J8992" s="5">
        <v>1.5713999999999999</v>
      </c>
      <c r="K8992" s="6">
        <v>1.1590999999999999E-14</v>
      </c>
      <c r="L8992" s="5">
        <v>188.63</v>
      </c>
      <c r="M8992" s="5">
        <v>1</v>
      </c>
    </row>
    <row r="8993" spans="1:13" ht="14.5" x14ac:dyDescent="0.3">
      <c r="A8993" s="5">
        <v>9041</v>
      </c>
      <c r="B8993" s="5" t="s">
        <v>17228</v>
      </c>
      <c r="C8993" s="5">
        <v>21</v>
      </c>
      <c r="D8993" s="5" t="s">
        <v>17855</v>
      </c>
      <c r="E8993" s="5" t="s">
        <v>24788</v>
      </c>
      <c r="F8993" s="5" t="s">
        <v>4515</v>
      </c>
      <c r="G8993" s="5" t="s">
        <v>4516</v>
      </c>
      <c r="H8993" s="5">
        <v>4</v>
      </c>
      <c r="I8993" s="5">
        <v>622.83913399999994</v>
      </c>
      <c r="J8993" s="5">
        <v>1.2042999999999999</v>
      </c>
      <c r="K8993" s="6">
        <v>1.9114999999999999E-5</v>
      </c>
      <c r="L8993" s="5">
        <v>77.221000000000004</v>
      </c>
      <c r="M8993" s="5">
        <v>2</v>
      </c>
    </row>
    <row r="8994" spans="1:13" ht="14.5" x14ac:dyDescent="0.3">
      <c r="A8994" s="5">
        <v>9042</v>
      </c>
      <c r="B8994" s="5" t="s">
        <v>17228</v>
      </c>
      <c r="C8994" s="5">
        <v>21</v>
      </c>
      <c r="D8994" s="5" t="s">
        <v>17855</v>
      </c>
      <c r="E8994" s="5" t="s">
        <v>24788</v>
      </c>
      <c r="F8994" s="5" t="s">
        <v>4515</v>
      </c>
      <c r="G8994" s="5" t="s">
        <v>4516</v>
      </c>
      <c r="H8994" s="5">
        <v>3</v>
      </c>
      <c r="I8994" s="5">
        <v>830.11641999999995</v>
      </c>
      <c r="J8994" s="5">
        <v>2.0133999999999999</v>
      </c>
      <c r="K8994" s="6">
        <v>4.1808000000000001E-3</v>
      </c>
      <c r="L8994" s="5">
        <v>45.658999999999999</v>
      </c>
      <c r="M8994" s="5">
        <v>1</v>
      </c>
    </row>
    <row r="8995" spans="1:13" ht="14.5" x14ac:dyDescent="0.3">
      <c r="A8995" s="5">
        <v>9043</v>
      </c>
      <c r="B8995" s="5" t="s">
        <v>17228</v>
      </c>
      <c r="C8995" s="5">
        <v>21</v>
      </c>
      <c r="D8995" s="5" t="s">
        <v>17855</v>
      </c>
      <c r="E8995" s="5" t="s">
        <v>24788</v>
      </c>
      <c r="F8995" s="5" t="s">
        <v>4515</v>
      </c>
      <c r="G8995" s="5" t="s">
        <v>4516</v>
      </c>
      <c r="H8995" s="5">
        <v>3</v>
      </c>
      <c r="I8995" s="5">
        <v>830.11641999999995</v>
      </c>
      <c r="J8995" s="5"/>
      <c r="K8995" s="6">
        <v>7.7435000000000005E-8</v>
      </c>
      <c r="L8995" s="5">
        <v>85.224000000000004</v>
      </c>
      <c r="M8995" s="5">
        <v>1</v>
      </c>
    </row>
    <row r="8996" spans="1:13" ht="14.5" x14ac:dyDescent="0.3">
      <c r="A8996" s="5">
        <v>9044</v>
      </c>
      <c r="B8996" s="5" t="s">
        <v>17229</v>
      </c>
      <c r="C8996" s="5">
        <v>17</v>
      </c>
      <c r="D8996" s="5" t="s">
        <v>17855</v>
      </c>
      <c r="E8996" s="5" t="s">
        <v>24789</v>
      </c>
      <c r="F8996" s="5" t="s">
        <v>1730</v>
      </c>
      <c r="G8996" s="5" t="s">
        <v>1731</v>
      </c>
      <c r="H8996" s="5">
        <v>3</v>
      </c>
      <c r="I8996" s="5">
        <v>649.03129300000001</v>
      </c>
      <c r="J8996" s="5">
        <v>1.5766</v>
      </c>
      <c r="K8996" s="6">
        <v>1.3462000000000001E-4</v>
      </c>
      <c r="L8996" s="5">
        <v>72.358999999999995</v>
      </c>
      <c r="M8996" s="5">
        <v>1</v>
      </c>
    </row>
    <row r="8997" spans="1:13" ht="14.5" x14ac:dyDescent="0.3">
      <c r="A8997" s="5">
        <v>9045</v>
      </c>
      <c r="B8997" s="5" t="s">
        <v>17230</v>
      </c>
      <c r="C8997" s="5">
        <v>18</v>
      </c>
      <c r="D8997" s="5" t="s">
        <v>17855</v>
      </c>
      <c r="E8997" s="5" t="s">
        <v>24790</v>
      </c>
      <c r="F8997" s="5" t="s">
        <v>5101</v>
      </c>
      <c r="G8997" s="5" t="s">
        <v>5102</v>
      </c>
      <c r="H8997" s="5">
        <v>2</v>
      </c>
      <c r="I8997" s="5">
        <v>1031.9944</v>
      </c>
      <c r="J8997" s="5">
        <v>2.1379000000000001</v>
      </c>
      <c r="K8997" s="6">
        <v>3.4186E-15</v>
      </c>
      <c r="L8997" s="5">
        <v>161.1</v>
      </c>
      <c r="M8997" s="5">
        <v>1</v>
      </c>
    </row>
    <row r="8998" spans="1:13" ht="14.5" x14ac:dyDescent="0.3">
      <c r="A8998" s="5">
        <v>9046</v>
      </c>
      <c r="B8998" s="5" t="s">
        <v>17230</v>
      </c>
      <c r="C8998" s="5">
        <v>18</v>
      </c>
      <c r="D8998" s="5" t="s">
        <v>17855</v>
      </c>
      <c r="E8998" s="5" t="s">
        <v>24790</v>
      </c>
      <c r="F8998" s="5" t="s">
        <v>5101</v>
      </c>
      <c r="G8998" s="5" t="s">
        <v>5102</v>
      </c>
      <c r="H8998" s="5">
        <v>3</v>
      </c>
      <c r="I8998" s="5">
        <v>688.33202500000004</v>
      </c>
      <c r="J8998" s="5">
        <v>1.5468999999999999</v>
      </c>
      <c r="K8998" s="6">
        <v>1.0063000000000001E-2</v>
      </c>
      <c r="L8998" s="5">
        <v>42.320999999999998</v>
      </c>
      <c r="M8998" s="5">
        <v>1</v>
      </c>
    </row>
    <row r="8999" spans="1:13" ht="14.5" x14ac:dyDescent="0.3">
      <c r="A8999" s="5">
        <v>9047</v>
      </c>
      <c r="B8999" s="5" t="s">
        <v>17230</v>
      </c>
      <c r="C8999" s="5">
        <v>18</v>
      </c>
      <c r="D8999" s="5" t="s">
        <v>17855</v>
      </c>
      <c r="E8999" s="5" t="s">
        <v>24790</v>
      </c>
      <c r="F8999" s="5" t="s">
        <v>5101</v>
      </c>
      <c r="G8999" s="5" t="s">
        <v>5102</v>
      </c>
      <c r="H8999" s="5">
        <v>2</v>
      </c>
      <c r="I8999" s="5">
        <v>1031.9944</v>
      </c>
      <c r="J8999" s="5">
        <v>0.75034999999999996</v>
      </c>
      <c r="K8999" s="6">
        <v>5.1301000000000001E-21</v>
      </c>
      <c r="L8999" s="5">
        <v>194.51</v>
      </c>
      <c r="M8999" s="5">
        <v>2</v>
      </c>
    </row>
    <row r="9000" spans="1:13" ht="14.5" x14ac:dyDescent="0.3">
      <c r="A9000" s="5">
        <v>9048</v>
      </c>
      <c r="B9000" s="5" t="s">
        <v>17230</v>
      </c>
      <c r="C9000" s="5">
        <v>18</v>
      </c>
      <c r="D9000" s="5" t="s">
        <v>17855</v>
      </c>
      <c r="E9000" s="5" t="s">
        <v>24790</v>
      </c>
      <c r="F9000" s="5" t="s">
        <v>5101</v>
      </c>
      <c r="G9000" s="5" t="s">
        <v>5102</v>
      </c>
      <c r="H9000" s="5">
        <v>3</v>
      </c>
      <c r="I9000" s="5">
        <v>688.33202500000004</v>
      </c>
      <c r="J9000" s="5">
        <v>0.14568</v>
      </c>
      <c r="K9000" s="6">
        <v>6.9490000000000003E-4</v>
      </c>
      <c r="L9000" s="5">
        <v>61.095999999999997</v>
      </c>
      <c r="M9000" s="5">
        <v>1</v>
      </c>
    </row>
    <row r="9001" spans="1:13" ht="14.5" x14ac:dyDescent="0.3">
      <c r="A9001" s="5">
        <v>9049</v>
      </c>
      <c r="B9001" s="5" t="s">
        <v>17231</v>
      </c>
      <c r="C9001" s="5">
        <v>12</v>
      </c>
      <c r="D9001" s="5" t="s">
        <v>17855</v>
      </c>
      <c r="E9001" s="5" t="s">
        <v>24791</v>
      </c>
      <c r="F9001" s="5" t="s">
        <v>9089</v>
      </c>
      <c r="G9001" s="5" t="s">
        <v>9090</v>
      </c>
      <c r="H9001" s="5">
        <v>2</v>
      </c>
      <c r="I9001" s="5">
        <v>697.84353899999996</v>
      </c>
      <c r="J9001" s="5">
        <v>-2.5448999999999999E-2</v>
      </c>
      <c r="K9001" s="6">
        <v>9.5128999999999993E-10</v>
      </c>
      <c r="L9001" s="5">
        <v>176.58</v>
      </c>
      <c r="M9001" s="5">
        <v>2</v>
      </c>
    </row>
    <row r="9002" spans="1:13" ht="14.5" x14ac:dyDescent="0.3">
      <c r="A9002" s="5">
        <v>9050</v>
      </c>
      <c r="B9002" s="5" t="s">
        <v>17231</v>
      </c>
      <c r="C9002" s="5">
        <v>12</v>
      </c>
      <c r="D9002" s="5" t="s">
        <v>17855</v>
      </c>
      <c r="E9002" s="5" t="s">
        <v>24791</v>
      </c>
      <c r="F9002" s="5" t="s">
        <v>9089</v>
      </c>
      <c r="G9002" s="5" t="s">
        <v>9090</v>
      </c>
      <c r="H9002" s="5">
        <v>2</v>
      </c>
      <c r="I9002" s="5">
        <v>697.84353899999996</v>
      </c>
      <c r="J9002" s="5">
        <v>0.24747</v>
      </c>
      <c r="K9002" s="6">
        <v>1.0278E-7</v>
      </c>
      <c r="L9002" s="5">
        <v>162.31</v>
      </c>
      <c r="M9002" s="5">
        <v>2</v>
      </c>
    </row>
    <row r="9003" spans="1:13" ht="14.5" x14ac:dyDescent="0.3">
      <c r="A9003" s="5">
        <v>9051</v>
      </c>
      <c r="B9003" s="5" t="s">
        <v>17232</v>
      </c>
      <c r="C9003" s="5">
        <v>10</v>
      </c>
      <c r="D9003" s="5" t="s">
        <v>17855</v>
      </c>
      <c r="E9003" s="5" t="s">
        <v>24792</v>
      </c>
      <c r="F9003" s="5" t="s">
        <v>1828</v>
      </c>
      <c r="G9003" s="5" t="s">
        <v>1829</v>
      </c>
      <c r="H9003" s="5">
        <v>3</v>
      </c>
      <c r="I9003" s="5">
        <v>438.23471000000001</v>
      </c>
      <c r="J9003" s="5">
        <v>1.0537000000000001</v>
      </c>
      <c r="K9003" s="6">
        <v>1.4675000000000001E-3</v>
      </c>
      <c r="L9003" s="5">
        <v>70.941999999999993</v>
      </c>
      <c r="M9003" s="5">
        <v>3</v>
      </c>
    </row>
    <row r="9004" spans="1:13" ht="14.5" x14ac:dyDescent="0.3">
      <c r="A9004" s="5">
        <v>9052</v>
      </c>
      <c r="B9004" s="5" t="s">
        <v>17232</v>
      </c>
      <c r="C9004" s="5">
        <v>10</v>
      </c>
      <c r="D9004" s="5" t="s">
        <v>17855</v>
      </c>
      <c r="E9004" s="5" t="s">
        <v>24792</v>
      </c>
      <c r="F9004" s="5" t="s">
        <v>1828</v>
      </c>
      <c r="G9004" s="5" t="s">
        <v>1829</v>
      </c>
      <c r="H9004" s="5">
        <v>2</v>
      </c>
      <c r="I9004" s="5">
        <v>656.84842700000002</v>
      </c>
      <c r="J9004" s="5">
        <v>1.3548</v>
      </c>
      <c r="K9004" s="6">
        <v>5.1203999999999996E-4</v>
      </c>
      <c r="L9004" s="5">
        <v>105.25</v>
      </c>
      <c r="M9004" s="5">
        <v>2</v>
      </c>
    </row>
    <row r="9005" spans="1:13" ht="14.5" x14ac:dyDescent="0.3">
      <c r="A9005" s="5">
        <v>9053</v>
      </c>
      <c r="B9005" s="5" t="s">
        <v>17233</v>
      </c>
      <c r="C9005" s="5">
        <v>13</v>
      </c>
      <c r="D9005" s="5" t="s">
        <v>17855</v>
      </c>
      <c r="E9005" s="5" t="s">
        <v>24793</v>
      </c>
      <c r="F9005" s="5" t="s">
        <v>1642</v>
      </c>
      <c r="G9005" s="5" t="s">
        <v>1643</v>
      </c>
      <c r="H9005" s="5">
        <v>3</v>
      </c>
      <c r="I9005" s="5">
        <v>568.63610900000003</v>
      </c>
      <c r="J9005" s="5">
        <v>1.2446999999999999</v>
      </c>
      <c r="K9005" s="6">
        <v>2.0659000000000001E-4</v>
      </c>
      <c r="L9005" s="5">
        <v>76.759</v>
      </c>
      <c r="M9005" s="5">
        <v>1</v>
      </c>
    </row>
    <row r="9006" spans="1:13" ht="14.5" x14ac:dyDescent="0.3">
      <c r="A9006" s="5">
        <v>9054</v>
      </c>
      <c r="B9006" s="5" t="s">
        <v>17234</v>
      </c>
      <c r="C9006" s="5">
        <v>14</v>
      </c>
      <c r="D9006" s="5" t="s">
        <v>17855</v>
      </c>
      <c r="E9006" s="5" t="s">
        <v>24794</v>
      </c>
      <c r="F9006" s="5" t="s">
        <v>4440</v>
      </c>
      <c r="G9006" s="5" t="s">
        <v>4441</v>
      </c>
      <c r="H9006" s="5">
        <v>2</v>
      </c>
      <c r="I9006" s="5">
        <v>751.41835900000001</v>
      </c>
      <c r="J9006" s="5">
        <v>2.2202999999999999</v>
      </c>
      <c r="K9006" s="6">
        <v>4.4137000000000001E-4</v>
      </c>
      <c r="L9006" s="5">
        <v>71.545000000000002</v>
      </c>
      <c r="M9006" s="5">
        <v>1</v>
      </c>
    </row>
    <row r="9007" spans="1:13" ht="14.5" x14ac:dyDescent="0.3">
      <c r="A9007" s="5">
        <v>9055</v>
      </c>
      <c r="B9007" s="5" t="s">
        <v>17235</v>
      </c>
      <c r="C9007" s="5">
        <v>21</v>
      </c>
      <c r="D9007" s="5" t="s">
        <v>17855</v>
      </c>
      <c r="E9007" s="5" t="s">
        <v>24795</v>
      </c>
      <c r="F9007" s="5" t="s">
        <v>9966</v>
      </c>
      <c r="G9007" s="5" t="s">
        <v>9967</v>
      </c>
      <c r="H9007" s="5">
        <v>4</v>
      </c>
      <c r="I9007" s="5">
        <v>594.08767999999998</v>
      </c>
      <c r="J9007" s="5">
        <v>1.9097999999999999</v>
      </c>
      <c r="K9007" s="6">
        <v>8.4631000000000001E-7</v>
      </c>
      <c r="L9007" s="5">
        <v>84.165999999999997</v>
      </c>
      <c r="M9007" s="5">
        <v>1</v>
      </c>
    </row>
    <row r="9008" spans="1:13" ht="14.5" x14ac:dyDescent="0.3">
      <c r="A9008" s="5">
        <v>9056</v>
      </c>
      <c r="B9008" s="5" t="s">
        <v>17235</v>
      </c>
      <c r="C9008" s="5">
        <v>21</v>
      </c>
      <c r="D9008" s="5" t="s">
        <v>17855</v>
      </c>
      <c r="E9008" s="5" t="s">
        <v>24795</v>
      </c>
      <c r="F9008" s="5" t="s">
        <v>9966</v>
      </c>
      <c r="G9008" s="5" t="s">
        <v>9967</v>
      </c>
      <c r="H9008" s="5">
        <v>3</v>
      </c>
      <c r="I9008" s="5">
        <v>791.78114800000003</v>
      </c>
      <c r="J9008" s="5">
        <v>2.3611</v>
      </c>
      <c r="K9008" s="6">
        <v>4.1013000000000002E-5</v>
      </c>
      <c r="L9008" s="5">
        <v>69.765000000000001</v>
      </c>
      <c r="M9008" s="5">
        <v>1</v>
      </c>
    </row>
    <row r="9009" spans="1:13" ht="14.5" x14ac:dyDescent="0.3">
      <c r="A9009" s="5">
        <v>9057</v>
      </c>
      <c r="B9009" s="5" t="s">
        <v>17236</v>
      </c>
      <c r="C9009" s="5">
        <v>8</v>
      </c>
      <c r="D9009" s="5" t="s">
        <v>17855</v>
      </c>
      <c r="E9009" s="5" t="s">
        <v>24796</v>
      </c>
      <c r="F9009" s="5" t="s">
        <v>5764</v>
      </c>
      <c r="G9009" s="5" t="s">
        <v>5765</v>
      </c>
      <c r="H9009" s="5">
        <v>2</v>
      </c>
      <c r="I9009" s="5">
        <v>493.30005</v>
      </c>
      <c r="J9009" s="5">
        <v>0.84121000000000001</v>
      </c>
      <c r="K9009" s="6">
        <v>5.6769000000000003E-4</v>
      </c>
      <c r="L9009" s="5">
        <v>137.69</v>
      </c>
      <c r="M9009" s="5">
        <v>4</v>
      </c>
    </row>
    <row r="9010" spans="1:13" ht="14.5" x14ac:dyDescent="0.3">
      <c r="A9010" s="5">
        <v>9058</v>
      </c>
      <c r="B9010" s="5" t="s">
        <v>17237</v>
      </c>
      <c r="C9010" s="5">
        <v>9</v>
      </c>
      <c r="D9010" s="5" t="s">
        <v>17855</v>
      </c>
      <c r="E9010" s="5" t="s">
        <v>24797</v>
      </c>
      <c r="F9010" s="5" t="s">
        <v>5764</v>
      </c>
      <c r="G9010" s="5" t="s">
        <v>5765</v>
      </c>
      <c r="H9010" s="5">
        <v>3</v>
      </c>
      <c r="I9010" s="5">
        <v>371.90078</v>
      </c>
      <c r="J9010" s="5">
        <v>-3.3248E-2</v>
      </c>
      <c r="K9010" s="6">
        <v>5.7760000000000005E-4</v>
      </c>
      <c r="L9010" s="5">
        <v>101.66</v>
      </c>
      <c r="M9010" s="5">
        <v>2</v>
      </c>
    </row>
    <row r="9011" spans="1:13" ht="14.5" x14ac:dyDescent="0.3">
      <c r="A9011" s="5">
        <v>9059</v>
      </c>
      <c r="B9011" s="5" t="s">
        <v>17237</v>
      </c>
      <c r="C9011" s="5">
        <v>9</v>
      </c>
      <c r="D9011" s="5" t="s">
        <v>17855</v>
      </c>
      <c r="E9011" s="5" t="s">
        <v>24797</v>
      </c>
      <c r="F9011" s="5" t="s">
        <v>5764</v>
      </c>
      <c r="G9011" s="5" t="s">
        <v>5765</v>
      </c>
      <c r="H9011" s="5">
        <v>2</v>
      </c>
      <c r="I9011" s="5">
        <v>557.347532</v>
      </c>
      <c r="J9011" s="5">
        <v>1.3694999999999999</v>
      </c>
      <c r="K9011" s="6">
        <v>1.1639999999999999E-2</v>
      </c>
      <c r="L9011" s="5">
        <v>87.066000000000003</v>
      </c>
      <c r="M9011" s="5">
        <v>2</v>
      </c>
    </row>
    <row r="9012" spans="1:13" ht="14.5" x14ac:dyDescent="0.3">
      <c r="A9012" s="5">
        <v>9060</v>
      </c>
      <c r="B9012" s="5" t="s">
        <v>17237</v>
      </c>
      <c r="C9012" s="5">
        <v>9</v>
      </c>
      <c r="D9012" s="5" t="s">
        <v>17856</v>
      </c>
      <c r="E9012" s="5" t="s">
        <v>24798</v>
      </c>
      <c r="F9012" s="5" t="s">
        <v>5764</v>
      </c>
      <c r="G9012" s="5" t="s">
        <v>5765</v>
      </c>
      <c r="H9012" s="5">
        <v>2</v>
      </c>
      <c r="I9012" s="5">
        <v>600.36592099999996</v>
      </c>
      <c r="J9012" s="5">
        <v>1.8868</v>
      </c>
      <c r="K9012" s="6">
        <v>7.0669000000000001E-3</v>
      </c>
      <c r="L9012" s="5">
        <v>93.843000000000004</v>
      </c>
      <c r="M9012" s="5">
        <v>1</v>
      </c>
    </row>
    <row r="9013" spans="1:13" ht="14.5" x14ac:dyDescent="0.3">
      <c r="A9013" s="5">
        <v>9061</v>
      </c>
      <c r="B9013" s="5" t="s">
        <v>17238</v>
      </c>
      <c r="C9013" s="5">
        <v>31</v>
      </c>
      <c r="D9013" s="5" t="s">
        <v>17856</v>
      </c>
      <c r="E9013" s="5" t="s">
        <v>24799</v>
      </c>
      <c r="F9013" s="5" t="s">
        <v>5764</v>
      </c>
      <c r="G9013" s="5" t="s">
        <v>5765</v>
      </c>
      <c r="H9013" s="5">
        <v>5</v>
      </c>
      <c r="I9013" s="5">
        <v>735.59426699999995</v>
      </c>
      <c r="J9013" s="5">
        <v>1.26</v>
      </c>
      <c r="K9013" s="6">
        <v>6.6036000000000003E-3</v>
      </c>
      <c r="L9013" s="5">
        <v>43.902999999999999</v>
      </c>
      <c r="M9013" s="5">
        <v>1</v>
      </c>
    </row>
    <row r="9014" spans="1:13" ht="14.5" x14ac:dyDescent="0.3">
      <c r="A9014" s="5">
        <v>9062</v>
      </c>
      <c r="B9014" s="5" t="s">
        <v>17239</v>
      </c>
      <c r="C9014" s="5">
        <v>9</v>
      </c>
      <c r="D9014" s="5" t="s">
        <v>17855</v>
      </c>
      <c r="E9014" s="5" t="s">
        <v>24800</v>
      </c>
      <c r="F9014" s="5" t="s">
        <v>9739</v>
      </c>
      <c r="G9014" s="5" t="s">
        <v>9740</v>
      </c>
      <c r="H9014" s="5">
        <v>2</v>
      </c>
      <c r="I9014" s="5">
        <v>491.81840999999997</v>
      </c>
      <c r="J9014" s="5">
        <v>0.33962999999999999</v>
      </c>
      <c r="K9014" s="6">
        <v>7.1793999999999998E-3</v>
      </c>
      <c r="L9014" s="5">
        <v>69.597999999999999</v>
      </c>
      <c r="M9014" s="5">
        <v>2</v>
      </c>
    </row>
    <row r="9015" spans="1:13" ht="14.5" x14ac:dyDescent="0.3">
      <c r="A9015" s="5">
        <v>9063</v>
      </c>
      <c r="B9015" s="5" t="s">
        <v>17240</v>
      </c>
      <c r="C9015" s="5">
        <v>22</v>
      </c>
      <c r="D9015" s="5" t="s">
        <v>17855</v>
      </c>
      <c r="E9015" s="5" t="s">
        <v>24801</v>
      </c>
      <c r="F9015" s="5" t="s">
        <v>10094</v>
      </c>
      <c r="G9015" s="5" t="s">
        <v>10095</v>
      </c>
      <c r="H9015" s="5">
        <v>3</v>
      </c>
      <c r="I9015" s="5">
        <v>816.763823</v>
      </c>
      <c r="J9015" s="5">
        <v>1.8632</v>
      </c>
      <c r="K9015" s="6">
        <v>5.3908000000000002E-20</v>
      </c>
      <c r="L9015" s="5">
        <v>151.96</v>
      </c>
      <c r="M9015" s="5">
        <v>2</v>
      </c>
    </row>
    <row r="9016" spans="1:13" ht="14.5" x14ac:dyDescent="0.3">
      <c r="A9016" s="5">
        <v>9064</v>
      </c>
      <c r="B9016" s="5" t="s">
        <v>17240</v>
      </c>
      <c r="C9016" s="5">
        <v>22</v>
      </c>
      <c r="D9016" s="5" t="s">
        <v>17855</v>
      </c>
      <c r="E9016" s="5" t="s">
        <v>24801</v>
      </c>
      <c r="F9016" s="5" t="s">
        <v>10094</v>
      </c>
      <c r="G9016" s="5" t="s">
        <v>10095</v>
      </c>
      <c r="H9016" s="5">
        <v>2</v>
      </c>
      <c r="I9016" s="5">
        <v>1224.6421</v>
      </c>
      <c r="J9016" s="5">
        <v>1.9303999999999999</v>
      </c>
      <c r="K9016" s="6">
        <v>1.6437E-22</v>
      </c>
      <c r="L9016" s="5">
        <v>174.7</v>
      </c>
      <c r="M9016" s="5">
        <v>2</v>
      </c>
    </row>
    <row r="9017" spans="1:13" ht="14.5" x14ac:dyDescent="0.3">
      <c r="A9017" s="5">
        <v>9065</v>
      </c>
      <c r="B9017" s="5" t="s">
        <v>17241</v>
      </c>
      <c r="C9017" s="5">
        <v>10</v>
      </c>
      <c r="D9017" s="5" t="s">
        <v>17855</v>
      </c>
      <c r="E9017" s="5" t="s">
        <v>24802</v>
      </c>
      <c r="F9017" s="5" t="s">
        <v>710</v>
      </c>
      <c r="G9017" s="5" t="s">
        <v>711</v>
      </c>
      <c r="H9017" s="5">
        <v>2</v>
      </c>
      <c r="I9017" s="5">
        <v>589.82442100000003</v>
      </c>
      <c r="J9017" s="5">
        <v>0.61034999999999995</v>
      </c>
      <c r="K9017" s="6">
        <v>4.5605E-4</v>
      </c>
      <c r="L9017" s="5">
        <v>94.66</v>
      </c>
      <c r="M9017" s="5">
        <v>1</v>
      </c>
    </row>
    <row r="9018" spans="1:13" ht="14.5" x14ac:dyDescent="0.3">
      <c r="A9018" s="5">
        <v>9066</v>
      </c>
      <c r="B9018" s="5" t="s">
        <v>17242</v>
      </c>
      <c r="C9018" s="5">
        <v>19</v>
      </c>
      <c r="D9018" s="5" t="s">
        <v>17855</v>
      </c>
      <c r="E9018" s="5" t="s">
        <v>24803</v>
      </c>
      <c r="F9018" s="5" t="s">
        <v>1128</v>
      </c>
      <c r="G9018" s="5" t="s">
        <v>1129</v>
      </c>
      <c r="H9018" s="5">
        <v>3</v>
      </c>
      <c r="I9018" s="5">
        <v>693.36612400000001</v>
      </c>
      <c r="J9018" s="5">
        <v>1.0471999999999999</v>
      </c>
      <c r="K9018" s="6">
        <v>1.2012E-8</v>
      </c>
      <c r="L9018" s="5">
        <v>104.84</v>
      </c>
      <c r="M9018" s="5">
        <v>1</v>
      </c>
    </row>
    <row r="9019" spans="1:13" ht="14.5" x14ac:dyDescent="0.3">
      <c r="A9019" s="5">
        <v>9067</v>
      </c>
      <c r="B9019" s="5" t="s">
        <v>17243</v>
      </c>
      <c r="C9019" s="5">
        <v>25</v>
      </c>
      <c r="D9019" s="5" t="s">
        <v>17855</v>
      </c>
      <c r="E9019" s="5" t="s">
        <v>24804</v>
      </c>
      <c r="F9019" s="5" t="s">
        <v>8664</v>
      </c>
      <c r="G9019" s="5" t="s">
        <v>56</v>
      </c>
      <c r="H9019" s="5">
        <v>3</v>
      </c>
      <c r="I9019" s="5">
        <v>950.131123</v>
      </c>
      <c r="J9019" s="5">
        <v>2.2441</v>
      </c>
      <c r="K9019" s="6">
        <v>5.2615000000000004E-6</v>
      </c>
      <c r="L9019" s="5">
        <v>68.564999999999998</v>
      </c>
      <c r="M9019" s="5">
        <v>1</v>
      </c>
    </row>
    <row r="9020" spans="1:13" ht="14.5" x14ac:dyDescent="0.3">
      <c r="A9020" s="5">
        <v>9068</v>
      </c>
      <c r="B9020" s="5" t="s">
        <v>17244</v>
      </c>
      <c r="C9020" s="5">
        <v>14</v>
      </c>
      <c r="D9020" s="5" t="s">
        <v>17857</v>
      </c>
      <c r="E9020" s="5" t="s">
        <v>24805</v>
      </c>
      <c r="F9020" s="5" t="s">
        <v>8861</v>
      </c>
      <c r="G9020" s="5" t="s">
        <v>8862</v>
      </c>
      <c r="H9020" s="5">
        <v>2</v>
      </c>
      <c r="I9020" s="5">
        <v>750.91703800000005</v>
      </c>
      <c r="J9020" s="5">
        <v>1.1776</v>
      </c>
      <c r="K9020" s="6">
        <v>3.4491000000000001E-6</v>
      </c>
      <c r="L9020" s="5">
        <v>138.21</v>
      </c>
      <c r="M9020" s="5">
        <v>1</v>
      </c>
    </row>
    <row r="9021" spans="1:13" ht="14.5" x14ac:dyDescent="0.3">
      <c r="A9021" s="5">
        <v>9069</v>
      </c>
      <c r="B9021" s="5" t="s">
        <v>17245</v>
      </c>
      <c r="C9021" s="5">
        <v>9</v>
      </c>
      <c r="D9021" s="5" t="s">
        <v>17855</v>
      </c>
      <c r="E9021" s="5" t="s">
        <v>24806</v>
      </c>
      <c r="F9021" s="5" t="s">
        <v>9281</v>
      </c>
      <c r="G9021" s="5" t="s">
        <v>9282</v>
      </c>
      <c r="H9021" s="5">
        <v>2</v>
      </c>
      <c r="I9021" s="5">
        <v>561.88408400000003</v>
      </c>
      <c r="J9021" s="5">
        <v>2.0284</v>
      </c>
      <c r="K9021" s="6">
        <v>1.407E-3</v>
      </c>
      <c r="L9021" s="5">
        <v>89.355000000000004</v>
      </c>
      <c r="M9021" s="5">
        <v>1</v>
      </c>
    </row>
    <row r="9022" spans="1:13" ht="14.5" x14ac:dyDescent="0.3">
      <c r="A9022" s="5">
        <v>9070</v>
      </c>
      <c r="B9022" s="5" t="s">
        <v>17246</v>
      </c>
      <c r="C9022" s="5">
        <v>14</v>
      </c>
      <c r="D9022" s="5" t="s">
        <v>17855</v>
      </c>
      <c r="E9022" s="5" t="s">
        <v>24807</v>
      </c>
      <c r="F9022" s="5" t="s">
        <v>4689</v>
      </c>
      <c r="G9022" s="5" t="s">
        <v>56</v>
      </c>
      <c r="H9022" s="5">
        <v>3</v>
      </c>
      <c r="I9022" s="5">
        <v>587.66969500000005</v>
      </c>
      <c r="J9022" s="5">
        <v>1.0209999999999999</v>
      </c>
      <c r="K9022" s="6">
        <v>1.5091E-3</v>
      </c>
      <c r="L9022" s="5">
        <v>60.55</v>
      </c>
      <c r="M9022" s="5">
        <v>1</v>
      </c>
    </row>
    <row r="9023" spans="1:13" ht="14.5" x14ac:dyDescent="0.3">
      <c r="A9023" s="5">
        <v>9071</v>
      </c>
      <c r="B9023" s="5" t="s">
        <v>17247</v>
      </c>
      <c r="C9023" s="5">
        <v>15</v>
      </c>
      <c r="D9023" s="5" t="s">
        <v>17855</v>
      </c>
      <c r="E9023" s="5" t="s">
        <v>24808</v>
      </c>
      <c r="F9023" s="5" t="s">
        <v>5334</v>
      </c>
      <c r="G9023" s="5" t="s">
        <v>5335</v>
      </c>
      <c r="H9023" s="5">
        <v>2</v>
      </c>
      <c r="I9023" s="5">
        <v>914.47799099999997</v>
      </c>
      <c r="J9023" s="5">
        <v>1.8076000000000001</v>
      </c>
      <c r="K9023" s="6">
        <v>8.9528999999999997E-7</v>
      </c>
      <c r="L9023" s="5">
        <v>102.64</v>
      </c>
      <c r="M9023" s="5">
        <v>2</v>
      </c>
    </row>
    <row r="9024" spans="1:13" ht="14.5" x14ac:dyDescent="0.3">
      <c r="A9024" s="5">
        <v>9072</v>
      </c>
      <c r="B9024" s="5" t="s">
        <v>17247</v>
      </c>
      <c r="C9024" s="5">
        <v>15</v>
      </c>
      <c r="D9024" s="5" t="s">
        <v>17855</v>
      </c>
      <c r="E9024" s="5" t="s">
        <v>24808</v>
      </c>
      <c r="F9024" s="5" t="s">
        <v>5334</v>
      </c>
      <c r="G9024" s="5" t="s">
        <v>5335</v>
      </c>
      <c r="H9024" s="5">
        <v>3</v>
      </c>
      <c r="I9024" s="5">
        <v>609.987753</v>
      </c>
      <c r="J9024" s="5">
        <v>1.2423</v>
      </c>
      <c r="K9024" s="6">
        <v>1.9846999999999999E-4</v>
      </c>
      <c r="L9024" s="5">
        <v>72.897999999999996</v>
      </c>
      <c r="M9024" s="5">
        <v>1</v>
      </c>
    </row>
    <row r="9025" spans="1:13" ht="14.5" x14ac:dyDescent="0.3">
      <c r="A9025" s="5">
        <v>9073</v>
      </c>
      <c r="B9025" s="5" t="s">
        <v>17248</v>
      </c>
      <c r="C9025" s="5">
        <v>9</v>
      </c>
      <c r="D9025" s="5" t="s">
        <v>17857</v>
      </c>
      <c r="E9025" s="5" t="s">
        <v>24809</v>
      </c>
      <c r="F9025" s="5" t="s">
        <v>5849</v>
      </c>
      <c r="G9025" s="5" t="s">
        <v>5850</v>
      </c>
      <c r="H9025" s="5">
        <v>2</v>
      </c>
      <c r="I9025" s="5">
        <v>564.31201199999998</v>
      </c>
      <c r="J9025" s="5"/>
      <c r="K9025" s="6">
        <v>1.8006000000000001E-2</v>
      </c>
      <c r="L9025" s="5">
        <v>70.552000000000007</v>
      </c>
      <c r="M9025" s="5">
        <v>1</v>
      </c>
    </row>
    <row r="9026" spans="1:13" ht="14.5" x14ac:dyDescent="0.3">
      <c r="A9026" s="5">
        <v>9074</v>
      </c>
      <c r="B9026" s="5" t="s">
        <v>17249</v>
      </c>
      <c r="C9026" s="5">
        <v>12</v>
      </c>
      <c r="D9026" s="5" t="s">
        <v>17857</v>
      </c>
      <c r="E9026" s="5" t="s">
        <v>24810</v>
      </c>
      <c r="F9026" s="5" t="s">
        <v>1201</v>
      </c>
      <c r="G9026" s="5" t="s">
        <v>1202</v>
      </c>
      <c r="H9026" s="5">
        <v>2</v>
      </c>
      <c r="I9026" s="5">
        <v>691.35354199999995</v>
      </c>
      <c r="J9026" s="5">
        <v>0.86741999999999997</v>
      </c>
      <c r="K9026" s="6">
        <v>1.9279999999999999E-2</v>
      </c>
      <c r="L9026" s="5">
        <v>48.531999999999996</v>
      </c>
      <c r="M9026" s="5">
        <v>1</v>
      </c>
    </row>
    <row r="9027" spans="1:13" ht="14.5" x14ac:dyDescent="0.3">
      <c r="A9027" s="5">
        <v>9075</v>
      </c>
      <c r="B9027" s="5" t="s">
        <v>17250</v>
      </c>
      <c r="C9027" s="5">
        <v>13</v>
      </c>
      <c r="D9027" s="5" t="s">
        <v>17855</v>
      </c>
      <c r="E9027" s="5" t="s">
        <v>24811</v>
      </c>
      <c r="F9027" s="5" t="s">
        <v>1201</v>
      </c>
      <c r="G9027" s="5" t="s">
        <v>1202</v>
      </c>
      <c r="H9027" s="5">
        <v>2</v>
      </c>
      <c r="I9027" s="5">
        <v>798.41941299999996</v>
      </c>
      <c r="J9027" s="5">
        <v>1.8633999999999999</v>
      </c>
      <c r="K9027" s="6">
        <v>4.2478999999999998E-3</v>
      </c>
      <c r="L9027" s="5">
        <v>61.408999999999999</v>
      </c>
      <c r="M9027" s="5">
        <v>1</v>
      </c>
    </row>
    <row r="9028" spans="1:13" ht="14.5" x14ac:dyDescent="0.3">
      <c r="A9028" s="5">
        <v>9076</v>
      </c>
      <c r="B9028" s="5" t="s">
        <v>17250</v>
      </c>
      <c r="C9028" s="5">
        <v>13</v>
      </c>
      <c r="D9028" s="5" t="s">
        <v>17855</v>
      </c>
      <c r="E9028" s="5" t="s">
        <v>24811</v>
      </c>
      <c r="F9028" s="5" t="s">
        <v>1201</v>
      </c>
      <c r="G9028" s="5" t="s">
        <v>1202</v>
      </c>
      <c r="H9028" s="5">
        <v>2</v>
      </c>
      <c r="I9028" s="5">
        <v>798.41941299999996</v>
      </c>
      <c r="J9028" s="5">
        <v>1.8484</v>
      </c>
      <c r="K9028" s="6">
        <v>2.0946999999999999E-8</v>
      </c>
      <c r="L9028" s="5">
        <v>157.56</v>
      </c>
      <c r="M9028" s="5">
        <v>2</v>
      </c>
    </row>
    <row r="9029" spans="1:13" ht="14.5" x14ac:dyDescent="0.3">
      <c r="A9029" s="5">
        <v>9077</v>
      </c>
      <c r="B9029" s="5" t="s">
        <v>17250</v>
      </c>
      <c r="C9029" s="5">
        <v>13</v>
      </c>
      <c r="D9029" s="5" t="s">
        <v>17855</v>
      </c>
      <c r="E9029" s="5" t="s">
        <v>24811</v>
      </c>
      <c r="F9029" s="5" t="s">
        <v>1201</v>
      </c>
      <c r="G9029" s="5" t="s">
        <v>1202</v>
      </c>
      <c r="H9029" s="5">
        <v>3</v>
      </c>
      <c r="I9029" s="5">
        <v>532.61536799999999</v>
      </c>
      <c r="J9029" s="5">
        <v>1.0963000000000001</v>
      </c>
      <c r="K9029" s="6">
        <v>2.3110000000000001E-4</v>
      </c>
      <c r="L9029" s="5">
        <v>77.775999999999996</v>
      </c>
      <c r="M9029" s="5">
        <v>1</v>
      </c>
    </row>
    <row r="9030" spans="1:13" ht="14.5" x14ac:dyDescent="0.3">
      <c r="A9030" s="5">
        <v>9078</v>
      </c>
      <c r="B9030" s="5" t="s">
        <v>17250</v>
      </c>
      <c r="C9030" s="5">
        <v>13</v>
      </c>
      <c r="D9030" s="5" t="s">
        <v>17855</v>
      </c>
      <c r="E9030" s="5" t="s">
        <v>24811</v>
      </c>
      <c r="F9030" s="5" t="s">
        <v>1201</v>
      </c>
      <c r="G9030" s="5" t="s">
        <v>1202</v>
      </c>
      <c r="H9030" s="5">
        <v>2</v>
      </c>
      <c r="I9030" s="5">
        <v>798.41941299999996</v>
      </c>
      <c r="J9030" s="5">
        <v>2.6059999999999999</v>
      </c>
      <c r="K9030" s="6">
        <v>1.2509E-6</v>
      </c>
      <c r="L9030" s="5">
        <v>129.37</v>
      </c>
      <c r="M9030" s="5">
        <v>3</v>
      </c>
    </row>
    <row r="9031" spans="1:13" ht="14.5" x14ac:dyDescent="0.3">
      <c r="A9031" s="5">
        <v>9079</v>
      </c>
      <c r="B9031" s="5" t="s">
        <v>17250</v>
      </c>
      <c r="C9031" s="5">
        <v>13</v>
      </c>
      <c r="D9031" s="5" t="s">
        <v>17855</v>
      </c>
      <c r="E9031" s="5" t="s">
        <v>24811</v>
      </c>
      <c r="F9031" s="5" t="s">
        <v>1201</v>
      </c>
      <c r="G9031" s="5" t="s">
        <v>1202</v>
      </c>
      <c r="H9031" s="5">
        <v>3</v>
      </c>
      <c r="I9031" s="5">
        <v>532.61536799999999</v>
      </c>
      <c r="J9031" s="5">
        <v>2.1259000000000001</v>
      </c>
      <c r="K9031" s="6">
        <v>3.9838E-3</v>
      </c>
      <c r="L9031" s="5">
        <v>51.643000000000001</v>
      </c>
      <c r="M9031" s="5">
        <v>1</v>
      </c>
    </row>
    <row r="9032" spans="1:13" ht="14.5" x14ac:dyDescent="0.3">
      <c r="A9032" s="5">
        <v>9080</v>
      </c>
      <c r="B9032" s="5" t="s">
        <v>17251</v>
      </c>
      <c r="C9032" s="5">
        <v>12</v>
      </c>
      <c r="D9032" s="5" t="s">
        <v>17855</v>
      </c>
      <c r="E9032" s="5" t="s">
        <v>24812</v>
      </c>
      <c r="F9032" s="5" t="s">
        <v>8016</v>
      </c>
      <c r="G9032" s="5" t="s">
        <v>8017</v>
      </c>
      <c r="H9032" s="5">
        <v>2</v>
      </c>
      <c r="I9032" s="5">
        <v>681.86681699999997</v>
      </c>
      <c r="J9032" s="5">
        <v>1.5858000000000001</v>
      </c>
      <c r="K9032" s="6">
        <v>3.264E-3</v>
      </c>
      <c r="L9032" s="5">
        <v>60.539000000000001</v>
      </c>
      <c r="M9032" s="5">
        <v>1</v>
      </c>
    </row>
    <row r="9033" spans="1:13" ht="14.5" x14ac:dyDescent="0.3">
      <c r="A9033" s="5">
        <v>9081</v>
      </c>
      <c r="B9033" s="5" t="s">
        <v>17251</v>
      </c>
      <c r="C9033" s="5">
        <v>12</v>
      </c>
      <c r="D9033" s="5" t="s">
        <v>17855</v>
      </c>
      <c r="E9033" s="5" t="s">
        <v>24812</v>
      </c>
      <c r="F9033" s="5" t="s">
        <v>8016</v>
      </c>
      <c r="G9033" s="5" t="s">
        <v>8017</v>
      </c>
      <c r="H9033" s="5">
        <v>2</v>
      </c>
      <c r="I9033" s="5">
        <v>681.86681699999997</v>
      </c>
      <c r="J9033" s="5">
        <v>1.56</v>
      </c>
      <c r="K9033" s="6">
        <v>2.7276000000000002E-3</v>
      </c>
      <c r="L9033" s="5">
        <v>62.088000000000001</v>
      </c>
      <c r="M9033" s="5">
        <v>1</v>
      </c>
    </row>
    <row r="9034" spans="1:13" ht="14.5" x14ac:dyDescent="0.3">
      <c r="A9034" s="5">
        <v>9082</v>
      </c>
      <c r="B9034" s="5" t="s">
        <v>17252</v>
      </c>
      <c r="C9034" s="5">
        <v>9</v>
      </c>
      <c r="D9034" s="5" t="s">
        <v>17855</v>
      </c>
      <c r="E9034" s="5" t="s">
        <v>24813</v>
      </c>
      <c r="F9034" s="5" t="s">
        <v>4522</v>
      </c>
      <c r="G9034" s="5" t="s">
        <v>56</v>
      </c>
      <c r="H9034" s="5">
        <v>3</v>
      </c>
      <c r="I9034" s="5">
        <v>450.91167899999999</v>
      </c>
      <c r="J9034" s="5">
        <v>0.95759000000000005</v>
      </c>
      <c r="K9034" s="6">
        <v>1.9015000000000001E-2</v>
      </c>
      <c r="L9034" s="5">
        <v>46.000999999999998</v>
      </c>
      <c r="M9034" s="5">
        <v>1</v>
      </c>
    </row>
    <row r="9035" spans="1:13" ht="14.5" x14ac:dyDescent="0.3">
      <c r="A9035" s="5">
        <v>9083</v>
      </c>
      <c r="B9035" s="5" t="s">
        <v>17253</v>
      </c>
      <c r="C9035" s="5">
        <v>8</v>
      </c>
      <c r="D9035" s="5" t="s">
        <v>17855</v>
      </c>
      <c r="E9035" s="5" t="s">
        <v>24814</v>
      </c>
      <c r="F9035" s="5" t="s">
        <v>8212</v>
      </c>
      <c r="G9035" s="5" t="s">
        <v>8213</v>
      </c>
      <c r="H9035" s="5">
        <v>2</v>
      </c>
      <c r="I9035" s="5">
        <v>552.29021399999999</v>
      </c>
      <c r="J9035" s="5">
        <v>1.1705000000000001</v>
      </c>
      <c r="K9035" s="6">
        <v>7.9495999999999994E-3</v>
      </c>
      <c r="L9035" s="5">
        <v>76.679000000000002</v>
      </c>
      <c r="M9035" s="5">
        <v>1</v>
      </c>
    </row>
    <row r="9036" spans="1:13" ht="14.5" x14ac:dyDescent="0.3">
      <c r="A9036" s="5">
        <v>9084</v>
      </c>
      <c r="B9036" s="5" t="s">
        <v>17254</v>
      </c>
      <c r="C9036" s="5">
        <v>11</v>
      </c>
      <c r="D9036" s="5" t="s">
        <v>17855</v>
      </c>
      <c r="E9036" s="5" t="s">
        <v>24815</v>
      </c>
      <c r="F9036" s="5" t="s">
        <v>6503</v>
      </c>
      <c r="G9036" s="5" t="s">
        <v>6504</v>
      </c>
      <c r="H9036" s="5">
        <v>2</v>
      </c>
      <c r="I9036" s="5">
        <v>666.40591199999994</v>
      </c>
      <c r="J9036" s="5">
        <v>1.8190999999999999</v>
      </c>
      <c r="K9036" s="6">
        <v>3.9022999999999998E-4</v>
      </c>
      <c r="L9036" s="5">
        <v>83.182000000000002</v>
      </c>
      <c r="M9036" s="5">
        <v>1</v>
      </c>
    </row>
    <row r="9037" spans="1:13" ht="14.5" x14ac:dyDescent="0.3">
      <c r="A9037" s="5">
        <v>9085</v>
      </c>
      <c r="B9037" s="5" t="s">
        <v>17255</v>
      </c>
      <c r="C9037" s="5">
        <v>12</v>
      </c>
      <c r="D9037" s="5" t="s">
        <v>17855</v>
      </c>
      <c r="E9037" s="5" t="s">
        <v>24816</v>
      </c>
      <c r="F9037" s="5" t="s">
        <v>7735</v>
      </c>
      <c r="G9037" s="5" t="s">
        <v>1202</v>
      </c>
      <c r="H9037" s="5">
        <v>2</v>
      </c>
      <c r="I9037" s="5">
        <v>741.89557400000001</v>
      </c>
      <c r="J9037" s="5">
        <v>1.2927999999999999</v>
      </c>
      <c r="K9037" s="6">
        <v>6.3730000000000004E-4</v>
      </c>
      <c r="L9037" s="5">
        <v>72.531000000000006</v>
      </c>
      <c r="M9037" s="5">
        <v>2</v>
      </c>
    </row>
    <row r="9038" spans="1:13" ht="14.5" x14ac:dyDescent="0.3">
      <c r="A9038" s="5">
        <v>9086</v>
      </c>
      <c r="B9038" s="5" t="s">
        <v>17255</v>
      </c>
      <c r="C9038" s="5">
        <v>12</v>
      </c>
      <c r="D9038" s="5" t="s">
        <v>17855</v>
      </c>
      <c r="E9038" s="5" t="s">
        <v>24816</v>
      </c>
      <c r="F9038" s="5" t="s">
        <v>7735</v>
      </c>
      <c r="G9038" s="5" t="s">
        <v>1202</v>
      </c>
      <c r="H9038" s="5">
        <v>2</v>
      </c>
      <c r="I9038" s="5">
        <v>741.89557400000001</v>
      </c>
      <c r="J9038" s="5">
        <v>1.9435</v>
      </c>
      <c r="K9038" s="6">
        <v>2.5245E-2</v>
      </c>
      <c r="L9038" s="5">
        <v>43.548999999999999</v>
      </c>
      <c r="M9038" s="5">
        <v>1</v>
      </c>
    </row>
    <row r="9039" spans="1:13" ht="14.5" x14ac:dyDescent="0.3">
      <c r="A9039" s="5">
        <v>9087</v>
      </c>
      <c r="B9039" s="5" t="s">
        <v>17255</v>
      </c>
      <c r="C9039" s="5">
        <v>12</v>
      </c>
      <c r="D9039" s="5" t="s">
        <v>17855</v>
      </c>
      <c r="E9039" s="5" t="s">
        <v>24816</v>
      </c>
      <c r="F9039" s="5" t="s">
        <v>7735</v>
      </c>
      <c r="G9039" s="5" t="s">
        <v>1202</v>
      </c>
      <c r="H9039" s="5">
        <v>2</v>
      </c>
      <c r="I9039" s="5">
        <v>741.89557400000001</v>
      </c>
      <c r="J9039" s="5">
        <v>1.4115</v>
      </c>
      <c r="K9039" s="6">
        <v>3.8562000000000002E-3</v>
      </c>
      <c r="L9039" s="5">
        <v>58.829000000000001</v>
      </c>
      <c r="M9039" s="5">
        <v>1</v>
      </c>
    </row>
    <row r="9040" spans="1:13" ht="14.5" x14ac:dyDescent="0.3">
      <c r="A9040" s="5">
        <v>9088</v>
      </c>
      <c r="B9040" s="5" t="s">
        <v>17255</v>
      </c>
      <c r="C9040" s="5">
        <v>12</v>
      </c>
      <c r="D9040" s="5" t="s">
        <v>17855</v>
      </c>
      <c r="E9040" s="5" t="s">
        <v>24816</v>
      </c>
      <c r="F9040" s="5" t="s">
        <v>7735</v>
      </c>
      <c r="G9040" s="5" t="s">
        <v>1202</v>
      </c>
      <c r="H9040" s="5">
        <v>2</v>
      </c>
      <c r="I9040" s="5">
        <v>741.89557400000001</v>
      </c>
      <c r="J9040" s="5">
        <v>1.5734999999999999</v>
      </c>
      <c r="K9040" s="6">
        <v>3.0281999999999999E-5</v>
      </c>
      <c r="L9040" s="5">
        <v>105.65</v>
      </c>
      <c r="M9040" s="5">
        <v>1</v>
      </c>
    </row>
    <row r="9041" spans="1:13" ht="14.5" x14ac:dyDescent="0.3">
      <c r="A9041" s="5">
        <v>9089</v>
      </c>
      <c r="B9041" s="5" t="s">
        <v>17255</v>
      </c>
      <c r="C9041" s="5">
        <v>12</v>
      </c>
      <c r="D9041" s="5" t="s">
        <v>17855</v>
      </c>
      <c r="E9041" s="5" t="s">
        <v>24816</v>
      </c>
      <c r="F9041" s="5" t="s">
        <v>7735</v>
      </c>
      <c r="G9041" s="5" t="s">
        <v>1202</v>
      </c>
      <c r="H9041" s="5">
        <v>2</v>
      </c>
      <c r="I9041" s="5">
        <v>741.89557400000001</v>
      </c>
      <c r="J9041" s="5">
        <v>2.2696000000000001</v>
      </c>
      <c r="K9041" s="6">
        <v>1.0651E-5</v>
      </c>
      <c r="L9041" s="5">
        <v>127.17</v>
      </c>
      <c r="M9041" s="5">
        <v>2</v>
      </c>
    </row>
    <row r="9042" spans="1:13" ht="14.5" x14ac:dyDescent="0.3">
      <c r="A9042" s="5">
        <v>9090</v>
      </c>
      <c r="B9042" s="5" t="s">
        <v>17255</v>
      </c>
      <c r="C9042" s="5">
        <v>12</v>
      </c>
      <c r="D9042" s="5" t="s">
        <v>17855</v>
      </c>
      <c r="E9042" s="5" t="s">
        <v>24816</v>
      </c>
      <c r="F9042" s="5" t="s">
        <v>7735</v>
      </c>
      <c r="G9042" s="5" t="s">
        <v>1202</v>
      </c>
      <c r="H9042" s="5">
        <v>2</v>
      </c>
      <c r="I9042" s="5">
        <v>741.89557400000001</v>
      </c>
      <c r="J9042" s="5">
        <v>2.3656000000000001</v>
      </c>
      <c r="K9042" s="6">
        <v>1.0651E-5</v>
      </c>
      <c r="L9042" s="5">
        <v>127.17</v>
      </c>
      <c r="M9042" s="5">
        <v>2</v>
      </c>
    </row>
    <row r="9043" spans="1:13" ht="14.5" x14ac:dyDescent="0.3">
      <c r="A9043" s="5">
        <v>9091</v>
      </c>
      <c r="B9043" s="5" t="s">
        <v>17256</v>
      </c>
      <c r="C9043" s="5">
        <v>16</v>
      </c>
      <c r="D9043" s="5" t="s">
        <v>17856</v>
      </c>
      <c r="E9043" s="5" t="s">
        <v>24817</v>
      </c>
      <c r="F9043" s="5" t="s">
        <v>7735</v>
      </c>
      <c r="G9043" s="5" t="s">
        <v>1202</v>
      </c>
      <c r="H9043" s="5">
        <v>2</v>
      </c>
      <c r="I9043" s="5">
        <v>1034.0540599999999</v>
      </c>
      <c r="J9043" s="5">
        <v>2.7141999999999999</v>
      </c>
      <c r="K9043" s="6">
        <v>7.5860000000000003E-7</v>
      </c>
      <c r="L9043" s="5">
        <v>112.67</v>
      </c>
      <c r="M9043" s="5">
        <v>1</v>
      </c>
    </row>
    <row r="9044" spans="1:13" ht="14.5" x14ac:dyDescent="0.3">
      <c r="A9044" s="5">
        <v>9092</v>
      </c>
      <c r="B9044" s="5" t="s">
        <v>17257</v>
      </c>
      <c r="C9044" s="5">
        <v>12</v>
      </c>
      <c r="D9044" s="5" t="s">
        <v>17855</v>
      </c>
      <c r="E9044" s="5" t="s">
        <v>24818</v>
      </c>
      <c r="F9044" s="5" t="s">
        <v>5449</v>
      </c>
      <c r="G9044" s="5" t="s">
        <v>5450</v>
      </c>
      <c r="H9044" s="5">
        <v>2</v>
      </c>
      <c r="I9044" s="5">
        <v>742.39319899999998</v>
      </c>
      <c r="J9044" s="5">
        <v>0.92547999999999997</v>
      </c>
      <c r="K9044" s="6">
        <v>1.9215999999999999E-7</v>
      </c>
      <c r="L9044" s="5">
        <v>158.56</v>
      </c>
      <c r="M9044" s="5">
        <v>2</v>
      </c>
    </row>
    <row r="9045" spans="1:13" ht="14.5" x14ac:dyDescent="0.3">
      <c r="A9045" s="5">
        <v>9093</v>
      </c>
      <c r="B9045" s="5" t="s">
        <v>17258</v>
      </c>
      <c r="C9045" s="5">
        <v>14</v>
      </c>
      <c r="D9045" s="5" t="s">
        <v>17855</v>
      </c>
      <c r="E9045" s="5" t="s">
        <v>24819</v>
      </c>
      <c r="F9045" s="5" t="s">
        <v>300</v>
      </c>
      <c r="G9045" s="5" t="s">
        <v>56</v>
      </c>
      <c r="H9045" s="5">
        <v>2</v>
      </c>
      <c r="I9045" s="5">
        <v>833.94853499999999</v>
      </c>
      <c r="J9045" s="5">
        <v>1.5762</v>
      </c>
      <c r="K9045" s="6">
        <v>7.5053000000000004E-8</v>
      </c>
      <c r="L9045" s="5">
        <v>143.93</v>
      </c>
      <c r="M9045" s="5">
        <v>2</v>
      </c>
    </row>
    <row r="9046" spans="1:13" ht="14.5" x14ac:dyDescent="0.3">
      <c r="A9046" s="5">
        <v>9094</v>
      </c>
      <c r="B9046" s="5" t="s">
        <v>17259</v>
      </c>
      <c r="C9046" s="5">
        <v>12</v>
      </c>
      <c r="D9046" s="5" t="s">
        <v>17855</v>
      </c>
      <c r="E9046" s="5" t="s">
        <v>24820</v>
      </c>
      <c r="F9046" s="5" t="s">
        <v>8148</v>
      </c>
      <c r="G9046" s="5" t="s">
        <v>8149</v>
      </c>
      <c r="H9046" s="5">
        <v>3</v>
      </c>
      <c r="I9046" s="5">
        <v>532.299937</v>
      </c>
      <c r="J9046" s="5">
        <v>1.0854999999999999</v>
      </c>
      <c r="K9046" s="6">
        <v>1.8595999999999999E-5</v>
      </c>
      <c r="L9046" s="5">
        <v>104.82</v>
      </c>
      <c r="M9046" s="5">
        <v>1</v>
      </c>
    </row>
    <row r="9047" spans="1:13" ht="14.5" x14ac:dyDescent="0.3">
      <c r="A9047" s="5">
        <v>9095</v>
      </c>
      <c r="B9047" s="5" t="s">
        <v>17260</v>
      </c>
      <c r="C9047" s="5">
        <v>12</v>
      </c>
      <c r="D9047" s="5" t="s">
        <v>17855</v>
      </c>
      <c r="E9047" s="5" t="s">
        <v>24821</v>
      </c>
      <c r="F9047" s="5" t="s">
        <v>9155</v>
      </c>
      <c r="G9047" s="5" t="s">
        <v>9156</v>
      </c>
      <c r="H9047" s="5">
        <v>2</v>
      </c>
      <c r="I9047" s="5">
        <v>715.39152200000001</v>
      </c>
      <c r="J9047" s="5">
        <v>0.98385</v>
      </c>
      <c r="K9047" s="6">
        <v>1.3232000000000001E-3</v>
      </c>
      <c r="L9047" s="5">
        <v>70.540000000000006</v>
      </c>
      <c r="M9047" s="5">
        <v>1</v>
      </c>
    </row>
    <row r="9048" spans="1:13" ht="14.5" x14ac:dyDescent="0.3">
      <c r="A9048" s="5">
        <v>9096</v>
      </c>
      <c r="B9048" s="5" t="s">
        <v>17261</v>
      </c>
      <c r="C9048" s="5">
        <v>13</v>
      </c>
      <c r="D9048" s="5" t="s">
        <v>17855</v>
      </c>
      <c r="E9048" s="5" t="s">
        <v>24822</v>
      </c>
      <c r="F9048" s="5" t="s">
        <v>3011</v>
      </c>
      <c r="G9048" s="5" t="s">
        <v>3012</v>
      </c>
      <c r="H9048" s="5">
        <v>2</v>
      </c>
      <c r="I9048" s="5">
        <v>817.91790400000002</v>
      </c>
      <c r="J9048" s="5">
        <v>1.7267999999999999</v>
      </c>
      <c r="K9048" s="6">
        <v>4.6267999999999998E-5</v>
      </c>
      <c r="L9048" s="5">
        <v>95.263999999999996</v>
      </c>
      <c r="M9048" s="5">
        <v>1</v>
      </c>
    </row>
    <row r="9049" spans="1:13" ht="14.5" x14ac:dyDescent="0.3">
      <c r="A9049" s="5">
        <v>9097</v>
      </c>
      <c r="B9049" s="5" t="s">
        <v>17262</v>
      </c>
      <c r="C9049" s="5">
        <v>17</v>
      </c>
      <c r="D9049" s="5" t="s">
        <v>17855</v>
      </c>
      <c r="E9049" s="5" t="s">
        <v>24823</v>
      </c>
      <c r="F9049" s="5" t="s">
        <v>2027</v>
      </c>
      <c r="G9049" s="5" t="s">
        <v>56</v>
      </c>
      <c r="H9049" s="5">
        <v>3</v>
      </c>
      <c r="I9049" s="5">
        <v>742.06728899999996</v>
      </c>
      <c r="J9049" s="5">
        <v>0.97896000000000005</v>
      </c>
      <c r="K9049" s="6">
        <v>4.1775999999999996E-6</v>
      </c>
      <c r="L9049" s="5">
        <v>91.698999999999998</v>
      </c>
      <c r="M9049" s="5">
        <v>1</v>
      </c>
    </row>
    <row r="9050" spans="1:13" ht="14.5" x14ac:dyDescent="0.3">
      <c r="A9050" s="5">
        <v>9098</v>
      </c>
      <c r="B9050" s="5" t="s">
        <v>17262</v>
      </c>
      <c r="C9050" s="5">
        <v>17</v>
      </c>
      <c r="D9050" s="5" t="s">
        <v>17855</v>
      </c>
      <c r="E9050" s="5" t="s">
        <v>24823</v>
      </c>
      <c r="F9050" s="5" t="s">
        <v>2027</v>
      </c>
      <c r="G9050" s="5" t="s">
        <v>56</v>
      </c>
      <c r="H9050" s="5">
        <v>2</v>
      </c>
      <c r="I9050" s="5">
        <v>1112.5972899999999</v>
      </c>
      <c r="J9050" s="5">
        <v>0.95450000000000002</v>
      </c>
      <c r="K9050" s="6">
        <v>1.3793E-4</v>
      </c>
      <c r="L9050" s="5">
        <v>77.221000000000004</v>
      </c>
      <c r="M9050" s="5">
        <v>1</v>
      </c>
    </row>
    <row r="9051" spans="1:13" ht="14.5" x14ac:dyDescent="0.3">
      <c r="A9051" s="5">
        <v>9099</v>
      </c>
      <c r="B9051" s="5" t="s">
        <v>17263</v>
      </c>
      <c r="C9051" s="5">
        <v>8</v>
      </c>
      <c r="D9051" s="5" t="s">
        <v>17855</v>
      </c>
      <c r="E9051" s="5" t="s">
        <v>24824</v>
      </c>
      <c r="F9051" s="5" t="s">
        <v>3103</v>
      </c>
      <c r="G9051" s="5" t="s">
        <v>3104</v>
      </c>
      <c r="H9051" s="5">
        <v>2</v>
      </c>
      <c r="I9051" s="5">
        <v>480.27964900000001</v>
      </c>
      <c r="J9051" s="5">
        <v>-2.7797E-3</v>
      </c>
      <c r="K9051" s="6">
        <v>3.8730000000000001E-3</v>
      </c>
      <c r="L9051" s="5">
        <v>93.162000000000006</v>
      </c>
      <c r="M9051" s="5">
        <v>1</v>
      </c>
    </row>
    <row r="9052" spans="1:13" ht="14.5" x14ac:dyDescent="0.3">
      <c r="A9052" s="5">
        <v>9100</v>
      </c>
      <c r="B9052" s="5" t="s">
        <v>17264</v>
      </c>
      <c r="C9052" s="5">
        <v>10</v>
      </c>
      <c r="D9052" s="5" t="s">
        <v>17855</v>
      </c>
      <c r="E9052" s="5" t="s">
        <v>24825</v>
      </c>
      <c r="F9052" s="5" t="s">
        <v>8672</v>
      </c>
      <c r="G9052" s="5" t="s">
        <v>8673</v>
      </c>
      <c r="H9052" s="5">
        <v>2</v>
      </c>
      <c r="I9052" s="5">
        <v>636.82716000000005</v>
      </c>
      <c r="J9052" s="5">
        <v>0.89588999999999996</v>
      </c>
      <c r="K9052" s="6">
        <v>7.7408000000000002E-4</v>
      </c>
      <c r="L9052" s="5">
        <v>94.691999999999993</v>
      </c>
      <c r="M9052" s="5">
        <v>2</v>
      </c>
    </row>
    <row r="9053" spans="1:13" ht="14.5" x14ac:dyDescent="0.3">
      <c r="A9053" s="5">
        <v>9101</v>
      </c>
      <c r="B9053" s="5" t="s">
        <v>17265</v>
      </c>
      <c r="C9053" s="5">
        <v>20</v>
      </c>
      <c r="D9053" s="5" t="s">
        <v>17855</v>
      </c>
      <c r="E9053" s="5" t="s">
        <v>24826</v>
      </c>
      <c r="F9053" s="5" t="s">
        <v>8523</v>
      </c>
      <c r="G9053" s="5" t="s">
        <v>8524</v>
      </c>
      <c r="H9053" s="5">
        <v>2</v>
      </c>
      <c r="I9053" s="5">
        <v>1141.0815399999999</v>
      </c>
      <c r="J9053" s="5">
        <v>0.97609999999999997</v>
      </c>
      <c r="K9053" s="6">
        <v>9.0706999999999995E-10</v>
      </c>
      <c r="L9053" s="5">
        <v>115.74</v>
      </c>
      <c r="M9053" s="5">
        <v>1</v>
      </c>
    </row>
    <row r="9054" spans="1:13" ht="14.5" x14ac:dyDescent="0.3">
      <c r="A9054" s="5">
        <v>9102</v>
      </c>
      <c r="B9054" s="5" t="s">
        <v>17265</v>
      </c>
      <c r="C9054" s="5">
        <v>20</v>
      </c>
      <c r="D9054" s="5" t="s">
        <v>17855</v>
      </c>
      <c r="E9054" s="5" t="s">
        <v>24826</v>
      </c>
      <c r="F9054" s="5" t="s">
        <v>8523</v>
      </c>
      <c r="G9054" s="5" t="s">
        <v>8524</v>
      </c>
      <c r="H9054" s="5">
        <v>3</v>
      </c>
      <c r="I9054" s="5">
        <v>761.05678399999999</v>
      </c>
      <c r="J9054" s="5">
        <v>1.0321</v>
      </c>
      <c r="K9054" s="6">
        <v>6.6255999999999997E-5</v>
      </c>
      <c r="L9054" s="5">
        <v>68.134</v>
      </c>
      <c r="M9054" s="5">
        <v>1</v>
      </c>
    </row>
    <row r="9055" spans="1:13" ht="14.5" x14ac:dyDescent="0.3">
      <c r="A9055" s="5">
        <v>9103</v>
      </c>
      <c r="B9055" s="5" t="s">
        <v>17266</v>
      </c>
      <c r="C9055" s="5">
        <v>8</v>
      </c>
      <c r="D9055" s="5" t="s">
        <v>17855</v>
      </c>
      <c r="E9055" s="5" t="s">
        <v>24827</v>
      </c>
      <c r="F9055" s="5" t="s">
        <v>5367</v>
      </c>
      <c r="G9055" s="5" t="s">
        <v>5368</v>
      </c>
      <c r="H9055" s="5">
        <v>2</v>
      </c>
      <c r="I9055" s="5">
        <v>449.77145999999999</v>
      </c>
      <c r="J9055" s="5">
        <v>-0.16506999999999999</v>
      </c>
      <c r="K9055" s="6">
        <v>1.1868999999999999E-2</v>
      </c>
      <c r="L9055" s="5">
        <v>67.168999999999997</v>
      </c>
      <c r="M9055" s="5">
        <v>2</v>
      </c>
    </row>
    <row r="9056" spans="1:13" ht="14.5" x14ac:dyDescent="0.3">
      <c r="A9056" s="5">
        <v>9104</v>
      </c>
      <c r="B9056" s="5" t="s">
        <v>17267</v>
      </c>
      <c r="C9056" s="5">
        <v>13</v>
      </c>
      <c r="D9056" s="5" t="s">
        <v>17855</v>
      </c>
      <c r="E9056" s="5" t="s">
        <v>24828</v>
      </c>
      <c r="F9056" s="5" t="s">
        <v>2802</v>
      </c>
      <c r="G9056" s="5" t="s">
        <v>2803</v>
      </c>
      <c r="H9056" s="5">
        <v>2</v>
      </c>
      <c r="I9056" s="5">
        <v>823.42522699999995</v>
      </c>
      <c r="J9056" s="5">
        <v>1.0802</v>
      </c>
      <c r="K9056" s="6">
        <v>3.9539000000000002E-5</v>
      </c>
      <c r="L9056" s="5">
        <v>96.370999999999995</v>
      </c>
      <c r="M9056" s="5">
        <v>1</v>
      </c>
    </row>
    <row r="9057" spans="1:13" ht="14.5" x14ac:dyDescent="0.3">
      <c r="A9057" s="5">
        <v>9105</v>
      </c>
      <c r="B9057" s="5" t="s">
        <v>17268</v>
      </c>
      <c r="C9057" s="5">
        <v>8</v>
      </c>
      <c r="D9057" s="5" t="s">
        <v>17855</v>
      </c>
      <c r="E9057" s="5" t="s">
        <v>24829</v>
      </c>
      <c r="F9057" s="5" t="s">
        <v>3723</v>
      </c>
      <c r="G9057" s="5" t="s">
        <v>3724</v>
      </c>
      <c r="H9057" s="5">
        <v>2</v>
      </c>
      <c r="I9057" s="5">
        <v>563.81639900000005</v>
      </c>
      <c r="J9057" s="5">
        <v>0.49708000000000002</v>
      </c>
      <c r="K9057" s="6">
        <v>3.8274E-5</v>
      </c>
      <c r="L9057" s="5">
        <v>155.75</v>
      </c>
      <c r="M9057" s="5">
        <v>2</v>
      </c>
    </row>
    <row r="9058" spans="1:13" ht="14.5" x14ac:dyDescent="0.3">
      <c r="A9058" s="5">
        <v>9106</v>
      </c>
      <c r="B9058" s="5" t="s">
        <v>17269</v>
      </c>
      <c r="C9058" s="5">
        <v>15</v>
      </c>
      <c r="D9058" s="5" t="s">
        <v>17855</v>
      </c>
      <c r="E9058" s="5" t="s">
        <v>24830</v>
      </c>
      <c r="F9058" s="5" t="s">
        <v>2802</v>
      </c>
      <c r="G9058" s="5" t="s">
        <v>2803</v>
      </c>
      <c r="H9058" s="5">
        <v>2</v>
      </c>
      <c r="I9058" s="5">
        <v>854.95448599999997</v>
      </c>
      <c r="J9058" s="5">
        <v>1.395</v>
      </c>
      <c r="K9058" s="6">
        <v>9.7657999999999997E-7</v>
      </c>
      <c r="L9058" s="5">
        <v>101.3</v>
      </c>
      <c r="M9058" s="5">
        <v>1</v>
      </c>
    </row>
    <row r="9059" spans="1:13" ht="14.5" x14ac:dyDescent="0.3">
      <c r="A9059" s="5">
        <v>9107</v>
      </c>
      <c r="B9059" s="5" t="s">
        <v>17270</v>
      </c>
      <c r="C9059" s="5">
        <v>9</v>
      </c>
      <c r="D9059" s="5" t="s">
        <v>17855</v>
      </c>
      <c r="E9059" s="5" t="s">
        <v>24831</v>
      </c>
      <c r="F9059" s="5" t="s">
        <v>503</v>
      </c>
      <c r="G9059" s="5" t="s">
        <v>504</v>
      </c>
      <c r="H9059" s="5">
        <v>2</v>
      </c>
      <c r="I9059" s="5">
        <v>523.79566299999999</v>
      </c>
      <c r="J9059" s="5">
        <v>0.29663</v>
      </c>
      <c r="K9059" s="6">
        <v>5.3854999999999997E-3</v>
      </c>
      <c r="L9059" s="5">
        <v>66.602999999999994</v>
      </c>
      <c r="M9059" s="5">
        <v>1</v>
      </c>
    </row>
    <row r="9060" spans="1:13" ht="14.5" x14ac:dyDescent="0.3">
      <c r="A9060" s="5">
        <v>9108</v>
      </c>
      <c r="B9060" s="5" t="s">
        <v>17271</v>
      </c>
      <c r="C9060" s="5">
        <v>14</v>
      </c>
      <c r="D9060" s="5" t="s">
        <v>17855</v>
      </c>
      <c r="E9060" s="5" t="s">
        <v>24832</v>
      </c>
      <c r="F9060" s="5" t="s">
        <v>2210</v>
      </c>
      <c r="G9060" s="5" t="s">
        <v>2211</v>
      </c>
      <c r="H9060" s="5">
        <v>2</v>
      </c>
      <c r="I9060" s="5">
        <v>841.417599</v>
      </c>
      <c r="J9060" s="5">
        <v>1.6637</v>
      </c>
      <c r="K9060" s="6">
        <v>2.5899000000000002E-7</v>
      </c>
      <c r="L9060" s="5">
        <v>123.1</v>
      </c>
      <c r="M9060" s="5">
        <v>2</v>
      </c>
    </row>
    <row r="9061" spans="1:13" ht="14.5" x14ac:dyDescent="0.3">
      <c r="A9061" s="5">
        <v>9109</v>
      </c>
      <c r="B9061" s="5" t="s">
        <v>17272</v>
      </c>
      <c r="C9061" s="5">
        <v>7</v>
      </c>
      <c r="D9061" s="5" t="s">
        <v>17855</v>
      </c>
      <c r="E9061" s="5" t="s">
        <v>24833</v>
      </c>
      <c r="F9061" s="5" t="s">
        <v>918</v>
      </c>
      <c r="G9061" s="5" t="s">
        <v>56</v>
      </c>
      <c r="H9061" s="5">
        <v>2</v>
      </c>
      <c r="I9061" s="5">
        <v>415.758352</v>
      </c>
      <c r="J9061" s="5">
        <v>0.31584000000000001</v>
      </c>
      <c r="K9061" s="6">
        <v>1.0584E-2</v>
      </c>
      <c r="L9061" s="5">
        <v>103.02</v>
      </c>
      <c r="M9061" s="5">
        <v>1</v>
      </c>
    </row>
    <row r="9062" spans="1:13" ht="14.5" x14ac:dyDescent="0.3">
      <c r="A9062" s="5">
        <v>9110</v>
      </c>
      <c r="B9062" s="5" t="s">
        <v>17273</v>
      </c>
      <c r="C9062" s="5">
        <v>18</v>
      </c>
      <c r="D9062" s="5" t="s">
        <v>17855</v>
      </c>
      <c r="E9062" s="5" t="s">
        <v>24834</v>
      </c>
      <c r="F9062" s="5" t="s">
        <v>8920</v>
      </c>
      <c r="G9062" s="5" t="s">
        <v>8921</v>
      </c>
      <c r="H9062" s="5">
        <v>2</v>
      </c>
      <c r="I9062" s="5">
        <v>1059.0384200000001</v>
      </c>
      <c r="J9062" s="5">
        <v>2.8448000000000002</v>
      </c>
      <c r="K9062" s="6">
        <v>8.7432999999999999E-15</v>
      </c>
      <c r="L9062" s="5">
        <v>152.58000000000001</v>
      </c>
      <c r="M9062" s="5">
        <v>2</v>
      </c>
    </row>
    <row r="9063" spans="1:13" ht="14.5" x14ac:dyDescent="0.3">
      <c r="A9063" s="5">
        <v>9111</v>
      </c>
      <c r="B9063" s="5" t="s">
        <v>17273</v>
      </c>
      <c r="C9063" s="5">
        <v>18</v>
      </c>
      <c r="D9063" s="5" t="s">
        <v>17855</v>
      </c>
      <c r="E9063" s="5" t="s">
        <v>24834</v>
      </c>
      <c r="F9063" s="5" t="s">
        <v>8920</v>
      </c>
      <c r="G9063" s="5" t="s">
        <v>8921</v>
      </c>
      <c r="H9063" s="5">
        <v>3</v>
      </c>
      <c r="I9063" s="5">
        <v>706.36137299999996</v>
      </c>
      <c r="J9063" s="5">
        <v>2.3820999999999999</v>
      </c>
      <c r="K9063" s="6">
        <v>4.0662000000000003E-11</v>
      </c>
      <c r="L9063" s="5">
        <v>125.23</v>
      </c>
      <c r="M9063" s="5">
        <v>2</v>
      </c>
    </row>
    <row r="9064" spans="1:13" ht="14.5" x14ac:dyDescent="0.3">
      <c r="A9064" s="5">
        <v>9112</v>
      </c>
      <c r="B9064" s="5" t="s">
        <v>17273</v>
      </c>
      <c r="C9064" s="5">
        <v>18</v>
      </c>
      <c r="D9064" s="5" t="s">
        <v>17855</v>
      </c>
      <c r="E9064" s="5" t="s">
        <v>24834</v>
      </c>
      <c r="F9064" s="5" t="s">
        <v>8920</v>
      </c>
      <c r="G9064" s="5" t="s">
        <v>8921</v>
      </c>
      <c r="H9064" s="5">
        <v>2</v>
      </c>
      <c r="I9064" s="5">
        <v>1059.0384200000001</v>
      </c>
      <c r="J9064" s="5">
        <v>4.7911999999999999</v>
      </c>
      <c r="K9064" s="6">
        <v>1.1810000000000001E-14</v>
      </c>
      <c r="L9064" s="5">
        <v>149.94999999999999</v>
      </c>
      <c r="M9064" s="5">
        <v>3</v>
      </c>
    </row>
    <row r="9065" spans="1:13" ht="14.5" x14ac:dyDescent="0.3">
      <c r="A9065" s="5">
        <v>9113</v>
      </c>
      <c r="B9065" s="5" t="s">
        <v>17273</v>
      </c>
      <c r="C9065" s="5">
        <v>18</v>
      </c>
      <c r="D9065" s="5" t="s">
        <v>17855</v>
      </c>
      <c r="E9065" s="5" t="s">
        <v>24834</v>
      </c>
      <c r="F9065" s="5" t="s">
        <v>8920</v>
      </c>
      <c r="G9065" s="5" t="s">
        <v>8921</v>
      </c>
      <c r="H9065" s="5">
        <v>3</v>
      </c>
      <c r="I9065" s="5">
        <v>706.36137299999996</v>
      </c>
      <c r="J9065" s="5">
        <v>4.3456000000000001</v>
      </c>
      <c r="K9065" s="6">
        <v>3.3964999999999999E-15</v>
      </c>
      <c r="L9065" s="5">
        <v>157.41999999999999</v>
      </c>
      <c r="M9065" s="5">
        <v>1</v>
      </c>
    </row>
    <row r="9066" spans="1:13" ht="14.5" x14ac:dyDescent="0.3">
      <c r="A9066" s="5">
        <v>9114</v>
      </c>
      <c r="B9066" s="5" t="s">
        <v>17274</v>
      </c>
      <c r="C9066" s="5">
        <v>20</v>
      </c>
      <c r="D9066" s="5" t="s">
        <v>17855</v>
      </c>
      <c r="E9066" s="5" t="s">
        <v>24835</v>
      </c>
      <c r="F9066" s="5" t="s">
        <v>3213</v>
      </c>
      <c r="G9066" s="5" t="s">
        <v>3214</v>
      </c>
      <c r="H9066" s="5">
        <v>2</v>
      </c>
      <c r="I9066" s="5">
        <v>1105.0653600000001</v>
      </c>
      <c r="J9066" s="5">
        <v>2.6303999999999998</v>
      </c>
      <c r="K9066" s="6">
        <v>5.2911999999999998E-5</v>
      </c>
      <c r="L9066" s="5">
        <v>76.692999999999998</v>
      </c>
      <c r="M9066" s="5">
        <v>1</v>
      </c>
    </row>
    <row r="9067" spans="1:13" ht="14.5" x14ac:dyDescent="0.3">
      <c r="A9067" s="5">
        <v>9115</v>
      </c>
      <c r="B9067" s="5" t="s">
        <v>17275</v>
      </c>
      <c r="C9067" s="5">
        <v>14</v>
      </c>
      <c r="D9067" s="5" t="s">
        <v>17855</v>
      </c>
      <c r="E9067" s="5" t="s">
        <v>24836</v>
      </c>
      <c r="F9067" s="5" t="s">
        <v>5400</v>
      </c>
      <c r="G9067" s="5" t="s">
        <v>5401</v>
      </c>
      <c r="H9067" s="5">
        <v>2</v>
      </c>
      <c r="I9067" s="5">
        <v>850.47745999999995</v>
      </c>
      <c r="J9067" s="5">
        <v>1.0798000000000001</v>
      </c>
      <c r="K9067" s="6">
        <v>3.4446E-7</v>
      </c>
      <c r="L9067" s="5">
        <v>117.08</v>
      </c>
      <c r="M9067" s="5">
        <v>2</v>
      </c>
    </row>
    <row r="9068" spans="1:13" ht="14.5" x14ac:dyDescent="0.3">
      <c r="A9068" s="5">
        <v>9116</v>
      </c>
      <c r="B9068" s="5" t="s">
        <v>17275</v>
      </c>
      <c r="C9068" s="5">
        <v>14</v>
      </c>
      <c r="D9068" s="5" t="s">
        <v>17855</v>
      </c>
      <c r="E9068" s="5" t="s">
        <v>24836</v>
      </c>
      <c r="F9068" s="5" t="s">
        <v>5400</v>
      </c>
      <c r="G9068" s="5" t="s">
        <v>5401</v>
      </c>
      <c r="H9068" s="5">
        <v>3</v>
      </c>
      <c r="I9068" s="5">
        <v>567.32073200000002</v>
      </c>
      <c r="J9068" s="5">
        <v>0.41611999999999999</v>
      </c>
      <c r="K9068" s="6">
        <v>4.3988999999999999E-3</v>
      </c>
      <c r="L9068" s="5">
        <v>50.158000000000001</v>
      </c>
      <c r="M9068" s="5">
        <v>1</v>
      </c>
    </row>
    <row r="9069" spans="1:13" ht="14.5" x14ac:dyDescent="0.3">
      <c r="A9069" s="5">
        <v>9117</v>
      </c>
      <c r="B9069" s="5" t="s">
        <v>17275</v>
      </c>
      <c r="C9069" s="5">
        <v>14</v>
      </c>
      <c r="D9069" s="5" t="s">
        <v>17855</v>
      </c>
      <c r="E9069" s="5" t="s">
        <v>24836</v>
      </c>
      <c r="F9069" s="5" t="s">
        <v>5400</v>
      </c>
      <c r="G9069" s="5" t="s">
        <v>5401</v>
      </c>
      <c r="H9069" s="5">
        <v>2</v>
      </c>
      <c r="I9069" s="5">
        <v>850.47745999999995</v>
      </c>
      <c r="J9069" s="5">
        <v>0.74448000000000003</v>
      </c>
      <c r="K9069" s="6">
        <v>1.8897E-4</v>
      </c>
      <c r="L9069" s="5">
        <v>79.652000000000001</v>
      </c>
      <c r="M9069" s="5">
        <v>2</v>
      </c>
    </row>
    <row r="9070" spans="1:13" ht="14.5" x14ac:dyDescent="0.3">
      <c r="A9070" s="5">
        <v>9118</v>
      </c>
      <c r="B9070" s="5" t="s">
        <v>17275</v>
      </c>
      <c r="C9070" s="5">
        <v>14</v>
      </c>
      <c r="D9070" s="5" t="s">
        <v>17855</v>
      </c>
      <c r="E9070" s="5" t="s">
        <v>24836</v>
      </c>
      <c r="F9070" s="5" t="s">
        <v>5400</v>
      </c>
      <c r="G9070" s="5" t="s">
        <v>5401</v>
      </c>
      <c r="H9070" s="5">
        <v>3</v>
      </c>
      <c r="I9070" s="5">
        <v>567.32073200000002</v>
      </c>
      <c r="J9070" s="5">
        <v>9.4918000000000002E-2</v>
      </c>
      <c r="K9070" s="6">
        <v>2.4165E-7</v>
      </c>
      <c r="L9070" s="5">
        <v>116.79</v>
      </c>
      <c r="M9070" s="5">
        <v>1</v>
      </c>
    </row>
    <row r="9071" spans="1:13" ht="14.5" x14ac:dyDescent="0.3">
      <c r="A9071" s="5">
        <v>9119</v>
      </c>
      <c r="B9071" s="5" t="s">
        <v>17275</v>
      </c>
      <c r="C9071" s="5">
        <v>14</v>
      </c>
      <c r="D9071" s="5" t="s">
        <v>17855</v>
      </c>
      <c r="E9071" s="5" t="s">
        <v>24836</v>
      </c>
      <c r="F9071" s="5" t="s">
        <v>5400</v>
      </c>
      <c r="G9071" s="5" t="s">
        <v>5401</v>
      </c>
      <c r="H9071" s="5">
        <v>2</v>
      </c>
      <c r="I9071" s="5">
        <v>850.47745999999995</v>
      </c>
      <c r="J9071" s="5">
        <v>1.3160000000000001</v>
      </c>
      <c r="K9071" s="6">
        <v>2.7599000000000001E-5</v>
      </c>
      <c r="L9071" s="5">
        <v>92.38</v>
      </c>
      <c r="M9071" s="5">
        <v>1</v>
      </c>
    </row>
    <row r="9072" spans="1:13" ht="14.5" x14ac:dyDescent="0.3">
      <c r="A9072" s="5">
        <v>9120</v>
      </c>
      <c r="B9072" s="5" t="s">
        <v>17276</v>
      </c>
      <c r="C9072" s="5">
        <v>12</v>
      </c>
      <c r="D9072" s="5" t="s">
        <v>17855</v>
      </c>
      <c r="E9072" s="5" t="s">
        <v>24837</v>
      </c>
      <c r="F9072" s="5" t="s">
        <v>7439</v>
      </c>
      <c r="G9072" s="5" t="s">
        <v>7440</v>
      </c>
      <c r="H9072" s="5">
        <v>2</v>
      </c>
      <c r="I9072" s="5">
        <v>691.85285199999998</v>
      </c>
      <c r="J9072" s="5">
        <v>1.0257000000000001</v>
      </c>
      <c r="K9072" s="6">
        <v>1.7453999999999999E-4</v>
      </c>
      <c r="L9072" s="5">
        <v>86.802999999999997</v>
      </c>
      <c r="M9072" s="5">
        <v>1</v>
      </c>
    </row>
    <row r="9073" spans="1:13" ht="14.5" x14ac:dyDescent="0.3">
      <c r="A9073" s="5">
        <v>9121</v>
      </c>
      <c r="B9073" s="5" t="s">
        <v>17276</v>
      </c>
      <c r="C9073" s="5">
        <v>12</v>
      </c>
      <c r="D9073" s="5" t="s">
        <v>17855</v>
      </c>
      <c r="E9073" s="5" t="s">
        <v>24837</v>
      </c>
      <c r="F9073" s="5" t="s">
        <v>7439</v>
      </c>
      <c r="G9073" s="5" t="s">
        <v>7440</v>
      </c>
      <c r="H9073" s="5">
        <v>2</v>
      </c>
      <c r="I9073" s="5">
        <v>691.85285199999998</v>
      </c>
      <c r="J9073" s="5">
        <v>0.61556</v>
      </c>
      <c r="K9073" s="6">
        <v>6.4636999999999995E-4</v>
      </c>
      <c r="L9073" s="5">
        <v>72.290000000000006</v>
      </c>
      <c r="M9073" s="5">
        <v>1</v>
      </c>
    </row>
    <row r="9074" spans="1:13" ht="14.5" x14ac:dyDescent="0.3">
      <c r="A9074" s="5">
        <v>9122</v>
      </c>
      <c r="B9074" s="5" t="s">
        <v>17277</v>
      </c>
      <c r="C9074" s="5">
        <v>12</v>
      </c>
      <c r="D9074" s="5" t="s">
        <v>17855</v>
      </c>
      <c r="E9074" s="5" t="s">
        <v>24838</v>
      </c>
      <c r="F9074" s="5" t="s">
        <v>1762</v>
      </c>
      <c r="G9074" s="5" t="s">
        <v>1763</v>
      </c>
      <c r="H9074" s="5">
        <v>2</v>
      </c>
      <c r="I9074" s="5">
        <v>720.855592</v>
      </c>
      <c r="J9074" s="5">
        <v>1.9802999999999999</v>
      </c>
      <c r="K9074" s="6">
        <v>3.5370999999999997E-5</v>
      </c>
      <c r="L9074" s="5">
        <v>101.53</v>
      </c>
      <c r="M9074" s="5">
        <v>1</v>
      </c>
    </row>
    <row r="9075" spans="1:13" ht="14.5" x14ac:dyDescent="0.3">
      <c r="A9075" s="5">
        <v>9123</v>
      </c>
      <c r="B9075" s="5" t="s">
        <v>17277</v>
      </c>
      <c r="C9075" s="5">
        <v>12</v>
      </c>
      <c r="D9075" s="5" t="s">
        <v>17855</v>
      </c>
      <c r="E9075" s="5" t="s">
        <v>24838</v>
      </c>
      <c r="F9075" s="5" t="s">
        <v>1762</v>
      </c>
      <c r="G9075" s="5" t="s">
        <v>1763</v>
      </c>
      <c r="H9075" s="5">
        <v>2</v>
      </c>
      <c r="I9075" s="5">
        <v>720.855592</v>
      </c>
      <c r="J9075" s="5">
        <v>0.97506999999999999</v>
      </c>
      <c r="K9075" s="6">
        <v>1.3934E-2</v>
      </c>
      <c r="L9075" s="5">
        <v>46.744</v>
      </c>
      <c r="M9075" s="5">
        <v>1</v>
      </c>
    </row>
    <row r="9076" spans="1:13" ht="14.5" x14ac:dyDescent="0.3">
      <c r="A9076" s="5">
        <v>9124</v>
      </c>
      <c r="B9076" s="5" t="s">
        <v>17278</v>
      </c>
      <c r="C9076" s="5">
        <v>18</v>
      </c>
      <c r="D9076" s="5" t="s">
        <v>17855</v>
      </c>
      <c r="E9076" s="5" t="s">
        <v>24839</v>
      </c>
      <c r="F9076" s="5" t="s">
        <v>8038</v>
      </c>
      <c r="G9076" s="5" t="s">
        <v>8039</v>
      </c>
      <c r="H9076" s="5">
        <v>2</v>
      </c>
      <c r="I9076" s="5">
        <v>1025.54079</v>
      </c>
      <c r="J9076" s="5">
        <v>2.5398000000000001</v>
      </c>
      <c r="K9076" s="6">
        <v>2.3858E-3</v>
      </c>
      <c r="L9076" s="5">
        <v>52.643999999999998</v>
      </c>
      <c r="M9076" s="5">
        <v>1</v>
      </c>
    </row>
    <row r="9077" spans="1:13" ht="14.5" x14ac:dyDescent="0.3">
      <c r="A9077" s="5">
        <v>9125</v>
      </c>
      <c r="B9077" s="5" t="s">
        <v>17279</v>
      </c>
      <c r="C9077" s="5">
        <v>9</v>
      </c>
      <c r="D9077" s="5" t="s">
        <v>17855</v>
      </c>
      <c r="E9077" s="5" t="s">
        <v>24840</v>
      </c>
      <c r="F9077" s="5" t="s">
        <v>3496</v>
      </c>
      <c r="G9077" s="5" t="s">
        <v>3497</v>
      </c>
      <c r="H9077" s="5">
        <v>2</v>
      </c>
      <c r="I9077" s="5">
        <v>569.82134699999995</v>
      </c>
      <c r="J9077" s="5">
        <v>0.99112999999999996</v>
      </c>
      <c r="K9077" s="6">
        <v>8.0314999999999998E-4</v>
      </c>
      <c r="L9077" s="5">
        <v>108.57</v>
      </c>
      <c r="M9077" s="5">
        <v>2</v>
      </c>
    </row>
    <row r="9078" spans="1:13" ht="14.5" x14ac:dyDescent="0.3">
      <c r="A9078" s="5">
        <v>9126</v>
      </c>
      <c r="B9078" s="5" t="s">
        <v>17280</v>
      </c>
      <c r="C9078" s="5">
        <v>14</v>
      </c>
      <c r="D9078" s="5" t="s">
        <v>17855</v>
      </c>
      <c r="E9078" s="5" t="s">
        <v>24841</v>
      </c>
      <c r="F9078" s="5" t="s">
        <v>10258</v>
      </c>
      <c r="G9078" s="5" t="s">
        <v>10259</v>
      </c>
      <c r="H9078" s="5">
        <v>2</v>
      </c>
      <c r="I9078" s="5">
        <v>879.93457000000001</v>
      </c>
      <c r="J9078" s="5">
        <v>1.8964000000000001</v>
      </c>
      <c r="K9078" s="6">
        <v>3.0364999999999998E-4</v>
      </c>
      <c r="L9078" s="5">
        <v>75.968000000000004</v>
      </c>
      <c r="M9078" s="5">
        <v>1</v>
      </c>
    </row>
    <row r="9079" spans="1:13" ht="14.5" x14ac:dyDescent="0.3">
      <c r="A9079" s="5">
        <v>9127</v>
      </c>
      <c r="B9079" s="5" t="s">
        <v>17281</v>
      </c>
      <c r="C9079" s="5">
        <v>7</v>
      </c>
      <c r="D9079" s="5" t="s">
        <v>17855</v>
      </c>
      <c r="E9079" s="5" t="s">
        <v>24842</v>
      </c>
      <c r="F9079" s="5" t="s">
        <v>6779</v>
      </c>
      <c r="G9079" s="5" t="s">
        <v>6780</v>
      </c>
      <c r="H9079" s="5">
        <v>2</v>
      </c>
      <c r="I9079" s="5">
        <v>469.25871699999999</v>
      </c>
      <c r="J9079" s="5">
        <v>0.74319000000000002</v>
      </c>
      <c r="K9079" s="6">
        <v>2.4399999999999999E-3</v>
      </c>
      <c r="L9079" s="5">
        <v>128.57</v>
      </c>
      <c r="M9079" s="5">
        <v>2</v>
      </c>
    </row>
    <row r="9080" spans="1:13" ht="14.5" x14ac:dyDescent="0.3">
      <c r="A9080" s="5">
        <v>9128</v>
      </c>
      <c r="B9080" s="5" t="s">
        <v>17282</v>
      </c>
      <c r="C9080" s="5">
        <v>12</v>
      </c>
      <c r="D9080" s="5" t="s">
        <v>17855</v>
      </c>
      <c r="E9080" s="5" t="s">
        <v>24843</v>
      </c>
      <c r="F9080" s="5" t="s">
        <v>270</v>
      </c>
      <c r="G9080" s="5" t="s">
        <v>271</v>
      </c>
      <c r="H9080" s="5">
        <v>2</v>
      </c>
      <c r="I9080" s="5">
        <v>654.36391000000003</v>
      </c>
      <c r="J9080" s="5">
        <v>1.133</v>
      </c>
      <c r="K9080" s="6">
        <v>1.1383E-4</v>
      </c>
      <c r="L9080" s="5">
        <v>92.855999999999995</v>
      </c>
      <c r="M9080" s="5">
        <v>2</v>
      </c>
    </row>
    <row r="9081" spans="1:13" ht="14.5" x14ac:dyDescent="0.3">
      <c r="A9081" s="5">
        <v>9129</v>
      </c>
      <c r="B9081" s="5" t="s">
        <v>17282</v>
      </c>
      <c r="C9081" s="5">
        <v>12</v>
      </c>
      <c r="D9081" s="5" t="s">
        <v>17855</v>
      </c>
      <c r="E9081" s="5" t="s">
        <v>24843</v>
      </c>
      <c r="F9081" s="5" t="s">
        <v>270</v>
      </c>
      <c r="G9081" s="5" t="s">
        <v>271</v>
      </c>
      <c r="H9081" s="5">
        <v>2</v>
      </c>
      <c r="I9081" s="5">
        <v>654.36391000000003</v>
      </c>
      <c r="J9081" s="5">
        <v>1.4755</v>
      </c>
      <c r="K9081" s="6">
        <v>4.9388000000000002E-5</v>
      </c>
      <c r="L9081" s="5">
        <v>99.843999999999994</v>
      </c>
      <c r="M9081" s="5">
        <v>1</v>
      </c>
    </row>
    <row r="9082" spans="1:13" ht="14.5" x14ac:dyDescent="0.3">
      <c r="A9082" s="5">
        <v>9130</v>
      </c>
      <c r="B9082" s="5" t="s">
        <v>17283</v>
      </c>
      <c r="C9082" s="5">
        <v>13</v>
      </c>
      <c r="D9082" s="5" t="s">
        <v>17855</v>
      </c>
      <c r="E9082" s="5" t="s">
        <v>24844</v>
      </c>
      <c r="F9082" s="5" t="s">
        <v>494</v>
      </c>
      <c r="G9082" s="5" t="s">
        <v>495</v>
      </c>
      <c r="H9082" s="5">
        <v>2</v>
      </c>
      <c r="I9082" s="5">
        <v>758.44269199999997</v>
      </c>
      <c r="J9082" s="5">
        <v>4.3356000000000003</v>
      </c>
      <c r="K9082" s="6">
        <v>5.3971000000000002E-3</v>
      </c>
      <c r="L9082" s="5">
        <v>51.771000000000001</v>
      </c>
      <c r="M9082" s="5">
        <v>1</v>
      </c>
    </row>
    <row r="9083" spans="1:13" ht="14.5" x14ac:dyDescent="0.3">
      <c r="A9083" s="5">
        <v>9131</v>
      </c>
      <c r="B9083" s="5" t="s">
        <v>17284</v>
      </c>
      <c r="C9083" s="5">
        <v>12</v>
      </c>
      <c r="D9083" s="5" t="s">
        <v>17855</v>
      </c>
      <c r="E9083" s="5" t="s">
        <v>24845</v>
      </c>
      <c r="F9083" s="5" t="s">
        <v>5997</v>
      </c>
      <c r="G9083" s="5" t="s">
        <v>2273</v>
      </c>
      <c r="H9083" s="5">
        <v>3</v>
      </c>
      <c r="I9083" s="5">
        <v>498.95108499999998</v>
      </c>
      <c r="J9083" s="5">
        <v>1.0996999999999999</v>
      </c>
      <c r="K9083" s="6">
        <v>1.1287E-2</v>
      </c>
      <c r="L9083" s="5">
        <v>46.069000000000003</v>
      </c>
      <c r="M9083" s="5">
        <v>1</v>
      </c>
    </row>
    <row r="9084" spans="1:13" ht="14.5" x14ac:dyDescent="0.3">
      <c r="A9084" s="5">
        <v>9132</v>
      </c>
      <c r="B9084" s="5" t="s">
        <v>17285</v>
      </c>
      <c r="C9084" s="5">
        <v>11</v>
      </c>
      <c r="D9084" s="5" t="s">
        <v>17857</v>
      </c>
      <c r="E9084" s="5" t="s">
        <v>24846</v>
      </c>
      <c r="F9084" s="5" t="s">
        <v>9563</v>
      </c>
      <c r="G9084" s="5" t="s">
        <v>9564</v>
      </c>
      <c r="H9084" s="5">
        <v>2</v>
      </c>
      <c r="I9084" s="5">
        <v>587.83426499999996</v>
      </c>
      <c r="J9084" s="5"/>
      <c r="K9084" s="6">
        <v>4.3435000000000001E-3</v>
      </c>
      <c r="L9084" s="5">
        <v>66.325999999999993</v>
      </c>
      <c r="M9084" s="5">
        <v>1</v>
      </c>
    </row>
    <row r="9085" spans="1:13" ht="14.5" x14ac:dyDescent="0.3">
      <c r="A9085" s="5">
        <v>9133</v>
      </c>
      <c r="B9085" s="5" t="s">
        <v>17286</v>
      </c>
      <c r="C9085" s="5">
        <v>12</v>
      </c>
      <c r="D9085" s="5" t="s">
        <v>17855</v>
      </c>
      <c r="E9085" s="5" t="s">
        <v>24847</v>
      </c>
      <c r="F9085" s="5" t="s">
        <v>3672</v>
      </c>
      <c r="G9085" s="5" t="s">
        <v>3673</v>
      </c>
      <c r="H9085" s="5">
        <v>2</v>
      </c>
      <c r="I9085" s="5">
        <v>715.39848099999995</v>
      </c>
      <c r="J9085" s="5">
        <v>0.89029999999999998</v>
      </c>
      <c r="K9085" s="6">
        <v>8.1716000000000002E-5</v>
      </c>
      <c r="L9085" s="5">
        <v>96.058999999999997</v>
      </c>
      <c r="M9085" s="5">
        <v>2</v>
      </c>
    </row>
    <row r="9086" spans="1:13" ht="14.5" x14ac:dyDescent="0.3">
      <c r="A9086" s="5">
        <v>9134</v>
      </c>
      <c r="B9086" s="5" t="s">
        <v>17287</v>
      </c>
      <c r="C9086" s="5">
        <v>8</v>
      </c>
      <c r="D9086" s="5" t="s">
        <v>17855</v>
      </c>
      <c r="E9086" s="5" t="s">
        <v>24848</v>
      </c>
      <c r="F9086" s="5" t="s">
        <v>6659</v>
      </c>
      <c r="G9086" s="5" t="s">
        <v>56</v>
      </c>
      <c r="H9086" s="5">
        <v>2</v>
      </c>
      <c r="I9086" s="5">
        <v>494.80549999999999</v>
      </c>
      <c r="J9086" s="5">
        <v>0.45526</v>
      </c>
      <c r="K9086" s="6">
        <v>8.7764999999999996E-3</v>
      </c>
      <c r="L9086" s="5">
        <v>74.486000000000004</v>
      </c>
      <c r="M9086" s="5">
        <v>1</v>
      </c>
    </row>
    <row r="9087" spans="1:13" ht="14.5" x14ac:dyDescent="0.3">
      <c r="A9087" s="5">
        <v>9135</v>
      </c>
      <c r="B9087" s="5" t="s">
        <v>17288</v>
      </c>
      <c r="C9087" s="5">
        <v>13</v>
      </c>
      <c r="D9087" s="5" t="s">
        <v>17855</v>
      </c>
      <c r="E9087" s="5" t="s">
        <v>24849</v>
      </c>
      <c r="F9087" s="5" t="s">
        <v>8711</v>
      </c>
      <c r="G9087" s="5" t="s">
        <v>8712</v>
      </c>
      <c r="H9087" s="5">
        <v>2</v>
      </c>
      <c r="I9087" s="5">
        <v>816.92073500000004</v>
      </c>
      <c r="J9087" s="5">
        <v>2.3536999999999999</v>
      </c>
      <c r="K9087" s="6">
        <v>2.3238999999999999E-2</v>
      </c>
      <c r="L9087" s="5">
        <v>43.761000000000003</v>
      </c>
      <c r="M9087" s="5">
        <v>1</v>
      </c>
    </row>
    <row r="9088" spans="1:13" ht="14.5" x14ac:dyDescent="0.3">
      <c r="A9088" s="5">
        <v>9136</v>
      </c>
      <c r="B9088" s="5" t="s">
        <v>17289</v>
      </c>
      <c r="C9088" s="5">
        <v>10</v>
      </c>
      <c r="D9088" s="5" t="s">
        <v>17855</v>
      </c>
      <c r="E9088" s="5" t="s">
        <v>24850</v>
      </c>
      <c r="F9088" s="5" t="s">
        <v>3393</v>
      </c>
      <c r="G9088" s="5" t="s">
        <v>56</v>
      </c>
      <c r="H9088" s="5">
        <v>2</v>
      </c>
      <c r="I9088" s="5">
        <v>599.32171100000005</v>
      </c>
      <c r="J9088" s="5"/>
      <c r="K9088" s="6">
        <v>1.4273000000000001E-3</v>
      </c>
      <c r="L9088" s="5">
        <v>91.751999999999995</v>
      </c>
      <c r="M9088" s="5">
        <v>1</v>
      </c>
    </row>
    <row r="9089" spans="1:13" ht="14.5" x14ac:dyDescent="0.3">
      <c r="A9089" s="5">
        <v>9137</v>
      </c>
      <c r="B9089" s="5" t="s">
        <v>17290</v>
      </c>
      <c r="C9089" s="5">
        <v>9</v>
      </c>
      <c r="D9089" s="5" t="s">
        <v>17855</v>
      </c>
      <c r="E9089" s="5" t="s">
        <v>24851</v>
      </c>
      <c r="F9089" s="5" t="s">
        <v>1689</v>
      </c>
      <c r="G9089" s="5" t="s">
        <v>1690</v>
      </c>
      <c r="H9089" s="5">
        <v>2</v>
      </c>
      <c r="I9089" s="5">
        <v>537.80569700000001</v>
      </c>
      <c r="J9089" s="5"/>
      <c r="K9089" s="6">
        <v>6.5530000000000005E-2</v>
      </c>
      <c r="L9089" s="5">
        <v>57.887999999999998</v>
      </c>
      <c r="M9089" s="5">
        <v>1</v>
      </c>
    </row>
    <row r="9090" spans="1:13" ht="14.5" x14ac:dyDescent="0.3">
      <c r="A9090" s="5">
        <v>9138</v>
      </c>
      <c r="B9090" s="5" t="s">
        <v>17291</v>
      </c>
      <c r="C9090" s="5">
        <v>8</v>
      </c>
      <c r="D9090" s="5" t="s">
        <v>17855</v>
      </c>
      <c r="E9090" s="5" t="s">
        <v>24852</v>
      </c>
      <c r="F9090" s="5" t="s">
        <v>6663</v>
      </c>
      <c r="G9090" s="5" t="s">
        <v>6664</v>
      </c>
      <c r="H9090" s="5">
        <v>2</v>
      </c>
      <c r="I9090" s="5">
        <v>515.31877399999996</v>
      </c>
      <c r="J9090" s="5">
        <v>0.76685999999999999</v>
      </c>
      <c r="K9090" s="6">
        <v>3.7699000000000003E-2</v>
      </c>
      <c r="L9090" s="5">
        <v>58.426000000000002</v>
      </c>
      <c r="M9090" s="5">
        <v>1</v>
      </c>
    </row>
    <row r="9091" spans="1:13" ht="14.5" x14ac:dyDescent="0.3">
      <c r="A9091" s="5">
        <v>9139</v>
      </c>
      <c r="B9091" s="5" t="s">
        <v>17291</v>
      </c>
      <c r="C9091" s="5">
        <v>8</v>
      </c>
      <c r="D9091" s="5" t="s">
        <v>17855</v>
      </c>
      <c r="E9091" s="5" t="s">
        <v>24852</v>
      </c>
      <c r="F9091" s="5" t="s">
        <v>6663</v>
      </c>
      <c r="G9091" s="5" t="s">
        <v>6664</v>
      </c>
      <c r="H9091" s="5">
        <v>2</v>
      </c>
      <c r="I9091" s="5">
        <v>515.31877399999996</v>
      </c>
      <c r="J9091" s="5">
        <v>0.66134000000000004</v>
      </c>
      <c r="K9091" s="6">
        <v>8.7051999999999997E-3</v>
      </c>
      <c r="L9091" s="5">
        <v>84.367999999999995</v>
      </c>
      <c r="M9091" s="5">
        <v>1</v>
      </c>
    </row>
    <row r="9092" spans="1:13" ht="14.5" x14ac:dyDescent="0.3">
      <c r="A9092" s="5">
        <v>9140</v>
      </c>
      <c r="B9092" s="5" t="s">
        <v>17292</v>
      </c>
      <c r="C9092" s="5">
        <v>11</v>
      </c>
      <c r="D9092" s="5" t="s">
        <v>17855</v>
      </c>
      <c r="E9092" s="5" t="s">
        <v>24853</v>
      </c>
      <c r="F9092" s="5" t="s">
        <v>9062</v>
      </c>
      <c r="G9092" s="5" t="s">
        <v>9063</v>
      </c>
      <c r="H9092" s="5">
        <v>2</v>
      </c>
      <c r="I9092" s="5">
        <v>694.38263400000005</v>
      </c>
      <c r="J9092" s="5">
        <v>0.91532000000000002</v>
      </c>
      <c r="K9092" s="6">
        <v>6.7762999999999995E-5</v>
      </c>
      <c r="L9092" s="5">
        <v>113.67</v>
      </c>
      <c r="M9092" s="5">
        <v>1</v>
      </c>
    </row>
    <row r="9093" spans="1:13" ht="14.5" x14ac:dyDescent="0.3">
      <c r="A9093" s="5">
        <v>9141</v>
      </c>
      <c r="B9093" s="5" t="s">
        <v>17293</v>
      </c>
      <c r="C9093" s="5">
        <v>17</v>
      </c>
      <c r="D9093" s="5" t="s">
        <v>17855</v>
      </c>
      <c r="E9093" s="5" t="s">
        <v>24854</v>
      </c>
      <c r="F9093" s="5" t="s">
        <v>6703</v>
      </c>
      <c r="G9093" s="5" t="s">
        <v>6704</v>
      </c>
      <c r="H9093" s="5">
        <v>2</v>
      </c>
      <c r="I9093" s="5">
        <v>1090.5168000000001</v>
      </c>
      <c r="J9093" s="5">
        <v>1.9657</v>
      </c>
      <c r="K9093" s="6">
        <v>3.0661000000000002E-14</v>
      </c>
      <c r="L9093" s="5">
        <v>149.72999999999999</v>
      </c>
      <c r="M9093" s="5">
        <v>1</v>
      </c>
    </row>
    <row r="9094" spans="1:13" ht="14.5" x14ac:dyDescent="0.3">
      <c r="A9094" s="5">
        <v>9142</v>
      </c>
      <c r="B9094" s="5" t="s">
        <v>17294</v>
      </c>
      <c r="C9094" s="5">
        <v>17</v>
      </c>
      <c r="D9094" s="5" t="s">
        <v>17855</v>
      </c>
      <c r="E9094" s="5" t="s">
        <v>24855</v>
      </c>
      <c r="F9094" s="5" t="s">
        <v>5812</v>
      </c>
      <c r="G9094" s="5" t="s">
        <v>5813</v>
      </c>
      <c r="H9094" s="5">
        <v>2</v>
      </c>
      <c r="I9094" s="5">
        <v>943.02510800000005</v>
      </c>
      <c r="J9094" s="5">
        <v>1.9201999999999999</v>
      </c>
      <c r="K9094" s="6">
        <v>2.1388000000000001E-4</v>
      </c>
      <c r="L9094" s="5">
        <v>73.057000000000002</v>
      </c>
      <c r="M9094" s="5">
        <v>1</v>
      </c>
    </row>
    <row r="9095" spans="1:13" ht="14.5" x14ac:dyDescent="0.3">
      <c r="A9095" s="5">
        <v>9143</v>
      </c>
      <c r="B9095" s="5" t="s">
        <v>17294</v>
      </c>
      <c r="C9095" s="5">
        <v>17</v>
      </c>
      <c r="D9095" s="5" t="s">
        <v>17855</v>
      </c>
      <c r="E9095" s="5" t="s">
        <v>24855</v>
      </c>
      <c r="F9095" s="5" t="s">
        <v>5812</v>
      </c>
      <c r="G9095" s="5" t="s">
        <v>5813</v>
      </c>
      <c r="H9095" s="5">
        <v>3</v>
      </c>
      <c r="I9095" s="5">
        <v>629.01916400000005</v>
      </c>
      <c r="J9095" s="5">
        <v>1.1971000000000001</v>
      </c>
      <c r="K9095" s="6">
        <v>1.1095999999999999E-4</v>
      </c>
      <c r="L9095" s="5">
        <v>74.543000000000006</v>
      </c>
      <c r="M9095" s="5">
        <v>1</v>
      </c>
    </row>
    <row r="9096" spans="1:13" ht="14.5" x14ac:dyDescent="0.3">
      <c r="A9096" s="5">
        <v>9144</v>
      </c>
      <c r="B9096" s="5" t="s">
        <v>17295</v>
      </c>
      <c r="C9096" s="5">
        <v>14</v>
      </c>
      <c r="D9096" s="5" t="s">
        <v>17857</v>
      </c>
      <c r="E9096" s="5" t="s">
        <v>24856</v>
      </c>
      <c r="F9096" s="5" t="s">
        <v>6108</v>
      </c>
      <c r="G9096" s="5" t="s">
        <v>6109</v>
      </c>
      <c r="H9096" s="5">
        <v>2</v>
      </c>
      <c r="I9096" s="5">
        <v>708.37246300000004</v>
      </c>
      <c r="J9096" s="5">
        <v>1.6</v>
      </c>
      <c r="K9096" s="6">
        <v>1.4544E-2</v>
      </c>
      <c r="L9096" s="5">
        <v>74.789000000000001</v>
      </c>
      <c r="M9096" s="5">
        <v>1</v>
      </c>
    </row>
    <row r="9097" spans="1:13" ht="14.5" x14ac:dyDescent="0.3">
      <c r="A9097" s="5">
        <v>9145</v>
      </c>
      <c r="B9097" s="5" t="s">
        <v>17296</v>
      </c>
      <c r="C9097" s="5">
        <v>11</v>
      </c>
      <c r="D9097" s="5" t="s">
        <v>17855</v>
      </c>
      <c r="E9097" s="5" t="s">
        <v>24857</v>
      </c>
      <c r="F9097" s="5" t="s">
        <v>4932</v>
      </c>
      <c r="G9097" s="5" t="s">
        <v>4933</v>
      </c>
      <c r="H9097" s="5">
        <v>2</v>
      </c>
      <c r="I9097" s="5">
        <v>637.35354199999995</v>
      </c>
      <c r="J9097" s="5">
        <v>0.70945999999999998</v>
      </c>
      <c r="K9097" s="6">
        <v>1.0572E-4</v>
      </c>
      <c r="L9097" s="5">
        <v>117.25</v>
      </c>
      <c r="M9097" s="5">
        <v>1</v>
      </c>
    </row>
    <row r="9098" spans="1:13" ht="14.5" x14ac:dyDescent="0.3">
      <c r="A9098" s="5">
        <v>9146</v>
      </c>
      <c r="B9098" s="5" t="s">
        <v>17296</v>
      </c>
      <c r="C9098" s="5">
        <v>11</v>
      </c>
      <c r="D9098" s="5" t="s">
        <v>17855</v>
      </c>
      <c r="E9098" s="5" t="s">
        <v>24857</v>
      </c>
      <c r="F9098" s="5" t="s">
        <v>4932</v>
      </c>
      <c r="G9098" s="5" t="s">
        <v>4933</v>
      </c>
      <c r="H9098" s="5">
        <v>2</v>
      </c>
      <c r="I9098" s="5">
        <v>637.35354199999995</v>
      </c>
      <c r="J9098" s="5">
        <v>0.72375</v>
      </c>
      <c r="K9098" s="6">
        <v>1.7044E-4</v>
      </c>
      <c r="L9098" s="5">
        <v>99.751999999999995</v>
      </c>
      <c r="M9098" s="5">
        <v>1</v>
      </c>
    </row>
    <row r="9099" spans="1:13" ht="14.5" x14ac:dyDescent="0.3">
      <c r="A9099" s="5">
        <v>9147</v>
      </c>
      <c r="B9099" s="5" t="s">
        <v>17297</v>
      </c>
      <c r="C9099" s="5">
        <v>13</v>
      </c>
      <c r="D9099" s="5" t="s">
        <v>17855</v>
      </c>
      <c r="E9099" s="5" t="s">
        <v>24858</v>
      </c>
      <c r="F9099" s="5" t="s">
        <v>5313</v>
      </c>
      <c r="G9099" s="5" t="s">
        <v>5314</v>
      </c>
      <c r="H9099" s="5">
        <v>2</v>
      </c>
      <c r="I9099" s="5">
        <v>726.38503900000001</v>
      </c>
      <c r="J9099" s="5">
        <v>4.6970999999999998</v>
      </c>
      <c r="K9099" s="6">
        <v>5.7693999999999996E-4</v>
      </c>
      <c r="L9099" s="5">
        <v>69.578000000000003</v>
      </c>
      <c r="M9099" s="5">
        <v>1</v>
      </c>
    </row>
    <row r="9100" spans="1:13" ht="14.5" x14ac:dyDescent="0.3">
      <c r="A9100" s="5">
        <v>9148</v>
      </c>
      <c r="B9100" s="5" t="s">
        <v>17298</v>
      </c>
      <c r="C9100" s="5">
        <v>12</v>
      </c>
      <c r="D9100" s="5" t="s">
        <v>17855</v>
      </c>
      <c r="E9100" s="5" t="s">
        <v>24859</v>
      </c>
      <c r="F9100" s="5" t="s">
        <v>77</v>
      </c>
      <c r="G9100" s="5" t="s">
        <v>78</v>
      </c>
      <c r="H9100" s="5">
        <v>3</v>
      </c>
      <c r="I9100" s="5">
        <v>501.24494600000003</v>
      </c>
      <c r="J9100" s="5">
        <v>0.90112999999999999</v>
      </c>
      <c r="K9100" s="6">
        <v>1.7579E-3</v>
      </c>
      <c r="L9100" s="5">
        <v>61.42</v>
      </c>
      <c r="M9100" s="5">
        <v>1</v>
      </c>
    </row>
    <row r="9101" spans="1:13" ht="14.5" x14ac:dyDescent="0.3">
      <c r="A9101" s="5">
        <v>9149</v>
      </c>
      <c r="B9101" s="5" t="s">
        <v>17299</v>
      </c>
      <c r="C9101" s="5">
        <v>16</v>
      </c>
      <c r="D9101" s="5" t="s">
        <v>17855</v>
      </c>
      <c r="E9101" s="5" t="s">
        <v>24860</v>
      </c>
      <c r="F9101" s="5" t="s">
        <v>7090</v>
      </c>
      <c r="G9101" s="5" t="s">
        <v>56</v>
      </c>
      <c r="H9101" s="5">
        <v>2</v>
      </c>
      <c r="I9101" s="5">
        <v>964.49364100000003</v>
      </c>
      <c r="J9101" s="5">
        <v>1.9060999999999999</v>
      </c>
      <c r="K9101" s="6">
        <v>1.3998E-5</v>
      </c>
      <c r="L9101" s="5">
        <v>88.78</v>
      </c>
      <c r="M9101" s="5">
        <v>1</v>
      </c>
    </row>
    <row r="9102" spans="1:13" ht="14.5" x14ac:dyDescent="0.3">
      <c r="A9102" s="5">
        <v>9150</v>
      </c>
      <c r="B9102" s="5" t="s">
        <v>17300</v>
      </c>
      <c r="C9102" s="5">
        <v>8</v>
      </c>
      <c r="D9102" s="5" t="s">
        <v>17855</v>
      </c>
      <c r="E9102" s="5" t="s">
        <v>24861</v>
      </c>
      <c r="F9102" s="5" t="s">
        <v>8803</v>
      </c>
      <c r="G9102" s="5" t="s">
        <v>8804</v>
      </c>
      <c r="H9102" s="5">
        <v>2</v>
      </c>
      <c r="I9102" s="5">
        <v>512.277106</v>
      </c>
      <c r="J9102" s="5">
        <v>0.21751999999999999</v>
      </c>
      <c r="K9102" s="6">
        <v>2.7136E-3</v>
      </c>
      <c r="L9102" s="5">
        <v>102.51</v>
      </c>
      <c r="M9102" s="5">
        <v>2</v>
      </c>
    </row>
    <row r="9103" spans="1:13" ht="14.5" x14ac:dyDescent="0.3">
      <c r="A9103" s="5">
        <v>9151</v>
      </c>
      <c r="B9103" s="5" t="s">
        <v>17301</v>
      </c>
      <c r="C9103" s="5">
        <v>10</v>
      </c>
      <c r="D9103" s="5" t="s">
        <v>17855</v>
      </c>
      <c r="E9103" s="5" t="s">
        <v>24862</v>
      </c>
      <c r="F9103" s="5" t="s">
        <v>474</v>
      </c>
      <c r="G9103" s="5" t="s">
        <v>475</v>
      </c>
      <c r="H9103" s="5">
        <v>2</v>
      </c>
      <c r="I9103" s="5">
        <v>599.329339</v>
      </c>
      <c r="J9103" s="5">
        <v>1.411</v>
      </c>
      <c r="K9103" s="6">
        <v>1.2593999999999999E-3</v>
      </c>
      <c r="L9103" s="5">
        <v>78.555999999999997</v>
      </c>
      <c r="M9103" s="5">
        <v>3</v>
      </c>
    </row>
    <row r="9104" spans="1:13" ht="14.5" x14ac:dyDescent="0.3">
      <c r="A9104" s="5">
        <v>9152</v>
      </c>
      <c r="B9104" s="5" t="s">
        <v>17302</v>
      </c>
      <c r="C9104" s="5">
        <v>11</v>
      </c>
      <c r="D9104" s="5" t="s">
        <v>17857</v>
      </c>
      <c r="E9104" s="5" t="s">
        <v>24863</v>
      </c>
      <c r="F9104" s="5" t="s">
        <v>3157</v>
      </c>
      <c r="G9104" s="5" t="s">
        <v>3158</v>
      </c>
      <c r="H9104" s="5">
        <v>2</v>
      </c>
      <c r="I9104" s="5">
        <v>573.33188199999995</v>
      </c>
      <c r="J9104" s="5">
        <v>1.6819</v>
      </c>
      <c r="K9104" s="6">
        <v>4.2248000000000001E-2</v>
      </c>
      <c r="L9104" s="5">
        <v>72.34</v>
      </c>
      <c r="M9104" s="5">
        <v>1</v>
      </c>
    </row>
    <row r="9105" spans="1:13" ht="14.5" x14ac:dyDescent="0.3">
      <c r="A9105" s="5">
        <v>9153</v>
      </c>
      <c r="B9105" s="5" t="s">
        <v>17303</v>
      </c>
      <c r="C9105" s="5">
        <v>16</v>
      </c>
      <c r="D9105" s="5" t="s">
        <v>17855</v>
      </c>
      <c r="E9105" s="5" t="s">
        <v>24864</v>
      </c>
      <c r="F9105" s="5" t="s">
        <v>3157</v>
      </c>
      <c r="G9105" s="5" t="s">
        <v>3158</v>
      </c>
      <c r="H9105" s="5">
        <v>2</v>
      </c>
      <c r="I9105" s="5">
        <v>901.51912800000002</v>
      </c>
      <c r="J9105" s="5">
        <v>1.5309999999999999</v>
      </c>
      <c r="K9105" s="6">
        <v>3.2961000000000001E-10</v>
      </c>
      <c r="L9105" s="5">
        <v>139.49</v>
      </c>
      <c r="M9105" s="5">
        <v>4</v>
      </c>
    </row>
    <row r="9106" spans="1:13" ht="14.5" x14ac:dyDescent="0.3">
      <c r="A9106" s="5">
        <v>9154</v>
      </c>
      <c r="B9106" s="5" t="s">
        <v>17303</v>
      </c>
      <c r="C9106" s="5">
        <v>16</v>
      </c>
      <c r="D9106" s="5" t="s">
        <v>17855</v>
      </c>
      <c r="E9106" s="5" t="s">
        <v>24864</v>
      </c>
      <c r="F9106" s="5" t="s">
        <v>3157</v>
      </c>
      <c r="G9106" s="5" t="s">
        <v>3158</v>
      </c>
      <c r="H9106" s="5">
        <v>3</v>
      </c>
      <c r="I9106" s="5">
        <v>601.34851100000003</v>
      </c>
      <c r="J9106" s="5">
        <v>1.3877999999999999</v>
      </c>
      <c r="K9106" s="6">
        <v>7.3752999999999997E-5</v>
      </c>
      <c r="L9106" s="5">
        <v>79.471000000000004</v>
      </c>
      <c r="M9106" s="5">
        <v>3</v>
      </c>
    </row>
    <row r="9107" spans="1:13" ht="14.5" x14ac:dyDescent="0.3">
      <c r="A9107" s="5">
        <v>9155</v>
      </c>
      <c r="B9107" s="5" t="s">
        <v>17303</v>
      </c>
      <c r="C9107" s="5">
        <v>16</v>
      </c>
      <c r="D9107" s="5" t="s">
        <v>17855</v>
      </c>
      <c r="E9107" s="5" t="s">
        <v>24864</v>
      </c>
      <c r="F9107" s="5" t="s">
        <v>3157</v>
      </c>
      <c r="G9107" s="5" t="s">
        <v>3158</v>
      </c>
      <c r="H9107" s="5">
        <v>2</v>
      </c>
      <c r="I9107" s="5">
        <v>901.51912800000002</v>
      </c>
      <c r="J9107" s="5">
        <v>0.56416999999999995</v>
      </c>
      <c r="K9107" s="6">
        <v>5.1620999999999998E-9</v>
      </c>
      <c r="L9107" s="5">
        <v>119.96</v>
      </c>
      <c r="M9107" s="5">
        <v>3</v>
      </c>
    </row>
    <row r="9108" spans="1:13" ht="14.5" x14ac:dyDescent="0.3">
      <c r="A9108" s="5">
        <v>9156</v>
      </c>
      <c r="B9108" s="5" t="s">
        <v>17303</v>
      </c>
      <c r="C9108" s="5">
        <v>16</v>
      </c>
      <c r="D9108" s="5" t="s">
        <v>17855</v>
      </c>
      <c r="E9108" s="5" t="s">
        <v>24864</v>
      </c>
      <c r="F9108" s="5" t="s">
        <v>3157</v>
      </c>
      <c r="G9108" s="5" t="s">
        <v>3158</v>
      </c>
      <c r="H9108" s="5">
        <v>3</v>
      </c>
      <c r="I9108" s="5">
        <v>601.34851100000003</v>
      </c>
      <c r="J9108" s="5">
        <v>0.41753000000000001</v>
      </c>
      <c r="K9108" s="6">
        <v>9.3924000000000002E-12</v>
      </c>
      <c r="L9108" s="5">
        <v>153.41</v>
      </c>
      <c r="M9108" s="5">
        <v>3</v>
      </c>
    </row>
    <row r="9109" spans="1:13" ht="14.5" x14ac:dyDescent="0.3">
      <c r="A9109" s="5">
        <v>9157</v>
      </c>
      <c r="B9109" s="5" t="s">
        <v>17303</v>
      </c>
      <c r="C9109" s="5">
        <v>16</v>
      </c>
      <c r="D9109" s="5" t="s">
        <v>17855</v>
      </c>
      <c r="E9109" s="5" t="s">
        <v>24864</v>
      </c>
      <c r="F9109" s="5" t="s">
        <v>3157</v>
      </c>
      <c r="G9109" s="5" t="s">
        <v>3158</v>
      </c>
      <c r="H9109" s="5">
        <v>2</v>
      </c>
      <c r="I9109" s="5">
        <v>901.51912800000002</v>
      </c>
      <c r="J9109" s="5">
        <v>1.9081999999999999</v>
      </c>
      <c r="K9109" s="6">
        <v>1.7694E-5</v>
      </c>
      <c r="L9109" s="5">
        <v>85.563000000000002</v>
      </c>
      <c r="M9109" s="5">
        <v>2</v>
      </c>
    </row>
    <row r="9110" spans="1:13" ht="14.5" x14ac:dyDescent="0.3">
      <c r="A9110" s="5">
        <v>9158</v>
      </c>
      <c r="B9110" s="5" t="s">
        <v>17303</v>
      </c>
      <c r="C9110" s="5">
        <v>16</v>
      </c>
      <c r="D9110" s="5" t="s">
        <v>17855</v>
      </c>
      <c r="E9110" s="5" t="s">
        <v>24864</v>
      </c>
      <c r="F9110" s="5" t="s">
        <v>3157</v>
      </c>
      <c r="G9110" s="5" t="s">
        <v>3158</v>
      </c>
      <c r="H9110" s="5">
        <v>2</v>
      </c>
      <c r="I9110" s="5">
        <v>901.51912800000002</v>
      </c>
      <c r="J9110" s="5">
        <v>1.5820000000000001</v>
      </c>
      <c r="K9110" s="6">
        <v>1.3600999999999999E-4</v>
      </c>
      <c r="L9110" s="5">
        <v>78.95</v>
      </c>
      <c r="M9110" s="5">
        <v>1</v>
      </c>
    </row>
    <row r="9111" spans="1:13" ht="14.5" x14ac:dyDescent="0.3">
      <c r="A9111" s="5">
        <v>9159</v>
      </c>
      <c r="B9111" s="5" t="s">
        <v>17304</v>
      </c>
      <c r="C9111" s="5">
        <v>10</v>
      </c>
      <c r="D9111" s="5" t="s">
        <v>17855</v>
      </c>
      <c r="E9111" s="5" t="s">
        <v>24865</v>
      </c>
      <c r="F9111" s="5" t="s">
        <v>7735</v>
      </c>
      <c r="G9111" s="5" t="s">
        <v>1202</v>
      </c>
      <c r="H9111" s="5">
        <v>2</v>
      </c>
      <c r="I9111" s="5">
        <v>567.31167700000003</v>
      </c>
      <c r="J9111" s="5">
        <v>0.18256</v>
      </c>
      <c r="K9111" s="6">
        <v>3.0348000000000001E-4</v>
      </c>
      <c r="L9111" s="5">
        <v>103.69</v>
      </c>
      <c r="M9111" s="5">
        <v>2</v>
      </c>
    </row>
    <row r="9112" spans="1:13" ht="14.5" x14ac:dyDescent="0.3">
      <c r="A9112" s="5">
        <v>9160</v>
      </c>
      <c r="B9112" s="5" t="s">
        <v>17305</v>
      </c>
      <c r="C9112" s="5">
        <v>16</v>
      </c>
      <c r="D9112" s="5" t="s">
        <v>17855</v>
      </c>
      <c r="E9112" s="5" t="s">
        <v>24866</v>
      </c>
      <c r="F9112" s="5" t="s">
        <v>2262</v>
      </c>
      <c r="G9112" s="5" t="s">
        <v>2263</v>
      </c>
      <c r="H9112" s="5">
        <v>3</v>
      </c>
      <c r="I9112" s="5">
        <v>703.67496300000005</v>
      </c>
      <c r="J9112" s="5">
        <v>0.73763000000000001</v>
      </c>
      <c r="K9112" s="6">
        <v>1.6108000000000001E-7</v>
      </c>
      <c r="L9112" s="5">
        <v>107.5</v>
      </c>
      <c r="M9112" s="5">
        <v>1</v>
      </c>
    </row>
    <row r="9113" spans="1:13" ht="14.5" x14ac:dyDescent="0.3">
      <c r="A9113" s="5">
        <v>9161</v>
      </c>
      <c r="B9113" s="5" t="s">
        <v>17306</v>
      </c>
      <c r="C9113" s="5">
        <v>10</v>
      </c>
      <c r="D9113" s="5" t="s">
        <v>17857</v>
      </c>
      <c r="E9113" s="5" t="s">
        <v>24867</v>
      </c>
      <c r="F9113" s="5" t="s">
        <v>10021</v>
      </c>
      <c r="G9113" s="5" t="s">
        <v>8017</v>
      </c>
      <c r="H9113" s="5">
        <v>2</v>
      </c>
      <c r="I9113" s="5">
        <v>589.82442100000003</v>
      </c>
      <c r="J9113" s="5">
        <v>0.86946999999999997</v>
      </c>
      <c r="K9113" s="6">
        <v>6.6663E-2</v>
      </c>
      <c r="L9113" s="5">
        <v>75.474000000000004</v>
      </c>
      <c r="M9113" s="5">
        <v>1</v>
      </c>
    </row>
    <row r="9114" spans="1:13" ht="14.5" x14ac:dyDescent="0.3">
      <c r="A9114" s="5">
        <v>9162</v>
      </c>
      <c r="B9114" s="5" t="s">
        <v>17307</v>
      </c>
      <c r="C9114" s="5">
        <v>10</v>
      </c>
      <c r="D9114" s="5" t="s">
        <v>17855</v>
      </c>
      <c r="E9114" s="5" t="s">
        <v>24868</v>
      </c>
      <c r="F9114" s="5" t="s">
        <v>1663</v>
      </c>
      <c r="G9114" s="5" t="s">
        <v>1664</v>
      </c>
      <c r="H9114" s="5">
        <v>2</v>
      </c>
      <c r="I9114" s="5">
        <v>587.33990400000005</v>
      </c>
      <c r="J9114" s="5">
        <v>1.2242999999999999</v>
      </c>
      <c r="K9114" s="6">
        <v>3.0521999999999998E-4</v>
      </c>
      <c r="L9114" s="5">
        <v>102.52</v>
      </c>
      <c r="M9114" s="5">
        <v>1</v>
      </c>
    </row>
    <row r="9115" spans="1:13" ht="14.5" x14ac:dyDescent="0.3">
      <c r="A9115" s="5">
        <v>9163</v>
      </c>
      <c r="B9115" s="5" t="s">
        <v>17307</v>
      </c>
      <c r="C9115" s="5">
        <v>10</v>
      </c>
      <c r="D9115" s="5" t="s">
        <v>17855</v>
      </c>
      <c r="E9115" s="5" t="s">
        <v>24868</v>
      </c>
      <c r="F9115" s="5" t="s">
        <v>1663</v>
      </c>
      <c r="G9115" s="5" t="s">
        <v>1664</v>
      </c>
      <c r="H9115" s="5">
        <v>2</v>
      </c>
      <c r="I9115" s="5">
        <v>587.33990400000005</v>
      </c>
      <c r="J9115" s="5">
        <v>1.1363000000000001</v>
      </c>
      <c r="K9115" s="6">
        <v>1.6218000000000001E-3</v>
      </c>
      <c r="L9115" s="5">
        <v>74.840999999999994</v>
      </c>
      <c r="M9115" s="5">
        <v>1</v>
      </c>
    </row>
    <row r="9116" spans="1:13" ht="14.5" x14ac:dyDescent="0.3">
      <c r="A9116" s="5">
        <v>9164</v>
      </c>
      <c r="B9116" s="5" t="s">
        <v>17308</v>
      </c>
      <c r="C9116" s="5">
        <v>9</v>
      </c>
      <c r="D9116" s="5" t="s">
        <v>17855</v>
      </c>
      <c r="E9116" s="5" t="s">
        <v>24869</v>
      </c>
      <c r="F9116" s="5" t="s">
        <v>10534</v>
      </c>
      <c r="G9116" s="5" t="s">
        <v>10535</v>
      </c>
      <c r="H9116" s="5">
        <v>2</v>
      </c>
      <c r="I9116" s="5">
        <v>538.81352200000003</v>
      </c>
      <c r="J9116" s="5">
        <v>0.81557000000000002</v>
      </c>
      <c r="K9116" s="6">
        <v>9.8959999999999998E-4</v>
      </c>
      <c r="L9116" s="5">
        <v>97.965000000000003</v>
      </c>
      <c r="M9116" s="5">
        <v>1</v>
      </c>
    </row>
    <row r="9117" spans="1:13" ht="14.5" x14ac:dyDescent="0.3">
      <c r="A9117" s="5">
        <v>9165</v>
      </c>
      <c r="B9117" s="5" t="s">
        <v>17309</v>
      </c>
      <c r="C9117" s="5">
        <v>11</v>
      </c>
      <c r="D9117" s="5" t="s">
        <v>17855</v>
      </c>
      <c r="E9117" s="5" t="s">
        <v>24870</v>
      </c>
      <c r="F9117" s="5" t="s">
        <v>6208</v>
      </c>
      <c r="G9117" s="5" t="s">
        <v>6209</v>
      </c>
      <c r="H9117" s="5">
        <v>2</v>
      </c>
      <c r="I9117" s="5">
        <v>709.36972400000002</v>
      </c>
      <c r="J9117" s="5">
        <v>1.2282999999999999</v>
      </c>
      <c r="K9117" s="6">
        <v>8.6337999999999999E-5</v>
      </c>
      <c r="L9117" s="5">
        <v>101.53</v>
      </c>
      <c r="M9117" s="5">
        <v>1</v>
      </c>
    </row>
    <row r="9118" spans="1:13" ht="14.5" x14ac:dyDescent="0.3">
      <c r="A9118" s="5">
        <v>9166</v>
      </c>
      <c r="B9118" s="5" t="s">
        <v>17310</v>
      </c>
      <c r="C9118" s="5">
        <v>13</v>
      </c>
      <c r="D9118" s="5" t="s">
        <v>17855</v>
      </c>
      <c r="E9118" s="5" t="s">
        <v>24871</v>
      </c>
      <c r="F9118" s="5" t="s">
        <v>10194</v>
      </c>
      <c r="G9118" s="5" t="s">
        <v>10195</v>
      </c>
      <c r="H9118" s="5">
        <v>2</v>
      </c>
      <c r="I9118" s="5">
        <v>824.43305199999998</v>
      </c>
      <c r="J9118" s="5">
        <v>2.1448</v>
      </c>
      <c r="K9118" s="6">
        <v>9.2897000000000004E-7</v>
      </c>
      <c r="L9118" s="5">
        <v>126.1</v>
      </c>
      <c r="M9118" s="5">
        <v>1</v>
      </c>
    </row>
    <row r="9119" spans="1:13" ht="14.5" x14ac:dyDescent="0.3">
      <c r="A9119" s="5">
        <v>9167</v>
      </c>
      <c r="B9119" s="5" t="s">
        <v>17311</v>
      </c>
      <c r="C9119" s="5">
        <v>14</v>
      </c>
      <c r="D9119" s="5" t="s">
        <v>17857</v>
      </c>
      <c r="E9119" s="5" t="s">
        <v>24872</v>
      </c>
      <c r="F9119" s="5" t="s">
        <v>5400</v>
      </c>
      <c r="G9119" s="5" t="s">
        <v>5401</v>
      </c>
      <c r="H9119" s="5">
        <v>2</v>
      </c>
      <c r="I9119" s="5">
        <v>789.89524800000004</v>
      </c>
      <c r="J9119" s="5">
        <v>1.0562</v>
      </c>
      <c r="K9119" s="6">
        <v>4.2443E-5</v>
      </c>
      <c r="L9119" s="5">
        <v>114.31</v>
      </c>
      <c r="M9119" s="5">
        <v>1</v>
      </c>
    </row>
    <row r="9120" spans="1:13" ht="14.5" x14ac:dyDescent="0.3">
      <c r="A9120" s="5">
        <v>9168</v>
      </c>
      <c r="B9120" s="5" t="s">
        <v>17312</v>
      </c>
      <c r="C9120" s="5">
        <v>20</v>
      </c>
      <c r="D9120" s="5" t="s">
        <v>17855</v>
      </c>
      <c r="E9120" s="5" t="s">
        <v>24873</v>
      </c>
      <c r="F9120" s="5" t="s">
        <v>5400</v>
      </c>
      <c r="G9120" s="5" t="s">
        <v>5401</v>
      </c>
      <c r="H9120" s="5">
        <v>3</v>
      </c>
      <c r="I9120" s="5">
        <v>759.71922600000005</v>
      </c>
      <c r="J9120" s="5">
        <v>1.0801000000000001</v>
      </c>
      <c r="K9120" s="6">
        <v>8.9638999999999996E-16</v>
      </c>
      <c r="L9120" s="5">
        <v>134.52000000000001</v>
      </c>
      <c r="M9120" s="5">
        <v>3</v>
      </c>
    </row>
    <row r="9121" spans="1:13" ht="14.5" x14ac:dyDescent="0.3">
      <c r="A9121" s="5">
        <v>9169</v>
      </c>
      <c r="B9121" s="5" t="s">
        <v>17312</v>
      </c>
      <c r="C9121" s="5">
        <v>20</v>
      </c>
      <c r="D9121" s="5" t="s">
        <v>17855</v>
      </c>
      <c r="E9121" s="5" t="s">
        <v>24873</v>
      </c>
      <c r="F9121" s="5" t="s">
        <v>5400</v>
      </c>
      <c r="G9121" s="5" t="s">
        <v>5401</v>
      </c>
      <c r="H9121" s="5">
        <v>2</v>
      </c>
      <c r="I9121" s="5">
        <v>1139.0752</v>
      </c>
      <c r="J9121" s="5">
        <v>0.97301000000000004</v>
      </c>
      <c r="K9121" s="6">
        <v>5.3885000000000003E-19</v>
      </c>
      <c r="L9121" s="5">
        <v>153.25</v>
      </c>
      <c r="M9121" s="5">
        <v>2</v>
      </c>
    </row>
    <row r="9122" spans="1:13" ht="14.5" x14ac:dyDescent="0.3">
      <c r="A9122" s="5">
        <v>9170</v>
      </c>
      <c r="B9122" s="5" t="s">
        <v>17313</v>
      </c>
      <c r="C9122" s="5">
        <v>8</v>
      </c>
      <c r="D9122" s="5" t="s">
        <v>17855</v>
      </c>
      <c r="E9122" s="5" t="s">
        <v>24874</v>
      </c>
      <c r="F9122" s="5" t="s">
        <v>479</v>
      </c>
      <c r="G9122" s="5" t="s">
        <v>480</v>
      </c>
      <c r="H9122" s="5">
        <v>2</v>
      </c>
      <c r="I9122" s="5">
        <v>453.25987099999998</v>
      </c>
      <c r="J9122" s="5">
        <v>-0.15306</v>
      </c>
      <c r="K9122" s="6">
        <v>9.9480000000000002E-3</v>
      </c>
      <c r="L9122" s="5">
        <v>71.379000000000005</v>
      </c>
      <c r="M9122" s="5">
        <v>1</v>
      </c>
    </row>
    <row r="9123" spans="1:13" ht="14.5" x14ac:dyDescent="0.3">
      <c r="A9123" s="5">
        <v>9171</v>
      </c>
      <c r="B9123" s="5" t="s">
        <v>17314</v>
      </c>
      <c r="C9123" s="5">
        <v>15</v>
      </c>
      <c r="D9123" s="5" t="s">
        <v>17855</v>
      </c>
      <c r="E9123" s="5" t="s">
        <v>24875</v>
      </c>
      <c r="F9123" s="5" t="s">
        <v>3287</v>
      </c>
      <c r="G9123" s="5" t="s">
        <v>3288</v>
      </c>
      <c r="H9123" s="5">
        <v>2</v>
      </c>
      <c r="I9123" s="5">
        <v>882.95996500000001</v>
      </c>
      <c r="J9123" s="5">
        <v>1.6781999999999999</v>
      </c>
      <c r="K9123" s="6">
        <v>4.1778000000000002E-9</v>
      </c>
      <c r="L9123" s="5">
        <v>130.47</v>
      </c>
      <c r="M9123" s="5">
        <v>1</v>
      </c>
    </row>
    <row r="9124" spans="1:13" ht="14.5" x14ac:dyDescent="0.3">
      <c r="A9124" s="5">
        <v>9172</v>
      </c>
      <c r="B9124" s="5" t="s">
        <v>17315</v>
      </c>
      <c r="C9124" s="5">
        <v>11</v>
      </c>
      <c r="D9124" s="5" t="s">
        <v>17855</v>
      </c>
      <c r="E9124" s="5" t="s">
        <v>24876</v>
      </c>
      <c r="F9124" s="5" t="s">
        <v>8464</v>
      </c>
      <c r="G9124" s="5" t="s">
        <v>8465</v>
      </c>
      <c r="H9124" s="5">
        <v>2</v>
      </c>
      <c r="I9124" s="5">
        <v>610.32680500000004</v>
      </c>
      <c r="J9124" s="5">
        <v>-0.20988000000000001</v>
      </c>
      <c r="K9124" s="6">
        <v>6.5938999999999993E-5</v>
      </c>
      <c r="L9124" s="5">
        <v>114.86</v>
      </c>
      <c r="M9124" s="5">
        <v>1</v>
      </c>
    </row>
    <row r="9125" spans="1:13" ht="14.5" x14ac:dyDescent="0.3">
      <c r="A9125" s="5">
        <v>9173</v>
      </c>
      <c r="B9125" s="5" t="s">
        <v>17316</v>
      </c>
      <c r="C9125" s="5">
        <v>22</v>
      </c>
      <c r="D9125" s="5" t="s">
        <v>17855</v>
      </c>
      <c r="E9125" s="5" t="s">
        <v>24877</v>
      </c>
      <c r="F9125" s="5" t="s">
        <v>6438</v>
      </c>
      <c r="G9125" s="5" t="s">
        <v>6439</v>
      </c>
      <c r="H9125" s="5">
        <v>3</v>
      </c>
      <c r="I9125" s="5">
        <v>817.78288299999997</v>
      </c>
      <c r="J9125" s="5">
        <v>1.145</v>
      </c>
      <c r="K9125" s="6">
        <v>3.1933000000000001E-13</v>
      </c>
      <c r="L9125" s="5">
        <v>129.43</v>
      </c>
      <c r="M9125" s="5">
        <v>2</v>
      </c>
    </row>
    <row r="9126" spans="1:13" ht="14.5" x14ac:dyDescent="0.3">
      <c r="A9126" s="5">
        <v>9174</v>
      </c>
      <c r="B9126" s="5" t="s">
        <v>17316</v>
      </c>
      <c r="C9126" s="5">
        <v>22</v>
      </c>
      <c r="D9126" s="5" t="s">
        <v>17855</v>
      </c>
      <c r="E9126" s="5" t="s">
        <v>24877</v>
      </c>
      <c r="F9126" s="5" t="s">
        <v>6438</v>
      </c>
      <c r="G9126" s="5" t="s">
        <v>6439</v>
      </c>
      <c r="H9126" s="5">
        <v>3</v>
      </c>
      <c r="I9126" s="5">
        <v>817.78288299999997</v>
      </c>
      <c r="J9126" s="5">
        <v>2.3022999999999998</v>
      </c>
      <c r="K9126" s="6">
        <v>1.4925999999999999E-22</v>
      </c>
      <c r="L9126" s="5">
        <v>171.84</v>
      </c>
      <c r="M9126" s="5">
        <v>4</v>
      </c>
    </row>
    <row r="9127" spans="1:13" ht="14.5" x14ac:dyDescent="0.3">
      <c r="A9127" s="5">
        <v>9175</v>
      </c>
      <c r="B9127" s="5" t="s">
        <v>17316</v>
      </c>
      <c r="C9127" s="5">
        <v>22</v>
      </c>
      <c r="D9127" s="5" t="s">
        <v>17855</v>
      </c>
      <c r="E9127" s="5" t="s">
        <v>24877</v>
      </c>
      <c r="F9127" s="5" t="s">
        <v>6438</v>
      </c>
      <c r="G9127" s="5" t="s">
        <v>6439</v>
      </c>
      <c r="H9127" s="5">
        <v>4</v>
      </c>
      <c r="I9127" s="5">
        <v>613.58898099999999</v>
      </c>
      <c r="J9127" s="5">
        <v>1.9093</v>
      </c>
      <c r="K9127" s="6">
        <v>6.2480000000000001E-8</v>
      </c>
      <c r="L9127" s="5">
        <v>98.3</v>
      </c>
      <c r="M9127" s="5">
        <v>2</v>
      </c>
    </row>
    <row r="9128" spans="1:13" ht="14.5" x14ac:dyDescent="0.3">
      <c r="A9128" s="5">
        <v>9176</v>
      </c>
      <c r="B9128" s="5" t="s">
        <v>17316</v>
      </c>
      <c r="C9128" s="5">
        <v>22</v>
      </c>
      <c r="D9128" s="5" t="s">
        <v>17855</v>
      </c>
      <c r="E9128" s="5" t="s">
        <v>24877</v>
      </c>
      <c r="F9128" s="5" t="s">
        <v>6438</v>
      </c>
      <c r="G9128" s="5" t="s">
        <v>6439</v>
      </c>
      <c r="H9128" s="5">
        <v>2</v>
      </c>
      <c r="I9128" s="5">
        <v>1226.1706899999999</v>
      </c>
      <c r="J9128" s="5">
        <v>2.5310000000000001</v>
      </c>
      <c r="K9128" s="6">
        <v>4.4161999999999999E-19</v>
      </c>
      <c r="L9128" s="5">
        <v>157.30000000000001</v>
      </c>
      <c r="M9128" s="5">
        <v>1</v>
      </c>
    </row>
    <row r="9129" spans="1:13" ht="14.5" x14ac:dyDescent="0.3">
      <c r="A9129" s="5">
        <v>9177</v>
      </c>
      <c r="B9129" s="5" t="s">
        <v>17317</v>
      </c>
      <c r="C9129" s="5">
        <v>25</v>
      </c>
      <c r="D9129" s="5" t="s">
        <v>17855</v>
      </c>
      <c r="E9129" s="5" t="s">
        <v>24878</v>
      </c>
      <c r="F9129" s="5" t="s">
        <v>6438</v>
      </c>
      <c r="G9129" s="5" t="s">
        <v>6439</v>
      </c>
      <c r="H9129" s="5">
        <v>4</v>
      </c>
      <c r="I9129" s="5">
        <v>705.14846599999998</v>
      </c>
      <c r="J9129" s="5">
        <v>1.1459999999999999</v>
      </c>
      <c r="K9129" s="6">
        <v>1.9112999999999998E-6</v>
      </c>
      <c r="L9129" s="5">
        <v>78.757999999999996</v>
      </c>
      <c r="M9129" s="5">
        <v>2</v>
      </c>
    </row>
    <row r="9130" spans="1:13" ht="14.5" x14ac:dyDescent="0.3">
      <c r="A9130" s="5">
        <v>9178</v>
      </c>
      <c r="B9130" s="5" t="s">
        <v>17317</v>
      </c>
      <c r="C9130" s="5">
        <v>25</v>
      </c>
      <c r="D9130" s="5" t="s">
        <v>17855</v>
      </c>
      <c r="E9130" s="5" t="s">
        <v>24878</v>
      </c>
      <c r="F9130" s="5" t="s">
        <v>6438</v>
      </c>
      <c r="G9130" s="5" t="s">
        <v>6439</v>
      </c>
      <c r="H9130" s="5">
        <v>3</v>
      </c>
      <c r="I9130" s="5">
        <v>939.86219600000004</v>
      </c>
      <c r="J9130" s="5">
        <v>1.6926000000000001</v>
      </c>
      <c r="K9130" s="6">
        <v>4.8979E-5</v>
      </c>
      <c r="L9130" s="5">
        <v>62.677999999999997</v>
      </c>
      <c r="M9130" s="5">
        <v>1</v>
      </c>
    </row>
    <row r="9131" spans="1:13" ht="14.5" x14ac:dyDescent="0.3">
      <c r="A9131" s="5">
        <v>9179</v>
      </c>
      <c r="B9131" s="5" t="s">
        <v>17317</v>
      </c>
      <c r="C9131" s="5">
        <v>25</v>
      </c>
      <c r="D9131" s="5" t="s">
        <v>17855</v>
      </c>
      <c r="E9131" s="5" t="s">
        <v>24878</v>
      </c>
      <c r="F9131" s="5" t="s">
        <v>6438</v>
      </c>
      <c r="G9131" s="5" t="s">
        <v>6439</v>
      </c>
      <c r="H9131" s="5">
        <v>4</v>
      </c>
      <c r="I9131" s="5">
        <v>705.14846599999998</v>
      </c>
      <c r="J9131" s="5">
        <v>2.2225000000000001</v>
      </c>
      <c r="K9131" s="6">
        <v>2.2946999999999998E-18</v>
      </c>
      <c r="L9131" s="5">
        <v>139.28</v>
      </c>
      <c r="M9131" s="5">
        <v>3</v>
      </c>
    </row>
    <row r="9132" spans="1:13" ht="14.5" x14ac:dyDescent="0.3">
      <c r="A9132" s="5">
        <v>9180</v>
      </c>
      <c r="B9132" s="5" t="s">
        <v>17317</v>
      </c>
      <c r="C9132" s="5">
        <v>25</v>
      </c>
      <c r="D9132" s="5" t="s">
        <v>17855</v>
      </c>
      <c r="E9132" s="5" t="s">
        <v>24878</v>
      </c>
      <c r="F9132" s="5" t="s">
        <v>6438</v>
      </c>
      <c r="G9132" s="5" t="s">
        <v>6439</v>
      </c>
      <c r="H9132" s="5">
        <v>3</v>
      </c>
      <c r="I9132" s="5">
        <v>939.86219600000004</v>
      </c>
      <c r="J9132" s="5">
        <v>2.7744</v>
      </c>
      <c r="K9132" s="6">
        <v>1.2408E-14</v>
      </c>
      <c r="L9132" s="5">
        <v>129.29</v>
      </c>
      <c r="M9132" s="5">
        <v>4</v>
      </c>
    </row>
    <row r="9133" spans="1:13" ht="14.5" x14ac:dyDescent="0.3">
      <c r="A9133" s="5">
        <v>9181</v>
      </c>
      <c r="B9133" s="5" t="s">
        <v>17317</v>
      </c>
      <c r="C9133" s="5">
        <v>25</v>
      </c>
      <c r="D9133" s="5" t="s">
        <v>17855</v>
      </c>
      <c r="E9133" s="5" t="s">
        <v>24878</v>
      </c>
      <c r="F9133" s="5" t="s">
        <v>6438</v>
      </c>
      <c r="G9133" s="5" t="s">
        <v>6439</v>
      </c>
      <c r="H9133" s="5">
        <v>5</v>
      </c>
      <c r="I9133" s="5">
        <v>564.32022800000004</v>
      </c>
      <c r="J9133" s="5">
        <v>2.0901000000000001</v>
      </c>
      <c r="K9133" s="6">
        <v>3.9454999999999998E-8</v>
      </c>
      <c r="L9133" s="5">
        <v>88.975999999999999</v>
      </c>
      <c r="M9133" s="5">
        <v>2</v>
      </c>
    </row>
    <row r="9134" spans="1:13" ht="14.5" x14ac:dyDescent="0.3">
      <c r="A9134" s="5">
        <v>9182</v>
      </c>
      <c r="B9134" s="5" t="s">
        <v>17318</v>
      </c>
      <c r="C9134" s="5">
        <v>22</v>
      </c>
      <c r="D9134" s="5" t="s">
        <v>17855</v>
      </c>
      <c r="E9134" s="5" t="s">
        <v>24879</v>
      </c>
      <c r="F9134" s="5" t="s">
        <v>9062</v>
      </c>
      <c r="G9134" s="5" t="s">
        <v>9063</v>
      </c>
      <c r="H9134" s="5">
        <v>3</v>
      </c>
      <c r="I9134" s="5">
        <v>857.76611500000001</v>
      </c>
      <c r="J9134" s="5">
        <v>1.7491000000000001</v>
      </c>
      <c r="K9134" s="6">
        <v>8.6572000000000007E-6</v>
      </c>
      <c r="L9134" s="5">
        <v>79.935000000000002</v>
      </c>
      <c r="M9134" s="5">
        <v>1</v>
      </c>
    </row>
    <row r="9135" spans="1:13" ht="14.5" x14ac:dyDescent="0.3">
      <c r="A9135" s="5">
        <v>9183</v>
      </c>
      <c r="B9135" s="5" t="s">
        <v>17318</v>
      </c>
      <c r="C9135" s="5">
        <v>22</v>
      </c>
      <c r="D9135" s="5" t="s">
        <v>17855</v>
      </c>
      <c r="E9135" s="5" t="s">
        <v>24879</v>
      </c>
      <c r="F9135" s="5" t="s">
        <v>9062</v>
      </c>
      <c r="G9135" s="5" t="s">
        <v>9063</v>
      </c>
      <c r="H9135" s="5">
        <v>4</v>
      </c>
      <c r="I9135" s="5">
        <v>643.57640500000002</v>
      </c>
      <c r="J9135" s="5">
        <v>1.0073000000000001</v>
      </c>
      <c r="K9135" s="6">
        <v>5.9506999999999995E-4</v>
      </c>
      <c r="L9135" s="5">
        <v>50.857999999999997</v>
      </c>
      <c r="M9135" s="5">
        <v>1</v>
      </c>
    </row>
    <row r="9136" spans="1:13" ht="14.5" x14ac:dyDescent="0.3">
      <c r="A9136" s="5">
        <v>9184</v>
      </c>
      <c r="B9136" s="5" t="s">
        <v>17318</v>
      </c>
      <c r="C9136" s="5">
        <v>22</v>
      </c>
      <c r="D9136" s="5" t="s">
        <v>17855</v>
      </c>
      <c r="E9136" s="5" t="s">
        <v>24879</v>
      </c>
      <c r="F9136" s="5" t="s">
        <v>9062</v>
      </c>
      <c r="G9136" s="5" t="s">
        <v>9063</v>
      </c>
      <c r="H9136" s="5">
        <v>3</v>
      </c>
      <c r="I9136" s="5">
        <v>857.76611500000001</v>
      </c>
      <c r="J9136" s="5">
        <v>1.1855</v>
      </c>
      <c r="K9136" s="6">
        <v>6.4345999999999997E-13</v>
      </c>
      <c r="L9136" s="5">
        <v>125.91</v>
      </c>
      <c r="M9136" s="5">
        <v>2</v>
      </c>
    </row>
    <row r="9137" spans="1:13" ht="14.5" x14ac:dyDescent="0.3">
      <c r="A9137" s="5">
        <v>9185</v>
      </c>
      <c r="B9137" s="5" t="s">
        <v>17319</v>
      </c>
      <c r="C9137" s="5">
        <v>13</v>
      </c>
      <c r="D9137" s="5" t="s">
        <v>17855</v>
      </c>
      <c r="E9137" s="5" t="s">
        <v>24880</v>
      </c>
      <c r="F9137" s="5" t="s">
        <v>3584</v>
      </c>
      <c r="G9137" s="5" t="s">
        <v>56</v>
      </c>
      <c r="H9137" s="5">
        <v>2</v>
      </c>
      <c r="I9137" s="5">
        <v>766.93777299999999</v>
      </c>
      <c r="J9137" s="5">
        <v>1.5986</v>
      </c>
      <c r="K9137" s="6">
        <v>2.8183000000000001E-3</v>
      </c>
      <c r="L9137" s="5">
        <v>60.344999999999999</v>
      </c>
      <c r="M9137" s="5">
        <v>1</v>
      </c>
    </row>
    <row r="9138" spans="1:13" ht="14.5" x14ac:dyDescent="0.3">
      <c r="A9138" s="5">
        <v>9186</v>
      </c>
      <c r="B9138" s="5" t="s">
        <v>17320</v>
      </c>
      <c r="C9138" s="5">
        <v>7</v>
      </c>
      <c r="D9138" s="5" t="s">
        <v>17855</v>
      </c>
      <c r="E9138" s="5" t="s">
        <v>24881</v>
      </c>
      <c r="F9138" s="5" t="s">
        <v>6438</v>
      </c>
      <c r="G9138" s="5" t="s">
        <v>6439</v>
      </c>
      <c r="H9138" s="5">
        <v>2</v>
      </c>
      <c r="I9138" s="5">
        <v>416.25036</v>
      </c>
      <c r="J9138" s="5">
        <v>-0.51587000000000005</v>
      </c>
      <c r="K9138" s="6">
        <v>1.5651000000000002E-2</v>
      </c>
      <c r="L9138" s="5">
        <v>78.616</v>
      </c>
      <c r="M9138" s="5">
        <v>1</v>
      </c>
    </row>
    <row r="9139" spans="1:13" ht="14.5" x14ac:dyDescent="0.3">
      <c r="A9139" s="5">
        <v>9187</v>
      </c>
      <c r="B9139" s="5" t="s">
        <v>17321</v>
      </c>
      <c r="C9139" s="5">
        <v>10</v>
      </c>
      <c r="D9139" s="5" t="s">
        <v>17856</v>
      </c>
      <c r="E9139" s="5" t="s">
        <v>24882</v>
      </c>
      <c r="F9139" s="5" t="s">
        <v>6438</v>
      </c>
      <c r="G9139" s="5" t="s">
        <v>6439</v>
      </c>
      <c r="H9139" s="5">
        <v>2</v>
      </c>
      <c r="I9139" s="5">
        <v>594.35334499999999</v>
      </c>
      <c r="J9139" s="5">
        <v>-0.23205999999999999</v>
      </c>
      <c r="K9139" s="6">
        <v>7.3657999999999996E-3</v>
      </c>
      <c r="L9139" s="5">
        <v>78.759</v>
      </c>
      <c r="M9139" s="5">
        <v>1</v>
      </c>
    </row>
    <row r="9140" spans="1:13" ht="14.5" x14ac:dyDescent="0.3">
      <c r="A9140" s="5">
        <v>9188</v>
      </c>
      <c r="B9140" s="5" t="s">
        <v>17322</v>
      </c>
      <c r="C9140" s="5">
        <v>9</v>
      </c>
      <c r="D9140" s="5" t="s">
        <v>17855</v>
      </c>
      <c r="E9140" s="5" t="s">
        <v>24883</v>
      </c>
      <c r="F9140" s="5" t="s">
        <v>10194</v>
      </c>
      <c r="G9140" s="5" t="s">
        <v>10195</v>
      </c>
      <c r="H9140" s="5">
        <v>2</v>
      </c>
      <c r="I9140" s="5">
        <v>571.82442100000003</v>
      </c>
      <c r="J9140" s="5">
        <v>1.2891999999999999</v>
      </c>
      <c r="K9140" s="6">
        <v>7.7754E-3</v>
      </c>
      <c r="L9140" s="5">
        <v>63.694000000000003</v>
      </c>
      <c r="M9140" s="5">
        <v>1</v>
      </c>
    </row>
    <row r="9141" spans="1:13" ht="14.5" x14ac:dyDescent="0.3">
      <c r="A9141" s="5">
        <v>9189</v>
      </c>
      <c r="B9141" s="5" t="s">
        <v>17322</v>
      </c>
      <c r="C9141" s="5">
        <v>9</v>
      </c>
      <c r="D9141" s="5" t="s">
        <v>17857</v>
      </c>
      <c r="E9141" s="5" t="s">
        <v>24884</v>
      </c>
      <c r="F9141" s="5" t="s">
        <v>10194</v>
      </c>
      <c r="G9141" s="5" t="s">
        <v>10195</v>
      </c>
      <c r="H9141" s="5">
        <v>3</v>
      </c>
      <c r="I9141" s="5">
        <v>352.87311299999999</v>
      </c>
      <c r="J9141" s="5"/>
      <c r="K9141" s="6">
        <v>5.3436999999999998E-2</v>
      </c>
      <c r="L9141" s="5">
        <v>22.027999999999999</v>
      </c>
      <c r="M9141" s="5">
        <v>1</v>
      </c>
    </row>
    <row r="9142" spans="1:13" ht="14.5" x14ac:dyDescent="0.3">
      <c r="A9142" s="5">
        <v>9190</v>
      </c>
      <c r="B9142" s="5" t="s">
        <v>17323</v>
      </c>
      <c r="C9142" s="5">
        <v>10</v>
      </c>
      <c r="D9142" s="5" t="s">
        <v>17855</v>
      </c>
      <c r="E9142" s="5" t="s">
        <v>24885</v>
      </c>
      <c r="F9142" s="5" t="s">
        <v>9273</v>
      </c>
      <c r="G9142" s="5" t="s">
        <v>9274</v>
      </c>
      <c r="H9142" s="5">
        <v>2</v>
      </c>
      <c r="I9142" s="5">
        <v>702.37514299999998</v>
      </c>
      <c r="J9142" s="5">
        <v>0.73795999999999995</v>
      </c>
      <c r="K9142" s="6">
        <v>5.4247999999999996E-3</v>
      </c>
      <c r="L9142" s="5">
        <v>62.466000000000001</v>
      </c>
      <c r="M9142" s="5">
        <v>1</v>
      </c>
    </row>
    <row r="9143" spans="1:13" ht="14.5" x14ac:dyDescent="0.3">
      <c r="A9143" s="5">
        <v>9191</v>
      </c>
      <c r="B9143" s="5" t="s">
        <v>17324</v>
      </c>
      <c r="C9143" s="5">
        <v>26</v>
      </c>
      <c r="D9143" s="5" t="s">
        <v>17855</v>
      </c>
      <c r="E9143" s="5" t="s">
        <v>24886</v>
      </c>
      <c r="F9143" s="5" t="s">
        <v>10021</v>
      </c>
      <c r="G9143" s="5" t="s">
        <v>8017</v>
      </c>
      <c r="H9143" s="5">
        <v>3</v>
      </c>
      <c r="I9143" s="5">
        <v>957.16583300000002</v>
      </c>
      <c r="J9143" s="5">
        <v>1.9664999999999999</v>
      </c>
      <c r="K9143" s="6">
        <v>1.4619000000000001E-12</v>
      </c>
      <c r="L9143" s="5">
        <v>114.9</v>
      </c>
      <c r="M9143" s="5">
        <v>1</v>
      </c>
    </row>
    <row r="9144" spans="1:13" ht="14.5" x14ac:dyDescent="0.3">
      <c r="A9144" s="5">
        <v>9193</v>
      </c>
      <c r="B9144" s="5" t="s">
        <v>17325</v>
      </c>
      <c r="C9144" s="5">
        <v>19</v>
      </c>
      <c r="D9144" s="5" t="s">
        <v>17855</v>
      </c>
      <c r="E9144" s="5" t="s">
        <v>24887</v>
      </c>
      <c r="F9144" s="5" t="s">
        <v>3060</v>
      </c>
      <c r="G9144" s="5" t="s">
        <v>3061</v>
      </c>
      <c r="H9144" s="5">
        <v>3</v>
      </c>
      <c r="I9144" s="5">
        <v>719.37092500000006</v>
      </c>
      <c r="J9144" s="5">
        <v>0.78971000000000002</v>
      </c>
      <c r="K9144" s="6">
        <v>4.5576000000000001E-9</v>
      </c>
      <c r="L9144" s="5">
        <v>112.43</v>
      </c>
      <c r="M9144" s="5">
        <v>2</v>
      </c>
    </row>
    <row r="9145" spans="1:13" ht="14.5" x14ac:dyDescent="0.3">
      <c r="A9145" s="5">
        <v>9194</v>
      </c>
      <c r="B9145" s="5" t="s">
        <v>17325</v>
      </c>
      <c r="C9145" s="5">
        <v>19</v>
      </c>
      <c r="D9145" s="5" t="s">
        <v>17855</v>
      </c>
      <c r="E9145" s="5" t="s">
        <v>24887</v>
      </c>
      <c r="F9145" s="5" t="s">
        <v>3060</v>
      </c>
      <c r="G9145" s="5" t="s">
        <v>3061</v>
      </c>
      <c r="H9145" s="5">
        <v>2</v>
      </c>
      <c r="I9145" s="5">
        <v>1078.5527500000001</v>
      </c>
      <c r="J9145" s="5">
        <v>0.85968999999999995</v>
      </c>
      <c r="K9145" s="6">
        <v>1.1196999999999999E-52</v>
      </c>
      <c r="L9145" s="5">
        <v>276.39999999999998</v>
      </c>
      <c r="M9145" s="5">
        <v>2</v>
      </c>
    </row>
    <row r="9146" spans="1:13" ht="14.5" x14ac:dyDescent="0.3">
      <c r="A9146" s="5">
        <v>9195</v>
      </c>
      <c r="B9146" s="5" t="s">
        <v>17326</v>
      </c>
      <c r="C9146" s="5">
        <v>7</v>
      </c>
      <c r="D9146" s="5" t="s">
        <v>17855</v>
      </c>
      <c r="E9146" s="5" t="s">
        <v>24888</v>
      </c>
      <c r="F9146" s="5" t="s">
        <v>3305</v>
      </c>
      <c r="G9146" s="5" t="s">
        <v>3306</v>
      </c>
      <c r="H9146" s="5">
        <v>2</v>
      </c>
      <c r="I9146" s="5">
        <v>415.24253499999998</v>
      </c>
      <c r="J9146" s="5">
        <v>-0.55359999999999998</v>
      </c>
      <c r="K9146" s="6">
        <v>4.7480000000000001E-2</v>
      </c>
      <c r="L9146" s="5">
        <v>52.268000000000001</v>
      </c>
      <c r="M9146" s="5">
        <v>1</v>
      </c>
    </row>
    <row r="9147" spans="1:13" ht="14.5" x14ac:dyDescent="0.3">
      <c r="A9147" s="5">
        <v>9196</v>
      </c>
      <c r="B9147" s="5" t="s">
        <v>17327</v>
      </c>
      <c r="C9147" s="5">
        <v>8</v>
      </c>
      <c r="D9147" s="5" t="s">
        <v>17855</v>
      </c>
      <c r="E9147" s="5" t="s">
        <v>24889</v>
      </c>
      <c r="F9147" s="5" t="s">
        <v>729</v>
      </c>
      <c r="G9147" s="5" t="s">
        <v>730</v>
      </c>
      <c r="H9147" s="5">
        <v>2</v>
      </c>
      <c r="I9147" s="5">
        <v>490.77420000000001</v>
      </c>
      <c r="J9147" s="5">
        <v>-0.34192</v>
      </c>
      <c r="K9147" s="6">
        <v>1.8003999999999999E-2</v>
      </c>
      <c r="L9147" s="5">
        <v>61.962000000000003</v>
      </c>
      <c r="M9147" s="5">
        <v>1</v>
      </c>
    </row>
    <row r="9148" spans="1:13" ht="14.5" x14ac:dyDescent="0.3">
      <c r="A9148" s="5">
        <v>9197</v>
      </c>
      <c r="B9148" s="5" t="s">
        <v>17328</v>
      </c>
      <c r="C9148" s="5">
        <v>10</v>
      </c>
      <c r="D9148" s="5" t="s">
        <v>17855</v>
      </c>
      <c r="E9148" s="5" t="s">
        <v>24890</v>
      </c>
      <c r="F9148" s="5" t="s">
        <v>8323</v>
      </c>
      <c r="G9148" s="5" t="s">
        <v>8324</v>
      </c>
      <c r="H9148" s="5">
        <v>2</v>
      </c>
      <c r="I9148" s="5">
        <v>573.324254</v>
      </c>
      <c r="J9148" s="5">
        <v>0.53327000000000002</v>
      </c>
      <c r="K9148" s="6">
        <v>1.0248999999999999E-2</v>
      </c>
      <c r="L9148" s="5">
        <v>54.485999999999997</v>
      </c>
      <c r="M9148" s="5">
        <v>1</v>
      </c>
    </row>
    <row r="9149" spans="1:13" ht="14.5" x14ac:dyDescent="0.3">
      <c r="A9149" s="5">
        <v>9198</v>
      </c>
      <c r="B9149" s="5" t="s">
        <v>17329</v>
      </c>
      <c r="C9149" s="5">
        <v>14</v>
      </c>
      <c r="D9149" s="5" t="s">
        <v>17855</v>
      </c>
      <c r="E9149" s="5" t="s">
        <v>24891</v>
      </c>
      <c r="F9149" s="5" t="s">
        <v>9037</v>
      </c>
      <c r="G9149" s="5" t="s">
        <v>1988</v>
      </c>
      <c r="H9149" s="5">
        <v>2</v>
      </c>
      <c r="I9149" s="5">
        <v>782.39104999999995</v>
      </c>
      <c r="J9149" s="5">
        <v>1.2172000000000001</v>
      </c>
      <c r="K9149" s="6">
        <v>3.4846000000000001E-6</v>
      </c>
      <c r="L9149" s="5">
        <v>103.79</v>
      </c>
      <c r="M9149" s="5">
        <v>1</v>
      </c>
    </row>
    <row r="9150" spans="1:13" ht="14.5" x14ac:dyDescent="0.3">
      <c r="A9150" s="5">
        <v>9199</v>
      </c>
      <c r="B9150" s="5" t="s">
        <v>17330</v>
      </c>
      <c r="C9150" s="5">
        <v>24</v>
      </c>
      <c r="D9150" s="5" t="s">
        <v>17855</v>
      </c>
      <c r="E9150" s="5" t="s">
        <v>24892</v>
      </c>
      <c r="F9150" s="5" t="s">
        <v>9178</v>
      </c>
      <c r="G9150" s="5" t="s">
        <v>9179</v>
      </c>
      <c r="H9150" s="5">
        <v>3</v>
      </c>
      <c r="I9150" s="5">
        <v>866.44750599999998</v>
      </c>
      <c r="J9150" s="5">
        <v>3.0225</v>
      </c>
      <c r="K9150" s="6">
        <v>8.2260999999999999E-4</v>
      </c>
      <c r="L9150" s="5">
        <v>49.593000000000004</v>
      </c>
      <c r="M9150" s="5">
        <v>1</v>
      </c>
    </row>
    <row r="9151" spans="1:13" ht="14.5" x14ac:dyDescent="0.3">
      <c r="A9151" s="5">
        <v>9200</v>
      </c>
      <c r="B9151" s="5" t="s">
        <v>17331</v>
      </c>
      <c r="C9151" s="5">
        <v>8</v>
      </c>
      <c r="D9151" s="5" t="s">
        <v>17855</v>
      </c>
      <c r="E9151" s="5" t="s">
        <v>24893</v>
      </c>
      <c r="F9151" s="5" t="s">
        <v>3799</v>
      </c>
      <c r="G9151" s="5" t="s">
        <v>3800</v>
      </c>
      <c r="H9151" s="5">
        <v>2</v>
      </c>
      <c r="I9151" s="5">
        <v>542.29136800000003</v>
      </c>
      <c r="J9151" s="5">
        <v>0.75729000000000002</v>
      </c>
      <c r="K9151" s="6">
        <v>2.9441999999999999E-2</v>
      </c>
      <c r="L9151" s="5">
        <v>52.255000000000003</v>
      </c>
      <c r="M9151" s="5">
        <v>1</v>
      </c>
    </row>
    <row r="9152" spans="1:13" ht="14.5" x14ac:dyDescent="0.3">
      <c r="A9152" s="5">
        <v>9201</v>
      </c>
      <c r="B9152" s="5" t="s">
        <v>17332</v>
      </c>
      <c r="C9152" s="5">
        <v>11</v>
      </c>
      <c r="D9152" s="5" t="s">
        <v>17857</v>
      </c>
      <c r="E9152" s="5" t="s">
        <v>24894</v>
      </c>
      <c r="F9152" s="5" t="s">
        <v>7371</v>
      </c>
      <c r="G9152" s="5" t="s">
        <v>7372</v>
      </c>
      <c r="H9152" s="5">
        <v>2</v>
      </c>
      <c r="I9152" s="5">
        <v>651.30404899999996</v>
      </c>
      <c r="J9152" s="5">
        <v>0.85651999999999995</v>
      </c>
      <c r="K9152" s="6">
        <v>1.3424999999999999E-2</v>
      </c>
      <c r="L9152" s="5">
        <v>57.174999999999997</v>
      </c>
      <c r="M9152" s="5">
        <v>1</v>
      </c>
    </row>
    <row r="9153" spans="1:13" ht="14.5" x14ac:dyDescent="0.3">
      <c r="A9153" s="5">
        <v>9202</v>
      </c>
      <c r="B9153" s="5" t="s">
        <v>17333</v>
      </c>
      <c r="C9153" s="5">
        <v>12</v>
      </c>
      <c r="D9153" s="5" t="s">
        <v>17857</v>
      </c>
      <c r="E9153" s="5" t="s">
        <v>24895</v>
      </c>
      <c r="F9153" s="5" t="s">
        <v>7950</v>
      </c>
      <c r="G9153" s="5" t="s">
        <v>7951</v>
      </c>
      <c r="H9153" s="5">
        <v>2</v>
      </c>
      <c r="I9153" s="5">
        <v>588.834788</v>
      </c>
      <c r="J9153" s="5">
        <v>0.91495000000000004</v>
      </c>
      <c r="K9153" s="6">
        <v>4.5358000000000004E-3</v>
      </c>
      <c r="L9153" s="5">
        <v>93.623000000000005</v>
      </c>
      <c r="M9153" s="5">
        <v>1</v>
      </c>
    </row>
    <row r="9154" spans="1:13" ht="14.5" x14ac:dyDescent="0.3">
      <c r="A9154" s="5">
        <v>9203</v>
      </c>
      <c r="B9154" s="5" t="s">
        <v>17334</v>
      </c>
      <c r="C9154" s="5">
        <v>20</v>
      </c>
      <c r="D9154" s="5" t="s">
        <v>17855</v>
      </c>
      <c r="E9154" s="5" t="s">
        <v>24896</v>
      </c>
      <c r="F9154" s="5" t="s">
        <v>7950</v>
      </c>
      <c r="G9154" s="5" t="s">
        <v>7951</v>
      </c>
      <c r="H9154" s="5">
        <v>3</v>
      </c>
      <c r="I9154" s="5">
        <v>702.04549599999996</v>
      </c>
      <c r="J9154" s="5">
        <v>1.7698</v>
      </c>
      <c r="K9154" s="6">
        <v>4.0359E-4</v>
      </c>
      <c r="L9154" s="5">
        <v>61.095999999999997</v>
      </c>
      <c r="M9154" s="5">
        <v>1</v>
      </c>
    </row>
    <row r="9155" spans="1:13" ht="14.5" x14ac:dyDescent="0.3">
      <c r="A9155" s="5">
        <v>9204</v>
      </c>
      <c r="B9155" s="5" t="s">
        <v>17334</v>
      </c>
      <c r="C9155" s="5">
        <v>20</v>
      </c>
      <c r="D9155" s="5" t="s">
        <v>17855</v>
      </c>
      <c r="E9155" s="5" t="s">
        <v>24896</v>
      </c>
      <c r="F9155" s="5" t="s">
        <v>7950</v>
      </c>
      <c r="G9155" s="5" t="s">
        <v>7951</v>
      </c>
      <c r="H9155" s="5">
        <v>2</v>
      </c>
      <c r="I9155" s="5">
        <v>1052.5646099999999</v>
      </c>
      <c r="J9155" s="5">
        <v>2.1280000000000001</v>
      </c>
      <c r="K9155" s="6">
        <v>3.3958000000000003E-5</v>
      </c>
      <c r="L9155" s="5">
        <v>79.460999999999999</v>
      </c>
      <c r="M9155" s="5">
        <v>1</v>
      </c>
    </row>
    <row r="9156" spans="1:13" ht="14.5" x14ac:dyDescent="0.3">
      <c r="A9156" s="5">
        <v>9205</v>
      </c>
      <c r="B9156" s="5" t="s">
        <v>17335</v>
      </c>
      <c r="C9156" s="5">
        <v>18</v>
      </c>
      <c r="D9156" s="5" t="s">
        <v>17855</v>
      </c>
      <c r="E9156" s="5" t="s">
        <v>24897</v>
      </c>
      <c r="F9156" s="5" t="s">
        <v>8204</v>
      </c>
      <c r="G9156" s="5" t="s">
        <v>8205</v>
      </c>
      <c r="H9156" s="5">
        <v>2</v>
      </c>
      <c r="I9156" s="5">
        <v>901.50823700000001</v>
      </c>
      <c r="J9156" s="5">
        <v>2.4014000000000002</v>
      </c>
      <c r="K9156" s="6">
        <v>3.7103E-11</v>
      </c>
      <c r="L9156" s="5">
        <v>129.05000000000001</v>
      </c>
      <c r="M9156" s="5">
        <v>2</v>
      </c>
    </row>
    <row r="9157" spans="1:13" ht="14.5" x14ac:dyDescent="0.3">
      <c r="A9157" s="5">
        <v>9206</v>
      </c>
      <c r="B9157" s="5" t="s">
        <v>17335</v>
      </c>
      <c r="C9157" s="5">
        <v>18</v>
      </c>
      <c r="D9157" s="5" t="s">
        <v>17855</v>
      </c>
      <c r="E9157" s="5" t="s">
        <v>24897</v>
      </c>
      <c r="F9157" s="5" t="s">
        <v>8204</v>
      </c>
      <c r="G9157" s="5" t="s">
        <v>8205</v>
      </c>
      <c r="H9157" s="5">
        <v>3</v>
      </c>
      <c r="I9157" s="5">
        <v>601.34124999999995</v>
      </c>
      <c r="J9157" s="5">
        <v>2.3311999999999999</v>
      </c>
      <c r="K9157" s="6">
        <v>7.4233000000000003E-4</v>
      </c>
      <c r="L9157" s="5">
        <v>60.540999999999997</v>
      </c>
      <c r="M9157" s="5">
        <v>1</v>
      </c>
    </row>
    <row r="9158" spans="1:13" ht="14.5" x14ac:dyDescent="0.3">
      <c r="A9158" s="5">
        <v>9207</v>
      </c>
      <c r="B9158" s="5" t="s">
        <v>17336</v>
      </c>
      <c r="C9158" s="5">
        <v>10</v>
      </c>
      <c r="D9158" s="5" t="s">
        <v>17857</v>
      </c>
      <c r="E9158" s="5" t="s">
        <v>24898</v>
      </c>
      <c r="F9158" s="5" t="s">
        <v>3157</v>
      </c>
      <c r="G9158" s="5" t="s">
        <v>3158</v>
      </c>
      <c r="H9158" s="5">
        <v>2</v>
      </c>
      <c r="I9158" s="5">
        <v>501.75874599999997</v>
      </c>
      <c r="J9158" s="5">
        <v>-5.8237999999999998E-2</v>
      </c>
      <c r="K9158" s="6">
        <v>4.3563999999999999E-2</v>
      </c>
      <c r="L9158" s="5">
        <v>81.016999999999996</v>
      </c>
      <c r="M9158" s="5">
        <v>1</v>
      </c>
    </row>
    <row r="9159" spans="1:13" ht="14.5" x14ac:dyDescent="0.3">
      <c r="A9159" s="5">
        <v>9208</v>
      </c>
      <c r="B9159" s="5" t="s">
        <v>17337</v>
      </c>
      <c r="C9159" s="5">
        <v>15</v>
      </c>
      <c r="D9159" s="5" t="s">
        <v>17857</v>
      </c>
      <c r="E9159" s="5" t="s">
        <v>24899</v>
      </c>
      <c r="F9159" s="5" t="s">
        <v>3157</v>
      </c>
      <c r="G9159" s="5" t="s">
        <v>3158</v>
      </c>
      <c r="H9159" s="5">
        <v>3</v>
      </c>
      <c r="I9159" s="5">
        <v>521.60687199999995</v>
      </c>
      <c r="J9159" s="5">
        <v>0.43441000000000002</v>
      </c>
      <c r="K9159" s="6">
        <v>2.5340999999999999E-2</v>
      </c>
      <c r="L9159" s="5">
        <v>44.311999999999998</v>
      </c>
      <c r="M9159" s="5">
        <v>1</v>
      </c>
    </row>
    <row r="9160" spans="1:13" ht="14.5" x14ac:dyDescent="0.3">
      <c r="A9160" s="5">
        <v>9209</v>
      </c>
      <c r="B9160" s="5" t="s">
        <v>17337</v>
      </c>
      <c r="C9160" s="5">
        <v>15</v>
      </c>
      <c r="D9160" s="5" t="s">
        <v>17855</v>
      </c>
      <c r="E9160" s="5" t="s">
        <v>24900</v>
      </c>
      <c r="F9160" s="5" t="s">
        <v>3157</v>
      </c>
      <c r="G9160" s="5" t="s">
        <v>3158</v>
      </c>
      <c r="H9160" s="5">
        <v>3</v>
      </c>
      <c r="I9160" s="5">
        <v>550.285799</v>
      </c>
      <c r="J9160" s="5">
        <v>0.37124000000000001</v>
      </c>
      <c r="K9160" s="6">
        <v>9.8753999999999995E-3</v>
      </c>
      <c r="L9160" s="5">
        <v>45.613999999999997</v>
      </c>
      <c r="M9160" s="5">
        <v>1</v>
      </c>
    </row>
    <row r="9161" spans="1:13" ht="14.5" x14ac:dyDescent="0.3">
      <c r="A9161" s="5">
        <v>9210</v>
      </c>
      <c r="B9161" s="5" t="s">
        <v>17337</v>
      </c>
      <c r="C9161" s="5">
        <v>15</v>
      </c>
      <c r="D9161" s="5" t="s">
        <v>17855</v>
      </c>
      <c r="E9161" s="5" t="s">
        <v>24900</v>
      </c>
      <c r="F9161" s="5" t="s">
        <v>3157</v>
      </c>
      <c r="G9161" s="5" t="s">
        <v>3158</v>
      </c>
      <c r="H9161" s="5">
        <v>2</v>
      </c>
      <c r="I9161" s="5">
        <v>824.92506000000003</v>
      </c>
      <c r="J9161" s="5">
        <v>1.1577999999999999</v>
      </c>
      <c r="K9161" s="6">
        <v>1.0293999999999999E-8</v>
      </c>
      <c r="L9161" s="5">
        <v>123.76</v>
      </c>
      <c r="M9161" s="5">
        <v>1</v>
      </c>
    </row>
    <row r="9162" spans="1:13" ht="14.5" x14ac:dyDescent="0.3">
      <c r="A9162" s="5">
        <v>9211</v>
      </c>
      <c r="B9162" s="5" t="s">
        <v>17338</v>
      </c>
      <c r="C9162" s="5">
        <v>10</v>
      </c>
      <c r="D9162" s="5" t="s">
        <v>17855</v>
      </c>
      <c r="E9162" s="5" t="s">
        <v>24901</v>
      </c>
      <c r="F9162" s="5" t="s">
        <v>9257</v>
      </c>
      <c r="G9162" s="5" t="s">
        <v>9258</v>
      </c>
      <c r="H9162" s="5">
        <v>2</v>
      </c>
      <c r="I9162" s="5">
        <v>573.32099100000005</v>
      </c>
      <c r="J9162" s="5">
        <v>0.51236999999999999</v>
      </c>
      <c r="K9162" s="6">
        <v>1.7527E-3</v>
      </c>
      <c r="L9162" s="5">
        <v>73.498999999999995</v>
      </c>
      <c r="M9162" s="5">
        <v>1</v>
      </c>
    </row>
    <row r="9163" spans="1:13" ht="14.5" x14ac:dyDescent="0.3">
      <c r="A9163" s="5">
        <v>9212</v>
      </c>
      <c r="B9163" s="5" t="s">
        <v>17339</v>
      </c>
      <c r="C9163" s="5">
        <v>7</v>
      </c>
      <c r="D9163" s="5" t="s">
        <v>17855</v>
      </c>
      <c r="E9163" s="5" t="s">
        <v>24902</v>
      </c>
      <c r="F9163" s="5" t="s">
        <v>4852</v>
      </c>
      <c r="G9163" s="5" t="s">
        <v>56</v>
      </c>
      <c r="H9163" s="5">
        <v>2</v>
      </c>
      <c r="I9163" s="5">
        <v>531.77367700000002</v>
      </c>
      <c r="J9163" s="5">
        <v>0.86631000000000002</v>
      </c>
      <c r="K9163" s="6">
        <v>5.1533999999999998E-3</v>
      </c>
      <c r="L9163" s="5">
        <v>124.37</v>
      </c>
      <c r="M9163" s="5">
        <v>2</v>
      </c>
    </row>
    <row r="9164" spans="1:13" ht="14.5" x14ac:dyDescent="0.3">
      <c r="A9164" s="5">
        <v>9213</v>
      </c>
      <c r="B9164" s="5" t="s">
        <v>17340</v>
      </c>
      <c r="C9164" s="5">
        <v>12</v>
      </c>
      <c r="D9164" s="5" t="s">
        <v>17855</v>
      </c>
      <c r="E9164" s="5" t="s">
        <v>24903</v>
      </c>
      <c r="F9164" s="5" t="s">
        <v>2346</v>
      </c>
      <c r="G9164" s="5" t="s">
        <v>2347</v>
      </c>
      <c r="H9164" s="5">
        <v>2</v>
      </c>
      <c r="I9164" s="5">
        <v>747.86975299999995</v>
      </c>
      <c r="J9164" s="5">
        <v>1.0459000000000001</v>
      </c>
      <c r="K9164" s="6">
        <v>7.4839000000000006E-5</v>
      </c>
      <c r="L9164" s="5">
        <v>96.745000000000005</v>
      </c>
      <c r="M9164" s="5">
        <v>1</v>
      </c>
    </row>
    <row r="9165" spans="1:13" ht="14.5" x14ac:dyDescent="0.3">
      <c r="A9165" s="5">
        <v>9214</v>
      </c>
      <c r="B9165" s="5" t="s">
        <v>17340</v>
      </c>
      <c r="C9165" s="5">
        <v>12</v>
      </c>
      <c r="D9165" s="5" t="s">
        <v>17855</v>
      </c>
      <c r="E9165" s="5" t="s">
        <v>24903</v>
      </c>
      <c r="F9165" s="5" t="s">
        <v>2346</v>
      </c>
      <c r="G9165" s="5" t="s">
        <v>2347</v>
      </c>
      <c r="H9165" s="5">
        <v>2</v>
      </c>
      <c r="I9165" s="5">
        <v>747.86975299999995</v>
      </c>
      <c r="J9165" s="5">
        <v>0.77481999999999995</v>
      </c>
      <c r="K9165" s="6">
        <v>8.5756999999999999E-5</v>
      </c>
      <c r="L9165" s="5">
        <v>95.656000000000006</v>
      </c>
      <c r="M9165" s="5">
        <v>1</v>
      </c>
    </row>
    <row r="9166" spans="1:13" ht="14.5" x14ac:dyDescent="0.3">
      <c r="A9166" s="5">
        <v>9215</v>
      </c>
      <c r="B9166" s="5" t="s">
        <v>17341</v>
      </c>
      <c r="C9166" s="5">
        <v>16</v>
      </c>
      <c r="D9166" s="5" t="s">
        <v>17855</v>
      </c>
      <c r="E9166" s="5" t="s">
        <v>24904</v>
      </c>
      <c r="F9166" s="5" t="s">
        <v>358</v>
      </c>
      <c r="G9166" s="5" t="s">
        <v>359</v>
      </c>
      <c r="H9166" s="5">
        <v>2</v>
      </c>
      <c r="I9166" s="5">
        <v>832.964519</v>
      </c>
      <c r="J9166" s="5">
        <v>1.4750000000000001</v>
      </c>
      <c r="K9166" s="6">
        <v>1.7747E-11</v>
      </c>
      <c r="L9166" s="5">
        <v>151.80000000000001</v>
      </c>
      <c r="M9166" s="5">
        <v>3</v>
      </c>
    </row>
    <row r="9167" spans="1:13" ht="14.5" x14ac:dyDescent="0.3">
      <c r="A9167" s="5">
        <v>9216</v>
      </c>
      <c r="B9167" s="5" t="s">
        <v>17341</v>
      </c>
      <c r="C9167" s="5">
        <v>16</v>
      </c>
      <c r="D9167" s="5" t="s">
        <v>17855</v>
      </c>
      <c r="E9167" s="5" t="s">
        <v>24904</v>
      </c>
      <c r="F9167" s="5" t="s">
        <v>358</v>
      </c>
      <c r="G9167" s="5" t="s">
        <v>359</v>
      </c>
      <c r="H9167" s="5">
        <v>2</v>
      </c>
      <c r="I9167" s="5">
        <v>832.964519</v>
      </c>
      <c r="J9167" s="5">
        <v>2.3851</v>
      </c>
      <c r="K9167" s="6">
        <v>1.6299000000000001E-5</v>
      </c>
      <c r="L9167" s="5">
        <v>86.777000000000001</v>
      </c>
      <c r="M9167" s="5">
        <v>2</v>
      </c>
    </row>
    <row r="9168" spans="1:13" ht="14.5" x14ac:dyDescent="0.3">
      <c r="A9168" s="5">
        <v>9217</v>
      </c>
      <c r="B9168" s="5" t="s">
        <v>17342</v>
      </c>
      <c r="C9168" s="5">
        <v>8</v>
      </c>
      <c r="D9168" s="5" t="s">
        <v>17855</v>
      </c>
      <c r="E9168" s="5" t="s">
        <v>24905</v>
      </c>
      <c r="F9168" s="5" t="s">
        <v>2287</v>
      </c>
      <c r="G9168" s="5" t="s">
        <v>2288</v>
      </c>
      <c r="H9168" s="5">
        <v>2</v>
      </c>
      <c r="I9168" s="5">
        <v>546.30840599999999</v>
      </c>
      <c r="J9168" s="5">
        <v>1.1174999999999999</v>
      </c>
      <c r="K9168" s="6">
        <v>4.6141999999999997E-3</v>
      </c>
      <c r="L9168" s="5">
        <v>102.51</v>
      </c>
      <c r="M9168" s="5">
        <v>1</v>
      </c>
    </row>
    <row r="9169" spans="1:13" ht="14.5" x14ac:dyDescent="0.3">
      <c r="A9169" s="5">
        <v>9218</v>
      </c>
      <c r="B9169" s="5" t="s">
        <v>17342</v>
      </c>
      <c r="C9169" s="5">
        <v>8</v>
      </c>
      <c r="D9169" s="5" t="s">
        <v>17855</v>
      </c>
      <c r="E9169" s="5" t="s">
        <v>24905</v>
      </c>
      <c r="F9169" s="5" t="s">
        <v>2287</v>
      </c>
      <c r="G9169" s="5" t="s">
        <v>2288</v>
      </c>
      <c r="H9169" s="5">
        <v>2</v>
      </c>
      <c r="I9169" s="5">
        <v>546.30840599999999</v>
      </c>
      <c r="J9169" s="5">
        <v>1.5237000000000001</v>
      </c>
      <c r="K9169" s="6">
        <v>4.3613000000000002E-3</v>
      </c>
      <c r="L9169" s="5">
        <v>105.14</v>
      </c>
      <c r="M9169" s="5">
        <v>2</v>
      </c>
    </row>
    <row r="9170" spans="1:13" ht="14.5" x14ac:dyDescent="0.3">
      <c r="A9170" s="5">
        <v>9219</v>
      </c>
      <c r="B9170" s="5" t="s">
        <v>17343</v>
      </c>
      <c r="C9170" s="5">
        <v>10</v>
      </c>
      <c r="D9170" s="5" t="s">
        <v>17855</v>
      </c>
      <c r="E9170" s="5" t="s">
        <v>24906</v>
      </c>
      <c r="F9170" s="5" t="s">
        <v>8319</v>
      </c>
      <c r="G9170" s="5" t="s">
        <v>8320</v>
      </c>
      <c r="H9170" s="5">
        <v>2</v>
      </c>
      <c r="I9170" s="5">
        <v>617.37628900000004</v>
      </c>
      <c r="J9170" s="5">
        <v>0.81698000000000004</v>
      </c>
      <c r="K9170" s="6">
        <v>2.2897999999999998E-3</v>
      </c>
      <c r="L9170" s="5">
        <v>77.662000000000006</v>
      </c>
      <c r="M9170" s="5">
        <v>1</v>
      </c>
    </row>
    <row r="9171" spans="1:13" ht="14.5" x14ac:dyDescent="0.3">
      <c r="A9171" s="5">
        <v>9220</v>
      </c>
      <c r="B9171" s="5" t="s">
        <v>17344</v>
      </c>
      <c r="C9171" s="5">
        <v>8</v>
      </c>
      <c r="D9171" s="5" t="s">
        <v>17855</v>
      </c>
      <c r="E9171" s="5" t="s">
        <v>24907</v>
      </c>
      <c r="F9171" s="5" t="s">
        <v>9715</v>
      </c>
      <c r="G9171" s="5" t="s">
        <v>9716</v>
      </c>
      <c r="H9171" s="5">
        <v>2</v>
      </c>
      <c r="I9171" s="5">
        <v>494.277106</v>
      </c>
      <c r="J9171" s="5">
        <v>0.91561999999999999</v>
      </c>
      <c r="K9171" s="6">
        <v>1.1077999999999999E-2</v>
      </c>
      <c r="L9171" s="5">
        <v>68.382999999999996</v>
      </c>
      <c r="M9171" s="5">
        <v>1</v>
      </c>
    </row>
    <row r="9172" spans="1:13" ht="14.5" x14ac:dyDescent="0.3">
      <c r="A9172" s="5">
        <v>9221</v>
      </c>
      <c r="B9172" s="5" t="s">
        <v>17345</v>
      </c>
      <c r="C9172" s="5">
        <v>13</v>
      </c>
      <c r="D9172" s="5" t="s">
        <v>17855</v>
      </c>
      <c r="E9172" s="5" t="s">
        <v>24908</v>
      </c>
      <c r="F9172" s="5" t="s">
        <v>3287</v>
      </c>
      <c r="G9172" s="5" t="s">
        <v>3288</v>
      </c>
      <c r="H9172" s="5">
        <v>2</v>
      </c>
      <c r="I9172" s="5">
        <v>749.43539799999996</v>
      </c>
      <c r="J9172" s="5"/>
      <c r="K9172" s="6">
        <v>4.9120000000000004E-9</v>
      </c>
      <c r="L9172" s="5">
        <v>120.2</v>
      </c>
      <c r="M9172" s="5">
        <v>1</v>
      </c>
    </row>
    <row r="9173" spans="1:13" ht="14.5" x14ac:dyDescent="0.3">
      <c r="A9173" s="5">
        <v>9222</v>
      </c>
      <c r="B9173" s="5" t="s">
        <v>17346</v>
      </c>
      <c r="C9173" s="5">
        <v>10</v>
      </c>
      <c r="D9173" s="5" t="s">
        <v>17857</v>
      </c>
      <c r="E9173" s="5" t="s">
        <v>24909</v>
      </c>
      <c r="F9173" s="5" t="s">
        <v>2450</v>
      </c>
      <c r="G9173" s="5" t="s">
        <v>2451</v>
      </c>
      <c r="H9173" s="5">
        <v>2</v>
      </c>
      <c r="I9173" s="5">
        <v>558.82422399999996</v>
      </c>
      <c r="J9173" s="5">
        <v>1.2073</v>
      </c>
      <c r="K9173" s="6">
        <v>5.7543999999999998E-2</v>
      </c>
      <c r="L9173" s="5">
        <v>77.662000000000006</v>
      </c>
      <c r="M9173" s="5">
        <v>1</v>
      </c>
    </row>
    <row r="9174" spans="1:13" ht="14.5" x14ac:dyDescent="0.3">
      <c r="A9174" s="5">
        <v>9223</v>
      </c>
      <c r="B9174" s="5" t="s">
        <v>17347</v>
      </c>
      <c r="C9174" s="5">
        <v>10</v>
      </c>
      <c r="D9174" s="5" t="s">
        <v>17857</v>
      </c>
      <c r="E9174" s="5" t="s">
        <v>24910</v>
      </c>
      <c r="F9174" s="5" t="s">
        <v>8861</v>
      </c>
      <c r="G9174" s="5" t="s">
        <v>8862</v>
      </c>
      <c r="H9174" s="5">
        <v>3</v>
      </c>
      <c r="I9174" s="5">
        <v>374.88876299999998</v>
      </c>
      <c r="J9174" s="5">
        <v>-1.1448</v>
      </c>
      <c r="K9174" s="6">
        <v>9.4525000000000002E-4</v>
      </c>
      <c r="L9174" s="5">
        <v>79.16</v>
      </c>
      <c r="M9174" s="5">
        <v>2</v>
      </c>
    </row>
    <row r="9175" spans="1:13" ht="14.5" x14ac:dyDescent="0.3">
      <c r="A9175" s="5">
        <v>9224</v>
      </c>
      <c r="B9175" s="5" t="s">
        <v>17347</v>
      </c>
      <c r="C9175" s="5">
        <v>10</v>
      </c>
      <c r="D9175" s="5" t="s">
        <v>17857</v>
      </c>
      <c r="E9175" s="5" t="s">
        <v>24910</v>
      </c>
      <c r="F9175" s="5" t="s">
        <v>8861</v>
      </c>
      <c r="G9175" s="5" t="s">
        <v>8862</v>
      </c>
      <c r="H9175" s="5">
        <v>2</v>
      </c>
      <c r="I9175" s="5">
        <v>561.82950600000004</v>
      </c>
      <c r="J9175" s="5">
        <v>0.39846999999999999</v>
      </c>
      <c r="K9175" s="6">
        <v>1.1722E-2</v>
      </c>
      <c r="L9175" s="5">
        <v>118.03</v>
      </c>
      <c r="M9175" s="5">
        <v>1</v>
      </c>
    </row>
    <row r="9176" spans="1:13" ht="14.5" x14ac:dyDescent="0.3">
      <c r="A9176" s="5">
        <v>9225</v>
      </c>
      <c r="B9176" s="5" t="s">
        <v>17348</v>
      </c>
      <c r="C9176" s="5">
        <v>13</v>
      </c>
      <c r="D9176" s="5" t="s">
        <v>17855</v>
      </c>
      <c r="E9176" s="5" t="s">
        <v>24911</v>
      </c>
      <c r="F9176" s="5" t="s">
        <v>8861</v>
      </c>
      <c r="G9176" s="5" t="s">
        <v>8862</v>
      </c>
      <c r="H9176" s="5">
        <v>2</v>
      </c>
      <c r="I9176" s="5">
        <v>719.40102400000001</v>
      </c>
      <c r="J9176" s="5">
        <v>0.52100999999999997</v>
      </c>
      <c r="K9176" s="6">
        <v>1.0459999999999999E-4</v>
      </c>
      <c r="L9176" s="5">
        <v>85.671999999999997</v>
      </c>
      <c r="M9176" s="5">
        <v>4</v>
      </c>
    </row>
    <row r="9177" spans="1:13" ht="14.5" x14ac:dyDescent="0.3">
      <c r="A9177" s="5">
        <v>9226</v>
      </c>
      <c r="B9177" s="5" t="s">
        <v>17348</v>
      </c>
      <c r="C9177" s="5">
        <v>13</v>
      </c>
      <c r="D9177" s="5" t="s">
        <v>17855</v>
      </c>
      <c r="E9177" s="5" t="s">
        <v>24911</v>
      </c>
      <c r="F9177" s="5" t="s">
        <v>8861</v>
      </c>
      <c r="G9177" s="5" t="s">
        <v>8862</v>
      </c>
      <c r="H9177" s="5">
        <v>2</v>
      </c>
      <c r="I9177" s="5">
        <v>719.40102400000001</v>
      </c>
      <c r="J9177" s="5">
        <v>1.5752999999999999</v>
      </c>
      <c r="K9177" s="6">
        <v>3.7959000000000001E-3</v>
      </c>
      <c r="L9177" s="5">
        <v>57.094999999999999</v>
      </c>
      <c r="M9177" s="5">
        <v>1</v>
      </c>
    </row>
    <row r="9178" spans="1:13" ht="14.5" x14ac:dyDescent="0.3">
      <c r="A9178" s="5">
        <v>9227</v>
      </c>
      <c r="B9178" s="5" t="s">
        <v>17349</v>
      </c>
      <c r="C9178" s="5">
        <v>10</v>
      </c>
      <c r="D9178" s="5" t="s">
        <v>17855</v>
      </c>
      <c r="E9178" s="5" t="s">
        <v>24912</v>
      </c>
      <c r="F9178" s="5" t="s">
        <v>4179</v>
      </c>
      <c r="G9178" s="5" t="s">
        <v>4180</v>
      </c>
      <c r="H9178" s="5">
        <v>2</v>
      </c>
      <c r="I9178" s="5">
        <v>594.33515299999999</v>
      </c>
      <c r="J9178" s="5">
        <v>0.57908999999999999</v>
      </c>
      <c r="K9178" s="6">
        <v>1.0387E-2</v>
      </c>
      <c r="L9178" s="5">
        <v>54.259</v>
      </c>
      <c r="M9178" s="5">
        <v>1</v>
      </c>
    </row>
    <row r="9179" spans="1:13" ht="14.5" x14ac:dyDescent="0.3">
      <c r="A9179" s="5">
        <v>9228</v>
      </c>
      <c r="B9179" s="5" t="s">
        <v>17350</v>
      </c>
      <c r="C9179" s="5">
        <v>17</v>
      </c>
      <c r="D9179" s="5" t="s">
        <v>17855</v>
      </c>
      <c r="E9179" s="5" t="s">
        <v>24913</v>
      </c>
      <c r="F9179" s="5" t="s">
        <v>7038</v>
      </c>
      <c r="G9179" s="5" t="s">
        <v>7039</v>
      </c>
      <c r="H9179" s="5">
        <v>3</v>
      </c>
      <c r="I9179" s="5">
        <v>682.69708400000002</v>
      </c>
      <c r="J9179" s="5">
        <v>2.0653000000000001</v>
      </c>
      <c r="K9179" s="6">
        <v>9.5588999999999994E-11</v>
      </c>
      <c r="L9179" s="5">
        <v>122.33</v>
      </c>
      <c r="M9179" s="5">
        <v>1</v>
      </c>
    </row>
    <row r="9180" spans="1:13" ht="14.5" x14ac:dyDescent="0.3">
      <c r="A9180" s="5">
        <v>9229</v>
      </c>
      <c r="B9180" s="5" t="s">
        <v>17350</v>
      </c>
      <c r="C9180" s="5">
        <v>17</v>
      </c>
      <c r="D9180" s="5" t="s">
        <v>17855</v>
      </c>
      <c r="E9180" s="5" t="s">
        <v>24913</v>
      </c>
      <c r="F9180" s="5" t="s">
        <v>7038</v>
      </c>
      <c r="G9180" s="5" t="s">
        <v>7039</v>
      </c>
      <c r="H9180" s="5">
        <v>2</v>
      </c>
      <c r="I9180" s="5">
        <v>1023.5419900000001</v>
      </c>
      <c r="J9180" s="5">
        <v>2.5956999999999999</v>
      </c>
      <c r="K9180" s="6">
        <v>6.8787000000000006E-8</v>
      </c>
      <c r="L9180" s="5">
        <v>107.82</v>
      </c>
      <c r="M9180" s="5">
        <v>1</v>
      </c>
    </row>
    <row r="9181" spans="1:13" ht="14.5" x14ac:dyDescent="0.3">
      <c r="A9181" s="5">
        <v>9230</v>
      </c>
      <c r="B9181" s="5" t="s">
        <v>17351</v>
      </c>
      <c r="C9181" s="5">
        <v>12</v>
      </c>
      <c r="D9181" s="5" t="s">
        <v>17855</v>
      </c>
      <c r="E9181" s="5" t="s">
        <v>24914</v>
      </c>
      <c r="F9181" s="5" t="s">
        <v>2646</v>
      </c>
      <c r="G9181" s="5" t="s">
        <v>2647</v>
      </c>
      <c r="H9181" s="5">
        <v>2</v>
      </c>
      <c r="I9181" s="5">
        <v>682.91102699999999</v>
      </c>
      <c r="J9181" s="5">
        <v>0.98797000000000001</v>
      </c>
      <c r="K9181" s="6">
        <v>2.8877E-2</v>
      </c>
      <c r="L9181" s="5">
        <v>42.082999999999998</v>
      </c>
      <c r="M9181" s="5">
        <v>1</v>
      </c>
    </row>
    <row r="9182" spans="1:13" ht="14.5" x14ac:dyDescent="0.3">
      <c r="A9182" s="5">
        <v>9231</v>
      </c>
      <c r="B9182" s="5" t="s">
        <v>17352</v>
      </c>
      <c r="C9182" s="5">
        <v>8</v>
      </c>
      <c r="D9182" s="5" t="s">
        <v>17855</v>
      </c>
      <c r="E9182" s="5" t="s">
        <v>24915</v>
      </c>
      <c r="F9182" s="5" t="s">
        <v>6560</v>
      </c>
      <c r="G9182" s="5" t="s">
        <v>6561</v>
      </c>
      <c r="H9182" s="5">
        <v>2</v>
      </c>
      <c r="I9182" s="5">
        <v>486.31041800000003</v>
      </c>
      <c r="J9182" s="5">
        <v>0.76222000000000001</v>
      </c>
      <c r="K9182" s="6">
        <v>1.0534E-2</v>
      </c>
      <c r="L9182" s="5">
        <v>69.825000000000003</v>
      </c>
      <c r="M9182" s="5">
        <v>2</v>
      </c>
    </row>
    <row r="9183" spans="1:13" ht="14.5" x14ac:dyDescent="0.3">
      <c r="A9183" s="5">
        <v>9232</v>
      </c>
      <c r="B9183" s="5" t="s">
        <v>17353</v>
      </c>
      <c r="C9183" s="5">
        <v>11</v>
      </c>
      <c r="D9183" s="5" t="s">
        <v>17855</v>
      </c>
      <c r="E9183" s="5" t="s">
        <v>24916</v>
      </c>
      <c r="F9183" s="5" t="s">
        <v>2534</v>
      </c>
      <c r="G9183" s="5" t="s">
        <v>2535</v>
      </c>
      <c r="H9183" s="5">
        <v>2</v>
      </c>
      <c r="I9183" s="5">
        <v>680.86393999999996</v>
      </c>
      <c r="J9183" s="5">
        <v>0.74382000000000004</v>
      </c>
      <c r="K9183" s="6">
        <v>8.0718999999999997E-5</v>
      </c>
      <c r="L9183" s="5">
        <v>105.2</v>
      </c>
      <c r="M9183" s="5">
        <v>1</v>
      </c>
    </row>
    <row r="9184" spans="1:13" ht="14.5" x14ac:dyDescent="0.3">
      <c r="A9184" s="5">
        <v>9233</v>
      </c>
      <c r="B9184" s="5" t="s">
        <v>17354</v>
      </c>
      <c r="C9184" s="5">
        <v>7</v>
      </c>
      <c r="D9184" s="5" t="s">
        <v>17855</v>
      </c>
      <c r="E9184" s="5" t="s">
        <v>24917</v>
      </c>
      <c r="F9184" s="5" t="s">
        <v>8351</v>
      </c>
      <c r="G9184" s="5" t="s">
        <v>8352</v>
      </c>
      <c r="H9184" s="5">
        <v>2</v>
      </c>
      <c r="I9184" s="5">
        <v>453.75187899999997</v>
      </c>
      <c r="J9184" s="5">
        <v>-0.37442999999999999</v>
      </c>
      <c r="K9184" s="6">
        <v>3.9572999999999997E-2</v>
      </c>
      <c r="L9184" s="5">
        <v>57.280999999999999</v>
      </c>
      <c r="M9184" s="5">
        <v>1</v>
      </c>
    </row>
    <row r="9185" spans="1:13" ht="14.5" x14ac:dyDescent="0.3">
      <c r="A9185" s="5">
        <v>9234</v>
      </c>
      <c r="B9185" s="5" t="s">
        <v>17355</v>
      </c>
      <c r="C9185" s="5">
        <v>15</v>
      </c>
      <c r="D9185" s="5" t="s">
        <v>17855</v>
      </c>
      <c r="E9185" s="5" t="s">
        <v>24918</v>
      </c>
      <c r="F9185" s="5" t="s">
        <v>2210</v>
      </c>
      <c r="G9185" s="5" t="s">
        <v>2211</v>
      </c>
      <c r="H9185" s="5">
        <v>2</v>
      </c>
      <c r="I9185" s="5">
        <v>903.47257100000002</v>
      </c>
      <c r="J9185" s="5">
        <v>1.6656</v>
      </c>
      <c r="K9185" s="6">
        <v>4.6858999999999998E-11</v>
      </c>
      <c r="L9185" s="5">
        <v>152.34</v>
      </c>
      <c r="M9185" s="5">
        <v>1</v>
      </c>
    </row>
    <row r="9186" spans="1:13" ht="14.5" x14ac:dyDescent="0.3">
      <c r="A9186" s="5">
        <v>9235</v>
      </c>
      <c r="B9186" s="5" t="s">
        <v>17356</v>
      </c>
      <c r="C9186" s="5">
        <v>11</v>
      </c>
      <c r="D9186" s="5" t="s">
        <v>17855</v>
      </c>
      <c r="E9186" s="5" t="s">
        <v>24919</v>
      </c>
      <c r="F9186" s="5" t="s">
        <v>5849</v>
      </c>
      <c r="G9186" s="5" t="s">
        <v>5850</v>
      </c>
      <c r="H9186" s="5">
        <v>2</v>
      </c>
      <c r="I9186" s="5">
        <v>646.87665300000003</v>
      </c>
      <c r="J9186" s="5">
        <v>1.5025999999999999</v>
      </c>
      <c r="K9186" s="6">
        <v>3.5828999999999999E-5</v>
      </c>
      <c r="L9186" s="5">
        <v>130.01</v>
      </c>
      <c r="M9186" s="5">
        <v>1</v>
      </c>
    </row>
    <row r="9187" spans="1:13" ht="14.5" x14ac:dyDescent="0.3">
      <c r="A9187" s="5">
        <v>9236</v>
      </c>
      <c r="B9187" s="5" t="s">
        <v>17357</v>
      </c>
      <c r="C9187" s="5">
        <v>12</v>
      </c>
      <c r="D9187" s="5" t="s">
        <v>17855</v>
      </c>
      <c r="E9187" s="5" t="s">
        <v>24920</v>
      </c>
      <c r="F9187" s="5" t="s">
        <v>3403</v>
      </c>
      <c r="G9187" s="5" t="s">
        <v>3404</v>
      </c>
      <c r="H9187" s="5">
        <v>2</v>
      </c>
      <c r="I9187" s="5">
        <v>747.91938400000004</v>
      </c>
      <c r="J9187" s="5">
        <v>0.69216</v>
      </c>
      <c r="K9187" s="6">
        <v>8.4948000000000004E-6</v>
      </c>
      <c r="L9187" s="5">
        <v>131.12</v>
      </c>
      <c r="M9187" s="5">
        <v>1</v>
      </c>
    </row>
    <row r="9188" spans="1:13" ht="14.5" x14ac:dyDescent="0.3">
      <c r="A9188" s="5">
        <v>9237</v>
      </c>
      <c r="B9188" s="5" t="s">
        <v>17358</v>
      </c>
      <c r="C9188" s="5">
        <v>12</v>
      </c>
      <c r="D9188" s="5" t="s">
        <v>17855</v>
      </c>
      <c r="E9188" s="5" t="s">
        <v>24921</v>
      </c>
      <c r="F9188" s="5" t="s">
        <v>8771</v>
      </c>
      <c r="G9188" s="5" t="s">
        <v>8772</v>
      </c>
      <c r="H9188" s="5">
        <v>2</v>
      </c>
      <c r="I9188" s="5">
        <v>754.42396799999995</v>
      </c>
      <c r="J9188" s="5">
        <v>1.839</v>
      </c>
      <c r="K9188" s="6">
        <v>6.3156999999999996E-3</v>
      </c>
      <c r="L9188" s="5">
        <v>51.725999999999999</v>
      </c>
      <c r="M9188" s="5">
        <v>1</v>
      </c>
    </row>
    <row r="9189" spans="1:13" ht="14.5" x14ac:dyDescent="0.3">
      <c r="A9189" s="5">
        <v>9238</v>
      </c>
      <c r="B9189" s="5" t="s">
        <v>17358</v>
      </c>
      <c r="C9189" s="5">
        <v>12</v>
      </c>
      <c r="D9189" s="5" t="s">
        <v>17855</v>
      </c>
      <c r="E9189" s="5" t="s">
        <v>24921</v>
      </c>
      <c r="F9189" s="5" t="s">
        <v>8771</v>
      </c>
      <c r="G9189" s="5" t="s">
        <v>8772</v>
      </c>
      <c r="H9189" s="5">
        <v>2</v>
      </c>
      <c r="I9189" s="5">
        <v>754.42396799999995</v>
      </c>
      <c r="J9189" s="5">
        <v>0.77832000000000001</v>
      </c>
      <c r="K9189" s="6">
        <v>2.0774000000000001E-3</v>
      </c>
      <c r="L9189" s="5">
        <v>63.966000000000001</v>
      </c>
      <c r="M9189" s="5">
        <v>1</v>
      </c>
    </row>
    <row r="9190" spans="1:13" ht="14.5" x14ac:dyDescent="0.3">
      <c r="A9190" s="5">
        <v>9239</v>
      </c>
      <c r="B9190" s="5" t="s">
        <v>17359</v>
      </c>
      <c r="C9190" s="5">
        <v>19</v>
      </c>
      <c r="D9190" s="5" t="s">
        <v>17855</v>
      </c>
      <c r="E9190" s="5" t="s">
        <v>24922</v>
      </c>
      <c r="F9190" s="5" t="s">
        <v>8920</v>
      </c>
      <c r="G9190" s="5" t="s">
        <v>8921</v>
      </c>
      <c r="H9190" s="5">
        <v>2</v>
      </c>
      <c r="I9190" s="5">
        <v>1067.51531</v>
      </c>
      <c r="J9190" s="5">
        <v>1.4607000000000001</v>
      </c>
      <c r="K9190" s="6">
        <v>4.4292000000000005E-22</v>
      </c>
      <c r="L9190" s="5">
        <v>197.45</v>
      </c>
      <c r="M9190" s="5">
        <v>2</v>
      </c>
    </row>
    <row r="9191" spans="1:13" ht="14.5" x14ac:dyDescent="0.3">
      <c r="A9191" s="5">
        <v>9240</v>
      </c>
      <c r="B9191" s="5" t="s">
        <v>17359</v>
      </c>
      <c r="C9191" s="5">
        <v>19</v>
      </c>
      <c r="D9191" s="5" t="s">
        <v>17855</v>
      </c>
      <c r="E9191" s="5" t="s">
        <v>24922</v>
      </c>
      <c r="F9191" s="5" t="s">
        <v>8920</v>
      </c>
      <c r="G9191" s="5" t="s">
        <v>8921</v>
      </c>
      <c r="H9191" s="5">
        <v>3</v>
      </c>
      <c r="I9191" s="5">
        <v>712.01263200000005</v>
      </c>
      <c r="J9191" s="5">
        <v>1.0837000000000001</v>
      </c>
      <c r="K9191" s="6">
        <v>2.3304000000000002E-6</v>
      </c>
      <c r="L9191" s="5">
        <v>85.087000000000003</v>
      </c>
      <c r="M9191" s="5">
        <v>2</v>
      </c>
    </row>
    <row r="9192" spans="1:13" ht="14.5" x14ac:dyDescent="0.3">
      <c r="A9192" s="5">
        <v>9241</v>
      </c>
      <c r="B9192" s="5" t="s">
        <v>17360</v>
      </c>
      <c r="C9192" s="5">
        <v>16</v>
      </c>
      <c r="D9192" s="5" t="s">
        <v>17855</v>
      </c>
      <c r="E9192" s="5" t="s">
        <v>24923</v>
      </c>
      <c r="F9192" s="5" t="s">
        <v>10467</v>
      </c>
      <c r="G9192" s="5" t="s">
        <v>10468</v>
      </c>
      <c r="H9192" s="5">
        <v>2</v>
      </c>
      <c r="I9192" s="5">
        <v>828.46996899999999</v>
      </c>
      <c r="J9192" s="5">
        <v>2.1936</v>
      </c>
      <c r="K9192" s="6">
        <v>7.5792E-7</v>
      </c>
      <c r="L9192" s="5">
        <v>101.2</v>
      </c>
      <c r="M9192" s="5">
        <v>1</v>
      </c>
    </row>
    <row r="9193" spans="1:13" ht="14.5" x14ac:dyDescent="0.3">
      <c r="A9193" s="5">
        <v>9242</v>
      </c>
      <c r="B9193" s="5" t="s">
        <v>17361</v>
      </c>
      <c r="C9193" s="5">
        <v>8</v>
      </c>
      <c r="D9193" s="5" t="s">
        <v>17855</v>
      </c>
      <c r="E9193" s="5" t="s">
        <v>24924</v>
      </c>
      <c r="F9193" s="5" t="s">
        <v>9805</v>
      </c>
      <c r="G9193" s="5" t="s">
        <v>9806</v>
      </c>
      <c r="H9193" s="5">
        <v>2</v>
      </c>
      <c r="I9193" s="5">
        <v>496.30038400000001</v>
      </c>
      <c r="J9193" s="5">
        <v>1.4646999999999999</v>
      </c>
      <c r="K9193" s="6">
        <v>4.7335000000000002E-2</v>
      </c>
      <c r="L9193" s="5">
        <v>44.753</v>
      </c>
      <c r="M9193" s="5">
        <v>1</v>
      </c>
    </row>
    <row r="9194" spans="1:13" ht="14.5" x14ac:dyDescent="0.3">
      <c r="A9194" s="5">
        <v>9243</v>
      </c>
      <c r="B9194" s="5" t="s">
        <v>17362</v>
      </c>
      <c r="C9194" s="5">
        <v>7</v>
      </c>
      <c r="D9194" s="5" t="s">
        <v>17855</v>
      </c>
      <c r="E9194" s="5" t="s">
        <v>24925</v>
      </c>
      <c r="F9194" s="5" t="s">
        <v>9855</v>
      </c>
      <c r="G9194" s="5" t="s">
        <v>9856</v>
      </c>
      <c r="H9194" s="5">
        <v>2</v>
      </c>
      <c r="I9194" s="5">
        <v>439.77092900000002</v>
      </c>
      <c r="J9194" s="5">
        <v>0.45100000000000001</v>
      </c>
      <c r="K9194" s="6">
        <v>4.3847999999999998E-2</v>
      </c>
      <c r="L9194" s="5">
        <v>54.570999999999998</v>
      </c>
      <c r="M9194" s="5">
        <v>1</v>
      </c>
    </row>
    <row r="9195" spans="1:13" ht="14.5" x14ac:dyDescent="0.3">
      <c r="A9195" s="5">
        <v>9244</v>
      </c>
      <c r="B9195" s="5" t="s">
        <v>17363</v>
      </c>
      <c r="C9195" s="5">
        <v>26</v>
      </c>
      <c r="D9195" s="5" t="s">
        <v>17855</v>
      </c>
      <c r="E9195" s="5" t="s">
        <v>24926</v>
      </c>
      <c r="F9195" s="5" t="s">
        <v>4932</v>
      </c>
      <c r="G9195" s="5" t="s">
        <v>4933</v>
      </c>
      <c r="H9195" s="5">
        <v>3</v>
      </c>
      <c r="I9195" s="5">
        <v>937.12861299999997</v>
      </c>
      <c r="J9195" s="5">
        <v>0.95140999999999998</v>
      </c>
      <c r="K9195" s="6">
        <v>3.9018999999999998E-12</v>
      </c>
      <c r="L9195" s="5">
        <v>111.3</v>
      </c>
      <c r="M9195" s="5">
        <v>1</v>
      </c>
    </row>
    <row r="9196" spans="1:13" ht="14.5" x14ac:dyDescent="0.3">
      <c r="A9196" s="5">
        <v>9245</v>
      </c>
      <c r="B9196" s="5" t="s">
        <v>17364</v>
      </c>
      <c r="C9196" s="5">
        <v>16</v>
      </c>
      <c r="D9196" s="5" t="s">
        <v>17855</v>
      </c>
      <c r="E9196" s="5" t="s">
        <v>24927</v>
      </c>
      <c r="F9196" s="5" t="s">
        <v>9868</v>
      </c>
      <c r="G9196" s="5" t="s">
        <v>9869</v>
      </c>
      <c r="H9196" s="5">
        <v>3</v>
      </c>
      <c r="I9196" s="5">
        <v>650.67042400000003</v>
      </c>
      <c r="J9196" s="5">
        <v>1.5951</v>
      </c>
      <c r="K9196" s="6">
        <v>3.2550000000000001E-3</v>
      </c>
      <c r="L9196" s="5">
        <v>50.305</v>
      </c>
      <c r="M9196" s="5">
        <v>1</v>
      </c>
    </row>
    <row r="9197" spans="1:13" ht="14.5" x14ac:dyDescent="0.3">
      <c r="A9197" s="5">
        <v>9246</v>
      </c>
      <c r="B9197" s="5" t="s">
        <v>17365</v>
      </c>
      <c r="C9197" s="5">
        <v>8</v>
      </c>
      <c r="D9197" s="5" t="s">
        <v>17855</v>
      </c>
      <c r="E9197" s="5" t="s">
        <v>24928</v>
      </c>
      <c r="F9197" s="5" t="s">
        <v>1730</v>
      </c>
      <c r="G9197" s="5" t="s">
        <v>1731</v>
      </c>
      <c r="H9197" s="5">
        <v>2</v>
      </c>
      <c r="I9197" s="5">
        <v>510.808042</v>
      </c>
      <c r="J9197" s="5">
        <v>0.62729000000000001</v>
      </c>
      <c r="K9197" s="6">
        <v>7.8068E-3</v>
      </c>
      <c r="L9197" s="5">
        <v>77.058000000000007</v>
      </c>
      <c r="M9197" s="5">
        <v>1</v>
      </c>
    </row>
    <row r="9198" spans="1:13" ht="14.5" x14ac:dyDescent="0.3">
      <c r="A9198" s="5">
        <v>9247</v>
      </c>
      <c r="B9198" s="5" t="s">
        <v>17366</v>
      </c>
      <c r="C9198" s="5">
        <v>10</v>
      </c>
      <c r="D9198" s="5" t="s">
        <v>17855</v>
      </c>
      <c r="E9198" s="5" t="s">
        <v>24929</v>
      </c>
      <c r="F9198" s="5" t="s">
        <v>187</v>
      </c>
      <c r="G9198" s="5" t="s">
        <v>188</v>
      </c>
      <c r="H9198" s="5">
        <v>3</v>
      </c>
      <c r="I9198" s="5">
        <v>417.92721799999998</v>
      </c>
      <c r="J9198" s="5">
        <v>0.85492999999999997</v>
      </c>
      <c r="K9198" s="6">
        <v>1.0790000000000001E-3</v>
      </c>
      <c r="L9198" s="5">
        <v>72.847999999999999</v>
      </c>
      <c r="M9198" s="5">
        <v>2</v>
      </c>
    </row>
    <row r="9199" spans="1:13" ht="14.5" x14ac:dyDescent="0.3">
      <c r="A9199" s="5">
        <v>9248</v>
      </c>
      <c r="B9199" s="5" t="s">
        <v>17366</v>
      </c>
      <c r="C9199" s="5">
        <v>10</v>
      </c>
      <c r="D9199" s="5" t="s">
        <v>17855</v>
      </c>
      <c r="E9199" s="5" t="s">
        <v>24929</v>
      </c>
      <c r="F9199" s="5" t="s">
        <v>187</v>
      </c>
      <c r="G9199" s="5" t="s">
        <v>188</v>
      </c>
      <c r="H9199" s="5">
        <v>2</v>
      </c>
      <c r="I9199" s="5">
        <v>626.38718800000004</v>
      </c>
      <c r="J9199" s="5">
        <v>1.3656999999999999</v>
      </c>
      <c r="K9199" s="6">
        <v>9.8839000000000002E-4</v>
      </c>
      <c r="L9199" s="5">
        <v>81.334999999999994</v>
      </c>
      <c r="M9199" s="5">
        <v>2</v>
      </c>
    </row>
    <row r="9200" spans="1:13" ht="14.5" x14ac:dyDescent="0.3">
      <c r="A9200" s="5">
        <v>9249</v>
      </c>
      <c r="B9200" s="5" t="s">
        <v>17367</v>
      </c>
      <c r="C9200" s="5">
        <v>12</v>
      </c>
      <c r="D9200" s="5" t="s">
        <v>17855</v>
      </c>
      <c r="E9200" s="5" t="s">
        <v>24930</v>
      </c>
      <c r="F9200" s="5" t="s">
        <v>187</v>
      </c>
      <c r="G9200" s="5" t="s">
        <v>188</v>
      </c>
      <c r="H9200" s="5">
        <v>3</v>
      </c>
      <c r="I9200" s="5">
        <v>508.30323600000003</v>
      </c>
      <c r="J9200" s="5">
        <v>0.86897999999999997</v>
      </c>
      <c r="K9200" s="6">
        <v>2.7225999999999999E-3</v>
      </c>
      <c r="L9200" s="5">
        <v>58.32</v>
      </c>
      <c r="M9200" s="5">
        <v>1</v>
      </c>
    </row>
    <row r="9201" spans="1:13" ht="14.5" x14ac:dyDescent="0.3">
      <c r="A9201" s="5">
        <v>9250</v>
      </c>
      <c r="B9201" s="5" t="s">
        <v>17367</v>
      </c>
      <c r="C9201" s="5">
        <v>12</v>
      </c>
      <c r="D9201" s="5" t="s">
        <v>17855</v>
      </c>
      <c r="E9201" s="5" t="s">
        <v>24930</v>
      </c>
      <c r="F9201" s="5" t="s">
        <v>187</v>
      </c>
      <c r="G9201" s="5" t="s">
        <v>188</v>
      </c>
      <c r="H9201" s="5">
        <v>4</v>
      </c>
      <c r="I9201" s="5">
        <v>381.47924599999999</v>
      </c>
      <c r="J9201" s="5">
        <v>-0.34704000000000002</v>
      </c>
      <c r="K9201" s="6">
        <v>1.0666E-4</v>
      </c>
      <c r="L9201" s="5">
        <v>88.021000000000001</v>
      </c>
      <c r="M9201" s="5">
        <v>1</v>
      </c>
    </row>
    <row r="9202" spans="1:13" ht="14.5" x14ac:dyDescent="0.3">
      <c r="A9202" s="5">
        <v>9251</v>
      </c>
      <c r="B9202" s="5" t="s">
        <v>17367</v>
      </c>
      <c r="C9202" s="5">
        <v>12</v>
      </c>
      <c r="D9202" s="5" t="s">
        <v>17855</v>
      </c>
      <c r="E9202" s="5" t="s">
        <v>24930</v>
      </c>
      <c r="F9202" s="5" t="s">
        <v>187</v>
      </c>
      <c r="G9202" s="5" t="s">
        <v>188</v>
      </c>
      <c r="H9202" s="5">
        <v>2</v>
      </c>
      <c r="I9202" s="5">
        <v>761.95121500000005</v>
      </c>
      <c r="J9202" s="5">
        <v>1.5779000000000001</v>
      </c>
      <c r="K9202" s="6">
        <v>5.8453999999999999E-2</v>
      </c>
      <c r="L9202" s="5">
        <v>43.594000000000001</v>
      </c>
      <c r="M9202" s="5">
        <v>1</v>
      </c>
    </row>
    <row r="9203" spans="1:13" ht="14.5" x14ac:dyDescent="0.3">
      <c r="A9203" s="5">
        <v>9252</v>
      </c>
      <c r="B9203" s="5" t="s">
        <v>17368</v>
      </c>
      <c r="C9203" s="5">
        <v>19</v>
      </c>
      <c r="D9203" s="5" t="s">
        <v>17855</v>
      </c>
      <c r="E9203" s="5" t="s">
        <v>24931</v>
      </c>
      <c r="F9203" s="5" t="s">
        <v>7865</v>
      </c>
      <c r="G9203" s="5" t="s">
        <v>7866</v>
      </c>
      <c r="H9203" s="5">
        <v>4</v>
      </c>
      <c r="I9203" s="5">
        <v>583.06922199999997</v>
      </c>
      <c r="J9203" s="5">
        <v>1.7166999999999999</v>
      </c>
      <c r="K9203" s="6">
        <v>5.0648000000000001E-9</v>
      </c>
      <c r="L9203" s="5">
        <v>111.65</v>
      </c>
      <c r="M9203" s="5">
        <v>1</v>
      </c>
    </row>
    <row r="9204" spans="1:13" ht="14.5" x14ac:dyDescent="0.3">
      <c r="A9204" s="5">
        <v>9253</v>
      </c>
      <c r="B9204" s="5" t="s">
        <v>17369</v>
      </c>
      <c r="C9204" s="5">
        <v>11</v>
      </c>
      <c r="D9204" s="5" t="s">
        <v>17855</v>
      </c>
      <c r="E9204" s="5" t="s">
        <v>24932</v>
      </c>
      <c r="F9204" s="5" t="s">
        <v>2266</v>
      </c>
      <c r="G9204" s="5" t="s">
        <v>2267</v>
      </c>
      <c r="H9204" s="5">
        <v>3</v>
      </c>
      <c r="I9204" s="5">
        <v>454.61363299999999</v>
      </c>
      <c r="J9204" s="5">
        <v>0.78854999999999997</v>
      </c>
      <c r="K9204" s="6">
        <v>3.5236E-3</v>
      </c>
      <c r="L9204" s="5">
        <v>57.174999999999997</v>
      </c>
      <c r="M9204" s="5">
        <v>1</v>
      </c>
    </row>
    <row r="9205" spans="1:13" ht="14.5" x14ac:dyDescent="0.3">
      <c r="A9205" s="5">
        <v>9254</v>
      </c>
      <c r="B9205" s="5" t="s">
        <v>17369</v>
      </c>
      <c r="C9205" s="5">
        <v>11</v>
      </c>
      <c r="D9205" s="5" t="s">
        <v>17855</v>
      </c>
      <c r="E9205" s="5" t="s">
        <v>24932</v>
      </c>
      <c r="F9205" s="5" t="s">
        <v>2266</v>
      </c>
      <c r="G9205" s="5" t="s">
        <v>2267</v>
      </c>
      <c r="H9205" s="5">
        <v>2</v>
      </c>
      <c r="I9205" s="5">
        <v>681.41681100000005</v>
      </c>
      <c r="J9205" s="5">
        <v>1.0382</v>
      </c>
      <c r="K9205" s="6">
        <v>2.3308000000000001E-3</v>
      </c>
      <c r="L9205" s="5">
        <v>67.251999999999995</v>
      </c>
      <c r="M9205" s="5">
        <v>1</v>
      </c>
    </row>
    <row r="9206" spans="1:13" ht="14.5" x14ac:dyDescent="0.3">
      <c r="A9206" s="5">
        <v>9255</v>
      </c>
      <c r="B9206" s="5" t="s">
        <v>17370</v>
      </c>
      <c r="C9206" s="5">
        <v>8</v>
      </c>
      <c r="D9206" s="5" t="s">
        <v>17855</v>
      </c>
      <c r="E9206" s="5" t="s">
        <v>24933</v>
      </c>
      <c r="F9206" s="5" t="s">
        <v>525</v>
      </c>
      <c r="G9206" s="5" t="s">
        <v>526</v>
      </c>
      <c r="H9206" s="5">
        <v>2</v>
      </c>
      <c r="I9206" s="5">
        <v>436.26600999999999</v>
      </c>
      <c r="J9206" s="5">
        <v>-0.88992000000000004</v>
      </c>
      <c r="K9206" s="6">
        <v>5.7724999999999999E-3</v>
      </c>
      <c r="L9206" s="5">
        <v>82.451999999999998</v>
      </c>
      <c r="M9206" s="5">
        <v>1</v>
      </c>
    </row>
    <row r="9207" spans="1:13" ht="14.5" x14ac:dyDescent="0.3">
      <c r="A9207" s="5">
        <v>9256</v>
      </c>
      <c r="B9207" s="5" t="s">
        <v>17371</v>
      </c>
      <c r="C9207" s="5">
        <v>8</v>
      </c>
      <c r="D9207" s="5" t="s">
        <v>17855</v>
      </c>
      <c r="E9207" s="5" t="s">
        <v>24934</v>
      </c>
      <c r="F9207" s="5" t="s">
        <v>9103</v>
      </c>
      <c r="G9207" s="5" t="s">
        <v>9104</v>
      </c>
      <c r="H9207" s="5">
        <v>2</v>
      </c>
      <c r="I9207" s="5">
        <v>471.29255899999998</v>
      </c>
      <c r="J9207" s="5">
        <v>0.45057000000000003</v>
      </c>
      <c r="K9207" s="6">
        <v>2.2821999999999999E-3</v>
      </c>
      <c r="L9207" s="5">
        <v>110.12</v>
      </c>
      <c r="M9207" s="5">
        <v>2</v>
      </c>
    </row>
    <row r="9208" spans="1:13" ht="14.5" x14ac:dyDescent="0.3">
      <c r="A9208" s="5">
        <v>9257</v>
      </c>
      <c r="B9208" s="5" t="s">
        <v>17372</v>
      </c>
      <c r="C9208" s="5">
        <v>14</v>
      </c>
      <c r="D9208" s="5" t="s">
        <v>17855</v>
      </c>
      <c r="E9208" s="5" t="s">
        <v>24935</v>
      </c>
      <c r="F9208" s="5" t="s">
        <v>5148</v>
      </c>
      <c r="G9208" s="5" t="s">
        <v>5149</v>
      </c>
      <c r="H9208" s="5">
        <v>3</v>
      </c>
      <c r="I9208" s="5">
        <v>597.64895999999999</v>
      </c>
      <c r="J9208" s="5">
        <v>1.9414</v>
      </c>
      <c r="K9208" s="6">
        <v>1.1707E-2</v>
      </c>
      <c r="L9208" s="5">
        <v>44.924999999999997</v>
      </c>
      <c r="M9208" s="5">
        <v>1</v>
      </c>
    </row>
    <row r="9209" spans="1:13" ht="14.5" x14ac:dyDescent="0.3">
      <c r="A9209" s="5">
        <v>9258</v>
      </c>
      <c r="B9209" s="5" t="s">
        <v>17373</v>
      </c>
      <c r="C9209" s="5">
        <v>12</v>
      </c>
      <c r="D9209" s="5" t="s">
        <v>17855</v>
      </c>
      <c r="E9209" s="5" t="s">
        <v>24936</v>
      </c>
      <c r="F9209" s="5" t="s">
        <v>6935</v>
      </c>
      <c r="G9209" s="5" t="s">
        <v>6936</v>
      </c>
      <c r="H9209" s="5">
        <v>2</v>
      </c>
      <c r="I9209" s="5">
        <v>772.46395800000005</v>
      </c>
      <c r="J9209" s="5">
        <v>1.9157999999999999</v>
      </c>
      <c r="K9209" s="6">
        <v>1.8318E-5</v>
      </c>
      <c r="L9209" s="5">
        <v>115.33</v>
      </c>
      <c r="M9209" s="5">
        <v>1</v>
      </c>
    </row>
    <row r="9210" spans="1:13" ht="14.5" x14ac:dyDescent="0.3">
      <c r="A9210" s="5">
        <v>9259</v>
      </c>
      <c r="B9210" s="5" t="s">
        <v>17374</v>
      </c>
      <c r="C9210" s="5">
        <v>11</v>
      </c>
      <c r="D9210" s="5" t="s">
        <v>17857</v>
      </c>
      <c r="E9210" s="5" t="s">
        <v>24937</v>
      </c>
      <c r="F9210" s="5" t="s">
        <v>3157</v>
      </c>
      <c r="G9210" s="5" t="s">
        <v>3158</v>
      </c>
      <c r="H9210" s="5">
        <v>3</v>
      </c>
      <c r="I9210" s="5">
        <v>368.569365</v>
      </c>
      <c r="J9210" s="5">
        <v>-0.16356000000000001</v>
      </c>
      <c r="K9210" s="6">
        <v>3.0284999999999999E-2</v>
      </c>
      <c r="L9210" s="5">
        <v>39.625</v>
      </c>
      <c r="M9210" s="5">
        <v>2</v>
      </c>
    </row>
    <row r="9211" spans="1:13" ht="14.5" x14ac:dyDescent="0.3">
      <c r="A9211" s="5">
        <v>9260</v>
      </c>
      <c r="B9211" s="5" t="s">
        <v>17374</v>
      </c>
      <c r="C9211" s="5">
        <v>11</v>
      </c>
      <c r="D9211" s="5" t="s">
        <v>17857</v>
      </c>
      <c r="E9211" s="5" t="s">
        <v>24937</v>
      </c>
      <c r="F9211" s="5" t="s">
        <v>3157</v>
      </c>
      <c r="G9211" s="5" t="s">
        <v>3158</v>
      </c>
      <c r="H9211" s="5">
        <v>2</v>
      </c>
      <c r="I9211" s="5">
        <v>552.35040900000001</v>
      </c>
      <c r="J9211" s="5">
        <v>1.1067</v>
      </c>
      <c r="K9211" s="6">
        <v>1.3733E-2</v>
      </c>
      <c r="L9211" s="5">
        <v>85.355000000000004</v>
      </c>
      <c r="M9211" s="5">
        <v>1</v>
      </c>
    </row>
    <row r="9212" spans="1:13" ht="14.5" x14ac:dyDescent="0.3">
      <c r="A9212" s="5">
        <v>9261</v>
      </c>
      <c r="B9212" s="5" t="s">
        <v>17375</v>
      </c>
      <c r="C9212" s="5">
        <v>10</v>
      </c>
      <c r="D9212" s="5" t="s">
        <v>17855</v>
      </c>
      <c r="E9212" s="5" t="s">
        <v>24938</v>
      </c>
      <c r="F9212" s="5" t="s">
        <v>5713</v>
      </c>
      <c r="G9212" s="5" t="s">
        <v>5714</v>
      </c>
      <c r="H9212" s="5">
        <v>2</v>
      </c>
      <c r="I9212" s="5">
        <v>570.85859800000003</v>
      </c>
      <c r="J9212" s="5">
        <v>1.1486000000000001</v>
      </c>
      <c r="K9212" s="6">
        <v>2.9850999999999999E-4</v>
      </c>
      <c r="L9212" s="5">
        <v>107</v>
      </c>
      <c r="M9212" s="5">
        <v>2</v>
      </c>
    </row>
    <row r="9213" spans="1:13" ht="14.5" x14ac:dyDescent="0.3">
      <c r="A9213" s="5">
        <v>9262</v>
      </c>
      <c r="B9213" s="5" t="s">
        <v>17376</v>
      </c>
      <c r="C9213" s="5">
        <v>8</v>
      </c>
      <c r="D9213" s="5" t="s">
        <v>17855</v>
      </c>
      <c r="E9213" s="5" t="s">
        <v>24939</v>
      </c>
      <c r="F9213" s="5" t="s">
        <v>7613</v>
      </c>
      <c r="G9213" s="5" t="s">
        <v>7614</v>
      </c>
      <c r="H9213" s="5">
        <v>2</v>
      </c>
      <c r="I9213" s="5">
        <v>522.29583000000002</v>
      </c>
      <c r="J9213" s="5">
        <v>-5.9239000000000002E-3</v>
      </c>
      <c r="K9213" s="6">
        <v>1.0503999999999999E-2</v>
      </c>
      <c r="L9213" s="5">
        <v>69.905000000000001</v>
      </c>
      <c r="M9213" s="5">
        <v>1</v>
      </c>
    </row>
    <row r="9214" spans="1:13" ht="14.5" x14ac:dyDescent="0.3">
      <c r="A9214" s="5">
        <v>9263</v>
      </c>
      <c r="B9214" s="5" t="s">
        <v>17377</v>
      </c>
      <c r="C9214" s="5">
        <v>24</v>
      </c>
      <c r="D9214" s="5" t="s">
        <v>17858</v>
      </c>
      <c r="E9214" s="5" t="s">
        <v>24940</v>
      </c>
      <c r="F9214" s="5" t="s">
        <v>8861</v>
      </c>
      <c r="G9214" s="5" t="s">
        <v>8862</v>
      </c>
      <c r="H9214" s="5">
        <v>3</v>
      </c>
      <c r="I9214" s="5">
        <v>869.77053699999999</v>
      </c>
      <c r="J9214" s="5">
        <v>1.7338</v>
      </c>
      <c r="K9214" s="6">
        <v>1.0143E-7</v>
      </c>
      <c r="L9214" s="5">
        <v>88.504000000000005</v>
      </c>
      <c r="M9214" s="5">
        <v>1</v>
      </c>
    </row>
    <row r="9215" spans="1:13" ht="14.5" x14ac:dyDescent="0.3">
      <c r="A9215" s="5">
        <v>9264</v>
      </c>
      <c r="B9215" s="5" t="s">
        <v>17378</v>
      </c>
      <c r="C9215" s="5">
        <v>32</v>
      </c>
      <c r="D9215" s="5" t="s">
        <v>17859</v>
      </c>
      <c r="E9215" s="5" t="s">
        <v>24941</v>
      </c>
      <c r="F9215" s="5" t="s">
        <v>8861</v>
      </c>
      <c r="G9215" s="5" t="s">
        <v>8862</v>
      </c>
      <c r="H9215" s="5">
        <v>3</v>
      </c>
      <c r="I9215" s="5">
        <v>1172.2505200000001</v>
      </c>
      <c r="J9215" s="5">
        <v>1.1149</v>
      </c>
      <c r="K9215" s="6">
        <v>1.3679999999999999E-23</v>
      </c>
      <c r="L9215" s="5">
        <v>148.35</v>
      </c>
      <c r="M9215" s="5">
        <v>1</v>
      </c>
    </row>
    <row r="9216" spans="1:13" ht="14.5" x14ac:dyDescent="0.3">
      <c r="A9216" s="5">
        <v>9265</v>
      </c>
      <c r="B9216" s="5" t="s">
        <v>17378</v>
      </c>
      <c r="C9216" s="5">
        <v>32</v>
      </c>
      <c r="D9216" s="5" t="s">
        <v>17859</v>
      </c>
      <c r="E9216" s="5" t="s">
        <v>24941</v>
      </c>
      <c r="F9216" s="5" t="s">
        <v>8861</v>
      </c>
      <c r="G9216" s="5" t="s">
        <v>8862</v>
      </c>
      <c r="H9216" s="5">
        <v>4</v>
      </c>
      <c r="I9216" s="5">
        <v>879.43970899999999</v>
      </c>
      <c r="J9216" s="5">
        <v>1.2693000000000001</v>
      </c>
      <c r="K9216" s="6">
        <v>1.3435999999999999E-18</v>
      </c>
      <c r="L9216" s="5">
        <v>130.25</v>
      </c>
      <c r="M9216" s="5">
        <v>1</v>
      </c>
    </row>
    <row r="9217" spans="1:13" ht="14.5" x14ac:dyDescent="0.3">
      <c r="A9217" s="5">
        <v>9266</v>
      </c>
      <c r="B9217" s="5" t="s">
        <v>17378</v>
      </c>
      <c r="C9217" s="5">
        <v>32</v>
      </c>
      <c r="D9217" s="5" t="s">
        <v>17859</v>
      </c>
      <c r="E9217" s="5" t="s">
        <v>24941</v>
      </c>
      <c r="F9217" s="5" t="s">
        <v>8861</v>
      </c>
      <c r="G9217" s="5" t="s">
        <v>8862</v>
      </c>
      <c r="H9217" s="5">
        <v>3</v>
      </c>
      <c r="I9217" s="5">
        <v>1172.2505200000001</v>
      </c>
      <c r="J9217" s="5">
        <v>2.6396000000000002</v>
      </c>
      <c r="K9217" s="6">
        <v>2.0004000000000001E-28</v>
      </c>
      <c r="L9217" s="5">
        <v>157.26</v>
      </c>
      <c r="M9217" s="5">
        <v>1</v>
      </c>
    </row>
    <row r="9218" spans="1:13" ht="14.5" x14ac:dyDescent="0.3">
      <c r="A9218" s="5">
        <v>9267</v>
      </c>
      <c r="B9218" s="5" t="s">
        <v>17378</v>
      </c>
      <c r="C9218" s="5">
        <v>32</v>
      </c>
      <c r="D9218" s="5" t="s">
        <v>17859</v>
      </c>
      <c r="E9218" s="5" t="s">
        <v>24941</v>
      </c>
      <c r="F9218" s="5" t="s">
        <v>8861</v>
      </c>
      <c r="G9218" s="5" t="s">
        <v>8862</v>
      </c>
      <c r="H9218" s="5">
        <v>4</v>
      </c>
      <c r="I9218" s="5">
        <v>879.43970899999999</v>
      </c>
      <c r="J9218" s="5">
        <v>2.5207999999999999</v>
      </c>
      <c r="K9218" s="6">
        <v>3.7577999999999998E-6</v>
      </c>
      <c r="L9218" s="5">
        <v>63.433</v>
      </c>
      <c r="M9218" s="5">
        <v>1</v>
      </c>
    </row>
    <row r="9219" spans="1:13" ht="14.5" x14ac:dyDescent="0.3">
      <c r="A9219" s="5">
        <v>9268</v>
      </c>
      <c r="B9219" s="5" t="s">
        <v>17378</v>
      </c>
      <c r="C9219" s="5">
        <v>32</v>
      </c>
      <c r="D9219" s="5" t="s">
        <v>17855</v>
      </c>
      <c r="E9219" s="5" t="s">
        <v>24942</v>
      </c>
      <c r="F9219" s="5" t="s">
        <v>8861</v>
      </c>
      <c r="G9219" s="5" t="s">
        <v>8862</v>
      </c>
      <c r="H9219" s="5">
        <v>4</v>
      </c>
      <c r="I9219" s="5">
        <v>875.44097999999997</v>
      </c>
      <c r="J9219" s="5">
        <v>2.7048999999999999</v>
      </c>
      <c r="K9219" s="6">
        <v>5.9142000000000004E-35</v>
      </c>
      <c r="L9219" s="5">
        <v>173.96</v>
      </c>
      <c r="M9219" s="5">
        <v>2</v>
      </c>
    </row>
    <row r="9220" spans="1:13" ht="14.5" x14ac:dyDescent="0.3">
      <c r="A9220" s="5">
        <v>9269</v>
      </c>
      <c r="B9220" s="5" t="s">
        <v>17378</v>
      </c>
      <c r="C9220" s="5">
        <v>32</v>
      </c>
      <c r="D9220" s="5" t="s">
        <v>17855</v>
      </c>
      <c r="E9220" s="5" t="s">
        <v>24942</v>
      </c>
      <c r="F9220" s="5" t="s">
        <v>8861</v>
      </c>
      <c r="G9220" s="5" t="s">
        <v>8862</v>
      </c>
      <c r="H9220" s="5">
        <v>3</v>
      </c>
      <c r="I9220" s="5">
        <v>1166.9188799999999</v>
      </c>
      <c r="J9220" s="5">
        <v>2.7829999999999999</v>
      </c>
      <c r="K9220" s="6">
        <v>1.1615E-59</v>
      </c>
      <c r="L9220" s="5">
        <v>244.04</v>
      </c>
      <c r="M9220" s="5">
        <v>2</v>
      </c>
    </row>
    <row r="9221" spans="1:13" ht="14.5" x14ac:dyDescent="0.3">
      <c r="A9221" s="5">
        <v>9270</v>
      </c>
      <c r="B9221" s="5" t="s">
        <v>17378</v>
      </c>
      <c r="C9221" s="5">
        <v>32</v>
      </c>
      <c r="D9221" s="5" t="s">
        <v>17855</v>
      </c>
      <c r="E9221" s="5" t="s">
        <v>24942</v>
      </c>
      <c r="F9221" s="5" t="s">
        <v>8861</v>
      </c>
      <c r="G9221" s="5" t="s">
        <v>8862</v>
      </c>
      <c r="H9221" s="5">
        <v>4</v>
      </c>
      <c r="I9221" s="5">
        <v>875.44097999999997</v>
      </c>
      <c r="J9221" s="5">
        <v>2.3976000000000002</v>
      </c>
      <c r="K9221" s="6">
        <v>1.5629E-28</v>
      </c>
      <c r="L9221" s="5">
        <v>158.97999999999999</v>
      </c>
      <c r="M9221" s="5">
        <v>1</v>
      </c>
    </row>
    <row r="9222" spans="1:13" ht="14.5" x14ac:dyDescent="0.3">
      <c r="A9222" s="5">
        <v>9271</v>
      </c>
      <c r="B9222" s="5" t="s">
        <v>17378</v>
      </c>
      <c r="C9222" s="5">
        <v>32</v>
      </c>
      <c r="D9222" s="5" t="s">
        <v>17855</v>
      </c>
      <c r="E9222" s="5" t="s">
        <v>24942</v>
      </c>
      <c r="F9222" s="5" t="s">
        <v>8861</v>
      </c>
      <c r="G9222" s="5" t="s">
        <v>8862</v>
      </c>
      <c r="H9222" s="5">
        <v>3</v>
      </c>
      <c r="I9222" s="5">
        <v>1166.9188799999999</v>
      </c>
      <c r="J9222" s="5">
        <v>2.4502000000000002</v>
      </c>
      <c r="K9222" s="6">
        <v>1.1181E-42</v>
      </c>
      <c r="L9222" s="5">
        <v>196.85</v>
      </c>
      <c r="M9222" s="5">
        <v>1</v>
      </c>
    </row>
    <row r="9223" spans="1:13" ht="14.5" x14ac:dyDescent="0.3">
      <c r="A9223" s="5">
        <v>9272</v>
      </c>
      <c r="B9223" s="5" t="s">
        <v>17379</v>
      </c>
      <c r="C9223" s="5">
        <v>11</v>
      </c>
      <c r="D9223" s="5" t="s">
        <v>17857</v>
      </c>
      <c r="E9223" s="5" t="s">
        <v>24943</v>
      </c>
      <c r="F9223" s="5" t="s">
        <v>4312</v>
      </c>
      <c r="G9223" s="5" t="s">
        <v>4313</v>
      </c>
      <c r="H9223" s="5">
        <v>3</v>
      </c>
      <c r="I9223" s="5">
        <v>389.89261900000002</v>
      </c>
      <c r="J9223" s="5"/>
      <c r="K9223" s="6">
        <v>4.2049000000000003E-2</v>
      </c>
      <c r="L9223" s="5">
        <v>33.869999999999997</v>
      </c>
      <c r="M9223" s="5">
        <v>1</v>
      </c>
    </row>
    <row r="9224" spans="1:13" ht="14.5" x14ac:dyDescent="0.3">
      <c r="A9224" s="5">
        <v>9273</v>
      </c>
      <c r="B9224" s="5" t="s">
        <v>17380</v>
      </c>
      <c r="C9224" s="5">
        <v>19</v>
      </c>
      <c r="D9224" s="5" t="s">
        <v>17855</v>
      </c>
      <c r="E9224" s="5" t="s">
        <v>24944</v>
      </c>
      <c r="F9224" s="5" t="s">
        <v>8829</v>
      </c>
      <c r="G9224" s="5" t="s">
        <v>8830</v>
      </c>
      <c r="H9224" s="5">
        <v>2</v>
      </c>
      <c r="I9224" s="5">
        <v>1128.0618999999999</v>
      </c>
      <c r="J9224" s="5">
        <v>2.1242999999999999</v>
      </c>
      <c r="K9224" s="6">
        <v>4.1544999999999998E-6</v>
      </c>
      <c r="L9224" s="5">
        <v>84.165999999999997</v>
      </c>
      <c r="M9224" s="5">
        <v>2</v>
      </c>
    </row>
    <row r="9225" spans="1:13" ht="14.5" x14ac:dyDescent="0.3">
      <c r="A9225" s="5">
        <v>9274</v>
      </c>
      <c r="B9225" s="5" t="s">
        <v>17380</v>
      </c>
      <c r="C9225" s="5">
        <v>19</v>
      </c>
      <c r="D9225" s="5" t="s">
        <v>17855</v>
      </c>
      <c r="E9225" s="5" t="s">
        <v>24944</v>
      </c>
      <c r="F9225" s="5" t="s">
        <v>8829</v>
      </c>
      <c r="G9225" s="5" t="s">
        <v>8830</v>
      </c>
      <c r="H9225" s="5">
        <v>3</v>
      </c>
      <c r="I9225" s="5">
        <v>752.37702300000001</v>
      </c>
      <c r="J9225" s="5">
        <v>1.9576</v>
      </c>
      <c r="K9225" s="6">
        <v>8.0797000000000004E-3</v>
      </c>
      <c r="L9225" s="5">
        <v>43.115000000000002</v>
      </c>
      <c r="M9225" s="5">
        <v>1</v>
      </c>
    </row>
    <row r="9226" spans="1:13" ht="14.5" x14ac:dyDescent="0.3">
      <c r="A9226" s="5">
        <v>9275</v>
      </c>
      <c r="B9226" s="5" t="s">
        <v>17381</v>
      </c>
      <c r="C9226" s="5">
        <v>13</v>
      </c>
      <c r="D9226" s="5" t="s">
        <v>17855</v>
      </c>
      <c r="E9226" s="5" t="s">
        <v>24945</v>
      </c>
      <c r="F9226" s="5" t="s">
        <v>8639</v>
      </c>
      <c r="G9226" s="5" t="s">
        <v>8640</v>
      </c>
      <c r="H9226" s="5">
        <v>2</v>
      </c>
      <c r="I9226" s="5">
        <v>803.39306999999997</v>
      </c>
      <c r="J9226" s="5">
        <v>2.0811000000000002</v>
      </c>
      <c r="K9226" s="6">
        <v>1.0018E-3</v>
      </c>
      <c r="L9226" s="5">
        <v>70.373000000000005</v>
      </c>
      <c r="M9226" s="5">
        <v>1</v>
      </c>
    </row>
    <row r="9227" spans="1:13" ht="14.5" x14ac:dyDescent="0.3">
      <c r="A9227" s="5">
        <v>9276</v>
      </c>
      <c r="B9227" s="5" t="s">
        <v>17382</v>
      </c>
      <c r="C9227" s="5">
        <v>12</v>
      </c>
      <c r="D9227" s="5" t="s">
        <v>17855</v>
      </c>
      <c r="E9227" s="5" t="s">
        <v>24946</v>
      </c>
      <c r="F9227" s="5" t="s">
        <v>4873</v>
      </c>
      <c r="G9227" s="5" t="s">
        <v>4874</v>
      </c>
      <c r="H9227" s="5">
        <v>2</v>
      </c>
      <c r="I9227" s="5">
        <v>681.36156400000004</v>
      </c>
      <c r="J9227" s="5">
        <v>1.2455000000000001</v>
      </c>
      <c r="K9227" s="6">
        <v>2.2860999999999999E-2</v>
      </c>
      <c r="L9227" s="5">
        <v>44.511000000000003</v>
      </c>
      <c r="M9227" s="5">
        <v>1</v>
      </c>
    </row>
    <row r="9228" spans="1:13" ht="14.5" x14ac:dyDescent="0.3">
      <c r="A9228" s="5">
        <v>9277</v>
      </c>
      <c r="B9228" s="5" t="s">
        <v>17383</v>
      </c>
      <c r="C9228" s="5">
        <v>14</v>
      </c>
      <c r="D9228" s="5" t="s">
        <v>17855</v>
      </c>
      <c r="E9228" s="5" t="s">
        <v>24947</v>
      </c>
      <c r="F9228" s="5" t="s">
        <v>3887</v>
      </c>
      <c r="G9228" s="5" t="s">
        <v>3888</v>
      </c>
      <c r="H9228" s="5">
        <v>2</v>
      </c>
      <c r="I9228" s="5">
        <v>770.44068000000004</v>
      </c>
      <c r="J9228" s="5">
        <v>0.90688000000000002</v>
      </c>
      <c r="K9228" s="6">
        <v>6.0400999999999996E-3</v>
      </c>
      <c r="L9228" s="5">
        <v>50.738999999999997</v>
      </c>
      <c r="M9228" s="5">
        <v>1</v>
      </c>
    </row>
    <row r="9229" spans="1:13" ht="14.5" x14ac:dyDescent="0.3">
      <c r="A9229" s="5">
        <v>9278</v>
      </c>
      <c r="B9229" s="5" t="s">
        <v>17384</v>
      </c>
      <c r="C9229" s="5">
        <v>15</v>
      </c>
      <c r="D9229" s="5" t="s">
        <v>17855</v>
      </c>
      <c r="E9229" s="5" t="s">
        <v>24948</v>
      </c>
      <c r="F9229" s="5" t="s">
        <v>3887</v>
      </c>
      <c r="G9229" s="5" t="s">
        <v>3888</v>
      </c>
      <c r="H9229" s="5">
        <v>3</v>
      </c>
      <c r="I9229" s="5">
        <v>556.66120000000001</v>
      </c>
      <c r="J9229" s="5">
        <v>1.0747</v>
      </c>
      <c r="K9229" s="6">
        <v>6.9437000000000003E-4</v>
      </c>
      <c r="L9229" s="5">
        <v>65.373999999999995</v>
      </c>
      <c r="M9229" s="5">
        <v>1</v>
      </c>
    </row>
    <row r="9230" spans="1:13" ht="14.5" x14ac:dyDescent="0.3">
      <c r="A9230" s="5">
        <v>9279</v>
      </c>
      <c r="B9230" s="5" t="s">
        <v>17385</v>
      </c>
      <c r="C9230" s="5">
        <v>10</v>
      </c>
      <c r="D9230" s="5" t="s">
        <v>17855</v>
      </c>
      <c r="E9230" s="5" t="s">
        <v>24949</v>
      </c>
      <c r="F9230" s="5" t="s">
        <v>1276</v>
      </c>
      <c r="G9230" s="5" t="s">
        <v>1277</v>
      </c>
      <c r="H9230" s="5">
        <v>2</v>
      </c>
      <c r="I9230" s="5">
        <v>578.322045</v>
      </c>
      <c r="J9230" s="5">
        <v>0.16500999999999999</v>
      </c>
      <c r="K9230" s="6">
        <v>1.0115E-3</v>
      </c>
      <c r="L9230" s="5">
        <v>81.099000000000004</v>
      </c>
      <c r="M9230" s="5">
        <v>1</v>
      </c>
    </row>
    <row r="9231" spans="1:13" ht="14.5" x14ac:dyDescent="0.3">
      <c r="A9231" s="5">
        <v>9280</v>
      </c>
      <c r="B9231" s="5" t="s">
        <v>17386</v>
      </c>
      <c r="C9231" s="5">
        <v>9</v>
      </c>
      <c r="D9231" s="5" t="s">
        <v>17855</v>
      </c>
      <c r="E9231" s="5" t="s">
        <v>24950</v>
      </c>
      <c r="F9231" s="5" t="s">
        <v>3237</v>
      </c>
      <c r="G9231" s="5" t="s">
        <v>3238</v>
      </c>
      <c r="H9231" s="5">
        <v>2</v>
      </c>
      <c r="I9231" s="5">
        <v>543.33749799999998</v>
      </c>
      <c r="J9231" s="5">
        <v>0.76378999999999997</v>
      </c>
      <c r="K9231" s="6">
        <v>1.1988000000000001E-3</v>
      </c>
      <c r="L9231" s="5">
        <v>93.649000000000001</v>
      </c>
      <c r="M9231" s="5">
        <v>2</v>
      </c>
    </row>
    <row r="9232" spans="1:13" ht="14.5" x14ac:dyDescent="0.3">
      <c r="A9232" s="5">
        <v>9281</v>
      </c>
      <c r="B9232" s="5" t="s">
        <v>17387</v>
      </c>
      <c r="C9232" s="5">
        <v>12</v>
      </c>
      <c r="D9232" s="5" t="s">
        <v>17855</v>
      </c>
      <c r="E9232" s="5" t="s">
        <v>24951</v>
      </c>
      <c r="F9232" s="5" t="s">
        <v>918</v>
      </c>
      <c r="G9232" s="5" t="s">
        <v>56</v>
      </c>
      <c r="H9232" s="5">
        <v>2</v>
      </c>
      <c r="I9232" s="5">
        <v>718.44215999999994</v>
      </c>
      <c r="J9232" s="5">
        <v>1.7588999999999999</v>
      </c>
      <c r="K9232" s="6">
        <v>5.0914999999999997E-3</v>
      </c>
      <c r="L9232" s="5">
        <v>55.261000000000003</v>
      </c>
      <c r="M9232" s="5">
        <v>1</v>
      </c>
    </row>
    <row r="9233" spans="1:13" ht="14.5" x14ac:dyDescent="0.3">
      <c r="A9233" s="5">
        <v>9282</v>
      </c>
      <c r="B9233" s="5" t="s">
        <v>17388</v>
      </c>
      <c r="C9233" s="5">
        <v>13</v>
      </c>
      <c r="D9233" s="5" t="s">
        <v>17855</v>
      </c>
      <c r="E9233" s="5" t="s">
        <v>24952</v>
      </c>
      <c r="F9233" s="5" t="s">
        <v>8672</v>
      </c>
      <c r="G9233" s="5" t="s">
        <v>8673</v>
      </c>
      <c r="H9233" s="5">
        <v>3</v>
      </c>
      <c r="I9233" s="5">
        <v>483.62430899999998</v>
      </c>
      <c r="J9233" s="5">
        <v>0.39628000000000002</v>
      </c>
      <c r="K9233" s="6">
        <v>1.2184999999999999E-5</v>
      </c>
      <c r="L9233" s="5">
        <v>99.5</v>
      </c>
      <c r="M9233" s="5">
        <v>1</v>
      </c>
    </row>
    <row r="9234" spans="1:13" ht="14.5" x14ac:dyDescent="0.3">
      <c r="A9234" s="5">
        <v>9283</v>
      </c>
      <c r="B9234" s="5" t="s">
        <v>17388</v>
      </c>
      <c r="C9234" s="5">
        <v>13</v>
      </c>
      <c r="D9234" s="5" t="s">
        <v>17855</v>
      </c>
      <c r="E9234" s="5" t="s">
        <v>24952</v>
      </c>
      <c r="F9234" s="5" t="s">
        <v>8672</v>
      </c>
      <c r="G9234" s="5" t="s">
        <v>8673</v>
      </c>
      <c r="H9234" s="5">
        <v>3</v>
      </c>
      <c r="I9234" s="5">
        <v>483.62430899999998</v>
      </c>
      <c r="J9234" s="5">
        <v>1.2945</v>
      </c>
      <c r="K9234" s="6">
        <v>1.2184999999999999E-5</v>
      </c>
      <c r="L9234" s="5">
        <v>99.5</v>
      </c>
      <c r="M9234" s="5">
        <v>2</v>
      </c>
    </row>
    <row r="9235" spans="1:13" ht="14.5" x14ac:dyDescent="0.3">
      <c r="A9235" s="5">
        <v>9284</v>
      </c>
      <c r="B9235" s="5" t="s">
        <v>17388</v>
      </c>
      <c r="C9235" s="5">
        <v>13</v>
      </c>
      <c r="D9235" s="5" t="s">
        <v>17855</v>
      </c>
      <c r="E9235" s="5" t="s">
        <v>24952</v>
      </c>
      <c r="F9235" s="5" t="s">
        <v>8672</v>
      </c>
      <c r="G9235" s="5" t="s">
        <v>8673</v>
      </c>
      <c r="H9235" s="5">
        <v>2</v>
      </c>
      <c r="I9235" s="5">
        <v>724.93282499999998</v>
      </c>
      <c r="J9235" s="5">
        <v>1.8633999999999999</v>
      </c>
      <c r="K9235" s="6">
        <v>2.3415E-4</v>
      </c>
      <c r="L9235" s="5">
        <v>80.317999999999998</v>
      </c>
      <c r="M9235" s="5">
        <v>2</v>
      </c>
    </row>
    <row r="9236" spans="1:13" ht="14.5" x14ac:dyDescent="0.3">
      <c r="A9236" s="5">
        <v>9285</v>
      </c>
      <c r="B9236" s="5" t="s">
        <v>17388</v>
      </c>
      <c r="C9236" s="5">
        <v>13</v>
      </c>
      <c r="D9236" s="5" t="s">
        <v>17855</v>
      </c>
      <c r="E9236" s="5" t="s">
        <v>24952</v>
      </c>
      <c r="F9236" s="5" t="s">
        <v>8672</v>
      </c>
      <c r="G9236" s="5" t="s">
        <v>8673</v>
      </c>
      <c r="H9236" s="5">
        <v>2</v>
      </c>
      <c r="I9236" s="5">
        <v>724.93282499999998</v>
      </c>
      <c r="J9236" s="5">
        <v>0.95618999999999998</v>
      </c>
      <c r="K9236" s="6">
        <v>3.1354999999999998E-3</v>
      </c>
      <c r="L9236" s="5">
        <v>61.11</v>
      </c>
      <c r="M9236" s="5">
        <v>1</v>
      </c>
    </row>
    <row r="9237" spans="1:13" ht="14.5" x14ac:dyDescent="0.3">
      <c r="A9237" s="5">
        <v>9286</v>
      </c>
      <c r="B9237" s="5" t="s">
        <v>17389</v>
      </c>
      <c r="C9237" s="5">
        <v>15</v>
      </c>
      <c r="D9237" s="5" t="s">
        <v>17855</v>
      </c>
      <c r="E9237" s="5" t="s">
        <v>24953</v>
      </c>
      <c r="F9237" s="5" t="s">
        <v>5476</v>
      </c>
      <c r="G9237" s="5" t="s">
        <v>5477</v>
      </c>
      <c r="H9237" s="5">
        <v>2</v>
      </c>
      <c r="I9237" s="5">
        <v>843.99307999999996</v>
      </c>
      <c r="J9237" s="5">
        <v>1.5168999999999999</v>
      </c>
      <c r="K9237" s="6">
        <v>7.0060000000000001E-7</v>
      </c>
      <c r="L9237" s="5">
        <v>105.83</v>
      </c>
      <c r="M9237" s="5">
        <v>1</v>
      </c>
    </row>
    <row r="9238" spans="1:13" ht="14.5" x14ac:dyDescent="0.3">
      <c r="A9238" s="5">
        <v>9287</v>
      </c>
      <c r="B9238" s="5" t="s">
        <v>17390</v>
      </c>
      <c r="C9238" s="5">
        <v>9</v>
      </c>
      <c r="D9238" s="5" t="s">
        <v>17855</v>
      </c>
      <c r="E9238" s="5" t="s">
        <v>24954</v>
      </c>
      <c r="F9238" s="5" t="s">
        <v>10004</v>
      </c>
      <c r="G9238" s="5" t="s">
        <v>10005</v>
      </c>
      <c r="H9238" s="5">
        <v>2</v>
      </c>
      <c r="I9238" s="5">
        <v>530.81606399999998</v>
      </c>
      <c r="J9238" s="5">
        <v>0.79366999999999999</v>
      </c>
      <c r="K9238" s="6">
        <v>4.1956E-2</v>
      </c>
      <c r="L9238" s="5">
        <v>42.347999999999999</v>
      </c>
      <c r="M9238" s="5">
        <v>1</v>
      </c>
    </row>
    <row r="9239" spans="1:13" ht="14.5" x14ac:dyDescent="0.3">
      <c r="A9239" s="5">
        <v>9288</v>
      </c>
      <c r="B9239" s="5" t="s">
        <v>17391</v>
      </c>
      <c r="C9239" s="5">
        <v>11</v>
      </c>
      <c r="D9239" s="5" t="s">
        <v>17855</v>
      </c>
      <c r="E9239" s="5" t="s">
        <v>24955</v>
      </c>
      <c r="F9239" s="5" t="s">
        <v>1642</v>
      </c>
      <c r="G9239" s="5" t="s">
        <v>1643</v>
      </c>
      <c r="H9239" s="5">
        <v>3</v>
      </c>
      <c r="I9239" s="5">
        <v>559.26696200000004</v>
      </c>
      <c r="J9239" s="5">
        <v>1.3708</v>
      </c>
      <c r="K9239" s="6">
        <v>1.4189000000000001E-3</v>
      </c>
      <c r="L9239" s="5">
        <v>65.055999999999997</v>
      </c>
      <c r="M9239" s="5">
        <v>1</v>
      </c>
    </row>
    <row r="9240" spans="1:13" ht="14.5" x14ac:dyDescent="0.3">
      <c r="A9240" s="5">
        <v>9289</v>
      </c>
      <c r="B9240" s="5" t="s">
        <v>17392</v>
      </c>
      <c r="C9240" s="5">
        <v>14</v>
      </c>
      <c r="D9240" s="5" t="s">
        <v>17855</v>
      </c>
      <c r="E9240" s="5" t="s">
        <v>24956</v>
      </c>
      <c r="F9240" s="5" t="s">
        <v>2616</v>
      </c>
      <c r="G9240" s="5" t="s">
        <v>56</v>
      </c>
      <c r="H9240" s="5">
        <v>3</v>
      </c>
      <c r="I9240" s="5">
        <v>618.32967299999996</v>
      </c>
      <c r="J9240" s="5">
        <v>1.2286999999999999</v>
      </c>
      <c r="K9240" s="6">
        <v>1.2333999999999999E-2</v>
      </c>
      <c r="L9240" s="5">
        <v>45.536999999999999</v>
      </c>
      <c r="M9240" s="5">
        <v>1</v>
      </c>
    </row>
    <row r="9241" spans="1:13" ht="14.5" x14ac:dyDescent="0.3">
      <c r="A9241" s="5">
        <v>9290</v>
      </c>
      <c r="B9241" s="5" t="s">
        <v>17393</v>
      </c>
      <c r="C9241" s="5">
        <v>11</v>
      </c>
      <c r="D9241" s="5" t="s">
        <v>17855</v>
      </c>
      <c r="E9241" s="5" t="s">
        <v>24957</v>
      </c>
      <c r="F9241" s="5" t="s">
        <v>4838</v>
      </c>
      <c r="G9241" s="5" t="s">
        <v>4839</v>
      </c>
      <c r="H9241" s="5">
        <v>2</v>
      </c>
      <c r="I9241" s="5">
        <v>603.33749799999998</v>
      </c>
      <c r="J9241" s="5">
        <v>1.7924</v>
      </c>
      <c r="K9241" s="6">
        <v>4.0964000000000001E-4</v>
      </c>
      <c r="L9241" s="5">
        <v>82.831000000000003</v>
      </c>
      <c r="M9241" s="5">
        <v>2</v>
      </c>
    </row>
    <row r="9242" spans="1:13" ht="14.5" x14ac:dyDescent="0.3">
      <c r="A9242" s="5">
        <v>9291</v>
      </c>
      <c r="B9242" s="5" t="s">
        <v>17394</v>
      </c>
      <c r="C9242" s="5">
        <v>13</v>
      </c>
      <c r="D9242" s="5" t="s">
        <v>17856</v>
      </c>
      <c r="E9242" s="5" t="s">
        <v>24958</v>
      </c>
      <c r="F9242" s="5" t="s">
        <v>4838</v>
      </c>
      <c r="G9242" s="5" t="s">
        <v>4839</v>
      </c>
      <c r="H9242" s="5">
        <v>2</v>
      </c>
      <c r="I9242" s="5">
        <v>752.91717500000004</v>
      </c>
      <c r="J9242" s="5">
        <v>1.6367</v>
      </c>
      <c r="K9242" s="6">
        <v>3.0245000000000001E-2</v>
      </c>
      <c r="L9242" s="5">
        <v>52.79</v>
      </c>
      <c r="M9242" s="5">
        <v>1</v>
      </c>
    </row>
    <row r="9243" spans="1:13" ht="14.5" x14ac:dyDescent="0.3">
      <c r="A9243" s="5">
        <v>9292</v>
      </c>
      <c r="B9243" s="5" t="s">
        <v>17395</v>
      </c>
      <c r="C9243" s="5">
        <v>9</v>
      </c>
      <c r="D9243" s="5" t="s">
        <v>17855</v>
      </c>
      <c r="E9243" s="5" t="s">
        <v>24959</v>
      </c>
      <c r="F9243" s="5" t="s">
        <v>4542</v>
      </c>
      <c r="G9243" s="5" t="s">
        <v>4543</v>
      </c>
      <c r="H9243" s="5">
        <v>2</v>
      </c>
      <c r="I9243" s="5">
        <v>601.84261300000003</v>
      </c>
      <c r="J9243" s="5">
        <v>2.2544</v>
      </c>
      <c r="K9243" s="6">
        <v>7.2169000000000001E-3</v>
      </c>
      <c r="L9243" s="5">
        <v>64.373999999999995</v>
      </c>
      <c r="M9243" s="5">
        <v>1</v>
      </c>
    </row>
    <row r="9244" spans="1:13" ht="14.5" x14ac:dyDescent="0.3">
      <c r="A9244" s="5">
        <v>9293</v>
      </c>
      <c r="B9244" s="5" t="s">
        <v>17396</v>
      </c>
      <c r="C9244" s="5">
        <v>13</v>
      </c>
      <c r="D9244" s="5" t="s">
        <v>17855</v>
      </c>
      <c r="E9244" s="5" t="s">
        <v>24960</v>
      </c>
      <c r="F9244" s="5" t="s">
        <v>520</v>
      </c>
      <c r="G9244" s="5" t="s">
        <v>521</v>
      </c>
      <c r="H9244" s="5">
        <v>4</v>
      </c>
      <c r="I9244" s="5">
        <v>421.22287399999999</v>
      </c>
      <c r="J9244" s="5">
        <v>0.44746999999999998</v>
      </c>
      <c r="K9244" s="6">
        <v>6.0550000000000001E-5</v>
      </c>
      <c r="L9244" s="5">
        <v>87.718999999999994</v>
      </c>
      <c r="M9244" s="5">
        <v>1</v>
      </c>
    </row>
    <row r="9245" spans="1:13" ht="14.5" x14ac:dyDescent="0.3">
      <c r="A9245" s="5">
        <v>9294</v>
      </c>
      <c r="B9245" s="5" t="s">
        <v>17396</v>
      </c>
      <c r="C9245" s="5">
        <v>13</v>
      </c>
      <c r="D9245" s="5" t="s">
        <v>17855</v>
      </c>
      <c r="E9245" s="5" t="s">
        <v>24960</v>
      </c>
      <c r="F9245" s="5" t="s">
        <v>520</v>
      </c>
      <c r="G9245" s="5" t="s">
        <v>521</v>
      </c>
      <c r="H9245" s="5">
        <v>3</v>
      </c>
      <c r="I9245" s="5">
        <v>561.29474000000005</v>
      </c>
      <c r="J9245" s="5">
        <v>1.0035000000000001</v>
      </c>
      <c r="K9245" s="6">
        <v>6.1268000000000004E-6</v>
      </c>
      <c r="L9245" s="5">
        <v>107.09</v>
      </c>
      <c r="M9245" s="5">
        <v>1</v>
      </c>
    </row>
    <row r="9246" spans="1:13" ht="14.5" x14ac:dyDescent="0.3">
      <c r="A9246" s="5">
        <v>9295</v>
      </c>
      <c r="B9246" s="5" t="s">
        <v>17397</v>
      </c>
      <c r="C9246" s="5">
        <v>12</v>
      </c>
      <c r="D9246" s="5" t="s">
        <v>17855</v>
      </c>
      <c r="E9246" s="5" t="s">
        <v>24961</v>
      </c>
      <c r="F9246" s="5" t="s">
        <v>8032</v>
      </c>
      <c r="G9246" s="5" t="s">
        <v>8033</v>
      </c>
      <c r="H9246" s="5">
        <v>2</v>
      </c>
      <c r="I9246" s="5">
        <v>756.37807999999995</v>
      </c>
      <c r="J9246" s="5">
        <v>1.101</v>
      </c>
      <c r="K9246" s="6">
        <v>9.4646999999999994E-6</v>
      </c>
      <c r="L9246" s="5">
        <v>129.34</v>
      </c>
      <c r="M9246" s="5">
        <v>1</v>
      </c>
    </row>
    <row r="9247" spans="1:13" ht="14.5" x14ac:dyDescent="0.3">
      <c r="A9247" s="5">
        <v>9296</v>
      </c>
      <c r="B9247" s="5" t="s">
        <v>17398</v>
      </c>
      <c r="C9247" s="5">
        <v>13</v>
      </c>
      <c r="D9247" s="5" t="s">
        <v>17855</v>
      </c>
      <c r="E9247" s="5" t="s">
        <v>24962</v>
      </c>
      <c r="F9247" s="5" t="s">
        <v>2210</v>
      </c>
      <c r="G9247" s="5" t="s">
        <v>2211</v>
      </c>
      <c r="H9247" s="5">
        <v>2</v>
      </c>
      <c r="I9247" s="5">
        <v>797.93235400000003</v>
      </c>
      <c r="J9247" s="5">
        <v>1.875</v>
      </c>
      <c r="K9247" s="6">
        <v>2.9973999999999999E-3</v>
      </c>
      <c r="L9247" s="5">
        <v>59.75</v>
      </c>
      <c r="M9247" s="5">
        <v>1</v>
      </c>
    </row>
    <row r="9248" spans="1:13" ht="14.5" x14ac:dyDescent="0.3">
      <c r="A9248" s="5">
        <v>9297</v>
      </c>
      <c r="B9248" s="5" t="s">
        <v>17399</v>
      </c>
      <c r="C9248" s="5">
        <v>15</v>
      </c>
      <c r="D9248" s="5" t="s">
        <v>17855</v>
      </c>
      <c r="E9248" s="5" t="s">
        <v>24963</v>
      </c>
      <c r="F9248" s="5" t="s">
        <v>8844</v>
      </c>
      <c r="G9248" s="5" t="s">
        <v>8845</v>
      </c>
      <c r="H9248" s="5">
        <v>2</v>
      </c>
      <c r="I9248" s="5">
        <v>894.46795799999995</v>
      </c>
      <c r="J9248" s="5">
        <v>2.1288999999999998</v>
      </c>
      <c r="K9248" s="6">
        <v>5.4837999999999999E-6</v>
      </c>
      <c r="L9248" s="5">
        <v>97.766999999999996</v>
      </c>
      <c r="M9248" s="5">
        <v>1</v>
      </c>
    </row>
    <row r="9249" spans="1:13" ht="14.5" x14ac:dyDescent="0.3">
      <c r="A9249" s="5">
        <v>9298</v>
      </c>
      <c r="B9249" s="5" t="s">
        <v>17400</v>
      </c>
      <c r="C9249" s="5">
        <v>12</v>
      </c>
      <c r="D9249" s="5" t="s">
        <v>17857</v>
      </c>
      <c r="E9249" s="5" t="s">
        <v>24964</v>
      </c>
      <c r="F9249" s="5" t="s">
        <v>230</v>
      </c>
      <c r="G9249" s="5" t="s">
        <v>231</v>
      </c>
      <c r="H9249" s="5">
        <v>2</v>
      </c>
      <c r="I9249" s="5">
        <v>673.881936</v>
      </c>
      <c r="J9249" s="5">
        <v>2.2357999999999998</v>
      </c>
      <c r="K9249" s="6">
        <v>2.3274E-2</v>
      </c>
      <c r="L9249" s="5">
        <v>74.986999999999995</v>
      </c>
      <c r="M9249" s="5">
        <v>1</v>
      </c>
    </row>
    <row r="9250" spans="1:13" ht="14.5" x14ac:dyDescent="0.3">
      <c r="A9250" s="5">
        <v>9299</v>
      </c>
      <c r="B9250" s="5" t="s">
        <v>17401</v>
      </c>
      <c r="C9250" s="5">
        <v>19</v>
      </c>
      <c r="D9250" s="5" t="s">
        <v>17855</v>
      </c>
      <c r="E9250" s="5" t="s">
        <v>24965</v>
      </c>
      <c r="F9250" s="5" t="s">
        <v>230</v>
      </c>
      <c r="G9250" s="5" t="s">
        <v>231</v>
      </c>
      <c r="H9250" s="5">
        <v>3</v>
      </c>
      <c r="I9250" s="5">
        <v>754.750855</v>
      </c>
      <c r="J9250" s="5">
        <v>2.2359</v>
      </c>
      <c r="K9250" s="6">
        <v>4.3932999999999998E-14</v>
      </c>
      <c r="L9250" s="5">
        <v>135.08000000000001</v>
      </c>
      <c r="M9250" s="5">
        <v>1</v>
      </c>
    </row>
    <row r="9251" spans="1:13" ht="14.5" x14ac:dyDescent="0.3">
      <c r="A9251" s="5">
        <v>9300</v>
      </c>
      <c r="B9251" s="5" t="s">
        <v>17402</v>
      </c>
      <c r="C9251" s="5">
        <v>14</v>
      </c>
      <c r="D9251" s="5" t="s">
        <v>17855</v>
      </c>
      <c r="E9251" s="5" t="s">
        <v>24966</v>
      </c>
      <c r="F9251" s="5" t="s">
        <v>2385</v>
      </c>
      <c r="G9251" s="5" t="s">
        <v>2386</v>
      </c>
      <c r="H9251" s="5">
        <v>2</v>
      </c>
      <c r="I9251" s="5">
        <v>850.41231700000003</v>
      </c>
      <c r="J9251" s="5">
        <v>1.0765</v>
      </c>
      <c r="K9251" s="6">
        <v>1.5825999999999999E-7</v>
      </c>
      <c r="L9251" s="5">
        <v>130.19</v>
      </c>
      <c r="M9251" s="5">
        <v>1</v>
      </c>
    </row>
    <row r="9252" spans="1:13" ht="14.5" x14ac:dyDescent="0.3">
      <c r="A9252" s="5">
        <v>9301</v>
      </c>
      <c r="B9252" s="5" t="s">
        <v>17402</v>
      </c>
      <c r="C9252" s="5">
        <v>14</v>
      </c>
      <c r="D9252" s="5" t="s">
        <v>17855</v>
      </c>
      <c r="E9252" s="5" t="s">
        <v>24966</v>
      </c>
      <c r="F9252" s="5" t="s">
        <v>2385</v>
      </c>
      <c r="G9252" s="5" t="s">
        <v>2386</v>
      </c>
      <c r="H9252" s="5">
        <v>2</v>
      </c>
      <c r="I9252" s="5">
        <v>850.41231700000003</v>
      </c>
      <c r="J9252" s="5">
        <v>2.1259000000000001</v>
      </c>
      <c r="K9252" s="6">
        <v>5.9443999999999999E-8</v>
      </c>
      <c r="L9252" s="5">
        <v>141.54</v>
      </c>
      <c r="M9252" s="5">
        <v>1</v>
      </c>
    </row>
    <row r="9253" spans="1:13" ht="14.5" x14ac:dyDescent="0.3">
      <c r="A9253" s="5">
        <v>9302</v>
      </c>
      <c r="B9253" s="5" t="s">
        <v>17403</v>
      </c>
      <c r="C9253" s="5">
        <v>10</v>
      </c>
      <c r="D9253" s="5" t="s">
        <v>17855</v>
      </c>
      <c r="E9253" s="5" t="s">
        <v>24967</v>
      </c>
      <c r="F9253" s="5" t="s">
        <v>6560</v>
      </c>
      <c r="G9253" s="5" t="s">
        <v>6561</v>
      </c>
      <c r="H9253" s="5">
        <v>2</v>
      </c>
      <c r="I9253" s="5">
        <v>692.85337500000003</v>
      </c>
      <c r="J9253" s="5">
        <v>0.82979999999999998</v>
      </c>
      <c r="K9253" s="6">
        <v>5.2892E-4</v>
      </c>
      <c r="L9253" s="5">
        <v>91.751999999999995</v>
      </c>
      <c r="M9253" s="5">
        <v>1</v>
      </c>
    </row>
    <row r="9254" spans="1:13" ht="14.5" x14ac:dyDescent="0.3">
      <c r="A9254" s="5">
        <v>9303</v>
      </c>
      <c r="B9254" s="5" t="s">
        <v>17404</v>
      </c>
      <c r="C9254" s="5">
        <v>20</v>
      </c>
      <c r="D9254" s="5" t="s">
        <v>17855</v>
      </c>
      <c r="E9254" s="5" t="s">
        <v>24968</v>
      </c>
      <c r="F9254" s="5" t="s">
        <v>3672</v>
      </c>
      <c r="G9254" s="5" t="s">
        <v>3673</v>
      </c>
      <c r="H9254" s="5">
        <v>4</v>
      </c>
      <c r="I9254" s="5">
        <v>612.77509899999995</v>
      </c>
      <c r="J9254" s="5">
        <v>0.92988000000000004</v>
      </c>
      <c r="K9254" s="6">
        <v>1.8302999999999999E-4</v>
      </c>
      <c r="L9254" s="5">
        <v>65.183999999999997</v>
      </c>
      <c r="M9254" s="5">
        <v>2</v>
      </c>
    </row>
    <row r="9255" spans="1:13" ht="14.5" x14ac:dyDescent="0.3">
      <c r="A9255" s="5">
        <v>9304</v>
      </c>
      <c r="B9255" s="5" t="s">
        <v>17404</v>
      </c>
      <c r="C9255" s="5">
        <v>20</v>
      </c>
      <c r="D9255" s="5" t="s">
        <v>17855</v>
      </c>
      <c r="E9255" s="5" t="s">
        <v>24968</v>
      </c>
      <c r="F9255" s="5" t="s">
        <v>3672</v>
      </c>
      <c r="G9255" s="5" t="s">
        <v>3673</v>
      </c>
      <c r="H9255" s="5">
        <v>4</v>
      </c>
      <c r="I9255" s="5">
        <v>612.77509899999995</v>
      </c>
      <c r="J9255" s="5">
        <v>0.54879999999999995</v>
      </c>
      <c r="K9255" s="6">
        <v>4.3737999999999999E-9</v>
      </c>
      <c r="L9255" s="5">
        <v>105.79</v>
      </c>
      <c r="M9255" s="5">
        <v>1</v>
      </c>
    </row>
    <row r="9256" spans="1:13" ht="14.5" x14ac:dyDescent="0.3">
      <c r="A9256" s="5">
        <v>9305</v>
      </c>
      <c r="B9256" s="5" t="s">
        <v>17405</v>
      </c>
      <c r="C9256" s="5">
        <v>10</v>
      </c>
      <c r="D9256" s="5" t="s">
        <v>17855</v>
      </c>
      <c r="E9256" s="5" t="s">
        <v>24969</v>
      </c>
      <c r="F9256" s="5" t="s">
        <v>2867</v>
      </c>
      <c r="G9256" s="5" t="s">
        <v>2868</v>
      </c>
      <c r="H9256" s="5">
        <v>2</v>
      </c>
      <c r="I9256" s="5">
        <v>620.33462099999997</v>
      </c>
      <c r="J9256" s="5">
        <v>1.1565000000000001</v>
      </c>
      <c r="K9256" s="6">
        <v>1.7849999999999999E-3</v>
      </c>
      <c r="L9256" s="5">
        <v>80.706000000000003</v>
      </c>
      <c r="M9256" s="5">
        <v>1</v>
      </c>
    </row>
    <row r="9257" spans="1:13" ht="14.5" x14ac:dyDescent="0.3">
      <c r="A9257" s="5">
        <v>9306</v>
      </c>
      <c r="B9257" s="5" t="s">
        <v>17406</v>
      </c>
      <c r="C9257" s="5">
        <v>9</v>
      </c>
      <c r="D9257" s="5" t="s">
        <v>17855</v>
      </c>
      <c r="E9257" s="5" t="s">
        <v>24970</v>
      </c>
      <c r="F9257" s="5" t="s">
        <v>4368</v>
      </c>
      <c r="G9257" s="5" t="s">
        <v>4369</v>
      </c>
      <c r="H9257" s="5">
        <v>2</v>
      </c>
      <c r="I9257" s="5">
        <v>598.80263100000002</v>
      </c>
      <c r="J9257" s="5">
        <v>1.4504999999999999</v>
      </c>
      <c r="K9257" s="6">
        <v>1.5944E-2</v>
      </c>
      <c r="L9257" s="5">
        <v>53.750999999999998</v>
      </c>
      <c r="M9257" s="5">
        <v>1</v>
      </c>
    </row>
    <row r="9258" spans="1:13" ht="14.5" x14ac:dyDescent="0.3">
      <c r="A9258" s="5">
        <v>9307</v>
      </c>
      <c r="B9258" s="5" t="s">
        <v>17407</v>
      </c>
      <c r="C9258" s="5">
        <v>18</v>
      </c>
      <c r="D9258" s="5" t="s">
        <v>17855</v>
      </c>
      <c r="E9258" s="5" t="s">
        <v>24971</v>
      </c>
      <c r="F9258" s="5" t="s">
        <v>314</v>
      </c>
      <c r="G9258" s="5" t="s">
        <v>56</v>
      </c>
      <c r="H9258" s="5">
        <v>3</v>
      </c>
      <c r="I9258" s="5">
        <v>658.66204000000005</v>
      </c>
      <c r="J9258" s="5">
        <v>1.3673999999999999</v>
      </c>
      <c r="K9258" s="6">
        <v>9.5748000000000003E-4</v>
      </c>
      <c r="L9258" s="5">
        <v>58.024000000000001</v>
      </c>
      <c r="M9258" s="5">
        <v>1</v>
      </c>
    </row>
    <row r="9259" spans="1:13" ht="14.5" x14ac:dyDescent="0.3">
      <c r="A9259" s="5">
        <v>9308</v>
      </c>
      <c r="B9259" s="5" t="s">
        <v>17408</v>
      </c>
      <c r="C9259" s="5">
        <v>8</v>
      </c>
      <c r="D9259" s="5" t="s">
        <v>17855</v>
      </c>
      <c r="E9259" s="5" t="s">
        <v>24972</v>
      </c>
      <c r="F9259" s="5" t="s">
        <v>5736</v>
      </c>
      <c r="G9259" s="5" t="s">
        <v>5737</v>
      </c>
      <c r="H9259" s="5">
        <v>2</v>
      </c>
      <c r="I9259" s="5">
        <v>519.279315</v>
      </c>
      <c r="J9259" s="5">
        <v>0.53191999999999995</v>
      </c>
      <c r="K9259" s="6">
        <v>1.0145E-2</v>
      </c>
      <c r="L9259" s="5">
        <v>70.855999999999995</v>
      </c>
      <c r="M9259" s="5">
        <v>2</v>
      </c>
    </row>
    <row r="9260" spans="1:13" ht="14.5" x14ac:dyDescent="0.3">
      <c r="A9260" s="5">
        <v>9309</v>
      </c>
      <c r="B9260" s="5" t="s">
        <v>17409</v>
      </c>
      <c r="C9260" s="5">
        <v>7</v>
      </c>
      <c r="D9260" s="5" t="s">
        <v>17855</v>
      </c>
      <c r="E9260" s="5" t="s">
        <v>24973</v>
      </c>
      <c r="F9260" s="5" t="s">
        <v>2210</v>
      </c>
      <c r="G9260" s="5" t="s">
        <v>2211</v>
      </c>
      <c r="H9260" s="5">
        <v>2</v>
      </c>
      <c r="I9260" s="5">
        <v>447.76838600000002</v>
      </c>
      <c r="J9260" s="5">
        <v>2.8112999999999999E-2</v>
      </c>
      <c r="K9260" s="6">
        <v>3.3870999999999998E-2</v>
      </c>
      <c r="L9260" s="5">
        <v>60.895000000000003</v>
      </c>
      <c r="M9260" s="5">
        <v>1</v>
      </c>
    </row>
    <row r="9261" spans="1:13" ht="14.5" x14ac:dyDescent="0.3">
      <c r="A9261" s="5">
        <v>9310</v>
      </c>
      <c r="B9261" s="5" t="s">
        <v>17410</v>
      </c>
      <c r="C9261" s="5">
        <v>7</v>
      </c>
      <c r="D9261" s="5" t="s">
        <v>17855</v>
      </c>
      <c r="E9261" s="5" t="s">
        <v>24974</v>
      </c>
      <c r="F9261" s="5" t="s">
        <v>787</v>
      </c>
      <c r="G9261" s="5" t="s">
        <v>56</v>
      </c>
      <c r="H9261" s="5">
        <v>2</v>
      </c>
      <c r="I9261" s="5">
        <v>504.27964900000001</v>
      </c>
      <c r="J9261" s="5">
        <v>0.69145000000000001</v>
      </c>
      <c r="K9261" s="6">
        <v>2.0851999999999999E-2</v>
      </c>
      <c r="L9261" s="5">
        <v>71.134</v>
      </c>
      <c r="M9261" s="5">
        <v>2</v>
      </c>
    </row>
    <row r="9262" spans="1:13" ht="14.5" x14ac:dyDescent="0.3">
      <c r="A9262" s="5">
        <v>9311</v>
      </c>
      <c r="B9262" s="5" t="s">
        <v>17411</v>
      </c>
      <c r="C9262" s="5">
        <v>8</v>
      </c>
      <c r="D9262" s="5" t="s">
        <v>17855</v>
      </c>
      <c r="E9262" s="5" t="s">
        <v>24975</v>
      </c>
      <c r="F9262" s="5" t="s">
        <v>10565</v>
      </c>
      <c r="G9262" s="5" t="s">
        <v>10566</v>
      </c>
      <c r="H9262" s="5">
        <v>2</v>
      </c>
      <c r="I9262" s="5">
        <v>539.82897500000001</v>
      </c>
      <c r="J9262" s="5">
        <v>0.63592000000000004</v>
      </c>
      <c r="K9262" s="6">
        <v>5.4010000000000002E-2</v>
      </c>
      <c r="L9262" s="5">
        <v>42.19</v>
      </c>
      <c r="M9262" s="5">
        <v>1</v>
      </c>
    </row>
    <row r="9263" spans="1:13" ht="14.5" x14ac:dyDescent="0.3">
      <c r="A9263" s="5">
        <v>9312</v>
      </c>
      <c r="B9263" s="5" t="s">
        <v>17412</v>
      </c>
      <c r="C9263" s="5">
        <v>8</v>
      </c>
      <c r="D9263" s="5" t="s">
        <v>17855</v>
      </c>
      <c r="E9263" s="5" t="s">
        <v>24976</v>
      </c>
      <c r="F9263" s="5" t="s">
        <v>3305</v>
      </c>
      <c r="G9263" s="5" t="s">
        <v>3306</v>
      </c>
      <c r="H9263" s="5">
        <v>2</v>
      </c>
      <c r="I9263" s="5">
        <v>524.82369200000005</v>
      </c>
      <c r="J9263" s="5">
        <v>0.24790999999999999</v>
      </c>
      <c r="K9263" s="6">
        <v>3.6603999999999999E-3</v>
      </c>
      <c r="L9263" s="5">
        <v>94.662000000000006</v>
      </c>
      <c r="M9263" s="5">
        <v>2</v>
      </c>
    </row>
    <row r="9264" spans="1:13" ht="14.5" x14ac:dyDescent="0.3">
      <c r="A9264" s="5">
        <v>9313</v>
      </c>
      <c r="B9264" s="5" t="s">
        <v>17413</v>
      </c>
      <c r="C9264" s="5">
        <v>22</v>
      </c>
      <c r="D9264" s="5" t="s">
        <v>17855</v>
      </c>
      <c r="E9264" s="5" t="s">
        <v>24977</v>
      </c>
      <c r="F9264" s="5" t="s">
        <v>9005</v>
      </c>
      <c r="G9264" s="5" t="s">
        <v>9006</v>
      </c>
      <c r="H9264" s="5">
        <v>3</v>
      </c>
      <c r="I9264" s="5">
        <v>850.76734499999998</v>
      </c>
      <c r="J9264" s="5">
        <v>1.0608</v>
      </c>
      <c r="K9264" s="6">
        <v>1.4097E-16</v>
      </c>
      <c r="L9264" s="5">
        <v>135.21</v>
      </c>
      <c r="M9264" s="5">
        <v>2</v>
      </c>
    </row>
    <row r="9265" spans="1:13" ht="14.5" x14ac:dyDescent="0.3">
      <c r="A9265" s="5">
        <v>9314</v>
      </c>
      <c r="B9265" s="5" t="s">
        <v>17414</v>
      </c>
      <c r="C9265" s="5">
        <v>13</v>
      </c>
      <c r="D9265" s="5" t="s">
        <v>17855</v>
      </c>
      <c r="E9265" s="5" t="s">
        <v>24978</v>
      </c>
      <c r="F9265" s="5" t="s">
        <v>1857</v>
      </c>
      <c r="G9265" s="5" t="s">
        <v>1858</v>
      </c>
      <c r="H9265" s="5">
        <v>3</v>
      </c>
      <c r="I9265" s="5">
        <v>536.60698400000001</v>
      </c>
      <c r="J9265" s="5">
        <v>0.99316000000000004</v>
      </c>
      <c r="K9265" s="6">
        <v>1.8744E-3</v>
      </c>
      <c r="L9265" s="5">
        <v>59.225000000000001</v>
      </c>
      <c r="M9265" s="5">
        <v>1</v>
      </c>
    </row>
    <row r="9266" spans="1:13" ht="14.5" x14ac:dyDescent="0.3">
      <c r="A9266" s="5">
        <v>9315</v>
      </c>
      <c r="B9266" s="5" t="s">
        <v>17415</v>
      </c>
      <c r="C9266" s="5">
        <v>8</v>
      </c>
      <c r="D9266" s="5" t="s">
        <v>17855</v>
      </c>
      <c r="E9266" s="5" t="s">
        <v>24979</v>
      </c>
      <c r="F9266" s="5" t="s">
        <v>6300</v>
      </c>
      <c r="G9266" s="5" t="s">
        <v>6301</v>
      </c>
      <c r="H9266" s="5">
        <v>2</v>
      </c>
      <c r="I9266" s="5">
        <v>529.30005000000006</v>
      </c>
      <c r="J9266" s="5">
        <v>0.36677999999999999</v>
      </c>
      <c r="K9266" s="6">
        <v>2.4074999999999999E-2</v>
      </c>
      <c r="L9266" s="5">
        <v>56.81</v>
      </c>
      <c r="M9266" s="5">
        <v>1</v>
      </c>
    </row>
    <row r="9267" spans="1:13" ht="14.5" x14ac:dyDescent="0.3">
      <c r="A9267" s="5">
        <v>9316</v>
      </c>
      <c r="B9267" s="5" t="s">
        <v>17416</v>
      </c>
      <c r="C9267" s="5">
        <v>14</v>
      </c>
      <c r="D9267" s="5" t="s">
        <v>17855</v>
      </c>
      <c r="E9267" s="5" t="s">
        <v>24980</v>
      </c>
      <c r="F9267" s="5" t="s">
        <v>7403</v>
      </c>
      <c r="G9267" s="5" t="s">
        <v>7404</v>
      </c>
      <c r="H9267" s="5">
        <v>2</v>
      </c>
      <c r="I9267" s="5">
        <v>874.964519</v>
      </c>
      <c r="J9267" s="5">
        <v>1.8115000000000001</v>
      </c>
      <c r="K9267" s="6">
        <v>7.3793000000000004E-8</v>
      </c>
      <c r="L9267" s="5">
        <v>139.30000000000001</v>
      </c>
      <c r="M9267" s="5">
        <v>1</v>
      </c>
    </row>
    <row r="9268" spans="1:13" ht="14.5" x14ac:dyDescent="0.3">
      <c r="A9268" s="5">
        <v>9317</v>
      </c>
      <c r="B9268" s="5" t="s">
        <v>17417</v>
      </c>
      <c r="C9268" s="5">
        <v>24</v>
      </c>
      <c r="D9268" s="5" t="s">
        <v>17855</v>
      </c>
      <c r="E9268" s="5" t="s">
        <v>24981</v>
      </c>
      <c r="F9268" s="5" t="s">
        <v>6376</v>
      </c>
      <c r="G9268" s="5" t="s">
        <v>6377</v>
      </c>
      <c r="H9268" s="5">
        <v>3</v>
      </c>
      <c r="I9268" s="5">
        <v>936.45052099999998</v>
      </c>
      <c r="J9268" s="5">
        <v>1.8046</v>
      </c>
      <c r="K9268" s="6">
        <v>1.1119000000000001E-7</v>
      </c>
      <c r="L9268" s="5">
        <v>85.474000000000004</v>
      </c>
      <c r="M9268" s="5">
        <v>1</v>
      </c>
    </row>
    <row r="9269" spans="1:13" ht="14.5" x14ac:dyDescent="0.3">
      <c r="A9269" s="5">
        <v>9318</v>
      </c>
      <c r="B9269" s="5" t="s">
        <v>17418</v>
      </c>
      <c r="C9269" s="5">
        <v>17</v>
      </c>
      <c r="D9269" s="5" t="s">
        <v>17855</v>
      </c>
      <c r="E9269" s="5" t="s">
        <v>24982</v>
      </c>
      <c r="F9269" s="5" t="s">
        <v>979</v>
      </c>
      <c r="G9269" s="5" t="s">
        <v>980</v>
      </c>
      <c r="H9269" s="5">
        <v>2</v>
      </c>
      <c r="I9269" s="5">
        <v>952.47050000000002</v>
      </c>
      <c r="J9269" s="5">
        <v>1.4400999999999999</v>
      </c>
      <c r="K9269" s="6">
        <v>8.0961000000000003E-6</v>
      </c>
      <c r="L9269" s="5">
        <v>90.334000000000003</v>
      </c>
      <c r="M9269" s="5">
        <v>1</v>
      </c>
    </row>
    <row r="9270" spans="1:13" ht="14.5" x14ac:dyDescent="0.3">
      <c r="A9270" s="5">
        <v>9319</v>
      </c>
      <c r="B9270" s="5" t="s">
        <v>17419</v>
      </c>
      <c r="C9270" s="5">
        <v>9</v>
      </c>
      <c r="D9270" s="5" t="s">
        <v>17855</v>
      </c>
      <c r="E9270" s="5" t="s">
        <v>24983</v>
      </c>
      <c r="F9270" s="5" t="s">
        <v>979</v>
      </c>
      <c r="G9270" s="5" t="s">
        <v>980</v>
      </c>
      <c r="H9270" s="5">
        <v>2</v>
      </c>
      <c r="I9270" s="5">
        <v>545.78764100000001</v>
      </c>
      <c r="J9270" s="5">
        <v>1.1948000000000001</v>
      </c>
      <c r="K9270" s="6">
        <v>2.7829999999999999E-3</v>
      </c>
      <c r="L9270" s="5">
        <v>84.614999999999995</v>
      </c>
      <c r="M9270" s="5">
        <v>3</v>
      </c>
    </row>
    <row r="9271" spans="1:13" ht="14.5" x14ac:dyDescent="0.3">
      <c r="A9271" s="5">
        <v>9320</v>
      </c>
      <c r="B9271" s="5" t="s">
        <v>17420</v>
      </c>
      <c r="C9271" s="5">
        <v>9</v>
      </c>
      <c r="D9271" s="5" t="s">
        <v>17855</v>
      </c>
      <c r="E9271" s="5" t="s">
        <v>24984</v>
      </c>
      <c r="F9271" s="5" t="s">
        <v>494</v>
      </c>
      <c r="G9271" s="5" t="s">
        <v>495</v>
      </c>
      <c r="H9271" s="5">
        <v>2</v>
      </c>
      <c r="I9271" s="5">
        <v>597.79873699999996</v>
      </c>
      <c r="J9271" s="5">
        <v>1.0777000000000001</v>
      </c>
      <c r="K9271" s="6">
        <v>7.2700999999999994E-5</v>
      </c>
      <c r="L9271" s="5">
        <v>147.29</v>
      </c>
      <c r="M9271" s="5">
        <v>2</v>
      </c>
    </row>
    <row r="9272" spans="1:13" ht="14.5" x14ac:dyDescent="0.3">
      <c r="A9272" s="5">
        <v>9321</v>
      </c>
      <c r="B9272" s="5" t="s">
        <v>17420</v>
      </c>
      <c r="C9272" s="5">
        <v>9</v>
      </c>
      <c r="D9272" s="5" t="s">
        <v>17855</v>
      </c>
      <c r="E9272" s="5" t="s">
        <v>24984</v>
      </c>
      <c r="F9272" s="5" t="s">
        <v>494</v>
      </c>
      <c r="G9272" s="5" t="s">
        <v>495</v>
      </c>
      <c r="H9272" s="5">
        <v>2</v>
      </c>
      <c r="I9272" s="5">
        <v>597.79873699999996</v>
      </c>
      <c r="J9272" s="5">
        <v>0.85836000000000001</v>
      </c>
      <c r="K9272" s="6">
        <v>7.8923000000000003E-4</v>
      </c>
      <c r="L9272" s="5">
        <v>110.41</v>
      </c>
      <c r="M9272" s="5">
        <v>1</v>
      </c>
    </row>
    <row r="9273" spans="1:13" ht="14.5" x14ac:dyDescent="0.3">
      <c r="A9273" s="5">
        <v>9322</v>
      </c>
      <c r="B9273" s="5" t="s">
        <v>17421</v>
      </c>
      <c r="C9273" s="5">
        <v>8</v>
      </c>
      <c r="D9273" s="5" t="s">
        <v>17855</v>
      </c>
      <c r="E9273" s="5" t="s">
        <v>24985</v>
      </c>
      <c r="F9273" s="5" t="s">
        <v>5367</v>
      </c>
      <c r="G9273" s="5" t="s">
        <v>5368</v>
      </c>
      <c r="H9273" s="5">
        <v>2</v>
      </c>
      <c r="I9273" s="5">
        <v>551.79820600000005</v>
      </c>
      <c r="J9273" s="5">
        <v>0.95552000000000004</v>
      </c>
      <c r="K9273" s="6">
        <v>1.8452E-2</v>
      </c>
      <c r="L9273" s="5">
        <v>61.582000000000001</v>
      </c>
      <c r="M9273" s="5">
        <v>1</v>
      </c>
    </row>
    <row r="9274" spans="1:13" ht="14.5" x14ac:dyDescent="0.3">
      <c r="A9274" s="5">
        <v>9323</v>
      </c>
      <c r="B9274" s="5" t="s">
        <v>17421</v>
      </c>
      <c r="C9274" s="5">
        <v>8</v>
      </c>
      <c r="D9274" s="5" t="s">
        <v>17855</v>
      </c>
      <c r="E9274" s="5" t="s">
        <v>24985</v>
      </c>
      <c r="F9274" s="5" t="s">
        <v>5367</v>
      </c>
      <c r="G9274" s="5" t="s">
        <v>5368</v>
      </c>
      <c r="H9274" s="5">
        <v>2</v>
      </c>
      <c r="I9274" s="5">
        <v>551.79820600000005</v>
      </c>
      <c r="J9274" s="5">
        <v>1.2867</v>
      </c>
      <c r="K9274" s="6">
        <v>7.8015000000000003E-3</v>
      </c>
      <c r="L9274" s="5">
        <v>77.072000000000003</v>
      </c>
      <c r="M9274" s="5">
        <v>1</v>
      </c>
    </row>
    <row r="9275" spans="1:13" ht="14.5" x14ac:dyDescent="0.3">
      <c r="A9275" s="5">
        <v>9324</v>
      </c>
      <c r="B9275" s="5" t="s">
        <v>17422</v>
      </c>
      <c r="C9275" s="5">
        <v>19</v>
      </c>
      <c r="D9275" s="5" t="s">
        <v>17857</v>
      </c>
      <c r="E9275" s="5" t="s">
        <v>24986</v>
      </c>
      <c r="F9275" s="5" t="s">
        <v>5764</v>
      </c>
      <c r="G9275" s="5" t="s">
        <v>5765</v>
      </c>
      <c r="H9275" s="5">
        <v>2</v>
      </c>
      <c r="I9275" s="5">
        <v>992.450828</v>
      </c>
      <c r="J9275" s="5">
        <v>1.2531000000000001</v>
      </c>
      <c r="K9275" s="6">
        <v>8.3342000000000004E-20</v>
      </c>
      <c r="L9275" s="5">
        <v>190.55</v>
      </c>
      <c r="M9275" s="5">
        <v>1</v>
      </c>
    </row>
    <row r="9276" spans="1:13" ht="14.5" x14ac:dyDescent="0.3">
      <c r="A9276" s="5">
        <v>9325</v>
      </c>
      <c r="B9276" s="5" t="s">
        <v>17423</v>
      </c>
      <c r="C9276" s="5">
        <v>11</v>
      </c>
      <c r="D9276" s="5" t="s">
        <v>17855</v>
      </c>
      <c r="E9276" s="5" t="s">
        <v>24987</v>
      </c>
      <c r="F9276" s="5" t="s">
        <v>3419</v>
      </c>
      <c r="G9276" s="5" t="s">
        <v>3420</v>
      </c>
      <c r="H9276" s="5">
        <v>2</v>
      </c>
      <c r="I9276" s="5">
        <v>644.83585100000005</v>
      </c>
      <c r="J9276" s="5">
        <v>1.1594</v>
      </c>
      <c r="K9276" s="6">
        <v>5.8758000000000002E-5</v>
      </c>
      <c r="L9276" s="5">
        <v>118.9</v>
      </c>
      <c r="M9276" s="5">
        <v>1</v>
      </c>
    </row>
    <row r="9277" spans="1:13" ht="14.5" x14ac:dyDescent="0.3">
      <c r="A9277" s="5">
        <v>9326</v>
      </c>
      <c r="B9277" s="5" t="s">
        <v>17424</v>
      </c>
      <c r="C9277" s="5">
        <v>15</v>
      </c>
      <c r="D9277" s="5" t="s">
        <v>17855</v>
      </c>
      <c r="E9277" s="5" t="s">
        <v>24988</v>
      </c>
      <c r="F9277" s="5" t="s">
        <v>7865</v>
      </c>
      <c r="G9277" s="5" t="s">
        <v>7866</v>
      </c>
      <c r="H9277" s="5">
        <v>3</v>
      </c>
      <c r="I9277" s="5">
        <v>646.69976599999995</v>
      </c>
      <c r="J9277" s="5">
        <v>1.7539</v>
      </c>
      <c r="K9277" s="6">
        <v>2.2556E-4</v>
      </c>
      <c r="L9277" s="5">
        <v>72.897999999999996</v>
      </c>
      <c r="M9277" s="5">
        <v>1</v>
      </c>
    </row>
    <row r="9278" spans="1:13" ht="14.5" x14ac:dyDescent="0.3">
      <c r="A9278" s="5">
        <v>9327</v>
      </c>
      <c r="B9278" s="5" t="s">
        <v>17424</v>
      </c>
      <c r="C9278" s="5">
        <v>15</v>
      </c>
      <c r="D9278" s="5" t="s">
        <v>17855</v>
      </c>
      <c r="E9278" s="5" t="s">
        <v>24988</v>
      </c>
      <c r="F9278" s="5" t="s">
        <v>7865</v>
      </c>
      <c r="G9278" s="5" t="s">
        <v>7866</v>
      </c>
      <c r="H9278" s="5">
        <v>3</v>
      </c>
      <c r="I9278" s="5">
        <v>646.69976599999995</v>
      </c>
      <c r="J9278" s="5">
        <v>2.0548000000000002</v>
      </c>
      <c r="K9278" s="6">
        <v>4.9443999999999996E-4</v>
      </c>
      <c r="L9278" s="5">
        <v>66.567999999999998</v>
      </c>
      <c r="M9278" s="5">
        <v>1</v>
      </c>
    </row>
    <row r="9279" spans="1:13" ht="14.5" x14ac:dyDescent="0.3">
      <c r="A9279" s="5">
        <v>9328</v>
      </c>
      <c r="B9279" s="5" t="s">
        <v>17425</v>
      </c>
      <c r="C9279" s="5">
        <v>11</v>
      </c>
      <c r="D9279" s="5" t="s">
        <v>17855</v>
      </c>
      <c r="E9279" s="5" t="s">
        <v>24989</v>
      </c>
      <c r="F9279" s="5" t="s">
        <v>6153</v>
      </c>
      <c r="G9279" s="5" t="s">
        <v>6154</v>
      </c>
      <c r="H9279" s="5">
        <v>2</v>
      </c>
      <c r="I9279" s="5">
        <v>843.89030000000002</v>
      </c>
      <c r="J9279" s="5">
        <v>1.8340000000000001</v>
      </c>
      <c r="K9279" s="6">
        <v>3.1124000000000001E-4</v>
      </c>
      <c r="L9279" s="5">
        <v>86.013999999999996</v>
      </c>
      <c r="M9279" s="5">
        <v>1</v>
      </c>
    </row>
    <row r="9280" spans="1:13" ht="14.5" x14ac:dyDescent="0.3">
      <c r="A9280" s="5">
        <v>9329</v>
      </c>
      <c r="B9280" s="5" t="s">
        <v>17425</v>
      </c>
      <c r="C9280" s="5">
        <v>11</v>
      </c>
      <c r="D9280" s="5" t="s">
        <v>17855</v>
      </c>
      <c r="E9280" s="5" t="s">
        <v>24989</v>
      </c>
      <c r="F9280" s="5" t="s">
        <v>6153</v>
      </c>
      <c r="G9280" s="5" t="s">
        <v>6154</v>
      </c>
      <c r="H9280" s="5">
        <v>3</v>
      </c>
      <c r="I9280" s="5">
        <v>562.92929200000003</v>
      </c>
      <c r="J9280" s="5">
        <v>1.2589999999999999</v>
      </c>
      <c r="K9280" s="6">
        <v>7.1246000000000005E-4</v>
      </c>
      <c r="L9280" s="5">
        <v>68.525000000000006</v>
      </c>
      <c r="M9280" s="5">
        <v>1</v>
      </c>
    </row>
    <row r="9281" spans="1:13" ht="14.5" x14ac:dyDescent="0.3">
      <c r="A9281" s="5">
        <v>9330</v>
      </c>
      <c r="B9281" s="5" t="s">
        <v>17426</v>
      </c>
      <c r="C9281" s="5">
        <v>9</v>
      </c>
      <c r="D9281" s="5" t="s">
        <v>17855</v>
      </c>
      <c r="E9281" s="5" t="s">
        <v>24990</v>
      </c>
      <c r="F9281" s="5" t="s">
        <v>3672</v>
      </c>
      <c r="G9281" s="5" t="s">
        <v>3673</v>
      </c>
      <c r="H9281" s="5">
        <v>2</v>
      </c>
      <c r="I9281" s="5">
        <v>611.80877099999998</v>
      </c>
      <c r="J9281" s="5">
        <v>1.0962000000000001</v>
      </c>
      <c r="K9281" s="6">
        <v>2.9462999999999998E-3</v>
      </c>
      <c r="L9281" s="5">
        <v>76.814999999999998</v>
      </c>
      <c r="M9281" s="5">
        <v>1</v>
      </c>
    </row>
    <row r="9282" spans="1:13" ht="14.5" x14ac:dyDescent="0.3">
      <c r="A9282" s="5">
        <v>9331</v>
      </c>
      <c r="B9282" s="5" t="s">
        <v>17426</v>
      </c>
      <c r="C9282" s="5">
        <v>9</v>
      </c>
      <c r="D9282" s="5" t="s">
        <v>17855</v>
      </c>
      <c r="E9282" s="5" t="s">
        <v>24990</v>
      </c>
      <c r="F9282" s="5" t="s">
        <v>3672</v>
      </c>
      <c r="G9282" s="5" t="s">
        <v>3673</v>
      </c>
      <c r="H9282" s="5">
        <v>2</v>
      </c>
      <c r="I9282" s="5">
        <v>611.80877099999998</v>
      </c>
      <c r="J9282" s="5"/>
      <c r="K9282" s="6">
        <v>7.6819000000000002E-3</v>
      </c>
      <c r="L9282" s="5">
        <v>86.897999999999996</v>
      </c>
      <c r="M9282" s="5">
        <v>1</v>
      </c>
    </row>
    <row r="9283" spans="1:13" ht="14.5" x14ac:dyDescent="0.3">
      <c r="A9283" s="5">
        <v>9332</v>
      </c>
      <c r="B9283" s="5" t="s">
        <v>17427</v>
      </c>
      <c r="C9283" s="5">
        <v>10</v>
      </c>
      <c r="D9283" s="5" t="s">
        <v>17856</v>
      </c>
      <c r="E9283" s="5" t="s">
        <v>24991</v>
      </c>
      <c r="F9283" s="5" t="s">
        <v>3672</v>
      </c>
      <c r="G9283" s="5" t="s">
        <v>3673</v>
      </c>
      <c r="H9283" s="5">
        <v>2</v>
      </c>
      <c r="I9283" s="5">
        <v>732.87771599999996</v>
      </c>
      <c r="J9283" s="5">
        <v>1.9216</v>
      </c>
      <c r="K9283" s="6">
        <v>1.1823999999999999E-2</v>
      </c>
      <c r="L9283" s="5">
        <v>71.066000000000003</v>
      </c>
      <c r="M9283" s="5">
        <v>2</v>
      </c>
    </row>
    <row r="9284" spans="1:13" ht="14.5" x14ac:dyDescent="0.3">
      <c r="A9284" s="5">
        <v>9333</v>
      </c>
      <c r="B9284" s="5" t="s">
        <v>17428</v>
      </c>
      <c r="C9284" s="5">
        <v>15</v>
      </c>
      <c r="D9284" s="5" t="s">
        <v>17855</v>
      </c>
      <c r="E9284" s="5" t="s">
        <v>24992</v>
      </c>
      <c r="F9284" s="5" t="s">
        <v>6979</v>
      </c>
      <c r="G9284" s="5" t="s">
        <v>6980</v>
      </c>
      <c r="H9284" s="5">
        <v>2</v>
      </c>
      <c r="I9284" s="5">
        <v>901.45197299999995</v>
      </c>
      <c r="J9284" s="5">
        <v>1.3859999999999999</v>
      </c>
      <c r="K9284" s="6">
        <v>4.461E-7</v>
      </c>
      <c r="L9284" s="5">
        <v>113.01</v>
      </c>
      <c r="M9284" s="5">
        <v>1</v>
      </c>
    </row>
    <row r="9285" spans="1:13" ht="14.5" x14ac:dyDescent="0.3">
      <c r="A9285" s="5">
        <v>9334</v>
      </c>
      <c r="B9285" s="5" t="s">
        <v>17429</v>
      </c>
      <c r="C9285" s="5">
        <v>7</v>
      </c>
      <c r="D9285" s="5" t="s">
        <v>17855</v>
      </c>
      <c r="E9285" s="5" t="s">
        <v>24993</v>
      </c>
      <c r="F9285" s="5" t="s">
        <v>8711</v>
      </c>
      <c r="G9285" s="5" t="s">
        <v>8712</v>
      </c>
      <c r="H9285" s="5">
        <v>2</v>
      </c>
      <c r="I9285" s="5">
        <v>480.76109200000002</v>
      </c>
      <c r="J9285" s="5">
        <v>1.1157999999999999</v>
      </c>
      <c r="K9285" s="6">
        <v>1.1478E-2</v>
      </c>
      <c r="L9285" s="5">
        <v>85.265000000000001</v>
      </c>
      <c r="M9285" s="5">
        <v>2</v>
      </c>
    </row>
    <row r="9286" spans="1:13" ht="14.5" x14ac:dyDescent="0.3">
      <c r="A9286" s="5">
        <v>9335</v>
      </c>
      <c r="B9286" s="5" t="s">
        <v>17429</v>
      </c>
      <c r="C9286" s="5">
        <v>7</v>
      </c>
      <c r="D9286" s="5" t="s">
        <v>17855</v>
      </c>
      <c r="E9286" s="5" t="s">
        <v>24993</v>
      </c>
      <c r="F9286" s="5" t="s">
        <v>8711</v>
      </c>
      <c r="G9286" s="5" t="s">
        <v>8712</v>
      </c>
      <c r="H9286" s="5">
        <v>2</v>
      </c>
      <c r="I9286" s="5">
        <v>480.76109200000002</v>
      </c>
      <c r="J9286" s="5">
        <v>0.56808000000000003</v>
      </c>
      <c r="K9286" s="6">
        <v>1.8571000000000001E-2</v>
      </c>
      <c r="L9286" s="5">
        <v>74.415000000000006</v>
      </c>
      <c r="M9286" s="5">
        <v>1</v>
      </c>
    </row>
    <row r="9287" spans="1:13" ht="14.5" x14ac:dyDescent="0.3">
      <c r="A9287" s="5">
        <v>9336</v>
      </c>
      <c r="B9287" s="5" t="s">
        <v>17430</v>
      </c>
      <c r="C9287" s="5">
        <v>8</v>
      </c>
      <c r="D9287" s="5" t="s">
        <v>17855</v>
      </c>
      <c r="E9287" s="5" t="s">
        <v>24994</v>
      </c>
      <c r="F9287" s="5" t="s">
        <v>9163</v>
      </c>
      <c r="G9287" s="5" t="s">
        <v>9164</v>
      </c>
      <c r="H9287" s="5">
        <v>2</v>
      </c>
      <c r="I9287" s="5">
        <v>532.75399500000003</v>
      </c>
      <c r="J9287" s="5">
        <v>0.2</v>
      </c>
      <c r="K9287" s="6">
        <v>2.2162000000000001E-2</v>
      </c>
      <c r="L9287" s="5">
        <v>58.433</v>
      </c>
      <c r="M9287" s="5">
        <v>1</v>
      </c>
    </row>
    <row r="9288" spans="1:13" ht="14.5" x14ac:dyDescent="0.3">
      <c r="A9288" s="5">
        <v>9337</v>
      </c>
      <c r="B9288" s="5" t="s">
        <v>17431</v>
      </c>
      <c r="C9288" s="5">
        <v>11</v>
      </c>
      <c r="D9288" s="5" t="s">
        <v>17855</v>
      </c>
      <c r="E9288" s="5" t="s">
        <v>24995</v>
      </c>
      <c r="F9288" s="5" t="s">
        <v>4920</v>
      </c>
      <c r="G9288" s="5" t="s">
        <v>4921</v>
      </c>
      <c r="H9288" s="5">
        <v>2</v>
      </c>
      <c r="I9288" s="5">
        <v>721.82208300000002</v>
      </c>
      <c r="J9288" s="5">
        <v>1.4035</v>
      </c>
      <c r="K9288" s="6">
        <v>2.5264999999999999E-4</v>
      </c>
      <c r="L9288" s="5">
        <v>96.603999999999999</v>
      </c>
      <c r="M9288" s="5">
        <v>2</v>
      </c>
    </row>
    <row r="9289" spans="1:13" ht="14.5" x14ac:dyDescent="0.3">
      <c r="A9289" s="5">
        <v>9338</v>
      </c>
      <c r="B9289" s="5" t="s">
        <v>17432</v>
      </c>
      <c r="C9289" s="5">
        <v>13</v>
      </c>
      <c r="D9289" s="5" t="s">
        <v>17855</v>
      </c>
      <c r="E9289" s="5" t="s">
        <v>24996</v>
      </c>
      <c r="F9289" s="5" t="s">
        <v>9203</v>
      </c>
      <c r="G9289" s="5" t="s">
        <v>9204</v>
      </c>
      <c r="H9289" s="5">
        <v>2</v>
      </c>
      <c r="I9289" s="5">
        <v>801.92994799999997</v>
      </c>
      <c r="J9289" s="5">
        <v>2.3834</v>
      </c>
      <c r="K9289" s="6">
        <v>1.3958999999999999E-2</v>
      </c>
      <c r="L9289" s="5">
        <v>47.621000000000002</v>
      </c>
      <c r="M9289" s="5">
        <v>1</v>
      </c>
    </row>
    <row r="9290" spans="1:13" ht="14.5" x14ac:dyDescent="0.3">
      <c r="A9290" s="5">
        <v>9339</v>
      </c>
      <c r="B9290" s="5" t="s">
        <v>17433</v>
      </c>
      <c r="C9290" s="5">
        <v>10</v>
      </c>
      <c r="D9290" s="5" t="s">
        <v>17857</v>
      </c>
      <c r="E9290" s="5" t="s">
        <v>24997</v>
      </c>
      <c r="F9290" s="5" t="s">
        <v>5591</v>
      </c>
      <c r="G9290" s="5" t="s">
        <v>5592</v>
      </c>
      <c r="H9290" s="5">
        <v>3</v>
      </c>
      <c r="I9290" s="5">
        <v>462.87903799999998</v>
      </c>
      <c r="J9290" s="5">
        <v>1.3953</v>
      </c>
      <c r="K9290" s="6">
        <v>4.0135999999999998E-2</v>
      </c>
      <c r="L9290" s="5">
        <v>36.683999999999997</v>
      </c>
      <c r="M9290" s="5">
        <v>1</v>
      </c>
    </row>
    <row r="9291" spans="1:13" ht="14.5" x14ac:dyDescent="0.3">
      <c r="A9291" s="5">
        <v>9340</v>
      </c>
      <c r="B9291" s="5" t="s">
        <v>17434</v>
      </c>
      <c r="C9291" s="5">
        <v>8</v>
      </c>
      <c r="D9291" s="5" t="s">
        <v>17855</v>
      </c>
      <c r="E9291" s="5" t="s">
        <v>24998</v>
      </c>
      <c r="F9291" s="5" t="s">
        <v>955</v>
      </c>
      <c r="G9291" s="5" t="s">
        <v>956</v>
      </c>
      <c r="H9291" s="5">
        <v>2</v>
      </c>
      <c r="I9291" s="5">
        <v>619.82148400000005</v>
      </c>
      <c r="J9291" s="5">
        <v>1.496</v>
      </c>
      <c r="K9291" s="6">
        <v>8.8033E-3</v>
      </c>
      <c r="L9291" s="5">
        <v>74.415000000000006</v>
      </c>
      <c r="M9291" s="5">
        <v>2</v>
      </c>
    </row>
    <row r="9292" spans="1:13" ht="14.5" x14ac:dyDescent="0.3">
      <c r="A9292" s="5">
        <v>9341</v>
      </c>
      <c r="B9292" s="5" t="s">
        <v>17435</v>
      </c>
      <c r="C9292" s="5">
        <v>15</v>
      </c>
      <c r="D9292" s="5" t="s">
        <v>17855</v>
      </c>
      <c r="E9292" s="5" t="s">
        <v>24999</v>
      </c>
      <c r="F9292" s="5" t="s">
        <v>581</v>
      </c>
      <c r="G9292" s="5" t="s">
        <v>582</v>
      </c>
      <c r="H9292" s="5">
        <v>2</v>
      </c>
      <c r="I9292" s="5">
        <v>940.48307599999998</v>
      </c>
      <c r="J9292" s="5">
        <v>2.2850000000000001</v>
      </c>
      <c r="K9292" s="6">
        <v>1.2811999999999999E-6</v>
      </c>
      <c r="L9292" s="5">
        <v>100.4</v>
      </c>
      <c r="M9292" s="5">
        <v>1</v>
      </c>
    </row>
    <row r="9293" spans="1:13" ht="14.5" x14ac:dyDescent="0.3">
      <c r="A9293" s="5">
        <v>9342</v>
      </c>
      <c r="B9293" s="5" t="s">
        <v>17436</v>
      </c>
      <c r="C9293" s="5">
        <v>13</v>
      </c>
      <c r="D9293" s="5" t="s">
        <v>17855</v>
      </c>
      <c r="E9293" s="5" t="s">
        <v>25000</v>
      </c>
      <c r="F9293" s="5" t="s">
        <v>1587</v>
      </c>
      <c r="G9293" s="5" t="s">
        <v>1588</v>
      </c>
      <c r="H9293" s="5">
        <v>2</v>
      </c>
      <c r="I9293" s="5">
        <v>881.43507199999999</v>
      </c>
      <c r="J9293" s="5">
        <v>1.1854</v>
      </c>
      <c r="K9293" s="6">
        <v>9.9433000000000002E-6</v>
      </c>
      <c r="L9293" s="5">
        <v>105.95</v>
      </c>
      <c r="M9293" s="5">
        <v>1</v>
      </c>
    </row>
    <row r="9294" spans="1:13" ht="14.5" x14ac:dyDescent="0.3">
      <c r="A9294" s="5">
        <v>9343</v>
      </c>
      <c r="B9294" s="5" t="s">
        <v>17437</v>
      </c>
      <c r="C9294" s="5">
        <v>11</v>
      </c>
      <c r="D9294" s="5" t="s">
        <v>17855</v>
      </c>
      <c r="E9294" s="5" t="s">
        <v>25001</v>
      </c>
      <c r="F9294" s="5" t="s">
        <v>4542</v>
      </c>
      <c r="G9294" s="5" t="s">
        <v>4543</v>
      </c>
      <c r="H9294" s="5">
        <v>2</v>
      </c>
      <c r="I9294" s="5">
        <v>716.91357000000005</v>
      </c>
      <c r="J9294" s="5">
        <v>3.2839999999999998</v>
      </c>
      <c r="K9294" s="6">
        <v>3.9780000000000002E-4</v>
      </c>
      <c r="L9294" s="5">
        <v>83.045000000000002</v>
      </c>
      <c r="M9294" s="5">
        <v>1</v>
      </c>
    </row>
    <row r="9295" spans="1:13" ht="14.5" x14ac:dyDescent="0.3">
      <c r="A9295" s="5">
        <v>9344</v>
      </c>
      <c r="B9295" s="5" t="s">
        <v>17438</v>
      </c>
      <c r="C9295" s="5">
        <v>13</v>
      </c>
      <c r="D9295" s="5" t="s">
        <v>17855</v>
      </c>
      <c r="E9295" s="5" t="s">
        <v>25002</v>
      </c>
      <c r="F9295" s="5" t="s">
        <v>3419</v>
      </c>
      <c r="G9295" s="5" t="s">
        <v>3420</v>
      </c>
      <c r="H9295" s="5">
        <v>3</v>
      </c>
      <c r="I9295" s="5">
        <v>569.61810600000001</v>
      </c>
      <c r="J9295" s="5">
        <v>0.52381999999999995</v>
      </c>
      <c r="K9295" s="6">
        <v>3.1789999999999998E-4</v>
      </c>
      <c r="L9295" s="5">
        <v>70.888999999999996</v>
      </c>
      <c r="M9295" s="5">
        <v>1</v>
      </c>
    </row>
    <row r="9296" spans="1:13" ht="14.5" x14ac:dyDescent="0.3">
      <c r="A9296" s="5">
        <v>9345</v>
      </c>
      <c r="B9296" s="5" t="s">
        <v>17439</v>
      </c>
      <c r="C9296" s="5">
        <v>13</v>
      </c>
      <c r="D9296" s="5" t="s">
        <v>17855</v>
      </c>
      <c r="E9296" s="5" t="s">
        <v>25003</v>
      </c>
      <c r="F9296" s="5" t="s">
        <v>543</v>
      </c>
      <c r="G9296" s="5" t="s">
        <v>544</v>
      </c>
      <c r="H9296" s="5">
        <v>3</v>
      </c>
      <c r="I9296" s="5">
        <v>505.60865899999999</v>
      </c>
      <c r="J9296" s="5">
        <v>1.0141</v>
      </c>
      <c r="K9296" s="6">
        <v>2.8676E-4</v>
      </c>
      <c r="L9296" s="5">
        <v>72.531000000000006</v>
      </c>
      <c r="M9296" s="5">
        <v>1</v>
      </c>
    </row>
    <row r="9297" spans="1:13" ht="14.5" x14ac:dyDescent="0.3">
      <c r="A9297" s="5">
        <v>9346</v>
      </c>
      <c r="B9297" s="5" t="s">
        <v>17439</v>
      </c>
      <c r="C9297" s="5">
        <v>13</v>
      </c>
      <c r="D9297" s="5" t="s">
        <v>17855</v>
      </c>
      <c r="E9297" s="5" t="s">
        <v>25003</v>
      </c>
      <c r="F9297" s="5" t="s">
        <v>543</v>
      </c>
      <c r="G9297" s="5" t="s">
        <v>544</v>
      </c>
      <c r="H9297" s="5">
        <v>2</v>
      </c>
      <c r="I9297" s="5">
        <v>757.90935000000002</v>
      </c>
      <c r="J9297" s="5">
        <v>1.5944</v>
      </c>
      <c r="K9297" s="6">
        <v>3.8039999999999998E-4</v>
      </c>
      <c r="L9297" s="5">
        <v>75.736000000000004</v>
      </c>
      <c r="M9297" s="5">
        <v>1</v>
      </c>
    </row>
    <row r="9298" spans="1:13" ht="14.5" x14ac:dyDescent="0.3">
      <c r="A9298" s="5">
        <v>9347</v>
      </c>
      <c r="B9298" s="5" t="s">
        <v>17440</v>
      </c>
      <c r="C9298" s="5">
        <v>12</v>
      </c>
      <c r="D9298" s="5" t="s">
        <v>17855</v>
      </c>
      <c r="E9298" s="5" t="s">
        <v>25004</v>
      </c>
      <c r="F9298" s="5" t="s">
        <v>5119</v>
      </c>
      <c r="G9298" s="5" t="s">
        <v>5120</v>
      </c>
      <c r="H9298" s="5">
        <v>2</v>
      </c>
      <c r="I9298" s="5">
        <v>645.86387999999999</v>
      </c>
      <c r="J9298" s="5">
        <v>1.0802</v>
      </c>
      <c r="K9298" s="6">
        <v>2.6422000000000001E-2</v>
      </c>
      <c r="L9298" s="5">
        <v>41.597999999999999</v>
      </c>
      <c r="M9298" s="5">
        <v>1</v>
      </c>
    </row>
    <row r="9299" spans="1:13" ht="14.5" x14ac:dyDescent="0.3">
      <c r="A9299" s="5">
        <v>9348</v>
      </c>
      <c r="B9299" s="5" t="s">
        <v>17441</v>
      </c>
      <c r="C9299" s="5">
        <v>16</v>
      </c>
      <c r="D9299" s="5" t="s">
        <v>17855</v>
      </c>
      <c r="E9299" s="5" t="s">
        <v>25005</v>
      </c>
      <c r="F9299" s="5" t="s">
        <v>1828</v>
      </c>
      <c r="G9299" s="5" t="s">
        <v>1829</v>
      </c>
      <c r="H9299" s="5">
        <v>3</v>
      </c>
      <c r="I9299" s="5">
        <v>651.64058199999999</v>
      </c>
      <c r="J9299" s="5">
        <v>0.67020999999999997</v>
      </c>
      <c r="K9299" s="6">
        <v>1.3159999999999999E-3</v>
      </c>
      <c r="L9299" s="5">
        <v>58.98</v>
      </c>
      <c r="M9299" s="5">
        <v>1</v>
      </c>
    </row>
    <row r="9300" spans="1:13" ht="14.5" x14ac:dyDescent="0.3">
      <c r="A9300" s="5">
        <v>9349</v>
      </c>
      <c r="B9300" s="5" t="s">
        <v>17442</v>
      </c>
      <c r="C9300" s="5">
        <v>21</v>
      </c>
      <c r="D9300" s="5" t="s">
        <v>17855</v>
      </c>
      <c r="E9300" s="5" t="s">
        <v>25006</v>
      </c>
      <c r="F9300" s="5" t="s">
        <v>10127</v>
      </c>
      <c r="G9300" s="5" t="s">
        <v>10128</v>
      </c>
      <c r="H9300" s="5">
        <v>4</v>
      </c>
      <c r="I9300" s="5">
        <v>590.32305099999996</v>
      </c>
      <c r="J9300" s="5">
        <v>1.0791999999999999</v>
      </c>
      <c r="K9300" s="6">
        <v>5.6150000000000004E-4</v>
      </c>
      <c r="L9300" s="5">
        <v>54.558999999999997</v>
      </c>
      <c r="M9300" s="5">
        <v>1</v>
      </c>
    </row>
    <row r="9301" spans="1:13" ht="14.5" x14ac:dyDescent="0.3">
      <c r="A9301" s="5">
        <v>9350</v>
      </c>
      <c r="B9301" s="5" t="s">
        <v>17442</v>
      </c>
      <c r="C9301" s="5">
        <v>21</v>
      </c>
      <c r="D9301" s="5" t="s">
        <v>17855</v>
      </c>
      <c r="E9301" s="5" t="s">
        <v>25006</v>
      </c>
      <c r="F9301" s="5" t="s">
        <v>10127</v>
      </c>
      <c r="G9301" s="5" t="s">
        <v>10128</v>
      </c>
      <c r="H9301" s="5">
        <v>3</v>
      </c>
      <c r="I9301" s="5">
        <v>786.76164200000005</v>
      </c>
      <c r="J9301" s="5">
        <v>1.7243999999999999</v>
      </c>
      <c r="K9301" s="6">
        <v>3.3401000000000001E-5</v>
      </c>
      <c r="L9301" s="5">
        <v>74.364000000000004</v>
      </c>
      <c r="M9301" s="5">
        <v>1</v>
      </c>
    </row>
    <row r="9302" spans="1:13" ht="14.5" x14ac:dyDescent="0.3">
      <c r="A9302" s="5">
        <v>9351</v>
      </c>
      <c r="B9302" s="5" t="s">
        <v>17443</v>
      </c>
      <c r="C9302" s="5">
        <v>10</v>
      </c>
      <c r="D9302" s="5" t="s">
        <v>17855</v>
      </c>
      <c r="E9302" s="5" t="s">
        <v>25007</v>
      </c>
      <c r="F9302" s="5" t="s">
        <v>1911</v>
      </c>
      <c r="G9302" s="5" t="s">
        <v>1912</v>
      </c>
      <c r="H9302" s="5">
        <v>3</v>
      </c>
      <c r="I9302" s="5">
        <v>456.58585399999998</v>
      </c>
      <c r="J9302" s="5">
        <v>0.40376000000000001</v>
      </c>
      <c r="K9302" s="6">
        <v>1.2821E-3</v>
      </c>
      <c r="L9302" s="5">
        <v>69.341999999999999</v>
      </c>
      <c r="M9302" s="5">
        <v>1</v>
      </c>
    </row>
    <row r="9303" spans="1:13" ht="14.5" x14ac:dyDescent="0.3">
      <c r="A9303" s="5">
        <v>9352</v>
      </c>
      <c r="B9303" s="5" t="s">
        <v>17443</v>
      </c>
      <c r="C9303" s="5">
        <v>10</v>
      </c>
      <c r="D9303" s="5" t="s">
        <v>17855</v>
      </c>
      <c r="E9303" s="5" t="s">
        <v>25007</v>
      </c>
      <c r="F9303" s="5" t="s">
        <v>1911</v>
      </c>
      <c r="G9303" s="5" t="s">
        <v>1912</v>
      </c>
      <c r="H9303" s="5">
        <v>2</v>
      </c>
      <c r="I9303" s="5">
        <v>684.37514299999998</v>
      </c>
      <c r="J9303" s="5">
        <v>0.66734000000000004</v>
      </c>
      <c r="K9303" s="6">
        <v>4.4516999999999999E-4</v>
      </c>
      <c r="L9303" s="5">
        <v>95.093999999999994</v>
      </c>
      <c r="M9303" s="5">
        <v>1</v>
      </c>
    </row>
    <row r="9304" spans="1:13" ht="14.5" x14ac:dyDescent="0.3">
      <c r="A9304" s="5">
        <v>9353</v>
      </c>
      <c r="B9304" s="5" t="s">
        <v>17444</v>
      </c>
      <c r="C9304" s="5">
        <v>12</v>
      </c>
      <c r="D9304" s="5" t="s">
        <v>17855</v>
      </c>
      <c r="E9304" s="5" t="s">
        <v>25008</v>
      </c>
      <c r="F9304" s="5" t="s">
        <v>9380</v>
      </c>
      <c r="G9304" s="5" t="s">
        <v>9381</v>
      </c>
      <c r="H9304" s="5">
        <v>3</v>
      </c>
      <c r="I9304" s="5">
        <v>552.62397999999996</v>
      </c>
      <c r="J9304" s="5">
        <v>1.1555</v>
      </c>
      <c r="K9304" s="6">
        <v>3.7756E-3</v>
      </c>
      <c r="L9304" s="5">
        <v>51.612000000000002</v>
      </c>
      <c r="M9304" s="5">
        <v>1</v>
      </c>
    </row>
    <row r="9305" spans="1:13" ht="14.5" x14ac:dyDescent="0.3">
      <c r="A9305" s="5">
        <v>9354</v>
      </c>
      <c r="B9305" s="5" t="s">
        <v>17445</v>
      </c>
      <c r="C9305" s="5">
        <v>10</v>
      </c>
      <c r="D9305" s="5" t="s">
        <v>17855</v>
      </c>
      <c r="E9305" s="5" t="s">
        <v>25009</v>
      </c>
      <c r="F9305" s="5" t="s">
        <v>82</v>
      </c>
      <c r="G9305" s="5" t="s">
        <v>83</v>
      </c>
      <c r="H9305" s="5">
        <v>3</v>
      </c>
      <c r="I9305" s="5">
        <v>473.88949100000002</v>
      </c>
      <c r="J9305" s="5">
        <v>1.0064</v>
      </c>
      <c r="K9305" s="6">
        <v>7.2465000000000003E-3</v>
      </c>
      <c r="L9305" s="5">
        <v>51.264000000000003</v>
      </c>
      <c r="M9305" s="5">
        <v>1</v>
      </c>
    </row>
    <row r="9306" spans="1:13" ht="14.5" x14ac:dyDescent="0.3">
      <c r="A9306" s="5">
        <v>9355</v>
      </c>
      <c r="B9306" s="5" t="s">
        <v>17446</v>
      </c>
      <c r="C9306" s="5">
        <v>18</v>
      </c>
      <c r="D9306" s="5" t="s">
        <v>17855</v>
      </c>
      <c r="E9306" s="5" t="s">
        <v>25010</v>
      </c>
      <c r="F9306" s="5" t="s">
        <v>10395</v>
      </c>
      <c r="G9306" s="5" t="s">
        <v>10396</v>
      </c>
      <c r="H9306" s="5">
        <v>2</v>
      </c>
      <c r="I9306" s="5">
        <v>994.52038700000003</v>
      </c>
      <c r="J9306" s="5">
        <v>1.7767999999999999</v>
      </c>
      <c r="K9306" s="6">
        <v>9.7006000000000002E-9</v>
      </c>
      <c r="L9306" s="5">
        <v>114.9</v>
      </c>
      <c r="M9306" s="5">
        <v>2</v>
      </c>
    </row>
    <row r="9307" spans="1:13" ht="14.5" x14ac:dyDescent="0.3">
      <c r="A9307" s="5">
        <v>9356</v>
      </c>
      <c r="B9307" s="5" t="s">
        <v>17447</v>
      </c>
      <c r="C9307" s="5">
        <v>12</v>
      </c>
      <c r="D9307" s="5" t="s">
        <v>17855</v>
      </c>
      <c r="E9307" s="5" t="s">
        <v>25011</v>
      </c>
      <c r="F9307" s="5" t="s">
        <v>6170</v>
      </c>
      <c r="G9307" s="5" t="s">
        <v>6171</v>
      </c>
      <c r="H9307" s="5">
        <v>2</v>
      </c>
      <c r="I9307" s="5">
        <v>788.90393100000006</v>
      </c>
      <c r="J9307" s="5">
        <v>2.0270000000000001</v>
      </c>
      <c r="K9307" s="6">
        <v>1.6535000000000001E-4</v>
      </c>
      <c r="L9307" s="5">
        <v>87.718999999999994</v>
      </c>
      <c r="M9307" s="5">
        <v>1</v>
      </c>
    </row>
    <row r="9308" spans="1:13" ht="14.5" x14ac:dyDescent="0.3">
      <c r="A9308" s="5">
        <v>9357</v>
      </c>
      <c r="B9308" s="5" t="s">
        <v>17448</v>
      </c>
      <c r="C9308" s="5">
        <v>15</v>
      </c>
      <c r="D9308" s="5" t="s">
        <v>17855</v>
      </c>
      <c r="E9308" s="5" t="s">
        <v>25012</v>
      </c>
      <c r="F9308" s="5" t="s">
        <v>5683</v>
      </c>
      <c r="G9308" s="5" t="s">
        <v>5684</v>
      </c>
      <c r="H9308" s="5">
        <v>2</v>
      </c>
      <c r="I9308" s="5">
        <v>896.44923400000005</v>
      </c>
      <c r="J9308" s="5">
        <v>1.8229</v>
      </c>
      <c r="K9308" s="6">
        <v>8.3352999999999996E-6</v>
      </c>
      <c r="L9308" s="5">
        <v>95.980999999999995</v>
      </c>
      <c r="M9308" s="5">
        <v>2</v>
      </c>
    </row>
    <row r="9309" spans="1:13" ht="14.5" x14ac:dyDescent="0.3">
      <c r="A9309" s="5">
        <v>9358</v>
      </c>
      <c r="B9309" s="5" t="s">
        <v>17448</v>
      </c>
      <c r="C9309" s="5">
        <v>15</v>
      </c>
      <c r="D9309" s="5" t="s">
        <v>17855</v>
      </c>
      <c r="E9309" s="5" t="s">
        <v>25012</v>
      </c>
      <c r="F9309" s="5" t="s">
        <v>5683</v>
      </c>
      <c r="G9309" s="5" t="s">
        <v>5684</v>
      </c>
      <c r="H9309" s="5">
        <v>3</v>
      </c>
      <c r="I9309" s="5">
        <v>597.96858099999997</v>
      </c>
      <c r="J9309" s="5">
        <v>1.1989000000000001</v>
      </c>
      <c r="K9309" s="6">
        <v>6.4948999999999996E-4</v>
      </c>
      <c r="L9309" s="5">
        <v>65.113</v>
      </c>
      <c r="M9309" s="5">
        <v>1</v>
      </c>
    </row>
    <row r="9310" spans="1:13" ht="14.5" x14ac:dyDescent="0.3">
      <c r="A9310" s="5">
        <v>9359</v>
      </c>
      <c r="B9310" s="5" t="s">
        <v>17448</v>
      </c>
      <c r="C9310" s="5">
        <v>15</v>
      </c>
      <c r="D9310" s="5" t="s">
        <v>17855</v>
      </c>
      <c r="E9310" s="5" t="s">
        <v>25012</v>
      </c>
      <c r="F9310" s="5" t="s">
        <v>5683</v>
      </c>
      <c r="G9310" s="5" t="s">
        <v>5684</v>
      </c>
      <c r="H9310" s="5">
        <v>2</v>
      </c>
      <c r="I9310" s="5">
        <v>896.44923400000005</v>
      </c>
      <c r="J9310" s="5">
        <v>1.8419000000000001</v>
      </c>
      <c r="K9310" s="6">
        <v>1.6316000000000001E-7</v>
      </c>
      <c r="L9310" s="5">
        <v>114.64</v>
      </c>
      <c r="M9310" s="5">
        <v>1</v>
      </c>
    </row>
    <row r="9311" spans="1:13" ht="14.5" x14ac:dyDescent="0.3">
      <c r="A9311" s="5">
        <v>9360</v>
      </c>
      <c r="B9311" s="5" t="s">
        <v>17449</v>
      </c>
      <c r="C9311" s="5">
        <v>10</v>
      </c>
      <c r="D9311" s="5" t="s">
        <v>17855</v>
      </c>
      <c r="E9311" s="5" t="s">
        <v>25013</v>
      </c>
      <c r="F9311" s="5" t="s">
        <v>710</v>
      </c>
      <c r="G9311" s="5" t="s">
        <v>711</v>
      </c>
      <c r="H9311" s="5">
        <v>3</v>
      </c>
      <c r="I9311" s="5">
        <v>477.913748</v>
      </c>
      <c r="J9311" s="5">
        <v>0.54227000000000003</v>
      </c>
      <c r="K9311" s="6">
        <v>1.4089000000000001E-2</v>
      </c>
      <c r="L9311" s="5">
        <v>46.844000000000001</v>
      </c>
      <c r="M9311" s="5">
        <v>1</v>
      </c>
    </row>
    <row r="9312" spans="1:13" ht="14.5" x14ac:dyDescent="0.3">
      <c r="A9312" s="5">
        <v>9361</v>
      </c>
      <c r="B9312" s="5" t="s">
        <v>17450</v>
      </c>
      <c r="C9312" s="5">
        <v>8</v>
      </c>
      <c r="D9312" s="5" t="s">
        <v>17855</v>
      </c>
      <c r="E9312" s="5" t="s">
        <v>25014</v>
      </c>
      <c r="F9312" s="5" t="s">
        <v>2018</v>
      </c>
      <c r="G9312" s="5" t="s">
        <v>56</v>
      </c>
      <c r="H9312" s="5">
        <v>2</v>
      </c>
      <c r="I9312" s="5">
        <v>560.78529600000002</v>
      </c>
      <c r="J9312" s="5">
        <v>-0.18446000000000001</v>
      </c>
      <c r="K9312" s="6">
        <v>3.4188000000000001E-3</v>
      </c>
      <c r="L9312" s="5">
        <v>96.367000000000004</v>
      </c>
      <c r="M9312" s="5">
        <v>1</v>
      </c>
    </row>
    <row r="9313" spans="1:13" ht="14.5" x14ac:dyDescent="0.3">
      <c r="A9313" s="5">
        <v>9362</v>
      </c>
      <c r="B9313" s="5" t="s">
        <v>17451</v>
      </c>
      <c r="C9313" s="5">
        <v>8</v>
      </c>
      <c r="D9313" s="5" t="s">
        <v>17855</v>
      </c>
      <c r="E9313" s="5" t="s">
        <v>25015</v>
      </c>
      <c r="F9313" s="5" t="s">
        <v>4281</v>
      </c>
      <c r="G9313" s="5" t="s">
        <v>56</v>
      </c>
      <c r="H9313" s="5">
        <v>2</v>
      </c>
      <c r="I9313" s="5">
        <v>551.81639900000005</v>
      </c>
      <c r="J9313" s="5">
        <v>1.1539999999999999</v>
      </c>
      <c r="K9313" s="6">
        <v>4.7335000000000002E-2</v>
      </c>
      <c r="L9313" s="5">
        <v>44.753</v>
      </c>
      <c r="M9313" s="5">
        <v>1</v>
      </c>
    </row>
    <row r="9314" spans="1:13" ht="14.5" x14ac:dyDescent="0.3">
      <c r="A9314" s="5">
        <v>9363</v>
      </c>
      <c r="B9314" s="5" t="s">
        <v>17452</v>
      </c>
      <c r="C9314" s="5">
        <v>9</v>
      </c>
      <c r="D9314" s="5" t="s">
        <v>17855</v>
      </c>
      <c r="E9314" s="5" t="s">
        <v>25016</v>
      </c>
      <c r="F9314" s="5" t="s">
        <v>4070</v>
      </c>
      <c r="G9314" s="5" t="s">
        <v>4071</v>
      </c>
      <c r="H9314" s="5">
        <v>2</v>
      </c>
      <c r="I9314" s="5">
        <v>622.81712700000003</v>
      </c>
      <c r="J9314" s="5">
        <v>1.7414000000000001</v>
      </c>
      <c r="K9314" s="6">
        <v>9.8579000000000006E-4</v>
      </c>
      <c r="L9314" s="5">
        <v>98.043999999999997</v>
      </c>
      <c r="M9314" s="5">
        <v>1</v>
      </c>
    </row>
    <row r="9315" spans="1:13" ht="14.5" x14ac:dyDescent="0.3">
      <c r="A9315" s="5">
        <v>9364</v>
      </c>
      <c r="B9315" s="5" t="s">
        <v>17453</v>
      </c>
      <c r="C9315" s="5">
        <v>9</v>
      </c>
      <c r="D9315" s="5" t="s">
        <v>17855</v>
      </c>
      <c r="E9315" s="5" t="s">
        <v>25017</v>
      </c>
      <c r="F9315" s="5" t="s">
        <v>6108</v>
      </c>
      <c r="G9315" s="5" t="s">
        <v>6109</v>
      </c>
      <c r="H9315" s="5">
        <v>2</v>
      </c>
      <c r="I9315" s="5">
        <v>674.83786199999997</v>
      </c>
      <c r="J9315" s="5">
        <v>1.2592000000000001</v>
      </c>
      <c r="K9315" s="6">
        <v>7.3670999999999997E-3</v>
      </c>
      <c r="L9315" s="5">
        <v>64.191000000000003</v>
      </c>
      <c r="M9315" s="5">
        <v>1</v>
      </c>
    </row>
    <row r="9316" spans="1:13" ht="14.5" x14ac:dyDescent="0.3">
      <c r="A9316" s="5">
        <v>9365</v>
      </c>
      <c r="B9316" s="5" t="s">
        <v>17454</v>
      </c>
      <c r="C9316" s="5">
        <v>17</v>
      </c>
      <c r="D9316" s="5" t="s">
        <v>17855</v>
      </c>
      <c r="E9316" s="5" t="s">
        <v>25018</v>
      </c>
      <c r="F9316" s="5" t="s">
        <v>6992</v>
      </c>
      <c r="G9316" s="5" t="s">
        <v>6993</v>
      </c>
      <c r="H9316" s="5">
        <v>2</v>
      </c>
      <c r="I9316" s="5">
        <v>1022.03092</v>
      </c>
      <c r="J9316" s="5">
        <v>0.90061000000000002</v>
      </c>
      <c r="K9316" s="6">
        <v>2.5499000000000002E-4</v>
      </c>
      <c r="L9316" s="5">
        <v>70.802000000000007</v>
      </c>
      <c r="M9316" s="5">
        <v>1</v>
      </c>
    </row>
    <row r="9317" spans="1:13" ht="14.5" x14ac:dyDescent="0.3">
      <c r="A9317" s="5">
        <v>9366</v>
      </c>
      <c r="B9317" s="5" t="s">
        <v>17455</v>
      </c>
      <c r="C9317" s="5">
        <v>16</v>
      </c>
      <c r="D9317" s="5" t="s">
        <v>17855</v>
      </c>
      <c r="E9317" s="5" t="s">
        <v>25019</v>
      </c>
      <c r="F9317" s="5" t="s">
        <v>5978</v>
      </c>
      <c r="G9317" s="5" t="s">
        <v>5979</v>
      </c>
      <c r="H9317" s="5">
        <v>2</v>
      </c>
      <c r="I9317" s="5">
        <v>970.51183400000002</v>
      </c>
      <c r="J9317" s="5">
        <v>1.028</v>
      </c>
      <c r="K9317" s="6">
        <v>1.7922000000000001E-4</v>
      </c>
      <c r="L9317" s="5">
        <v>77.051000000000002</v>
      </c>
      <c r="M9317" s="5">
        <v>1</v>
      </c>
    </row>
    <row r="9318" spans="1:13" ht="14.5" x14ac:dyDescent="0.3">
      <c r="A9318" s="5">
        <v>9367</v>
      </c>
      <c r="B9318" s="5" t="s">
        <v>17456</v>
      </c>
      <c r="C9318" s="5">
        <v>8</v>
      </c>
      <c r="D9318" s="5" t="s">
        <v>17855</v>
      </c>
      <c r="E9318" s="5" t="s">
        <v>25020</v>
      </c>
      <c r="F9318" s="5" t="s">
        <v>5253</v>
      </c>
      <c r="G9318" s="5" t="s">
        <v>5254</v>
      </c>
      <c r="H9318" s="5">
        <v>2</v>
      </c>
      <c r="I9318" s="5">
        <v>493.80530299999998</v>
      </c>
      <c r="J9318" s="5">
        <v>0.40422000000000002</v>
      </c>
      <c r="K9318" s="6">
        <v>2.1713E-2</v>
      </c>
      <c r="L9318" s="5">
        <v>58.814999999999998</v>
      </c>
      <c r="M9318" s="5">
        <v>4</v>
      </c>
    </row>
    <row r="9319" spans="1:13" ht="14.5" x14ac:dyDescent="0.3">
      <c r="A9319" s="5">
        <v>9368</v>
      </c>
      <c r="B9319" s="5" t="s">
        <v>17457</v>
      </c>
      <c r="C9319" s="5">
        <v>9</v>
      </c>
      <c r="D9319" s="5" t="s">
        <v>17855</v>
      </c>
      <c r="E9319" s="5" t="s">
        <v>25021</v>
      </c>
      <c r="F9319" s="5" t="s">
        <v>6965</v>
      </c>
      <c r="G9319" s="5" t="s">
        <v>6966</v>
      </c>
      <c r="H9319" s="5">
        <v>2</v>
      </c>
      <c r="I9319" s="5">
        <v>594.33716400000003</v>
      </c>
      <c r="J9319" s="5">
        <v>1.1267</v>
      </c>
      <c r="K9319" s="6">
        <v>6.0393999999999997E-4</v>
      </c>
      <c r="L9319" s="5">
        <v>122.44</v>
      </c>
      <c r="M9319" s="5">
        <v>2</v>
      </c>
    </row>
    <row r="9320" spans="1:13" ht="14.5" x14ac:dyDescent="0.3">
      <c r="A9320" s="5">
        <v>9369</v>
      </c>
      <c r="B9320" s="5" t="s">
        <v>17458</v>
      </c>
      <c r="C9320" s="5">
        <v>12</v>
      </c>
      <c r="D9320" s="5" t="s">
        <v>17855</v>
      </c>
      <c r="E9320" s="5" t="s">
        <v>25022</v>
      </c>
      <c r="F9320" s="5" t="s">
        <v>9136</v>
      </c>
      <c r="G9320" s="5" t="s">
        <v>9137</v>
      </c>
      <c r="H9320" s="5">
        <v>3</v>
      </c>
      <c r="I9320" s="5">
        <v>543.29960300000005</v>
      </c>
      <c r="J9320" s="5">
        <v>1.028</v>
      </c>
      <c r="K9320" s="6">
        <v>5.8564000000000001E-4</v>
      </c>
      <c r="L9320" s="5">
        <v>67.117999999999995</v>
      </c>
      <c r="M9320" s="5">
        <v>1</v>
      </c>
    </row>
    <row r="9321" spans="1:13" ht="14.5" x14ac:dyDescent="0.3">
      <c r="A9321" s="5">
        <v>9370</v>
      </c>
      <c r="B9321" s="5" t="s">
        <v>17459</v>
      </c>
      <c r="C9321" s="5">
        <v>7</v>
      </c>
      <c r="D9321" s="5" t="s">
        <v>17855</v>
      </c>
      <c r="E9321" s="5" t="s">
        <v>25023</v>
      </c>
      <c r="F9321" s="5" t="s">
        <v>8298</v>
      </c>
      <c r="G9321" s="5" t="s">
        <v>8299</v>
      </c>
      <c r="H9321" s="5">
        <v>2</v>
      </c>
      <c r="I9321" s="5">
        <v>503.262945</v>
      </c>
      <c r="J9321" s="5">
        <v>1.0482</v>
      </c>
      <c r="K9321" s="6">
        <v>5.2631999999999998E-2</v>
      </c>
      <c r="L9321" s="5">
        <v>49.65</v>
      </c>
      <c r="M9321" s="5">
        <v>1</v>
      </c>
    </row>
    <row r="9322" spans="1:13" ht="14.5" x14ac:dyDescent="0.3">
      <c r="A9322" s="5">
        <v>9371</v>
      </c>
      <c r="B9322" s="5" t="s">
        <v>17460</v>
      </c>
      <c r="C9322" s="5">
        <v>10</v>
      </c>
      <c r="D9322" s="5" t="s">
        <v>17855</v>
      </c>
      <c r="E9322" s="5" t="s">
        <v>25024</v>
      </c>
      <c r="F9322" s="5" t="s">
        <v>314</v>
      </c>
      <c r="G9322" s="5" t="s">
        <v>56</v>
      </c>
      <c r="H9322" s="5">
        <v>2</v>
      </c>
      <c r="I9322" s="5">
        <v>721.37735199999997</v>
      </c>
      <c r="J9322" s="5">
        <v>1.6915</v>
      </c>
      <c r="K9322" s="6">
        <v>2.1031000000000001E-2</v>
      </c>
      <c r="L9322" s="5">
        <v>47.844000000000001</v>
      </c>
      <c r="M9322" s="5">
        <v>1</v>
      </c>
    </row>
    <row r="9323" spans="1:13" ht="14.5" x14ac:dyDescent="0.3">
      <c r="A9323" s="5">
        <v>9372</v>
      </c>
      <c r="B9323" s="5" t="s">
        <v>17461</v>
      </c>
      <c r="C9323" s="5">
        <v>11</v>
      </c>
      <c r="D9323" s="5" t="s">
        <v>17855</v>
      </c>
      <c r="E9323" s="5" t="s">
        <v>25025</v>
      </c>
      <c r="F9323" s="5" t="s">
        <v>7719</v>
      </c>
      <c r="G9323" s="5" t="s">
        <v>2471</v>
      </c>
      <c r="H9323" s="5">
        <v>3</v>
      </c>
      <c r="I9323" s="5">
        <v>497.58798999999999</v>
      </c>
      <c r="J9323" s="5">
        <v>0.92451000000000005</v>
      </c>
      <c r="K9323" s="6">
        <v>3.3047E-2</v>
      </c>
      <c r="L9323" s="5">
        <v>42.082999999999998</v>
      </c>
      <c r="M9323" s="5">
        <v>1</v>
      </c>
    </row>
    <row r="9324" spans="1:13" ht="14.5" x14ac:dyDescent="0.3">
      <c r="A9324" s="5">
        <v>9373</v>
      </c>
      <c r="B9324" s="5" t="s">
        <v>17462</v>
      </c>
      <c r="C9324" s="5">
        <v>7</v>
      </c>
      <c r="D9324" s="5" t="s">
        <v>17855</v>
      </c>
      <c r="E9324" s="5" t="s">
        <v>25026</v>
      </c>
      <c r="F9324" s="5" t="s">
        <v>5906</v>
      </c>
      <c r="G9324" s="5" t="s">
        <v>5907</v>
      </c>
      <c r="H9324" s="5">
        <v>2</v>
      </c>
      <c r="I9324" s="5">
        <v>511.242209</v>
      </c>
      <c r="J9324" s="5">
        <v>-0.58720000000000006</v>
      </c>
      <c r="K9324" s="6">
        <v>2.6171E-2</v>
      </c>
      <c r="L9324" s="5">
        <v>65.777000000000001</v>
      </c>
      <c r="M9324" s="5">
        <v>1</v>
      </c>
    </row>
    <row r="9325" spans="1:13" ht="14.5" x14ac:dyDescent="0.3">
      <c r="A9325" s="5">
        <v>9374</v>
      </c>
      <c r="B9325" s="5" t="s">
        <v>17463</v>
      </c>
      <c r="C9325" s="5">
        <v>21</v>
      </c>
      <c r="D9325" s="5" t="s">
        <v>17855</v>
      </c>
      <c r="E9325" s="5" t="s">
        <v>25027</v>
      </c>
      <c r="F9325" s="5" t="s">
        <v>6487</v>
      </c>
      <c r="G9325" s="5" t="s">
        <v>6488</v>
      </c>
      <c r="H9325" s="5">
        <v>3</v>
      </c>
      <c r="I9325" s="5">
        <v>873.41961600000002</v>
      </c>
      <c r="J9325" s="5">
        <v>0.99336999999999998</v>
      </c>
      <c r="K9325" s="6">
        <v>5.9349000000000001E-4</v>
      </c>
      <c r="L9325" s="5">
        <v>53.201000000000001</v>
      </c>
      <c r="M9325" s="5">
        <v>1</v>
      </c>
    </row>
    <row r="9326" spans="1:13" ht="14.5" x14ac:dyDescent="0.3">
      <c r="A9326" s="5">
        <v>9375</v>
      </c>
      <c r="B9326" s="5" t="s">
        <v>17464</v>
      </c>
      <c r="C9326" s="5">
        <v>10</v>
      </c>
      <c r="D9326" s="5" t="s">
        <v>17855</v>
      </c>
      <c r="E9326" s="5" t="s">
        <v>25028</v>
      </c>
      <c r="F9326" s="5" t="s">
        <v>1065</v>
      </c>
      <c r="G9326" s="5" t="s">
        <v>1066</v>
      </c>
      <c r="H9326" s="5">
        <v>3</v>
      </c>
      <c r="I9326" s="5">
        <v>451.90184299999999</v>
      </c>
      <c r="J9326" s="5">
        <v>0.63522999999999996</v>
      </c>
      <c r="K9326" s="6">
        <v>1.7621999999999999E-4</v>
      </c>
      <c r="L9326" s="5">
        <v>108.26</v>
      </c>
      <c r="M9326" s="5">
        <v>2</v>
      </c>
    </row>
    <row r="9327" spans="1:13" ht="14.5" x14ac:dyDescent="0.3">
      <c r="A9327" s="5">
        <v>9376</v>
      </c>
      <c r="B9327" s="5" t="s">
        <v>17464</v>
      </c>
      <c r="C9327" s="5">
        <v>10</v>
      </c>
      <c r="D9327" s="5" t="s">
        <v>17855</v>
      </c>
      <c r="E9327" s="5" t="s">
        <v>25028</v>
      </c>
      <c r="F9327" s="5" t="s">
        <v>1065</v>
      </c>
      <c r="G9327" s="5" t="s">
        <v>1066</v>
      </c>
      <c r="H9327" s="5">
        <v>2</v>
      </c>
      <c r="I9327" s="5">
        <v>677.34912599999996</v>
      </c>
      <c r="J9327" s="5">
        <v>1.0524</v>
      </c>
      <c r="K9327" s="6">
        <v>3.9028000000000001E-4</v>
      </c>
      <c r="L9327" s="5">
        <v>97.284000000000006</v>
      </c>
      <c r="M9327" s="5">
        <v>1</v>
      </c>
    </row>
    <row r="9328" spans="1:13" ht="14.5" x14ac:dyDescent="0.3">
      <c r="A9328" s="5">
        <v>9377</v>
      </c>
      <c r="B9328" s="5" t="s">
        <v>17465</v>
      </c>
      <c r="C9328" s="5">
        <v>11</v>
      </c>
      <c r="D9328" s="5" t="s">
        <v>17856</v>
      </c>
      <c r="E9328" s="5" t="s">
        <v>25029</v>
      </c>
      <c r="F9328" s="5" t="s">
        <v>1065</v>
      </c>
      <c r="G9328" s="5" t="s">
        <v>1066</v>
      </c>
      <c r="H9328" s="5">
        <v>3</v>
      </c>
      <c r="I9328" s="5">
        <v>532.61447299999998</v>
      </c>
      <c r="J9328" s="5">
        <v>0.53159000000000001</v>
      </c>
      <c r="K9328" s="6">
        <v>5.8518000000000003E-4</v>
      </c>
      <c r="L9328" s="5">
        <v>81.625</v>
      </c>
      <c r="M9328" s="5">
        <v>1</v>
      </c>
    </row>
    <row r="9329" spans="1:13" ht="14.5" x14ac:dyDescent="0.3">
      <c r="A9329" s="5">
        <v>9378</v>
      </c>
      <c r="B9329" s="5" t="s">
        <v>17466</v>
      </c>
      <c r="C9329" s="5">
        <v>10</v>
      </c>
      <c r="D9329" s="5" t="s">
        <v>17855</v>
      </c>
      <c r="E9329" s="5" t="s">
        <v>25030</v>
      </c>
      <c r="F9329" s="5" t="s">
        <v>6779</v>
      </c>
      <c r="G9329" s="5" t="s">
        <v>6780</v>
      </c>
      <c r="H9329" s="5">
        <v>2</v>
      </c>
      <c r="I9329" s="5">
        <v>631.35060599999997</v>
      </c>
      <c r="J9329" s="5">
        <v>1.145</v>
      </c>
      <c r="K9329" s="6">
        <v>5.7494000000000002E-5</v>
      </c>
      <c r="L9329" s="5">
        <v>143.4</v>
      </c>
      <c r="M9329" s="5">
        <v>2</v>
      </c>
    </row>
    <row r="9330" spans="1:13" ht="14.5" x14ac:dyDescent="0.3">
      <c r="A9330" s="5">
        <v>9379</v>
      </c>
      <c r="B9330" s="5" t="s">
        <v>17467</v>
      </c>
      <c r="C9330" s="5">
        <v>10</v>
      </c>
      <c r="D9330" s="5" t="s">
        <v>17855</v>
      </c>
      <c r="E9330" s="5" t="s">
        <v>25031</v>
      </c>
      <c r="F9330" s="5" t="s">
        <v>3650</v>
      </c>
      <c r="G9330" s="5" t="s">
        <v>3651</v>
      </c>
      <c r="H9330" s="5">
        <v>2</v>
      </c>
      <c r="I9330" s="5">
        <v>673.84060199999999</v>
      </c>
      <c r="J9330" s="5">
        <v>1.6908000000000001</v>
      </c>
      <c r="K9330" s="6">
        <v>6.4636999999999995E-4</v>
      </c>
      <c r="L9330" s="5">
        <v>87.066000000000003</v>
      </c>
      <c r="M9330" s="5">
        <v>1</v>
      </c>
    </row>
    <row r="9331" spans="1:13" ht="14.5" x14ac:dyDescent="0.3">
      <c r="A9331" s="5">
        <v>9380</v>
      </c>
      <c r="B9331" s="5" t="s">
        <v>17468</v>
      </c>
      <c r="C9331" s="5">
        <v>11</v>
      </c>
      <c r="D9331" s="5" t="s">
        <v>17855</v>
      </c>
      <c r="E9331" s="5" t="s">
        <v>25032</v>
      </c>
      <c r="F9331" s="5" t="s">
        <v>7826</v>
      </c>
      <c r="G9331" s="5" t="s">
        <v>7827</v>
      </c>
      <c r="H9331" s="5">
        <v>3</v>
      </c>
      <c r="I9331" s="5">
        <v>469.56522999999999</v>
      </c>
      <c r="J9331" s="5">
        <v>-0.30721999999999999</v>
      </c>
      <c r="K9331" s="6">
        <v>3.2572E-3</v>
      </c>
      <c r="L9331" s="5">
        <v>58.171999999999997</v>
      </c>
      <c r="M9331" s="5">
        <v>1</v>
      </c>
    </row>
    <row r="9332" spans="1:13" ht="14.5" x14ac:dyDescent="0.3">
      <c r="A9332" s="5">
        <v>9381</v>
      </c>
      <c r="B9332" s="5" t="s">
        <v>17469</v>
      </c>
      <c r="C9332" s="5">
        <v>9</v>
      </c>
      <c r="D9332" s="5" t="s">
        <v>17855</v>
      </c>
      <c r="E9332" s="5" t="s">
        <v>25033</v>
      </c>
      <c r="F9332" s="5" t="s">
        <v>2135</v>
      </c>
      <c r="G9332" s="5" t="s">
        <v>2136</v>
      </c>
      <c r="H9332" s="5">
        <v>2</v>
      </c>
      <c r="I9332" s="5">
        <v>608.84549000000004</v>
      </c>
      <c r="J9332" s="5">
        <v>0.92374999999999996</v>
      </c>
      <c r="K9332" s="6">
        <v>7.7757E-4</v>
      </c>
      <c r="L9332" s="5">
        <v>111.95</v>
      </c>
      <c r="M9332" s="5">
        <v>2</v>
      </c>
    </row>
    <row r="9333" spans="1:13" ht="14.5" x14ac:dyDescent="0.3">
      <c r="A9333" s="5">
        <v>9382</v>
      </c>
      <c r="B9333" s="5" t="s">
        <v>17470</v>
      </c>
      <c r="C9333" s="5">
        <v>16</v>
      </c>
      <c r="D9333" s="5" t="s">
        <v>17855</v>
      </c>
      <c r="E9333" s="5" t="s">
        <v>25034</v>
      </c>
      <c r="F9333" s="5" t="s">
        <v>6767</v>
      </c>
      <c r="G9333" s="5" t="s">
        <v>6768</v>
      </c>
      <c r="H9333" s="5">
        <v>2</v>
      </c>
      <c r="I9333" s="5">
        <v>994.477802</v>
      </c>
      <c r="J9333" s="5">
        <v>1.2074</v>
      </c>
      <c r="K9333" s="6">
        <v>3.6901999999999999E-9</v>
      </c>
      <c r="L9333" s="5">
        <v>124.25</v>
      </c>
      <c r="M9333" s="5">
        <v>1</v>
      </c>
    </row>
    <row r="9334" spans="1:13" ht="14.5" x14ac:dyDescent="0.3">
      <c r="A9334" s="5">
        <v>9383</v>
      </c>
      <c r="B9334" s="5" t="s">
        <v>17471</v>
      </c>
      <c r="C9334" s="5">
        <v>9</v>
      </c>
      <c r="D9334" s="5" t="s">
        <v>17855</v>
      </c>
      <c r="E9334" s="5" t="s">
        <v>25035</v>
      </c>
      <c r="F9334" s="5" t="s">
        <v>7697</v>
      </c>
      <c r="G9334" s="5" t="s">
        <v>7698</v>
      </c>
      <c r="H9334" s="5">
        <v>3</v>
      </c>
      <c r="I9334" s="5">
        <v>419.222916</v>
      </c>
      <c r="J9334" s="5">
        <v>-0.78310999999999997</v>
      </c>
      <c r="K9334" s="6">
        <v>1.3435000000000001E-3</v>
      </c>
      <c r="L9334" s="5">
        <v>80.688000000000002</v>
      </c>
      <c r="M9334" s="5">
        <v>2</v>
      </c>
    </row>
    <row r="9335" spans="1:13" ht="14.5" x14ac:dyDescent="0.3">
      <c r="A9335" s="5">
        <v>9384</v>
      </c>
      <c r="B9335" s="5" t="s">
        <v>17471</v>
      </c>
      <c r="C9335" s="5">
        <v>9</v>
      </c>
      <c r="D9335" s="5" t="s">
        <v>17855</v>
      </c>
      <c r="E9335" s="5" t="s">
        <v>25035</v>
      </c>
      <c r="F9335" s="5" t="s">
        <v>7697</v>
      </c>
      <c r="G9335" s="5" t="s">
        <v>7698</v>
      </c>
      <c r="H9335" s="5">
        <v>2</v>
      </c>
      <c r="I9335" s="5">
        <v>628.330736</v>
      </c>
      <c r="J9335" s="5">
        <v>-0.33516000000000001</v>
      </c>
      <c r="K9335" s="6">
        <v>3.6946000000000001E-3</v>
      </c>
      <c r="L9335" s="5">
        <v>72.581999999999994</v>
      </c>
      <c r="M9335" s="5">
        <v>1</v>
      </c>
    </row>
    <row r="9336" spans="1:13" ht="14.5" x14ac:dyDescent="0.3">
      <c r="A9336" s="5">
        <v>9385</v>
      </c>
      <c r="B9336" s="5" t="s">
        <v>17472</v>
      </c>
      <c r="C9336" s="5">
        <v>10</v>
      </c>
      <c r="D9336" s="5" t="s">
        <v>17855</v>
      </c>
      <c r="E9336" s="5" t="s">
        <v>25036</v>
      </c>
      <c r="F9336" s="5" t="s">
        <v>1389</v>
      </c>
      <c r="G9336" s="5" t="s">
        <v>1390</v>
      </c>
      <c r="H9336" s="5">
        <v>2</v>
      </c>
      <c r="I9336" s="5">
        <v>640.34825999999998</v>
      </c>
      <c r="J9336" s="5"/>
      <c r="K9336" s="6">
        <v>6.9868000000000003E-5</v>
      </c>
      <c r="L9336" s="5">
        <v>111.27</v>
      </c>
      <c r="M9336" s="5">
        <v>1</v>
      </c>
    </row>
    <row r="9337" spans="1:13" ht="14.5" x14ac:dyDescent="0.3">
      <c r="A9337" s="5">
        <v>9386</v>
      </c>
      <c r="B9337" s="5" t="s">
        <v>17473</v>
      </c>
      <c r="C9337" s="5">
        <v>12</v>
      </c>
      <c r="D9337" s="5" t="s">
        <v>17855</v>
      </c>
      <c r="E9337" s="5" t="s">
        <v>25037</v>
      </c>
      <c r="F9337" s="5" t="s">
        <v>8856</v>
      </c>
      <c r="G9337" s="5" t="s">
        <v>8857</v>
      </c>
      <c r="H9337" s="5">
        <v>2</v>
      </c>
      <c r="I9337" s="5">
        <v>758.43212700000004</v>
      </c>
      <c r="J9337" s="5">
        <v>2.4874999999999998</v>
      </c>
      <c r="K9337" s="6">
        <v>2.4803999999999999E-4</v>
      </c>
      <c r="L9337" s="5">
        <v>82.85</v>
      </c>
      <c r="M9337" s="5">
        <v>1</v>
      </c>
    </row>
    <row r="9338" spans="1:13" ht="14.5" x14ac:dyDescent="0.3">
      <c r="A9338" s="5">
        <v>9387</v>
      </c>
      <c r="B9338" s="5" t="s">
        <v>17474</v>
      </c>
      <c r="C9338" s="5">
        <v>10</v>
      </c>
      <c r="D9338" s="5" t="s">
        <v>17855</v>
      </c>
      <c r="E9338" s="5" t="s">
        <v>25038</v>
      </c>
      <c r="F9338" s="5" t="s">
        <v>9281</v>
      </c>
      <c r="G9338" s="5" t="s">
        <v>9282</v>
      </c>
      <c r="H9338" s="5">
        <v>2</v>
      </c>
      <c r="I9338" s="5">
        <v>725.308809</v>
      </c>
      <c r="J9338" s="5">
        <v>0.94643999999999995</v>
      </c>
      <c r="K9338" s="6">
        <v>1.6286E-3</v>
      </c>
      <c r="L9338" s="5">
        <v>74.772000000000006</v>
      </c>
      <c r="M9338" s="5">
        <v>1</v>
      </c>
    </row>
    <row r="9339" spans="1:13" ht="14.5" x14ac:dyDescent="0.3">
      <c r="A9339" s="5">
        <v>9388</v>
      </c>
      <c r="B9339" s="5" t="s">
        <v>17475</v>
      </c>
      <c r="C9339" s="5">
        <v>9</v>
      </c>
      <c r="D9339" s="5" t="s">
        <v>17855</v>
      </c>
      <c r="E9339" s="5" t="s">
        <v>25039</v>
      </c>
      <c r="F9339" s="5" t="s">
        <v>5202</v>
      </c>
      <c r="G9339" s="5" t="s">
        <v>5203</v>
      </c>
      <c r="H9339" s="5">
        <v>2</v>
      </c>
      <c r="I9339" s="5">
        <v>601.35060599999997</v>
      </c>
      <c r="J9339" s="5">
        <v>1.0511999999999999</v>
      </c>
      <c r="K9339" s="6">
        <v>3.4586000000000003E-4</v>
      </c>
      <c r="L9339" s="5">
        <v>132.76</v>
      </c>
      <c r="M9339" s="5">
        <v>2</v>
      </c>
    </row>
    <row r="9340" spans="1:13" ht="14.5" x14ac:dyDescent="0.3">
      <c r="A9340" s="5">
        <v>9389</v>
      </c>
      <c r="B9340" s="5" t="s">
        <v>17476</v>
      </c>
      <c r="C9340" s="5">
        <v>13</v>
      </c>
      <c r="D9340" s="5" t="s">
        <v>17855</v>
      </c>
      <c r="E9340" s="5" t="s">
        <v>25040</v>
      </c>
      <c r="F9340" s="5" t="s">
        <v>6820</v>
      </c>
      <c r="G9340" s="5" t="s">
        <v>6821</v>
      </c>
      <c r="H9340" s="5">
        <v>2</v>
      </c>
      <c r="I9340" s="5">
        <v>818.40429500000005</v>
      </c>
      <c r="J9340" s="5">
        <v>1.0286</v>
      </c>
      <c r="K9340" s="6">
        <v>1.5747E-5</v>
      </c>
      <c r="L9340" s="5">
        <v>100.28</v>
      </c>
      <c r="M9340" s="5">
        <v>2</v>
      </c>
    </row>
    <row r="9341" spans="1:13" ht="14.5" x14ac:dyDescent="0.3">
      <c r="A9341" s="5">
        <v>9390</v>
      </c>
      <c r="B9341" s="5" t="s">
        <v>17476</v>
      </c>
      <c r="C9341" s="5">
        <v>13</v>
      </c>
      <c r="D9341" s="5" t="s">
        <v>17855</v>
      </c>
      <c r="E9341" s="5" t="s">
        <v>25040</v>
      </c>
      <c r="F9341" s="5" t="s">
        <v>6820</v>
      </c>
      <c r="G9341" s="5" t="s">
        <v>6821</v>
      </c>
      <c r="H9341" s="5">
        <v>2</v>
      </c>
      <c r="I9341" s="5">
        <v>818.40429500000005</v>
      </c>
      <c r="J9341" s="5">
        <v>1.8015000000000001</v>
      </c>
      <c r="K9341" s="6">
        <v>6.8736000000000004E-7</v>
      </c>
      <c r="L9341" s="5">
        <v>130.19</v>
      </c>
      <c r="M9341" s="5">
        <v>1</v>
      </c>
    </row>
    <row r="9342" spans="1:13" ht="14.5" x14ac:dyDescent="0.3">
      <c r="A9342" s="5">
        <v>9391</v>
      </c>
      <c r="B9342" s="5" t="s">
        <v>17477</v>
      </c>
      <c r="C9342" s="5">
        <v>13</v>
      </c>
      <c r="D9342" s="5" t="s">
        <v>17855</v>
      </c>
      <c r="E9342" s="5" t="s">
        <v>25041</v>
      </c>
      <c r="F9342" s="5" t="s">
        <v>5713</v>
      </c>
      <c r="G9342" s="5" t="s">
        <v>5714</v>
      </c>
      <c r="H9342" s="5">
        <v>2</v>
      </c>
      <c r="I9342" s="5">
        <v>781.89610600000003</v>
      </c>
      <c r="J9342" s="5">
        <v>1.7401</v>
      </c>
      <c r="K9342" s="6">
        <v>6.9752999999999999E-6</v>
      </c>
      <c r="L9342" s="5">
        <v>109.83</v>
      </c>
      <c r="M9342" s="5">
        <v>2</v>
      </c>
    </row>
    <row r="9343" spans="1:13" ht="14.5" x14ac:dyDescent="0.3">
      <c r="A9343" s="5">
        <v>9392</v>
      </c>
      <c r="B9343" s="5" t="s">
        <v>17477</v>
      </c>
      <c r="C9343" s="5">
        <v>13</v>
      </c>
      <c r="D9343" s="5" t="s">
        <v>17855</v>
      </c>
      <c r="E9343" s="5" t="s">
        <v>25041</v>
      </c>
      <c r="F9343" s="5" t="s">
        <v>5713</v>
      </c>
      <c r="G9343" s="5" t="s">
        <v>5714</v>
      </c>
      <c r="H9343" s="5">
        <v>2</v>
      </c>
      <c r="I9343" s="5">
        <v>781.89610600000003</v>
      </c>
      <c r="J9343" s="5"/>
      <c r="K9343" s="6">
        <v>1.0146E-6</v>
      </c>
      <c r="L9343" s="5">
        <v>99.991</v>
      </c>
      <c r="M9343" s="5">
        <v>1</v>
      </c>
    </row>
    <row r="9344" spans="1:13" ht="14.5" x14ac:dyDescent="0.3">
      <c r="A9344" s="5">
        <v>9393</v>
      </c>
      <c r="B9344" s="5" t="s">
        <v>17478</v>
      </c>
      <c r="C9344" s="5">
        <v>10</v>
      </c>
      <c r="D9344" s="5" t="s">
        <v>17855</v>
      </c>
      <c r="E9344" s="5" t="s">
        <v>25042</v>
      </c>
      <c r="F9344" s="5" t="s">
        <v>5736</v>
      </c>
      <c r="G9344" s="5" t="s">
        <v>5737</v>
      </c>
      <c r="H9344" s="5">
        <v>2</v>
      </c>
      <c r="I9344" s="5">
        <v>638.35080300000004</v>
      </c>
      <c r="J9344" s="5"/>
      <c r="K9344" s="6">
        <v>7.0580000000000003E-4</v>
      </c>
      <c r="L9344" s="5">
        <v>97.632999999999996</v>
      </c>
      <c r="M9344" s="5">
        <v>1</v>
      </c>
    </row>
    <row r="9345" spans="1:13" ht="14.5" x14ac:dyDescent="0.3">
      <c r="A9345" s="5">
        <v>9394</v>
      </c>
      <c r="B9345" s="5" t="s">
        <v>17479</v>
      </c>
      <c r="C9345" s="5">
        <v>15</v>
      </c>
      <c r="D9345" s="5" t="s">
        <v>17855</v>
      </c>
      <c r="E9345" s="5" t="s">
        <v>25043</v>
      </c>
      <c r="F9345" s="5" t="s">
        <v>7462</v>
      </c>
      <c r="G9345" s="5" t="s">
        <v>7463</v>
      </c>
      <c r="H9345" s="5">
        <v>3</v>
      </c>
      <c r="I9345" s="5">
        <v>620.31464000000005</v>
      </c>
      <c r="J9345" s="5">
        <v>3.1697000000000003E-2</v>
      </c>
      <c r="K9345" s="6">
        <v>9.3045000000000007E-9</v>
      </c>
      <c r="L9345" s="5">
        <v>120.59</v>
      </c>
      <c r="M9345" s="5">
        <v>1</v>
      </c>
    </row>
    <row r="9346" spans="1:13" ht="14.5" x14ac:dyDescent="0.3">
      <c r="A9346" s="5">
        <v>9395</v>
      </c>
      <c r="B9346" s="5" t="s">
        <v>17480</v>
      </c>
      <c r="C9346" s="5">
        <v>7</v>
      </c>
      <c r="D9346" s="5" t="s">
        <v>17855</v>
      </c>
      <c r="E9346" s="5" t="s">
        <v>25044</v>
      </c>
      <c r="F9346" s="5" t="s">
        <v>1521</v>
      </c>
      <c r="G9346" s="5" t="s">
        <v>1522</v>
      </c>
      <c r="H9346" s="5">
        <v>2</v>
      </c>
      <c r="I9346" s="5">
        <v>500.78235899999999</v>
      </c>
      <c r="J9346" s="5">
        <v>0.33589999999999998</v>
      </c>
      <c r="K9346" s="6">
        <v>4.2375999999999997E-2</v>
      </c>
      <c r="L9346" s="5">
        <v>55.503999999999998</v>
      </c>
      <c r="M9346" s="5">
        <v>1</v>
      </c>
    </row>
    <row r="9347" spans="1:13" ht="14.5" x14ac:dyDescent="0.3">
      <c r="A9347" s="5">
        <v>9396</v>
      </c>
      <c r="B9347" s="5" t="s">
        <v>17481</v>
      </c>
      <c r="C9347" s="5">
        <v>17</v>
      </c>
      <c r="D9347" s="5" t="s">
        <v>17855</v>
      </c>
      <c r="E9347" s="5" t="s">
        <v>25045</v>
      </c>
      <c r="F9347" s="5" t="s">
        <v>10281</v>
      </c>
      <c r="G9347" s="5" t="s">
        <v>10282</v>
      </c>
      <c r="H9347" s="5">
        <v>2</v>
      </c>
      <c r="I9347" s="5">
        <v>1065.05988</v>
      </c>
      <c r="J9347" s="5">
        <v>2.3142999999999998</v>
      </c>
      <c r="K9347" s="6">
        <v>1.3793999999999999E-13</v>
      </c>
      <c r="L9347" s="5">
        <v>147.09</v>
      </c>
      <c r="M9347" s="5">
        <v>1</v>
      </c>
    </row>
    <row r="9348" spans="1:13" ht="14.5" x14ac:dyDescent="0.3">
      <c r="A9348" s="5">
        <v>9397</v>
      </c>
      <c r="B9348" s="5" t="s">
        <v>17482</v>
      </c>
      <c r="C9348" s="5">
        <v>13</v>
      </c>
      <c r="D9348" s="5" t="s">
        <v>17855</v>
      </c>
      <c r="E9348" s="5" t="s">
        <v>25046</v>
      </c>
      <c r="F9348" s="5" t="s">
        <v>881</v>
      </c>
      <c r="G9348" s="5" t="s">
        <v>882</v>
      </c>
      <c r="H9348" s="5">
        <v>2</v>
      </c>
      <c r="I9348" s="5">
        <v>715.42430200000001</v>
      </c>
      <c r="J9348" s="5">
        <v>0.97970000000000002</v>
      </c>
      <c r="K9348" s="6">
        <v>2.4831000000000001E-4</v>
      </c>
      <c r="L9348" s="5">
        <v>79.875</v>
      </c>
      <c r="M9348" s="5">
        <v>2</v>
      </c>
    </row>
    <row r="9349" spans="1:13" ht="14.5" x14ac:dyDescent="0.3">
      <c r="A9349" s="5">
        <v>9398</v>
      </c>
      <c r="B9349" s="5" t="s">
        <v>17483</v>
      </c>
      <c r="C9349" s="5">
        <v>7</v>
      </c>
      <c r="D9349" s="5" t="s">
        <v>17855</v>
      </c>
      <c r="E9349" s="5" t="s">
        <v>25047</v>
      </c>
      <c r="F9349" s="5" t="s">
        <v>8795</v>
      </c>
      <c r="G9349" s="5" t="s">
        <v>8796</v>
      </c>
      <c r="H9349" s="5">
        <v>2</v>
      </c>
      <c r="I9349" s="5">
        <v>538.77981599999998</v>
      </c>
      <c r="J9349" s="5">
        <v>1.5595000000000001</v>
      </c>
      <c r="K9349" s="6">
        <v>1.9701E-2</v>
      </c>
      <c r="L9349" s="5">
        <v>72.789000000000001</v>
      </c>
      <c r="M9349" s="5">
        <v>1</v>
      </c>
    </row>
    <row r="9350" spans="1:13" ht="14.5" x14ac:dyDescent="0.3">
      <c r="A9350" s="5">
        <v>9399</v>
      </c>
      <c r="B9350" s="5" t="s">
        <v>17484</v>
      </c>
      <c r="C9350" s="5">
        <v>10</v>
      </c>
      <c r="D9350" s="5" t="s">
        <v>17855</v>
      </c>
      <c r="E9350" s="5" t="s">
        <v>25048</v>
      </c>
      <c r="F9350" s="5" t="s">
        <v>4336</v>
      </c>
      <c r="G9350" s="5" t="s">
        <v>4337</v>
      </c>
      <c r="H9350" s="5">
        <v>3</v>
      </c>
      <c r="I9350" s="5">
        <v>409.90804600000001</v>
      </c>
      <c r="J9350" s="5"/>
      <c r="K9350" s="6">
        <v>6.7927999999999999E-3</v>
      </c>
      <c r="L9350" s="5">
        <v>55.805999999999997</v>
      </c>
      <c r="M9350" s="5">
        <v>1</v>
      </c>
    </row>
    <row r="9351" spans="1:13" ht="14.5" x14ac:dyDescent="0.3">
      <c r="A9351" s="5">
        <v>9400</v>
      </c>
      <c r="B9351" s="5" t="s">
        <v>17485</v>
      </c>
      <c r="C9351" s="5">
        <v>16</v>
      </c>
      <c r="D9351" s="5" t="s">
        <v>17855</v>
      </c>
      <c r="E9351" s="5" t="s">
        <v>25049</v>
      </c>
      <c r="F9351" s="5" t="s">
        <v>3078</v>
      </c>
      <c r="G9351" s="5" t="s">
        <v>3079</v>
      </c>
      <c r="H9351" s="5">
        <v>2</v>
      </c>
      <c r="I9351" s="5">
        <v>1013.02564</v>
      </c>
      <c r="J9351" s="5">
        <v>1.8908</v>
      </c>
      <c r="K9351" s="6">
        <v>1.0607000000000001E-14</v>
      </c>
      <c r="L9351" s="5">
        <v>159.18</v>
      </c>
      <c r="M9351" s="5">
        <v>1</v>
      </c>
    </row>
    <row r="9352" spans="1:13" ht="14.5" x14ac:dyDescent="0.3">
      <c r="A9352" s="5">
        <v>9401</v>
      </c>
      <c r="B9352" s="5" t="s">
        <v>17486</v>
      </c>
      <c r="C9352" s="5">
        <v>10</v>
      </c>
      <c r="D9352" s="5" t="s">
        <v>17855</v>
      </c>
      <c r="E9352" s="5" t="s">
        <v>25050</v>
      </c>
      <c r="F9352" s="5" t="s">
        <v>300</v>
      </c>
      <c r="G9352" s="5" t="s">
        <v>56</v>
      </c>
      <c r="H9352" s="5">
        <v>2</v>
      </c>
      <c r="I9352" s="5">
        <v>698.37461199999996</v>
      </c>
      <c r="J9352" s="5">
        <v>0.86323000000000005</v>
      </c>
      <c r="K9352" s="6">
        <v>3.7095999999999999E-4</v>
      </c>
      <c r="L9352" s="5">
        <v>98.055000000000007</v>
      </c>
      <c r="M9352" s="5">
        <v>1</v>
      </c>
    </row>
    <row r="9353" spans="1:13" ht="14.5" x14ac:dyDescent="0.3">
      <c r="A9353" s="5">
        <v>9402</v>
      </c>
      <c r="B9353" s="5" t="s">
        <v>17487</v>
      </c>
      <c r="C9353" s="5">
        <v>9</v>
      </c>
      <c r="D9353" s="5" t="s">
        <v>17855</v>
      </c>
      <c r="E9353" s="5" t="s">
        <v>25051</v>
      </c>
      <c r="F9353" s="5" t="s">
        <v>1116</v>
      </c>
      <c r="G9353" s="5" t="s">
        <v>56</v>
      </c>
      <c r="H9353" s="5">
        <v>2</v>
      </c>
      <c r="I9353" s="5">
        <v>625.84261300000003</v>
      </c>
      <c r="J9353" s="5">
        <v>0.84758999999999995</v>
      </c>
      <c r="K9353" s="6">
        <v>1.2838E-2</v>
      </c>
      <c r="L9353" s="5">
        <v>57.531999999999996</v>
      </c>
      <c r="M9353" s="5">
        <v>1</v>
      </c>
    </row>
    <row r="9354" spans="1:13" ht="14.5" x14ac:dyDescent="0.3">
      <c r="A9354" s="5">
        <v>9403</v>
      </c>
      <c r="B9354" s="5" t="s">
        <v>17488</v>
      </c>
      <c r="C9354" s="5">
        <v>9</v>
      </c>
      <c r="D9354" s="5" t="s">
        <v>17855</v>
      </c>
      <c r="E9354" s="5" t="s">
        <v>25052</v>
      </c>
      <c r="F9354" s="5" t="s">
        <v>2646</v>
      </c>
      <c r="G9354" s="5" t="s">
        <v>2647</v>
      </c>
      <c r="H9354" s="5">
        <v>2</v>
      </c>
      <c r="I9354" s="5">
        <v>634.82970299999999</v>
      </c>
      <c r="J9354" s="5">
        <v>1.0361</v>
      </c>
      <c r="K9354" s="6">
        <v>8.5561000000000003E-4</v>
      </c>
      <c r="L9354" s="5">
        <v>101.65</v>
      </c>
      <c r="M9354" s="5">
        <v>1</v>
      </c>
    </row>
    <row r="9355" spans="1:13" ht="14.5" x14ac:dyDescent="0.3">
      <c r="A9355" s="5">
        <v>9404</v>
      </c>
      <c r="B9355" s="5" t="s">
        <v>17489</v>
      </c>
      <c r="C9355" s="5">
        <v>11</v>
      </c>
      <c r="D9355" s="5" t="s">
        <v>17855</v>
      </c>
      <c r="E9355" s="5" t="s">
        <v>25053</v>
      </c>
      <c r="F9355" s="5" t="s">
        <v>1792</v>
      </c>
      <c r="G9355" s="5" t="s">
        <v>1793</v>
      </c>
      <c r="H9355" s="5">
        <v>2</v>
      </c>
      <c r="I9355" s="5">
        <v>622.33769500000005</v>
      </c>
      <c r="J9355" s="5">
        <v>1.8421000000000001</v>
      </c>
      <c r="K9355" s="6">
        <v>5.9357999999999998E-3</v>
      </c>
      <c r="L9355" s="5">
        <v>57.164000000000001</v>
      </c>
      <c r="M9355" s="5">
        <v>1</v>
      </c>
    </row>
    <row r="9356" spans="1:13" ht="14.5" x14ac:dyDescent="0.3">
      <c r="A9356" s="5">
        <v>9405</v>
      </c>
      <c r="B9356" s="5" t="s">
        <v>17490</v>
      </c>
      <c r="C9356" s="5">
        <v>18</v>
      </c>
      <c r="D9356" s="5" t="s">
        <v>17855</v>
      </c>
      <c r="E9356" s="5" t="s">
        <v>25054</v>
      </c>
      <c r="F9356" s="5" t="s">
        <v>2563</v>
      </c>
      <c r="G9356" s="5" t="s">
        <v>2564</v>
      </c>
      <c r="H9356" s="5">
        <v>3</v>
      </c>
      <c r="I9356" s="5">
        <v>820.38026100000002</v>
      </c>
      <c r="J9356" s="5">
        <v>2.6364999999999998</v>
      </c>
      <c r="K9356" s="6">
        <v>7.8176000000000005E-5</v>
      </c>
      <c r="L9356" s="5">
        <v>75.143000000000001</v>
      </c>
      <c r="M9356" s="5">
        <v>1</v>
      </c>
    </row>
    <row r="9357" spans="1:13" ht="14.5" x14ac:dyDescent="0.3">
      <c r="A9357" s="5">
        <v>9406</v>
      </c>
      <c r="B9357" s="5" t="s">
        <v>17490</v>
      </c>
      <c r="C9357" s="5">
        <v>18</v>
      </c>
      <c r="D9357" s="5" t="s">
        <v>17855</v>
      </c>
      <c r="E9357" s="5" t="s">
        <v>25054</v>
      </c>
      <c r="F9357" s="5" t="s">
        <v>2563</v>
      </c>
      <c r="G9357" s="5" t="s">
        <v>2564</v>
      </c>
      <c r="H9357" s="5">
        <v>3</v>
      </c>
      <c r="I9357" s="5">
        <v>820.38026100000002</v>
      </c>
      <c r="J9357" s="5">
        <v>3.1132</v>
      </c>
      <c r="K9357" s="6">
        <v>4.0248999999999999E-8</v>
      </c>
      <c r="L9357" s="5">
        <v>101.9</v>
      </c>
      <c r="M9357" s="5">
        <v>1</v>
      </c>
    </row>
    <row r="9358" spans="1:13" ht="14.5" x14ac:dyDescent="0.3">
      <c r="A9358" s="5">
        <v>9407</v>
      </c>
      <c r="B9358" s="5" t="s">
        <v>17491</v>
      </c>
      <c r="C9358" s="5">
        <v>9</v>
      </c>
      <c r="D9358" s="5" t="s">
        <v>17855</v>
      </c>
      <c r="E9358" s="5" t="s">
        <v>25055</v>
      </c>
      <c r="F9358" s="5" t="s">
        <v>2604</v>
      </c>
      <c r="G9358" s="5" t="s">
        <v>2605</v>
      </c>
      <c r="H9358" s="5">
        <v>3</v>
      </c>
      <c r="I9358" s="5">
        <v>438.54728799999998</v>
      </c>
      <c r="J9358" s="5">
        <v>0.52366000000000001</v>
      </c>
      <c r="K9358" s="6">
        <v>9.8767999999999989E-4</v>
      </c>
      <c r="L9358" s="5">
        <v>84.082999999999998</v>
      </c>
      <c r="M9358" s="5">
        <v>1</v>
      </c>
    </row>
    <row r="9359" spans="1:13" ht="14.5" x14ac:dyDescent="0.3">
      <c r="A9359" s="5">
        <v>9408</v>
      </c>
      <c r="B9359" s="5" t="s">
        <v>17491</v>
      </c>
      <c r="C9359" s="5">
        <v>9</v>
      </c>
      <c r="D9359" s="5" t="s">
        <v>17855</v>
      </c>
      <c r="E9359" s="5" t="s">
        <v>25055</v>
      </c>
      <c r="F9359" s="5" t="s">
        <v>2604</v>
      </c>
      <c r="G9359" s="5" t="s">
        <v>2605</v>
      </c>
      <c r="H9359" s="5">
        <v>2</v>
      </c>
      <c r="I9359" s="5">
        <v>657.31729399999995</v>
      </c>
      <c r="J9359" s="5">
        <v>0.75587000000000004</v>
      </c>
      <c r="K9359" s="6">
        <v>6.5738999999999999E-4</v>
      </c>
      <c r="L9359" s="5">
        <v>120.31</v>
      </c>
      <c r="M9359" s="5">
        <v>1</v>
      </c>
    </row>
    <row r="9360" spans="1:13" ht="14.5" x14ac:dyDescent="0.3">
      <c r="A9360" s="5">
        <v>9409</v>
      </c>
      <c r="B9360" s="5" t="s">
        <v>17492</v>
      </c>
      <c r="C9360" s="5">
        <v>14</v>
      </c>
      <c r="D9360" s="5" t="s">
        <v>17855</v>
      </c>
      <c r="E9360" s="5" t="s">
        <v>25056</v>
      </c>
      <c r="F9360" s="5" t="s">
        <v>4302</v>
      </c>
      <c r="G9360" s="5" t="s">
        <v>4303</v>
      </c>
      <c r="H9360" s="5">
        <v>2</v>
      </c>
      <c r="I9360" s="5">
        <v>909.00344800000005</v>
      </c>
      <c r="J9360" s="5">
        <v>2.6831999999999998</v>
      </c>
      <c r="K9360" s="6">
        <v>3.3317999999999998E-4</v>
      </c>
      <c r="L9360" s="5">
        <v>75.02</v>
      </c>
      <c r="M9360" s="5">
        <v>1</v>
      </c>
    </row>
    <row r="9361" spans="1:13" ht="14.5" x14ac:dyDescent="0.3">
      <c r="A9361" s="5">
        <v>9410</v>
      </c>
      <c r="B9361" s="5" t="s">
        <v>17493</v>
      </c>
      <c r="C9361" s="5">
        <v>10</v>
      </c>
      <c r="D9361" s="5" t="s">
        <v>17855</v>
      </c>
      <c r="E9361" s="5" t="s">
        <v>25057</v>
      </c>
      <c r="F9361" s="5" t="s">
        <v>2928</v>
      </c>
      <c r="G9361" s="5" t="s">
        <v>2929</v>
      </c>
      <c r="H9361" s="5">
        <v>2</v>
      </c>
      <c r="I9361" s="5">
        <v>649.84261300000003</v>
      </c>
      <c r="J9361" s="5">
        <v>0.82706000000000002</v>
      </c>
      <c r="K9361" s="6">
        <v>2.6802999999999999E-4</v>
      </c>
      <c r="L9361" s="5">
        <v>118.71</v>
      </c>
      <c r="M9361" s="5">
        <v>2</v>
      </c>
    </row>
    <row r="9362" spans="1:13" ht="14.5" x14ac:dyDescent="0.3">
      <c r="A9362" s="5">
        <v>9411</v>
      </c>
      <c r="B9362" s="5" t="s">
        <v>17494</v>
      </c>
      <c r="C9362" s="5">
        <v>11</v>
      </c>
      <c r="D9362" s="5" t="s">
        <v>17857</v>
      </c>
      <c r="E9362" s="5" t="s">
        <v>25058</v>
      </c>
      <c r="F9362" s="5" t="s">
        <v>260</v>
      </c>
      <c r="G9362" s="5" t="s">
        <v>261</v>
      </c>
      <c r="H9362" s="5">
        <v>2</v>
      </c>
      <c r="I9362" s="5">
        <v>660.31695999999999</v>
      </c>
      <c r="J9362" s="5">
        <v>1.5912999999999999</v>
      </c>
      <c r="K9362" s="6">
        <v>1.874E-2</v>
      </c>
      <c r="L9362" s="5">
        <v>52.247</v>
      </c>
      <c r="M9362" s="5">
        <v>1</v>
      </c>
    </row>
    <row r="9363" spans="1:13" ht="14.5" x14ac:dyDescent="0.3">
      <c r="A9363" s="5">
        <v>9412</v>
      </c>
      <c r="B9363" s="5" t="s">
        <v>17495</v>
      </c>
      <c r="C9363" s="5">
        <v>14</v>
      </c>
      <c r="D9363" s="5" t="s">
        <v>17855</v>
      </c>
      <c r="E9363" s="5" t="s">
        <v>25059</v>
      </c>
      <c r="F9363" s="5" t="s">
        <v>260</v>
      </c>
      <c r="G9363" s="5" t="s">
        <v>261</v>
      </c>
      <c r="H9363" s="5">
        <v>2</v>
      </c>
      <c r="I9363" s="5">
        <v>895.93903299999999</v>
      </c>
      <c r="J9363" s="5">
        <v>1.6909000000000001</v>
      </c>
      <c r="K9363" s="6">
        <v>8.5003E-12</v>
      </c>
      <c r="L9363" s="5">
        <v>177.88</v>
      </c>
      <c r="M9363" s="5">
        <v>2</v>
      </c>
    </row>
    <row r="9364" spans="1:13" ht="14.5" x14ac:dyDescent="0.3">
      <c r="A9364" s="5">
        <v>9413</v>
      </c>
      <c r="B9364" s="5" t="s">
        <v>17495</v>
      </c>
      <c r="C9364" s="5">
        <v>14</v>
      </c>
      <c r="D9364" s="5" t="s">
        <v>17855</v>
      </c>
      <c r="E9364" s="5" t="s">
        <v>25059</v>
      </c>
      <c r="F9364" s="5" t="s">
        <v>260</v>
      </c>
      <c r="G9364" s="5" t="s">
        <v>261</v>
      </c>
      <c r="H9364" s="5">
        <v>3</v>
      </c>
      <c r="I9364" s="5">
        <v>597.62844800000005</v>
      </c>
      <c r="J9364" s="5">
        <v>1.0838000000000001</v>
      </c>
      <c r="K9364" s="6">
        <v>1.0217E-2</v>
      </c>
      <c r="L9364" s="5">
        <v>45.991999999999997</v>
      </c>
      <c r="M9364" s="5">
        <v>1</v>
      </c>
    </row>
    <row r="9365" spans="1:13" ht="14.5" x14ac:dyDescent="0.3">
      <c r="A9365" s="5">
        <v>9414</v>
      </c>
      <c r="B9365" s="5" t="s">
        <v>17496</v>
      </c>
      <c r="C9365" s="5">
        <v>11</v>
      </c>
      <c r="D9365" s="5" t="s">
        <v>17855</v>
      </c>
      <c r="E9365" s="5" t="s">
        <v>25060</v>
      </c>
      <c r="F9365" s="5" t="s">
        <v>1828</v>
      </c>
      <c r="G9365" s="5" t="s">
        <v>1829</v>
      </c>
      <c r="H9365" s="5">
        <v>2</v>
      </c>
      <c r="I9365" s="5">
        <v>663.82548299999996</v>
      </c>
      <c r="J9365" s="5">
        <v>-0.20988999999999999</v>
      </c>
      <c r="K9365" s="6">
        <v>7.7757E-4</v>
      </c>
      <c r="L9365" s="5">
        <v>76.165000000000006</v>
      </c>
      <c r="M9365" s="5">
        <v>1</v>
      </c>
    </row>
    <row r="9366" spans="1:13" ht="14.5" x14ac:dyDescent="0.3">
      <c r="A9366" s="5">
        <v>9415</v>
      </c>
      <c r="B9366" s="5" t="s">
        <v>17497</v>
      </c>
      <c r="C9366" s="5">
        <v>15</v>
      </c>
      <c r="D9366" s="5" t="s">
        <v>17855</v>
      </c>
      <c r="E9366" s="5" t="s">
        <v>25061</v>
      </c>
      <c r="F9366" s="5" t="s">
        <v>6779</v>
      </c>
      <c r="G9366" s="5" t="s">
        <v>6780</v>
      </c>
      <c r="H9366" s="5">
        <v>2</v>
      </c>
      <c r="I9366" s="5">
        <v>781.40208600000005</v>
      </c>
      <c r="J9366" s="5">
        <v>1.786</v>
      </c>
      <c r="K9366" s="6">
        <v>3.4214000000000001E-5</v>
      </c>
      <c r="L9366" s="5">
        <v>83.822999999999993</v>
      </c>
      <c r="M9366" s="5">
        <v>1</v>
      </c>
    </row>
    <row r="9367" spans="1:13" ht="14.5" x14ac:dyDescent="0.3">
      <c r="A9367" s="5">
        <v>9416</v>
      </c>
      <c r="B9367" s="5" t="s">
        <v>17498</v>
      </c>
      <c r="C9367" s="5">
        <v>10</v>
      </c>
      <c r="D9367" s="5" t="s">
        <v>17855</v>
      </c>
      <c r="E9367" s="5" t="s">
        <v>25062</v>
      </c>
      <c r="F9367" s="5" t="s">
        <v>3773</v>
      </c>
      <c r="G9367" s="5" t="s">
        <v>3774</v>
      </c>
      <c r="H9367" s="5">
        <v>2</v>
      </c>
      <c r="I9367" s="5">
        <v>591.324254</v>
      </c>
      <c r="J9367" s="5">
        <v>0.44006000000000001</v>
      </c>
      <c r="K9367" s="6">
        <v>1.2803999999999999E-3</v>
      </c>
      <c r="L9367" s="5">
        <v>78.341999999999999</v>
      </c>
      <c r="M9367" s="5">
        <v>1</v>
      </c>
    </row>
    <row r="9368" spans="1:13" ht="14.5" x14ac:dyDescent="0.3">
      <c r="A9368" s="5">
        <v>9417</v>
      </c>
      <c r="B9368" s="5" t="s">
        <v>17498</v>
      </c>
      <c r="C9368" s="5">
        <v>10</v>
      </c>
      <c r="D9368" s="5" t="s">
        <v>17855</v>
      </c>
      <c r="E9368" s="5" t="s">
        <v>25062</v>
      </c>
      <c r="F9368" s="5" t="s">
        <v>3773</v>
      </c>
      <c r="G9368" s="5" t="s">
        <v>3774</v>
      </c>
      <c r="H9368" s="5">
        <v>2</v>
      </c>
      <c r="I9368" s="5">
        <v>591.324254</v>
      </c>
      <c r="J9368" s="5"/>
      <c r="K9368" s="6">
        <v>1.2175999999999999E-2</v>
      </c>
      <c r="L9368" s="5">
        <v>70.941999999999993</v>
      </c>
      <c r="M9368" s="5">
        <v>1</v>
      </c>
    </row>
    <row r="9369" spans="1:13" ht="14.5" x14ac:dyDescent="0.3">
      <c r="A9369" s="5">
        <v>9418</v>
      </c>
      <c r="B9369" s="5" t="s">
        <v>17499</v>
      </c>
      <c r="C9369" s="5">
        <v>11</v>
      </c>
      <c r="D9369" s="5" t="s">
        <v>17855</v>
      </c>
      <c r="E9369" s="5" t="s">
        <v>25063</v>
      </c>
      <c r="F9369" s="5" t="s">
        <v>9623</v>
      </c>
      <c r="G9369" s="5" t="s">
        <v>9624</v>
      </c>
      <c r="H9369" s="5">
        <v>2</v>
      </c>
      <c r="I9369" s="5">
        <v>658.33006699999999</v>
      </c>
      <c r="J9369" s="5">
        <v>1.3007</v>
      </c>
      <c r="K9369" s="6">
        <v>3.0762999999999999E-2</v>
      </c>
      <c r="L9369" s="5">
        <v>41.241999999999997</v>
      </c>
      <c r="M9369" s="5">
        <v>1</v>
      </c>
    </row>
    <row r="9370" spans="1:13" ht="14.5" x14ac:dyDescent="0.3">
      <c r="A9370" s="5">
        <v>9419</v>
      </c>
      <c r="B9370" s="5" t="s">
        <v>17500</v>
      </c>
      <c r="C9370" s="5">
        <v>20</v>
      </c>
      <c r="D9370" s="5" t="s">
        <v>17855</v>
      </c>
      <c r="E9370" s="5" t="s">
        <v>25064</v>
      </c>
      <c r="F9370" s="5" t="s">
        <v>5367</v>
      </c>
      <c r="G9370" s="5" t="s">
        <v>5368</v>
      </c>
      <c r="H9370" s="5">
        <v>2</v>
      </c>
      <c r="I9370" s="5">
        <v>1145.1022700000001</v>
      </c>
      <c r="J9370" s="5">
        <v>1.0604</v>
      </c>
      <c r="K9370" s="6">
        <v>1.1049E-6</v>
      </c>
      <c r="L9370" s="5">
        <v>92.932000000000002</v>
      </c>
      <c r="M9370" s="5">
        <v>1</v>
      </c>
    </row>
    <row r="9371" spans="1:13" ht="14.5" x14ac:dyDescent="0.3">
      <c r="A9371" s="5">
        <v>9420</v>
      </c>
      <c r="B9371" s="5" t="s">
        <v>17500</v>
      </c>
      <c r="C9371" s="5">
        <v>20</v>
      </c>
      <c r="D9371" s="5" t="s">
        <v>17855</v>
      </c>
      <c r="E9371" s="5" t="s">
        <v>25064</v>
      </c>
      <c r="F9371" s="5" t="s">
        <v>5367</v>
      </c>
      <c r="G9371" s="5" t="s">
        <v>5368</v>
      </c>
      <c r="H9371" s="5">
        <v>3</v>
      </c>
      <c r="I9371" s="5">
        <v>763.73727399999996</v>
      </c>
      <c r="J9371" s="5">
        <v>1.0449999999999999</v>
      </c>
      <c r="K9371" s="6">
        <v>1.1752E-4</v>
      </c>
      <c r="L9371" s="5">
        <v>66.635999999999996</v>
      </c>
      <c r="M9371" s="5">
        <v>1</v>
      </c>
    </row>
    <row r="9372" spans="1:13" ht="14.5" x14ac:dyDescent="0.3">
      <c r="A9372" s="5">
        <v>9421</v>
      </c>
      <c r="B9372" s="5" t="s">
        <v>17500</v>
      </c>
      <c r="C9372" s="5">
        <v>20</v>
      </c>
      <c r="D9372" s="5" t="s">
        <v>17855</v>
      </c>
      <c r="E9372" s="5" t="s">
        <v>25064</v>
      </c>
      <c r="F9372" s="5" t="s">
        <v>5367</v>
      </c>
      <c r="G9372" s="5" t="s">
        <v>5368</v>
      </c>
      <c r="H9372" s="5">
        <v>2</v>
      </c>
      <c r="I9372" s="5">
        <v>1145.1022700000001</v>
      </c>
      <c r="J9372" s="5">
        <v>3.0066000000000002</v>
      </c>
      <c r="K9372" s="6">
        <v>6.3747999999999999E-9</v>
      </c>
      <c r="L9372" s="5">
        <v>107.78</v>
      </c>
      <c r="M9372" s="5">
        <v>1</v>
      </c>
    </row>
    <row r="9373" spans="1:13" ht="14.5" x14ac:dyDescent="0.3">
      <c r="A9373" s="5">
        <v>9422</v>
      </c>
      <c r="B9373" s="5" t="s">
        <v>17500</v>
      </c>
      <c r="C9373" s="5">
        <v>20</v>
      </c>
      <c r="D9373" s="5" t="s">
        <v>17855</v>
      </c>
      <c r="E9373" s="5" t="s">
        <v>25064</v>
      </c>
      <c r="F9373" s="5" t="s">
        <v>5367</v>
      </c>
      <c r="G9373" s="5" t="s">
        <v>5368</v>
      </c>
      <c r="H9373" s="5">
        <v>2</v>
      </c>
      <c r="I9373" s="5">
        <v>1145.1022700000001</v>
      </c>
      <c r="J9373" s="5">
        <v>2.4449000000000001</v>
      </c>
      <c r="K9373" s="6">
        <v>2.2496999999999998E-6</v>
      </c>
      <c r="L9373" s="5">
        <v>84.945999999999998</v>
      </c>
      <c r="M9373" s="5">
        <v>2</v>
      </c>
    </row>
    <row r="9374" spans="1:13" ht="14.5" x14ac:dyDescent="0.3">
      <c r="A9374" s="5">
        <v>9423</v>
      </c>
      <c r="B9374" s="5" t="s">
        <v>17500</v>
      </c>
      <c r="C9374" s="5">
        <v>20</v>
      </c>
      <c r="D9374" s="5" t="s">
        <v>17855</v>
      </c>
      <c r="E9374" s="5" t="s">
        <v>25064</v>
      </c>
      <c r="F9374" s="5" t="s">
        <v>5367</v>
      </c>
      <c r="G9374" s="5" t="s">
        <v>5368</v>
      </c>
      <c r="H9374" s="5">
        <v>3</v>
      </c>
      <c r="I9374" s="5">
        <v>763.73727399999996</v>
      </c>
      <c r="J9374" s="5">
        <v>2.4464999999999999</v>
      </c>
      <c r="K9374" s="6">
        <v>5.5717000000000002E-5</v>
      </c>
      <c r="L9374" s="5">
        <v>72.584999999999994</v>
      </c>
      <c r="M9374" s="5">
        <v>1</v>
      </c>
    </row>
    <row r="9375" spans="1:13" ht="14.5" x14ac:dyDescent="0.3">
      <c r="A9375" s="5">
        <v>9424</v>
      </c>
      <c r="B9375" s="5" t="s">
        <v>17501</v>
      </c>
      <c r="C9375" s="5">
        <v>14</v>
      </c>
      <c r="D9375" s="5" t="s">
        <v>17855</v>
      </c>
      <c r="E9375" s="5" t="s">
        <v>25065</v>
      </c>
      <c r="F9375" s="5" t="s">
        <v>629</v>
      </c>
      <c r="G9375" s="5" t="s">
        <v>630</v>
      </c>
      <c r="H9375" s="5">
        <v>2</v>
      </c>
      <c r="I9375" s="5">
        <v>830.89135499999998</v>
      </c>
      <c r="J9375" s="5">
        <v>2.9765000000000001</v>
      </c>
      <c r="K9375" s="6">
        <v>5.1608E-7</v>
      </c>
      <c r="L9375" s="5">
        <v>119.96</v>
      </c>
      <c r="M9375" s="5">
        <v>2</v>
      </c>
    </row>
    <row r="9376" spans="1:13" ht="14.5" x14ac:dyDescent="0.3">
      <c r="A9376" s="5">
        <v>9425</v>
      </c>
      <c r="B9376" s="5" t="s">
        <v>17502</v>
      </c>
      <c r="C9376" s="5">
        <v>7</v>
      </c>
      <c r="D9376" s="5" t="s">
        <v>17855</v>
      </c>
      <c r="E9376" s="5" t="s">
        <v>25066</v>
      </c>
      <c r="F9376" s="5" t="s">
        <v>8480</v>
      </c>
      <c r="G9376" s="5" t="s">
        <v>56</v>
      </c>
      <c r="H9376" s="5">
        <v>2</v>
      </c>
      <c r="I9376" s="5">
        <v>440.74798500000003</v>
      </c>
      <c r="J9376" s="5">
        <v>0.97023999999999999</v>
      </c>
      <c r="K9376" s="6">
        <v>1.0597000000000001E-2</v>
      </c>
      <c r="L9376" s="5">
        <v>88.028999999999996</v>
      </c>
      <c r="M9376" s="5">
        <v>1</v>
      </c>
    </row>
    <row r="9377" spans="1:13" ht="14.5" x14ac:dyDescent="0.3">
      <c r="A9377" s="5">
        <v>9426</v>
      </c>
      <c r="B9377" s="5" t="s">
        <v>17503</v>
      </c>
      <c r="C9377" s="5">
        <v>10</v>
      </c>
      <c r="D9377" s="5" t="s">
        <v>17855</v>
      </c>
      <c r="E9377" s="5" t="s">
        <v>25067</v>
      </c>
      <c r="F9377" s="5" t="s">
        <v>1323</v>
      </c>
      <c r="G9377" s="5" t="s">
        <v>56</v>
      </c>
      <c r="H9377" s="5">
        <v>2</v>
      </c>
      <c r="I9377" s="5">
        <v>576.32458799999995</v>
      </c>
      <c r="J9377" s="5">
        <v>1.5326</v>
      </c>
      <c r="K9377" s="6">
        <v>1.6617E-2</v>
      </c>
      <c r="L9377" s="5">
        <v>49.488999999999997</v>
      </c>
      <c r="M9377" s="5">
        <v>1</v>
      </c>
    </row>
    <row r="9378" spans="1:13" ht="14.5" x14ac:dyDescent="0.3">
      <c r="A9378" s="5">
        <v>9427</v>
      </c>
      <c r="B9378" s="5" t="s">
        <v>17504</v>
      </c>
      <c r="C9378" s="5">
        <v>10</v>
      </c>
      <c r="D9378" s="5" t="s">
        <v>17855</v>
      </c>
      <c r="E9378" s="5" t="s">
        <v>25068</v>
      </c>
      <c r="F9378" s="5" t="s">
        <v>9700</v>
      </c>
      <c r="G9378" s="5" t="s">
        <v>9701</v>
      </c>
      <c r="H9378" s="5">
        <v>2</v>
      </c>
      <c r="I9378" s="5">
        <v>584.31642799999997</v>
      </c>
      <c r="J9378" s="5">
        <v>0.77551999999999999</v>
      </c>
      <c r="K9378" s="6">
        <v>6.3378999999999996E-4</v>
      </c>
      <c r="L9378" s="5">
        <v>87.567999999999998</v>
      </c>
      <c r="M9378" s="5">
        <v>1</v>
      </c>
    </row>
    <row r="9379" spans="1:13" ht="14.5" x14ac:dyDescent="0.3">
      <c r="A9379" s="5">
        <v>9428</v>
      </c>
      <c r="B9379" s="5" t="s">
        <v>17505</v>
      </c>
      <c r="C9379" s="5">
        <v>10</v>
      </c>
      <c r="D9379" s="5" t="s">
        <v>17857</v>
      </c>
      <c r="E9379" s="5" t="s">
        <v>25069</v>
      </c>
      <c r="F9379" s="5" t="s">
        <v>5812</v>
      </c>
      <c r="G9379" s="5" t="s">
        <v>5813</v>
      </c>
      <c r="H9379" s="5">
        <v>2</v>
      </c>
      <c r="I9379" s="5">
        <v>586.30332099999998</v>
      </c>
      <c r="J9379" s="5">
        <v>0.40101999999999999</v>
      </c>
      <c r="K9379" s="6">
        <v>2.2704999999999999E-2</v>
      </c>
      <c r="L9379" s="5">
        <v>91.656000000000006</v>
      </c>
      <c r="M9379" s="5">
        <v>1</v>
      </c>
    </row>
    <row r="9380" spans="1:13" ht="14.5" x14ac:dyDescent="0.3">
      <c r="A9380" s="5">
        <v>9429</v>
      </c>
      <c r="B9380" s="5" t="s">
        <v>17506</v>
      </c>
      <c r="C9380" s="5">
        <v>12</v>
      </c>
      <c r="D9380" s="5" t="s">
        <v>17855</v>
      </c>
      <c r="E9380" s="5" t="s">
        <v>25070</v>
      </c>
      <c r="F9380" s="5" t="s">
        <v>5812</v>
      </c>
      <c r="G9380" s="5" t="s">
        <v>5813</v>
      </c>
      <c r="H9380" s="5">
        <v>2</v>
      </c>
      <c r="I9380" s="5">
        <v>728.88774899999999</v>
      </c>
      <c r="J9380" s="5">
        <v>1.1308</v>
      </c>
      <c r="K9380" s="6">
        <v>3.0772999999999998E-5</v>
      </c>
      <c r="L9380" s="5">
        <v>105.25</v>
      </c>
      <c r="M9380" s="5">
        <v>2</v>
      </c>
    </row>
    <row r="9381" spans="1:13" ht="14.5" x14ac:dyDescent="0.3">
      <c r="A9381" s="5">
        <v>9430</v>
      </c>
      <c r="B9381" s="5" t="s">
        <v>17506</v>
      </c>
      <c r="C9381" s="5">
        <v>12</v>
      </c>
      <c r="D9381" s="5" t="s">
        <v>17855</v>
      </c>
      <c r="E9381" s="5" t="s">
        <v>25070</v>
      </c>
      <c r="F9381" s="5" t="s">
        <v>5812</v>
      </c>
      <c r="G9381" s="5" t="s">
        <v>5813</v>
      </c>
      <c r="H9381" s="5">
        <v>2</v>
      </c>
      <c r="I9381" s="5">
        <v>728.88774899999999</v>
      </c>
      <c r="J9381" s="5">
        <v>1.5313000000000001</v>
      </c>
      <c r="K9381" s="6">
        <v>1.2234E-12</v>
      </c>
      <c r="L9381" s="5">
        <v>189.13</v>
      </c>
      <c r="M9381" s="5">
        <v>1</v>
      </c>
    </row>
    <row r="9382" spans="1:13" ht="14.5" x14ac:dyDescent="0.3">
      <c r="A9382" s="5">
        <v>9431</v>
      </c>
      <c r="B9382" s="5" t="s">
        <v>17507</v>
      </c>
      <c r="C9382" s="5">
        <v>14</v>
      </c>
      <c r="D9382" s="5" t="s">
        <v>17855</v>
      </c>
      <c r="E9382" s="5" t="s">
        <v>25071</v>
      </c>
      <c r="F9382" s="5" t="s">
        <v>7415</v>
      </c>
      <c r="G9382" s="5" t="s">
        <v>7416</v>
      </c>
      <c r="H9382" s="5">
        <v>2</v>
      </c>
      <c r="I9382" s="5">
        <v>787.38197400000001</v>
      </c>
      <c r="J9382" s="5">
        <v>1.5589999999999999</v>
      </c>
      <c r="K9382" s="6">
        <v>3.9298000000000002E-5</v>
      </c>
      <c r="L9382" s="5">
        <v>88.281999999999996</v>
      </c>
      <c r="M9382" s="5">
        <v>1</v>
      </c>
    </row>
    <row r="9383" spans="1:13" ht="14.5" x14ac:dyDescent="0.3">
      <c r="A9383" s="5">
        <v>9432</v>
      </c>
      <c r="B9383" s="5" t="s">
        <v>17507</v>
      </c>
      <c r="C9383" s="5">
        <v>14</v>
      </c>
      <c r="D9383" s="5" t="s">
        <v>17855</v>
      </c>
      <c r="E9383" s="5" t="s">
        <v>25071</v>
      </c>
      <c r="F9383" s="5" t="s">
        <v>7415</v>
      </c>
      <c r="G9383" s="5" t="s">
        <v>7416</v>
      </c>
      <c r="H9383" s="5">
        <v>2</v>
      </c>
      <c r="I9383" s="5">
        <v>787.38197400000001</v>
      </c>
      <c r="J9383" s="5">
        <v>1.3237000000000001</v>
      </c>
      <c r="K9383" s="6">
        <v>1.7707000000000001E-3</v>
      </c>
      <c r="L9383" s="5">
        <v>63.29</v>
      </c>
      <c r="M9383" s="5">
        <v>1</v>
      </c>
    </row>
    <row r="9384" spans="1:13" ht="14.5" x14ac:dyDescent="0.3">
      <c r="A9384" s="5">
        <v>9433</v>
      </c>
      <c r="B9384" s="5" t="s">
        <v>17508</v>
      </c>
      <c r="C9384" s="5">
        <v>12</v>
      </c>
      <c r="D9384" s="5" t="s">
        <v>17855</v>
      </c>
      <c r="E9384" s="5" t="s">
        <v>25072</v>
      </c>
      <c r="F9384" s="5" t="s">
        <v>458</v>
      </c>
      <c r="G9384" s="5" t="s">
        <v>459</v>
      </c>
      <c r="H9384" s="5">
        <v>2</v>
      </c>
      <c r="I9384" s="5">
        <v>717.41614300000003</v>
      </c>
      <c r="J9384" s="5">
        <v>1.5811999999999999</v>
      </c>
      <c r="K9384" s="6">
        <v>5.4095999999999997E-3</v>
      </c>
      <c r="L9384" s="5">
        <v>54.343000000000004</v>
      </c>
      <c r="M9384" s="5">
        <v>1</v>
      </c>
    </row>
    <row r="9385" spans="1:13" ht="14.5" x14ac:dyDescent="0.3">
      <c r="A9385" s="5">
        <v>9434</v>
      </c>
      <c r="B9385" s="5" t="s">
        <v>17508</v>
      </c>
      <c r="C9385" s="5">
        <v>12</v>
      </c>
      <c r="D9385" s="5" t="s">
        <v>17855</v>
      </c>
      <c r="E9385" s="5" t="s">
        <v>25072</v>
      </c>
      <c r="F9385" s="5" t="s">
        <v>458</v>
      </c>
      <c r="G9385" s="5" t="s">
        <v>459</v>
      </c>
      <c r="H9385" s="5">
        <v>2</v>
      </c>
      <c r="I9385" s="5">
        <v>717.41614300000003</v>
      </c>
      <c r="J9385" s="5"/>
      <c r="K9385" s="6">
        <v>3.4857999999999998E-3</v>
      </c>
      <c r="L9385" s="5">
        <v>64.120999999999995</v>
      </c>
      <c r="M9385" s="5">
        <v>1</v>
      </c>
    </row>
    <row r="9386" spans="1:13" ht="14.5" x14ac:dyDescent="0.3">
      <c r="A9386" s="5">
        <v>9435</v>
      </c>
      <c r="B9386" s="5" t="s">
        <v>17509</v>
      </c>
      <c r="C9386" s="5">
        <v>13</v>
      </c>
      <c r="D9386" s="5" t="s">
        <v>17855</v>
      </c>
      <c r="E9386" s="5" t="s">
        <v>25073</v>
      </c>
      <c r="F9386" s="5" t="s">
        <v>7674</v>
      </c>
      <c r="G9386" s="5" t="s">
        <v>56</v>
      </c>
      <c r="H9386" s="5">
        <v>2</v>
      </c>
      <c r="I9386" s="5">
        <v>724.90901599999995</v>
      </c>
      <c r="J9386" s="5">
        <v>1.0642</v>
      </c>
      <c r="K9386" s="6">
        <v>2.4996000000000001E-2</v>
      </c>
      <c r="L9386" s="5">
        <v>43.03</v>
      </c>
      <c r="M9386" s="5">
        <v>1</v>
      </c>
    </row>
    <row r="9387" spans="1:13" ht="14.5" x14ac:dyDescent="0.3">
      <c r="A9387" s="5">
        <v>9436</v>
      </c>
      <c r="B9387" s="5" t="s">
        <v>17510</v>
      </c>
      <c r="C9387" s="5">
        <v>15</v>
      </c>
      <c r="D9387" s="5" t="s">
        <v>17855</v>
      </c>
      <c r="E9387" s="5" t="s">
        <v>25074</v>
      </c>
      <c r="F9387" s="5" t="s">
        <v>6474</v>
      </c>
      <c r="G9387" s="5" t="s">
        <v>6475</v>
      </c>
      <c r="H9387" s="5">
        <v>2</v>
      </c>
      <c r="I9387" s="5">
        <v>937.48835899999995</v>
      </c>
      <c r="J9387" s="5">
        <v>3.7153999999999998</v>
      </c>
      <c r="K9387" s="6">
        <v>5.0272999999999995E-7</v>
      </c>
      <c r="L9387" s="5">
        <v>109.07</v>
      </c>
      <c r="M9387" s="5">
        <v>1</v>
      </c>
    </row>
    <row r="9388" spans="1:13" ht="14.5" x14ac:dyDescent="0.3">
      <c r="A9388" s="5">
        <v>9437</v>
      </c>
      <c r="B9388" s="5" t="s">
        <v>17511</v>
      </c>
      <c r="C9388" s="5">
        <v>8</v>
      </c>
      <c r="D9388" s="5" t="s">
        <v>17855</v>
      </c>
      <c r="E9388" s="5" t="s">
        <v>25075</v>
      </c>
      <c r="F9388" s="5" t="s">
        <v>3702</v>
      </c>
      <c r="G9388" s="5" t="s">
        <v>3703</v>
      </c>
      <c r="H9388" s="5">
        <v>2</v>
      </c>
      <c r="I9388" s="5">
        <v>541.28915900000004</v>
      </c>
      <c r="J9388" s="5">
        <v>0.84677000000000002</v>
      </c>
      <c r="K9388" s="6">
        <v>4.0406000000000001E-3</v>
      </c>
      <c r="L9388" s="5">
        <v>108.46</v>
      </c>
      <c r="M9388" s="5">
        <v>2</v>
      </c>
    </row>
    <row r="9389" spans="1:13" ht="14.5" x14ac:dyDescent="0.3">
      <c r="A9389" s="5">
        <v>9438</v>
      </c>
      <c r="B9389" s="5" t="s">
        <v>17512</v>
      </c>
      <c r="C9389" s="5">
        <v>15</v>
      </c>
      <c r="D9389" s="5" t="s">
        <v>17855</v>
      </c>
      <c r="E9389" s="5" t="s">
        <v>25076</v>
      </c>
      <c r="F9389" s="5" t="s">
        <v>6849</v>
      </c>
      <c r="G9389" s="5" t="s">
        <v>6850</v>
      </c>
      <c r="H9389" s="5">
        <v>2</v>
      </c>
      <c r="I9389" s="5">
        <v>926.95349099999999</v>
      </c>
      <c r="J9389" s="5">
        <v>1.8944000000000001</v>
      </c>
      <c r="K9389" s="6">
        <v>3.2670999999999998E-14</v>
      </c>
      <c r="L9389" s="5">
        <v>181.71</v>
      </c>
      <c r="M9389" s="5">
        <v>1</v>
      </c>
    </row>
    <row r="9390" spans="1:13" ht="14.5" x14ac:dyDescent="0.3">
      <c r="A9390" s="5">
        <v>9439</v>
      </c>
      <c r="B9390" s="5" t="s">
        <v>17513</v>
      </c>
      <c r="C9390" s="5">
        <v>11</v>
      </c>
      <c r="D9390" s="5" t="s">
        <v>17855</v>
      </c>
      <c r="E9390" s="5" t="s">
        <v>25077</v>
      </c>
      <c r="F9390" s="5" t="s">
        <v>7563</v>
      </c>
      <c r="G9390" s="5" t="s">
        <v>7564</v>
      </c>
      <c r="H9390" s="5">
        <v>2</v>
      </c>
      <c r="I9390" s="5">
        <v>632.83023400000002</v>
      </c>
      <c r="J9390" s="5">
        <v>1.0733999999999999</v>
      </c>
      <c r="K9390" s="6">
        <v>1.4001000000000001E-4</v>
      </c>
      <c r="L9390" s="5">
        <v>97.162999999999997</v>
      </c>
      <c r="M9390" s="5">
        <v>1</v>
      </c>
    </row>
    <row r="9391" spans="1:13" ht="14.5" x14ac:dyDescent="0.3">
      <c r="A9391" s="5">
        <v>9440</v>
      </c>
      <c r="B9391" s="5" t="s">
        <v>17514</v>
      </c>
      <c r="C9391" s="5">
        <v>11</v>
      </c>
      <c r="D9391" s="5" t="s">
        <v>17855</v>
      </c>
      <c r="E9391" s="5" t="s">
        <v>25078</v>
      </c>
      <c r="F9391" s="5" t="s">
        <v>1201</v>
      </c>
      <c r="G9391" s="5" t="s">
        <v>1202</v>
      </c>
      <c r="H9391" s="5">
        <v>2</v>
      </c>
      <c r="I9391" s="5">
        <v>733.36209599999995</v>
      </c>
      <c r="J9391" s="5">
        <v>0.65522999999999998</v>
      </c>
      <c r="K9391" s="6">
        <v>1.9624E-5</v>
      </c>
      <c r="L9391" s="5">
        <v>138.99</v>
      </c>
      <c r="M9391" s="5">
        <v>1</v>
      </c>
    </row>
    <row r="9392" spans="1:13" ht="14.5" x14ac:dyDescent="0.3">
      <c r="A9392" s="5">
        <v>9441</v>
      </c>
      <c r="B9392" s="5" t="s">
        <v>17514</v>
      </c>
      <c r="C9392" s="5">
        <v>11</v>
      </c>
      <c r="D9392" s="5" t="s">
        <v>17855</v>
      </c>
      <c r="E9392" s="5" t="s">
        <v>25078</v>
      </c>
      <c r="F9392" s="5" t="s">
        <v>1201</v>
      </c>
      <c r="G9392" s="5" t="s">
        <v>1202</v>
      </c>
      <c r="H9392" s="5">
        <v>2</v>
      </c>
      <c r="I9392" s="5">
        <v>733.36209599999995</v>
      </c>
      <c r="J9392" s="5">
        <v>0.88043000000000005</v>
      </c>
      <c r="K9392" s="6">
        <v>1.3416E-6</v>
      </c>
      <c r="L9392" s="5">
        <v>152.69999999999999</v>
      </c>
      <c r="M9392" s="5">
        <v>1</v>
      </c>
    </row>
    <row r="9393" spans="1:13" ht="14.5" x14ac:dyDescent="0.3">
      <c r="A9393" s="5">
        <v>9442</v>
      </c>
      <c r="B9393" s="5" t="s">
        <v>17515</v>
      </c>
      <c r="C9393" s="5">
        <v>14</v>
      </c>
      <c r="D9393" s="5" t="s">
        <v>17855</v>
      </c>
      <c r="E9393" s="5" t="s">
        <v>25079</v>
      </c>
      <c r="F9393" s="5" t="s">
        <v>6037</v>
      </c>
      <c r="G9393" s="5" t="s">
        <v>6038</v>
      </c>
      <c r="H9393" s="5">
        <v>2</v>
      </c>
      <c r="I9393" s="5">
        <v>840.92559100000005</v>
      </c>
      <c r="J9393" s="5">
        <v>1.964</v>
      </c>
      <c r="K9393" s="6">
        <v>2.4980000000000001E-10</v>
      </c>
      <c r="L9393" s="5">
        <v>165.78</v>
      </c>
      <c r="M9393" s="5">
        <v>1</v>
      </c>
    </row>
    <row r="9394" spans="1:13" ht="14.5" x14ac:dyDescent="0.3">
      <c r="A9394" s="5">
        <v>9443</v>
      </c>
      <c r="B9394" s="5" t="s">
        <v>17516</v>
      </c>
      <c r="C9394" s="5">
        <v>12</v>
      </c>
      <c r="D9394" s="5" t="s">
        <v>17857</v>
      </c>
      <c r="E9394" s="5" t="s">
        <v>25080</v>
      </c>
      <c r="F9394" s="5" t="s">
        <v>9404</v>
      </c>
      <c r="G9394" s="5" t="s">
        <v>9405</v>
      </c>
      <c r="H9394" s="5">
        <v>2</v>
      </c>
      <c r="I9394" s="5">
        <v>702.84895800000004</v>
      </c>
      <c r="J9394" s="5">
        <v>1.0648</v>
      </c>
      <c r="K9394" s="6">
        <v>9.7802999999999996E-4</v>
      </c>
      <c r="L9394" s="5">
        <v>111.63</v>
      </c>
      <c r="M9394" s="5">
        <v>5</v>
      </c>
    </row>
    <row r="9395" spans="1:13" ht="14.5" x14ac:dyDescent="0.3">
      <c r="A9395" s="5">
        <v>9444</v>
      </c>
      <c r="B9395" s="5" t="s">
        <v>17517</v>
      </c>
      <c r="C9395" s="5">
        <v>14</v>
      </c>
      <c r="D9395" s="5" t="s">
        <v>17855</v>
      </c>
      <c r="E9395" s="5" t="s">
        <v>25081</v>
      </c>
      <c r="F9395" s="5" t="s">
        <v>9444</v>
      </c>
      <c r="G9395" s="5" t="s">
        <v>1054</v>
      </c>
      <c r="H9395" s="5">
        <v>2</v>
      </c>
      <c r="I9395" s="5">
        <v>768.92635099999995</v>
      </c>
      <c r="J9395" s="5">
        <v>1.0093000000000001</v>
      </c>
      <c r="K9395" s="6">
        <v>2.8512999999999998E-4</v>
      </c>
      <c r="L9395" s="5">
        <v>76.563000000000002</v>
      </c>
      <c r="M9395" s="5">
        <v>1</v>
      </c>
    </row>
    <row r="9396" spans="1:13" ht="14.5" x14ac:dyDescent="0.3">
      <c r="A9396" s="5">
        <v>9445</v>
      </c>
      <c r="B9396" s="5" t="s">
        <v>17518</v>
      </c>
      <c r="C9396" s="5">
        <v>12</v>
      </c>
      <c r="D9396" s="5" t="s">
        <v>17855</v>
      </c>
      <c r="E9396" s="5" t="s">
        <v>25082</v>
      </c>
      <c r="F9396" s="5" t="s">
        <v>6691</v>
      </c>
      <c r="G9396" s="5" t="s">
        <v>6692</v>
      </c>
      <c r="H9396" s="5">
        <v>3</v>
      </c>
      <c r="I9396" s="5">
        <v>453.913748</v>
      </c>
      <c r="J9396" s="5">
        <v>-5.3976999999999997E-2</v>
      </c>
      <c r="K9396" s="6">
        <v>2.9670999999999999E-3</v>
      </c>
      <c r="L9396" s="5">
        <v>58.274000000000001</v>
      </c>
      <c r="M9396" s="5">
        <v>1</v>
      </c>
    </row>
    <row r="9397" spans="1:13" ht="14.5" x14ac:dyDescent="0.3">
      <c r="A9397" s="5">
        <v>9446</v>
      </c>
      <c r="B9397" s="5" t="s">
        <v>17518</v>
      </c>
      <c r="C9397" s="5">
        <v>12</v>
      </c>
      <c r="D9397" s="5" t="s">
        <v>17855</v>
      </c>
      <c r="E9397" s="5" t="s">
        <v>25082</v>
      </c>
      <c r="F9397" s="5" t="s">
        <v>6691</v>
      </c>
      <c r="G9397" s="5" t="s">
        <v>6692</v>
      </c>
      <c r="H9397" s="5">
        <v>2</v>
      </c>
      <c r="I9397" s="5">
        <v>680.366984</v>
      </c>
      <c r="J9397" s="5">
        <v>0.28543000000000002</v>
      </c>
      <c r="K9397" s="6">
        <v>4.8147000000000001E-4</v>
      </c>
      <c r="L9397" s="5">
        <v>81.92</v>
      </c>
      <c r="M9397" s="5">
        <v>1</v>
      </c>
    </row>
    <row r="9398" spans="1:13" ht="14.5" x14ac:dyDescent="0.3">
      <c r="A9398" s="5">
        <v>9447</v>
      </c>
      <c r="B9398" s="5" t="s">
        <v>17519</v>
      </c>
      <c r="C9398" s="5">
        <v>17</v>
      </c>
      <c r="D9398" s="5" t="s">
        <v>17855</v>
      </c>
      <c r="E9398" s="5" t="s">
        <v>25083</v>
      </c>
      <c r="F9398" s="5" t="s">
        <v>2880</v>
      </c>
      <c r="G9398" s="5" t="s">
        <v>2881</v>
      </c>
      <c r="H9398" s="5">
        <v>2</v>
      </c>
      <c r="I9398" s="5">
        <v>1012.9654399999999</v>
      </c>
      <c r="J9398" s="5">
        <v>1.5150999999999999</v>
      </c>
      <c r="K9398" s="6">
        <v>5.9921999999999999E-8</v>
      </c>
      <c r="L9398" s="5">
        <v>112.34</v>
      </c>
      <c r="M9398" s="5">
        <v>1</v>
      </c>
    </row>
    <row r="9399" spans="1:13" ht="14.5" x14ac:dyDescent="0.3">
      <c r="A9399" s="5">
        <v>9448</v>
      </c>
      <c r="B9399" s="5" t="s">
        <v>17519</v>
      </c>
      <c r="C9399" s="5">
        <v>17</v>
      </c>
      <c r="D9399" s="5" t="s">
        <v>17855</v>
      </c>
      <c r="E9399" s="5" t="s">
        <v>25083</v>
      </c>
      <c r="F9399" s="5" t="s">
        <v>2880</v>
      </c>
      <c r="G9399" s="5" t="s">
        <v>2881</v>
      </c>
      <c r="H9399" s="5">
        <v>2</v>
      </c>
      <c r="I9399" s="5">
        <v>1012.9654399999999</v>
      </c>
      <c r="J9399" s="5">
        <v>0.65207999999999999</v>
      </c>
      <c r="K9399" s="6">
        <v>7.3185999999999997E-6</v>
      </c>
      <c r="L9399" s="5">
        <v>95.197000000000003</v>
      </c>
      <c r="M9399" s="5">
        <v>1</v>
      </c>
    </row>
    <row r="9400" spans="1:13" ht="14.5" x14ac:dyDescent="0.3">
      <c r="A9400" s="5">
        <v>9449</v>
      </c>
      <c r="B9400" s="5" t="s">
        <v>17519</v>
      </c>
      <c r="C9400" s="5">
        <v>17</v>
      </c>
      <c r="D9400" s="5" t="s">
        <v>17855</v>
      </c>
      <c r="E9400" s="5" t="s">
        <v>25083</v>
      </c>
      <c r="F9400" s="5" t="s">
        <v>2880</v>
      </c>
      <c r="G9400" s="5" t="s">
        <v>2881</v>
      </c>
      <c r="H9400" s="5">
        <v>2</v>
      </c>
      <c r="I9400" s="5">
        <v>1012.9654399999999</v>
      </c>
      <c r="J9400" s="5">
        <v>1.8208</v>
      </c>
      <c r="K9400" s="6">
        <v>4.1988999999999999E-13</v>
      </c>
      <c r="L9400" s="5">
        <v>144.41</v>
      </c>
      <c r="M9400" s="5">
        <v>2</v>
      </c>
    </row>
    <row r="9401" spans="1:13" ht="14.5" x14ac:dyDescent="0.3">
      <c r="A9401" s="5">
        <v>9450</v>
      </c>
      <c r="B9401" s="5" t="s">
        <v>17519</v>
      </c>
      <c r="C9401" s="5">
        <v>17</v>
      </c>
      <c r="D9401" s="5" t="s">
        <v>17855</v>
      </c>
      <c r="E9401" s="5" t="s">
        <v>25083</v>
      </c>
      <c r="F9401" s="5" t="s">
        <v>2880</v>
      </c>
      <c r="G9401" s="5" t="s">
        <v>2881</v>
      </c>
      <c r="H9401" s="5">
        <v>3</v>
      </c>
      <c r="I9401" s="5">
        <v>675.64605500000005</v>
      </c>
      <c r="J9401" s="5">
        <v>1.7118</v>
      </c>
      <c r="K9401" s="6">
        <v>1.5310000000000001E-2</v>
      </c>
      <c r="L9401" s="5">
        <v>41.421999999999997</v>
      </c>
      <c r="M9401" s="5">
        <v>1</v>
      </c>
    </row>
    <row r="9402" spans="1:13" ht="14.5" x14ac:dyDescent="0.3">
      <c r="A9402" s="5">
        <v>9451</v>
      </c>
      <c r="B9402" s="5" t="s">
        <v>17520</v>
      </c>
      <c r="C9402" s="5">
        <v>9</v>
      </c>
      <c r="D9402" s="5" t="s">
        <v>17855</v>
      </c>
      <c r="E9402" s="5" t="s">
        <v>25084</v>
      </c>
      <c r="F9402" s="5" t="s">
        <v>6438</v>
      </c>
      <c r="G9402" s="5" t="s">
        <v>6439</v>
      </c>
      <c r="H9402" s="5">
        <v>2</v>
      </c>
      <c r="I9402" s="5">
        <v>611.347532</v>
      </c>
      <c r="J9402" s="5">
        <v>0.75046000000000002</v>
      </c>
      <c r="K9402" s="6">
        <v>1.6762000000000001E-3</v>
      </c>
      <c r="L9402" s="5">
        <v>83.998000000000005</v>
      </c>
      <c r="M9402" s="5">
        <v>1</v>
      </c>
    </row>
    <row r="9403" spans="1:13" ht="14.5" x14ac:dyDescent="0.3">
      <c r="A9403" s="5">
        <v>9452</v>
      </c>
      <c r="B9403" s="5" t="s">
        <v>17520</v>
      </c>
      <c r="C9403" s="5">
        <v>9</v>
      </c>
      <c r="D9403" s="5" t="s">
        <v>17855</v>
      </c>
      <c r="E9403" s="5" t="s">
        <v>25084</v>
      </c>
      <c r="F9403" s="5" t="s">
        <v>6438</v>
      </c>
      <c r="G9403" s="5" t="s">
        <v>6439</v>
      </c>
      <c r="H9403" s="5">
        <v>2</v>
      </c>
      <c r="I9403" s="5">
        <v>611.347532</v>
      </c>
      <c r="J9403" s="5">
        <v>1.6204000000000001</v>
      </c>
      <c r="K9403" s="6">
        <v>3.8945999999999998E-3</v>
      </c>
      <c r="L9403" s="5">
        <v>71.450999999999993</v>
      </c>
      <c r="M9403" s="5">
        <v>4</v>
      </c>
    </row>
    <row r="9404" spans="1:13" ht="14.5" x14ac:dyDescent="0.3">
      <c r="A9404" s="5">
        <v>9453</v>
      </c>
      <c r="B9404" s="5" t="s">
        <v>17520</v>
      </c>
      <c r="C9404" s="5">
        <v>9</v>
      </c>
      <c r="D9404" s="5" t="s">
        <v>17855</v>
      </c>
      <c r="E9404" s="5" t="s">
        <v>25084</v>
      </c>
      <c r="F9404" s="5" t="s">
        <v>6438</v>
      </c>
      <c r="G9404" s="5" t="s">
        <v>6439</v>
      </c>
      <c r="H9404" s="5">
        <v>1</v>
      </c>
      <c r="I9404" s="5">
        <v>1221.6877899999999</v>
      </c>
      <c r="J9404" s="5">
        <v>2.1067</v>
      </c>
      <c r="K9404" s="6">
        <v>6.7623000000000003E-2</v>
      </c>
      <c r="L9404" s="5">
        <v>107.57</v>
      </c>
      <c r="M9404" s="5">
        <v>1</v>
      </c>
    </row>
    <row r="9405" spans="1:13" ht="14.5" x14ac:dyDescent="0.3">
      <c r="A9405" s="5">
        <v>9454</v>
      </c>
      <c r="B9405" s="5" t="s">
        <v>17521</v>
      </c>
      <c r="C9405" s="5">
        <v>12</v>
      </c>
      <c r="D9405" s="5" t="s">
        <v>17856</v>
      </c>
      <c r="E9405" s="5" t="s">
        <v>25085</v>
      </c>
      <c r="F9405" s="5" t="s">
        <v>6438</v>
      </c>
      <c r="G9405" s="5" t="s">
        <v>6439</v>
      </c>
      <c r="H9405" s="5">
        <v>2</v>
      </c>
      <c r="I9405" s="5">
        <v>832.45632999999998</v>
      </c>
      <c r="J9405" s="5">
        <v>3.1400999999999999</v>
      </c>
      <c r="K9405" s="6">
        <v>3.9088999999999998E-5</v>
      </c>
      <c r="L9405" s="5">
        <v>134.97999999999999</v>
      </c>
      <c r="M9405" s="5">
        <v>2</v>
      </c>
    </row>
    <row r="9406" spans="1:13" ht="14.5" x14ac:dyDescent="0.3">
      <c r="A9406" s="5">
        <v>9455</v>
      </c>
      <c r="B9406" s="5" t="s">
        <v>17522</v>
      </c>
      <c r="C9406" s="5">
        <v>10</v>
      </c>
      <c r="D9406" s="5" t="s">
        <v>17855</v>
      </c>
      <c r="E9406" s="5" t="s">
        <v>25086</v>
      </c>
      <c r="F9406" s="5" t="s">
        <v>4603</v>
      </c>
      <c r="G9406" s="5" t="s">
        <v>4604</v>
      </c>
      <c r="H9406" s="5">
        <v>2</v>
      </c>
      <c r="I9406" s="5">
        <v>702.80864199999996</v>
      </c>
      <c r="J9406" s="5">
        <v>1.1902999999999999</v>
      </c>
      <c r="K9406" s="6">
        <v>1.4139E-4</v>
      </c>
      <c r="L9406" s="5">
        <v>132.38999999999999</v>
      </c>
      <c r="M9406" s="5">
        <v>1</v>
      </c>
    </row>
    <row r="9407" spans="1:13" ht="14.5" x14ac:dyDescent="0.3">
      <c r="A9407" s="5">
        <v>9456</v>
      </c>
      <c r="B9407" s="5" t="s">
        <v>17522</v>
      </c>
      <c r="C9407" s="5">
        <v>10</v>
      </c>
      <c r="D9407" s="5" t="s">
        <v>17855</v>
      </c>
      <c r="E9407" s="5" t="s">
        <v>25086</v>
      </c>
      <c r="F9407" s="5" t="s">
        <v>4603</v>
      </c>
      <c r="G9407" s="5" t="s">
        <v>4604</v>
      </c>
      <c r="H9407" s="5">
        <v>2</v>
      </c>
      <c r="I9407" s="5">
        <v>702.80864199999996</v>
      </c>
      <c r="J9407" s="5">
        <v>1.0069999999999999</v>
      </c>
      <c r="K9407" s="6">
        <v>1.7365999999999999E-4</v>
      </c>
      <c r="L9407" s="5">
        <v>128.91</v>
      </c>
      <c r="M9407" s="5">
        <v>2</v>
      </c>
    </row>
    <row r="9408" spans="1:13" ht="14.5" x14ac:dyDescent="0.3">
      <c r="A9408" s="5">
        <v>9457</v>
      </c>
      <c r="B9408" s="5" t="s">
        <v>17523</v>
      </c>
      <c r="C9408" s="5">
        <v>9</v>
      </c>
      <c r="D9408" s="5" t="s">
        <v>17855</v>
      </c>
      <c r="E9408" s="5" t="s">
        <v>25087</v>
      </c>
      <c r="F9408" s="5" t="s">
        <v>9563</v>
      </c>
      <c r="G9408" s="5" t="s">
        <v>9564</v>
      </c>
      <c r="H9408" s="5">
        <v>3</v>
      </c>
      <c r="I9408" s="5">
        <v>428.55327399999999</v>
      </c>
      <c r="J9408" s="5">
        <v>-0.54832999999999998</v>
      </c>
      <c r="K9408" s="6">
        <v>9.5747999999999996E-3</v>
      </c>
      <c r="L9408" s="5">
        <v>55.898000000000003</v>
      </c>
      <c r="M9408" s="5">
        <v>2</v>
      </c>
    </row>
    <row r="9409" spans="1:13" ht="14.5" x14ac:dyDescent="0.3">
      <c r="A9409" s="5">
        <v>9458</v>
      </c>
      <c r="B9409" s="5" t="s">
        <v>17523</v>
      </c>
      <c r="C9409" s="5">
        <v>9</v>
      </c>
      <c r="D9409" s="5" t="s">
        <v>17855</v>
      </c>
      <c r="E9409" s="5" t="s">
        <v>25087</v>
      </c>
      <c r="F9409" s="5" t="s">
        <v>9563</v>
      </c>
      <c r="G9409" s="5" t="s">
        <v>9564</v>
      </c>
      <c r="H9409" s="5">
        <v>2</v>
      </c>
      <c r="I9409" s="5">
        <v>642.32627300000001</v>
      </c>
      <c r="J9409" s="5">
        <v>-0.35143999999999997</v>
      </c>
      <c r="K9409" s="6">
        <v>1.2505E-4</v>
      </c>
      <c r="L9409" s="5">
        <v>154.49</v>
      </c>
      <c r="M9409" s="5">
        <v>1</v>
      </c>
    </row>
    <row r="9410" spans="1:13" ht="14.5" x14ac:dyDescent="0.3">
      <c r="A9410" s="5">
        <v>9459</v>
      </c>
      <c r="B9410" s="5" t="s">
        <v>17524</v>
      </c>
      <c r="C9410" s="5">
        <v>9</v>
      </c>
      <c r="D9410" s="5" t="s">
        <v>17855</v>
      </c>
      <c r="E9410" s="5" t="s">
        <v>25088</v>
      </c>
      <c r="F9410" s="5" t="s">
        <v>3130</v>
      </c>
      <c r="G9410" s="5" t="s">
        <v>3131</v>
      </c>
      <c r="H9410" s="5">
        <v>2</v>
      </c>
      <c r="I9410" s="5">
        <v>639.76572299999998</v>
      </c>
      <c r="J9410" s="5">
        <v>0.84157000000000004</v>
      </c>
      <c r="K9410" s="6">
        <v>6.6899E-2</v>
      </c>
      <c r="L9410" s="5">
        <v>43.308</v>
      </c>
      <c r="M9410" s="5">
        <v>1</v>
      </c>
    </row>
    <row r="9411" spans="1:13" ht="14.5" x14ac:dyDescent="0.3">
      <c r="A9411" s="5">
        <v>9460</v>
      </c>
      <c r="B9411" s="5" t="s">
        <v>17524</v>
      </c>
      <c r="C9411" s="5">
        <v>9</v>
      </c>
      <c r="D9411" s="5" t="s">
        <v>17855</v>
      </c>
      <c r="E9411" s="5" t="s">
        <v>25088</v>
      </c>
      <c r="F9411" s="5" t="s">
        <v>3130</v>
      </c>
      <c r="G9411" s="5" t="s">
        <v>3131</v>
      </c>
      <c r="H9411" s="5">
        <v>2</v>
      </c>
      <c r="I9411" s="5">
        <v>639.76572299999998</v>
      </c>
      <c r="J9411" s="5">
        <v>1.5147999999999999</v>
      </c>
      <c r="K9411" s="6">
        <v>6.5734000000000001E-3</v>
      </c>
      <c r="L9411" s="5">
        <v>71.614000000000004</v>
      </c>
      <c r="M9411" s="5">
        <v>2</v>
      </c>
    </row>
    <row r="9412" spans="1:13" ht="14.5" x14ac:dyDescent="0.3">
      <c r="A9412" s="5">
        <v>9461</v>
      </c>
      <c r="B9412" s="5" t="s">
        <v>17524</v>
      </c>
      <c r="C9412" s="5">
        <v>9</v>
      </c>
      <c r="D9412" s="5" t="s">
        <v>17855</v>
      </c>
      <c r="E9412" s="5" t="s">
        <v>25088</v>
      </c>
      <c r="F9412" s="5" t="s">
        <v>3130</v>
      </c>
      <c r="G9412" s="5" t="s">
        <v>3131</v>
      </c>
      <c r="H9412" s="5">
        <v>2</v>
      </c>
      <c r="I9412" s="5">
        <v>639.76572299999998</v>
      </c>
      <c r="J9412" s="5">
        <v>1.0184</v>
      </c>
      <c r="K9412" s="6">
        <v>2.1591999999999999E-7</v>
      </c>
      <c r="L9412" s="5">
        <v>172.21</v>
      </c>
      <c r="M9412" s="5">
        <v>2</v>
      </c>
    </row>
    <row r="9413" spans="1:13" ht="14.5" x14ac:dyDescent="0.3">
      <c r="A9413" s="5">
        <v>9462</v>
      </c>
      <c r="B9413" s="5" t="s">
        <v>17525</v>
      </c>
      <c r="C9413" s="5">
        <v>11</v>
      </c>
      <c r="D9413" s="5" t="s">
        <v>17855</v>
      </c>
      <c r="E9413" s="5" t="s">
        <v>25089</v>
      </c>
      <c r="F9413" s="5" t="s">
        <v>7108</v>
      </c>
      <c r="G9413" s="5" t="s">
        <v>56</v>
      </c>
      <c r="H9413" s="5">
        <v>2</v>
      </c>
      <c r="I9413" s="5">
        <v>705.86120000000005</v>
      </c>
      <c r="J9413" s="5">
        <v>1.0718000000000001</v>
      </c>
      <c r="K9413" s="6">
        <v>6.7910999999999996E-3</v>
      </c>
      <c r="L9413" s="5">
        <v>55.261000000000003</v>
      </c>
      <c r="M9413" s="5">
        <v>1</v>
      </c>
    </row>
    <row r="9414" spans="1:13" ht="14.5" x14ac:dyDescent="0.3">
      <c r="A9414" s="5">
        <v>9463</v>
      </c>
      <c r="B9414" s="5" t="s">
        <v>17526</v>
      </c>
      <c r="C9414" s="5">
        <v>14</v>
      </c>
      <c r="D9414" s="5" t="s">
        <v>17855</v>
      </c>
      <c r="E9414" s="5" t="s">
        <v>25090</v>
      </c>
      <c r="F9414" s="5" t="s">
        <v>6108</v>
      </c>
      <c r="G9414" s="5" t="s">
        <v>6109</v>
      </c>
      <c r="H9414" s="5">
        <v>3</v>
      </c>
      <c r="I9414" s="5">
        <v>561.93974600000001</v>
      </c>
      <c r="J9414" s="5">
        <v>0.72663999999999995</v>
      </c>
      <c r="K9414" s="6">
        <v>6.1744000000000002E-4</v>
      </c>
      <c r="L9414" s="5">
        <v>65.894999999999996</v>
      </c>
      <c r="M9414" s="5">
        <v>1</v>
      </c>
    </row>
    <row r="9415" spans="1:13" ht="14.5" x14ac:dyDescent="0.3">
      <c r="A9415" s="5">
        <v>9464</v>
      </c>
      <c r="B9415" s="5" t="s">
        <v>17526</v>
      </c>
      <c r="C9415" s="5">
        <v>14</v>
      </c>
      <c r="D9415" s="5" t="s">
        <v>17855</v>
      </c>
      <c r="E9415" s="5" t="s">
        <v>25090</v>
      </c>
      <c r="F9415" s="5" t="s">
        <v>6108</v>
      </c>
      <c r="G9415" s="5" t="s">
        <v>6109</v>
      </c>
      <c r="H9415" s="5">
        <v>2</v>
      </c>
      <c r="I9415" s="5">
        <v>842.40598</v>
      </c>
      <c r="J9415" s="5">
        <v>1.2726999999999999</v>
      </c>
      <c r="K9415" s="6">
        <v>3.0353999999999998E-7</v>
      </c>
      <c r="L9415" s="5">
        <v>119.96</v>
      </c>
      <c r="M9415" s="5">
        <v>1</v>
      </c>
    </row>
    <row r="9416" spans="1:13" ht="14.5" x14ac:dyDescent="0.3">
      <c r="A9416" s="5">
        <v>9465</v>
      </c>
      <c r="B9416" s="5" t="s">
        <v>17526</v>
      </c>
      <c r="C9416" s="5">
        <v>14</v>
      </c>
      <c r="D9416" s="5" t="s">
        <v>17855</v>
      </c>
      <c r="E9416" s="5" t="s">
        <v>25090</v>
      </c>
      <c r="F9416" s="5" t="s">
        <v>6108</v>
      </c>
      <c r="G9416" s="5" t="s">
        <v>6109</v>
      </c>
      <c r="H9416" s="5">
        <v>3</v>
      </c>
      <c r="I9416" s="5">
        <v>561.93974600000001</v>
      </c>
      <c r="J9416" s="5">
        <v>1.0771999999999999</v>
      </c>
      <c r="K9416" s="6">
        <v>2.8517999999999998E-3</v>
      </c>
      <c r="L9416" s="5">
        <v>52.5</v>
      </c>
      <c r="M9416" s="5">
        <v>1</v>
      </c>
    </row>
    <row r="9417" spans="1:13" ht="14.5" x14ac:dyDescent="0.3">
      <c r="A9417" s="5">
        <v>9466</v>
      </c>
      <c r="B9417" s="5" t="s">
        <v>17527</v>
      </c>
      <c r="C9417" s="5">
        <v>7</v>
      </c>
      <c r="D9417" s="5" t="s">
        <v>17855</v>
      </c>
      <c r="E9417" s="5" t="s">
        <v>25091</v>
      </c>
      <c r="F9417" s="5" t="s">
        <v>423</v>
      </c>
      <c r="G9417" s="5" t="s">
        <v>424</v>
      </c>
      <c r="H9417" s="5">
        <v>2</v>
      </c>
      <c r="I9417" s="5">
        <v>462.74289900000002</v>
      </c>
      <c r="J9417" s="5">
        <v>1.071</v>
      </c>
      <c r="K9417" s="6">
        <v>2.4559000000000001E-2</v>
      </c>
      <c r="L9417" s="5">
        <v>66.799000000000007</v>
      </c>
      <c r="M9417" s="5">
        <v>1</v>
      </c>
    </row>
    <row r="9418" spans="1:13" ht="14.5" x14ac:dyDescent="0.3">
      <c r="A9418" s="5">
        <v>9467</v>
      </c>
      <c r="B9418" s="5" t="s">
        <v>17528</v>
      </c>
      <c r="C9418" s="5">
        <v>12</v>
      </c>
      <c r="D9418" s="5" t="s">
        <v>17855</v>
      </c>
      <c r="E9418" s="5" t="s">
        <v>25092</v>
      </c>
      <c r="F9418" s="5" t="s">
        <v>142</v>
      </c>
      <c r="G9418" s="5" t="s">
        <v>56</v>
      </c>
      <c r="H9418" s="5">
        <v>3</v>
      </c>
      <c r="I9418" s="5">
        <v>550.926828</v>
      </c>
      <c r="J9418" s="5">
        <v>0.89088000000000001</v>
      </c>
      <c r="K9418" s="6">
        <v>5.0319000000000004E-4</v>
      </c>
      <c r="L9418" s="5">
        <v>67.519000000000005</v>
      </c>
      <c r="M9418" s="5">
        <v>1</v>
      </c>
    </row>
    <row r="9419" spans="1:13" ht="14.5" x14ac:dyDescent="0.3">
      <c r="A9419" s="5">
        <v>9468</v>
      </c>
      <c r="B9419" s="5" t="s">
        <v>17529</v>
      </c>
      <c r="C9419" s="5">
        <v>13</v>
      </c>
      <c r="D9419" s="5" t="s">
        <v>17855</v>
      </c>
      <c r="E9419" s="5" t="s">
        <v>25093</v>
      </c>
      <c r="F9419" s="5" t="s">
        <v>5757</v>
      </c>
      <c r="G9419" s="5" t="s">
        <v>5758</v>
      </c>
      <c r="H9419" s="5">
        <v>2</v>
      </c>
      <c r="I9419" s="5">
        <v>833.91215</v>
      </c>
      <c r="J9419" s="5">
        <v>2.1276000000000002</v>
      </c>
      <c r="K9419" s="6">
        <v>7.5529000000000004E-7</v>
      </c>
      <c r="L9419" s="5">
        <v>135.13</v>
      </c>
      <c r="M9419" s="5">
        <v>1</v>
      </c>
    </row>
    <row r="9420" spans="1:13" ht="14.5" x14ac:dyDescent="0.3">
      <c r="A9420" s="5">
        <v>9469</v>
      </c>
      <c r="B9420" s="5" t="s">
        <v>17529</v>
      </c>
      <c r="C9420" s="5">
        <v>13</v>
      </c>
      <c r="D9420" s="5" t="s">
        <v>17855</v>
      </c>
      <c r="E9420" s="5" t="s">
        <v>25093</v>
      </c>
      <c r="F9420" s="5" t="s">
        <v>5757</v>
      </c>
      <c r="G9420" s="5" t="s">
        <v>5758</v>
      </c>
      <c r="H9420" s="5">
        <v>2</v>
      </c>
      <c r="I9420" s="5">
        <v>833.91215</v>
      </c>
      <c r="J9420" s="5">
        <v>1.9376</v>
      </c>
      <c r="K9420" s="6">
        <v>3.3433999999999999E-18</v>
      </c>
      <c r="L9420" s="5">
        <v>210.41</v>
      </c>
      <c r="M9420" s="5">
        <v>1</v>
      </c>
    </row>
    <row r="9421" spans="1:13" ht="14.5" x14ac:dyDescent="0.3">
      <c r="A9421" s="5">
        <v>9470</v>
      </c>
      <c r="B9421" s="5" t="s">
        <v>17530</v>
      </c>
      <c r="C9421" s="5">
        <v>8</v>
      </c>
      <c r="D9421" s="5" t="s">
        <v>17855</v>
      </c>
      <c r="E9421" s="5" t="s">
        <v>25094</v>
      </c>
      <c r="F9421" s="5" t="s">
        <v>5080</v>
      </c>
      <c r="G9421" s="5" t="s">
        <v>5081</v>
      </c>
      <c r="H9421" s="5">
        <v>2</v>
      </c>
      <c r="I9421" s="5">
        <v>562.28512799999999</v>
      </c>
      <c r="J9421" s="5">
        <v>0.13885</v>
      </c>
      <c r="K9421" s="6">
        <v>2.0060999999999998E-3</v>
      </c>
      <c r="L9421" s="5">
        <v>114.99</v>
      </c>
      <c r="M9421" s="5">
        <v>1</v>
      </c>
    </row>
    <row r="9422" spans="1:13" ht="14.5" x14ac:dyDescent="0.3">
      <c r="A9422" s="5">
        <v>9471</v>
      </c>
      <c r="B9422" s="5" t="s">
        <v>17531</v>
      </c>
      <c r="C9422" s="5">
        <v>14</v>
      </c>
      <c r="D9422" s="5" t="s">
        <v>17855</v>
      </c>
      <c r="E9422" s="5" t="s">
        <v>25095</v>
      </c>
      <c r="F9422" s="5" t="s">
        <v>5253</v>
      </c>
      <c r="G9422" s="5" t="s">
        <v>5254</v>
      </c>
      <c r="H9422" s="5">
        <v>2</v>
      </c>
      <c r="I9422" s="5">
        <v>870.90178200000003</v>
      </c>
      <c r="J9422" s="5">
        <v>1.1634</v>
      </c>
      <c r="K9422" s="6">
        <v>2.5013999999999999E-7</v>
      </c>
      <c r="L9422" s="5">
        <v>123.72</v>
      </c>
      <c r="M9422" s="5">
        <v>2</v>
      </c>
    </row>
    <row r="9423" spans="1:13" ht="14.5" x14ac:dyDescent="0.3">
      <c r="A9423" s="5">
        <v>9472</v>
      </c>
      <c r="B9423" s="5" t="s">
        <v>17531</v>
      </c>
      <c r="C9423" s="5">
        <v>14</v>
      </c>
      <c r="D9423" s="5" t="s">
        <v>17855</v>
      </c>
      <c r="E9423" s="5" t="s">
        <v>25095</v>
      </c>
      <c r="F9423" s="5" t="s">
        <v>5253</v>
      </c>
      <c r="G9423" s="5" t="s">
        <v>5254</v>
      </c>
      <c r="H9423" s="5">
        <v>2</v>
      </c>
      <c r="I9423" s="5">
        <v>870.90178200000003</v>
      </c>
      <c r="J9423" s="5">
        <v>1.3754999999999999</v>
      </c>
      <c r="K9423" s="6">
        <v>2.3349E-11</v>
      </c>
      <c r="L9423" s="5">
        <v>168.93</v>
      </c>
      <c r="M9423" s="5">
        <v>2</v>
      </c>
    </row>
    <row r="9424" spans="1:13" ht="14.5" x14ac:dyDescent="0.3">
      <c r="A9424" s="5">
        <v>9473</v>
      </c>
      <c r="B9424" s="5" t="s">
        <v>17531</v>
      </c>
      <c r="C9424" s="5">
        <v>14</v>
      </c>
      <c r="D9424" s="5" t="s">
        <v>17855</v>
      </c>
      <c r="E9424" s="5" t="s">
        <v>25095</v>
      </c>
      <c r="F9424" s="5" t="s">
        <v>5253</v>
      </c>
      <c r="G9424" s="5" t="s">
        <v>5254</v>
      </c>
      <c r="H9424" s="5">
        <v>2</v>
      </c>
      <c r="I9424" s="5">
        <v>870.90178200000003</v>
      </c>
      <c r="J9424" s="5">
        <v>1.1837</v>
      </c>
      <c r="K9424" s="6">
        <v>3.8046000000000002E-8</v>
      </c>
      <c r="L9424" s="5">
        <v>144.88</v>
      </c>
      <c r="M9424" s="5">
        <v>3</v>
      </c>
    </row>
    <row r="9425" spans="1:13" ht="14.5" x14ac:dyDescent="0.3">
      <c r="A9425" s="5">
        <v>9474</v>
      </c>
      <c r="B9425" s="5" t="s">
        <v>17532</v>
      </c>
      <c r="C9425" s="5">
        <v>12</v>
      </c>
      <c r="D9425" s="5" t="s">
        <v>17855</v>
      </c>
      <c r="E9425" s="5" t="s">
        <v>25096</v>
      </c>
      <c r="F9425" s="5" t="s">
        <v>6293</v>
      </c>
      <c r="G9425" s="5" t="s">
        <v>3234</v>
      </c>
      <c r="H9425" s="5">
        <v>2</v>
      </c>
      <c r="I9425" s="5">
        <v>753.91938400000004</v>
      </c>
      <c r="J9425" s="5">
        <v>0.84048999999999996</v>
      </c>
      <c r="K9425" s="6">
        <v>1.0200000000000001E-3</v>
      </c>
      <c r="L9425" s="5">
        <v>67.019000000000005</v>
      </c>
      <c r="M9425" s="5">
        <v>2</v>
      </c>
    </row>
    <row r="9426" spans="1:13" ht="14.5" x14ac:dyDescent="0.3">
      <c r="A9426" s="5">
        <v>9475</v>
      </c>
      <c r="B9426" s="5" t="s">
        <v>17533</v>
      </c>
      <c r="C9426" s="5">
        <v>14</v>
      </c>
      <c r="D9426" s="5" t="s">
        <v>17855</v>
      </c>
      <c r="E9426" s="5" t="s">
        <v>25097</v>
      </c>
      <c r="F9426" s="5" t="s">
        <v>3434</v>
      </c>
      <c r="G9426" s="5" t="s">
        <v>3435</v>
      </c>
      <c r="H9426" s="5">
        <v>2</v>
      </c>
      <c r="I9426" s="5">
        <v>838.92251699999997</v>
      </c>
      <c r="J9426" s="5">
        <v>1.274</v>
      </c>
      <c r="K9426" s="6">
        <v>3.6860000000000003E-5</v>
      </c>
      <c r="L9426" s="5">
        <v>89.135999999999996</v>
      </c>
      <c r="M9426" s="5">
        <v>1</v>
      </c>
    </row>
    <row r="9427" spans="1:13" ht="14.5" x14ac:dyDescent="0.3">
      <c r="A9427" s="5">
        <v>9476</v>
      </c>
      <c r="B9427" s="5" t="s">
        <v>17534</v>
      </c>
      <c r="C9427" s="5">
        <v>13</v>
      </c>
      <c r="D9427" s="5" t="s">
        <v>17855</v>
      </c>
      <c r="E9427" s="5" t="s">
        <v>25098</v>
      </c>
      <c r="F9427" s="5" t="s">
        <v>5580</v>
      </c>
      <c r="G9427" s="5" t="s">
        <v>5581</v>
      </c>
      <c r="H9427" s="5">
        <v>2</v>
      </c>
      <c r="I9427" s="5">
        <v>790.88118399999996</v>
      </c>
      <c r="J9427" s="5">
        <v>1.6689000000000001</v>
      </c>
      <c r="K9427" s="6">
        <v>9.2018999999999994E-12</v>
      </c>
      <c r="L9427" s="5">
        <v>181.76</v>
      </c>
      <c r="M9427" s="5">
        <v>2</v>
      </c>
    </row>
    <row r="9428" spans="1:13" ht="14.5" x14ac:dyDescent="0.3">
      <c r="A9428" s="5">
        <v>9477</v>
      </c>
      <c r="B9428" s="5" t="s">
        <v>17535</v>
      </c>
      <c r="C9428" s="5">
        <v>16</v>
      </c>
      <c r="D9428" s="5" t="s">
        <v>17855</v>
      </c>
      <c r="E9428" s="5" t="s">
        <v>25099</v>
      </c>
      <c r="F9428" s="5" t="s">
        <v>5367</v>
      </c>
      <c r="G9428" s="5" t="s">
        <v>5368</v>
      </c>
      <c r="H9428" s="5">
        <v>2</v>
      </c>
      <c r="I9428" s="5">
        <v>925.92578800000001</v>
      </c>
      <c r="J9428" s="5">
        <v>1.2558</v>
      </c>
      <c r="K9428" s="6">
        <v>1.7427000000000002E-11</v>
      </c>
      <c r="L9428" s="5">
        <v>152.07</v>
      </c>
      <c r="M9428" s="5">
        <v>2</v>
      </c>
    </row>
    <row r="9429" spans="1:13" ht="14.5" x14ac:dyDescent="0.3">
      <c r="A9429" s="5">
        <v>9478</v>
      </c>
      <c r="B9429" s="5" t="s">
        <v>17535</v>
      </c>
      <c r="C9429" s="5">
        <v>16</v>
      </c>
      <c r="D9429" s="5" t="s">
        <v>17855</v>
      </c>
      <c r="E9429" s="5" t="s">
        <v>25099</v>
      </c>
      <c r="F9429" s="5" t="s">
        <v>5367</v>
      </c>
      <c r="G9429" s="5" t="s">
        <v>5368</v>
      </c>
      <c r="H9429" s="5">
        <v>2</v>
      </c>
      <c r="I9429" s="5">
        <v>925.92578800000001</v>
      </c>
      <c r="J9429" s="5">
        <v>1.3247</v>
      </c>
      <c r="K9429" s="6">
        <v>2.8990000000000002E-7</v>
      </c>
      <c r="L9429" s="5">
        <v>106.82</v>
      </c>
      <c r="M9429" s="5">
        <v>1</v>
      </c>
    </row>
    <row r="9430" spans="1:13" ht="14.5" x14ac:dyDescent="0.3">
      <c r="A9430" s="5">
        <v>9479</v>
      </c>
      <c r="B9430" s="5" t="s">
        <v>17535</v>
      </c>
      <c r="C9430" s="5">
        <v>16</v>
      </c>
      <c r="D9430" s="5" t="s">
        <v>17855</v>
      </c>
      <c r="E9430" s="5" t="s">
        <v>25099</v>
      </c>
      <c r="F9430" s="5" t="s">
        <v>5367</v>
      </c>
      <c r="G9430" s="5" t="s">
        <v>5368</v>
      </c>
      <c r="H9430" s="5">
        <v>2</v>
      </c>
      <c r="I9430" s="5">
        <v>925.92578800000001</v>
      </c>
      <c r="J9430" s="5">
        <v>1.4657</v>
      </c>
      <c r="K9430" s="6">
        <v>8.1049999999999995E-6</v>
      </c>
      <c r="L9430" s="5">
        <v>93.909000000000006</v>
      </c>
      <c r="M9430" s="5">
        <v>1</v>
      </c>
    </row>
    <row r="9431" spans="1:13" ht="14.5" x14ac:dyDescent="0.3">
      <c r="A9431" s="5">
        <v>9480</v>
      </c>
      <c r="B9431" s="5" t="s">
        <v>17536</v>
      </c>
      <c r="C9431" s="5">
        <v>10</v>
      </c>
      <c r="D9431" s="5" t="s">
        <v>17857</v>
      </c>
      <c r="E9431" s="5" t="s">
        <v>25100</v>
      </c>
      <c r="F9431" s="5" t="s">
        <v>4603</v>
      </c>
      <c r="G9431" s="5" t="s">
        <v>4604</v>
      </c>
      <c r="H9431" s="5">
        <v>2</v>
      </c>
      <c r="I9431" s="5">
        <v>548.76710300000002</v>
      </c>
      <c r="J9431" s="5">
        <v>1.3301000000000001</v>
      </c>
      <c r="K9431" s="6">
        <v>2.7082999999999999E-2</v>
      </c>
      <c r="L9431" s="5">
        <v>87.567999999999998</v>
      </c>
      <c r="M9431" s="5">
        <v>1</v>
      </c>
    </row>
    <row r="9432" spans="1:13" ht="14.5" x14ac:dyDescent="0.3">
      <c r="A9432" s="5">
        <v>9481</v>
      </c>
      <c r="B9432" s="5" t="s">
        <v>17537</v>
      </c>
      <c r="C9432" s="5">
        <v>13</v>
      </c>
      <c r="D9432" s="5" t="s">
        <v>17855</v>
      </c>
      <c r="E9432" s="5" t="s">
        <v>25101</v>
      </c>
      <c r="F9432" s="5" t="s">
        <v>1316</v>
      </c>
      <c r="G9432" s="5" t="s">
        <v>56</v>
      </c>
      <c r="H9432" s="5">
        <v>2</v>
      </c>
      <c r="I9432" s="5">
        <v>771.395938</v>
      </c>
      <c r="J9432" s="5">
        <v>1.1399999999999999</v>
      </c>
      <c r="K9432" s="6">
        <v>2.0682000000000001E-3</v>
      </c>
      <c r="L9432" s="5">
        <v>84.296999999999997</v>
      </c>
      <c r="M9432" s="5">
        <v>1</v>
      </c>
    </row>
    <row r="9433" spans="1:13" ht="14.5" x14ac:dyDescent="0.3">
      <c r="A9433" s="5">
        <v>9482</v>
      </c>
      <c r="B9433" s="5" t="s">
        <v>17538</v>
      </c>
      <c r="C9433" s="5">
        <v>19</v>
      </c>
      <c r="D9433" s="5" t="s">
        <v>17857</v>
      </c>
      <c r="E9433" s="5" t="s">
        <v>25102</v>
      </c>
      <c r="F9433" s="5" t="s">
        <v>5713</v>
      </c>
      <c r="G9433" s="5" t="s">
        <v>5714</v>
      </c>
      <c r="H9433" s="5">
        <v>3</v>
      </c>
      <c r="I9433" s="5">
        <v>756.02559499999995</v>
      </c>
      <c r="J9433" s="5">
        <v>0.79729000000000005</v>
      </c>
      <c r="K9433" s="6">
        <v>1.0323000000000001E-13</v>
      </c>
      <c r="L9433" s="5">
        <v>133.94999999999999</v>
      </c>
      <c r="M9433" s="5">
        <v>1</v>
      </c>
    </row>
    <row r="9434" spans="1:13" ht="14.5" x14ac:dyDescent="0.3">
      <c r="A9434" s="5">
        <v>9483</v>
      </c>
      <c r="B9434" s="5" t="s">
        <v>17539</v>
      </c>
      <c r="C9434" s="5">
        <v>16</v>
      </c>
      <c r="D9434" s="5" t="s">
        <v>17859</v>
      </c>
      <c r="E9434" s="5" t="s">
        <v>25103</v>
      </c>
      <c r="F9434" s="5" t="s">
        <v>124</v>
      </c>
      <c r="G9434" s="5" t="s">
        <v>125</v>
      </c>
      <c r="H9434" s="5">
        <v>2</v>
      </c>
      <c r="I9434" s="5">
        <v>995.45913800000005</v>
      </c>
      <c r="J9434" s="5">
        <v>1.3343</v>
      </c>
      <c r="K9434" s="6">
        <v>6.8593999999999999E-8</v>
      </c>
      <c r="L9434" s="5">
        <v>115.38</v>
      </c>
      <c r="M9434" s="5">
        <v>1</v>
      </c>
    </row>
    <row r="9435" spans="1:13" ht="14.5" x14ac:dyDescent="0.3">
      <c r="A9435" s="5">
        <v>9484</v>
      </c>
      <c r="B9435" s="5" t="s">
        <v>17539</v>
      </c>
      <c r="C9435" s="5">
        <v>16</v>
      </c>
      <c r="D9435" s="5" t="s">
        <v>17855</v>
      </c>
      <c r="E9435" s="5" t="s">
        <v>25104</v>
      </c>
      <c r="F9435" s="5" t="s">
        <v>124</v>
      </c>
      <c r="G9435" s="5" t="s">
        <v>125</v>
      </c>
      <c r="H9435" s="5">
        <v>2</v>
      </c>
      <c r="I9435" s="5">
        <v>987.461681</v>
      </c>
      <c r="J9435" s="5">
        <v>1.8133999999999999</v>
      </c>
      <c r="K9435" s="6">
        <v>4.1903000000000003E-17</v>
      </c>
      <c r="L9435" s="5">
        <v>184.01</v>
      </c>
      <c r="M9435" s="5">
        <v>2</v>
      </c>
    </row>
    <row r="9436" spans="1:13" ht="14.5" x14ac:dyDescent="0.3">
      <c r="A9436" s="5">
        <v>9485</v>
      </c>
      <c r="B9436" s="5" t="s">
        <v>17540</v>
      </c>
      <c r="C9436" s="5">
        <v>23</v>
      </c>
      <c r="D9436" s="5" t="s">
        <v>17855</v>
      </c>
      <c r="E9436" s="5" t="s">
        <v>25105</v>
      </c>
      <c r="F9436" s="5" t="s">
        <v>6370</v>
      </c>
      <c r="G9436" s="5" t="s">
        <v>1988</v>
      </c>
      <c r="H9436" s="5">
        <v>3</v>
      </c>
      <c r="I9436" s="5">
        <v>851.40150100000005</v>
      </c>
      <c r="J9436" s="5">
        <v>0.99939</v>
      </c>
      <c r="K9436" s="6">
        <v>5.0968999999999998E-23</v>
      </c>
      <c r="L9436" s="5">
        <v>160.57</v>
      </c>
      <c r="M9436" s="5">
        <v>1</v>
      </c>
    </row>
    <row r="9437" spans="1:13" ht="14.5" x14ac:dyDescent="0.3">
      <c r="A9437" s="5">
        <v>9486</v>
      </c>
      <c r="B9437" s="5" t="s">
        <v>17541</v>
      </c>
      <c r="C9437" s="5">
        <v>19</v>
      </c>
      <c r="D9437" s="5" t="s">
        <v>17855</v>
      </c>
      <c r="E9437" s="5" t="s">
        <v>25106</v>
      </c>
      <c r="F9437" s="5" t="s">
        <v>9464</v>
      </c>
      <c r="G9437" s="5" t="s">
        <v>9465</v>
      </c>
      <c r="H9437" s="5">
        <v>2</v>
      </c>
      <c r="I9437" s="5">
        <v>1163.0476900000001</v>
      </c>
      <c r="J9437" s="5">
        <v>2.1768000000000001</v>
      </c>
      <c r="K9437" s="6">
        <v>1.5998999999999999E-6</v>
      </c>
      <c r="L9437" s="5">
        <v>94.313000000000002</v>
      </c>
      <c r="M9437" s="5">
        <v>1</v>
      </c>
    </row>
    <row r="9438" spans="1:13" ht="14.5" x14ac:dyDescent="0.3">
      <c r="A9438" s="5">
        <v>9487</v>
      </c>
      <c r="B9438" s="5" t="s">
        <v>17541</v>
      </c>
      <c r="C9438" s="5">
        <v>19</v>
      </c>
      <c r="D9438" s="5" t="s">
        <v>17855</v>
      </c>
      <c r="E9438" s="5" t="s">
        <v>25106</v>
      </c>
      <c r="F9438" s="5" t="s">
        <v>9464</v>
      </c>
      <c r="G9438" s="5" t="s">
        <v>9465</v>
      </c>
      <c r="H9438" s="5">
        <v>3</v>
      </c>
      <c r="I9438" s="5">
        <v>775.70088799999996</v>
      </c>
      <c r="J9438" s="5">
        <v>2.1911999999999998</v>
      </c>
      <c r="K9438" s="6">
        <v>5.291E-5</v>
      </c>
      <c r="L9438" s="5">
        <v>75.215000000000003</v>
      </c>
      <c r="M9438" s="5">
        <v>1</v>
      </c>
    </row>
    <row r="9439" spans="1:13" ht="14.5" x14ac:dyDescent="0.3">
      <c r="A9439" s="5">
        <v>9488</v>
      </c>
      <c r="B9439" s="5" t="s">
        <v>17542</v>
      </c>
      <c r="C9439" s="5">
        <v>9</v>
      </c>
      <c r="D9439" s="5" t="s">
        <v>17855</v>
      </c>
      <c r="E9439" s="5" t="s">
        <v>25107</v>
      </c>
      <c r="F9439" s="5" t="s">
        <v>10306</v>
      </c>
      <c r="G9439" s="5" t="s">
        <v>10307</v>
      </c>
      <c r="H9439" s="5">
        <v>2</v>
      </c>
      <c r="I9439" s="5">
        <v>569.80315399999995</v>
      </c>
      <c r="J9439" s="5">
        <v>0.49508999999999997</v>
      </c>
      <c r="K9439" s="6">
        <v>5.8351999999999996E-3</v>
      </c>
      <c r="L9439" s="5">
        <v>66.055999999999997</v>
      </c>
      <c r="M9439" s="5">
        <v>1</v>
      </c>
    </row>
    <row r="9440" spans="1:13" ht="14.5" x14ac:dyDescent="0.3">
      <c r="A9440" s="5">
        <v>9489</v>
      </c>
      <c r="B9440" s="5" t="s">
        <v>17543</v>
      </c>
      <c r="C9440" s="5">
        <v>16</v>
      </c>
      <c r="D9440" s="5" t="s">
        <v>17855</v>
      </c>
      <c r="E9440" s="5" t="s">
        <v>25108</v>
      </c>
      <c r="F9440" s="5" t="s">
        <v>9948</v>
      </c>
      <c r="G9440" s="5" t="s">
        <v>9949</v>
      </c>
      <c r="H9440" s="5">
        <v>3</v>
      </c>
      <c r="I9440" s="5">
        <v>686.00932799999998</v>
      </c>
      <c r="J9440" s="5">
        <v>1.4222999999999999</v>
      </c>
      <c r="K9440" s="6">
        <v>4.3645999999999997E-6</v>
      </c>
      <c r="L9440" s="5">
        <v>94.569000000000003</v>
      </c>
      <c r="M9440" s="5">
        <v>1</v>
      </c>
    </row>
    <row r="9441" spans="1:13" ht="14.5" x14ac:dyDescent="0.3">
      <c r="A9441" s="5">
        <v>9490</v>
      </c>
      <c r="B9441" s="5" t="s">
        <v>17543</v>
      </c>
      <c r="C9441" s="5">
        <v>16</v>
      </c>
      <c r="D9441" s="5" t="s">
        <v>17855</v>
      </c>
      <c r="E9441" s="5" t="s">
        <v>25108</v>
      </c>
      <c r="F9441" s="5" t="s">
        <v>9948</v>
      </c>
      <c r="G9441" s="5" t="s">
        <v>9949</v>
      </c>
      <c r="H9441" s="5">
        <v>4</v>
      </c>
      <c r="I9441" s="5">
        <v>514.75881500000003</v>
      </c>
      <c r="J9441" s="5">
        <v>1.0289999999999999</v>
      </c>
      <c r="K9441" s="6">
        <v>8.6198999999999998E-4</v>
      </c>
      <c r="L9441" s="5">
        <v>62.237000000000002</v>
      </c>
      <c r="M9441" s="5">
        <v>1</v>
      </c>
    </row>
    <row r="9442" spans="1:13" ht="14.5" x14ac:dyDescent="0.3">
      <c r="A9442" s="5">
        <v>9491</v>
      </c>
      <c r="B9442" s="5" t="s">
        <v>17544</v>
      </c>
      <c r="C9442" s="5">
        <v>7</v>
      </c>
      <c r="D9442" s="5" t="s">
        <v>17855</v>
      </c>
      <c r="E9442" s="5" t="s">
        <v>25109</v>
      </c>
      <c r="F9442" s="5" t="s">
        <v>1028</v>
      </c>
      <c r="G9442" s="5" t="s">
        <v>1029</v>
      </c>
      <c r="H9442" s="5">
        <v>2</v>
      </c>
      <c r="I9442" s="5">
        <v>483.76075800000001</v>
      </c>
      <c r="J9442" s="5">
        <v>0.33561000000000002</v>
      </c>
      <c r="K9442" s="6">
        <v>2.2867999999999999E-2</v>
      </c>
      <c r="L9442" s="5">
        <v>81.784000000000006</v>
      </c>
      <c r="M9442" s="5">
        <v>2</v>
      </c>
    </row>
    <row r="9443" spans="1:13" ht="14.5" x14ac:dyDescent="0.3">
      <c r="A9443" s="5">
        <v>9492</v>
      </c>
      <c r="B9443" s="5" t="s">
        <v>17545</v>
      </c>
      <c r="C9443" s="5">
        <v>14</v>
      </c>
      <c r="D9443" s="5" t="s">
        <v>17855</v>
      </c>
      <c r="E9443" s="5" t="s">
        <v>25110</v>
      </c>
      <c r="F9443" s="5" t="s">
        <v>10395</v>
      </c>
      <c r="G9443" s="5" t="s">
        <v>10396</v>
      </c>
      <c r="H9443" s="5">
        <v>2</v>
      </c>
      <c r="I9443" s="5">
        <v>817.94104400000003</v>
      </c>
      <c r="J9443" s="5">
        <v>2.1063999999999998</v>
      </c>
      <c r="K9443" s="6">
        <v>3.4917E-6</v>
      </c>
      <c r="L9443" s="5">
        <v>103.76</v>
      </c>
      <c r="M9443" s="5">
        <v>2</v>
      </c>
    </row>
    <row r="9444" spans="1:13" ht="14.5" x14ac:dyDescent="0.3">
      <c r="A9444" s="5">
        <v>9493</v>
      </c>
      <c r="B9444" s="5" t="s">
        <v>17545</v>
      </c>
      <c r="C9444" s="5">
        <v>14</v>
      </c>
      <c r="D9444" s="5" t="s">
        <v>17855</v>
      </c>
      <c r="E9444" s="5" t="s">
        <v>25110</v>
      </c>
      <c r="F9444" s="5" t="s">
        <v>10395</v>
      </c>
      <c r="G9444" s="5" t="s">
        <v>10396</v>
      </c>
      <c r="H9444" s="5">
        <v>3</v>
      </c>
      <c r="I9444" s="5">
        <v>545.62978799999996</v>
      </c>
      <c r="J9444" s="5">
        <v>1.6171</v>
      </c>
      <c r="K9444" s="6">
        <v>2.0363999999999999E-7</v>
      </c>
      <c r="L9444" s="5">
        <v>117.2</v>
      </c>
      <c r="M9444" s="5">
        <v>1</v>
      </c>
    </row>
    <row r="9445" spans="1:13" ht="14.5" x14ac:dyDescent="0.3">
      <c r="A9445" s="5">
        <v>9494</v>
      </c>
      <c r="B9445" s="5" t="s">
        <v>17546</v>
      </c>
      <c r="C9445" s="5">
        <v>18</v>
      </c>
      <c r="D9445" s="5" t="s">
        <v>17855</v>
      </c>
      <c r="E9445" s="5" t="s">
        <v>25111</v>
      </c>
      <c r="F9445" s="5" t="s">
        <v>3625</v>
      </c>
      <c r="G9445" s="5" t="s">
        <v>3626</v>
      </c>
      <c r="H9445" s="5">
        <v>3</v>
      </c>
      <c r="I9445" s="5">
        <v>709.648236</v>
      </c>
      <c r="J9445" s="5">
        <v>0.47200999999999999</v>
      </c>
      <c r="K9445" s="6">
        <v>3.5016000000000002E-4</v>
      </c>
      <c r="L9445" s="5">
        <v>65.905000000000001</v>
      </c>
      <c r="M9445" s="5">
        <v>1</v>
      </c>
    </row>
    <row r="9446" spans="1:13" ht="14.5" x14ac:dyDescent="0.3">
      <c r="A9446" s="5">
        <v>9495</v>
      </c>
      <c r="B9446" s="5" t="s">
        <v>17547</v>
      </c>
      <c r="C9446" s="5">
        <v>7</v>
      </c>
      <c r="D9446" s="5" t="s">
        <v>17855</v>
      </c>
      <c r="E9446" s="5" t="s">
        <v>25112</v>
      </c>
      <c r="F9446" s="5" t="s">
        <v>4903</v>
      </c>
      <c r="G9446" s="5" t="s">
        <v>56</v>
      </c>
      <c r="H9446" s="5">
        <v>2</v>
      </c>
      <c r="I9446" s="5">
        <v>493.76330000000002</v>
      </c>
      <c r="J9446" s="5">
        <v>1.135</v>
      </c>
      <c r="K9446" s="6">
        <v>4.0731000000000003E-2</v>
      </c>
      <c r="L9446" s="5">
        <v>56.546999999999997</v>
      </c>
      <c r="M9446" s="5">
        <v>1</v>
      </c>
    </row>
    <row r="9447" spans="1:13" ht="14.5" x14ac:dyDescent="0.3">
      <c r="A9447" s="5">
        <v>9496</v>
      </c>
      <c r="B9447" s="5" t="s">
        <v>17548</v>
      </c>
      <c r="C9447" s="5">
        <v>11</v>
      </c>
      <c r="D9447" s="5" t="s">
        <v>17855</v>
      </c>
      <c r="E9447" s="5" t="s">
        <v>25113</v>
      </c>
      <c r="F9447" s="5" t="s">
        <v>9322</v>
      </c>
      <c r="G9447" s="5" t="s">
        <v>9323</v>
      </c>
      <c r="H9447" s="5">
        <v>2</v>
      </c>
      <c r="I9447" s="5">
        <v>734.86393999999996</v>
      </c>
      <c r="J9447" s="5">
        <v>1.349</v>
      </c>
      <c r="K9447" s="6">
        <v>1.3344999999999999E-4</v>
      </c>
      <c r="L9447" s="5">
        <v>106.67</v>
      </c>
      <c r="M9447" s="5">
        <v>2</v>
      </c>
    </row>
    <row r="9448" spans="1:13" ht="14.5" x14ac:dyDescent="0.3">
      <c r="A9448" s="5">
        <v>9497</v>
      </c>
      <c r="B9448" s="5" t="s">
        <v>17549</v>
      </c>
      <c r="C9448" s="5">
        <v>8</v>
      </c>
      <c r="D9448" s="5" t="s">
        <v>17855</v>
      </c>
      <c r="E9448" s="5" t="s">
        <v>25114</v>
      </c>
      <c r="F9448" s="5" t="s">
        <v>9273</v>
      </c>
      <c r="G9448" s="5" t="s">
        <v>9274</v>
      </c>
      <c r="H9448" s="5">
        <v>2</v>
      </c>
      <c r="I9448" s="5">
        <v>600.79840300000001</v>
      </c>
      <c r="J9448" s="5">
        <v>0.70462999999999998</v>
      </c>
      <c r="K9448" s="6">
        <v>3.8982000000000003E-2</v>
      </c>
      <c r="L9448" s="5">
        <v>47.96</v>
      </c>
      <c r="M9448" s="5">
        <v>1</v>
      </c>
    </row>
    <row r="9449" spans="1:13" ht="14.5" x14ac:dyDescent="0.3">
      <c r="A9449" s="5">
        <v>9498</v>
      </c>
      <c r="B9449" s="5" t="s">
        <v>17550</v>
      </c>
      <c r="C9449" s="5">
        <v>14</v>
      </c>
      <c r="D9449" s="5" t="s">
        <v>17855</v>
      </c>
      <c r="E9449" s="5" t="s">
        <v>25115</v>
      </c>
      <c r="F9449" s="5" t="s">
        <v>8938</v>
      </c>
      <c r="G9449" s="5" t="s">
        <v>8939</v>
      </c>
      <c r="H9449" s="5">
        <v>2</v>
      </c>
      <c r="I9449" s="5">
        <v>880.95127500000001</v>
      </c>
      <c r="J9449" s="5">
        <v>1.6283000000000001</v>
      </c>
      <c r="K9449" s="6">
        <v>4.1474999999999998E-5</v>
      </c>
      <c r="L9449" s="5">
        <v>87.519000000000005</v>
      </c>
      <c r="M9449" s="5">
        <v>1</v>
      </c>
    </row>
    <row r="9450" spans="1:13" ht="14.5" x14ac:dyDescent="0.3">
      <c r="A9450" s="5">
        <v>9499</v>
      </c>
      <c r="B9450" s="5" t="s">
        <v>17551</v>
      </c>
      <c r="C9450" s="5">
        <v>11</v>
      </c>
      <c r="D9450" s="5" t="s">
        <v>17855</v>
      </c>
      <c r="E9450" s="5" t="s">
        <v>25116</v>
      </c>
      <c r="F9450" s="5" t="s">
        <v>8672</v>
      </c>
      <c r="G9450" s="5" t="s">
        <v>8673</v>
      </c>
      <c r="H9450" s="5">
        <v>2</v>
      </c>
      <c r="I9450" s="5">
        <v>719.86922200000004</v>
      </c>
      <c r="J9450" s="5"/>
      <c r="K9450" s="6">
        <v>3.3074999999999999E-4</v>
      </c>
      <c r="L9450" s="5">
        <v>90.614000000000004</v>
      </c>
      <c r="M9450" s="5">
        <v>1</v>
      </c>
    </row>
    <row r="9451" spans="1:13" ht="14.5" x14ac:dyDescent="0.3">
      <c r="A9451" s="5">
        <v>9500</v>
      </c>
      <c r="B9451" s="5" t="s">
        <v>17552</v>
      </c>
      <c r="C9451" s="5">
        <v>8</v>
      </c>
      <c r="D9451" s="5" t="s">
        <v>17855</v>
      </c>
      <c r="E9451" s="5" t="s">
        <v>25117</v>
      </c>
      <c r="F9451" s="5" t="s">
        <v>124</v>
      </c>
      <c r="G9451" s="5" t="s">
        <v>125</v>
      </c>
      <c r="H9451" s="5">
        <v>2</v>
      </c>
      <c r="I9451" s="5">
        <v>590.28205400000002</v>
      </c>
      <c r="J9451" s="5">
        <v>0.95262000000000002</v>
      </c>
      <c r="K9451" s="6">
        <v>3.875E-2</v>
      </c>
      <c r="L9451" s="5">
        <v>48.048000000000002</v>
      </c>
      <c r="M9451" s="5">
        <v>1</v>
      </c>
    </row>
    <row r="9452" spans="1:13" ht="14.5" x14ac:dyDescent="0.3">
      <c r="A9452" s="5">
        <v>9501</v>
      </c>
      <c r="B9452" s="5" t="s">
        <v>17553</v>
      </c>
      <c r="C9452" s="5">
        <v>14</v>
      </c>
      <c r="D9452" s="5" t="s">
        <v>17855</v>
      </c>
      <c r="E9452" s="5" t="s">
        <v>25118</v>
      </c>
      <c r="F9452" s="5" t="s">
        <v>9780</v>
      </c>
      <c r="G9452" s="5" t="s">
        <v>9781</v>
      </c>
      <c r="H9452" s="5">
        <v>2</v>
      </c>
      <c r="I9452" s="5">
        <v>901.980367</v>
      </c>
      <c r="J9452" s="5">
        <v>1.1080000000000001</v>
      </c>
      <c r="K9452" s="6">
        <v>2.5625999999999999E-7</v>
      </c>
      <c r="L9452" s="5">
        <v>130.72</v>
      </c>
      <c r="M9452" s="5">
        <v>1</v>
      </c>
    </row>
    <row r="9453" spans="1:13" ht="14.5" x14ac:dyDescent="0.3">
      <c r="A9453" s="5">
        <v>9502</v>
      </c>
      <c r="B9453" s="5" t="s">
        <v>17554</v>
      </c>
      <c r="C9453" s="5">
        <v>9</v>
      </c>
      <c r="D9453" s="5" t="s">
        <v>17855</v>
      </c>
      <c r="E9453" s="5" t="s">
        <v>25119</v>
      </c>
      <c r="F9453" s="5" t="s">
        <v>2942</v>
      </c>
      <c r="G9453" s="5" t="s">
        <v>2943</v>
      </c>
      <c r="H9453" s="5">
        <v>2</v>
      </c>
      <c r="I9453" s="5">
        <v>602.79787199999998</v>
      </c>
      <c r="J9453" s="5">
        <v>2.1553</v>
      </c>
      <c r="K9453" s="6">
        <v>7.9953000000000003E-3</v>
      </c>
      <c r="L9453" s="5">
        <v>63.426000000000002</v>
      </c>
      <c r="M9453" s="5">
        <v>2</v>
      </c>
    </row>
    <row r="9454" spans="1:13" ht="14.5" x14ac:dyDescent="0.3">
      <c r="A9454" s="5">
        <v>9503</v>
      </c>
      <c r="B9454" s="5" t="s">
        <v>17555</v>
      </c>
      <c r="C9454" s="5">
        <v>7</v>
      </c>
      <c r="D9454" s="5" t="s">
        <v>17855</v>
      </c>
      <c r="E9454" s="5" t="s">
        <v>25120</v>
      </c>
      <c r="F9454" s="5" t="s">
        <v>591</v>
      </c>
      <c r="G9454" s="5" t="s">
        <v>56</v>
      </c>
      <c r="H9454" s="5">
        <v>2</v>
      </c>
      <c r="I9454" s="5">
        <v>506.77674200000001</v>
      </c>
      <c r="J9454" s="5">
        <v>0.91037000000000001</v>
      </c>
      <c r="K9454" s="6">
        <v>1.3121000000000001E-2</v>
      </c>
      <c r="L9454" s="5">
        <v>97.067999999999998</v>
      </c>
      <c r="M9454" s="5">
        <v>2</v>
      </c>
    </row>
    <row r="9455" spans="1:13" ht="14.5" x14ac:dyDescent="0.3">
      <c r="A9455" s="5">
        <v>9504</v>
      </c>
      <c r="B9455" s="5" t="s">
        <v>17556</v>
      </c>
      <c r="C9455" s="5">
        <v>18</v>
      </c>
      <c r="D9455" s="5" t="s">
        <v>17855</v>
      </c>
      <c r="E9455" s="5" t="s">
        <v>25121</v>
      </c>
      <c r="F9455" s="5" t="s">
        <v>8738</v>
      </c>
      <c r="G9455" s="5" t="s">
        <v>56</v>
      </c>
      <c r="H9455" s="5">
        <v>2</v>
      </c>
      <c r="I9455" s="5">
        <v>1155.5316800000001</v>
      </c>
      <c r="J9455" s="5">
        <v>1.9770000000000001</v>
      </c>
      <c r="K9455" s="6">
        <v>6.2118000000000004E-6</v>
      </c>
      <c r="L9455" s="5">
        <v>88.486000000000004</v>
      </c>
      <c r="M9455" s="5">
        <v>1</v>
      </c>
    </row>
    <row r="9456" spans="1:13" ht="14.5" x14ac:dyDescent="0.3">
      <c r="A9456" s="5">
        <v>9505</v>
      </c>
      <c r="B9456" s="5" t="s">
        <v>17557</v>
      </c>
      <c r="C9456" s="5">
        <v>10</v>
      </c>
      <c r="D9456" s="5" t="s">
        <v>17855</v>
      </c>
      <c r="E9456" s="5" t="s">
        <v>25122</v>
      </c>
      <c r="F9456" s="5" t="s">
        <v>82</v>
      </c>
      <c r="G9456" s="5" t="s">
        <v>83</v>
      </c>
      <c r="H9456" s="5">
        <v>2</v>
      </c>
      <c r="I9456" s="5">
        <v>677.86628499999995</v>
      </c>
      <c r="J9456" s="5">
        <v>0.77105999999999997</v>
      </c>
      <c r="K9456" s="6">
        <v>5.3134000000000005E-4</v>
      </c>
      <c r="L9456" s="5">
        <v>91.656000000000006</v>
      </c>
      <c r="M9456" s="5">
        <v>1</v>
      </c>
    </row>
    <row r="9457" spans="1:13" ht="14.5" x14ac:dyDescent="0.3">
      <c r="A9457" s="5">
        <v>9506</v>
      </c>
      <c r="B9457" s="5" t="s">
        <v>17558</v>
      </c>
      <c r="C9457" s="5">
        <v>17</v>
      </c>
      <c r="D9457" s="5" t="s">
        <v>17855</v>
      </c>
      <c r="E9457" s="5" t="s">
        <v>25123</v>
      </c>
      <c r="F9457" s="5" t="s">
        <v>903</v>
      </c>
      <c r="G9457" s="5" t="s">
        <v>904</v>
      </c>
      <c r="H9457" s="5">
        <v>3</v>
      </c>
      <c r="I9457" s="5">
        <v>697.02486699999997</v>
      </c>
      <c r="J9457" s="5">
        <v>1.3504</v>
      </c>
      <c r="K9457" s="6">
        <v>2.3039E-11</v>
      </c>
      <c r="L9457" s="5">
        <v>130.87</v>
      </c>
      <c r="M9457" s="5">
        <v>2</v>
      </c>
    </row>
    <row r="9458" spans="1:13" ht="14.5" x14ac:dyDescent="0.3">
      <c r="A9458" s="5">
        <v>9507</v>
      </c>
      <c r="B9458" s="5" t="s">
        <v>17558</v>
      </c>
      <c r="C9458" s="5">
        <v>17</v>
      </c>
      <c r="D9458" s="5" t="s">
        <v>17855</v>
      </c>
      <c r="E9458" s="5" t="s">
        <v>25123</v>
      </c>
      <c r="F9458" s="5" t="s">
        <v>903</v>
      </c>
      <c r="G9458" s="5" t="s">
        <v>904</v>
      </c>
      <c r="H9458" s="5">
        <v>4</v>
      </c>
      <c r="I9458" s="5">
        <v>523.02046900000005</v>
      </c>
      <c r="J9458" s="5">
        <v>0.90371000000000001</v>
      </c>
      <c r="K9458" s="6">
        <v>7.1963E-6</v>
      </c>
      <c r="L9458" s="5">
        <v>84.375</v>
      </c>
      <c r="M9458" s="5">
        <v>2</v>
      </c>
    </row>
    <row r="9459" spans="1:13" ht="14.5" x14ac:dyDescent="0.3">
      <c r="A9459" s="5">
        <v>9508</v>
      </c>
      <c r="B9459" s="5" t="s">
        <v>17558</v>
      </c>
      <c r="C9459" s="5">
        <v>17</v>
      </c>
      <c r="D9459" s="5" t="s">
        <v>17855</v>
      </c>
      <c r="E9459" s="5" t="s">
        <v>25123</v>
      </c>
      <c r="F9459" s="5" t="s">
        <v>903</v>
      </c>
      <c r="G9459" s="5" t="s">
        <v>904</v>
      </c>
      <c r="H9459" s="5">
        <v>3</v>
      </c>
      <c r="I9459" s="5">
        <v>697.02486699999997</v>
      </c>
      <c r="J9459" s="5">
        <v>0.89502999999999999</v>
      </c>
      <c r="K9459" s="6">
        <v>9.7191999999999994E-11</v>
      </c>
      <c r="L9459" s="5">
        <v>122.14</v>
      </c>
      <c r="M9459" s="5">
        <v>3</v>
      </c>
    </row>
    <row r="9460" spans="1:13" ht="14.5" x14ac:dyDescent="0.3">
      <c r="A9460" s="5">
        <v>9509</v>
      </c>
      <c r="B9460" s="5" t="s">
        <v>17558</v>
      </c>
      <c r="C9460" s="5">
        <v>17</v>
      </c>
      <c r="D9460" s="5" t="s">
        <v>17855</v>
      </c>
      <c r="E9460" s="5" t="s">
        <v>25123</v>
      </c>
      <c r="F9460" s="5" t="s">
        <v>903</v>
      </c>
      <c r="G9460" s="5" t="s">
        <v>904</v>
      </c>
      <c r="H9460" s="5">
        <v>4</v>
      </c>
      <c r="I9460" s="5">
        <v>523.02046900000005</v>
      </c>
      <c r="J9460" s="5">
        <v>0.45261000000000001</v>
      </c>
      <c r="K9460" s="6">
        <v>7.3687999999999997E-7</v>
      </c>
      <c r="L9460" s="5">
        <v>99.043999999999997</v>
      </c>
      <c r="M9460" s="5">
        <v>2</v>
      </c>
    </row>
    <row r="9461" spans="1:13" ht="14.5" x14ac:dyDescent="0.3">
      <c r="A9461" s="5">
        <v>9510</v>
      </c>
      <c r="B9461" s="5" t="s">
        <v>17558</v>
      </c>
      <c r="C9461" s="5">
        <v>17</v>
      </c>
      <c r="D9461" s="5" t="s">
        <v>17855</v>
      </c>
      <c r="E9461" s="5" t="s">
        <v>25123</v>
      </c>
      <c r="F9461" s="5" t="s">
        <v>903</v>
      </c>
      <c r="G9461" s="5" t="s">
        <v>904</v>
      </c>
      <c r="H9461" s="5">
        <v>2</v>
      </c>
      <c r="I9461" s="5">
        <v>1045.0336600000001</v>
      </c>
      <c r="J9461" s="5">
        <v>1.0903</v>
      </c>
      <c r="K9461" s="6">
        <v>3.2933999999999999E-31</v>
      </c>
      <c r="L9461" s="5">
        <v>231.77</v>
      </c>
      <c r="M9461" s="5">
        <v>1</v>
      </c>
    </row>
    <row r="9462" spans="1:13" ht="14.5" x14ac:dyDescent="0.3">
      <c r="A9462" s="5">
        <v>9511</v>
      </c>
      <c r="B9462" s="5" t="s">
        <v>17559</v>
      </c>
      <c r="C9462" s="5">
        <v>18</v>
      </c>
      <c r="D9462" s="5" t="s">
        <v>17856</v>
      </c>
      <c r="E9462" s="5" t="s">
        <v>25124</v>
      </c>
      <c r="F9462" s="5" t="s">
        <v>903</v>
      </c>
      <c r="G9462" s="5" t="s">
        <v>904</v>
      </c>
      <c r="H9462" s="5">
        <v>4</v>
      </c>
      <c r="I9462" s="5">
        <v>576.553405</v>
      </c>
      <c r="J9462" s="5">
        <v>1.0454000000000001</v>
      </c>
      <c r="K9462" s="6">
        <v>8.6490999999999998E-3</v>
      </c>
      <c r="L9462" s="5">
        <v>47.082000000000001</v>
      </c>
      <c r="M9462" s="5">
        <v>1</v>
      </c>
    </row>
    <row r="9463" spans="1:13" ht="14.5" x14ac:dyDescent="0.3">
      <c r="A9463" s="5">
        <v>9512</v>
      </c>
      <c r="B9463" s="5" t="s">
        <v>17559</v>
      </c>
      <c r="C9463" s="5">
        <v>18</v>
      </c>
      <c r="D9463" s="5" t="s">
        <v>17856</v>
      </c>
      <c r="E9463" s="5" t="s">
        <v>25124</v>
      </c>
      <c r="F9463" s="5" t="s">
        <v>903</v>
      </c>
      <c r="G9463" s="5" t="s">
        <v>904</v>
      </c>
      <c r="H9463" s="5">
        <v>3</v>
      </c>
      <c r="I9463" s="5">
        <v>768.40211399999998</v>
      </c>
      <c r="J9463" s="5">
        <v>2.2105000000000001</v>
      </c>
      <c r="K9463" s="6">
        <v>1.0202E-5</v>
      </c>
      <c r="L9463" s="5">
        <v>84.375</v>
      </c>
      <c r="M9463" s="5">
        <v>1</v>
      </c>
    </row>
    <row r="9464" spans="1:13" ht="14.5" x14ac:dyDescent="0.3">
      <c r="A9464" s="5">
        <v>9513</v>
      </c>
      <c r="B9464" s="5" t="s">
        <v>17560</v>
      </c>
      <c r="C9464" s="5">
        <v>11</v>
      </c>
      <c r="D9464" s="5" t="s">
        <v>17855</v>
      </c>
      <c r="E9464" s="5" t="s">
        <v>25125</v>
      </c>
      <c r="F9464" s="5" t="s">
        <v>615</v>
      </c>
      <c r="G9464" s="5" t="s">
        <v>616</v>
      </c>
      <c r="H9464" s="5">
        <v>2</v>
      </c>
      <c r="I9464" s="5">
        <v>804.39065600000004</v>
      </c>
      <c r="J9464" s="5">
        <v>2.7488999999999999</v>
      </c>
      <c r="K9464" s="6">
        <v>1.5807E-3</v>
      </c>
      <c r="L9464" s="5">
        <v>74.611000000000004</v>
      </c>
      <c r="M9464" s="5">
        <v>1</v>
      </c>
    </row>
    <row r="9465" spans="1:13" ht="14.5" x14ac:dyDescent="0.3">
      <c r="A9465" s="5">
        <v>9514</v>
      </c>
      <c r="B9465" s="5" t="s">
        <v>17561</v>
      </c>
      <c r="C9465" s="5">
        <v>13</v>
      </c>
      <c r="D9465" s="5" t="s">
        <v>17855</v>
      </c>
      <c r="E9465" s="5" t="s">
        <v>25126</v>
      </c>
      <c r="F9465" s="5" t="s">
        <v>9787</v>
      </c>
      <c r="G9465" s="5" t="s">
        <v>56</v>
      </c>
      <c r="H9465" s="5">
        <v>2</v>
      </c>
      <c r="I9465" s="5">
        <v>762.90085699999997</v>
      </c>
      <c r="J9465" s="5">
        <v>1.8745000000000001</v>
      </c>
      <c r="K9465" s="6">
        <v>2.3436999999999999E-4</v>
      </c>
      <c r="L9465" s="5">
        <v>80.311999999999998</v>
      </c>
      <c r="M9465" s="5">
        <v>2</v>
      </c>
    </row>
    <row r="9466" spans="1:13" ht="14.5" x14ac:dyDescent="0.3">
      <c r="A9466" s="5">
        <v>9515</v>
      </c>
      <c r="B9466" s="5" t="s">
        <v>17562</v>
      </c>
      <c r="C9466" s="5">
        <v>12</v>
      </c>
      <c r="D9466" s="5" t="s">
        <v>17857</v>
      </c>
      <c r="E9466" s="5" t="s">
        <v>25127</v>
      </c>
      <c r="F9466" s="5" t="s">
        <v>8212</v>
      </c>
      <c r="G9466" s="5" t="s">
        <v>8213</v>
      </c>
      <c r="H9466" s="5">
        <v>2</v>
      </c>
      <c r="I9466" s="5">
        <v>729.84862399999997</v>
      </c>
      <c r="J9466" s="5">
        <v>1.7589999999999999</v>
      </c>
      <c r="K9466" s="6">
        <v>7.0657999999999997E-3</v>
      </c>
      <c r="L9466" s="5">
        <v>87.718999999999994</v>
      </c>
      <c r="M9466" s="5">
        <v>1</v>
      </c>
    </row>
    <row r="9467" spans="1:13" ht="14.5" x14ac:dyDescent="0.3">
      <c r="A9467" s="5">
        <v>9516</v>
      </c>
      <c r="B9467" s="5" t="s">
        <v>17563</v>
      </c>
      <c r="C9467" s="5">
        <v>15</v>
      </c>
      <c r="D9467" s="5" t="s">
        <v>17855</v>
      </c>
      <c r="E9467" s="5" t="s">
        <v>25128</v>
      </c>
      <c r="F9467" s="5" t="s">
        <v>5906</v>
      </c>
      <c r="G9467" s="5" t="s">
        <v>5907</v>
      </c>
      <c r="H9467" s="5">
        <v>2</v>
      </c>
      <c r="I9467" s="5">
        <v>982.96250799999996</v>
      </c>
      <c r="J9467" s="5">
        <v>2.1196999999999999</v>
      </c>
      <c r="K9467" s="6">
        <v>1.6295000000000001E-8</v>
      </c>
      <c r="L9467" s="5">
        <v>117.18</v>
      </c>
      <c r="M9467" s="5">
        <v>1</v>
      </c>
    </row>
    <row r="9468" spans="1:13" ht="14.5" x14ac:dyDescent="0.3">
      <c r="A9468" s="5">
        <v>9517</v>
      </c>
      <c r="B9468" s="5" t="s">
        <v>17564</v>
      </c>
      <c r="C9468" s="5">
        <v>7</v>
      </c>
      <c r="D9468" s="5" t="s">
        <v>17855</v>
      </c>
      <c r="E9468" s="5" t="s">
        <v>25129</v>
      </c>
      <c r="F9468" s="5" t="s">
        <v>4114</v>
      </c>
      <c r="G9468" s="5" t="s">
        <v>4115</v>
      </c>
      <c r="H9468" s="5">
        <v>2</v>
      </c>
      <c r="I9468" s="5">
        <v>499.76330000000002</v>
      </c>
      <c r="J9468" s="5">
        <v>1.3102</v>
      </c>
      <c r="K9468" s="6">
        <v>4.4500999999999999E-2</v>
      </c>
      <c r="L9468" s="5">
        <v>54.156999999999996</v>
      </c>
      <c r="M9468" s="5">
        <v>1</v>
      </c>
    </row>
    <row r="9469" spans="1:13" ht="14.5" x14ac:dyDescent="0.3">
      <c r="A9469" s="5">
        <v>9518</v>
      </c>
      <c r="B9469" s="5" t="s">
        <v>17565</v>
      </c>
      <c r="C9469" s="5">
        <v>15</v>
      </c>
      <c r="D9469" s="5" t="s">
        <v>17855</v>
      </c>
      <c r="E9469" s="5" t="s">
        <v>25130</v>
      </c>
      <c r="F9469" s="5" t="s">
        <v>8153</v>
      </c>
      <c r="G9469" s="5" t="s">
        <v>8154</v>
      </c>
      <c r="H9469" s="5">
        <v>2</v>
      </c>
      <c r="I9469" s="5">
        <v>937.014544</v>
      </c>
      <c r="J9469" s="5">
        <v>2.4268000000000001</v>
      </c>
      <c r="K9469" s="6">
        <v>4.4400000000000004E-3</v>
      </c>
      <c r="L9469" s="5">
        <v>51.03</v>
      </c>
      <c r="M9469" s="5">
        <v>1</v>
      </c>
    </row>
    <row r="9470" spans="1:13" ht="14.5" x14ac:dyDescent="0.3">
      <c r="A9470" s="5">
        <v>9519</v>
      </c>
      <c r="B9470" s="5" t="s">
        <v>17566</v>
      </c>
      <c r="C9470" s="5">
        <v>10</v>
      </c>
      <c r="D9470" s="5" t="s">
        <v>17855</v>
      </c>
      <c r="E9470" s="5" t="s">
        <v>25131</v>
      </c>
      <c r="F9470" s="5" t="s">
        <v>4328</v>
      </c>
      <c r="G9470" s="5" t="s">
        <v>4329</v>
      </c>
      <c r="H9470" s="5">
        <v>2</v>
      </c>
      <c r="I9470" s="5">
        <v>638.83224600000005</v>
      </c>
      <c r="J9470" s="5">
        <v>0.92683000000000004</v>
      </c>
      <c r="K9470" s="6">
        <v>1.4182999999999999E-3</v>
      </c>
      <c r="L9470" s="5">
        <v>76.927000000000007</v>
      </c>
      <c r="M9470" s="5">
        <v>1</v>
      </c>
    </row>
    <row r="9471" spans="1:13" ht="14.5" x14ac:dyDescent="0.3">
      <c r="A9471" s="5">
        <v>9520</v>
      </c>
      <c r="B9471" s="5" t="s">
        <v>17567</v>
      </c>
      <c r="C9471" s="5">
        <v>11</v>
      </c>
      <c r="D9471" s="5" t="s">
        <v>17855</v>
      </c>
      <c r="E9471" s="5" t="s">
        <v>25132</v>
      </c>
      <c r="F9471" s="5" t="s">
        <v>4251</v>
      </c>
      <c r="G9471" s="5" t="s">
        <v>4252</v>
      </c>
      <c r="H9471" s="5">
        <v>3</v>
      </c>
      <c r="I9471" s="5">
        <v>559.60754099999997</v>
      </c>
      <c r="J9471" s="5">
        <v>0.79537999999999998</v>
      </c>
      <c r="K9471" s="6">
        <v>2.6512E-5</v>
      </c>
      <c r="L9471" s="5">
        <v>125.75</v>
      </c>
      <c r="M9471" s="5">
        <v>1</v>
      </c>
    </row>
    <row r="9472" spans="1:13" ht="14.5" x14ac:dyDescent="0.3">
      <c r="A9472" s="5">
        <v>9521</v>
      </c>
      <c r="B9472" s="5" t="s">
        <v>17568</v>
      </c>
      <c r="C9472" s="5">
        <v>18</v>
      </c>
      <c r="D9472" s="5" t="s">
        <v>17855</v>
      </c>
      <c r="E9472" s="5" t="s">
        <v>25133</v>
      </c>
      <c r="F9472" s="5" t="s">
        <v>4251</v>
      </c>
      <c r="G9472" s="5" t="s">
        <v>4252</v>
      </c>
      <c r="H9472" s="5">
        <v>3</v>
      </c>
      <c r="I9472" s="5">
        <v>829.41697999999997</v>
      </c>
      <c r="J9472" s="5">
        <v>2.1503999999999999</v>
      </c>
      <c r="K9472" s="6">
        <v>2.2177999999999998E-8</v>
      </c>
      <c r="L9472" s="5">
        <v>109.72</v>
      </c>
      <c r="M9472" s="5">
        <v>1</v>
      </c>
    </row>
    <row r="9473" spans="1:13" ht="14.5" x14ac:dyDescent="0.3">
      <c r="A9473" s="5">
        <v>9522</v>
      </c>
      <c r="B9473" s="5" t="s">
        <v>17568</v>
      </c>
      <c r="C9473" s="5">
        <v>18</v>
      </c>
      <c r="D9473" s="5" t="s">
        <v>17855</v>
      </c>
      <c r="E9473" s="5" t="s">
        <v>25133</v>
      </c>
      <c r="F9473" s="5" t="s">
        <v>4251</v>
      </c>
      <c r="G9473" s="5" t="s">
        <v>4252</v>
      </c>
      <c r="H9473" s="5">
        <v>4</v>
      </c>
      <c r="I9473" s="5">
        <v>622.31455400000004</v>
      </c>
      <c r="J9473" s="5">
        <v>1.3677999999999999</v>
      </c>
      <c r="K9473" s="6">
        <v>4.4184999999999998E-5</v>
      </c>
      <c r="L9473" s="5">
        <v>79.808999999999997</v>
      </c>
      <c r="M9473" s="5">
        <v>1</v>
      </c>
    </row>
    <row r="9474" spans="1:13" ht="14.5" x14ac:dyDescent="0.3">
      <c r="A9474" s="5">
        <v>9523</v>
      </c>
      <c r="B9474" s="5" t="s">
        <v>17569</v>
      </c>
      <c r="C9474" s="5">
        <v>16</v>
      </c>
      <c r="D9474" s="5" t="s">
        <v>17855</v>
      </c>
      <c r="E9474" s="5" t="s">
        <v>25134</v>
      </c>
      <c r="F9474" s="5" t="s">
        <v>176</v>
      </c>
      <c r="G9474" s="5" t="s">
        <v>177</v>
      </c>
      <c r="H9474" s="5">
        <v>2</v>
      </c>
      <c r="I9474" s="5">
        <v>969.00437299999999</v>
      </c>
      <c r="J9474" s="5">
        <v>1.8206</v>
      </c>
      <c r="K9474" s="6">
        <v>1.3012999999999999E-10</v>
      </c>
      <c r="L9474" s="5">
        <v>146.27000000000001</v>
      </c>
      <c r="M9474" s="5">
        <v>1</v>
      </c>
    </row>
    <row r="9475" spans="1:13" ht="14.5" x14ac:dyDescent="0.3">
      <c r="A9475" s="5">
        <v>9524</v>
      </c>
      <c r="B9475" s="5" t="s">
        <v>17570</v>
      </c>
      <c r="C9475" s="5">
        <v>11</v>
      </c>
      <c r="D9475" s="5" t="s">
        <v>17855</v>
      </c>
      <c r="E9475" s="5" t="s">
        <v>25135</v>
      </c>
      <c r="F9475" s="5" t="s">
        <v>7277</v>
      </c>
      <c r="G9475" s="5" t="s">
        <v>7278</v>
      </c>
      <c r="H9475" s="5">
        <v>2</v>
      </c>
      <c r="I9475" s="5">
        <v>754.90339900000004</v>
      </c>
      <c r="J9475" s="5">
        <v>0.96635000000000004</v>
      </c>
      <c r="K9475" s="6">
        <v>5.9309999999999996E-3</v>
      </c>
      <c r="L9475" s="5">
        <v>57.174999999999997</v>
      </c>
      <c r="M9475" s="5">
        <v>1</v>
      </c>
    </row>
    <row r="9476" spans="1:13" ht="14.5" x14ac:dyDescent="0.3">
      <c r="A9476" s="5">
        <v>9525</v>
      </c>
      <c r="B9476" s="5" t="s">
        <v>17571</v>
      </c>
      <c r="C9476" s="5">
        <v>7</v>
      </c>
      <c r="D9476" s="5" t="s">
        <v>17855</v>
      </c>
      <c r="E9476" s="5" t="s">
        <v>25136</v>
      </c>
      <c r="F9476" s="5" t="s">
        <v>3078</v>
      </c>
      <c r="G9476" s="5" t="s">
        <v>3079</v>
      </c>
      <c r="H9476" s="5">
        <v>2</v>
      </c>
      <c r="I9476" s="5">
        <v>506.78931799999998</v>
      </c>
      <c r="J9476" s="5">
        <v>1.1422000000000001</v>
      </c>
      <c r="K9476" s="6">
        <v>1.0241999999999999E-2</v>
      </c>
      <c r="L9476" s="5">
        <v>89.141999999999996</v>
      </c>
      <c r="M9476" s="5">
        <v>1</v>
      </c>
    </row>
    <row r="9477" spans="1:13" ht="14.5" x14ac:dyDescent="0.3">
      <c r="A9477" s="5">
        <v>9526</v>
      </c>
      <c r="B9477" s="5" t="s">
        <v>17572</v>
      </c>
      <c r="C9477" s="5">
        <v>8</v>
      </c>
      <c r="D9477" s="5" t="s">
        <v>17855</v>
      </c>
      <c r="E9477" s="5" t="s">
        <v>25137</v>
      </c>
      <c r="F9477" s="5" t="s">
        <v>553</v>
      </c>
      <c r="G9477" s="5" t="s">
        <v>554</v>
      </c>
      <c r="H9477" s="5">
        <v>2</v>
      </c>
      <c r="I9477" s="5">
        <v>545.30821000000003</v>
      </c>
      <c r="J9477" s="5">
        <v>1.3395999999999999</v>
      </c>
      <c r="K9477" s="6">
        <v>4.1267999999999999E-2</v>
      </c>
      <c r="L9477" s="5">
        <v>47.082000000000001</v>
      </c>
      <c r="M9477" s="5">
        <v>1</v>
      </c>
    </row>
    <row r="9478" spans="1:13" ht="14.5" x14ac:dyDescent="0.3">
      <c r="A9478" s="5">
        <v>9527</v>
      </c>
      <c r="B9478" s="5" t="s">
        <v>17573</v>
      </c>
      <c r="C9478" s="5">
        <v>14</v>
      </c>
      <c r="D9478" s="5" t="s">
        <v>17855</v>
      </c>
      <c r="E9478" s="5" t="s">
        <v>25138</v>
      </c>
      <c r="F9478" s="5" t="s">
        <v>7950</v>
      </c>
      <c r="G9478" s="5" t="s">
        <v>7951</v>
      </c>
      <c r="H9478" s="5">
        <v>2</v>
      </c>
      <c r="I9478" s="5">
        <v>888.45378800000003</v>
      </c>
      <c r="J9478" s="5">
        <v>2.3906000000000001</v>
      </c>
      <c r="K9478" s="6">
        <v>1.4402E-6</v>
      </c>
      <c r="L9478" s="5">
        <v>112.42</v>
      </c>
      <c r="M9478" s="5">
        <v>1</v>
      </c>
    </row>
    <row r="9479" spans="1:13" ht="14.5" x14ac:dyDescent="0.3">
      <c r="A9479" s="5">
        <v>9528</v>
      </c>
      <c r="B9479" s="5" t="s">
        <v>17574</v>
      </c>
      <c r="C9479" s="5">
        <v>7</v>
      </c>
      <c r="D9479" s="5" t="s">
        <v>17855</v>
      </c>
      <c r="E9479" s="5" t="s">
        <v>25139</v>
      </c>
      <c r="F9479" s="5" t="s">
        <v>8062</v>
      </c>
      <c r="G9479" s="5" t="s">
        <v>8063</v>
      </c>
      <c r="H9479" s="5">
        <v>2</v>
      </c>
      <c r="I9479" s="5">
        <v>514.28219200000001</v>
      </c>
      <c r="J9479" s="5">
        <v>0.34388999999999997</v>
      </c>
      <c r="K9479" s="6">
        <v>9.6939999999999995E-3</v>
      </c>
      <c r="L9479" s="5">
        <v>106.42</v>
      </c>
      <c r="M9479" s="5">
        <v>2</v>
      </c>
    </row>
    <row r="9480" spans="1:13" ht="14.5" x14ac:dyDescent="0.3">
      <c r="A9480" s="5">
        <v>9529</v>
      </c>
      <c r="B9480" s="5" t="s">
        <v>17575</v>
      </c>
      <c r="C9480" s="5">
        <v>9</v>
      </c>
      <c r="D9480" s="5" t="s">
        <v>17855</v>
      </c>
      <c r="E9480" s="5" t="s">
        <v>25140</v>
      </c>
      <c r="F9480" s="5" t="s">
        <v>520</v>
      </c>
      <c r="G9480" s="5" t="s">
        <v>521</v>
      </c>
      <c r="H9480" s="5">
        <v>3</v>
      </c>
      <c r="I9480" s="5">
        <v>407.54013400000002</v>
      </c>
      <c r="J9480" s="5">
        <v>-0.82220000000000004</v>
      </c>
      <c r="K9480" s="6">
        <v>4.5598000000000001E-3</v>
      </c>
      <c r="L9480" s="5">
        <v>63.816000000000003</v>
      </c>
      <c r="M9480" s="5">
        <v>1</v>
      </c>
    </row>
    <row r="9481" spans="1:13" ht="14.5" x14ac:dyDescent="0.3">
      <c r="A9481" s="5">
        <v>9530</v>
      </c>
      <c r="B9481" s="5" t="s">
        <v>17576</v>
      </c>
      <c r="C9481" s="5">
        <v>17</v>
      </c>
      <c r="D9481" s="5" t="s">
        <v>17855</v>
      </c>
      <c r="E9481" s="5" t="s">
        <v>25141</v>
      </c>
      <c r="F9481" s="5" t="s">
        <v>9404</v>
      </c>
      <c r="G9481" s="5" t="s">
        <v>9405</v>
      </c>
      <c r="H9481" s="5">
        <v>2</v>
      </c>
      <c r="I9481" s="5">
        <v>1040.4733000000001</v>
      </c>
      <c r="J9481" s="5">
        <v>1.5986</v>
      </c>
      <c r="K9481" s="6">
        <v>1.3739000000000001E-24</v>
      </c>
      <c r="L9481" s="5">
        <v>200.77</v>
      </c>
      <c r="M9481" s="5">
        <v>2</v>
      </c>
    </row>
    <row r="9482" spans="1:13" ht="14.5" x14ac:dyDescent="0.3">
      <c r="A9482" s="5">
        <v>9531</v>
      </c>
      <c r="B9482" s="5" t="s">
        <v>17576</v>
      </c>
      <c r="C9482" s="5">
        <v>17</v>
      </c>
      <c r="D9482" s="5" t="s">
        <v>17855</v>
      </c>
      <c r="E9482" s="5" t="s">
        <v>25141</v>
      </c>
      <c r="F9482" s="5" t="s">
        <v>9404</v>
      </c>
      <c r="G9482" s="5" t="s">
        <v>9405</v>
      </c>
      <c r="H9482" s="5">
        <v>3</v>
      </c>
      <c r="I9482" s="5">
        <v>693.98462500000005</v>
      </c>
      <c r="J9482" s="5">
        <v>1.2091000000000001</v>
      </c>
      <c r="K9482" s="6">
        <v>9.5153000000000002E-4</v>
      </c>
      <c r="L9482" s="5">
        <v>60.307000000000002</v>
      </c>
      <c r="M9482" s="5">
        <v>1</v>
      </c>
    </row>
    <row r="9483" spans="1:13" ht="14.5" x14ac:dyDescent="0.3">
      <c r="A9483" s="5">
        <v>9532</v>
      </c>
      <c r="B9483" s="5" t="s">
        <v>17576</v>
      </c>
      <c r="C9483" s="5">
        <v>17</v>
      </c>
      <c r="D9483" s="5" t="s">
        <v>17855</v>
      </c>
      <c r="E9483" s="5" t="s">
        <v>25141</v>
      </c>
      <c r="F9483" s="5" t="s">
        <v>9404</v>
      </c>
      <c r="G9483" s="5" t="s">
        <v>9405</v>
      </c>
      <c r="H9483" s="5">
        <v>3</v>
      </c>
      <c r="I9483" s="5">
        <v>693.98462500000005</v>
      </c>
      <c r="J9483" s="5">
        <v>1.2665999999999999</v>
      </c>
      <c r="K9483" s="6">
        <v>1.5143000000000001E-3</v>
      </c>
      <c r="L9483" s="5">
        <v>54.953000000000003</v>
      </c>
      <c r="M9483" s="5">
        <v>1</v>
      </c>
    </row>
    <row r="9484" spans="1:13" ht="14.5" x14ac:dyDescent="0.3">
      <c r="A9484" s="5">
        <v>9533</v>
      </c>
      <c r="B9484" s="5" t="s">
        <v>17576</v>
      </c>
      <c r="C9484" s="5">
        <v>17</v>
      </c>
      <c r="D9484" s="5" t="s">
        <v>17855</v>
      </c>
      <c r="E9484" s="5" t="s">
        <v>25141</v>
      </c>
      <c r="F9484" s="5" t="s">
        <v>9404</v>
      </c>
      <c r="G9484" s="5" t="s">
        <v>9405</v>
      </c>
      <c r="H9484" s="5">
        <v>2</v>
      </c>
      <c r="I9484" s="5">
        <v>1040.4733000000001</v>
      </c>
      <c r="J9484" s="5">
        <v>1.6507000000000001</v>
      </c>
      <c r="K9484" s="6">
        <v>1.0832000000000001E-24</v>
      </c>
      <c r="L9484" s="5">
        <v>203.99</v>
      </c>
      <c r="M9484" s="5">
        <v>1</v>
      </c>
    </row>
    <row r="9485" spans="1:13" ht="14.5" x14ac:dyDescent="0.3">
      <c r="A9485" s="5">
        <v>9534</v>
      </c>
      <c r="B9485" s="5" t="s">
        <v>17576</v>
      </c>
      <c r="C9485" s="5">
        <v>17</v>
      </c>
      <c r="D9485" s="5" t="s">
        <v>17855</v>
      </c>
      <c r="E9485" s="5" t="s">
        <v>25141</v>
      </c>
      <c r="F9485" s="5" t="s">
        <v>9404</v>
      </c>
      <c r="G9485" s="5" t="s">
        <v>9405</v>
      </c>
      <c r="H9485" s="5">
        <v>2</v>
      </c>
      <c r="I9485" s="5">
        <v>1040.4733000000001</v>
      </c>
      <c r="J9485" s="5">
        <v>1.9336</v>
      </c>
      <c r="K9485" s="6">
        <v>1.4145999999999999E-17</v>
      </c>
      <c r="L9485" s="5">
        <v>179.81</v>
      </c>
      <c r="M9485" s="5">
        <v>2</v>
      </c>
    </row>
    <row r="9486" spans="1:13" ht="14.5" x14ac:dyDescent="0.3">
      <c r="A9486" s="5">
        <v>9535</v>
      </c>
      <c r="B9486" s="5" t="s">
        <v>17577</v>
      </c>
      <c r="C9486" s="5">
        <v>9</v>
      </c>
      <c r="D9486" s="5" t="s">
        <v>17855</v>
      </c>
      <c r="E9486" s="5" t="s">
        <v>25142</v>
      </c>
      <c r="F9486" s="5" t="s">
        <v>3334</v>
      </c>
      <c r="G9486" s="5" t="s">
        <v>3335</v>
      </c>
      <c r="H9486" s="5">
        <v>2</v>
      </c>
      <c r="I9486" s="5">
        <v>611.85773200000006</v>
      </c>
      <c r="J9486" s="5">
        <v>1.3288</v>
      </c>
      <c r="K9486" s="6">
        <v>1.188E-2</v>
      </c>
      <c r="L9486" s="5">
        <v>58.698999999999998</v>
      </c>
      <c r="M9486" s="5">
        <v>2</v>
      </c>
    </row>
    <row r="9487" spans="1:13" ht="14.5" x14ac:dyDescent="0.3">
      <c r="A9487" s="5">
        <v>9536</v>
      </c>
      <c r="B9487" s="5" t="s">
        <v>17578</v>
      </c>
      <c r="C9487" s="5">
        <v>20</v>
      </c>
      <c r="D9487" s="5" t="s">
        <v>17855</v>
      </c>
      <c r="E9487" s="5" t="s">
        <v>25143</v>
      </c>
      <c r="F9487" s="5" t="s">
        <v>6907</v>
      </c>
      <c r="G9487" s="5" t="s">
        <v>6908</v>
      </c>
      <c r="H9487" s="5">
        <v>2</v>
      </c>
      <c r="I9487" s="5">
        <v>991.00490400000001</v>
      </c>
      <c r="J9487" s="5">
        <v>1.7948</v>
      </c>
      <c r="K9487" s="6">
        <v>1.5280999999999999E-15</v>
      </c>
      <c r="L9487" s="5">
        <v>134.32</v>
      </c>
      <c r="M9487" s="5">
        <v>1</v>
      </c>
    </row>
    <row r="9488" spans="1:13" ht="14.5" x14ac:dyDescent="0.3">
      <c r="A9488" s="5">
        <v>9537</v>
      </c>
      <c r="B9488" s="5" t="s">
        <v>17579</v>
      </c>
      <c r="C9488" s="5">
        <v>12</v>
      </c>
      <c r="D9488" s="5" t="s">
        <v>17855</v>
      </c>
      <c r="E9488" s="5" t="s">
        <v>25144</v>
      </c>
      <c r="F9488" s="5" t="s">
        <v>4662</v>
      </c>
      <c r="G9488" s="5" t="s">
        <v>310</v>
      </c>
      <c r="H9488" s="5">
        <v>2</v>
      </c>
      <c r="I9488" s="5">
        <v>654.35133399999995</v>
      </c>
      <c r="J9488" s="5">
        <v>1.1785000000000001</v>
      </c>
      <c r="K9488" s="6">
        <v>6.1196000000000002E-5</v>
      </c>
      <c r="L9488" s="5">
        <v>98.105000000000004</v>
      </c>
      <c r="M9488" s="5">
        <v>1</v>
      </c>
    </row>
    <row r="9489" spans="1:13" ht="14.5" x14ac:dyDescent="0.3">
      <c r="A9489" s="5">
        <v>9538</v>
      </c>
      <c r="B9489" s="5" t="s">
        <v>17580</v>
      </c>
      <c r="C9489" s="5">
        <v>10</v>
      </c>
      <c r="D9489" s="5" t="s">
        <v>17857</v>
      </c>
      <c r="E9489" s="5" t="s">
        <v>25145</v>
      </c>
      <c r="F9489" s="5" t="s">
        <v>9404</v>
      </c>
      <c r="G9489" s="5" t="s">
        <v>9405</v>
      </c>
      <c r="H9489" s="5">
        <v>2</v>
      </c>
      <c r="I9489" s="5">
        <v>511.74938200000003</v>
      </c>
      <c r="J9489" s="5">
        <v>-1.3618999999999999E-2</v>
      </c>
      <c r="K9489" s="6">
        <v>1.6885E-6</v>
      </c>
      <c r="L9489" s="5">
        <v>172.21</v>
      </c>
      <c r="M9489" s="5">
        <v>2</v>
      </c>
    </row>
    <row r="9490" spans="1:13" ht="14.5" x14ac:dyDescent="0.3">
      <c r="A9490" s="5">
        <v>9539</v>
      </c>
      <c r="B9490" s="5" t="s">
        <v>17581</v>
      </c>
      <c r="C9490" s="5">
        <v>11</v>
      </c>
      <c r="D9490" s="5" t="s">
        <v>17855</v>
      </c>
      <c r="E9490" s="5" t="s">
        <v>25146</v>
      </c>
      <c r="F9490" s="5" t="s">
        <v>6016</v>
      </c>
      <c r="G9490" s="5" t="s">
        <v>6017</v>
      </c>
      <c r="H9490" s="5">
        <v>2</v>
      </c>
      <c r="I9490" s="5">
        <v>686.29421300000001</v>
      </c>
      <c r="J9490" s="5">
        <v>0.83067000000000002</v>
      </c>
      <c r="K9490" s="6">
        <v>2.9112000000000002E-6</v>
      </c>
      <c r="L9490" s="5">
        <v>149.94999999999999</v>
      </c>
      <c r="M9490" s="5">
        <v>1</v>
      </c>
    </row>
    <row r="9491" spans="1:13" ht="14.5" x14ac:dyDescent="0.3">
      <c r="A9491" s="5">
        <v>9540</v>
      </c>
      <c r="B9491" s="5" t="s">
        <v>17582</v>
      </c>
      <c r="C9491" s="5">
        <v>10</v>
      </c>
      <c r="D9491" s="5" t="s">
        <v>17855</v>
      </c>
      <c r="E9491" s="5" t="s">
        <v>25147</v>
      </c>
      <c r="F9491" s="5" t="s">
        <v>6242</v>
      </c>
      <c r="G9491" s="5" t="s">
        <v>6243</v>
      </c>
      <c r="H9491" s="5">
        <v>2</v>
      </c>
      <c r="I9491" s="5">
        <v>664.82970299999999</v>
      </c>
      <c r="J9491" s="5">
        <v>0.99639999999999995</v>
      </c>
      <c r="K9491" s="6">
        <v>1.0069E-2</v>
      </c>
      <c r="L9491" s="5">
        <v>54.783999999999999</v>
      </c>
      <c r="M9491" s="5">
        <v>1</v>
      </c>
    </row>
    <row r="9492" spans="1:13" ht="14.5" x14ac:dyDescent="0.3">
      <c r="A9492" s="5">
        <v>9541</v>
      </c>
      <c r="B9492" s="5" t="s">
        <v>17583</v>
      </c>
      <c r="C9492" s="5">
        <v>14</v>
      </c>
      <c r="D9492" s="5" t="s">
        <v>17855</v>
      </c>
      <c r="E9492" s="5" t="s">
        <v>25148</v>
      </c>
      <c r="F9492" s="5" t="s">
        <v>5128</v>
      </c>
      <c r="G9492" s="5" t="s">
        <v>5129</v>
      </c>
      <c r="H9492" s="5">
        <v>2</v>
      </c>
      <c r="I9492" s="5">
        <v>916.42288099999996</v>
      </c>
      <c r="J9492" s="5">
        <v>2.1297999999999999</v>
      </c>
      <c r="K9492" s="6">
        <v>2.7928000000000001E-5</v>
      </c>
      <c r="L9492" s="5">
        <v>92.265000000000001</v>
      </c>
      <c r="M9492" s="5">
        <v>1</v>
      </c>
    </row>
    <row r="9493" spans="1:13" ht="14.5" x14ac:dyDescent="0.3">
      <c r="A9493" s="5">
        <v>9542</v>
      </c>
      <c r="B9493" s="5" t="s">
        <v>17584</v>
      </c>
      <c r="C9493" s="5">
        <v>24</v>
      </c>
      <c r="D9493" s="5" t="s">
        <v>17857</v>
      </c>
      <c r="E9493" s="5" t="s">
        <v>25149</v>
      </c>
      <c r="F9493" s="5" t="s">
        <v>10554</v>
      </c>
      <c r="G9493" s="5" t="s">
        <v>10555</v>
      </c>
      <c r="H9493" s="5">
        <v>4</v>
      </c>
      <c r="I9493" s="5">
        <v>668.06296799999996</v>
      </c>
      <c r="J9493" s="5">
        <v>1.0358000000000001</v>
      </c>
      <c r="K9493" s="6">
        <v>3.8688000000000002E-8</v>
      </c>
      <c r="L9493" s="5">
        <v>95.153000000000006</v>
      </c>
      <c r="M9493" s="5">
        <v>1</v>
      </c>
    </row>
    <row r="9494" spans="1:13" ht="14.5" x14ac:dyDescent="0.3">
      <c r="A9494" s="5">
        <v>9543</v>
      </c>
      <c r="B9494" s="5" t="s">
        <v>17584</v>
      </c>
      <c r="C9494" s="5">
        <v>24</v>
      </c>
      <c r="D9494" s="5" t="s">
        <v>17855</v>
      </c>
      <c r="E9494" s="5" t="s">
        <v>25150</v>
      </c>
      <c r="F9494" s="5" t="s">
        <v>10554</v>
      </c>
      <c r="G9494" s="5" t="s">
        <v>10555</v>
      </c>
      <c r="H9494" s="5">
        <v>3</v>
      </c>
      <c r="I9494" s="5">
        <v>919.09379200000001</v>
      </c>
      <c r="J9494" s="5">
        <v>1.9583999999999999</v>
      </c>
      <c r="K9494" s="6">
        <v>7.2794999999999998E-8</v>
      </c>
      <c r="L9494" s="5">
        <v>90.694000000000003</v>
      </c>
      <c r="M9494" s="5">
        <v>1</v>
      </c>
    </row>
    <row r="9495" spans="1:13" ht="14.5" x14ac:dyDescent="0.3">
      <c r="A9495" s="5">
        <v>9544</v>
      </c>
      <c r="B9495" s="5" t="s">
        <v>17585</v>
      </c>
      <c r="C9495" s="5">
        <v>29</v>
      </c>
      <c r="D9495" s="5" t="s">
        <v>17855</v>
      </c>
      <c r="E9495" s="5" t="s">
        <v>25151</v>
      </c>
      <c r="F9495" s="5" t="s">
        <v>10554</v>
      </c>
      <c r="G9495" s="5" t="s">
        <v>10555</v>
      </c>
      <c r="H9495" s="5">
        <v>4</v>
      </c>
      <c r="I9495" s="5">
        <v>859.90021899999999</v>
      </c>
      <c r="J9495" s="5">
        <v>1.883</v>
      </c>
      <c r="K9495" s="6">
        <v>8.2435999999999998E-8</v>
      </c>
      <c r="L9495" s="5">
        <v>78.751999999999995</v>
      </c>
      <c r="M9495" s="5">
        <v>1</v>
      </c>
    </row>
    <row r="9496" spans="1:13" ht="14.5" x14ac:dyDescent="0.3">
      <c r="A9496" s="5">
        <v>9545</v>
      </c>
      <c r="B9496" s="5" t="s">
        <v>17586</v>
      </c>
      <c r="C9496" s="5">
        <v>14</v>
      </c>
      <c r="D9496" s="5" t="s">
        <v>17855</v>
      </c>
      <c r="E9496" s="5" t="s">
        <v>25152</v>
      </c>
      <c r="F9496" s="5" t="s">
        <v>2116</v>
      </c>
      <c r="G9496" s="5" t="s">
        <v>2117</v>
      </c>
      <c r="H9496" s="5">
        <v>2</v>
      </c>
      <c r="I9496" s="5">
        <v>838.429258</v>
      </c>
      <c r="J9496" s="5">
        <v>2.2271000000000001</v>
      </c>
      <c r="K9496" s="6">
        <v>3.0630999999999999E-2</v>
      </c>
      <c r="L9496" s="5">
        <v>40.277999999999999</v>
      </c>
      <c r="M9496" s="5">
        <v>1</v>
      </c>
    </row>
    <row r="9497" spans="1:13" ht="14.5" x14ac:dyDescent="0.3">
      <c r="A9497" s="5">
        <v>9546</v>
      </c>
      <c r="B9497" s="5" t="s">
        <v>17587</v>
      </c>
      <c r="C9497" s="5">
        <v>20</v>
      </c>
      <c r="D9497" s="5" t="s">
        <v>17855</v>
      </c>
      <c r="E9497" s="5" t="s">
        <v>25153</v>
      </c>
      <c r="F9497" s="5" t="s">
        <v>9534</v>
      </c>
      <c r="G9497" s="5" t="s">
        <v>9535</v>
      </c>
      <c r="H9497" s="5">
        <v>3</v>
      </c>
      <c r="I9497" s="5">
        <v>756.38294199999996</v>
      </c>
      <c r="J9497" s="5">
        <v>1.3667</v>
      </c>
      <c r="K9497" s="6">
        <v>2.4023999999999999E-4</v>
      </c>
      <c r="L9497" s="5">
        <v>64.260000000000005</v>
      </c>
      <c r="M9497" s="5">
        <v>1</v>
      </c>
    </row>
    <row r="9498" spans="1:13" ht="14.5" x14ac:dyDescent="0.3">
      <c r="A9498" s="5">
        <v>9547</v>
      </c>
      <c r="B9498" s="5" t="s">
        <v>17587</v>
      </c>
      <c r="C9498" s="5">
        <v>20</v>
      </c>
      <c r="D9498" s="5" t="s">
        <v>17855</v>
      </c>
      <c r="E9498" s="5" t="s">
        <v>25153</v>
      </c>
      <c r="F9498" s="5" t="s">
        <v>9534</v>
      </c>
      <c r="G9498" s="5" t="s">
        <v>9535</v>
      </c>
      <c r="H9498" s="5">
        <v>3</v>
      </c>
      <c r="I9498" s="5">
        <v>756.38294199999996</v>
      </c>
      <c r="J9498" s="5">
        <v>1.0993999999999999</v>
      </c>
      <c r="K9498" s="6">
        <v>6.1692999999999994E-5</v>
      </c>
      <c r="L9498" s="5">
        <v>69.256</v>
      </c>
      <c r="M9498" s="5">
        <v>1</v>
      </c>
    </row>
    <row r="9499" spans="1:13" ht="14.5" x14ac:dyDescent="0.3">
      <c r="A9499" s="5">
        <v>9548</v>
      </c>
      <c r="B9499" s="5" t="s">
        <v>17588</v>
      </c>
      <c r="C9499" s="5">
        <v>16</v>
      </c>
      <c r="D9499" s="5" t="s">
        <v>17855</v>
      </c>
      <c r="E9499" s="5" t="s">
        <v>25154</v>
      </c>
      <c r="F9499" s="5" t="s">
        <v>3326</v>
      </c>
      <c r="G9499" s="5" t="s">
        <v>3327</v>
      </c>
      <c r="H9499" s="5">
        <v>2</v>
      </c>
      <c r="I9499" s="5">
        <v>973.98598300000003</v>
      </c>
      <c r="J9499" s="5">
        <v>2.3574000000000002</v>
      </c>
      <c r="K9499" s="6">
        <v>8.0378000000000003E-4</v>
      </c>
      <c r="L9499" s="5">
        <v>65.652000000000001</v>
      </c>
      <c r="M9499" s="5">
        <v>1</v>
      </c>
    </row>
    <row r="9500" spans="1:13" ht="14.5" x14ac:dyDescent="0.3">
      <c r="A9500" s="5">
        <v>9549</v>
      </c>
      <c r="B9500" s="5" t="s">
        <v>17589</v>
      </c>
      <c r="C9500" s="5">
        <v>18</v>
      </c>
      <c r="D9500" s="5" t="s">
        <v>17855</v>
      </c>
      <c r="E9500" s="5" t="s">
        <v>25155</v>
      </c>
      <c r="F9500" s="5" t="s">
        <v>6615</v>
      </c>
      <c r="G9500" s="5" t="s">
        <v>6616</v>
      </c>
      <c r="H9500" s="5">
        <v>3</v>
      </c>
      <c r="I9500" s="5">
        <v>664.68981799999995</v>
      </c>
      <c r="J9500" s="5">
        <v>1.3939999999999999</v>
      </c>
      <c r="K9500" s="6">
        <v>2.1305999999999999E-8</v>
      </c>
      <c r="L9500" s="5">
        <v>109.04</v>
      </c>
      <c r="M9500" s="5">
        <v>1</v>
      </c>
    </row>
    <row r="9501" spans="1:13" ht="14.5" x14ac:dyDescent="0.3">
      <c r="A9501" s="5">
        <v>9550</v>
      </c>
      <c r="B9501" s="5" t="s">
        <v>17590</v>
      </c>
      <c r="C9501" s="5">
        <v>7</v>
      </c>
      <c r="D9501" s="5" t="s">
        <v>17855</v>
      </c>
      <c r="E9501" s="5" t="s">
        <v>25156</v>
      </c>
      <c r="F9501" s="5" t="s">
        <v>1993</v>
      </c>
      <c r="G9501" s="5" t="s">
        <v>1994</v>
      </c>
      <c r="H9501" s="5">
        <v>2</v>
      </c>
      <c r="I9501" s="5">
        <v>513.23798099999999</v>
      </c>
      <c r="J9501" s="5">
        <v>0.72760000000000002</v>
      </c>
      <c r="K9501" s="6">
        <v>1.17E-2</v>
      </c>
      <c r="L9501" s="5">
        <v>84.567999999999998</v>
      </c>
      <c r="M9501" s="5">
        <v>1</v>
      </c>
    </row>
    <row r="9502" spans="1:13" ht="14.5" x14ac:dyDescent="0.3">
      <c r="A9502" s="5">
        <v>9551</v>
      </c>
      <c r="B9502" s="5" t="s">
        <v>17591</v>
      </c>
      <c r="C9502" s="5">
        <v>9</v>
      </c>
      <c r="D9502" s="5" t="s">
        <v>17855</v>
      </c>
      <c r="E9502" s="5" t="s">
        <v>25157</v>
      </c>
      <c r="F9502" s="5" t="s">
        <v>2719</v>
      </c>
      <c r="G9502" s="5" t="s">
        <v>2720</v>
      </c>
      <c r="H9502" s="5">
        <v>2</v>
      </c>
      <c r="I9502" s="5">
        <v>561.29549599999996</v>
      </c>
      <c r="J9502" s="5">
        <v>0.99795</v>
      </c>
      <c r="K9502" s="6">
        <v>7.5551000000000004E-4</v>
      </c>
      <c r="L9502" s="5">
        <v>114.86</v>
      </c>
      <c r="M9502" s="5">
        <v>1</v>
      </c>
    </row>
    <row r="9503" spans="1:13" ht="14.5" x14ac:dyDescent="0.3">
      <c r="A9503" s="5">
        <v>9552</v>
      </c>
      <c r="B9503" s="5" t="s">
        <v>17592</v>
      </c>
      <c r="C9503" s="5">
        <v>9</v>
      </c>
      <c r="D9503" s="5" t="s">
        <v>17855</v>
      </c>
      <c r="E9503" s="5" t="s">
        <v>25158</v>
      </c>
      <c r="F9503" s="5" t="s">
        <v>8279</v>
      </c>
      <c r="G9503" s="5" t="s">
        <v>8280</v>
      </c>
      <c r="H9503" s="5">
        <v>2</v>
      </c>
      <c r="I9503" s="5">
        <v>561.80569700000001</v>
      </c>
      <c r="J9503" s="5">
        <v>1.0028999999999999</v>
      </c>
      <c r="K9503" s="6">
        <v>8.9015999999999997E-4</v>
      </c>
      <c r="L9503" s="5">
        <v>100.02</v>
      </c>
      <c r="M9503" s="5">
        <v>1</v>
      </c>
    </row>
    <row r="9504" spans="1:13" ht="14.5" x14ac:dyDescent="0.3">
      <c r="A9504" s="5">
        <v>9553</v>
      </c>
      <c r="B9504" s="5" t="s">
        <v>17593</v>
      </c>
      <c r="C9504" s="5">
        <v>16</v>
      </c>
      <c r="D9504" s="5" t="s">
        <v>17859</v>
      </c>
      <c r="E9504" s="5" t="s">
        <v>25159</v>
      </c>
      <c r="F9504" s="5" t="s">
        <v>5202</v>
      </c>
      <c r="G9504" s="5" t="s">
        <v>5203</v>
      </c>
      <c r="H9504" s="5">
        <v>2</v>
      </c>
      <c r="I9504" s="5">
        <v>892.42692099999999</v>
      </c>
      <c r="J9504" s="5">
        <v>1.8957999999999999</v>
      </c>
      <c r="K9504" s="6">
        <v>1.0123E-4</v>
      </c>
      <c r="L9504" s="5">
        <v>81.525999999999996</v>
      </c>
      <c r="M9504" s="5">
        <v>1</v>
      </c>
    </row>
    <row r="9505" spans="1:13" ht="14.5" x14ac:dyDescent="0.3">
      <c r="A9505" s="5">
        <v>9554</v>
      </c>
      <c r="B9505" s="5" t="s">
        <v>17593</v>
      </c>
      <c r="C9505" s="5">
        <v>16</v>
      </c>
      <c r="D9505" s="5" t="s">
        <v>17855</v>
      </c>
      <c r="E9505" s="5" t="s">
        <v>25160</v>
      </c>
      <c r="F9505" s="5" t="s">
        <v>5202</v>
      </c>
      <c r="G9505" s="5" t="s">
        <v>5203</v>
      </c>
      <c r="H9505" s="5">
        <v>2</v>
      </c>
      <c r="I9505" s="5">
        <v>884.42946400000005</v>
      </c>
      <c r="J9505" s="5">
        <v>1.1637999999999999</v>
      </c>
      <c r="K9505" s="6">
        <v>3.6801999999999999E-10</v>
      </c>
      <c r="L9505" s="5">
        <v>138.19</v>
      </c>
      <c r="M9505" s="5">
        <v>2</v>
      </c>
    </row>
    <row r="9506" spans="1:13" ht="14.5" x14ac:dyDescent="0.3">
      <c r="A9506" s="5">
        <v>9555</v>
      </c>
      <c r="B9506" s="5" t="s">
        <v>17594</v>
      </c>
      <c r="C9506" s="5">
        <v>18</v>
      </c>
      <c r="D9506" s="5" t="s">
        <v>17855</v>
      </c>
      <c r="E9506" s="5" t="s">
        <v>25161</v>
      </c>
      <c r="F9506" s="5" t="s">
        <v>6091</v>
      </c>
      <c r="G9506" s="5" t="s">
        <v>6092</v>
      </c>
      <c r="H9506" s="5">
        <v>3</v>
      </c>
      <c r="I9506" s="5">
        <v>708.03202099999999</v>
      </c>
      <c r="J9506" s="5">
        <v>1.5417000000000001</v>
      </c>
      <c r="K9506" s="6">
        <v>9.0883000000000005E-3</v>
      </c>
      <c r="L9506" s="5">
        <v>43.326000000000001</v>
      </c>
      <c r="M9506" s="5">
        <v>1</v>
      </c>
    </row>
    <row r="9507" spans="1:13" ht="14.5" x14ac:dyDescent="0.3">
      <c r="A9507" s="5">
        <v>9556</v>
      </c>
      <c r="B9507" s="5" t="s">
        <v>17595</v>
      </c>
      <c r="C9507" s="5">
        <v>14</v>
      </c>
      <c r="D9507" s="5" t="s">
        <v>17855</v>
      </c>
      <c r="E9507" s="5" t="s">
        <v>25162</v>
      </c>
      <c r="F9507" s="5" t="s">
        <v>10094</v>
      </c>
      <c r="G9507" s="5" t="s">
        <v>10095</v>
      </c>
      <c r="H9507" s="5">
        <v>3</v>
      </c>
      <c r="I9507" s="5">
        <v>567.31743300000005</v>
      </c>
      <c r="J9507" s="5">
        <v>1.0561</v>
      </c>
      <c r="K9507" s="6">
        <v>8.5376000000000004E-7</v>
      </c>
      <c r="L9507" s="5">
        <v>113.59</v>
      </c>
      <c r="M9507" s="5">
        <v>1</v>
      </c>
    </row>
    <row r="9508" spans="1:13" ht="14.5" x14ac:dyDescent="0.3">
      <c r="A9508" s="5">
        <v>9557</v>
      </c>
      <c r="B9508" s="5" t="s">
        <v>17596</v>
      </c>
      <c r="C9508" s="5">
        <v>19</v>
      </c>
      <c r="D9508" s="5" t="s">
        <v>17855</v>
      </c>
      <c r="E9508" s="5" t="s">
        <v>25163</v>
      </c>
      <c r="F9508" s="5" t="s">
        <v>6037</v>
      </c>
      <c r="G9508" s="5" t="s">
        <v>6038</v>
      </c>
      <c r="H9508" s="5">
        <v>2</v>
      </c>
      <c r="I9508" s="5">
        <v>1060.57295</v>
      </c>
      <c r="J9508" s="5">
        <v>2.5556999999999999</v>
      </c>
      <c r="K9508" s="6">
        <v>7.0370000000000001E-8</v>
      </c>
      <c r="L9508" s="5">
        <v>100.39</v>
      </c>
      <c r="M9508" s="5">
        <v>1</v>
      </c>
    </row>
    <row r="9509" spans="1:13" ht="14.5" x14ac:dyDescent="0.3">
      <c r="A9509" s="5">
        <v>9558</v>
      </c>
      <c r="B9509" s="5" t="s">
        <v>17597</v>
      </c>
      <c r="C9509" s="5">
        <v>19</v>
      </c>
      <c r="D9509" s="5" t="s">
        <v>17857</v>
      </c>
      <c r="E9509" s="5" t="s">
        <v>25164</v>
      </c>
      <c r="F9509" s="5" t="s">
        <v>5253</v>
      </c>
      <c r="G9509" s="5" t="s">
        <v>5254</v>
      </c>
      <c r="H9509" s="5">
        <v>2</v>
      </c>
      <c r="I9509" s="5">
        <v>917.43431199999998</v>
      </c>
      <c r="J9509" s="5">
        <v>2.3976000000000002</v>
      </c>
      <c r="K9509" s="6">
        <v>3.3217999999999998E-12</v>
      </c>
      <c r="L9509" s="5">
        <v>134.29</v>
      </c>
      <c r="M9509" s="5">
        <v>1</v>
      </c>
    </row>
    <row r="9510" spans="1:13" ht="14.5" x14ac:dyDescent="0.3">
      <c r="A9510" s="5">
        <v>9559</v>
      </c>
      <c r="B9510" s="5" t="s">
        <v>17598</v>
      </c>
      <c r="C9510" s="5">
        <v>22</v>
      </c>
      <c r="D9510" s="5" t="s">
        <v>17855</v>
      </c>
      <c r="E9510" s="5" t="s">
        <v>25165</v>
      </c>
      <c r="F9510" s="5" t="s">
        <v>5253</v>
      </c>
      <c r="G9510" s="5" t="s">
        <v>5254</v>
      </c>
      <c r="H9510" s="5">
        <v>3</v>
      </c>
      <c r="I9510" s="5">
        <v>749.36936200000002</v>
      </c>
      <c r="J9510" s="5">
        <v>0.87458000000000002</v>
      </c>
      <c r="K9510" s="6">
        <v>9.1131999999999998E-8</v>
      </c>
      <c r="L9510" s="5">
        <v>96.881</v>
      </c>
      <c r="M9510" s="5">
        <v>2</v>
      </c>
    </row>
    <row r="9511" spans="1:13" ht="14.5" x14ac:dyDescent="0.3">
      <c r="A9511" s="5">
        <v>9560</v>
      </c>
      <c r="B9511" s="5" t="s">
        <v>17598</v>
      </c>
      <c r="C9511" s="5">
        <v>22</v>
      </c>
      <c r="D9511" s="5" t="s">
        <v>17855</v>
      </c>
      <c r="E9511" s="5" t="s">
        <v>25165</v>
      </c>
      <c r="F9511" s="5" t="s">
        <v>5253</v>
      </c>
      <c r="G9511" s="5" t="s">
        <v>5254</v>
      </c>
      <c r="H9511" s="5">
        <v>2</v>
      </c>
      <c r="I9511" s="5">
        <v>1123.5504000000001</v>
      </c>
      <c r="J9511" s="5">
        <v>0.85060999999999998</v>
      </c>
      <c r="K9511" s="6">
        <v>8.2606000000000001E-26</v>
      </c>
      <c r="L9511" s="5">
        <v>189.09</v>
      </c>
      <c r="M9511" s="5">
        <v>2</v>
      </c>
    </row>
    <row r="9512" spans="1:13" ht="14.5" x14ac:dyDescent="0.3">
      <c r="A9512" s="5">
        <v>9561</v>
      </c>
      <c r="B9512" s="5" t="s">
        <v>17599</v>
      </c>
      <c r="C9512" s="5">
        <v>10</v>
      </c>
      <c r="D9512" s="5" t="s">
        <v>17855</v>
      </c>
      <c r="E9512" s="5" t="s">
        <v>25166</v>
      </c>
      <c r="F9512" s="5" t="s">
        <v>4643</v>
      </c>
      <c r="G9512" s="5" t="s">
        <v>56</v>
      </c>
      <c r="H9512" s="5">
        <v>2</v>
      </c>
      <c r="I9512" s="5">
        <v>647.83551699999998</v>
      </c>
      <c r="J9512" s="5">
        <v>1.2450000000000001</v>
      </c>
      <c r="K9512" s="6">
        <v>1.3832E-3</v>
      </c>
      <c r="L9512" s="5">
        <v>77.287999999999997</v>
      </c>
      <c r="M9512" s="5">
        <v>1</v>
      </c>
    </row>
    <row r="9513" spans="1:13" ht="14.5" x14ac:dyDescent="0.3">
      <c r="A9513" s="5">
        <v>9562</v>
      </c>
      <c r="B9513" s="5" t="s">
        <v>17600</v>
      </c>
      <c r="C9513" s="5">
        <v>11</v>
      </c>
      <c r="D9513" s="5" t="s">
        <v>17855</v>
      </c>
      <c r="E9513" s="5" t="s">
        <v>25167</v>
      </c>
      <c r="F9513" s="5" t="s">
        <v>1239</v>
      </c>
      <c r="G9513" s="5" t="s">
        <v>1240</v>
      </c>
      <c r="H9513" s="5">
        <v>2</v>
      </c>
      <c r="I9513" s="5">
        <v>706.84757000000002</v>
      </c>
      <c r="J9513" s="5">
        <v>1.4241999999999999</v>
      </c>
      <c r="K9513" s="6">
        <v>1.1071E-3</v>
      </c>
      <c r="L9513" s="5">
        <v>70.194999999999993</v>
      </c>
      <c r="M9513" s="5">
        <v>1</v>
      </c>
    </row>
    <row r="9514" spans="1:13" ht="14.5" x14ac:dyDescent="0.3">
      <c r="A9514" s="5">
        <v>9563</v>
      </c>
      <c r="B9514" s="5" t="s">
        <v>17601</v>
      </c>
      <c r="C9514" s="5">
        <v>10</v>
      </c>
      <c r="D9514" s="5" t="s">
        <v>17855</v>
      </c>
      <c r="E9514" s="5" t="s">
        <v>25168</v>
      </c>
      <c r="F9514" s="5" t="s">
        <v>5921</v>
      </c>
      <c r="G9514" s="5" t="s">
        <v>56</v>
      </c>
      <c r="H9514" s="5">
        <v>2</v>
      </c>
      <c r="I9514" s="5">
        <v>644.33261000000005</v>
      </c>
      <c r="J9514" s="5">
        <v>0.90371999999999997</v>
      </c>
      <c r="K9514" s="6">
        <v>1.9427E-2</v>
      </c>
      <c r="L9514" s="5">
        <v>48.442</v>
      </c>
      <c r="M9514" s="5">
        <v>1</v>
      </c>
    </row>
    <row r="9515" spans="1:13" ht="14.5" x14ac:dyDescent="0.3">
      <c r="A9515" s="5">
        <v>9564</v>
      </c>
      <c r="B9515" s="5" t="s">
        <v>17602</v>
      </c>
      <c r="C9515" s="5">
        <v>14</v>
      </c>
      <c r="D9515" s="5" t="s">
        <v>17855</v>
      </c>
      <c r="E9515" s="5" t="s">
        <v>25169</v>
      </c>
      <c r="F9515" s="5" t="s">
        <v>8492</v>
      </c>
      <c r="G9515" s="5" t="s">
        <v>8493</v>
      </c>
      <c r="H9515" s="5">
        <v>2</v>
      </c>
      <c r="I9515" s="5">
        <v>804.88425800000005</v>
      </c>
      <c r="J9515" s="5">
        <v>0.52714000000000005</v>
      </c>
      <c r="K9515" s="6">
        <v>4.0612E-9</v>
      </c>
      <c r="L9515" s="5">
        <v>153.38999999999999</v>
      </c>
      <c r="M9515" s="5">
        <v>1</v>
      </c>
    </row>
    <row r="9516" spans="1:13" ht="14.5" x14ac:dyDescent="0.3">
      <c r="A9516" s="5">
        <v>9565</v>
      </c>
      <c r="B9516" s="5" t="s">
        <v>17603</v>
      </c>
      <c r="C9516" s="5">
        <v>15</v>
      </c>
      <c r="D9516" s="5" t="s">
        <v>17855</v>
      </c>
      <c r="E9516" s="5" t="s">
        <v>25170</v>
      </c>
      <c r="F9516" s="5" t="s">
        <v>8303</v>
      </c>
      <c r="G9516" s="5" t="s">
        <v>8304</v>
      </c>
      <c r="H9516" s="5">
        <v>2</v>
      </c>
      <c r="I9516" s="5">
        <v>889.42321600000002</v>
      </c>
      <c r="J9516" s="5">
        <v>2.7902</v>
      </c>
      <c r="K9516" s="6">
        <v>1.5081000000000001E-8</v>
      </c>
      <c r="L9516" s="5">
        <v>118.51</v>
      </c>
      <c r="M9516" s="5">
        <v>1</v>
      </c>
    </row>
    <row r="9517" spans="1:13" ht="14.5" x14ac:dyDescent="0.3">
      <c r="A9517" s="5">
        <v>9566</v>
      </c>
      <c r="B9517" s="5" t="s">
        <v>17604</v>
      </c>
      <c r="C9517" s="5">
        <v>16</v>
      </c>
      <c r="D9517" s="5" t="s">
        <v>17855</v>
      </c>
      <c r="E9517" s="5" t="s">
        <v>25171</v>
      </c>
      <c r="F9517" s="5" t="s">
        <v>4203</v>
      </c>
      <c r="G9517" s="5" t="s">
        <v>1610</v>
      </c>
      <c r="H9517" s="5">
        <v>2</v>
      </c>
      <c r="I9517" s="5">
        <v>911.95382600000005</v>
      </c>
      <c r="J9517" s="5">
        <v>1.7275</v>
      </c>
      <c r="K9517" s="6">
        <v>3.2961000000000001E-10</v>
      </c>
      <c r="L9517" s="5">
        <v>139.49</v>
      </c>
      <c r="M9517" s="5">
        <v>1</v>
      </c>
    </row>
    <row r="9518" spans="1:13" ht="14.5" x14ac:dyDescent="0.3">
      <c r="A9518" s="5">
        <v>9567</v>
      </c>
      <c r="B9518" s="5" t="s">
        <v>17605</v>
      </c>
      <c r="C9518" s="5">
        <v>24</v>
      </c>
      <c r="D9518" s="5" t="s">
        <v>17855</v>
      </c>
      <c r="E9518" s="5" t="s">
        <v>25172</v>
      </c>
      <c r="F9518" s="5" t="s">
        <v>5400</v>
      </c>
      <c r="G9518" s="5" t="s">
        <v>5401</v>
      </c>
      <c r="H9518" s="5">
        <v>3</v>
      </c>
      <c r="I9518" s="5">
        <v>839.44627100000002</v>
      </c>
      <c r="J9518" s="5">
        <v>2.7105999999999999</v>
      </c>
      <c r="K9518" s="6">
        <v>2.7939999999999999E-11</v>
      </c>
      <c r="L9518" s="5">
        <v>114.9</v>
      </c>
      <c r="M9518" s="5">
        <v>1</v>
      </c>
    </row>
    <row r="9519" spans="1:13" ht="14.5" x14ac:dyDescent="0.3">
      <c r="A9519" s="5">
        <v>9568</v>
      </c>
      <c r="B9519" s="5" t="s">
        <v>17606</v>
      </c>
      <c r="C9519" s="5">
        <v>13</v>
      </c>
      <c r="D9519" s="5" t="s">
        <v>17855</v>
      </c>
      <c r="E9519" s="5" t="s">
        <v>25173</v>
      </c>
      <c r="F9519" s="5" t="s">
        <v>7371</v>
      </c>
      <c r="G9519" s="5" t="s">
        <v>7372</v>
      </c>
      <c r="H9519" s="5">
        <v>2</v>
      </c>
      <c r="I9519" s="5">
        <v>789.90287599999999</v>
      </c>
      <c r="J9519" s="5">
        <v>1.0629</v>
      </c>
      <c r="K9519" s="6">
        <v>1.6456999999999999E-3</v>
      </c>
      <c r="L9519" s="5">
        <v>64.244</v>
      </c>
      <c r="M9519" s="5">
        <v>1</v>
      </c>
    </row>
    <row r="9520" spans="1:13" ht="14.5" x14ac:dyDescent="0.3">
      <c r="A9520" s="5">
        <v>9569</v>
      </c>
      <c r="B9520" s="5" t="s">
        <v>17607</v>
      </c>
      <c r="C9520" s="5">
        <v>10</v>
      </c>
      <c r="D9520" s="5" t="s">
        <v>17855</v>
      </c>
      <c r="E9520" s="5" t="s">
        <v>25174</v>
      </c>
      <c r="F9520" s="5" t="s">
        <v>7439</v>
      </c>
      <c r="G9520" s="5" t="s">
        <v>7440</v>
      </c>
      <c r="H9520" s="5">
        <v>2</v>
      </c>
      <c r="I9520" s="5">
        <v>757.37735199999997</v>
      </c>
      <c r="J9520" s="5">
        <v>0.90239999999999998</v>
      </c>
      <c r="K9520" s="6">
        <v>5.0325999999999995E-4</v>
      </c>
      <c r="L9520" s="5">
        <v>108.7</v>
      </c>
      <c r="M9520" s="5">
        <v>1</v>
      </c>
    </row>
    <row r="9521" spans="1:13" ht="14.5" x14ac:dyDescent="0.3">
      <c r="A9521" s="5">
        <v>9570</v>
      </c>
      <c r="B9521" s="5" t="s">
        <v>17607</v>
      </c>
      <c r="C9521" s="5">
        <v>10</v>
      </c>
      <c r="D9521" s="5" t="s">
        <v>17855</v>
      </c>
      <c r="E9521" s="5" t="s">
        <v>25174</v>
      </c>
      <c r="F9521" s="5" t="s">
        <v>7439</v>
      </c>
      <c r="G9521" s="5" t="s">
        <v>7440</v>
      </c>
      <c r="H9521" s="5">
        <v>3</v>
      </c>
      <c r="I9521" s="5">
        <v>505.25399299999998</v>
      </c>
      <c r="J9521" s="5">
        <v>0.37969000000000003</v>
      </c>
      <c r="K9521" s="6">
        <v>8.9344999999999997E-3</v>
      </c>
      <c r="L9521" s="5">
        <v>51.276000000000003</v>
      </c>
      <c r="M9521" s="5">
        <v>1</v>
      </c>
    </row>
    <row r="9522" spans="1:13" ht="14.5" x14ac:dyDescent="0.3">
      <c r="A9522" s="5">
        <v>9571</v>
      </c>
      <c r="B9522" s="5" t="s">
        <v>17608</v>
      </c>
      <c r="C9522" s="5">
        <v>8</v>
      </c>
      <c r="D9522" s="5" t="s">
        <v>17855</v>
      </c>
      <c r="E9522" s="5" t="s">
        <v>25175</v>
      </c>
      <c r="F9522" s="5" t="s">
        <v>9680</v>
      </c>
      <c r="G9522" s="5" t="s">
        <v>9681</v>
      </c>
      <c r="H9522" s="5">
        <v>3</v>
      </c>
      <c r="I9522" s="5">
        <v>379.21346899999998</v>
      </c>
      <c r="J9522" s="5">
        <v>-0.68149000000000004</v>
      </c>
      <c r="K9522" s="6">
        <v>4.1768999999999999E-3</v>
      </c>
      <c r="L9522" s="5">
        <v>79.116</v>
      </c>
      <c r="M9522" s="5">
        <v>1</v>
      </c>
    </row>
    <row r="9523" spans="1:13" ht="14.5" x14ac:dyDescent="0.3">
      <c r="A9523" s="5">
        <v>9572</v>
      </c>
      <c r="B9523" s="5" t="s">
        <v>17609</v>
      </c>
      <c r="C9523" s="5">
        <v>12</v>
      </c>
      <c r="D9523" s="5" t="s">
        <v>17855</v>
      </c>
      <c r="E9523" s="5" t="s">
        <v>25176</v>
      </c>
      <c r="F9523" s="5" t="s">
        <v>5400</v>
      </c>
      <c r="G9523" s="5" t="s">
        <v>5401</v>
      </c>
      <c r="H9523" s="5">
        <v>3</v>
      </c>
      <c r="I9523" s="5">
        <v>503.23521599999998</v>
      </c>
      <c r="J9523" s="5">
        <v>-0.19603999999999999</v>
      </c>
      <c r="K9523" s="6">
        <v>9.6045999999999995E-6</v>
      </c>
      <c r="L9523" s="5">
        <v>117.09</v>
      </c>
      <c r="M9523" s="5">
        <v>2</v>
      </c>
    </row>
    <row r="9524" spans="1:13" ht="14.5" x14ac:dyDescent="0.3">
      <c r="A9524" s="5">
        <v>9573</v>
      </c>
      <c r="B9524" s="5" t="s">
        <v>17609</v>
      </c>
      <c r="C9524" s="5">
        <v>12</v>
      </c>
      <c r="D9524" s="5" t="s">
        <v>17855</v>
      </c>
      <c r="E9524" s="5" t="s">
        <v>25176</v>
      </c>
      <c r="F9524" s="5" t="s">
        <v>5400</v>
      </c>
      <c r="G9524" s="5" t="s">
        <v>5401</v>
      </c>
      <c r="H9524" s="5">
        <v>2</v>
      </c>
      <c r="I9524" s="5">
        <v>754.34918500000003</v>
      </c>
      <c r="J9524" s="5">
        <v>0.26474999999999999</v>
      </c>
      <c r="K9524" s="6">
        <v>1.3631E-8</v>
      </c>
      <c r="L9524" s="5">
        <v>166.04</v>
      </c>
      <c r="M9524" s="5">
        <v>3</v>
      </c>
    </row>
    <row r="9525" spans="1:13" ht="14.5" x14ac:dyDescent="0.3">
      <c r="A9525" s="5">
        <v>9574</v>
      </c>
      <c r="B9525" s="5" t="s">
        <v>17610</v>
      </c>
      <c r="C9525" s="5">
        <v>15</v>
      </c>
      <c r="D9525" s="5" t="s">
        <v>17855</v>
      </c>
      <c r="E9525" s="5" t="s">
        <v>25177</v>
      </c>
      <c r="F9525" s="5" t="s">
        <v>5400</v>
      </c>
      <c r="G9525" s="5" t="s">
        <v>5401</v>
      </c>
      <c r="H9525" s="5">
        <v>2</v>
      </c>
      <c r="I9525" s="5">
        <v>904.42087000000004</v>
      </c>
      <c r="J9525" s="5">
        <v>0.30447000000000002</v>
      </c>
      <c r="K9525" s="6">
        <v>3.0106000000000001E-16</v>
      </c>
      <c r="L9525" s="5">
        <v>194.19</v>
      </c>
      <c r="M9525" s="5">
        <v>1</v>
      </c>
    </row>
    <row r="9526" spans="1:13" ht="14.5" x14ac:dyDescent="0.3">
      <c r="A9526" s="5">
        <v>9575</v>
      </c>
      <c r="B9526" s="5" t="s">
        <v>17610</v>
      </c>
      <c r="C9526" s="5">
        <v>15</v>
      </c>
      <c r="D9526" s="5" t="s">
        <v>17855</v>
      </c>
      <c r="E9526" s="5" t="s">
        <v>25177</v>
      </c>
      <c r="F9526" s="5" t="s">
        <v>5400</v>
      </c>
      <c r="G9526" s="5" t="s">
        <v>5401</v>
      </c>
      <c r="H9526" s="5">
        <v>3</v>
      </c>
      <c r="I9526" s="5">
        <v>603.283006</v>
      </c>
      <c r="J9526" s="5">
        <v>0.14219999999999999</v>
      </c>
      <c r="K9526" s="6">
        <v>7.8753999999999999E-13</v>
      </c>
      <c r="L9526" s="5">
        <v>166.23</v>
      </c>
      <c r="M9526" s="5">
        <v>2</v>
      </c>
    </row>
    <row r="9527" spans="1:13" ht="14.5" x14ac:dyDescent="0.3">
      <c r="A9527" s="5">
        <v>9576</v>
      </c>
      <c r="B9527" s="5" t="s">
        <v>17610</v>
      </c>
      <c r="C9527" s="5">
        <v>15</v>
      </c>
      <c r="D9527" s="5" t="s">
        <v>17856</v>
      </c>
      <c r="E9527" s="5" t="s">
        <v>25178</v>
      </c>
      <c r="F9527" s="5" t="s">
        <v>5400</v>
      </c>
      <c r="G9527" s="5" t="s">
        <v>5401</v>
      </c>
      <c r="H9527" s="5">
        <v>3</v>
      </c>
      <c r="I9527" s="5">
        <v>631.96193200000005</v>
      </c>
      <c r="J9527" s="5">
        <v>0.50616000000000005</v>
      </c>
      <c r="K9527" s="6">
        <v>4.6480000000000002E-5</v>
      </c>
      <c r="L9527" s="5">
        <v>83.691999999999993</v>
      </c>
      <c r="M9527" s="5">
        <v>1</v>
      </c>
    </row>
    <row r="9528" spans="1:13" ht="14.5" x14ac:dyDescent="0.3">
      <c r="A9528" s="5">
        <v>9577</v>
      </c>
      <c r="B9528" s="5" t="s">
        <v>17611</v>
      </c>
      <c r="C9528" s="5">
        <v>16</v>
      </c>
      <c r="D9528" s="5" t="s">
        <v>17856</v>
      </c>
      <c r="E9528" s="5" t="s">
        <v>25179</v>
      </c>
      <c r="F9528" s="5" t="s">
        <v>5400</v>
      </c>
      <c r="G9528" s="5" t="s">
        <v>5401</v>
      </c>
      <c r="H9528" s="5">
        <v>3</v>
      </c>
      <c r="I9528" s="5">
        <v>674.66025300000001</v>
      </c>
      <c r="J9528" s="5">
        <v>-1.6456999999999999E-2</v>
      </c>
      <c r="K9528" s="6">
        <v>7.3286999999999997E-22</v>
      </c>
      <c r="L9528" s="5">
        <v>212.35</v>
      </c>
      <c r="M9528" s="5">
        <v>2</v>
      </c>
    </row>
    <row r="9529" spans="1:13" ht="14.5" x14ac:dyDescent="0.3">
      <c r="A9529" s="5">
        <v>9578</v>
      </c>
      <c r="B9529" s="5" t="s">
        <v>17612</v>
      </c>
      <c r="C9529" s="5">
        <v>9</v>
      </c>
      <c r="D9529" s="5" t="s">
        <v>17855</v>
      </c>
      <c r="E9529" s="5" t="s">
        <v>25180</v>
      </c>
      <c r="F9529" s="5" t="s">
        <v>9431</v>
      </c>
      <c r="G9529" s="5" t="s">
        <v>9432</v>
      </c>
      <c r="H9529" s="5">
        <v>2</v>
      </c>
      <c r="I9529" s="5">
        <v>665.84876099999997</v>
      </c>
      <c r="J9529" s="5">
        <v>1.4312</v>
      </c>
      <c r="K9529" s="6">
        <v>2.1024999999999999E-2</v>
      </c>
      <c r="L9529" s="5">
        <v>50.033999999999999</v>
      </c>
      <c r="M9529" s="5">
        <v>1</v>
      </c>
    </row>
    <row r="9530" spans="1:13" ht="14.5" x14ac:dyDescent="0.3">
      <c r="A9530" s="5">
        <v>9579</v>
      </c>
      <c r="B9530" s="5" t="s">
        <v>17612</v>
      </c>
      <c r="C9530" s="5">
        <v>9</v>
      </c>
      <c r="D9530" s="5" t="s">
        <v>17855</v>
      </c>
      <c r="E9530" s="5" t="s">
        <v>25180</v>
      </c>
      <c r="F9530" s="5" t="s">
        <v>9431</v>
      </c>
      <c r="G9530" s="5" t="s">
        <v>9432</v>
      </c>
      <c r="H9530" s="5">
        <v>3</v>
      </c>
      <c r="I9530" s="5">
        <v>444.23493300000001</v>
      </c>
      <c r="J9530" s="5">
        <v>1.2252000000000001</v>
      </c>
      <c r="K9530" s="6">
        <v>4.2335000000000003E-3</v>
      </c>
      <c r="L9530" s="5">
        <v>64.484999999999999</v>
      </c>
      <c r="M9530" s="5">
        <v>1</v>
      </c>
    </row>
    <row r="9531" spans="1:13" ht="14.5" x14ac:dyDescent="0.3">
      <c r="A9531" s="5">
        <v>9580</v>
      </c>
      <c r="B9531" s="5" t="s">
        <v>17613</v>
      </c>
      <c r="C9531" s="5">
        <v>11</v>
      </c>
      <c r="D9531" s="5" t="s">
        <v>17855</v>
      </c>
      <c r="E9531" s="5" t="s">
        <v>25181</v>
      </c>
      <c r="F9531" s="5" t="s">
        <v>5016</v>
      </c>
      <c r="G9531" s="5" t="s">
        <v>5017</v>
      </c>
      <c r="H9531" s="5">
        <v>2</v>
      </c>
      <c r="I9531" s="5">
        <v>744.89590899999996</v>
      </c>
      <c r="J9531" s="5">
        <v>1.1843999999999999</v>
      </c>
      <c r="K9531" s="6">
        <v>9.2959000000000002E-6</v>
      </c>
      <c r="L9531" s="5">
        <v>145.31</v>
      </c>
      <c r="M9531" s="5">
        <v>1</v>
      </c>
    </row>
    <row r="9532" spans="1:13" ht="14.5" x14ac:dyDescent="0.3">
      <c r="A9532" s="5">
        <v>9581</v>
      </c>
      <c r="B9532" s="5" t="s">
        <v>17613</v>
      </c>
      <c r="C9532" s="5">
        <v>11</v>
      </c>
      <c r="D9532" s="5" t="s">
        <v>17855</v>
      </c>
      <c r="E9532" s="5" t="s">
        <v>25181</v>
      </c>
      <c r="F9532" s="5" t="s">
        <v>5016</v>
      </c>
      <c r="G9532" s="5" t="s">
        <v>5017</v>
      </c>
      <c r="H9532" s="5">
        <v>3</v>
      </c>
      <c r="I9532" s="5">
        <v>496.93303100000003</v>
      </c>
      <c r="J9532" s="5">
        <v>0.40847</v>
      </c>
      <c r="K9532" s="6">
        <v>1.1390000000000001E-2</v>
      </c>
      <c r="L9532" s="5">
        <v>47.052999999999997</v>
      </c>
      <c r="M9532" s="5">
        <v>1</v>
      </c>
    </row>
    <row r="9533" spans="1:13" ht="14.5" x14ac:dyDescent="0.3">
      <c r="A9533" s="5">
        <v>9582</v>
      </c>
      <c r="B9533" s="5" t="s">
        <v>17614</v>
      </c>
      <c r="C9533" s="5">
        <v>18</v>
      </c>
      <c r="D9533" s="5" t="s">
        <v>17855</v>
      </c>
      <c r="E9533" s="5" t="s">
        <v>25182</v>
      </c>
      <c r="F9533" s="5" t="s">
        <v>9819</v>
      </c>
      <c r="G9533" s="5" t="s">
        <v>9820</v>
      </c>
      <c r="H9533" s="5">
        <v>3</v>
      </c>
      <c r="I9533" s="5">
        <v>795.39714000000004</v>
      </c>
      <c r="J9533" s="5">
        <v>2.2606000000000002</v>
      </c>
      <c r="K9533" s="6">
        <v>1.0726E-4</v>
      </c>
      <c r="L9533" s="5">
        <v>71.591999999999999</v>
      </c>
      <c r="M9533" s="5">
        <v>1</v>
      </c>
    </row>
    <row r="9534" spans="1:13" ht="14.5" x14ac:dyDescent="0.3">
      <c r="A9534" s="5">
        <v>9583</v>
      </c>
      <c r="B9534" s="5" t="s">
        <v>17615</v>
      </c>
      <c r="C9534" s="5">
        <v>14</v>
      </c>
      <c r="D9534" s="5" t="s">
        <v>17855</v>
      </c>
      <c r="E9534" s="5" t="s">
        <v>25183</v>
      </c>
      <c r="F9534" s="5" t="s">
        <v>4357</v>
      </c>
      <c r="G9534" s="5" t="s">
        <v>4358</v>
      </c>
      <c r="H9534" s="5">
        <v>3</v>
      </c>
      <c r="I9534" s="5">
        <v>556.93364799999995</v>
      </c>
      <c r="J9534" s="5">
        <v>-8.7735999999999995E-2</v>
      </c>
      <c r="K9534" s="6">
        <v>5.0054000000000001E-3</v>
      </c>
      <c r="L9534" s="5">
        <v>49.723999999999997</v>
      </c>
      <c r="M9534" s="5">
        <v>1</v>
      </c>
    </row>
    <row r="9535" spans="1:13" ht="14.5" x14ac:dyDescent="0.3">
      <c r="A9535" s="5">
        <v>9584</v>
      </c>
      <c r="B9535" s="5" t="s">
        <v>17615</v>
      </c>
      <c r="C9535" s="5">
        <v>14</v>
      </c>
      <c r="D9535" s="5" t="s">
        <v>17855</v>
      </c>
      <c r="E9535" s="5" t="s">
        <v>25183</v>
      </c>
      <c r="F9535" s="5" t="s">
        <v>4357</v>
      </c>
      <c r="G9535" s="5" t="s">
        <v>4358</v>
      </c>
      <c r="H9535" s="5">
        <v>2</v>
      </c>
      <c r="I9535" s="5">
        <v>834.89683400000001</v>
      </c>
      <c r="J9535" s="5">
        <v>0.69271000000000005</v>
      </c>
      <c r="K9535" s="6">
        <v>1.3E-6</v>
      </c>
      <c r="L9535" s="5">
        <v>106.6</v>
      </c>
      <c r="M9535" s="5">
        <v>1</v>
      </c>
    </row>
    <row r="9536" spans="1:13" ht="14.5" x14ac:dyDescent="0.3">
      <c r="A9536" s="5">
        <v>9585</v>
      </c>
      <c r="B9536" s="5" t="s">
        <v>17616</v>
      </c>
      <c r="C9536" s="5">
        <v>16</v>
      </c>
      <c r="D9536" s="5" t="s">
        <v>17855</v>
      </c>
      <c r="E9536" s="5" t="s">
        <v>25184</v>
      </c>
      <c r="F9536" s="5" t="s">
        <v>4357</v>
      </c>
      <c r="G9536" s="5" t="s">
        <v>4358</v>
      </c>
      <c r="H9536" s="5">
        <v>3</v>
      </c>
      <c r="I9536" s="5">
        <v>648.65477399999997</v>
      </c>
      <c r="J9536" s="5">
        <v>1.1196999999999999</v>
      </c>
      <c r="K9536" s="6">
        <v>9.6303000000000003E-4</v>
      </c>
      <c r="L9536" s="5">
        <v>62.709000000000003</v>
      </c>
      <c r="M9536" s="5">
        <v>1</v>
      </c>
    </row>
    <row r="9537" spans="1:13" ht="14.5" x14ac:dyDescent="0.3">
      <c r="A9537" s="5">
        <v>9586</v>
      </c>
      <c r="B9537" s="5" t="s">
        <v>17617</v>
      </c>
      <c r="C9537" s="5">
        <v>12</v>
      </c>
      <c r="D9537" s="5" t="s">
        <v>17855</v>
      </c>
      <c r="E9537" s="5" t="s">
        <v>25185</v>
      </c>
      <c r="F9537" s="5" t="s">
        <v>6898</v>
      </c>
      <c r="G9537" s="5" t="s">
        <v>6899</v>
      </c>
      <c r="H9537" s="5">
        <v>3</v>
      </c>
      <c r="I9537" s="5">
        <v>491.90005600000001</v>
      </c>
      <c r="J9537" s="5">
        <v>-1.109</v>
      </c>
      <c r="K9537" s="6">
        <v>3.5331999999999998E-3</v>
      </c>
      <c r="L9537" s="5">
        <v>52.79</v>
      </c>
      <c r="M9537" s="5">
        <v>1</v>
      </c>
    </row>
    <row r="9538" spans="1:13" ht="14.5" x14ac:dyDescent="0.3">
      <c r="A9538" s="5">
        <v>9587</v>
      </c>
      <c r="B9538" s="5" t="s">
        <v>17618</v>
      </c>
      <c r="C9538" s="5">
        <v>14</v>
      </c>
      <c r="D9538" s="5" t="s">
        <v>17855</v>
      </c>
      <c r="E9538" s="5" t="s">
        <v>25186</v>
      </c>
      <c r="F9538" s="5" t="s">
        <v>6898</v>
      </c>
      <c r="G9538" s="5" t="s">
        <v>6899</v>
      </c>
      <c r="H9538" s="5">
        <v>3</v>
      </c>
      <c r="I9538" s="5">
        <v>583.62118099999998</v>
      </c>
      <c r="J9538" s="5">
        <v>0.46999000000000002</v>
      </c>
      <c r="K9538" s="6">
        <v>1.2758999999999999E-4</v>
      </c>
      <c r="L9538" s="5">
        <v>79.652000000000001</v>
      </c>
      <c r="M9538" s="5">
        <v>1</v>
      </c>
    </row>
    <row r="9539" spans="1:13" ht="14.5" x14ac:dyDescent="0.3">
      <c r="A9539" s="5">
        <v>9588</v>
      </c>
      <c r="B9539" s="5" t="s">
        <v>17618</v>
      </c>
      <c r="C9539" s="5">
        <v>14</v>
      </c>
      <c r="D9539" s="5" t="s">
        <v>17855</v>
      </c>
      <c r="E9539" s="5" t="s">
        <v>25186</v>
      </c>
      <c r="F9539" s="5" t="s">
        <v>6898</v>
      </c>
      <c r="G9539" s="5" t="s">
        <v>6899</v>
      </c>
      <c r="H9539" s="5">
        <v>3</v>
      </c>
      <c r="I9539" s="5">
        <v>583.62118099999998</v>
      </c>
      <c r="J9539" s="5">
        <v>0.33218999999999999</v>
      </c>
      <c r="K9539" s="6">
        <v>1.8839E-4</v>
      </c>
      <c r="L9539" s="5">
        <v>76.759</v>
      </c>
      <c r="M9539" s="5">
        <v>1</v>
      </c>
    </row>
    <row r="9540" spans="1:13" ht="14.5" x14ac:dyDescent="0.3">
      <c r="A9540" s="5">
        <v>9589</v>
      </c>
      <c r="B9540" s="5" t="s">
        <v>17619</v>
      </c>
      <c r="C9540" s="5">
        <v>17</v>
      </c>
      <c r="D9540" s="5" t="s">
        <v>17855</v>
      </c>
      <c r="E9540" s="5" t="s">
        <v>25187</v>
      </c>
      <c r="F9540" s="5" t="s">
        <v>9005</v>
      </c>
      <c r="G9540" s="5" t="s">
        <v>9006</v>
      </c>
      <c r="H9540" s="5">
        <v>3</v>
      </c>
      <c r="I9540" s="5">
        <v>679.65092300000003</v>
      </c>
      <c r="J9540" s="5">
        <v>0.99422999999999995</v>
      </c>
      <c r="K9540" s="6">
        <v>1.7702E-3</v>
      </c>
      <c r="L9540" s="5">
        <v>52.52</v>
      </c>
      <c r="M9540" s="5">
        <v>1</v>
      </c>
    </row>
    <row r="9541" spans="1:13" ht="14.5" x14ac:dyDescent="0.3">
      <c r="A9541" s="5">
        <v>9590</v>
      </c>
      <c r="B9541" s="5" t="s">
        <v>17619</v>
      </c>
      <c r="C9541" s="5">
        <v>17</v>
      </c>
      <c r="D9541" s="5" t="s">
        <v>17855</v>
      </c>
      <c r="E9541" s="5" t="s">
        <v>25187</v>
      </c>
      <c r="F9541" s="5" t="s">
        <v>9005</v>
      </c>
      <c r="G9541" s="5" t="s">
        <v>9006</v>
      </c>
      <c r="H9541" s="5">
        <v>2</v>
      </c>
      <c r="I9541" s="5">
        <v>1018.97275</v>
      </c>
      <c r="J9541" s="5">
        <v>1.1826000000000001</v>
      </c>
      <c r="K9541" s="6">
        <v>4.5614999999999997E-15</v>
      </c>
      <c r="L9541" s="5">
        <v>162.59</v>
      </c>
      <c r="M9541" s="5">
        <v>1</v>
      </c>
    </row>
    <row r="9542" spans="1:13" ht="14.5" x14ac:dyDescent="0.3">
      <c r="A9542" s="5">
        <v>9591</v>
      </c>
      <c r="B9542" s="5" t="s">
        <v>17620</v>
      </c>
      <c r="C9542" s="5">
        <v>12</v>
      </c>
      <c r="D9542" s="5" t="s">
        <v>17859</v>
      </c>
      <c r="E9542" s="5" t="s">
        <v>25188</v>
      </c>
      <c r="F9542" s="5" t="s">
        <v>4251</v>
      </c>
      <c r="G9542" s="5" t="s">
        <v>4252</v>
      </c>
      <c r="H9542" s="5">
        <v>2</v>
      </c>
      <c r="I9542" s="5">
        <v>757.36646099999996</v>
      </c>
      <c r="J9542" s="5">
        <v>1.5173000000000001</v>
      </c>
      <c r="K9542" s="6">
        <v>7.1031999999999996E-3</v>
      </c>
      <c r="L9542" s="5">
        <v>54.286000000000001</v>
      </c>
      <c r="M9542" s="5">
        <v>1</v>
      </c>
    </row>
    <row r="9543" spans="1:13" ht="14.5" x14ac:dyDescent="0.3">
      <c r="A9543" s="5">
        <v>9592</v>
      </c>
      <c r="B9543" s="5" t="s">
        <v>17620</v>
      </c>
      <c r="C9543" s="5">
        <v>12</v>
      </c>
      <c r="D9543" s="5" t="s">
        <v>17859</v>
      </c>
      <c r="E9543" s="5" t="s">
        <v>25188</v>
      </c>
      <c r="F9543" s="5" t="s">
        <v>4251</v>
      </c>
      <c r="G9543" s="5" t="s">
        <v>4252</v>
      </c>
      <c r="H9543" s="5">
        <v>3</v>
      </c>
      <c r="I9543" s="5">
        <v>505.24673300000001</v>
      </c>
      <c r="J9543" s="5">
        <v>0.92308000000000001</v>
      </c>
      <c r="K9543" s="6">
        <v>1.9807000000000002E-2</v>
      </c>
      <c r="L9543" s="5">
        <v>40.154000000000003</v>
      </c>
      <c r="M9543" s="5">
        <v>1</v>
      </c>
    </row>
    <row r="9544" spans="1:13" ht="14.5" x14ac:dyDescent="0.3">
      <c r="A9544" s="5">
        <v>9593</v>
      </c>
      <c r="B9544" s="5" t="s">
        <v>17620</v>
      </c>
      <c r="C9544" s="5">
        <v>12</v>
      </c>
      <c r="D9544" s="5" t="s">
        <v>17855</v>
      </c>
      <c r="E9544" s="5" t="s">
        <v>25189</v>
      </c>
      <c r="F9544" s="5" t="s">
        <v>4251</v>
      </c>
      <c r="G9544" s="5" t="s">
        <v>4252</v>
      </c>
      <c r="H9544" s="5">
        <v>3</v>
      </c>
      <c r="I9544" s="5">
        <v>499.91509500000001</v>
      </c>
      <c r="J9544" s="5">
        <v>0.38613999999999998</v>
      </c>
      <c r="K9544" s="6">
        <v>3.8093000000000003E-5</v>
      </c>
      <c r="L9544" s="5">
        <v>97.813000000000002</v>
      </c>
      <c r="M9544" s="5">
        <v>2</v>
      </c>
    </row>
    <row r="9545" spans="1:13" ht="14.5" x14ac:dyDescent="0.3">
      <c r="A9545" s="5">
        <v>9594</v>
      </c>
      <c r="B9545" s="5" t="s">
        <v>17621</v>
      </c>
      <c r="C9545" s="5">
        <v>12</v>
      </c>
      <c r="D9545" s="5" t="s">
        <v>17857</v>
      </c>
      <c r="E9545" s="5" t="s">
        <v>25190</v>
      </c>
      <c r="F9545" s="5" t="s">
        <v>6438</v>
      </c>
      <c r="G9545" s="5" t="s">
        <v>6439</v>
      </c>
      <c r="H9545" s="5">
        <v>3</v>
      </c>
      <c r="I9545" s="5">
        <v>455.57383700000003</v>
      </c>
      <c r="J9545" s="5">
        <v>0.69028</v>
      </c>
      <c r="K9545" s="6">
        <v>2.2501999999999999E-5</v>
      </c>
      <c r="L9545" s="5">
        <v>107.03</v>
      </c>
      <c r="M9545" s="5">
        <v>2</v>
      </c>
    </row>
    <row r="9546" spans="1:13" ht="14.5" x14ac:dyDescent="0.3">
      <c r="A9546" s="5">
        <v>9595</v>
      </c>
      <c r="B9546" s="5" t="s">
        <v>17621</v>
      </c>
      <c r="C9546" s="5">
        <v>12</v>
      </c>
      <c r="D9546" s="5" t="s">
        <v>17857</v>
      </c>
      <c r="E9546" s="5" t="s">
        <v>25190</v>
      </c>
      <c r="F9546" s="5" t="s">
        <v>6438</v>
      </c>
      <c r="G9546" s="5" t="s">
        <v>6439</v>
      </c>
      <c r="H9546" s="5">
        <v>2</v>
      </c>
      <c r="I9546" s="5">
        <v>682.85711800000001</v>
      </c>
      <c r="J9546" s="5">
        <v>0.99983999999999995</v>
      </c>
      <c r="K9546" s="6">
        <v>5.8357000000000005E-4</v>
      </c>
      <c r="L9546" s="5">
        <v>121.68</v>
      </c>
      <c r="M9546" s="5">
        <v>1</v>
      </c>
    </row>
    <row r="9547" spans="1:13" ht="14.5" x14ac:dyDescent="0.3">
      <c r="A9547" s="5">
        <v>9596</v>
      </c>
      <c r="B9547" s="5" t="s">
        <v>17622</v>
      </c>
      <c r="C9547" s="5">
        <v>10</v>
      </c>
      <c r="D9547" s="5" t="s">
        <v>17855</v>
      </c>
      <c r="E9547" s="5" t="s">
        <v>25191</v>
      </c>
      <c r="F9547" s="5" t="s">
        <v>3486</v>
      </c>
      <c r="G9547" s="5" t="s">
        <v>2943</v>
      </c>
      <c r="H9547" s="5">
        <v>3</v>
      </c>
      <c r="I9547" s="5">
        <v>472.566237</v>
      </c>
      <c r="J9547" s="5">
        <v>0.64137999999999995</v>
      </c>
      <c r="K9547" s="6">
        <v>7.1846999999999996E-3</v>
      </c>
      <c r="L9547" s="5">
        <v>51.436</v>
      </c>
      <c r="M9547" s="5">
        <v>1</v>
      </c>
    </row>
    <row r="9548" spans="1:13" ht="14.5" x14ac:dyDescent="0.3">
      <c r="A9548" s="5">
        <v>9597</v>
      </c>
      <c r="B9548" s="5" t="s">
        <v>17622</v>
      </c>
      <c r="C9548" s="5">
        <v>10</v>
      </c>
      <c r="D9548" s="5" t="s">
        <v>17855</v>
      </c>
      <c r="E9548" s="5" t="s">
        <v>25191</v>
      </c>
      <c r="F9548" s="5" t="s">
        <v>3486</v>
      </c>
      <c r="G9548" s="5" t="s">
        <v>2943</v>
      </c>
      <c r="H9548" s="5">
        <v>2</v>
      </c>
      <c r="I9548" s="5">
        <v>708.34571700000004</v>
      </c>
      <c r="J9548" s="5">
        <v>1.0219</v>
      </c>
      <c r="K9548" s="6">
        <v>2.4021000000000001E-2</v>
      </c>
      <c r="L9548" s="5">
        <v>46.73</v>
      </c>
      <c r="M9548" s="5">
        <v>1</v>
      </c>
    </row>
    <row r="9549" spans="1:13" ht="14.5" x14ac:dyDescent="0.3">
      <c r="A9549" s="5">
        <v>9598</v>
      </c>
      <c r="B9549" s="5" t="s">
        <v>17623</v>
      </c>
      <c r="C9549" s="5">
        <v>9</v>
      </c>
      <c r="D9549" s="5" t="s">
        <v>17855</v>
      </c>
      <c r="E9549" s="5" t="s">
        <v>25192</v>
      </c>
      <c r="F9549" s="5" t="s">
        <v>4188</v>
      </c>
      <c r="G9549" s="5" t="s">
        <v>4189</v>
      </c>
      <c r="H9549" s="5">
        <v>3</v>
      </c>
      <c r="I9549" s="5">
        <v>421.55578400000002</v>
      </c>
      <c r="J9549" s="5">
        <v>-0.64737</v>
      </c>
      <c r="K9549" s="6">
        <v>6.9319E-4</v>
      </c>
      <c r="L9549" s="5">
        <v>94.308999999999997</v>
      </c>
      <c r="M9549" s="5">
        <v>1</v>
      </c>
    </row>
    <row r="9550" spans="1:13" ht="14.5" x14ac:dyDescent="0.3">
      <c r="A9550" s="5">
        <v>9599</v>
      </c>
      <c r="B9550" s="5" t="s">
        <v>17623</v>
      </c>
      <c r="C9550" s="5">
        <v>9</v>
      </c>
      <c r="D9550" s="5" t="s">
        <v>17855</v>
      </c>
      <c r="E9550" s="5" t="s">
        <v>25192</v>
      </c>
      <c r="F9550" s="5" t="s">
        <v>4188</v>
      </c>
      <c r="G9550" s="5" t="s">
        <v>4189</v>
      </c>
      <c r="H9550" s="5">
        <v>2</v>
      </c>
      <c r="I9550" s="5">
        <v>631.83003699999995</v>
      </c>
      <c r="J9550" s="5">
        <v>-0.23394999999999999</v>
      </c>
      <c r="K9550" s="6">
        <v>7.9953000000000003E-3</v>
      </c>
      <c r="L9550" s="5">
        <v>63.426000000000002</v>
      </c>
      <c r="M9550" s="5">
        <v>1</v>
      </c>
    </row>
    <row r="9551" spans="1:13" ht="14.5" x14ac:dyDescent="0.3">
      <c r="A9551" s="5">
        <v>9600</v>
      </c>
      <c r="B9551" s="5" t="s">
        <v>17624</v>
      </c>
      <c r="C9551" s="5">
        <v>7</v>
      </c>
      <c r="D9551" s="5" t="s">
        <v>17855</v>
      </c>
      <c r="E9551" s="5" t="s">
        <v>25193</v>
      </c>
      <c r="F9551" s="5" t="s">
        <v>4600</v>
      </c>
      <c r="G9551" s="5" t="s">
        <v>56</v>
      </c>
      <c r="H9551" s="5">
        <v>2</v>
      </c>
      <c r="I9551" s="5">
        <v>470.76617800000002</v>
      </c>
      <c r="J9551" s="5">
        <v>0.54591000000000001</v>
      </c>
      <c r="K9551" s="6">
        <v>1.2404E-2</v>
      </c>
      <c r="L9551" s="5">
        <v>83.287000000000006</v>
      </c>
      <c r="M9551" s="5">
        <v>1</v>
      </c>
    </row>
    <row r="9552" spans="1:13" ht="14.5" x14ac:dyDescent="0.3">
      <c r="A9552" s="5">
        <v>9601</v>
      </c>
      <c r="B9552" s="5" t="s">
        <v>17625</v>
      </c>
      <c r="C9552" s="5">
        <v>16</v>
      </c>
      <c r="D9552" s="5" t="s">
        <v>17855</v>
      </c>
      <c r="E9552" s="5" t="s">
        <v>25194</v>
      </c>
      <c r="F9552" s="5" t="s">
        <v>10395</v>
      </c>
      <c r="G9552" s="5" t="s">
        <v>10396</v>
      </c>
      <c r="H9552" s="5">
        <v>2</v>
      </c>
      <c r="I9552" s="5">
        <v>949.01949200000001</v>
      </c>
      <c r="J9552" s="5">
        <v>2.6541000000000001</v>
      </c>
      <c r="K9552" s="6">
        <v>1.2197E-5</v>
      </c>
      <c r="L9552" s="5">
        <v>90.347999999999999</v>
      </c>
      <c r="M9552" s="5">
        <v>1</v>
      </c>
    </row>
    <row r="9553" spans="1:13" ht="14.5" x14ac:dyDescent="0.3">
      <c r="A9553" s="5">
        <v>9602</v>
      </c>
      <c r="B9553" s="5" t="s">
        <v>17626</v>
      </c>
      <c r="C9553" s="5">
        <v>30</v>
      </c>
      <c r="D9553" s="5" t="s">
        <v>17855</v>
      </c>
      <c r="E9553" s="5" t="s">
        <v>25195</v>
      </c>
      <c r="F9553" s="5" t="s">
        <v>8523</v>
      </c>
      <c r="G9553" s="5" t="s">
        <v>8524</v>
      </c>
      <c r="H9553" s="5">
        <v>3</v>
      </c>
      <c r="I9553" s="5">
        <v>1129.9033400000001</v>
      </c>
      <c r="J9553" s="5">
        <v>1.4702</v>
      </c>
      <c r="K9553" s="6">
        <v>1.8075E-17</v>
      </c>
      <c r="L9553" s="5">
        <v>130.32</v>
      </c>
      <c r="M9553" s="5">
        <v>1</v>
      </c>
    </row>
    <row r="9554" spans="1:13" ht="14.5" x14ac:dyDescent="0.3">
      <c r="A9554" s="5">
        <v>9603</v>
      </c>
      <c r="B9554" s="5" t="s">
        <v>17627</v>
      </c>
      <c r="C9554" s="5">
        <v>7</v>
      </c>
      <c r="D9554" s="5" t="s">
        <v>17855</v>
      </c>
      <c r="E9554" s="5" t="s">
        <v>25196</v>
      </c>
      <c r="F9554" s="5" t="s">
        <v>1177</v>
      </c>
      <c r="G9554" s="5" t="s">
        <v>1178</v>
      </c>
      <c r="H9554" s="5">
        <v>2</v>
      </c>
      <c r="I9554" s="5">
        <v>504.771657</v>
      </c>
      <c r="J9554" s="5">
        <v>0.36208000000000001</v>
      </c>
      <c r="K9554" s="6">
        <v>4.7745999999999997E-2</v>
      </c>
      <c r="L9554" s="5">
        <v>64.566999999999993</v>
      </c>
      <c r="M9554" s="5">
        <v>1</v>
      </c>
    </row>
    <row r="9555" spans="1:13" ht="14.5" x14ac:dyDescent="0.3">
      <c r="A9555" s="5">
        <v>9604</v>
      </c>
      <c r="B9555" s="5" t="s">
        <v>17628</v>
      </c>
      <c r="C9555" s="5">
        <v>10</v>
      </c>
      <c r="D9555" s="5" t="s">
        <v>17855</v>
      </c>
      <c r="E9555" s="5" t="s">
        <v>25197</v>
      </c>
      <c r="F9555" s="5" t="s">
        <v>3099</v>
      </c>
      <c r="G9555" s="5" t="s">
        <v>331</v>
      </c>
      <c r="H9555" s="5">
        <v>2</v>
      </c>
      <c r="I9555" s="5">
        <v>683.35046799999998</v>
      </c>
      <c r="J9555" s="5">
        <v>1.2417</v>
      </c>
      <c r="K9555" s="6">
        <v>6.3454000000000002E-3</v>
      </c>
      <c r="L9555" s="5">
        <v>60.942999999999998</v>
      </c>
      <c r="M9555" s="5">
        <v>1</v>
      </c>
    </row>
    <row r="9556" spans="1:13" ht="14.5" x14ac:dyDescent="0.3">
      <c r="A9556" s="5">
        <v>9605</v>
      </c>
      <c r="B9556" s="5" t="s">
        <v>17629</v>
      </c>
      <c r="C9556" s="5">
        <v>10</v>
      </c>
      <c r="D9556" s="5" t="s">
        <v>17855</v>
      </c>
      <c r="E9556" s="5" t="s">
        <v>25198</v>
      </c>
      <c r="F9556" s="5" t="s">
        <v>4312</v>
      </c>
      <c r="G9556" s="5" t="s">
        <v>4313</v>
      </c>
      <c r="H9556" s="5">
        <v>2</v>
      </c>
      <c r="I9556" s="5">
        <v>660.38210300000003</v>
      </c>
      <c r="J9556" s="5">
        <v>0.88090999999999997</v>
      </c>
      <c r="K9556" s="6">
        <v>5.6625000000000002E-4</v>
      </c>
      <c r="L9556" s="5">
        <v>90.263000000000005</v>
      </c>
      <c r="M9556" s="5">
        <v>2</v>
      </c>
    </row>
    <row r="9557" spans="1:13" ht="14.5" x14ac:dyDescent="0.3">
      <c r="A9557" s="5">
        <v>9606</v>
      </c>
      <c r="B9557" s="5" t="s">
        <v>17630</v>
      </c>
      <c r="C9557" s="5">
        <v>15</v>
      </c>
      <c r="D9557" s="5" t="s">
        <v>17855</v>
      </c>
      <c r="E9557" s="5" t="s">
        <v>25199</v>
      </c>
      <c r="F9557" s="5" t="s">
        <v>4542</v>
      </c>
      <c r="G9557" s="5" t="s">
        <v>4543</v>
      </c>
      <c r="H9557" s="5">
        <v>2</v>
      </c>
      <c r="I9557" s="5">
        <v>905.45058500000005</v>
      </c>
      <c r="J9557" s="5">
        <v>1.5636000000000001</v>
      </c>
      <c r="K9557" s="6">
        <v>4.735E-7</v>
      </c>
      <c r="L9557" s="5">
        <v>109.55</v>
      </c>
      <c r="M9557" s="5">
        <v>1</v>
      </c>
    </row>
    <row r="9558" spans="1:13" ht="14.5" x14ac:dyDescent="0.3">
      <c r="A9558" s="5">
        <v>9607</v>
      </c>
      <c r="B9558" s="5" t="s">
        <v>17631</v>
      </c>
      <c r="C9558" s="5">
        <v>10</v>
      </c>
      <c r="D9558" s="5" t="s">
        <v>17855</v>
      </c>
      <c r="E9558" s="5" t="s">
        <v>25200</v>
      </c>
      <c r="F9558" s="5" t="s">
        <v>6649</v>
      </c>
      <c r="G9558" s="5" t="s">
        <v>6650</v>
      </c>
      <c r="H9558" s="5">
        <v>2</v>
      </c>
      <c r="I9558" s="5">
        <v>629.30913499999997</v>
      </c>
      <c r="J9558" s="5">
        <v>1.0302</v>
      </c>
      <c r="K9558" s="6">
        <v>5.0920999999999996E-4</v>
      </c>
      <c r="L9558" s="5">
        <v>92.537999999999997</v>
      </c>
      <c r="M9558" s="5">
        <v>1</v>
      </c>
    </row>
    <row r="9559" spans="1:13" ht="14.5" x14ac:dyDescent="0.3">
      <c r="A9559" s="5">
        <v>9608</v>
      </c>
      <c r="B9559" s="5" t="s">
        <v>17632</v>
      </c>
      <c r="C9559" s="5">
        <v>14</v>
      </c>
      <c r="D9559" s="5" t="s">
        <v>17855</v>
      </c>
      <c r="E9559" s="5" t="s">
        <v>25201</v>
      </c>
      <c r="F9559" s="5" t="s">
        <v>4823</v>
      </c>
      <c r="G9559" s="5" t="s">
        <v>4824</v>
      </c>
      <c r="H9559" s="5">
        <v>3</v>
      </c>
      <c r="I9559" s="5">
        <v>576.62481400000001</v>
      </c>
      <c r="J9559" s="5">
        <v>1.7567999999999999</v>
      </c>
      <c r="K9559" s="6">
        <v>5.6004000000000002E-3</v>
      </c>
      <c r="L9559" s="5">
        <v>49.298000000000002</v>
      </c>
      <c r="M9559" s="5">
        <v>1</v>
      </c>
    </row>
    <row r="9560" spans="1:13" ht="14.5" x14ac:dyDescent="0.3">
      <c r="A9560" s="5">
        <v>9609</v>
      </c>
      <c r="B9560" s="5" t="s">
        <v>17633</v>
      </c>
      <c r="C9560" s="5">
        <v>10</v>
      </c>
      <c r="D9560" s="5" t="s">
        <v>17855</v>
      </c>
      <c r="E9560" s="5" t="s">
        <v>25202</v>
      </c>
      <c r="F9560" s="5" t="s">
        <v>2120</v>
      </c>
      <c r="G9560" s="5" t="s">
        <v>2121</v>
      </c>
      <c r="H9560" s="5">
        <v>2</v>
      </c>
      <c r="I9560" s="5">
        <v>624.86354600000004</v>
      </c>
      <c r="J9560" s="5">
        <v>1.3988</v>
      </c>
      <c r="K9560" s="6">
        <v>8.6064000000000002E-3</v>
      </c>
      <c r="L9560" s="5">
        <v>57.204000000000001</v>
      </c>
      <c r="M9560" s="5">
        <v>1</v>
      </c>
    </row>
    <row r="9561" spans="1:13" ht="14.5" x14ac:dyDescent="0.3">
      <c r="A9561" s="5">
        <v>9610</v>
      </c>
      <c r="B9561" s="5" t="s">
        <v>17634</v>
      </c>
      <c r="C9561" s="5">
        <v>8</v>
      </c>
      <c r="D9561" s="5" t="s">
        <v>17855</v>
      </c>
      <c r="E9561" s="5" t="s">
        <v>25203</v>
      </c>
      <c r="F9561" s="5" t="s">
        <v>4456</v>
      </c>
      <c r="G9561" s="5" t="s">
        <v>4457</v>
      </c>
      <c r="H9561" s="5">
        <v>2</v>
      </c>
      <c r="I9561" s="5">
        <v>541.83406000000002</v>
      </c>
      <c r="J9561" s="5">
        <v>1.8136000000000001</v>
      </c>
      <c r="K9561" s="6">
        <v>4.9789999999999999E-3</v>
      </c>
      <c r="L9561" s="5">
        <v>85.358999999999995</v>
      </c>
      <c r="M9561" s="5">
        <v>1</v>
      </c>
    </row>
    <row r="9562" spans="1:13" ht="14.5" x14ac:dyDescent="0.3">
      <c r="A9562" s="5">
        <v>9611</v>
      </c>
      <c r="B9562" s="5" t="s">
        <v>17635</v>
      </c>
      <c r="C9562" s="5">
        <v>10</v>
      </c>
      <c r="D9562" s="5" t="s">
        <v>17855</v>
      </c>
      <c r="E9562" s="5" t="s">
        <v>25204</v>
      </c>
      <c r="F9562" s="5" t="s">
        <v>3871</v>
      </c>
      <c r="G9562" s="5" t="s">
        <v>3872</v>
      </c>
      <c r="H9562" s="5">
        <v>3</v>
      </c>
      <c r="I9562" s="5">
        <v>473.597871</v>
      </c>
      <c r="J9562" s="5">
        <v>1.3127</v>
      </c>
      <c r="K9562" s="6">
        <v>1.7075E-4</v>
      </c>
      <c r="L9562" s="5">
        <v>114.4</v>
      </c>
      <c r="M9562" s="5">
        <v>1</v>
      </c>
    </row>
    <row r="9563" spans="1:13" ht="14.5" x14ac:dyDescent="0.3">
      <c r="A9563" s="5">
        <v>9612</v>
      </c>
      <c r="B9563" s="5" t="s">
        <v>17636</v>
      </c>
      <c r="C9563" s="5">
        <v>13</v>
      </c>
      <c r="D9563" s="5" t="s">
        <v>17855</v>
      </c>
      <c r="E9563" s="5" t="s">
        <v>25205</v>
      </c>
      <c r="F9563" s="5" t="s">
        <v>5556</v>
      </c>
      <c r="G9563" s="5" t="s">
        <v>5557</v>
      </c>
      <c r="H9563" s="5">
        <v>2</v>
      </c>
      <c r="I9563" s="5">
        <v>734.897063</v>
      </c>
      <c r="J9563" s="5">
        <v>1.7565999999999999</v>
      </c>
      <c r="K9563" s="6">
        <v>1.4418999999999999E-4</v>
      </c>
      <c r="L9563" s="5">
        <v>83.137</v>
      </c>
      <c r="M9563" s="5">
        <v>2</v>
      </c>
    </row>
    <row r="9564" spans="1:13" ht="14.5" x14ac:dyDescent="0.3">
      <c r="A9564" s="5">
        <v>9613</v>
      </c>
      <c r="B9564" s="5" t="s">
        <v>17637</v>
      </c>
      <c r="C9564" s="5">
        <v>10</v>
      </c>
      <c r="D9564" s="5" t="s">
        <v>17855</v>
      </c>
      <c r="E9564" s="5" t="s">
        <v>25206</v>
      </c>
      <c r="F9564" s="5" t="s">
        <v>4264</v>
      </c>
      <c r="G9564" s="5" t="s">
        <v>4265</v>
      </c>
      <c r="H9564" s="5">
        <v>2</v>
      </c>
      <c r="I9564" s="5">
        <v>696.86321999999996</v>
      </c>
      <c r="J9564" s="5">
        <v>0.94523000000000001</v>
      </c>
      <c r="K9564" s="6">
        <v>2.0227999999999999E-2</v>
      </c>
      <c r="L9564" s="5">
        <v>51.762</v>
      </c>
      <c r="M9564" s="5">
        <v>1</v>
      </c>
    </row>
    <row r="9565" spans="1:13" ht="14.5" x14ac:dyDescent="0.3">
      <c r="A9565" s="5">
        <v>9614</v>
      </c>
      <c r="B9565" s="5" t="s">
        <v>17638</v>
      </c>
      <c r="C9565" s="5">
        <v>7</v>
      </c>
      <c r="D9565" s="5" t="s">
        <v>17855</v>
      </c>
      <c r="E9565" s="5" t="s">
        <v>25207</v>
      </c>
      <c r="F9565" s="5" t="s">
        <v>2160</v>
      </c>
      <c r="G9565" s="5" t="s">
        <v>2161</v>
      </c>
      <c r="H9565" s="5">
        <v>2</v>
      </c>
      <c r="I9565" s="5">
        <v>495.78456699999998</v>
      </c>
      <c r="J9565" s="5">
        <v>0.70299</v>
      </c>
      <c r="K9565" s="6">
        <v>1.3087E-2</v>
      </c>
      <c r="L9565" s="5">
        <v>82.305000000000007</v>
      </c>
      <c r="M9565" s="5">
        <v>2</v>
      </c>
    </row>
    <row r="9566" spans="1:13" ht="14.5" x14ac:dyDescent="0.3">
      <c r="A9566" s="5">
        <v>9615</v>
      </c>
      <c r="B9566" s="5" t="s">
        <v>17639</v>
      </c>
      <c r="C9566" s="5">
        <v>10</v>
      </c>
      <c r="D9566" s="5" t="s">
        <v>17855</v>
      </c>
      <c r="E9566" s="5" t="s">
        <v>25208</v>
      </c>
      <c r="F9566" s="5" t="s">
        <v>4867</v>
      </c>
      <c r="G9566" s="5" t="s">
        <v>4868</v>
      </c>
      <c r="H9566" s="5">
        <v>2</v>
      </c>
      <c r="I9566" s="5">
        <v>707.36338699999999</v>
      </c>
      <c r="J9566" s="5"/>
      <c r="K9566" s="6">
        <v>5.4023000000000002E-2</v>
      </c>
      <c r="L9566" s="5">
        <v>55.084000000000003</v>
      </c>
      <c r="M9566" s="5">
        <v>1</v>
      </c>
    </row>
    <row r="9567" spans="1:13" ht="14.5" x14ac:dyDescent="0.3">
      <c r="A9567" s="5">
        <v>9616</v>
      </c>
      <c r="B9567" s="5" t="s">
        <v>17640</v>
      </c>
      <c r="C9567" s="5">
        <v>14</v>
      </c>
      <c r="D9567" s="5" t="s">
        <v>17855</v>
      </c>
      <c r="E9567" s="5" t="s">
        <v>25209</v>
      </c>
      <c r="F9567" s="5" t="s">
        <v>7865</v>
      </c>
      <c r="G9567" s="5" t="s">
        <v>7866</v>
      </c>
      <c r="H9567" s="5">
        <v>2</v>
      </c>
      <c r="I9567" s="5">
        <v>860.97963800000002</v>
      </c>
      <c r="J9567" s="5">
        <v>1.6462000000000001</v>
      </c>
      <c r="K9567" s="6">
        <v>2.2466000000000001E-4</v>
      </c>
      <c r="L9567" s="5">
        <v>78.504999999999995</v>
      </c>
      <c r="M9567" s="5">
        <v>1</v>
      </c>
    </row>
    <row r="9568" spans="1:13" ht="14.5" x14ac:dyDescent="0.3">
      <c r="A9568" s="5">
        <v>9617</v>
      </c>
      <c r="B9568" s="5" t="s">
        <v>17641</v>
      </c>
      <c r="C9568" s="5">
        <v>23</v>
      </c>
      <c r="D9568" s="5" t="s">
        <v>17855</v>
      </c>
      <c r="E9568" s="5" t="s">
        <v>25210</v>
      </c>
      <c r="F9568" s="5" t="s">
        <v>9142</v>
      </c>
      <c r="G9568" s="5" t="s">
        <v>7966</v>
      </c>
      <c r="H9568" s="5">
        <v>3</v>
      </c>
      <c r="I9568" s="5">
        <v>891.79127300000005</v>
      </c>
      <c r="J9568" s="5">
        <v>1.9049</v>
      </c>
      <c r="K9568" s="6">
        <v>1.1231E-4</v>
      </c>
      <c r="L9568" s="5">
        <v>61.902999999999999</v>
      </c>
      <c r="M9568" s="5">
        <v>2</v>
      </c>
    </row>
    <row r="9569" spans="1:13" ht="14.5" x14ac:dyDescent="0.3">
      <c r="A9569" s="5">
        <v>9618</v>
      </c>
      <c r="B9569" s="5" t="s">
        <v>17642</v>
      </c>
      <c r="C9569" s="5">
        <v>10</v>
      </c>
      <c r="D9569" s="5" t="s">
        <v>17855</v>
      </c>
      <c r="E9569" s="5" t="s">
        <v>25211</v>
      </c>
      <c r="F9569" s="5" t="s">
        <v>2581</v>
      </c>
      <c r="G9569" s="5" t="s">
        <v>2582</v>
      </c>
      <c r="H9569" s="5">
        <v>2</v>
      </c>
      <c r="I9569" s="5">
        <v>684.38771899999995</v>
      </c>
      <c r="J9569" s="5">
        <v>2.0865999999999998</v>
      </c>
      <c r="K9569" s="6">
        <v>4.9622999999999996E-4</v>
      </c>
      <c r="L9569" s="5">
        <v>111.46</v>
      </c>
      <c r="M9569" s="5">
        <v>1</v>
      </c>
    </row>
    <row r="9570" spans="1:13" ht="14.5" x14ac:dyDescent="0.3">
      <c r="A9570" s="5">
        <v>9619</v>
      </c>
      <c r="B9570" s="5" t="s">
        <v>17643</v>
      </c>
      <c r="C9570" s="5">
        <v>8</v>
      </c>
      <c r="D9570" s="5" t="s">
        <v>17855</v>
      </c>
      <c r="E9570" s="5" t="s">
        <v>25212</v>
      </c>
      <c r="F9570" s="5" t="s">
        <v>9563</v>
      </c>
      <c r="G9570" s="5" t="s">
        <v>9564</v>
      </c>
      <c r="H9570" s="5">
        <v>2</v>
      </c>
      <c r="I9570" s="5">
        <v>505.28747399999997</v>
      </c>
      <c r="J9570" s="5">
        <v>0.66103000000000001</v>
      </c>
      <c r="K9570" s="6">
        <v>2.7136E-3</v>
      </c>
      <c r="L9570" s="5">
        <v>102.51</v>
      </c>
      <c r="M9570" s="5">
        <v>1</v>
      </c>
    </row>
    <row r="9571" spans="1:13" ht="14.5" x14ac:dyDescent="0.3">
      <c r="A9571" s="5">
        <v>9620</v>
      </c>
      <c r="B9571" s="5" t="s">
        <v>17644</v>
      </c>
      <c r="C9571" s="5">
        <v>8</v>
      </c>
      <c r="D9571" s="5" t="s">
        <v>17855</v>
      </c>
      <c r="E9571" s="5" t="s">
        <v>25213</v>
      </c>
      <c r="F9571" s="5" t="s">
        <v>5849</v>
      </c>
      <c r="G9571" s="5" t="s">
        <v>5850</v>
      </c>
      <c r="H9571" s="5">
        <v>2</v>
      </c>
      <c r="I9571" s="5">
        <v>535.30005000000006</v>
      </c>
      <c r="J9571" s="5">
        <v>1.4766999999999999</v>
      </c>
      <c r="K9571" s="6">
        <v>1.4121E-2</v>
      </c>
      <c r="L9571" s="5">
        <v>75.738</v>
      </c>
      <c r="M9571" s="5">
        <v>2</v>
      </c>
    </row>
    <row r="9572" spans="1:13" ht="14.5" x14ac:dyDescent="0.3">
      <c r="A9572" s="5">
        <v>9621</v>
      </c>
      <c r="B9572" s="5" t="s">
        <v>17644</v>
      </c>
      <c r="C9572" s="5">
        <v>8</v>
      </c>
      <c r="D9572" s="5" t="s">
        <v>17855</v>
      </c>
      <c r="E9572" s="5" t="s">
        <v>25213</v>
      </c>
      <c r="F9572" s="5" t="s">
        <v>5849</v>
      </c>
      <c r="G9572" s="5" t="s">
        <v>5850</v>
      </c>
      <c r="H9572" s="5">
        <v>2</v>
      </c>
      <c r="I9572" s="5">
        <v>535.30005000000006</v>
      </c>
      <c r="J9572" s="5">
        <v>1.4142999999999999</v>
      </c>
      <c r="K9572" s="6">
        <v>1.1724999999999999E-2</v>
      </c>
      <c r="L9572" s="5">
        <v>79.474000000000004</v>
      </c>
      <c r="M9572" s="5">
        <v>1</v>
      </c>
    </row>
    <row r="9573" spans="1:13" ht="14.5" x14ac:dyDescent="0.3">
      <c r="A9573" s="5">
        <v>9622</v>
      </c>
      <c r="B9573" s="5" t="s">
        <v>17645</v>
      </c>
      <c r="C9573" s="5">
        <v>10</v>
      </c>
      <c r="D9573" s="5" t="s">
        <v>17857</v>
      </c>
      <c r="E9573" s="5" t="s">
        <v>25214</v>
      </c>
      <c r="F9573" s="5" t="s">
        <v>5400</v>
      </c>
      <c r="G9573" s="5" t="s">
        <v>5401</v>
      </c>
      <c r="H9573" s="5">
        <v>3</v>
      </c>
      <c r="I9573" s="5">
        <v>376.88898599999999</v>
      </c>
      <c r="J9573" s="5">
        <v>6.7128999999999994E-2</v>
      </c>
      <c r="K9573" s="6">
        <v>2.9383000000000002E-4</v>
      </c>
      <c r="L9573" s="5">
        <v>97.965000000000003</v>
      </c>
      <c r="M9573" s="5">
        <v>2</v>
      </c>
    </row>
    <row r="9574" spans="1:13" ht="14.5" x14ac:dyDescent="0.3">
      <c r="A9574" s="5">
        <v>9623</v>
      </c>
      <c r="B9574" s="5" t="s">
        <v>17645</v>
      </c>
      <c r="C9574" s="5">
        <v>10</v>
      </c>
      <c r="D9574" s="5" t="s">
        <v>17857</v>
      </c>
      <c r="E9574" s="5" t="s">
        <v>25214</v>
      </c>
      <c r="F9574" s="5" t="s">
        <v>5400</v>
      </c>
      <c r="G9574" s="5" t="s">
        <v>5401</v>
      </c>
      <c r="H9574" s="5">
        <v>2</v>
      </c>
      <c r="I9574" s="5">
        <v>564.82983999999999</v>
      </c>
      <c r="J9574" s="5">
        <v>1.5127999999999999</v>
      </c>
      <c r="K9574" s="6">
        <v>1.2146000000000001E-2</v>
      </c>
      <c r="L9574" s="5">
        <v>116.52</v>
      </c>
      <c r="M9574" s="5">
        <v>1</v>
      </c>
    </row>
    <row r="9575" spans="1:13" ht="14.5" x14ac:dyDescent="0.3">
      <c r="A9575" s="5">
        <v>9624</v>
      </c>
      <c r="B9575" s="5" t="s">
        <v>17646</v>
      </c>
      <c r="C9575" s="5">
        <v>19</v>
      </c>
      <c r="D9575" s="5" t="s">
        <v>17855</v>
      </c>
      <c r="E9575" s="5" t="s">
        <v>25215</v>
      </c>
      <c r="F9575" s="5" t="s">
        <v>4038</v>
      </c>
      <c r="G9575" s="5" t="s">
        <v>4039</v>
      </c>
      <c r="H9575" s="5">
        <v>3</v>
      </c>
      <c r="I9575" s="5">
        <v>813.387699</v>
      </c>
      <c r="J9575" s="5">
        <v>2.4497</v>
      </c>
      <c r="K9575" s="6">
        <v>3.7379000000000001E-7</v>
      </c>
      <c r="L9575" s="5">
        <v>98.168999999999997</v>
      </c>
      <c r="M9575" s="5">
        <v>2</v>
      </c>
    </row>
    <row r="9576" spans="1:13" ht="14.5" x14ac:dyDescent="0.3">
      <c r="A9576" s="5">
        <v>9625</v>
      </c>
      <c r="B9576" s="5" t="s">
        <v>17647</v>
      </c>
      <c r="C9576" s="5">
        <v>17</v>
      </c>
      <c r="D9576" s="5" t="s">
        <v>17855</v>
      </c>
      <c r="E9576" s="5" t="s">
        <v>25216</v>
      </c>
      <c r="F9576" s="5" t="s">
        <v>9178</v>
      </c>
      <c r="G9576" s="5" t="s">
        <v>9179</v>
      </c>
      <c r="H9576" s="5">
        <v>2</v>
      </c>
      <c r="I9576" s="5">
        <v>827.41519400000004</v>
      </c>
      <c r="J9576" s="5">
        <v>1.4242999999999999</v>
      </c>
      <c r="K9576" s="6">
        <v>1.334E-10</v>
      </c>
      <c r="L9576" s="5">
        <v>124.25</v>
      </c>
      <c r="M9576" s="5">
        <v>1</v>
      </c>
    </row>
    <row r="9577" spans="1:13" ht="14.5" x14ac:dyDescent="0.3">
      <c r="A9577" s="5">
        <v>9626</v>
      </c>
      <c r="B9577" s="5" t="s">
        <v>17648</v>
      </c>
      <c r="C9577" s="5">
        <v>21</v>
      </c>
      <c r="D9577" s="5" t="s">
        <v>17855</v>
      </c>
      <c r="E9577" s="5" t="s">
        <v>25217</v>
      </c>
      <c r="F9577" s="5" t="s">
        <v>9824</v>
      </c>
      <c r="G9577" s="5" t="s">
        <v>7707</v>
      </c>
      <c r="H9577" s="5">
        <v>3</v>
      </c>
      <c r="I9577" s="5">
        <v>823.40200800000002</v>
      </c>
      <c r="J9577" s="5">
        <v>2.8027000000000002</v>
      </c>
      <c r="K9577" s="6">
        <v>4.9273999999999996E-6</v>
      </c>
      <c r="L9577" s="5">
        <v>82.635000000000005</v>
      </c>
      <c r="M9577" s="5">
        <v>1</v>
      </c>
    </row>
    <row r="9578" spans="1:13" ht="14.5" x14ac:dyDescent="0.3">
      <c r="A9578" s="5">
        <v>9627</v>
      </c>
      <c r="B9578" s="5" t="s">
        <v>17649</v>
      </c>
      <c r="C9578" s="5">
        <v>8</v>
      </c>
      <c r="D9578" s="5" t="s">
        <v>17855</v>
      </c>
      <c r="E9578" s="5" t="s">
        <v>25218</v>
      </c>
      <c r="F9578" s="5" t="s">
        <v>9897</v>
      </c>
      <c r="G9578" s="5" t="s">
        <v>9898</v>
      </c>
      <c r="H9578" s="5">
        <v>2</v>
      </c>
      <c r="I9578" s="5">
        <v>527.76383199999998</v>
      </c>
      <c r="J9578" s="5"/>
      <c r="K9578" s="6">
        <v>3.5822E-2</v>
      </c>
      <c r="L9578" s="5">
        <v>83.168000000000006</v>
      </c>
      <c r="M9578" s="5">
        <v>1</v>
      </c>
    </row>
    <row r="9579" spans="1:13" ht="14.5" x14ac:dyDescent="0.3">
      <c r="A9579" s="5">
        <v>9628</v>
      </c>
      <c r="B9579" s="5" t="s">
        <v>17650</v>
      </c>
      <c r="C9579" s="5">
        <v>8</v>
      </c>
      <c r="D9579" s="5" t="s">
        <v>17855</v>
      </c>
      <c r="E9579" s="5" t="s">
        <v>25219</v>
      </c>
      <c r="F9579" s="5" t="s">
        <v>4568</v>
      </c>
      <c r="G9579" s="5" t="s">
        <v>1999</v>
      </c>
      <c r="H9579" s="5">
        <v>2</v>
      </c>
      <c r="I9579" s="5">
        <v>579.28987900000004</v>
      </c>
      <c r="J9579" s="5">
        <v>1.1138999999999999</v>
      </c>
      <c r="K9579" s="6">
        <v>2.8238999999999998E-3</v>
      </c>
      <c r="L9579" s="5">
        <v>100.57</v>
      </c>
      <c r="M9579" s="5">
        <v>2</v>
      </c>
    </row>
    <row r="9580" spans="1:13" ht="14.5" x14ac:dyDescent="0.3">
      <c r="A9580" s="5">
        <v>9629</v>
      </c>
      <c r="B9580" s="5" t="s">
        <v>17651</v>
      </c>
      <c r="C9580" s="5">
        <v>12</v>
      </c>
      <c r="D9580" s="5" t="s">
        <v>17855</v>
      </c>
      <c r="E9580" s="5" t="s">
        <v>25220</v>
      </c>
      <c r="F9580" s="5" t="s">
        <v>4568</v>
      </c>
      <c r="G9580" s="5" t="s">
        <v>1999</v>
      </c>
      <c r="H9580" s="5">
        <v>2</v>
      </c>
      <c r="I9580" s="5">
        <v>778.91396399999996</v>
      </c>
      <c r="J9580" s="5">
        <v>2.0937999999999999</v>
      </c>
      <c r="K9580" s="6">
        <v>2.5012E-4</v>
      </c>
      <c r="L9580" s="5">
        <v>103.76</v>
      </c>
      <c r="M9580" s="5">
        <v>1</v>
      </c>
    </row>
    <row r="9581" spans="1:13" ht="14.5" x14ac:dyDescent="0.3">
      <c r="A9581" s="5">
        <v>9630</v>
      </c>
      <c r="B9581" s="5" t="s">
        <v>17652</v>
      </c>
      <c r="C9581" s="5">
        <v>8</v>
      </c>
      <c r="D9581" s="5" t="s">
        <v>17855</v>
      </c>
      <c r="E9581" s="5" t="s">
        <v>25221</v>
      </c>
      <c r="F9581" s="5" t="s">
        <v>1592</v>
      </c>
      <c r="G9581" s="5" t="s">
        <v>1593</v>
      </c>
      <c r="H9581" s="5">
        <v>2</v>
      </c>
      <c r="I9581" s="5">
        <v>557.28238899999997</v>
      </c>
      <c r="J9581" s="5">
        <v>1.0637000000000001</v>
      </c>
      <c r="K9581" s="6">
        <v>7.3952999999999996E-3</v>
      </c>
      <c r="L9581" s="5">
        <v>78.149000000000001</v>
      </c>
      <c r="M9581" s="5">
        <v>1</v>
      </c>
    </row>
    <row r="9582" spans="1:13" ht="14.5" x14ac:dyDescent="0.3">
      <c r="A9582" s="5">
        <v>9631</v>
      </c>
      <c r="B9582" s="5" t="s">
        <v>17653</v>
      </c>
      <c r="C9582" s="5">
        <v>18</v>
      </c>
      <c r="D9582" s="5" t="s">
        <v>17855</v>
      </c>
      <c r="E9582" s="5" t="s">
        <v>25222</v>
      </c>
      <c r="F9582" s="5" t="s">
        <v>5966</v>
      </c>
      <c r="G9582" s="5" t="s">
        <v>381</v>
      </c>
      <c r="H9582" s="5">
        <v>3</v>
      </c>
      <c r="I9582" s="5">
        <v>748.07410900000002</v>
      </c>
      <c r="J9582" s="5">
        <v>1.7367999999999999</v>
      </c>
      <c r="K9582" s="6">
        <v>5.7746000000000001E-18</v>
      </c>
      <c r="L9582" s="5">
        <v>179.46</v>
      </c>
      <c r="M9582" s="5">
        <v>2</v>
      </c>
    </row>
    <row r="9583" spans="1:13" ht="14.5" x14ac:dyDescent="0.3">
      <c r="A9583" s="5">
        <v>9632</v>
      </c>
      <c r="B9583" s="5" t="s">
        <v>17653</v>
      </c>
      <c r="C9583" s="5">
        <v>18</v>
      </c>
      <c r="D9583" s="5" t="s">
        <v>17855</v>
      </c>
      <c r="E9583" s="5" t="s">
        <v>25222</v>
      </c>
      <c r="F9583" s="5" t="s">
        <v>5966</v>
      </c>
      <c r="G9583" s="5" t="s">
        <v>381</v>
      </c>
      <c r="H9583" s="5">
        <v>2</v>
      </c>
      <c r="I9583" s="5">
        <v>1121.60753</v>
      </c>
      <c r="J9583" s="5">
        <v>1.762</v>
      </c>
      <c r="K9583" s="6">
        <v>7.6258000000000002E-14</v>
      </c>
      <c r="L9583" s="5">
        <v>150.65</v>
      </c>
      <c r="M9583" s="5">
        <v>1</v>
      </c>
    </row>
    <row r="9584" spans="1:13" ht="14.5" x14ac:dyDescent="0.3">
      <c r="A9584" s="5">
        <v>9633</v>
      </c>
      <c r="B9584" s="5" t="s">
        <v>17653</v>
      </c>
      <c r="C9584" s="5">
        <v>18</v>
      </c>
      <c r="D9584" s="5" t="s">
        <v>17856</v>
      </c>
      <c r="E9584" s="5" t="s">
        <v>25223</v>
      </c>
      <c r="F9584" s="5" t="s">
        <v>5966</v>
      </c>
      <c r="G9584" s="5" t="s">
        <v>381</v>
      </c>
      <c r="H9584" s="5">
        <v>2</v>
      </c>
      <c r="I9584" s="5">
        <v>1164.62591</v>
      </c>
      <c r="J9584" s="5">
        <v>1.9796</v>
      </c>
      <c r="K9584" s="6">
        <v>3.3674000000000003E-5</v>
      </c>
      <c r="L9584" s="5">
        <v>89.557000000000002</v>
      </c>
      <c r="M9584" s="5">
        <v>1</v>
      </c>
    </row>
    <row r="9585" spans="1:13" ht="14.5" x14ac:dyDescent="0.3">
      <c r="A9585" s="5">
        <v>9634</v>
      </c>
      <c r="B9585" s="5" t="s">
        <v>17654</v>
      </c>
      <c r="C9585" s="5">
        <v>18</v>
      </c>
      <c r="D9585" s="5" t="s">
        <v>17855</v>
      </c>
      <c r="E9585" s="5" t="s">
        <v>25224</v>
      </c>
      <c r="F9585" s="5" t="s">
        <v>380</v>
      </c>
      <c r="G9585" s="5" t="s">
        <v>381</v>
      </c>
      <c r="H9585" s="5">
        <v>3</v>
      </c>
      <c r="I9585" s="5">
        <v>742.41072099999997</v>
      </c>
      <c r="J9585" s="5">
        <v>2.0173000000000001</v>
      </c>
      <c r="K9585" s="6">
        <v>4.6840000000000001E-8</v>
      </c>
      <c r="L9585" s="5">
        <v>101.53</v>
      </c>
      <c r="M9585" s="5">
        <v>2</v>
      </c>
    </row>
    <row r="9586" spans="1:13" ht="14.5" x14ac:dyDescent="0.3">
      <c r="A9586" s="5">
        <v>9635</v>
      </c>
      <c r="B9586" s="5" t="s">
        <v>17654</v>
      </c>
      <c r="C9586" s="5">
        <v>18</v>
      </c>
      <c r="D9586" s="5" t="s">
        <v>17855</v>
      </c>
      <c r="E9586" s="5" t="s">
        <v>25224</v>
      </c>
      <c r="F9586" s="5" t="s">
        <v>380</v>
      </c>
      <c r="G9586" s="5" t="s">
        <v>381</v>
      </c>
      <c r="H9586" s="5">
        <v>2</v>
      </c>
      <c r="I9586" s="5">
        <v>1113.1124400000001</v>
      </c>
      <c r="J9586" s="5">
        <v>2.0832000000000002</v>
      </c>
      <c r="K9586" s="6">
        <v>5.8656999999999997E-10</v>
      </c>
      <c r="L9586" s="5">
        <v>124.25</v>
      </c>
      <c r="M9586" s="5">
        <v>1</v>
      </c>
    </row>
    <row r="9587" spans="1:13" ht="14.5" x14ac:dyDescent="0.3">
      <c r="A9587" s="5">
        <v>9636</v>
      </c>
      <c r="B9587" s="5" t="s">
        <v>17655</v>
      </c>
      <c r="C9587" s="5">
        <v>7</v>
      </c>
      <c r="D9587" s="5" t="s">
        <v>17855</v>
      </c>
      <c r="E9587" s="5" t="s">
        <v>25225</v>
      </c>
      <c r="F9587" s="5" t="s">
        <v>6927</v>
      </c>
      <c r="G9587" s="5" t="s">
        <v>5654</v>
      </c>
      <c r="H9587" s="5">
        <v>2</v>
      </c>
      <c r="I9587" s="5">
        <v>483.26875000000001</v>
      </c>
      <c r="J9587" s="5">
        <v>0.53098999999999996</v>
      </c>
      <c r="K9587" s="6">
        <v>4.2716999999999998E-3</v>
      </c>
      <c r="L9587" s="5">
        <v>115.69</v>
      </c>
      <c r="M9587" s="5">
        <v>1</v>
      </c>
    </row>
    <row r="9588" spans="1:13" ht="14.5" x14ac:dyDescent="0.3">
      <c r="A9588" s="5">
        <v>9637</v>
      </c>
      <c r="B9588" s="5" t="s">
        <v>17656</v>
      </c>
      <c r="C9588" s="5">
        <v>7</v>
      </c>
      <c r="D9588" s="5" t="s">
        <v>17855</v>
      </c>
      <c r="E9588" s="5" t="s">
        <v>25226</v>
      </c>
      <c r="F9588" s="5" t="s">
        <v>7424</v>
      </c>
      <c r="G9588" s="5" t="s">
        <v>7425</v>
      </c>
      <c r="H9588" s="5">
        <v>2</v>
      </c>
      <c r="I9588" s="5">
        <v>492.77366799999999</v>
      </c>
      <c r="J9588" s="5"/>
      <c r="K9588" s="6">
        <v>3.1593000000000003E-2</v>
      </c>
      <c r="L9588" s="5">
        <v>96.19</v>
      </c>
      <c r="M9588" s="5">
        <v>1</v>
      </c>
    </row>
    <row r="9589" spans="1:13" ht="14.5" x14ac:dyDescent="0.3">
      <c r="A9589" s="5">
        <v>9638</v>
      </c>
      <c r="B9589" s="5" t="s">
        <v>17657</v>
      </c>
      <c r="C9589" s="5">
        <v>10</v>
      </c>
      <c r="D9589" s="5" t="s">
        <v>17855</v>
      </c>
      <c r="E9589" s="5" t="s">
        <v>25227</v>
      </c>
      <c r="F9589" s="5" t="s">
        <v>1154</v>
      </c>
      <c r="G9589" s="5" t="s">
        <v>1155</v>
      </c>
      <c r="H9589" s="5">
        <v>2</v>
      </c>
      <c r="I9589" s="5">
        <v>684.358293</v>
      </c>
      <c r="J9589" s="5">
        <v>1.2076</v>
      </c>
      <c r="K9589" s="6">
        <v>9.3218999999999993E-3</v>
      </c>
      <c r="L9589" s="5">
        <v>56.02</v>
      </c>
      <c r="M9589" s="5">
        <v>1</v>
      </c>
    </row>
    <row r="9590" spans="1:13" ht="14.5" x14ac:dyDescent="0.3">
      <c r="A9590" s="5">
        <v>9639</v>
      </c>
      <c r="B9590" s="5" t="s">
        <v>17658</v>
      </c>
      <c r="C9590" s="5">
        <v>11</v>
      </c>
      <c r="D9590" s="5" t="s">
        <v>17855</v>
      </c>
      <c r="E9590" s="5" t="s">
        <v>25228</v>
      </c>
      <c r="F9590" s="5" t="s">
        <v>1374</v>
      </c>
      <c r="G9590" s="5" t="s">
        <v>1375</v>
      </c>
      <c r="H9590" s="5">
        <v>2</v>
      </c>
      <c r="I9590" s="5">
        <v>677.85865699999999</v>
      </c>
      <c r="J9590" s="5">
        <v>1.2183999999999999</v>
      </c>
      <c r="K9590" s="6">
        <v>1.2089E-4</v>
      </c>
      <c r="L9590" s="5">
        <v>98.406999999999996</v>
      </c>
      <c r="M9590" s="5">
        <v>1</v>
      </c>
    </row>
    <row r="9591" spans="1:13" ht="14.5" x14ac:dyDescent="0.3">
      <c r="A9591" s="5">
        <v>9640</v>
      </c>
      <c r="B9591" s="5" t="s">
        <v>17659</v>
      </c>
      <c r="C9591" s="5">
        <v>7</v>
      </c>
      <c r="D9591" s="5" t="s">
        <v>17855</v>
      </c>
      <c r="E9591" s="5" t="s">
        <v>25229</v>
      </c>
      <c r="F9591" s="5" t="s">
        <v>4560</v>
      </c>
      <c r="G9591" s="5" t="s">
        <v>4561</v>
      </c>
      <c r="H9591" s="5">
        <v>2</v>
      </c>
      <c r="I9591" s="5">
        <v>534.75346400000001</v>
      </c>
      <c r="J9591" s="5">
        <v>0.78913999999999995</v>
      </c>
      <c r="K9591" s="6">
        <v>1.0312999999999999E-2</v>
      </c>
      <c r="L9591" s="5">
        <v>88.921000000000006</v>
      </c>
      <c r="M9591" s="5">
        <v>1</v>
      </c>
    </row>
    <row r="9592" spans="1:13" ht="14.5" x14ac:dyDescent="0.3">
      <c r="A9592" s="5">
        <v>9641</v>
      </c>
      <c r="B9592" s="5" t="s">
        <v>17660</v>
      </c>
      <c r="C9592" s="5">
        <v>14</v>
      </c>
      <c r="D9592" s="5" t="s">
        <v>17855</v>
      </c>
      <c r="E9592" s="5" t="s">
        <v>25230</v>
      </c>
      <c r="F9592" s="5" t="s">
        <v>1244</v>
      </c>
      <c r="G9592" s="5" t="s">
        <v>56</v>
      </c>
      <c r="H9592" s="5">
        <v>2</v>
      </c>
      <c r="I9592" s="5">
        <v>939.45312699999999</v>
      </c>
      <c r="J9592" s="5">
        <v>1.8452999999999999</v>
      </c>
      <c r="K9592" s="6">
        <v>3.2375000000000001E-5</v>
      </c>
      <c r="L9592" s="5">
        <v>90.706999999999994</v>
      </c>
      <c r="M9592" s="5">
        <v>1</v>
      </c>
    </row>
    <row r="9593" spans="1:13" ht="14.5" x14ac:dyDescent="0.3">
      <c r="A9593" s="5">
        <v>9642</v>
      </c>
      <c r="B9593" s="5" t="s">
        <v>17661</v>
      </c>
      <c r="C9593" s="5">
        <v>8</v>
      </c>
      <c r="D9593" s="5" t="s">
        <v>17855</v>
      </c>
      <c r="E9593" s="5" t="s">
        <v>25231</v>
      </c>
      <c r="F9593" s="5" t="s">
        <v>9563</v>
      </c>
      <c r="G9593" s="5" t="s">
        <v>9564</v>
      </c>
      <c r="H9593" s="5">
        <v>2</v>
      </c>
      <c r="I9593" s="5">
        <v>541.28747399999997</v>
      </c>
      <c r="J9593" s="5">
        <v>0.84677000000000002</v>
      </c>
      <c r="K9593" s="6">
        <v>2.1545000000000002E-3</v>
      </c>
      <c r="L9593" s="5">
        <v>112.37</v>
      </c>
      <c r="M9593" s="5">
        <v>3</v>
      </c>
    </row>
    <row r="9594" spans="1:13" ht="14.5" x14ac:dyDescent="0.3">
      <c r="A9594" s="5">
        <v>9643</v>
      </c>
      <c r="B9594" s="5" t="s">
        <v>17662</v>
      </c>
      <c r="C9594" s="5">
        <v>13</v>
      </c>
      <c r="D9594" s="5" t="s">
        <v>17855</v>
      </c>
      <c r="E9594" s="5" t="s">
        <v>25232</v>
      </c>
      <c r="F9594" s="5" t="s">
        <v>9563</v>
      </c>
      <c r="G9594" s="5" t="s">
        <v>9564</v>
      </c>
      <c r="H9594" s="5">
        <v>3</v>
      </c>
      <c r="I9594" s="5">
        <v>545.98713599999996</v>
      </c>
      <c r="J9594" s="5">
        <v>0.42363000000000001</v>
      </c>
      <c r="K9594" s="6">
        <v>3.4782999999999998E-4</v>
      </c>
      <c r="L9594" s="5">
        <v>71.513000000000005</v>
      </c>
      <c r="M9594" s="5">
        <v>1</v>
      </c>
    </row>
    <row r="9595" spans="1:13" ht="14.5" x14ac:dyDescent="0.3">
      <c r="A9595" s="5">
        <v>9644</v>
      </c>
      <c r="B9595" s="5" t="s">
        <v>17663</v>
      </c>
      <c r="C9595" s="5">
        <v>7</v>
      </c>
      <c r="D9595" s="5" t="s">
        <v>17855</v>
      </c>
      <c r="E9595" s="5" t="s">
        <v>25233</v>
      </c>
      <c r="F9595" s="5" t="s">
        <v>9050</v>
      </c>
      <c r="G9595" s="5" t="s">
        <v>56</v>
      </c>
      <c r="H9595" s="5">
        <v>2</v>
      </c>
      <c r="I9595" s="5">
        <v>501.25055700000001</v>
      </c>
      <c r="J9595" s="5">
        <v>1.0004</v>
      </c>
      <c r="K9595" s="6">
        <v>1.4621E-2</v>
      </c>
      <c r="L9595" s="5">
        <v>80.097999999999999</v>
      </c>
      <c r="M9595" s="5">
        <v>1</v>
      </c>
    </row>
    <row r="9596" spans="1:13" ht="14.5" x14ac:dyDescent="0.3">
      <c r="A9596" s="5">
        <v>9645</v>
      </c>
      <c r="B9596" s="5" t="s">
        <v>17664</v>
      </c>
      <c r="C9596" s="5">
        <v>10</v>
      </c>
      <c r="D9596" s="5" t="s">
        <v>17855</v>
      </c>
      <c r="E9596" s="5" t="s">
        <v>25234</v>
      </c>
      <c r="F9596" s="5" t="s">
        <v>9828</v>
      </c>
      <c r="G9596" s="5" t="s">
        <v>9829</v>
      </c>
      <c r="H9596" s="5">
        <v>2</v>
      </c>
      <c r="I9596" s="5">
        <v>662.30880000000002</v>
      </c>
      <c r="J9596" s="5">
        <v>0.55066999999999999</v>
      </c>
      <c r="K9596" s="6">
        <v>1.4764000000000001E-3</v>
      </c>
      <c r="L9596" s="5">
        <v>76.331999999999994</v>
      </c>
      <c r="M9596" s="5">
        <v>2</v>
      </c>
    </row>
    <row r="9597" spans="1:13" ht="14.5" x14ac:dyDescent="0.3">
      <c r="A9597" s="5">
        <v>9646</v>
      </c>
      <c r="B9597" s="5" t="s">
        <v>17665</v>
      </c>
      <c r="C9597" s="5">
        <v>8</v>
      </c>
      <c r="D9597" s="5" t="s">
        <v>17855</v>
      </c>
      <c r="E9597" s="5" t="s">
        <v>25235</v>
      </c>
      <c r="F9597" s="5" t="s">
        <v>4603</v>
      </c>
      <c r="G9597" s="5" t="s">
        <v>4604</v>
      </c>
      <c r="H9597" s="5">
        <v>2</v>
      </c>
      <c r="I9597" s="5">
        <v>572.26947800000005</v>
      </c>
      <c r="J9597" s="5">
        <v>0.40083999999999997</v>
      </c>
      <c r="K9597" s="6">
        <v>6.4466000000000002E-4</v>
      </c>
      <c r="L9597" s="5">
        <v>135.83000000000001</v>
      </c>
      <c r="M9597" s="5">
        <v>2</v>
      </c>
    </row>
    <row r="9598" spans="1:13" ht="14.5" x14ac:dyDescent="0.3">
      <c r="A9598" s="5">
        <v>9647</v>
      </c>
      <c r="B9598" s="5" t="s">
        <v>17666</v>
      </c>
      <c r="C9598" s="5">
        <v>18</v>
      </c>
      <c r="D9598" s="5" t="s">
        <v>17857</v>
      </c>
      <c r="E9598" s="5" t="s">
        <v>25236</v>
      </c>
      <c r="F9598" s="5" t="s">
        <v>8861</v>
      </c>
      <c r="G9598" s="5" t="s">
        <v>8862</v>
      </c>
      <c r="H9598" s="5">
        <v>3</v>
      </c>
      <c r="I9598" s="5">
        <v>635.31804999999997</v>
      </c>
      <c r="J9598" s="5">
        <v>0.66661999999999999</v>
      </c>
      <c r="K9598" s="6">
        <v>4.7642000000000001E-6</v>
      </c>
      <c r="L9598" s="5">
        <v>93.5</v>
      </c>
      <c r="M9598" s="5">
        <v>2</v>
      </c>
    </row>
    <row r="9599" spans="1:13" ht="14.5" x14ac:dyDescent="0.3">
      <c r="A9599" s="5">
        <v>9648</v>
      </c>
      <c r="B9599" s="5" t="s">
        <v>17666</v>
      </c>
      <c r="C9599" s="5">
        <v>18</v>
      </c>
      <c r="D9599" s="5" t="s">
        <v>17857</v>
      </c>
      <c r="E9599" s="5" t="s">
        <v>25236</v>
      </c>
      <c r="F9599" s="5" t="s">
        <v>8861</v>
      </c>
      <c r="G9599" s="5" t="s">
        <v>8862</v>
      </c>
      <c r="H9599" s="5">
        <v>4</v>
      </c>
      <c r="I9599" s="5">
        <v>476.74035700000002</v>
      </c>
      <c r="J9599" s="5">
        <v>0.74875999999999998</v>
      </c>
      <c r="K9599" s="6">
        <v>5.5153999999999999E-4</v>
      </c>
      <c r="L9599" s="5">
        <v>62.555999999999997</v>
      </c>
      <c r="M9599" s="5">
        <v>1</v>
      </c>
    </row>
    <row r="9600" spans="1:13" ht="14.5" x14ac:dyDescent="0.3">
      <c r="A9600" s="5">
        <v>9649</v>
      </c>
      <c r="B9600" s="5" t="s">
        <v>17666</v>
      </c>
      <c r="C9600" s="5">
        <v>18</v>
      </c>
      <c r="D9600" s="5" t="s">
        <v>17857</v>
      </c>
      <c r="E9600" s="5" t="s">
        <v>25236</v>
      </c>
      <c r="F9600" s="5" t="s">
        <v>8861</v>
      </c>
      <c r="G9600" s="5" t="s">
        <v>8862</v>
      </c>
      <c r="H9600" s="5">
        <v>2</v>
      </c>
      <c r="I9600" s="5">
        <v>952.47343699999999</v>
      </c>
      <c r="J9600" s="5">
        <v>1.3056000000000001</v>
      </c>
      <c r="K9600" s="6">
        <v>5.1450000000000003E-30</v>
      </c>
      <c r="L9600" s="5">
        <v>230.99</v>
      </c>
      <c r="M9600" s="5">
        <v>1</v>
      </c>
    </row>
    <row r="9601" spans="1:13" ht="14.5" x14ac:dyDescent="0.3">
      <c r="A9601" s="5">
        <v>9650</v>
      </c>
      <c r="B9601" s="5" t="s">
        <v>17666</v>
      </c>
      <c r="C9601" s="5">
        <v>18</v>
      </c>
      <c r="D9601" s="5" t="s">
        <v>17855</v>
      </c>
      <c r="E9601" s="5" t="s">
        <v>25237</v>
      </c>
      <c r="F9601" s="5" t="s">
        <v>8861</v>
      </c>
      <c r="G9601" s="5" t="s">
        <v>8862</v>
      </c>
      <c r="H9601" s="5">
        <v>3</v>
      </c>
      <c r="I9601" s="5">
        <v>663.99697700000002</v>
      </c>
      <c r="J9601" s="5">
        <v>0.98038000000000003</v>
      </c>
      <c r="K9601" s="6">
        <v>2.7594999999999999E-11</v>
      </c>
      <c r="L9601" s="5">
        <v>127.91</v>
      </c>
      <c r="M9601" s="5">
        <v>3</v>
      </c>
    </row>
    <row r="9602" spans="1:13" ht="14.5" x14ac:dyDescent="0.3">
      <c r="A9602" s="5">
        <v>9651</v>
      </c>
      <c r="B9602" s="5" t="s">
        <v>17666</v>
      </c>
      <c r="C9602" s="5">
        <v>18</v>
      </c>
      <c r="D9602" s="5" t="s">
        <v>17855</v>
      </c>
      <c r="E9602" s="5" t="s">
        <v>25237</v>
      </c>
      <c r="F9602" s="5" t="s">
        <v>8861</v>
      </c>
      <c r="G9602" s="5" t="s">
        <v>8862</v>
      </c>
      <c r="H9602" s="5">
        <v>2</v>
      </c>
      <c r="I9602" s="5">
        <v>995.49182699999994</v>
      </c>
      <c r="J9602" s="5">
        <v>1.5709</v>
      </c>
      <c r="K9602" s="6">
        <v>5.2368000000000004E-31</v>
      </c>
      <c r="L9602" s="5">
        <v>230.45</v>
      </c>
      <c r="M9602" s="5">
        <v>2</v>
      </c>
    </row>
    <row r="9603" spans="1:13" ht="14.5" x14ac:dyDescent="0.3">
      <c r="A9603" s="5">
        <v>9652</v>
      </c>
      <c r="B9603" s="5" t="s">
        <v>17666</v>
      </c>
      <c r="C9603" s="5">
        <v>18</v>
      </c>
      <c r="D9603" s="5" t="s">
        <v>17855</v>
      </c>
      <c r="E9603" s="5" t="s">
        <v>25237</v>
      </c>
      <c r="F9603" s="5" t="s">
        <v>8861</v>
      </c>
      <c r="G9603" s="5" t="s">
        <v>8862</v>
      </c>
      <c r="H9603" s="5">
        <v>2</v>
      </c>
      <c r="I9603" s="5">
        <v>995.49182699999994</v>
      </c>
      <c r="J9603" s="5">
        <v>1.853</v>
      </c>
      <c r="K9603" s="6">
        <v>1.0454E-30</v>
      </c>
      <c r="L9603" s="5">
        <v>228.46</v>
      </c>
      <c r="M9603" s="5">
        <v>2</v>
      </c>
    </row>
    <row r="9604" spans="1:13" ht="14.5" x14ac:dyDescent="0.3">
      <c r="A9604" s="5">
        <v>9653</v>
      </c>
      <c r="B9604" s="5" t="s">
        <v>17666</v>
      </c>
      <c r="C9604" s="5">
        <v>18</v>
      </c>
      <c r="D9604" s="5" t="s">
        <v>17855</v>
      </c>
      <c r="E9604" s="5" t="s">
        <v>25237</v>
      </c>
      <c r="F9604" s="5" t="s">
        <v>8861</v>
      </c>
      <c r="G9604" s="5" t="s">
        <v>8862</v>
      </c>
      <c r="H9604" s="5">
        <v>2</v>
      </c>
      <c r="I9604" s="5">
        <v>995.49182699999994</v>
      </c>
      <c r="J9604" s="5"/>
      <c r="K9604" s="6">
        <v>2.0667000000000001E-27</v>
      </c>
      <c r="L9604" s="5">
        <v>167.14</v>
      </c>
      <c r="M9604" s="5">
        <v>1</v>
      </c>
    </row>
    <row r="9605" spans="1:13" ht="14.5" x14ac:dyDescent="0.3">
      <c r="A9605" s="5">
        <v>9654</v>
      </c>
      <c r="B9605" s="5" t="s">
        <v>17667</v>
      </c>
      <c r="C9605" s="5">
        <v>20</v>
      </c>
      <c r="D9605" s="5" t="s">
        <v>17855</v>
      </c>
      <c r="E9605" s="5" t="s">
        <v>25238</v>
      </c>
      <c r="F9605" s="5" t="s">
        <v>8861</v>
      </c>
      <c r="G9605" s="5" t="s">
        <v>8862</v>
      </c>
      <c r="H9605" s="5">
        <v>3</v>
      </c>
      <c r="I9605" s="5">
        <v>744.38998600000002</v>
      </c>
      <c r="J9605" s="5">
        <v>1.4061999999999999</v>
      </c>
      <c r="K9605" s="6">
        <v>1.5944999999999999E-6</v>
      </c>
      <c r="L9605" s="5">
        <v>84.165999999999997</v>
      </c>
      <c r="M9605" s="5">
        <v>2</v>
      </c>
    </row>
    <row r="9606" spans="1:13" ht="14.5" x14ac:dyDescent="0.3">
      <c r="A9606" s="5">
        <v>9655</v>
      </c>
      <c r="B9606" s="5" t="s">
        <v>17667</v>
      </c>
      <c r="C9606" s="5">
        <v>20</v>
      </c>
      <c r="D9606" s="5" t="s">
        <v>17855</v>
      </c>
      <c r="E9606" s="5" t="s">
        <v>25238</v>
      </c>
      <c r="F9606" s="5" t="s">
        <v>8861</v>
      </c>
      <c r="G9606" s="5" t="s">
        <v>8862</v>
      </c>
      <c r="H9606" s="5">
        <v>4</v>
      </c>
      <c r="I9606" s="5">
        <v>558.544308</v>
      </c>
      <c r="J9606" s="5">
        <v>1.1361000000000001</v>
      </c>
      <c r="K9606" s="6">
        <v>9.8311000000000006E-3</v>
      </c>
      <c r="L9606" s="5">
        <v>40.500999999999998</v>
      </c>
      <c r="M9606" s="5">
        <v>1</v>
      </c>
    </row>
    <row r="9607" spans="1:13" ht="14.5" x14ac:dyDescent="0.3">
      <c r="A9607" s="5">
        <v>9656</v>
      </c>
      <c r="B9607" s="5" t="s">
        <v>17667</v>
      </c>
      <c r="C9607" s="5">
        <v>20</v>
      </c>
      <c r="D9607" s="5" t="s">
        <v>17855</v>
      </c>
      <c r="E9607" s="5" t="s">
        <v>25238</v>
      </c>
      <c r="F9607" s="5" t="s">
        <v>8861</v>
      </c>
      <c r="G9607" s="5" t="s">
        <v>8862</v>
      </c>
      <c r="H9607" s="5">
        <v>3</v>
      </c>
      <c r="I9607" s="5">
        <v>744.38998600000002</v>
      </c>
      <c r="J9607" s="5">
        <v>0.89898</v>
      </c>
      <c r="K9607" s="6">
        <v>8.0452000000000006E-21</v>
      </c>
      <c r="L9607" s="5">
        <v>166.27</v>
      </c>
      <c r="M9607" s="5">
        <v>2</v>
      </c>
    </row>
    <row r="9608" spans="1:13" ht="14.5" x14ac:dyDescent="0.3">
      <c r="A9608" s="5">
        <v>9657</v>
      </c>
      <c r="B9608" s="5" t="s">
        <v>17667</v>
      </c>
      <c r="C9608" s="5">
        <v>20</v>
      </c>
      <c r="D9608" s="5" t="s">
        <v>17855</v>
      </c>
      <c r="E9608" s="5" t="s">
        <v>25238</v>
      </c>
      <c r="F9608" s="5" t="s">
        <v>8861</v>
      </c>
      <c r="G9608" s="5" t="s">
        <v>8862</v>
      </c>
      <c r="H9608" s="5">
        <v>2</v>
      </c>
      <c r="I9608" s="5">
        <v>1116.08134</v>
      </c>
      <c r="J9608" s="5">
        <v>0.76663999999999999</v>
      </c>
      <c r="K9608" s="6">
        <v>6.4557E-40</v>
      </c>
      <c r="L9608" s="5">
        <v>235.92</v>
      </c>
      <c r="M9608" s="5">
        <v>2</v>
      </c>
    </row>
    <row r="9609" spans="1:13" ht="14.5" x14ac:dyDescent="0.3">
      <c r="A9609" s="5">
        <v>9658</v>
      </c>
      <c r="B9609" s="5" t="s">
        <v>17667</v>
      </c>
      <c r="C9609" s="5">
        <v>20</v>
      </c>
      <c r="D9609" s="5" t="s">
        <v>17855</v>
      </c>
      <c r="E9609" s="5" t="s">
        <v>25238</v>
      </c>
      <c r="F9609" s="5" t="s">
        <v>8861</v>
      </c>
      <c r="G9609" s="5" t="s">
        <v>8862</v>
      </c>
      <c r="H9609" s="5">
        <v>4</v>
      </c>
      <c r="I9609" s="5">
        <v>558.544308</v>
      </c>
      <c r="J9609" s="5">
        <v>0.65563000000000005</v>
      </c>
      <c r="K9609" s="6">
        <v>7.6129000000000002E-5</v>
      </c>
      <c r="L9609" s="5">
        <v>67.578999999999994</v>
      </c>
      <c r="M9609" s="5">
        <v>2</v>
      </c>
    </row>
    <row r="9610" spans="1:13" ht="14.5" x14ac:dyDescent="0.3">
      <c r="A9610" s="5">
        <v>9659</v>
      </c>
      <c r="B9610" s="5" t="s">
        <v>17667</v>
      </c>
      <c r="C9610" s="5">
        <v>20</v>
      </c>
      <c r="D9610" s="5" t="s">
        <v>17855</v>
      </c>
      <c r="E9610" s="5" t="s">
        <v>25238</v>
      </c>
      <c r="F9610" s="5" t="s">
        <v>8861</v>
      </c>
      <c r="G9610" s="5" t="s">
        <v>8862</v>
      </c>
      <c r="H9610" s="5">
        <v>3</v>
      </c>
      <c r="I9610" s="5">
        <v>744.38998600000002</v>
      </c>
      <c r="J9610" s="5">
        <v>0.96328000000000003</v>
      </c>
      <c r="K9610" s="6">
        <v>4.9562999999999998E-12</v>
      </c>
      <c r="L9610" s="5">
        <v>122.53</v>
      </c>
      <c r="M9610" s="5">
        <v>2</v>
      </c>
    </row>
    <row r="9611" spans="1:13" ht="14.5" x14ac:dyDescent="0.3">
      <c r="A9611" s="5">
        <v>9660</v>
      </c>
      <c r="B9611" s="5" t="s">
        <v>17667</v>
      </c>
      <c r="C9611" s="5">
        <v>20</v>
      </c>
      <c r="D9611" s="5" t="s">
        <v>17855</v>
      </c>
      <c r="E9611" s="5" t="s">
        <v>25238</v>
      </c>
      <c r="F9611" s="5" t="s">
        <v>8861</v>
      </c>
      <c r="G9611" s="5" t="s">
        <v>8862</v>
      </c>
      <c r="H9611" s="5">
        <v>2</v>
      </c>
      <c r="I9611" s="5">
        <v>1116.08134</v>
      </c>
      <c r="J9611" s="5">
        <v>0.86151</v>
      </c>
      <c r="K9611" s="6">
        <v>8.7491999999999997E-76</v>
      </c>
      <c r="L9611" s="5">
        <v>313.36</v>
      </c>
      <c r="M9611" s="5">
        <v>1</v>
      </c>
    </row>
    <row r="9612" spans="1:13" ht="14.5" x14ac:dyDescent="0.3">
      <c r="A9612" s="5">
        <v>9661</v>
      </c>
      <c r="B9612" s="5" t="s">
        <v>17667</v>
      </c>
      <c r="C9612" s="5">
        <v>20</v>
      </c>
      <c r="D9612" s="5" t="s">
        <v>17855</v>
      </c>
      <c r="E9612" s="5" t="s">
        <v>25238</v>
      </c>
      <c r="F9612" s="5" t="s">
        <v>8861</v>
      </c>
      <c r="G9612" s="5" t="s">
        <v>8862</v>
      </c>
      <c r="H9612" s="5">
        <v>4</v>
      </c>
      <c r="I9612" s="5">
        <v>558.544308</v>
      </c>
      <c r="J9612" s="5">
        <v>0.68006</v>
      </c>
      <c r="K9612" s="6">
        <v>6.2384000000000004E-5</v>
      </c>
      <c r="L9612" s="5">
        <v>70.555000000000007</v>
      </c>
      <c r="M9612" s="5">
        <v>1</v>
      </c>
    </row>
    <row r="9613" spans="1:13" ht="14.5" x14ac:dyDescent="0.3">
      <c r="A9613" s="5">
        <v>9662</v>
      </c>
      <c r="B9613" s="5" t="s">
        <v>17667</v>
      </c>
      <c r="C9613" s="5">
        <v>20</v>
      </c>
      <c r="D9613" s="5" t="s">
        <v>17856</v>
      </c>
      <c r="E9613" s="5" t="s">
        <v>25239</v>
      </c>
      <c r="F9613" s="5" t="s">
        <v>8861</v>
      </c>
      <c r="G9613" s="5" t="s">
        <v>8862</v>
      </c>
      <c r="H9613" s="5">
        <v>3</v>
      </c>
      <c r="I9613" s="5">
        <v>773.06891199999995</v>
      </c>
      <c r="J9613" s="5">
        <v>1.4345000000000001</v>
      </c>
      <c r="K9613" s="6">
        <v>7.2466999999999998E-12</v>
      </c>
      <c r="L9613" s="5">
        <v>124.69</v>
      </c>
      <c r="M9613" s="5">
        <v>2</v>
      </c>
    </row>
    <row r="9614" spans="1:13" ht="14.5" x14ac:dyDescent="0.3">
      <c r="A9614" s="5">
        <v>9663</v>
      </c>
      <c r="B9614" s="5" t="s">
        <v>17667</v>
      </c>
      <c r="C9614" s="5">
        <v>20</v>
      </c>
      <c r="D9614" s="5" t="s">
        <v>17856</v>
      </c>
      <c r="E9614" s="5" t="s">
        <v>25239</v>
      </c>
      <c r="F9614" s="5" t="s">
        <v>8861</v>
      </c>
      <c r="G9614" s="5" t="s">
        <v>8862</v>
      </c>
      <c r="H9614" s="5">
        <v>2</v>
      </c>
      <c r="I9614" s="5">
        <v>1159.0997299999999</v>
      </c>
      <c r="J9614" s="5">
        <v>0.90732999999999997</v>
      </c>
      <c r="K9614" s="6">
        <v>7.7426000000000007E-34</v>
      </c>
      <c r="L9614" s="5">
        <v>222.13</v>
      </c>
      <c r="M9614" s="5">
        <v>1</v>
      </c>
    </row>
    <row r="9615" spans="1:13" ht="14.5" x14ac:dyDescent="0.3">
      <c r="A9615" s="5">
        <v>9664</v>
      </c>
      <c r="B9615" s="5" t="s">
        <v>17667</v>
      </c>
      <c r="C9615" s="5">
        <v>20</v>
      </c>
      <c r="D9615" s="5" t="s">
        <v>17856</v>
      </c>
      <c r="E9615" s="5" t="s">
        <v>25239</v>
      </c>
      <c r="F9615" s="5" t="s">
        <v>8861</v>
      </c>
      <c r="G9615" s="5" t="s">
        <v>8862</v>
      </c>
      <c r="H9615" s="5">
        <v>3</v>
      </c>
      <c r="I9615" s="5">
        <v>773.06891199999995</v>
      </c>
      <c r="J9615" s="5">
        <v>0.96589000000000003</v>
      </c>
      <c r="K9615" s="6">
        <v>1.6565000000000001E-21</v>
      </c>
      <c r="L9615" s="5">
        <v>172.57</v>
      </c>
      <c r="M9615" s="5">
        <v>1</v>
      </c>
    </row>
    <row r="9616" spans="1:13" ht="14.5" x14ac:dyDescent="0.3">
      <c r="A9616" s="5">
        <v>9665</v>
      </c>
      <c r="B9616" s="5" t="s">
        <v>17668</v>
      </c>
      <c r="C9616" s="5">
        <v>25</v>
      </c>
      <c r="D9616" s="5" t="s">
        <v>17856</v>
      </c>
      <c r="E9616" s="5" t="s">
        <v>25240</v>
      </c>
      <c r="F9616" s="5" t="s">
        <v>8861</v>
      </c>
      <c r="G9616" s="5" t="s">
        <v>8862</v>
      </c>
      <c r="H9616" s="5">
        <v>4</v>
      </c>
      <c r="I9616" s="5">
        <v>744.88828100000001</v>
      </c>
      <c r="J9616" s="5">
        <v>1.6328</v>
      </c>
      <c r="K9616" s="6">
        <v>2.0191E-5</v>
      </c>
      <c r="L9616" s="5">
        <v>65.801000000000002</v>
      </c>
      <c r="M9616" s="5">
        <v>1</v>
      </c>
    </row>
    <row r="9617" spans="1:13" ht="14.5" x14ac:dyDescent="0.3">
      <c r="A9617" s="5">
        <v>9666</v>
      </c>
      <c r="B9617" s="5" t="s">
        <v>17669</v>
      </c>
      <c r="C9617" s="5">
        <v>19</v>
      </c>
      <c r="D9617" s="5" t="s">
        <v>17855</v>
      </c>
      <c r="E9617" s="5" t="s">
        <v>25241</v>
      </c>
      <c r="F9617" s="5" t="s">
        <v>4486</v>
      </c>
      <c r="G9617" s="5" t="s">
        <v>4487</v>
      </c>
      <c r="H9617" s="5">
        <v>3</v>
      </c>
      <c r="I9617" s="5">
        <v>740.72682099999997</v>
      </c>
      <c r="J9617" s="5">
        <v>1.4777</v>
      </c>
      <c r="K9617" s="6">
        <v>1.0342E-6</v>
      </c>
      <c r="L9617" s="5">
        <v>93.753</v>
      </c>
      <c r="M9617" s="5">
        <v>1</v>
      </c>
    </row>
    <row r="9618" spans="1:13" ht="14.5" x14ac:dyDescent="0.3">
      <c r="A9618" s="5">
        <v>9667</v>
      </c>
      <c r="B9618" s="5" t="s">
        <v>17670</v>
      </c>
      <c r="C9618" s="5">
        <v>10</v>
      </c>
      <c r="D9618" s="5" t="s">
        <v>17855</v>
      </c>
      <c r="E9618" s="5" t="s">
        <v>25242</v>
      </c>
      <c r="F9618" s="5" t="s">
        <v>5202</v>
      </c>
      <c r="G9618" s="5" t="s">
        <v>5203</v>
      </c>
      <c r="H9618" s="5">
        <v>2</v>
      </c>
      <c r="I9618" s="5">
        <v>635.83752800000002</v>
      </c>
      <c r="J9618" s="5">
        <v>0.78795000000000004</v>
      </c>
      <c r="K9618" s="6">
        <v>2.9320000000000003E-4</v>
      </c>
      <c r="L9618" s="5">
        <v>110.54</v>
      </c>
      <c r="M9618" s="5">
        <v>2</v>
      </c>
    </row>
    <row r="9619" spans="1:13" ht="14.5" x14ac:dyDescent="0.3">
      <c r="A9619" s="5">
        <v>9668</v>
      </c>
      <c r="B9619" s="5" t="s">
        <v>17671</v>
      </c>
      <c r="C9619" s="5">
        <v>13</v>
      </c>
      <c r="D9619" s="5" t="s">
        <v>17855</v>
      </c>
      <c r="E9619" s="5" t="s">
        <v>25243</v>
      </c>
      <c r="F9619" s="5" t="s">
        <v>7044</v>
      </c>
      <c r="G9619" s="5" t="s">
        <v>7045</v>
      </c>
      <c r="H9619" s="5">
        <v>2</v>
      </c>
      <c r="I9619" s="5">
        <v>783.94252400000005</v>
      </c>
      <c r="J9619" s="5">
        <v>1.5496000000000001</v>
      </c>
      <c r="K9619" s="6">
        <v>5.1542000000000005E-4</v>
      </c>
      <c r="L9619" s="5">
        <v>71.506</v>
      </c>
      <c r="M9619" s="5">
        <v>1</v>
      </c>
    </row>
    <row r="9620" spans="1:13" ht="14.5" x14ac:dyDescent="0.3">
      <c r="A9620" s="5">
        <v>9669</v>
      </c>
      <c r="B9620" s="5" t="s">
        <v>17672</v>
      </c>
      <c r="C9620" s="5">
        <v>12</v>
      </c>
      <c r="D9620" s="5" t="s">
        <v>17855</v>
      </c>
      <c r="E9620" s="5" t="s">
        <v>25244</v>
      </c>
      <c r="F9620" s="5" t="s">
        <v>4000</v>
      </c>
      <c r="G9620" s="5" t="s">
        <v>4001</v>
      </c>
      <c r="H9620" s="5">
        <v>2</v>
      </c>
      <c r="I9620" s="5">
        <v>766.36737800000003</v>
      </c>
      <c r="J9620" s="5">
        <v>1.8204</v>
      </c>
      <c r="K9620" s="6">
        <v>2.4470000000000001E-7</v>
      </c>
      <c r="L9620" s="5">
        <v>156.36000000000001</v>
      </c>
      <c r="M9620" s="5">
        <v>1</v>
      </c>
    </row>
    <row r="9621" spans="1:13" ht="14.5" x14ac:dyDescent="0.3">
      <c r="A9621" s="5">
        <v>9670</v>
      </c>
      <c r="B9621" s="5" t="s">
        <v>17673</v>
      </c>
      <c r="C9621" s="5">
        <v>11</v>
      </c>
      <c r="D9621" s="5" t="s">
        <v>17855</v>
      </c>
      <c r="E9621" s="5" t="s">
        <v>25245</v>
      </c>
      <c r="F9621" s="5" t="s">
        <v>9294</v>
      </c>
      <c r="G9621" s="5" t="s">
        <v>9295</v>
      </c>
      <c r="H9621" s="5">
        <v>2</v>
      </c>
      <c r="I9621" s="5">
        <v>703.41868499999998</v>
      </c>
      <c r="J9621" s="5">
        <v>1.5404</v>
      </c>
      <c r="K9621" s="6">
        <v>7.2462999999999998E-4</v>
      </c>
      <c r="L9621" s="5">
        <v>77.123999999999995</v>
      </c>
      <c r="M9621" s="5">
        <v>2</v>
      </c>
    </row>
    <row r="9622" spans="1:13" ht="14.5" x14ac:dyDescent="0.3">
      <c r="A9622" s="5">
        <v>9671</v>
      </c>
      <c r="B9622" s="5" t="s">
        <v>17674</v>
      </c>
      <c r="C9622" s="5">
        <v>11</v>
      </c>
      <c r="D9622" s="5" t="s">
        <v>17855</v>
      </c>
      <c r="E9622" s="5" t="s">
        <v>25246</v>
      </c>
      <c r="F9622" s="5" t="s">
        <v>2643</v>
      </c>
      <c r="G9622" s="5" t="s">
        <v>620</v>
      </c>
      <c r="H9622" s="5">
        <v>3</v>
      </c>
      <c r="I9622" s="5">
        <v>522.25628500000005</v>
      </c>
      <c r="J9622" s="5">
        <v>0.62648000000000004</v>
      </c>
      <c r="K9622" s="6">
        <v>2.3813000000000001E-2</v>
      </c>
      <c r="L9622" s="5">
        <v>43.603999999999999</v>
      </c>
      <c r="M9622" s="5">
        <v>1</v>
      </c>
    </row>
    <row r="9623" spans="1:13" ht="14.5" x14ac:dyDescent="0.3">
      <c r="A9623" s="5">
        <v>9672</v>
      </c>
      <c r="B9623" s="5" t="s">
        <v>17675</v>
      </c>
      <c r="C9623" s="5">
        <v>19</v>
      </c>
      <c r="D9623" s="5" t="s">
        <v>17855</v>
      </c>
      <c r="E9623" s="5" t="s">
        <v>25247</v>
      </c>
      <c r="F9623" s="5" t="s">
        <v>2626</v>
      </c>
      <c r="G9623" s="5" t="s">
        <v>56</v>
      </c>
      <c r="H9623" s="5">
        <v>3</v>
      </c>
      <c r="I9623" s="5">
        <v>827.06779400000005</v>
      </c>
      <c r="J9623" s="5">
        <v>1.8513999999999999</v>
      </c>
      <c r="K9623" s="6">
        <v>7.6364E-4</v>
      </c>
      <c r="L9623" s="5">
        <v>61.756999999999998</v>
      </c>
      <c r="M9623" s="5">
        <v>1</v>
      </c>
    </row>
    <row r="9624" spans="1:13" ht="14.5" x14ac:dyDescent="0.3">
      <c r="A9624" s="5">
        <v>9673</v>
      </c>
      <c r="B9624" s="5" t="s">
        <v>17676</v>
      </c>
      <c r="C9624" s="5">
        <v>8</v>
      </c>
      <c r="D9624" s="5" t="s">
        <v>17855</v>
      </c>
      <c r="E9624" s="5" t="s">
        <v>25248</v>
      </c>
      <c r="F9624" s="5" t="s">
        <v>3249</v>
      </c>
      <c r="G9624" s="5" t="s">
        <v>3250</v>
      </c>
      <c r="H9624" s="5">
        <v>2</v>
      </c>
      <c r="I9624" s="5">
        <v>549.77693899999997</v>
      </c>
      <c r="J9624" s="5">
        <v>0.52481999999999995</v>
      </c>
      <c r="K9624" s="6">
        <v>1.2777000000000001E-3</v>
      </c>
      <c r="L9624" s="5">
        <v>125.82</v>
      </c>
      <c r="M9624" s="5">
        <v>2</v>
      </c>
    </row>
    <row r="9625" spans="1:13" ht="14.5" x14ac:dyDescent="0.3">
      <c r="A9625" s="5">
        <v>9674</v>
      </c>
      <c r="B9625" s="5" t="s">
        <v>17677</v>
      </c>
      <c r="C9625" s="5">
        <v>12</v>
      </c>
      <c r="D9625" s="5" t="s">
        <v>17857</v>
      </c>
      <c r="E9625" s="5" t="s">
        <v>25249</v>
      </c>
      <c r="F9625" s="5" t="s">
        <v>5521</v>
      </c>
      <c r="G9625" s="5" t="s">
        <v>5522</v>
      </c>
      <c r="H9625" s="5">
        <v>3</v>
      </c>
      <c r="I9625" s="5">
        <v>477.93912899999998</v>
      </c>
      <c r="J9625" s="5">
        <v>1.0987</v>
      </c>
      <c r="K9625" s="6">
        <v>1.0376000000000001E-3</v>
      </c>
      <c r="L9625" s="5">
        <v>68.277000000000001</v>
      </c>
      <c r="M9625" s="5">
        <v>1</v>
      </c>
    </row>
    <row r="9626" spans="1:13" ht="14.5" x14ac:dyDescent="0.3">
      <c r="A9626" s="5">
        <v>9675</v>
      </c>
      <c r="B9626" s="5" t="s">
        <v>17677</v>
      </c>
      <c r="C9626" s="5">
        <v>12</v>
      </c>
      <c r="D9626" s="5" t="s">
        <v>17855</v>
      </c>
      <c r="E9626" s="5" t="s">
        <v>25250</v>
      </c>
      <c r="F9626" s="5" t="s">
        <v>5521</v>
      </c>
      <c r="G9626" s="5" t="s">
        <v>5522</v>
      </c>
      <c r="H9626" s="5">
        <v>2</v>
      </c>
      <c r="I9626" s="5">
        <v>759.42344500000002</v>
      </c>
      <c r="J9626" s="5">
        <v>1.2183999999999999</v>
      </c>
      <c r="K9626" s="6">
        <v>2.7416999999999999E-5</v>
      </c>
      <c r="L9626" s="5">
        <v>107.97</v>
      </c>
      <c r="M9626" s="5">
        <v>3</v>
      </c>
    </row>
    <row r="9627" spans="1:13" ht="14.5" x14ac:dyDescent="0.3">
      <c r="A9627" s="5">
        <v>9676</v>
      </c>
      <c r="B9627" s="5" t="s">
        <v>17677</v>
      </c>
      <c r="C9627" s="5">
        <v>12</v>
      </c>
      <c r="D9627" s="5" t="s">
        <v>17855</v>
      </c>
      <c r="E9627" s="5" t="s">
        <v>25250</v>
      </c>
      <c r="F9627" s="5" t="s">
        <v>5521</v>
      </c>
      <c r="G9627" s="5" t="s">
        <v>5522</v>
      </c>
      <c r="H9627" s="5">
        <v>3</v>
      </c>
      <c r="I9627" s="5">
        <v>506.61805500000003</v>
      </c>
      <c r="J9627" s="5">
        <v>0.57342000000000004</v>
      </c>
      <c r="K9627" s="6">
        <v>2.6403E-4</v>
      </c>
      <c r="L9627" s="5">
        <v>77.644000000000005</v>
      </c>
      <c r="M9627" s="5">
        <v>1</v>
      </c>
    </row>
    <row r="9628" spans="1:13" ht="14.5" x14ac:dyDescent="0.3">
      <c r="A9628" s="5">
        <v>9677</v>
      </c>
      <c r="B9628" s="5" t="s">
        <v>17678</v>
      </c>
      <c r="C9628" s="5">
        <v>9</v>
      </c>
      <c r="D9628" s="5" t="s">
        <v>17855</v>
      </c>
      <c r="E9628" s="5" t="s">
        <v>25251</v>
      </c>
      <c r="F9628" s="5" t="s">
        <v>8912</v>
      </c>
      <c r="G9628" s="5" t="s">
        <v>8913</v>
      </c>
      <c r="H9628" s="5">
        <v>2</v>
      </c>
      <c r="I9628" s="5">
        <v>545.81639900000005</v>
      </c>
      <c r="J9628" s="5">
        <v>1.1822999999999999</v>
      </c>
      <c r="K9628" s="6">
        <v>5.659E-3</v>
      </c>
      <c r="L9628" s="5">
        <v>66.27</v>
      </c>
      <c r="M9628" s="5">
        <v>1</v>
      </c>
    </row>
    <row r="9629" spans="1:13" ht="14.5" x14ac:dyDescent="0.3">
      <c r="A9629" s="5">
        <v>9678</v>
      </c>
      <c r="B9629" s="5" t="s">
        <v>17679</v>
      </c>
      <c r="C9629" s="5">
        <v>15</v>
      </c>
      <c r="D9629" s="5" t="s">
        <v>17855</v>
      </c>
      <c r="E9629" s="5" t="s">
        <v>25252</v>
      </c>
      <c r="F9629" s="5" t="s">
        <v>3019</v>
      </c>
      <c r="G9629" s="5" t="s">
        <v>56</v>
      </c>
      <c r="H9629" s="5">
        <v>3</v>
      </c>
      <c r="I9629" s="5">
        <v>634.00474899999995</v>
      </c>
      <c r="J9629" s="5">
        <v>1.2891999999999999</v>
      </c>
      <c r="K9629" s="6">
        <v>8.7065999999999996E-5</v>
      </c>
      <c r="L9629" s="5">
        <v>87.519000000000005</v>
      </c>
      <c r="M9629" s="5">
        <v>1</v>
      </c>
    </row>
    <row r="9630" spans="1:13" ht="14.5" x14ac:dyDescent="0.3">
      <c r="A9630" s="5">
        <v>9679</v>
      </c>
      <c r="B9630" s="5" t="s">
        <v>17680</v>
      </c>
      <c r="C9630" s="5">
        <v>18</v>
      </c>
      <c r="D9630" s="5" t="s">
        <v>17855</v>
      </c>
      <c r="E9630" s="5" t="s">
        <v>25253</v>
      </c>
      <c r="F9630" s="5" t="s">
        <v>7371</v>
      </c>
      <c r="G9630" s="5" t="s">
        <v>7372</v>
      </c>
      <c r="H9630" s="5">
        <v>2</v>
      </c>
      <c r="I9630" s="5">
        <v>1009.54386</v>
      </c>
      <c r="J9630" s="5">
        <v>1.8008</v>
      </c>
      <c r="K9630" s="6">
        <v>6.4652000000000002E-8</v>
      </c>
      <c r="L9630" s="5">
        <v>102.59</v>
      </c>
      <c r="M9630" s="5">
        <v>2</v>
      </c>
    </row>
    <row r="9631" spans="1:13" ht="14.5" x14ac:dyDescent="0.3">
      <c r="A9631" s="5">
        <v>9680</v>
      </c>
      <c r="B9631" s="5" t="s">
        <v>17681</v>
      </c>
      <c r="C9631" s="5">
        <v>11</v>
      </c>
      <c r="D9631" s="5" t="s">
        <v>17855</v>
      </c>
      <c r="E9631" s="5" t="s">
        <v>25254</v>
      </c>
      <c r="F9631" s="5" t="s">
        <v>4114</v>
      </c>
      <c r="G9631" s="5" t="s">
        <v>4115</v>
      </c>
      <c r="H9631" s="5">
        <v>2</v>
      </c>
      <c r="I9631" s="5">
        <v>649.37936300000001</v>
      </c>
      <c r="J9631" s="5">
        <v>0.95355000000000001</v>
      </c>
      <c r="K9631" s="6">
        <v>9.6064999999999996E-4</v>
      </c>
      <c r="L9631" s="5">
        <v>72.847999999999999</v>
      </c>
      <c r="M9631" s="5">
        <v>1</v>
      </c>
    </row>
    <row r="9632" spans="1:13" ht="14.5" x14ac:dyDescent="0.3">
      <c r="A9632" s="5">
        <v>9681</v>
      </c>
      <c r="B9632" s="5" t="s">
        <v>17682</v>
      </c>
      <c r="C9632" s="5">
        <v>10</v>
      </c>
      <c r="D9632" s="5" t="s">
        <v>17855</v>
      </c>
      <c r="E9632" s="5" t="s">
        <v>25255</v>
      </c>
      <c r="F9632" s="5" t="s">
        <v>7993</v>
      </c>
      <c r="G9632" s="5" t="s">
        <v>56</v>
      </c>
      <c r="H9632" s="5">
        <v>2</v>
      </c>
      <c r="I9632" s="5">
        <v>642.35334499999999</v>
      </c>
      <c r="J9632" s="5">
        <v>0.54693999999999998</v>
      </c>
      <c r="K9632" s="6">
        <v>5.5849000000000003E-3</v>
      </c>
      <c r="L9632" s="5">
        <v>62.201000000000001</v>
      </c>
      <c r="M9632" s="5">
        <v>1</v>
      </c>
    </row>
    <row r="9633" spans="1:13" ht="14.5" x14ac:dyDescent="0.3">
      <c r="A9633" s="5">
        <v>9682</v>
      </c>
      <c r="B9633" s="5" t="s">
        <v>17683</v>
      </c>
      <c r="C9633" s="5">
        <v>7</v>
      </c>
      <c r="D9633" s="5" t="s">
        <v>17855</v>
      </c>
      <c r="E9633" s="5" t="s">
        <v>25256</v>
      </c>
      <c r="F9633" s="5" t="s">
        <v>1748</v>
      </c>
      <c r="G9633" s="5" t="s">
        <v>1749</v>
      </c>
      <c r="H9633" s="5">
        <v>2</v>
      </c>
      <c r="I9633" s="5">
        <v>482.77674200000001</v>
      </c>
      <c r="J9633" s="5">
        <v>-0.13807</v>
      </c>
      <c r="K9633" s="6">
        <v>7.8939000000000006E-3</v>
      </c>
      <c r="L9633" s="5">
        <v>96.51</v>
      </c>
      <c r="M9633" s="5">
        <v>1</v>
      </c>
    </row>
    <row r="9634" spans="1:13" ht="14.5" x14ac:dyDescent="0.3">
      <c r="A9634" s="5">
        <v>9683</v>
      </c>
      <c r="B9634" s="5" t="s">
        <v>17684</v>
      </c>
      <c r="C9634" s="5">
        <v>14</v>
      </c>
      <c r="D9634" s="5" t="s">
        <v>17855</v>
      </c>
      <c r="E9634" s="5" t="s">
        <v>25257</v>
      </c>
      <c r="F9634" s="5" t="s">
        <v>9581</v>
      </c>
      <c r="G9634" s="5" t="s">
        <v>9582</v>
      </c>
      <c r="H9634" s="5">
        <v>2</v>
      </c>
      <c r="I9634" s="5">
        <v>841.92084</v>
      </c>
      <c r="J9634" s="5">
        <v>0.45495999999999998</v>
      </c>
      <c r="K9634" s="6">
        <v>1.1833999999999999E-14</v>
      </c>
      <c r="L9634" s="5">
        <v>188.4</v>
      </c>
      <c r="M9634" s="5">
        <v>1</v>
      </c>
    </row>
    <row r="9635" spans="1:13" ht="14.5" x14ac:dyDescent="0.3">
      <c r="A9635" s="5">
        <v>9684</v>
      </c>
      <c r="B9635" s="5" t="s">
        <v>17685</v>
      </c>
      <c r="C9635" s="5">
        <v>8</v>
      </c>
      <c r="D9635" s="5" t="s">
        <v>17855</v>
      </c>
      <c r="E9635" s="5" t="s">
        <v>25258</v>
      </c>
      <c r="F9635" s="5" t="s">
        <v>2258</v>
      </c>
      <c r="G9635" s="5" t="s">
        <v>2259</v>
      </c>
      <c r="H9635" s="5">
        <v>2</v>
      </c>
      <c r="I9635" s="5">
        <v>606.82422399999996</v>
      </c>
      <c r="J9635" s="5">
        <v>1.2853000000000001</v>
      </c>
      <c r="K9635" s="6">
        <v>5.6730000000000001E-3</v>
      </c>
      <c r="L9635" s="5">
        <v>82.715999999999994</v>
      </c>
      <c r="M9635" s="5">
        <v>1</v>
      </c>
    </row>
    <row r="9636" spans="1:13" ht="14.5" x14ac:dyDescent="0.3">
      <c r="A9636" s="5">
        <v>9685</v>
      </c>
      <c r="B9636" s="5" t="s">
        <v>17686</v>
      </c>
      <c r="C9636" s="5">
        <v>8</v>
      </c>
      <c r="D9636" s="5" t="s">
        <v>17855</v>
      </c>
      <c r="E9636" s="5" t="s">
        <v>25259</v>
      </c>
      <c r="F9636" s="5" t="s">
        <v>9977</v>
      </c>
      <c r="G9636" s="5" t="s">
        <v>9978</v>
      </c>
      <c r="H9636" s="5">
        <v>2</v>
      </c>
      <c r="I9636" s="5">
        <v>540.78783799999997</v>
      </c>
      <c r="J9636" s="5">
        <v>0.18590999999999999</v>
      </c>
      <c r="K9636" s="6">
        <v>4.7099000000000004E-3</v>
      </c>
      <c r="L9636" s="5">
        <v>87.257999999999996</v>
      </c>
      <c r="M9636" s="5">
        <v>1</v>
      </c>
    </row>
    <row r="9637" spans="1:13" ht="14.5" x14ac:dyDescent="0.3">
      <c r="A9637" s="5">
        <v>9686</v>
      </c>
      <c r="B9637" s="5" t="s">
        <v>17687</v>
      </c>
      <c r="C9637" s="5">
        <v>21</v>
      </c>
      <c r="D9637" s="5" t="s">
        <v>17855</v>
      </c>
      <c r="E9637" s="5" t="s">
        <v>25260</v>
      </c>
      <c r="F9637" s="5" t="s">
        <v>4779</v>
      </c>
      <c r="G9637" s="5" t="s">
        <v>4780</v>
      </c>
      <c r="H9637" s="5">
        <v>3</v>
      </c>
      <c r="I9637" s="5">
        <v>803.42139699999996</v>
      </c>
      <c r="J9637" s="5">
        <v>2.7376999999999998</v>
      </c>
      <c r="K9637" s="6">
        <v>8.5988999999999998E-13</v>
      </c>
      <c r="L9637" s="5">
        <v>129.77000000000001</v>
      </c>
      <c r="M9637" s="5">
        <v>1</v>
      </c>
    </row>
    <row r="9638" spans="1:13" ht="14.5" x14ac:dyDescent="0.3">
      <c r="A9638" s="5">
        <v>9687</v>
      </c>
      <c r="B9638" s="5" t="s">
        <v>17687</v>
      </c>
      <c r="C9638" s="5">
        <v>21</v>
      </c>
      <c r="D9638" s="5" t="s">
        <v>17855</v>
      </c>
      <c r="E9638" s="5" t="s">
        <v>25260</v>
      </c>
      <c r="F9638" s="5" t="s">
        <v>4779</v>
      </c>
      <c r="G9638" s="5" t="s">
        <v>4780</v>
      </c>
      <c r="H9638" s="5">
        <v>2</v>
      </c>
      <c r="I9638" s="5">
        <v>1204.6284599999999</v>
      </c>
      <c r="J9638" s="5">
        <v>2.6480000000000001</v>
      </c>
      <c r="K9638" s="6">
        <v>9.6925000000000003E-8</v>
      </c>
      <c r="L9638" s="5">
        <v>99.569000000000003</v>
      </c>
      <c r="M9638" s="5">
        <v>1</v>
      </c>
    </row>
    <row r="9639" spans="1:13" ht="14.5" x14ac:dyDescent="0.3">
      <c r="A9639" s="5">
        <v>9688</v>
      </c>
      <c r="B9639" s="5" t="s">
        <v>17688</v>
      </c>
      <c r="C9639" s="5">
        <v>8</v>
      </c>
      <c r="D9639" s="5" t="s">
        <v>17855</v>
      </c>
      <c r="E9639" s="5" t="s">
        <v>25261</v>
      </c>
      <c r="F9639" s="5" t="s">
        <v>4628</v>
      </c>
      <c r="G9639" s="5" t="s">
        <v>4629</v>
      </c>
      <c r="H9639" s="5">
        <v>2</v>
      </c>
      <c r="I9639" s="5">
        <v>525.30312400000003</v>
      </c>
      <c r="J9639" s="5">
        <v>0.77115</v>
      </c>
      <c r="K9639" s="6">
        <v>6.5320999999999999E-3</v>
      </c>
      <c r="L9639" s="5">
        <v>80.438000000000002</v>
      </c>
      <c r="M9639" s="5">
        <v>2</v>
      </c>
    </row>
    <row r="9640" spans="1:13" ht="14.5" x14ac:dyDescent="0.3">
      <c r="A9640" s="5">
        <v>9689</v>
      </c>
      <c r="B9640" s="5" t="s">
        <v>17689</v>
      </c>
      <c r="C9640" s="5">
        <v>13</v>
      </c>
      <c r="D9640" s="5" t="s">
        <v>17855</v>
      </c>
      <c r="E9640" s="5" t="s">
        <v>25262</v>
      </c>
      <c r="F9640" s="5" t="s">
        <v>7111</v>
      </c>
      <c r="G9640" s="5" t="s">
        <v>7112</v>
      </c>
      <c r="H9640" s="5">
        <v>2</v>
      </c>
      <c r="I9640" s="5">
        <v>706.86701400000004</v>
      </c>
      <c r="J9640" s="5">
        <v>0.83943999999999996</v>
      </c>
      <c r="K9640" s="6">
        <v>2.6092E-5</v>
      </c>
      <c r="L9640" s="5">
        <v>98.581999999999994</v>
      </c>
      <c r="M9640" s="5">
        <v>1</v>
      </c>
    </row>
    <row r="9641" spans="1:13" ht="14.5" x14ac:dyDescent="0.3">
      <c r="A9641" s="5">
        <v>9690</v>
      </c>
      <c r="B9641" s="5" t="s">
        <v>17690</v>
      </c>
      <c r="C9641" s="5">
        <v>10</v>
      </c>
      <c r="D9641" s="5" t="s">
        <v>17855</v>
      </c>
      <c r="E9641" s="5" t="s">
        <v>25263</v>
      </c>
      <c r="F9641" s="5" t="s">
        <v>3756</v>
      </c>
      <c r="G9641" s="5" t="s">
        <v>56</v>
      </c>
      <c r="H9641" s="5">
        <v>2</v>
      </c>
      <c r="I9641" s="5">
        <v>598.81151</v>
      </c>
      <c r="J9641" s="5">
        <v>0.14996000000000001</v>
      </c>
      <c r="K9641" s="6">
        <v>2.9344000000000001E-4</v>
      </c>
      <c r="L9641" s="5">
        <v>110.38</v>
      </c>
      <c r="M9641" s="5">
        <v>1</v>
      </c>
    </row>
    <row r="9642" spans="1:13" ht="14.5" x14ac:dyDescent="0.3">
      <c r="A9642" s="5">
        <v>9691</v>
      </c>
      <c r="B9642" s="5" t="s">
        <v>17691</v>
      </c>
      <c r="C9642" s="5">
        <v>9</v>
      </c>
      <c r="D9642" s="5" t="s">
        <v>17855</v>
      </c>
      <c r="E9642" s="5" t="s">
        <v>25264</v>
      </c>
      <c r="F9642" s="5" t="s">
        <v>6097</v>
      </c>
      <c r="G9642" s="5" t="s">
        <v>6098</v>
      </c>
      <c r="H9642" s="5">
        <v>2</v>
      </c>
      <c r="I9642" s="5">
        <v>576.80402000000004</v>
      </c>
      <c r="J9642" s="5">
        <v>-1.1651</v>
      </c>
      <c r="K9642" s="6">
        <v>1.323E-3</v>
      </c>
      <c r="L9642" s="5">
        <v>91.087000000000003</v>
      </c>
      <c r="M9642" s="5">
        <v>1</v>
      </c>
    </row>
    <row r="9643" spans="1:13" ht="14.5" x14ac:dyDescent="0.3">
      <c r="A9643" s="5">
        <v>9692</v>
      </c>
      <c r="B9643" s="5" t="s">
        <v>17692</v>
      </c>
      <c r="C9643" s="5">
        <v>9</v>
      </c>
      <c r="D9643" s="5" t="s">
        <v>17855</v>
      </c>
      <c r="E9643" s="5" t="s">
        <v>25265</v>
      </c>
      <c r="F9643" s="5" t="s">
        <v>9178</v>
      </c>
      <c r="G9643" s="5" t="s">
        <v>9179</v>
      </c>
      <c r="H9643" s="5">
        <v>2</v>
      </c>
      <c r="I9643" s="5">
        <v>563.78496099999995</v>
      </c>
      <c r="J9643" s="5">
        <v>-0.22148999999999999</v>
      </c>
      <c r="K9643" s="6">
        <v>7.5812000000000004E-4</v>
      </c>
      <c r="L9643" s="5">
        <v>114.51</v>
      </c>
      <c r="M9643" s="5">
        <v>1</v>
      </c>
    </row>
    <row r="9644" spans="1:13" ht="14.5" x14ac:dyDescent="0.3">
      <c r="A9644" s="5">
        <v>9693</v>
      </c>
      <c r="B9644" s="5" t="s">
        <v>17693</v>
      </c>
      <c r="C9644" s="5">
        <v>14</v>
      </c>
      <c r="D9644" s="5" t="s">
        <v>17855</v>
      </c>
      <c r="E9644" s="5" t="s">
        <v>25266</v>
      </c>
      <c r="F9644" s="5" t="s">
        <v>1936</v>
      </c>
      <c r="G9644" s="5" t="s">
        <v>1937</v>
      </c>
      <c r="H9644" s="5">
        <v>2</v>
      </c>
      <c r="I9644" s="5">
        <v>891.96927100000005</v>
      </c>
      <c r="J9644" s="5">
        <v>1.4341999999999999</v>
      </c>
      <c r="K9644" s="6">
        <v>1.1485999999999999E-6</v>
      </c>
      <c r="L9644" s="5">
        <v>113.65</v>
      </c>
      <c r="M9644" s="5">
        <v>3</v>
      </c>
    </row>
    <row r="9645" spans="1:13" ht="14.5" x14ac:dyDescent="0.3">
      <c r="A9645" s="5">
        <v>9694</v>
      </c>
      <c r="B9645" s="5" t="s">
        <v>17694</v>
      </c>
      <c r="C9645" s="5">
        <v>15</v>
      </c>
      <c r="D9645" s="5" t="s">
        <v>17856</v>
      </c>
      <c r="E9645" s="5" t="s">
        <v>25267</v>
      </c>
      <c r="F9645" s="5" t="s">
        <v>1936</v>
      </c>
      <c r="G9645" s="5" t="s">
        <v>1937</v>
      </c>
      <c r="H9645" s="5">
        <v>2</v>
      </c>
      <c r="I9645" s="5">
        <v>999.03514199999995</v>
      </c>
      <c r="J9645" s="5">
        <v>1.9971000000000001</v>
      </c>
      <c r="K9645" s="6">
        <v>3.4392999999999998E-6</v>
      </c>
      <c r="L9645" s="5">
        <v>107.82</v>
      </c>
      <c r="M9645" s="5">
        <v>1</v>
      </c>
    </row>
    <row r="9646" spans="1:13" ht="14.5" x14ac:dyDescent="0.3">
      <c r="A9646" s="5">
        <v>9695</v>
      </c>
      <c r="B9646" s="5" t="s">
        <v>17695</v>
      </c>
      <c r="C9646" s="5">
        <v>14</v>
      </c>
      <c r="D9646" s="5" t="s">
        <v>17855</v>
      </c>
      <c r="E9646" s="5" t="s">
        <v>25268</v>
      </c>
      <c r="F9646" s="5" t="s">
        <v>7170</v>
      </c>
      <c r="G9646" s="5" t="s">
        <v>7171</v>
      </c>
      <c r="H9646" s="5">
        <v>2</v>
      </c>
      <c r="I9646" s="5">
        <v>878.475054</v>
      </c>
      <c r="J9646" s="5">
        <v>1.2649999999999999</v>
      </c>
      <c r="K9646" s="6">
        <v>1.3633E-5</v>
      </c>
      <c r="L9646" s="5">
        <v>97.272999999999996</v>
      </c>
      <c r="M9646" s="5">
        <v>1</v>
      </c>
    </row>
    <row r="9647" spans="1:13" ht="14.5" x14ac:dyDescent="0.3">
      <c r="A9647" s="5">
        <v>9696</v>
      </c>
      <c r="B9647" s="5" t="s">
        <v>17696</v>
      </c>
      <c r="C9647" s="5">
        <v>10</v>
      </c>
      <c r="D9647" s="5" t="s">
        <v>17855</v>
      </c>
      <c r="E9647" s="5" t="s">
        <v>25269</v>
      </c>
      <c r="F9647" s="5" t="s">
        <v>2009</v>
      </c>
      <c r="G9647" s="5" t="s">
        <v>2010</v>
      </c>
      <c r="H9647" s="5">
        <v>2</v>
      </c>
      <c r="I9647" s="5">
        <v>686.87718500000005</v>
      </c>
      <c r="J9647" s="5">
        <v>1.55</v>
      </c>
      <c r="K9647" s="6">
        <v>8.3056000000000004E-4</v>
      </c>
      <c r="L9647" s="5">
        <v>82.953999999999994</v>
      </c>
      <c r="M9647" s="5">
        <v>1</v>
      </c>
    </row>
    <row r="9648" spans="1:13" ht="14.5" x14ac:dyDescent="0.3">
      <c r="A9648" s="5">
        <v>9697</v>
      </c>
      <c r="B9648" s="5" t="s">
        <v>17697</v>
      </c>
      <c r="C9648" s="5">
        <v>7</v>
      </c>
      <c r="D9648" s="5" t="s">
        <v>17855</v>
      </c>
      <c r="E9648" s="5" t="s">
        <v>25270</v>
      </c>
      <c r="F9648" s="5" t="s">
        <v>3650</v>
      </c>
      <c r="G9648" s="5" t="s">
        <v>3651</v>
      </c>
      <c r="H9648" s="5">
        <v>2</v>
      </c>
      <c r="I9648" s="5">
        <v>548.28473399999996</v>
      </c>
      <c r="J9648" s="5">
        <v>0.68098000000000003</v>
      </c>
      <c r="K9648" s="6">
        <v>1.2315E-3</v>
      </c>
      <c r="L9648" s="5">
        <v>138.85</v>
      </c>
      <c r="M9648" s="5">
        <v>3</v>
      </c>
    </row>
    <row r="9649" spans="1:13" ht="14.5" x14ac:dyDescent="0.3">
      <c r="A9649" s="5">
        <v>9698</v>
      </c>
      <c r="B9649" s="5" t="s">
        <v>17698</v>
      </c>
      <c r="C9649" s="5">
        <v>9</v>
      </c>
      <c r="D9649" s="5" t="s">
        <v>17855</v>
      </c>
      <c r="E9649" s="5" t="s">
        <v>25271</v>
      </c>
      <c r="F9649" s="5" t="s">
        <v>6640</v>
      </c>
      <c r="G9649" s="5" t="s">
        <v>6641</v>
      </c>
      <c r="H9649" s="5">
        <v>2</v>
      </c>
      <c r="I9649" s="5">
        <v>626.80147699999998</v>
      </c>
      <c r="J9649" s="5">
        <v>0.70155999999999996</v>
      </c>
      <c r="K9649" s="6">
        <v>7.9770000000000004E-4</v>
      </c>
      <c r="L9649" s="5">
        <v>109.29</v>
      </c>
      <c r="M9649" s="5">
        <v>1</v>
      </c>
    </row>
    <row r="9650" spans="1:13" ht="14.5" x14ac:dyDescent="0.3">
      <c r="A9650" s="5">
        <v>9699</v>
      </c>
      <c r="B9650" s="5" t="s">
        <v>17699</v>
      </c>
      <c r="C9650" s="5">
        <v>10</v>
      </c>
      <c r="D9650" s="5" t="s">
        <v>17855</v>
      </c>
      <c r="E9650" s="5" t="s">
        <v>25272</v>
      </c>
      <c r="F9650" s="5" t="s">
        <v>3899</v>
      </c>
      <c r="G9650" s="5" t="s">
        <v>3900</v>
      </c>
      <c r="H9650" s="5">
        <v>2</v>
      </c>
      <c r="I9650" s="5">
        <v>665.35809600000005</v>
      </c>
      <c r="J9650" s="5">
        <v>1.2139</v>
      </c>
      <c r="K9650" s="6">
        <v>6.6445000000000002E-4</v>
      </c>
      <c r="L9650" s="5">
        <v>86.343999999999994</v>
      </c>
      <c r="M9650" s="5">
        <v>1</v>
      </c>
    </row>
    <row r="9651" spans="1:13" ht="14.5" x14ac:dyDescent="0.3">
      <c r="A9651" s="5">
        <v>9700</v>
      </c>
      <c r="B9651" s="5" t="s">
        <v>17700</v>
      </c>
      <c r="C9651" s="5">
        <v>11</v>
      </c>
      <c r="D9651" s="5" t="s">
        <v>17855</v>
      </c>
      <c r="E9651" s="5" t="s">
        <v>25273</v>
      </c>
      <c r="F9651" s="5" t="s">
        <v>7249</v>
      </c>
      <c r="G9651" s="5" t="s">
        <v>56</v>
      </c>
      <c r="H9651" s="5">
        <v>2</v>
      </c>
      <c r="I9651" s="5">
        <v>710.36136699999997</v>
      </c>
      <c r="J9651" s="5">
        <v>1.085</v>
      </c>
      <c r="K9651" s="6">
        <v>3.5233999999999998E-4</v>
      </c>
      <c r="L9651" s="5">
        <v>83.869</v>
      </c>
      <c r="M9651" s="5">
        <v>1</v>
      </c>
    </row>
    <row r="9652" spans="1:13" ht="14.5" x14ac:dyDescent="0.3">
      <c r="A9652" s="5">
        <v>9701</v>
      </c>
      <c r="B9652" s="5" t="s">
        <v>17701</v>
      </c>
      <c r="C9652" s="5">
        <v>11</v>
      </c>
      <c r="D9652" s="5" t="s">
        <v>17855</v>
      </c>
      <c r="E9652" s="5" t="s">
        <v>25274</v>
      </c>
      <c r="F9652" s="5" t="s">
        <v>4963</v>
      </c>
      <c r="G9652" s="5" t="s">
        <v>4964</v>
      </c>
      <c r="H9652" s="5">
        <v>2</v>
      </c>
      <c r="I9652" s="5">
        <v>698.87718500000005</v>
      </c>
      <c r="J9652" s="5">
        <v>1.2219</v>
      </c>
      <c r="K9652" s="6">
        <v>9.9913000000000004E-5</v>
      </c>
      <c r="L9652" s="5">
        <v>118.9</v>
      </c>
      <c r="M9652" s="5">
        <v>2</v>
      </c>
    </row>
    <row r="9653" spans="1:13" ht="14.5" x14ac:dyDescent="0.3">
      <c r="A9653" s="5">
        <v>9702</v>
      </c>
      <c r="B9653" s="5" t="s">
        <v>17701</v>
      </c>
      <c r="C9653" s="5">
        <v>11</v>
      </c>
      <c r="D9653" s="5" t="s">
        <v>17855</v>
      </c>
      <c r="E9653" s="5" t="s">
        <v>25274</v>
      </c>
      <c r="F9653" s="5" t="s">
        <v>4963</v>
      </c>
      <c r="G9653" s="5" t="s">
        <v>4964</v>
      </c>
      <c r="H9653" s="5">
        <v>3</v>
      </c>
      <c r="I9653" s="5">
        <v>466.25388199999998</v>
      </c>
      <c r="J9653" s="5">
        <v>0.89534000000000002</v>
      </c>
      <c r="K9653" s="6">
        <v>5.6435000000000003E-4</v>
      </c>
      <c r="L9653" s="5">
        <v>76.302000000000007</v>
      </c>
      <c r="M9653" s="5">
        <v>1</v>
      </c>
    </row>
    <row r="9654" spans="1:13" ht="14.5" x14ac:dyDescent="0.3">
      <c r="A9654" s="5">
        <v>9703</v>
      </c>
      <c r="B9654" s="5" t="s">
        <v>17702</v>
      </c>
      <c r="C9654" s="5">
        <v>8</v>
      </c>
      <c r="D9654" s="5" t="s">
        <v>17855</v>
      </c>
      <c r="E9654" s="5" t="s">
        <v>25275</v>
      </c>
      <c r="F9654" s="5" t="s">
        <v>10395</v>
      </c>
      <c r="G9654" s="5" t="s">
        <v>10396</v>
      </c>
      <c r="H9654" s="5">
        <v>2</v>
      </c>
      <c r="I9654" s="5">
        <v>547.79004699999996</v>
      </c>
      <c r="J9654" s="5">
        <v>2.6193999999999999E-2</v>
      </c>
      <c r="K9654" s="6">
        <v>7.5372999999999998E-4</v>
      </c>
      <c r="L9654" s="5">
        <v>133.33000000000001</v>
      </c>
      <c r="M9654" s="5">
        <v>1</v>
      </c>
    </row>
    <row r="9655" spans="1:13" ht="14.5" x14ac:dyDescent="0.3">
      <c r="A9655" s="5">
        <v>9704</v>
      </c>
      <c r="B9655" s="5" t="s">
        <v>17703</v>
      </c>
      <c r="C9655" s="5">
        <v>7</v>
      </c>
      <c r="D9655" s="5" t="s">
        <v>17855</v>
      </c>
      <c r="E9655" s="5" t="s">
        <v>25276</v>
      </c>
      <c r="F9655" s="5" t="s">
        <v>1201</v>
      </c>
      <c r="G9655" s="5" t="s">
        <v>1202</v>
      </c>
      <c r="H9655" s="5">
        <v>2</v>
      </c>
      <c r="I9655" s="5">
        <v>492.28165999999999</v>
      </c>
      <c r="J9655" s="5">
        <v>0.47598000000000001</v>
      </c>
      <c r="K9655" s="6">
        <v>1.6881E-2</v>
      </c>
      <c r="L9655" s="5">
        <v>76.846999999999994</v>
      </c>
      <c r="M9655" s="5">
        <v>2</v>
      </c>
    </row>
    <row r="9656" spans="1:13" ht="14.5" x14ac:dyDescent="0.3">
      <c r="A9656" s="5">
        <v>9705</v>
      </c>
      <c r="B9656" s="5" t="s">
        <v>17704</v>
      </c>
      <c r="C9656" s="5">
        <v>11</v>
      </c>
      <c r="D9656" s="5" t="s">
        <v>17855</v>
      </c>
      <c r="E9656" s="5" t="s">
        <v>25277</v>
      </c>
      <c r="F9656" s="5" t="s">
        <v>4799</v>
      </c>
      <c r="G9656" s="5" t="s">
        <v>4800</v>
      </c>
      <c r="H9656" s="5">
        <v>2</v>
      </c>
      <c r="I9656" s="5">
        <v>684.85064399999999</v>
      </c>
      <c r="J9656" s="5">
        <v>1.329</v>
      </c>
      <c r="K9656" s="6">
        <v>9.5107999999999998E-5</v>
      </c>
      <c r="L9656" s="5">
        <v>100.09</v>
      </c>
      <c r="M9656" s="5">
        <v>1</v>
      </c>
    </row>
    <row r="9657" spans="1:13" ht="14.5" x14ac:dyDescent="0.3">
      <c r="A9657" s="5">
        <v>9706</v>
      </c>
      <c r="B9657" s="5" t="s">
        <v>17705</v>
      </c>
      <c r="C9657" s="5">
        <v>10</v>
      </c>
      <c r="D9657" s="5" t="s">
        <v>17855</v>
      </c>
      <c r="E9657" s="5" t="s">
        <v>25278</v>
      </c>
      <c r="F9657" s="5" t="s">
        <v>2818</v>
      </c>
      <c r="G9657" s="5" t="s">
        <v>56</v>
      </c>
      <c r="H9657" s="5">
        <v>2</v>
      </c>
      <c r="I9657" s="5">
        <v>611.30351800000005</v>
      </c>
      <c r="J9657" s="5">
        <v>1.0508</v>
      </c>
      <c r="K9657" s="6">
        <v>9.5028000000000005E-3</v>
      </c>
      <c r="L9657" s="5">
        <v>55.720999999999997</v>
      </c>
      <c r="M9657" s="5">
        <v>1</v>
      </c>
    </row>
    <row r="9658" spans="1:13" ht="14.5" x14ac:dyDescent="0.3">
      <c r="A9658" s="5">
        <v>9707</v>
      </c>
      <c r="B9658" s="5" t="s">
        <v>17706</v>
      </c>
      <c r="C9658" s="5">
        <v>23</v>
      </c>
      <c r="D9658" s="5" t="s">
        <v>17855</v>
      </c>
      <c r="E9658" s="5" t="s">
        <v>25279</v>
      </c>
      <c r="F9658" s="5" t="s">
        <v>5812</v>
      </c>
      <c r="G9658" s="5" t="s">
        <v>5813</v>
      </c>
      <c r="H9658" s="5">
        <v>3</v>
      </c>
      <c r="I9658" s="5">
        <v>865.11340299999995</v>
      </c>
      <c r="J9658" s="5">
        <v>2.3628999999999998</v>
      </c>
      <c r="K9658" s="6">
        <v>4.1863000000000002E-27</v>
      </c>
      <c r="L9658" s="5">
        <v>172.69</v>
      </c>
      <c r="M9658" s="5">
        <v>2</v>
      </c>
    </row>
    <row r="9659" spans="1:13" ht="14.5" x14ac:dyDescent="0.3">
      <c r="A9659" s="5">
        <v>9708</v>
      </c>
      <c r="B9659" s="5" t="s">
        <v>17706</v>
      </c>
      <c r="C9659" s="5">
        <v>23</v>
      </c>
      <c r="D9659" s="5" t="s">
        <v>17855</v>
      </c>
      <c r="E9659" s="5" t="s">
        <v>25279</v>
      </c>
      <c r="F9659" s="5" t="s">
        <v>5812</v>
      </c>
      <c r="G9659" s="5" t="s">
        <v>5813</v>
      </c>
      <c r="H9659" s="5">
        <v>2</v>
      </c>
      <c r="I9659" s="5">
        <v>1297.1664699999999</v>
      </c>
      <c r="J9659" s="5">
        <v>2.2646000000000002</v>
      </c>
      <c r="K9659" s="6">
        <v>4.5425999999999997E-40</v>
      </c>
      <c r="L9659" s="5">
        <v>225.3</v>
      </c>
      <c r="M9659" s="5">
        <v>2</v>
      </c>
    </row>
    <row r="9660" spans="1:13" ht="14.5" x14ac:dyDescent="0.3">
      <c r="A9660" s="5">
        <v>9709</v>
      </c>
      <c r="B9660" s="5" t="s">
        <v>17707</v>
      </c>
      <c r="C9660" s="5">
        <v>11</v>
      </c>
      <c r="D9660" s="5" t="s">
        <v>17855</v>
      </c>
      <c r="E9660" s="5" t="s">
        <v>25280</v>
      </c>
      <c r="F9660" s="5" t="s">
        <v>9966</v>
      </c>
      <c r="G9660" s="5" t="s">
        <v>9967</v>
      </c>
      <c r="H9660" s="5">
        <v>2</v>
      </c>
      <c r="I9660" s="5">
        <v>668.87156800000002</v>
      </c>
      <c r="J9660" s="5">
        <v>0.80162999999999995</v>
      </c>
      <c r="K9660" s="6">
        <v>2.3329000000000002E-3</v>
      </c>
      <c r="L9660" s="5">
        <v>65.179000000000002</v>
      </c>
      <c r="M9660" s="5">
        <v>1</v>
      </c>
    </row>
    <row r="9661" spans="1:13" ht="14.5" x14ac:dyDescent="0.3">
      <c r="A9661" s="5">
        <v>9710</v>
      </c>
      <c r="B9661" s="5" t="s">
        <v>17708</v>
      </c>
      <c r="C9661" s="5">
        <v>13</v>
      </c>
      <c r="D9661" s="5" t="s">
        <v>17855</v>
      </c>
      <c r="E9661" s="5" t="s">
        <v>25281</v>
      </c>
      <c r="F9661" s="5" t="s">
        <v>6468</v>
      </c>
      <c r="G9661" s="5" t="s">
        <v>6469</v>
      </c>
      <c r="H9661" s="5">
        <v>3</v>
      </c>
      <c r="I9661" s="5">
        <v>564.286022</v>
      </c>
      <c r="J9661" s="5">
        <v>1.3487</v>
      </c>
      <c r="K9661" s="6">
        <v>2.0726999999999998E-3</v>
      </c>
      <c r="L9661" s="5">
        <v>58.116</v>
      </c>
      <c r="M9661" s="5">
        <v>1</v>
      </c>
    </row>
    <row r="9662" spans="1:13" ht="14.5" x14ac:dyDescent="0.3">
      <c r="A9662" s="5">
        <v>9711</v>
      </c>
      <c r="B9662" s="5" t="s">
        <v>17708</v>
      </c>
      <c r="C9662" s="5">
        <v>13</v>
      </c>
      <c r="D9662" s="5" t="s">
        <v>17855</v>
      </c>
      <c r="E9662" s="5" t="s">
        <v>25281</v>
      </c>
      <c r="F9662" s="5" t="s">
        <v>6468</v>
      </c>
      <c r="G9662" s="5" t="s">
        <v>6469</v>
      </c>
      <c r="H9662" s="5">
        <v>2</v>
      </c>
      <c r="I9662" s="5">
        <v>845.92539399999998</v>
      </c>
      <c r="J9662" s="5">
        <v>1.8041</v>
      </c>
      <c r="K9662" s="6">
        <v>5.5154999999999996E-3</v>
      </c>
      <c r="L9662" s="5">
        <v>54.951000000000001</v>
      </c>
      <c r="M9662" s="5">
        <v>1</v>
      </c>
    </row>
    <row r="9663" spans="1:13" ht="14.5" x14ac:dyDescent="0.3">
      <c r="A9663" s="5">
        <v>9712</v>
      </c>
      <c r="B9663" s="5" t="s">
        <v>17709</v>
      </c>
      <c r="C9663" s="5">
        <v>7</v>
      </c>
      <c r="D9663" s="5" t="s">
        <v>17855</v>
      </c>
      <c r="E9663" s="5" t="s">
        <v>25282</v>
      </c>
      <c r="F9663" s="5" t="s">
        <v>6552</v>
      </c>
      <c r="G9663" s="5" t="s">
        <v>56</v>
      </c>
      <c r="H9663" s="5">
        <v>2</v>
      </c>
      <c r="I9663" s="5">
        <v>475.78149300000001</v>
      </c>
      <c r="J9663" s="5">
        <v>0.25824000000000003</v>
      </c>
      <c r="K9663" s="6">
        <v>2.2483E-2</v>
      </c>
      <c r="L9663" s="5">
        <v>68.787000000000006</v>
      </c>
      <c r="M9663" s="5">
        <v>1</v>
      </c>
    </row>
    <row r="9664" spans="1:13" ht="14.5" x14ac:dyDescent="0.3">
      <c r="A9664" s="5">
        <v>9713</v>
      </c>
      <c r="B9664" s="5" t="s">
        <v>17710</v>
      </c>
      <c r="C9664" s="5">
        <v>10</v>
      </c>
      <c r="D9664" s="5" t="s">
        <v>17855</v>
      </c>
      <c r="E9664" s="5" t="s">
        <v>25283</v>
      </c>
      <c r="F9664" s="5" t="s">
        <v>7648</v>
      </c>
      <c r="G9664" s="5" t="s">
        <v>7649</v>
      </c>
      <c r="H9664" s="5">
        <v>2</v>
      </c>
      <c r="I9664" s="5">
        <v>664.37902899999995</v>
      </c>
      <c r="J9664" s="5">
        <v>0.96072000000000002</v>
      </c>
      <c r="K9664" s="6">
        <v>2.2368000000000002E-3</v>
      </c>
      <c r="L9664" s="5">
        <v>68.536000000000001</v>
      </c>
      <c r="M9664" s="5">
        <v>1</v>
      </c>
    </row>
    <row r="9665" spans="1:13" ht="14.5" x14ac:dyDescent="0.3">
      <c r="A9665" s="5">
        <v>9714</v>
      </c>
      <c r="B9665" s="5" t="s">
        <v>17711</v>
      </c>
      <c r="C9665" s="5">
        <v>15</v>
      </c>
      <c r="D9665" s="5" t="s">
        <v>17855</v>
      </c>
      <c r="E9665" s="5" t="s">
        <v>25284</v>
      </c>
      <c r="F9665" s="5" t="s">
        <v>10395</v>
      </c>
      <c r="G9665" s="5" t="s">
        <v>10396</v>
      </c>
      <c r="H9665" s="5">
        <v>2</v>
      </c>
      <c r="I9665" s="5">
        <v>883.94959800000004</v>
      </c>
      <c r="J9665" s="5">
        <v>1.3918999999999999</v>
      </c>
      <c r="K9665" s="6">
        <v>1.6397000000000001E-32</v>
      </c>
      <c r="L9665" s="5">
        <v>238.88</v>
      </c>
      <c r="M9665" s="5">
        <v>1</v>
      </c>
    </row>
    <row r="9666" spans="1:13" ht="14.5" x14ac:dyDescent="0.3">
      <c r="A9666" s="5">
        <v>9715</v>
      </c>
      <c r="B9666" s="5" t="s">
        <v>17712</v>
      </c>
      <c r="C9666" s="5">
        <v>7</v>
      </c>
      <c r="D9666" s="5" t="s">
        <v>17855</v>
      </c>
      <c r="E9666" s="5" t="s">
        <v>25285</v>
      </c>
      <c r="F9666" s="5" t="s">
        <v>8938</v>
      </c>
      <c r="G9666" s="5" t="s">
        <v>8939</v>
      </c>
      <c r="H9666" s="5">
        <v>2</v>
      </c>
      <c r="I9666" s="5">
        <v>432.763104</v>
      </c>
      <c r="J9666" s="5">
        <v>0.61848999999999998</v>
      </c>
      <c r="K9666" s="6">
        <v>4.9627999999999999E-2</v>
      </c>
      <c r="L9666" s="5">
        <v>50.966000000000001</v>
      </c>
      <c r="M9666" s="5">
        <v>2</v>
      </c>
    </row>
    <row r="9667" spans="1:13" ht="14.5" x14ac:dyDescent="0.3">
      <c r="A9667" s="5">
        <v>9716</v>
      </c>
      <c r="B9667" s="5" t="s">
        <v>17713</v>
      </c>
      <c r="C9667" s="5">
        <v>7</v>
      </c>
      <c r="D9667" s="5" t="s">
        <v>17855</v>
      </c>
      <c r="E9667" s="5" t="s">
        <v>25286</v>
      </c>
      <c r="F9667" s="5" t="s">
        <v>1121</v>
      </c>
      <c r="G9667" s="5" t="s">
        <v>1122</v>
      </c>
      <c r="H9667" s="5">
        <v>3</v>
      </c>
      <c r="I9667" s="5">
        <v>371.53443099999998</v>
      </c>
      <c r="J9667" s="5">
        <v>-0.47904000000000002</v>
      </c>
      <c r="K9667" s="6">
        <v>3.2732999999999998E-2</v>
      </c>
      <c r="L9667" s="5">
        <v>54.055999999999997</v>
      </c>
      <c r="M9667" s="5">
        <v>1</v>
      </c>
    </row>
    <row r="9668" spans="1:13" ht="14.5" x14ac:dyDescent="0.3">
      <c r="A9668" s="5">
        <v>9717</v>
      </c>
      <c r="B9668" s="5" t="s">
        <v>17714</v>
      </c>
      <c r="C9668" s="5">
        <v>10</v>
      </c>
      <c r="D9668" s="5" t="s">
        <v>17855</v>
      </c>
      <c r="E9668" s="5" t="s">
        <v>25287</v>
      </c>
      <c r="F9668" s="5" t="s">
        <v>3672</v>
      </c>
      <c r="G9668" s="5" t="s">
        <v>3673</v>
      </c>
      <c r="H9668" s="5">
        <v>2</v>
      </c>
      <c r="I9668" s="5">
        <v>665.39247</v>
      </c>
      <c r="J9668" s="5">
        <v>0.64849999999999997</v>
      </c>
      <c r="K9668" s="6">
        <v>2.0315E-4</v>
      </c>
      <c r="L9668" s="5">
        <v>125.72</v>
      </c>
      <c r="M9668" s="5">
        <v>2</v>
      </c>
    </row>
    <row r="9669" spans="1:13" ht="14.5" x14ac:dyDescent="0.3">
      <c r="A9669" s="5">
        <v>9718</v>
      </c>
      <c r="B9669" s="5" t="s">
        <v>17715</v>
      </c>
      <c r="C9669" s="5">
        <v>7</v>
      </c>
      <c r="D9669" s="5" t="s">
        <v>17855</v>
      </c>
      <c r="E9669" s="5" t="s">
        <v>25288</v>
      </c>
      <c r="F9669" s="5" t="s">
        <v>10127</v>
      </c>
      <c r="G9669" s="5" t="s">
        <v>10128</v>
      </c>
      <c r="H9669" s="5">
        <v>2</v>
      </c>
      <c r="I9669" s="5">
        <v>494.78235899999999</v>
      </c>
      <c r="J9669" s="5">
        <v>-1.4872000000000001</v>
      </c>
      <c r="K9669" s="6">
        <v>2.3654000000000001E-2</v>
      </c>
      <c r="L9669" s="5">
        <v>81.119</v>
      </c>
      <c r="M9669" s="5">
        <v>1</v>
      </c>
    </row>
    <row r="9670" spans="1:13" ht="14.5" x14ac:dyDescent="0.3">
      <c r="A9670" s="5">
        <v>9719</v>
      </c>
      <c r="B9670" s="5" t="s">
        <v>17716</v>
      </c>
      <c r="C9670" s="5">
        <v>10</v>
      </c>
      <c r="D9670" s="5" t="s">
        <v>17855</v>
      </c>
      <c r="E9670" s="5" t="s">
        <v>25289</v>
      </c>
      <c r="F9670" s="5" t="s">
        <v>2346</v>
      </c>
      <c r="G9670" s="5" t="s">
        <v>2347</v>
      </c>
      <c r="H9670" s="5">
        <v>2</v>
      </c>
      <c r="I9670" s="5">
        <v>708.879727</v>
      </c>
      <c r="J9670" s="5">
        <v>0.70274999999999999</v>
      </c>
      <c r="K9670" s="6">
        <v>3.0604999999999999E-4</v>
      </c>
      <c r="L9670" s="5">
        <v>101.97</v>
      </c>
      <c r="M9670" s="5">
        <v>1</v>
      </c>
    </row>
    <row r="9671" spans="1:13" ht="14.5" x14ac:dyDescent="0.3">
      <c r="A9671" s="5">
        <v>9720</v>
      </c>
      <c r="B9671" s="5" t="s">
        <v>17717</v>
      </c>
      <c r="C9671" s="5">
        <v>7</v>
      </c>
      <c r="D9671" s="5" t="s">
        <v>17855</v>
      </c>
      <c r="E9671" s="5" t="s">
        <v>25290</v>
      </c>
      <c r="F9671" s="5" t="s">
        <v>3644</v>
      </c>
      <c r="G9671" s="5" t="s">
        <v>3645</v>
      </c>
      <c r="H9671" s="5">
        <v>2</v>
      </c>
      <c r="I9671" s="5">
        <v>497.28440000000001</v>
      </c>
      <c r="J9671" s="5">
        <v>0.61870999999999998</v>
      </c>
      <c r="K9671" s="6">
        <v>4.8578000000000003E-2</v>
      </c>
      <c r="L9671" s="5">
        <v>51.572000000000003</v>
      </c>
      <c r="M9671" s="5">
        <v>1</v>
      </c>
    </row>
    <row r="9672" spans="1:13" ht="14.5" x14ac:dyDescent="0.3">
      <c r="A9672" s="5">
        <v>9721</v>
      </c>
      <c r="B9672" s="5" t="s">
        <v>17718</v>
      </c>
      <c r="C9672" s="5">
        <v>8</v>
      </c>
      <c r="D9672" s="5" t="s">
        <v>17855</v>
      </c>
      <c r="E9672" s="5" t="s">
        <v>25291</v>
      </c>
      <c r="F9672" s="5" t="s">
        <v>4910</v>
      </c>
      <c r="G9672" s="5" t="s">
        <v>56</v>
      </c>
      <c r="H9672" s="5">
        <v>2</v>
      </c>
      <c r="I9672" s="5">
        <v>485.26620700000001</v>
      </c>
      <c r="J9672" s="5">
        <v>-0.50131000000000003</v>
      </c>
      <c r="K9672" s="6">
        <v>4.6557999999999999E-3</v>
      </c>
      <c r="L9672" s="5">
        <v>87.638999999999996</v>
      </c>
      <c r="M9672" s="5">
        <v>1</v>
      </c>
    </row>
    <row r="9673" spans="1:13" ht="14.5" x14ac:dyDescent="0.3">
      <c r="A9673" s="5">
        <v>9722</v>
      </c>
      <c r="B9673" s="5" t="s">
        <v>17719</v>
      </c>
      <c r="C9673" s="5">
        <v>7</v>
      </c>
      <c r="D9673" s="5" t="s">
        <v>17855</v>
      </c>
      <c r="E9673" s="5" t="s">
        <v>25292</v>
      </c>
      <c r="F9673" s="5" t="s">
        <v>2413</v>
      </c>
      <c r="G9673" s="5" t="s">
        <v>2414</v>
      </c>
      <c r="H9673" s="5">
        <v>2</v>
      </c>
      <c r="I9673" s="5">
        <v>485.78965299999999</v>
      </c>
      <c r="J9673" s="5">
        <v>0.23169000000000001</v>
      </c>
      <c r="K9673" s="6">
        <v>4.9783000000000001E-2</v>
      </c>
      <c r="L9673" s="5">
        <v>50.898000000000003</v>
      </c>
      <c r="M9673" s="5">
        <v>1</v>
      </c>
    </row>
    <row r="9674" spans="1:13" ht="14.5" x14ac:dyDescent="0.3">
      <c r="A9674" s="5">
        <v>9723</v>
      </c>
      <c r="B9674" s="5" t="s">
        <v>17720</v>
      </c>
      <c r="C9674" s="5">
        <v>7</v>
      </c>
      <c r="D9674" s="5" t="s">
        <v>17855</v>
      </c>
      <c r="E9674" s="5" t="s">
        <v>25293</v>
      </c>
      <c r="F9674" s="5" t="s">
        <v>8069</v>
      </c>
      <c r="G9674" s="5" t="s">
        <v>71</v>
      </c>
      <c r="H9674" s="5">
        <v>2</v>
      </c>
      <c r="I9674" s="5">
        <v>467.80222900000001</v>
      </c>
      <c r="J9674" s="5">
        <v>1.1698999999999999</v>
      </c>
      <c r="K9674" s="6">
        <v>4.3507999999999998E-2</v>
      </c>
      <c r="L9674" s="5">
        <v>54.786999999999999</v>
      </c>
      <c r="M9674" s="5">
        <v>1</v>
      </c>
    </row>
    <row r="9675" spans="1:13" ht="14.5" x14ac:dyDescent="0.3">
      <c r="A9675" s="5">
        <v>9724</v>
      </c>
      <c r="B9675" s="5" t="s">
        <v>17721</v>
      </c>
      <c r="C9675" s="5">
        <v>20</v>
      </c>
      <c r="D9675" s="5" t="s">
        <v>17855</v>
      </c>
      <c r="E9675" s="5" t="s">
        <v>25294</v>
      </c>
      <c r="F9675" s="5" t="s">
        <v>5566</v>
      </c>
      <c r="G9675" s="5" t="s">
        <v>5567</v>
      </c>
      <c r="H9675" s="5">
        <v>3</v>
      </c>
      <c r="I9675" s="5">
        <v>805.057907</v>
      </c>
      <c r="J9675" s="5">
        <v>1.2251000000000001</v>
      </c>
      <c r="K9675" s="6">
        <v>3.9354000000000004E-3</v>
      </c>
      <c r="L9675" s="5">
        <v>47.088999999999999</v>
      </c>
      <c r="M9675" s="5">
        <v>1</v>
      </c>
    </row>
    <row r="9676" spans="1:13" ht="14.5" x14ac:dyDescent="0.3">
      <c r="A9676" s="5">
        <v>9725</v>
      </c>
      <c r="B9676" s="5" t="s">
        <v>17722</v>
      </c>
      <c r="C9676" s="5">
        <v>13</v>
      </c>
      <c r="D9676" s="5" t="s">
        <v>17855</v>
      </c>
      <c r="E9676" s="5" t="s">
        <v>25295</v>
      </c>
      <c r="F9676" s="5" t="s">
        <v>3356</v>
      </c>
      <c r="G9676" s="5" t="s">
        <v>3357</v>
      </c>
      <c r="H9676" s="5">
        <v>2</v>
      </c>
      <c r="I9676" s="5">
        <v>847.95362</v>
      </c>
      <c r="J9676" s="5">
        <v>1.4513</v>
      </c>
      <c r="K9676" s="6">
        <v>4.6994999999999997E-3</v>
      </c>
      <c r="L9676" s="5">
        <v>54.09</v>
      </c>
      <c r="M9676" s="5">
        <v>1</v>
      </c>
    </row>
    <row r="9677" spans="1:13" ht="14.5" x14ac:dyDescent="0.3">
      <c r="A9677" s="5">
        <v>9726</v>
      </c>
      <c r="B9677" s="5" t="s">
        <v>17723</v>
      </c>
      <c r="C9677" s="5">
        <v>7</v>
      </c>
      <c r="D9677" s="5" t="s">
        <v>17855</v>
      </c>
      <c r="E9677" s="5" t="s">
        <v>25296</v>
      </c>
      <c r="F9677" s="5" t="s">
        <v>5835</v>
      </c>
      <c r="G9677" s="5" t="s">
        <v>5836</v>
      </c>
      <c r="H9677" s="5">
        <v>2</v>
      </c>
      <c r="I9677" s="5">
        <v>484.25511999999998</v>
      </c>
      <c r="J9677" s="5">
        <v>0.57533999999999996</v>
      </c>
      <c r="K9677" s="6">
        <v>2.2752999999999999E-2</v>
      </c>
      <c r="L9677" s="5">
        <v>68.397999999999996</v>
      </c>
      <c r="M9677" s="5">
        <v>1</v>
      </c>
    </row>
    <row r="9678" spans="1:13" ht="14.5" x14ac:dyDescent="0.3">
      <c r="A9678" s="5">
        <v>9727</v>
      </c>
      <c r="B9678" s="5" t="s">
        <v>17724</v>
      </c>
      <c r="C9678" s="5">
        <v>12</v>
      </c>
      <c r="D9678" s="5" t="s">
        <v>17855</v>
      </c>
      <c r="E9678" s="5" t="s">
        <v>25297</v>
      </c>
      <c r="F9678" s="5" t="s">
        <v>4281</v>
      </c>
      <c r="G9678" s="5" t="s">
        <v>56</v>
      </c>
      <c r="H9678" s="5">
        <v>2</v>
      </c>
      <c r="I9678" s="5">
        <v>871.41826800000001</v>
      </c>
      <c r="J9678" s="5">
        <v>2.0268999999999999</v>
      </c>
      <c r="K9678" s="6">
        <v>4.3788999999999995E-22</v>
      </c>
      <c r="L9678" s="5">
        <v>229.16</v>
      </c>
      <c r="M9678" s="5">
        <v>2</v>
      </c>
    </row>
    <row r="9679" spans="1:13" ht="14.5" x14ac:dyDescent="0.3">
      <c r="A9679" s="5">
        <v>9728</v>
      </c>
      <c r="B9679" s="5" t="s">
        <v>17725</v>
      </c>
      <c r="C9679" s="5">
        <v>26</v>
      </c>
      <c r="D9679" s="5" t="s">
        <v>17859</v>
      </c>
      <c r="E9679" s="5" t="s">
        <v>25298</v>
      </c>
      <c r="F9679" s="5" t="s">
        <v>5367</v>
      </c>
      <c r="G9679" s="5" t="s">
        <v>5368</v>
      </c>
      <c r="H9679" s="5">
        <v>3</v>
      </c>
      <c r="I9679" s="5">
        <v>997.13678000000004</v>
      </c>
      <c r="J9679" s="5">
        <v>1.3551</v>
      </c>
      <c r="K9679" s="6">
        <v>2.0102999999999999E-7</v>
      </c>
      <c r="L9679" s="5">
        <v>80.102000000000004</v>
      </c>
      <c r="M9679" s="5">
        <v>2</v>
      </c>
    </row>
    <row r="9680" spans="1:13" ht="14.5" x14ac:dyDescent="0.3">
      <c r="A9680" s="5">
        <v>9729</v>
      </c>
      <c r="B9680" s="5" t="s">
        <v>17725</v>
      </c>
      <c r="C9680" s="5">
        <v>26</v>
      </c>
      <c r="D9680" s="5" t="s">
        <v>17855</v>
      </c>
      <c r="E9680" s="5" t="s">
        <v>25299</v>
      </c>
      <c r="F9680" s="5" t="s">
        <v>5367</v>
      </c>
      <c r="G9680" s="5" t="s">
        <v>5368</v>
      </c>
      <c r="H9680" s="5">
        <v>3</v>
      </c>
      <c r="I9680" s="5">
        <v>991.80514200000005</v>
      </c>
      <c r="J9680" s="5">
        <v>2.5476999999999999</v>
      </c>
      <c r="K9680" s="6">
        <v>1.6528000000000001E-7</v>
      </c>
      <c r="L9680" s="5">
        <v>80.867999999999995</v>
      </c>
      <c r="M9680" s="5">
        <v>1</v>
      </c>
    </row>
    <row r="9681" spans="1:13" ht="14.5" x14ac:dyDescent="0.3">
      <c r="A9681" s="5">
        <v>9730</v>
      </c>
      <c r="B9681" s="5" t="s">
        <v>17725</v>
      </c>
      <c r="C9681" s="5">
        <v>26</v>
      </c>
      <c r="D9681" s="5" t="s">
        <v>17855</v>
      </c>
      <c r="E9681" s="5" t="s">
        <v>25299</v>
      </c>
      <c r="F9681" s="5" t="s">
        <v>5367</v>
      </c>
      <c r="G9681" s="5" t="s">
        <v>5368</v>
      </c>
      <c r="H9681" s="5">
        <v>3</v>
      </c>
      <c r="I9681" s="5">
        <v>991.80514200000005</v>
      </c>
      <c r="J9681" s="5">
        <v>1.3954</v>
      </c>
      <c r="K9681" s="6">
        <v>1.9425999999999998E-12</v>
      </c>
      <c r="L9681" s="5">
        <v>114.19</v>
      </c>
      <c r="M9681" s="5">
        <v>1</v>
      </c>
    </row>
    <row r="9682" spans="1:13" ht="14.5" x14ac:dyDescent="0.3">
      <c r="A9682" s="5">
        <v>9731</v>
      </c>
      <c r="B9682" s="5" t="s">
        <v>17726</v>
      </c>
      <c r="C9682" s="5">
        <v>9</v>
      </c>
      <c r="D9682" s="5" t="s">
        <v>17855</v>
      </c>
      <c r="E9682" s="5" t="s">
        <v>25300</v>
      </c>
      <c r="F9682" s="5" t="s">
        <v>7978</v>
      </c>
      <c r="G9682" s="5" t="s">
        <v>7979</v>
      </c>
      <c r="H9682" s="5">
        <v>3</v>
      </c>
      <c r="I9682" s="5">
        <v>421.564168</v>
      </c>
      <c r="J9682" s="5">
        <v>0.25394</v>
      </c>
      <c r="K9682" s="6">
        <v>3.7548E-3</v>
      </c>
      <c r="L9682" s="5">
        <v>65.465000000000003</v>
      </c>
      <c r="M9682" s="5">
        <v>1</v>
      </c>
    </row>
    <row r="9683" spans="1:13" ht="14.5" x14ac:dyDescent="0.3">
      <c r="A9683" s="5">
        <v>9732</v>
      </c>
      <c r="B9683" s="5" t="s">
        <v>17727</v>
      </c>
      <c r="C9683" s="5">
        <v>13</v>
      </c>
      <c r="D9683" s="5" t="s">
        <v>17855</v>
      </c>
      <c r="E9683" s="5" t="s">
        <v>25301</v>
      </c>
      <c r="F9683" s="5" t="s">
        <v>6979</v>
      </c>
      <c r="G9683" s="5" t="s">
        <v>6980</v>
      </c>
      <c r="H9683" s="5">
        <v>2</v>
      </c>
      <c r="I9683" s="5">
        <v>835.46362399999998</v>
      </c>
      <c r="J9683" s="5">
        <v>1.8107</v>
      </c>
      <c r="K9683" s="6">
        <v>2.4831000000000001E-4</v>
      </c>
      <c r="L9683" s="5">
        <v>79.875</v>
      </c>
      <c r="M9683" s="5">
        <v>2</v>
      </c>
    </row>
    <row r="9684" spans="1:13" ht="14.5" x14ac:dyDescent="0.3">
      <c r="A9684" s="5">
        <v>9733</v>
      </c>
      <c r="B9684" s="5" t="s">
        <v>17728</v>
      </c>
      <c r="C9684" s="5">
        <v>12</v>
      </c>
      <c r="D9684" s="5" t="s">
        <v>17855</v>
      </c>
      <c r="E9684" s="5" t="s">
        <v>25302</v>
      </c>
      <c r="F9684" s="5" t="s">
        <v>3629</v>
      </c>
      <c r="G9684" s="5" t="s">
        <v>3630</v>
      </c>
      <c r="H9684" s="5">
        <v>2</v>
      </c>
      <c r="I9684" s="5">
        <v>754.883195</v>
      </c>
      <c r="J9684" s="5">
        <v>1.0909</v>
      </c>
      <c r="K9684" s="6">
        <v>2.0897999999999999E-5</v>
      </c>
      <c r="L9684" s="5">
        <v>113.24</v>
      </c>
      <c r="M9684" s="5">
        <v>1</v>
      </c>
    </row>
    <row r="9685" spans="1:13" ht="14.5" x14ac:dyDescent="0.3">
      <c r="A9685" s="5">
        <v>9734</v>
      </c>
      <c r="B9685" s="5" t="s">
        <v>17729</v>
      </c>
      <c r="C9685" s="5">
        <v>11</v>
      </c>
      <c r="D9685" s="5" t="s">
        <v>17855</v>
      </c>
      <c r="E9685" s="5" t="s">
        <v>25303</v>
      </c>
      <c r="F9685" s="5" t="s">
        <v>2210</v>
      </c>
      <c r="G9685" s="5" t="s">
        <v>2211</v>
      </c>
      <c r="H9685" s="5">
        <v>2</v>
      </c>
      <c r="I9685" s="5">
        <v>667.86936000000003</v>
      </c>
      <c r="J9685" s="5">
        <v>1.2484999999999999</v>
      </c>
      <c r="K9685" s="6">
        <v>7.2800999999999996E-4</v>
      </c>
      <c r="L9685" s="5">
        <v>77.061999999999998</v>
      </c>
      <c r="M9685" s="5">
        <v>1</v>
      </c>
    </row>
    <row r="9686" spans="1:13" ht="14.5" x14ac:dyDescent="0.3">
      <c r="A9686" s="5">
        <v>9735</v>
      </c>
      <c r="B9686" s="5" t="s">
        <v>17729</v>
      </c>
      <c r="C9686" s="5">
        <v>11</v>
      </c>
      <c r="D9686" s="5" t="s">
        <v>17855</v>
      </c>
      <c r="E9686" s="5" t="s">
        <v>25303</v>
      </c>
      <c r="F9686" s="5" t="s">
        <v>2210</v>
      </c>
      <c r="G9686" s="5" t="s">
        <v>2211</v>
      </c>
      <c r="H9686" s="5">
        <v>2</v>
      </c>
      <c r="I9686" s="5">
        <v>667.86936000000003</v>
      </c>
      <c r="J9686" s="5"/>
      <c r="K9686" s="6">
        <v>1.1039000000000001E-5</v>
      </c>
      <c r="L9686" s="5">
        <v>108.47</v>
      </c>
      <c r="M9686" s="5">
        <v>1</v>
      </c>
    </row>
    <row r="9687" spans="1:13" ht="14.5" x14ac:dyDescent="0.3">
      <c r="A9687" s="5">
        <v>9736</v>
      </c>
      <c r="B9687" s="5" t="s">
        <v>17730</v>
      </c>
      <c r="C9687" s="5">
        <v>15</v>
      </c>
      <c r="D9687" s="5" t="s">
        <v>17855</v>
      </c>
      <c r="E9687" s="5" t="s">
        <v>25304</v>
      </c>
      <c r="F9687" s="5" t="s">
        <v>5942</v>
      </c>
      <c r="G9687" s="5" t="s">
        <v>5943</v>
      </c>
      <c r="H9687" s="5">
        <v>2</v>
      </c>
      <c r="I9687" s="5">
        <v>900.43853100000001</v>
      </c>
      <c r="J9687" s="5">
        <v>1.3190999999999999</v>
      </c>
      <c r="K9687" s="6">
        <v>3.6221000000000001E-11</v>
      </c>
      <c r="L9687" s="5">
        <v>155.57</v>
      </c>
      <c r="M9687" s="5">
        <v>1</v>
      </c>
    </row>
    <row r="9688" spans="1:13" ht="14.5" x14ac:dyDescent="0.3">
      <c r="A9688" s="5">
        <v>9737</v>
      </c>
      <c r="B9688" s="5" t="s">
        <v>17731</v>
      </c>
      <c r="C9688" s="5">
        <v>20</v>
      </c>
      <c r="D9688" s="5" t="s">
        <v>17855</v>
      </c>
      <c r="E9688" s="5" t="s">
        <v>25305</v>
      </c>
      <c r="F9688" s="5" t="s">
        <v>10395</v>
      </c>
      <c r="G9688" s="5" t="s">
        <v>10396</v>
      </c>
      <c r="H9688" s="5">
        <v>3</v>
      </c>
      <c r="I9688" s="5">
        <v>829.42604200000005</v>
      </c>
      <c r="J9688" s="5">
        <v>2.5257000000000001</v>
      </c>
      <c r="K9688" s="6">
        <v>9.0752000000000008E-6</v>
      </c>
      <c r="L9688" s="5">
        <v>82.188999999999993</v>
      </c>
      <c r="M9688" s="5">
        <v>1</v>
      </c>
    </row>
    <row r="9689" spans="1:13" ht="14.5" x14ac:dyDescent="0.3">
      <c r="A9689" s="5">
        <v>9738</v>
      </c>
      <c r="B9689" s="5" t="s">
        <v>17732</v>
      </c>
      <c r="C9689" s="5">
        <v>7</v>
      </c>
      <c r="D9689" s="5" t="s">
        <v>17855</v>
      </c>
      <c r="E9689" s="5" t="s">
        <v>25306</v>
      </c>
      <c r="F9689" s="5" t="s">
        <v>10115</v>
      </c>
      <c r="G9689" s="5" t="s">
        <v>56</v>
      </c>
      <c r="H9689" s="5">
        <v>2</v>
      </c>
      <c r="I9689" s="5">
        <v>454.77621099999999</v>
      </c>
      <c r="J9689" s="5">
        <v>0.83957000000000004</v>
      </c>
      <c r="K9689" s="6">
        <v>4.1450000000000001E-2</v>
      </c>
      <c r="L9689" s="5">
        <v>56.091000000000001</v>
      </c>
      <c r="M9689" s="5">
        <v>1</v>
      </c>
    </row>
    <row r="9690" spans="1:13" ht="14.5" x14ac:dyDescent="0.3">
      <c r="A9690" s="5">
        <v>9739</v>
      </c>
      <c r="B9690" s="5" t="s">
        <v>17733</v>
      </c>
      <c r="C9690" s="5">
        <v>7</v>
      </c>
      <c r="D9690" s="5" t="s">
        <v>17855</v>
      </c>
      <c r="E9690" s="5" t="s">
        <v>25307</v>
      </c>
      <c r="F9690" s="5" t="s">
        <v>7350</v>
      </c>
      <c r="G9690" s="5" t="s">
        <v>56</v>
      </c>
      <c r="H9690" s="5">
        <v>2</v>
      </c>
      <c r="I9690" s="5">
        <v>470.77875399999999</v>
      </c>
      <c r="J9690" s="5">
        <v>1.2283999999999999</v>
      </c>
      <c r="K9690" s="6">
        <v>4.5451999999999999E-2</v>
      </c>
      <c r="L9690" s="5">
        <v>53.554000000000002</v>
      </c>
      <c r="M9690" s="5">
        <v>1</v>
      </c>
    </row>
    <row r="9691" spans="1:13" ht="14.5" x14ac:dyDescent="0.3">
      <c r="A9691" s="5">
        <v>9740</v>
      </c>
      <c r="B9691" s="5" t="s">
        <v>17734</v>
      </c>
      <c r="C9691" s="5">
        <v>11</v>
      </c>
      <c r="D9691" s="5" t="s">
        <v>17855</v>
      </c>
      <c r="E9691" s="5" t="s">
        <v>25308</v>
      </c>
      <c r="F9691" s="5" t="s">
        <v>6286</v>
      </c>
      <c r="G9691" s="5" t="s">
        <v>6287</v>
      </c>
      <c r="H9691" s="5">
        <v>2</v>
      </c>
      <c r="I9691" s="5">
        <v>627.34043499999996</v>
      </c>
      <c r="J9691" s="5">
        <v>1.2867999999999999</v>
      </c>
      <c r="K9691" s="6">
        <v>4.2761999999999997E-4</v>
      </c>
      <c r="L9691" s="5">
        <v>82.504999999999995</v>
      </c>
      <c r="M9691" s="5">
        <v>1</v>
      </c>
    </row>
    <row r="9692" spans="1:13" ht="14.5" x14ac:dyDescent="0.3">
      <c r="A9692" s="5">
        <v>9741</v>
      </c>
      <c r="B9692" s="5" t="s">
        <v>17735</v>
      </c>
      <c r="C9692" s="5">
        <v>10</v>
      </c>
      <c r="D9692" s="5" t="s">
        <v>17855</v>
      </c>
      <c r="E9692" s="5" t="s">
        <v>25309</v>
      </c>
      <c r="F9692" s="5" t="s">
        <v>9598</v>
      </c>
      <c r="G9692" s="5" t="s">
        <v>9599</v>
      </c>
      <c r="H9692" s="5">
        <v>2</v>
      </c>
      <c r="I9692" s="5">
        <v>603.34806300000002</v>
      </c>
      <c r="J9692" s="5">
        <v>1.5403</v>
      </c>
      <c r="K9692" s="6">
        <v>3.0270999999999998E-4</v>
      </c>
      <c r="L9692" s="5">
        <v>104.2</v>
      </c>
      <c r="M9692" s="5">
        <v>2</v>
      </c>
    </row>
    <row r="9693" spans="1:13" ht="14.5" x14ac:dyDescent="0.3">
      <c r="A9693" s="5">
        <v>9742</v>
      </c>
      <c r="B9693" s="5" t="s">
        <v>17736</v>
      </c>
      <c r="C9693" s="5">
        <v>16</v>
      </c>
      <c r="D9693" s="5" t="s">
        <v>17856</v>
      </c>
      <c r="E9693" s="5" t="s">
        <v>25310</v>
      </c>
      <c r="F9693" s="5" t="s">
        <v>9598</v>
      </c>
      <c r="G9693" s="5" t="s">
        <v>9599</v>
      </c>
      <c r="H9693" s="5">
        <v>2</v>
      </c>
      <c r="I9693" s="5">
        <v>974.061691</v>
      </c>
      <c r="J9693" s="5">
        <v>2.5994999999999999</v>
      </c>
      <c r="K9693" s="6">
        <v>1.7992000000000001E-6</v>
      </c>
      <c r="L9693" s="5">
        <v>106.35</v>
      </c>
      <c r="M9693" s="5">
        <v>1</v>
      </c>
    </row>
    <row r="9694" spans="1:13" ht="14.5" x14ac:dyDescent="0.3">
      <c r="A9694" s="5">
        <v>9743</v>
      </c>
      <c r="B9694" s="5" t="s">
        <v>17737</v>
      </c>
      <c r="C9694" s="5">
        <v>7</v>
      </c>
      <c r="D9694" s="5" t="s">
        <v>17855</v>
      </c>
      <c r="E9694" s="5" t="s">
        <v>25311</v>
      </c>
      <c r="F9694" s="5" t="s">
        <v>8829</v>
      </c>
      <c r="G9694" s="5" t="s">
        <v>8830</v>
      </c>
      <c r="H9694" s="5">
        <v>2</v>
      </c>
      <c r="I9694" s="5">
        <v>468.76109200000002</v>
      </c>
      <c r="J9694" s="5">
        <v>1.2093</v>
      </c>
      <c r="K9694" s="6">
        <v>5.5072000000000003E-3</v>
      </c>
      <c r="L9694" s="5">
        <v>107.67</v>
      </c>
      <c r="M9694" s="5">
        <v>1</v>
      </c>
    </row>
    <row r="9695" spans="1:13" ht="14.5" x14ac:dyDescent="0.3">
      <c r="A9695" s="5">
        <v>9744</v>
      </c>
      <c r="B9695" s="5" t="s">
        <v>17738</v>
      </c>
      <c r="C9695" s="5">
        <v>9</v>
      </c>
      <c r="D9695" s="5" t="s">
        <v>17855</v>
      </c>
      <c r="E9695" s="5" t="s">
        <v>25312</v>
      </c>
      <c r="F9695" s="5" t="s">
        <v>3198</v>
      </c>
      <c r="G9695" s="5" t="s">
        <v>310</v>
      </c>
      <c r="H9695" s="5">
        <v>2</v>
      </c>
      <c r="I9695" s="5">
        <v>618.35334499999999</v>
      </c>
      <c r="J9695" s="5">
        <v>0.77203999999999995</v>
      </c>
      <c r="K9695" s="6">
        <v>1.3420000000000001E-3</v>
      </c>
      <c r="L9695" s="5">
        <v>90.695999999999998</v>
      </c>
      <c r="M9695" s="5">
        <v>2</v>
      </c>
    </row>
    <row r="9696" spans="1:13" ht="14.5" x14ac:dyDescent="0.3">
      <c r="A9696" s="5">
        <v>9745</v>
      </c>
      <c r="B9696" s="5" t="s">
        <v>17739</v>
      </c>
      <c r="C9696" s="5">
        <v>12</v>
      </c>
      <c r="D9696" s="5" t="s">
        <v>17855</v>
      </c>
      <c r="E9696" s="5" t="s">
        <v>25313</v>
      </c>
      <c r="F9696" s="5" t="s">
        <v>9630</v>
      </c>
      <c r="G9696" s="5" t="s">
        <v>9631</v>
      </c>
      <c r="H9696" s="5">
        <v>2</v>
      </c>
      <c r="I9696" s="5">
        <v>742.91102699999999</v>
      </c>
      <c r="J9696" s="5">
        <v>2.3466999999999998</v>
      </c>
      <c r="K9696" s="6">
        <v>2.5688E-3</v>
      </c>
      <c r="L9696" s="5">
        <v>64.120999999999995</v>
      </c>
      <c r="M9696" s="5">
        <v>1</v>
      </c>
    </row>
    <row r="9697" spans="1:13" ht="14.5" x14ac:dyDescent="0.3">
      <c r="A9697" s="5">
        <v>9746</v>
      </c>
      <c r="B9697" s="5" t="s">
        <v>17740</v>
      </c>
      <c r="C9697" s="5">
        <v>7</v>
      </c>
      <c r="D9697" s="5" t="s">
        <v>17855</v>
      </c>
      <c r="E9697" s="5" t="s">
        <v>25314</v>
      </c>
      <c r="F9697" s="5" t="s">
        <v>2862</v>
      </c>
      <c r="G9697" s="5" t="s">
        <v>56</v>
      </c>
      <c r="H9697" s="5">
        <v>2</v>
      </c>
      <c r="I9697" s="5">
        <v>536.277106</v>
      </c>
      <c r="J9697" s="5">
        <v>1.2718</v>
      </c>
      <c r="K9697" s="6">
        <v>3.7484999999999997E-2</v>
      </c>
      <c r="L9697" s="5">
        <v>58.603999999999999</v>
      </c>
      <c r="M9697" s="5">
        <v>1</v>
      </c>
    </row>
    <row r="9698" spans="1:13" ht="14.5" x14ac:dyDescent="0.3">
      <c r="A9698" s="5">
        <v>9747</v>
      </c>
      <c r="B9698" s="5" t="s">
        <v>17741</v>
      </c>
      <c r="C9698" s="5">
        <v>11</v>
      </c>
      <c r="D9698" s="5" t="s">
        <v>17855</v>
      </c>
      <c r="E9698" s="5" t="s">
        <v>25315</v>
      </c>
      <c r="F9698" s="5" t="s">
        <v>9848</v>
      </c>
      <c r="G9698" s="5" t="s">
        <v>9849</v>
      </c>
      <c r="H9698" s="5">
        <v>2</v>
      </c>
      <c r="I9698" s="5">
        <v>713.89504299999999</v>
      </c>
      <c r="J9698" s="5">
        <v>1.9389000000000001</v>
      </c>
      <c r="K9698" s="6">
        <v>7.5907000000000004E-5</v>
      </c>
      <c r="L9698" s="5">
        <v>108.35</v>
      </c>
      <c r="M9698" s="5">
        <v>2</v>
      </c>
    </row>
    <row r="9699" spans="1:13" ht="14.5" x14ac:dyDescent="0.3">
      <c r="A9699" s="5">
        <v>9748</v>
      </c>
      <c r="B9699" s="5" t="s">
        <v>17742</v>
      </c>
      <c r="C9699" s="5">
        <v>17</v>
      </c>
      <c r="D9699" s="5" t="s">
        <v>17855</v>
      </c>
      <c r="E9699" s="5" t="s">
        <v>25316</v>
      </c>
      <c r="F9699" s="5" t="s">
        <v>2440</v>
      </c>
      <c r="G9699" s="5" t="s">
        <v>1168</v>
      </c>
      <c r="H9699" s="5">
        <v>2</v>
      </c>
      <c r="I9699" s="5">
        <v>1009.00298</v>
      </c>
      <c r="J9699" s="5">
        <v>1.804</v>
      </c>
      <c r="K9699" s="6">
        <v>1.9472E-10</v>
      </c>
      <c r="L9699" s="5">
        <v>119.96</v>
      </c>
      <c r="M9699" s="5">
        <v>1</v>
      </c>
    </row>
    <row r="9700" spans="1:13" ht="14.5" x14ac:dyDescent="0.3">
      <c r="A9700" s="5">
        <v>9749</v>
      </c>
      <c r="B9700" s="5" t="s">
        <v>17743</v>
      </c>
      <c r="C9700" s="5">
        <v>26</v>
      </c>
      <c r="D9700" s="5" t="s">
        <v>17855</v>
      </c>
      <c r="E9700" s="5" t="s">
        <v>25317</v>
      </c>
      <c r="F9700" s="5" t="s">
        <v>7563</v>
      </c>
      <c r="G9700" s="5" t="s">
        <v>7564</v>
      </c>
      <c r="H9700" s="5">
        <v>4</v>
      </c>
      <c r="I9700" s="5">
        <v>749.85619199999996</v>
      </c>
      <c r="J9700" s="5">
        <v>0.84501000000000004</v>
      </c>
      <c r="K9700" s="6">
        <v>5.2819999999999998E-7</v>
      </c>
      <c r="L9700" s="5">
        <v>72.935000000000002</v>
      </c>
      <c r="M9700" s="5">
        <v>1</v>
      </c>
    </row>
    <row r="9701" spans="1:13" ht="14.5" x14ac:dyDescent="0.3">
      <c r="A9701" s="5">
        <v>9750</v>
      </c>
      <c r="B9701" s="5" t="s">
        <v>17743</v>
      </c>
      <c r="C9701" s="5">
        <v>26</v>
      </c>
      <c r="D9701" s="5" t="s">
        <v>17855</v>
      </c>
      <c r="E9701" s="5" t="s">
        <v>25317</v>
      </c>
      <c r="F9701" s="5" t="s">
        <v>7563</v>
      </c>
      <c r="G9701" s="5" t="s">
        <v>7564</v>
      </c>
      <c r="H9701" s="5">
        <v>3</v>
      </c>
      <c r="I9701" s="5">
        <v>999.47249699999998</v>
      </c>
      <c r="J9701" s="5">
        <v>1.2284999999999999</v>
      </c>
      <c r="K9701" s="6">
        <v>1.1554999999999999E-15</v>
      </c>
      <c r="L9701" s="5">
        <v>124.51</v>
      </c>
      <c r="M9701" s="5">
        <v>1</v>
      </c>
    </row>
    <row r="9702" spans="1:13" ht="14.5" x14ac:dyDescent="0.3">
      <c r="A9702" s="5">
        <v>9751</v>
      </c>
      <c r="B9702" s="5" t="s">
        <v>17744</v>
      </c>
      <c r="C9702" s="5">
        <v>10</v>
      </c>
      <c r="D9702" s="5" t="s">
        <v>17857</v>
      </c>
      <c r="E9702" s="5" t="s">
        <v>25318</v>
      </c>
      <c r="F9702" s="5" t="s">
        <v>1936</v>
      </c>
      <c r="G9702" s="5" t="s">
        <v>1937</v>
      </c>
      <c r="H9702" s="5">
        <v>2</v>
      </c>
      <c r="I9702" s="5">
        <v>596.81966999999997</v>
      </c>
      <c r="J9702" s="5">
        <v>1.2211000000000001</v>
      </c>
      <c r="K9702" s="6">
        <v>1.9696000000000002E-2</v>
      </c>
      <c r="L9702" s="5">
        <v>94.465000000000003</v>
      </c>
      <c r="M9702" s="5">
        <v>1</v>
      </c>
    </row>
    <row r="9703" spans="1:13" ht="14.5" x14ac:dyDescent="0.3">
      <c r="A9703" s="5">
        <v>9752</v>
      </c>
      <c r="B9703" s="5" t="s">
        <v>17745</v>
      </c>
      <c r="C9703" s="5">
        <v>9</v>
      </c>
      <c r="D9703" s="5" t="s">
        <v>17855</v>
      </c>
      <c r="E9703" s="5" t="s">
        <v>25319</v>
      </c>
      <c r="F9703" s="5" t="s">
        <v>2496</v>
      </c>
      <c r="G9703" s="5" t="s">
        <v>2497</v>
      </c>
      <c r="H9703" s="5">
        <v>2</v>
      </c>
      <c r="I9703" s="5">
        <v>658.29210399999999</v>
      </c>
      <c r="J9703" s="5">
        <v>-0.20132</v>
      </c>
      <c r="K9703" s="6">
        <v>7.4350000000000005E-5</v>
      </c>
      <c r="L9703" s="5">
        <v>147.19999999999999</v>
      </c>
      <c r="M9703" s="5">
        <v>2</v>
      </c>
    </row>
    <row r="9704" spans="1:13" ht="14.5" x14ac:dyDescent="0.3">
      <c r="A9704" s="5">
        <v>9753</v>
      </c>
      <c r="B9704" s="5" t="s">
        <v>17746</v>
      </c>
      <c r="C9704" s="5">
        <v>11</v>
      </c>
      <c r="D9704" s="5" t="s">
        <v>17855</v>
      </c>
      <c r="E9704" s="5" t="s">
        <v>25320</v>
      </c>
      <c r="F9704" s="5" t="s">
        <v>1201</v>
      </c>
      <c r="G9704" s="5" t="s">
        <v>1202</v>
      </c>
      <c r="H9704" s="5">
        <v>2</v>
      </c>
      <c r="I9704" s="5">
        <v>719.85664599999996</v>
      </c>
      <c r="J9704" s="5">
        <v>1.6391</v>
      </c>
      <c r="K9704" s="6">
        <v>5.7472000000000001E-3</v>
      </c>
      <c r="L9704" s="5">
        <v>57.582999999999998</v>
      </c>
      <c r="M9704" s="5">
        <v>1</v>
      </c>
    </row>
    <row r="9705" spans="1:13" ht="14.5" x14ac:dyDescent="0.3">
      <c r="A9705" s="5">
        <v>9754</v>
      </c>
      <c r="B9705" s="5" t="s">
        <v>17747</v>
      </c>
      <c r="C9705" s="5">
        <v>17</v>
      </c>
      <c r="D9705" s="5" t="s">
        <v>17855</v>
      </c>
      <c r="E9705" s="5" t="s">
        <v>25321</v>
      </c>
      <c r="F9705" s="5" t="s">
        <v>2548</v>
      </c>
      <c r="G9705" s="5" t="s">
        <v>56</v>
      </c>
      <c r="H9705" s="5">
        <v>2</v>
      </c>
      <c r="I9705" s="5">
        <v>992.025305</v>
      </c>
      <c r="J9705" s="5">
        <v>2.2195</v>
      </c>
      <c r="K9705" s="6">
        <v>5.7056999999999999E-5</v>
      </c>
      <c r="L9705" s="5">
        <v>81.656000000000006</v>
      </c>
      <c r="M9705" s="5">
        <v>1</v>
      </c>
    </row>
    <row r="9706" spans="1:13" ht="14.5" x14ac:dyDescent="0.3">
      <c r="A9706" s="5">
        <v>9755</v>
      </c>
      <c r="B9706" s="5" t="s">
        <v>17748</v>
      </c>
      <c r="C9706" s="5">
        <v>7</v>
      </c>
      <c r="D9706" s="5" t="s">
        <v>17855</v>
      </c>
      <c r="E9706" s="5" t="s">
        <v>25322</v>
      </c>
      <c r="F9706" s="5" t="s">
        <v>9311</v>
      </c>
      <c r="G9706" s="5" t="s">
        <v>9312</v>
      </c>
      <c r="H9706" s="5">
        <v>2</v>
      </c>
      <c r="I9706" s="5">
        <v>507.25617399999999</v>
      </c>
      <c r="J9706" s="5">
        <v>-0.16408</v>
      </c>
      <c r="K9706" s="6">
        <v>4.1142E-5</v>
      </c>
      <c r="L9706" s="5">
        <v>162.51</v>
      </c>
      <c r="M9706" s="5">
        <v>2</v>
      </c>
    </row>
    <row r="9707" spans="1:13" ht="14.5" x14ac:dyDescent="0.3">
      <c r="A9707" s="5">
        <v>9756</v>
      </c>
      <c r="B9707" s="5" t="s">
        <v>17749</v>
      </c>
      <c r="C9707" s="5">
        <v>11</v>
      </c>
      <c r="D9707" s="5" t="s">
        <v>17855</v>
      </c>
      <c r="E9707" s="5" t="s">
        <v>25323</v>
      </c>
      <c r="F9707" s="5" t="s">
        <v>6882</v>
      </c>
      <c r="G9707" s="5" t="s">
        <v>6883</v>
      </c>
      <c r="H9707" s="5">
        <v>2</v>
      </c>
      <c r="I9707" s="5">
        <v>720.37447499999996</v>
      </c>
      <c r="J9707" s="5">
        <v>1.7446999999999999</v>
      </c>
      <c r="K9707" s="6">
        <v>3.1136E-2</v>
      </c>
      <c r="L9707" s="5">
        <v>42.445999999999998</v>
      </c>
      <c r="M9707" s="5">
        <v>1</v>
      </c>
    </row>
    <row r="9708" spans="1:13" ht="14.5" x14ac:dyDescent="0.3">
      <c r="A9708" s="5">
        <v>9757</v>
      </c>
      <c r="B9708" s="5" t="s">
        <v>17749</v>
      </c>
      <c r="C9708" s="5">
        <v>11</v>
      </c>
      <c r="D9708" s="5" t="s">
        <v>17855</v>
      </c>
      <c r="E9708" s="5" t="s">
        <v>25323</v>
      </c>
      <c r="F9708" s="5" t="s">
        <v>6882</v>
      </c>
      <c r="G9708" s="5" t="s">
        <v>6883</v>
      </c>
      <c r="H9708" s="5">
        <v>2</v>
      </c>
      <c r="I9708" s="5">
        <v>720.37447499999996</v>
      </c>
      <c r="J9708" s="5">
        <v>1.3514999999999999</v>
      </c>
      <c r="K9708" s="6">
        <v>7.5570000000000003E-3</v>
      </c>
      <c r="L9708" s="5">
        <v>53.557000000000002</v>
      </c>
      <c r="M9708" s="5">
        <v>1</v>
      </c>
    </row>
    <row r="9709" spans="1:13" ht="14.5" x14ac:dyDescent="0.3">
      <c r="A9709" s="5">
        <v>9758</v>
      </c>
      <c r="B9709" s="5" t="s">
        <v>17750</v>
      </c>
      <c r="C9709" s="5">
        <v>10</v>
      </c>
      <c r="D9709" s="5" t="s">
        <v>17857</v>
      </c>
      <c r="E9709" s="5" t="s">
        <v>25324</v>
      </c>
      <c r="F9709" s="5" t="s">
        <v>8153</v>
      </c>
      <c r="G9709" s="5" t="s">
        <v>8154</v>
      </c>
      <c r="H9709" s="5">
        <v>3</v>
      </c>
      <c r="I9709" s="5">
        <v>423.89614</v>
      </c>
      <c r="J9709" s="5">
        <v>0.50053000000000003</v>
      </c>
      <c r="K9709" s="6">
        <v>8.2698000000000008E-3</v>
      </c>
      <c r="L9709" s="5">
        <v>54.066000000000003</v>
      </c>
      <c r="M9709" s="5">
        <v>1</v>
      </c>
    </row>
    <row r="9710" spans="1:13" ht="14.5" x14ac:dyDescent="0.3">
      <c r="A9710" s="5">
        <v>9759</v>
      </c>
      <c r="B9710" s="5" t="s">
        <v>17751</v>
      </c>
      <c r="C9710" s="5">
        <v>12</v>
      </c>
      <c r="D9710" s="5" t="s">
        <v>17855</v>
      </c>
      <c r="E9710" s="5" t="s">
        <v>25325</v>
      </c>
      <c r="F9710" s="5" t="s">
        <v>8153</v>
      </c>
      <c r="G9710" s="5" t="s">
        <v>8154</v>
      </c>
      <c r="H9710" s="5">
        <v>3</v>
      </c>
      <c r="I9710" s="5">
        <v>550.295074</v>
      </c>
      <c r="J9710" s="5">
        <v>0.46266000000000002</v>
      </c>
      <c r="K9710" s="6">
        <v>7.1420000000000004E-6</v>
      </c>
      <c r="L9710" s="5">
        <v>124.67</v>
      </c>
      <c r="M9710" s="5">
        <v>3</v>
      </c>
    </row>
    <row r="9711" spans="1:13" ht="14.5" x14ac:dyDescent="0.3">
      <c r="A9711" s="5">
        <v>9760</v>
      </c>
      <c r="B9711" s="5" t="s">
        <v>17751</v>
      </c>
      <c r="C9711" s="5">
        <v>12</v>
      </c>
      <c r="D9711" s="5" t="s">
        <v>17855</v>
      </c>
      <c r="E9711" s="5" t="s">
        <v>25325</v>
      </c>
      <c r="F9711" s="5" t="s">
        <v>8153</v>
      </c>
      <c r="G9711" s="5" t="s">
        <v>8154</v>
      </c>
      <c r="H9711" s="5">
        <v>4</v>
      </c>
      <c r="I9711" s="5">
        <v>412.97312499999998</v>
      </c>
      <c r="J9711" s="5">
        <v>-8.6094000000000004E-2</v>
      </c>
      <c r="K9711" s="6">
        <v>2.4886999999999999E-4</v>
      </c>
      <c r="L9711" s="5">
        <v>77.744</v>
      </c>
      <c r="M9711" s="5">
        <v>1</v>
      </c>
    </row>
    <row r="9712" spans="1:13" ht="14.5" x14ac:dyDescent="0.3">
      <c r="A9712" s="5">
        <v>9761</v>
      </c>
      <c r="B9712" s="5" t="s">
        <v>17751</v>
      </c>
      <c r="C9712" s="5">
        <v>12</v>
      </c>
      <c r="D9712" s="5" t="s">
        <v>17855</v>
      </c>
      <c r="E9712" s="5" t="s">
        <v>25325</v>
      </c>
      <c r="F9712" s="5" t="s">
        <v>8153</v>
      </c>
      <c r="G9712" s="5" t="s">
        <v>8154</v>
      </c>
      <c r="H9712" s="5">
        <v>2</v>
      </c>
      <c r="I9712" s="5">
        <v>824.93897300000003</v>
      </c>
      <c r="J9712" s="5">
        <v>1.2692000000000001</v>
      </c>
      <c r="K9712" s="6">
        <v>1.1713000000000001E-12</v>
      </c>
      <c r="L9712" s="5">
        <v>189.57</v>
      </c>
      <c r="M9712" s="5">
        <v>1</v>
      </c>
    </row>
    <row r="9713" spans="1:13" ht="14.5" x14ac:dyDescent="0.3">
      <c r="A9713" s="5">
        <v>9762</v>
      </c>
      <c r="B9713" s="5" t="s">
        <v>17752</v>
      </c>
      <c r="C9713" s="5">
        <v>9</v>
      </c>
      <c r="D9713" s="5" t="s">
        <v>17855</v>
      </c>
      <c r="E9713" s="5" t="s">
        <v>25326</v>
      </c>
      <c r="F9713" s="5" t="s">
        <v>4867</v>
      </c>
      <c r="G9713" s="5" t="s">
        <v>4868</v>
      </c>
      <c r="H9713" s="5">
        <v>3</v>
      </c>
      <c r="I9713" s="5">
        <v>410.20849500000003</v>
      </c>
      <c r="J9713" s="5">
        <v>-0.98094999999999999</v>
      </c>
      <c r="K9713" s="6">
        <v>1.4533000000000001E-2</v>
      </c>
      <c r="L9713" s="5">
        <v>50.472999999999999</v>
      </c>
      <c r="M9713" s="5">
        <v>1</v>
      </c>
    </row>
    <row r="9714" spans="1:13" ht="14.5" x14ac:dyDescent="0.3">
      <c r="A9714" s="5">
        <v>9763</v>
      </c>
      <c r="B9714" s="5" t="s">
        <v>17753</v>
      </c>
      <c r="C9714" s="5">
        <v>11</v>
      </c>
      <c r="D9714" s="5" t="s">
        <v>17855</v>
      </c>
      <c r="E9714" s="5" t="s">
        <v>25327</v>
      </c>
      <c r="F9714" s="5" t="s">
        <v>9089</v>
      </c>
      <c r="G9714" s="5" t="s">
        <v>9090</v>
      </c>
      <c r="H9714" s="5">
        <v>2</v>
      </c>
      <c r="I9714" s="5">
        <v>682.87665300000003</v>
      </c>
      <c r="J9714" s="5">
        <v>1.1109</v>
      </c>
      <c r="K9714" s="6">
        <v>1.9624E-5</v>
      </c>
      <c r="L9714" s="5">
        <v>138.99</v>
      </c>
      <c r="M9714" s="5">
        <v>3</v>
      </c>
    </row>
    <row r="9715" spans="1:13" ht="14.5" x14ac:dyDescent="0.3">
      <c r="A9715" s="5">
        <v>9764</v>
      </c>
      <c r="B9715" s="5" t="s">
        <v>17754</v>
      </c>
      <c r="C9715" s="5">
        <v>19</v>
      </c>
      <c r="D9715" s="5" t="s">
        <v>17855</v>
      </c>
      <c r="E9715" s="5" t="s">
        <v>25328</v>
      </c>
      <c r="F9715" s="5" t="s">
        <v>9089</v>
      </c>
      <c r="G9715" s="5" t="s">
        <v>9090</v>
      </c>
      <c r="H9715" s="5">
        <v>2</v>
      </c>
      <c r="I9715" s="5">
        <v>1162.5626500000001</v>
      </c>
      <c r="J9715" s="5">
        <v>2.2328999999999999</v>
      </c>
      <c r="K9715" s="6">
        <v>1.2007E-14</v>
      </c>
      <c r="L9715" s="5">
        <v>154.74</v>
      </c>
      <c r="M9715" s="5">
        <v>2</v>
      </c>
    </row>
    <row r="9716" spans="1:13" ht="14.5" x14ac:dyDescent="0.3">
      <c r="A9716" s="5">
        <v>9765</v>
      </c>
      <c r="B9716" s="5" t="s">
        <v>17754</v>
      </c>
      <c r="C9716" s="5">
        <v>19</v>
      </c>
      <c r="D9716" s="5" t="s">
        <v>17855</v>
      </c>
      <c r="E9716" s="5" t="s">
        <v>25328</v>
      </c>
      <c r="F9716" s="5" t="s">
        <v>9089</v>
      </c>
      <c r="G9716" s="5" t="s">
        <v>9090</v>
      </c>
      <c r="H9716" s="5">
        <v>3</v>
      </c>
      <c r="I9716" s="5">
        <v>775.377523</v>
      </c>
      <c r="J9716" s="5">
        <v>2.27</v>
      </c>
      <c r="K9716" s="6">
        <v>3.3834999999999998E-3</v>
      </c>
      <c r="L9716" s="5">
        <v>49.036000000000001</v>
      </c>
      <c r="M9716" s="5">
        <v>1</v>
      </c>
    </row>
    <row r="9717" spans="1:13" ht="14.5" x14ac:dyDescent="0.3">
      <c r="A9717" s="5">
        <v>9766</v>
      </c>
      <c r="B9717" s="5" t="s">
        <v>17755</v>
      </c>
      <c r="C9717" s="5">
        <v>11</v>
      </c>
      <c r="D9717" s="5" t="s">
        <v>17855</v>
      </c>
      <c r="E9717" s="5" t="s">
        <v>25329</v>
      </c>
      <c r="F9717" s="5" t="s">
        <v>8883</v>
      </c>
      <c r="G9717" s="5" t="s">
        <v>8884</v>
      </c>
      <c r="H9717" s="5">
        <v>2</v>
      </c>
      <c r="I9717" s="5">
        <v>775.86341700000003</v>
      </c>
      <c r="J9717" s="5">
        <v>1.8909</v>
      </c>
      <c r="K9717" s="6">
        <v>5.5236E-4</v>
      </c>
      <c r="L9717" s="5">
        <v>80.245000000000005</v>
      </c>
      <c r="M9717" s="5">
        <v>1</v>
      </c>
    </row>
    <row r="9718" spans="1:13" ht="14.5" x14ac:dyDescent="0.3">
      <c r="A9718" s="5">
        <v>9767</v>
      </c>
      <c r="B9718" s="5" t="s">
        <v>17756</v>
      </c>
      <c r="C9718" s="5">
        <v>10</v>
      </c>
      <c r="D9718" s="5" t="s">
        <v>17855</v>
      </c>
      <c r="E9718" s="5" t="s">
        <v>25330</v>
      </c>
      <c r="F9718" s="5" t="s">
        <v>1762</v>
      </c>
      <c r="G9718" s="5" t="s">
        <v>1763</v>
      </c>
      <c r="H9718" s="5">
        <v>2</v>
      </c>
      <c r="I9718" s="5">
        <v>744.38210300000003</v>
      </c>
      <c r="J9718" s="5">
        <v>1.5065999999999999</v>
      </c>
      <c r="K9718" s="6">
        <v>3.7577999999999998E-4</v>
      </c>
      <c r="L9718" s="5">
        <v>123.79</v>
      </c>
      <c r="M9718" s="5">
        <v>2</v>
      </c>
    </row>
    <row r="9719" spans="1:13" ht="14.5" x14ac:dyDescent="0.3">
      <c r="A9719" s="5">
        <v>9768</v>
      </c>
      <c r="B9719" s="5" t="s">
        <v>17757</v>
      </c>
      <c r="C9719" s="5">
        <v>27</v>
      </c>
      <c r="D9719" s="5" t="s">
        <v>17855</v>
      </c>
      <c r="E9719" s="5" t="s">
        <v>25331</v>
      </c>
      <c r="F9719" s="5" t="s">
        <v>5835</v>
      </c>
      <c r="G9719" s="5" t="s">
        <v>5836</v>
      </c>
      <c r="H9719" s="5">
        <v>4</v>
      </c>
      <c r="I9719" s="5">
        <v>829.38905899999997</v>
      </c>
      <c r="J9719" s="5">
        <v>2.3883999999999999</v>
      </c>
      <c r="K9719" s="6">
        <v>4.6780000000000003E-16</v>
      </c>
      <c r="L9719" s="5">
        <v>128.4</v>
      </c>
      <c r="M9719" s="5">
        <v>2</v>
      </c>
    </row>
    <row r="9720" spans="1:13" ht="14.5" x14ac:dyDescent="0.3">
      <c r="A9720" s="5">
        <v>9769</v>
      </c>
      <c r="B9720" s="5" t="s">
        <v>17757</v>
      </c>
      <c r="C9720" s="5">
        <v>27</v>
      </c>
      <c r="D9720" s="5" t="s">
        <v>17855</v>
      </c>
      <c r="E9720" s="5" t="s">
        <v>25331</v>
      </c>
      <c r="F9720" s="5" t="s">
        <v>5835</v>
      </c>
      <c r="G9720" s="5" t="s">
        <v>5836</v>
      </c>
      <c r="H9720" s="5">
        <v>3</v>
      </c>
      <c r="I9720" s="5">
        <v>1105.51632</v>
      </c>
      <c r="J9720" s="5">
        <v>2.1884000000000001</v>
      </c>
      <c r="K9720" s="6">
        <v>3.5154000000000003E-20</v>
      </c>
      <c r="L9720" s="5">
        <v>136.16</v>
      </c>
      <c r="M9720" s="5">
        <v>1</v>
      </c>
    </row>
    <row r="9721" spans="1:13" ht="14.5" x14ac:dyDescent="0.3">
      <c r="A9721" s="5">
        <v>9770</v>
      </c>
      <c r="B9721" s="5" t="s">
        <v>17758</v>
      </c>
      <c r="C9721" s="5">
        <v>17</v>
      </c>
      <c r="D9721" s="5" t="s">
        <v>17855</v>
      </c>
      <c r="E9721" s="5" t="s">
        <v>25332</v>
      </c>
      <c r="F9721" s="5" t="s">
        <v>1792</v>
      </c>
      <c r="G9721" s="5" t="s">
        <v>1793</v>
      </c>
      <c r="H9721" s="5">
        <v>2</v>
      </c>
      <c r="I9721" s="5">
        <v>946.98363700000004</v>
      </c>
      <c r="J9721" s="5">
        <v>1.8726</v>
      </c>
      <c r="K9721" s="6">
        <v>6.6774999999999998E-17</v>
      </c>
      <c r="L9721" s="5">
        <v>167.92</v>
      </c>
      <c r="M9721" s="5">
        <v>1</v>
      </c>
    </row>
    <row r="9722" spans="1:13" ht="14.5" x14ac:dyDescent="0.3">
      <c r="A9722" s="5">
        <v>9771</v>
      </c>
      <c r="B9722" s="5" t="s">
        <v>17759</v>
      </c>
      <c r="C9722" s="5">
        <v>7</v>
      </c>
      <c r="D9722" s="5" t="s">
        <v>17855</v>
      </c>
      <c r="E9722" s="5" t="s">
        <v>25333</v>
      </c>
      <c r="F9722" s="5" t="s">
        <v>5713</v>
      </c>
      <c r="G9722" s="5" t="s">
        <v>5714</v>
      </c>
      <c r="H9722" s="5">
        <v>2</v>
      </c>
      <c r="I9722" s="5">
        <v>491.75326699999999</v>
      </c>
      <c r="J9722" s="5">
        <v>0.59594000000000003</v>
      </c>
      <c r="K9722" s="6">
        <v>6.2713999999999999E-3</v>
      </c>
      <c r="L9722" s="5">
        <v>102.71</v>
      </c>
      <c r="M9722" s="5">
        <v>3</v>
      </c>
    </row>
    <row r="9723" spans="1:13" ht="14.5" x14ac:dyDescent="0.3">
      <c r="A9723" s="5">
        <v>9772</v>
      </c>
      <c r="B9723" s="5" t="s">
        <v>17760</v>
      </c>
      <c r="C9723" s="5">
        <v>18</v>
      </c>
      <c r="D9723" s="5" t="s">
        <v>17855</v>
      </c>
      <c r="E9723" s="5" t="s">
        <v>25334</v>
      </c>
      <c r="F9723" s="5" t="s">
        <v>8883</v>
      </c>
      <c r="G9723" s="5" t="s">
        <v>8884</v>
      </c>
      <c r="H9723" s="5">
        <v>3</v>
      </c>
      <c r="I9723" s="5">
        <v>725.32593299999996</v>
      </c>
      <c r="J9723" s="5">
        <v>0.62416000000000005</v>
      </c>
      <c r="K9723" s="6">
        <v>1.6905000000000001E-8</v>
      </c>
      <c r="L9723" s="5">
        <v>111.91</v>
      </c>
      <c r="M9723" s="5">
        <v>1</v>
      </c>
    </row>
    <row r="9724" spans="1:13" ht="14.5" x14ac:dyDescent="0.3">
      <c r="A9724" s="5">
        <v>9773</v>
      </c>
      <c r="B9724" s="5" t="s">
        <v>17760</v>
      </c>
      <c r="C9724" s="5">
        <v>18</v>
      </c>
      <c r="D9724" s="5" t="s">
        <v>17855</v>
      </c>
      <c r="E9724" s="5" t="s">
        <v>25334</v>
      </c>
      <c r="F9724" s="5" t="s">
        <v>8883</v>
      </c>
      <c r="G9724" s="5" t="s">
        <v>8884</v>
      </c>
      <c r="H9724" s="5">
        <v>3</v>
      </c>
      <c r="I9724" s="5">
        <v>725.32593299999996</v>
      </c>
      <c r="J9724" s="5">
        <v>0.81752000000000002</v>
      </c>
      <c r="K9724" s="6">
        <v>9.4901999999999994E-11</v>
      </c>
      <c r="L9724" s="5">
        <v>117.78</v>
      </c>
      <c r="M9724" s="5">
        <v>1</v>
      </c>
    </row>
    <row r="9725" spans="1:13" ht="14.5" x14ac:dyDescent="0.3">
      <c r="A9725" s="5">
        <v>9774</v>
      </c>
      <c r="B9725" s="5" t="s">
        <v>17761</v>
      </c>
      <c r="C9725" s="5">
        <v>27</v>
      </c>
      <c r="D9725" s="5" t="s">
        <v>17859</v>
      </c>
      <c r="E9725" s="5" t="s">
        <v>25335</v>
      </c>
      <c r="F9725" s="5" t="s">
        <v>1012</v>
      </c>
      <c r="G9725" s="5" t="s">
        <v>1013</v>
      </c>
      <c r="H9725" s="5">
        <v>5</v>
      </c>
      <c r="I9725" s="5">
        <v>707.13435100000004</v>
      </c>
      <c r="J9725" s="5">
        <v>2.1835</v>
      </c>
      <c r="K9725" s="6">
        <v>1.2048999999999999E-4</v>
      </c>
      <c r="L9725" s="5">
        <v>53.197000000000003</v>
      </c>
      <c r="M9725" s="5">
        <v>1</v>
      </c>
    </row>
    <row r="9726" spans="1:13" ht="14.5" x14ac:dyDescent="0.3">
      <c r="A9726" s="5">
        <v>9775</v>
      </c>
      <c r="B9726" s="5" t="s">
        <v>17761</v>
      </c>
      <c r="C9726" s="5">
        <v>27</v>
      </c>
      <c r="D9726" s="5" t="s">
        <v>17859</v>
      </c>
      <c r="E9726" s="5" t="s">
        <v>25335</v>
      </c>
      <c r="F9726" s="5" t="s">
        <v>1012</v>
      </c>
      <c r="G9726" s="5" t="s">
        <v>1013</v>
      </c>
      <c r="H9726" s="5">
        <v>4</v>
      </c>
      <c r="I9726" s="5">
        <v>883.66611999999998</v>
      </c>
      <c r="J9726" s="5">
        <v>2.7654999999999998</v>
      </c>
      <c r="K9726" s="6">
        <v>9.1291999999999999E-10</v>
      </c>
      <c r="L9726" s="5">
        <v>97.771000000000001</v>
      </c>
      <c r="M9726" s="5">
        <v>1</v>
      </c>
    </row>
    <row r="9727" spans="1:13" ht="14.5" x14ac:dyDescent="0.3">
      <c r="A9727" s="5">
        <v>9776</v>
      </c>
      <c r="B9727" s="5" t="s">
        <v>17762</v>
      </c>
      <c r="C9727" s="5">
        <v>25</v>
      </c>
      <c r="D9727" s="5" t="s">
        <v>17855</v>
      </c>
      <c r="E9727" s="5" t="s">
        <v>25336</v>
      </c>
      <c r="F9727" s="5" t="s">
        <v>3060</v>
      </c>
      <c r="G9727" s="5" t="s">
        <v>3061</v>
      </c>
      <c r="H9727" s="5">
        <v>3</v>
      </c>
      <c r="I9727" s="5">
        <v>1035.4760100000001</v>
      </c>
      <c r="J9727" s="5">
        <v>2.5636999999999999</v>
      </c>
      <c r="K9727" s="6">
        <v>2.1667000000000002E-18</v>
      </c>
      <c r="L9727" s="5">
        <v>139.51</v>
      </c>
      <c r="M9727" s="5">
        <v>2</v>
      </c>
    </row>
    <row r="9728" spans="1:13" ht="14.5" x14ac:dyDescent="0.3">
      <c r="A9728" s="5">
        <v>9777</v>
      </c>
      <c r="B9728" s="5" t="s">
        <v>17762</v>
      </c>
      <c r="C9728" s="5">
        <v>25</v>
      </c>
      <c r="D9728" s="5" t="s">
        <v>17855</v>
      </c>
      <c r="E9728" s="5" t="s">
        <v>25336</v>
      </c>
      <c r="F9728" s="5" t="s">
        <v>3060</v>
      </c>
      <c r="G9728" s="5" t="s">
        <v>3061</v>
      </c>
      <c r="H9728" s="5">
        <v>3</v>
      </c>
      <c r="I9728" s="5">
        <v>1035.4760100000001</v>
      </c>
      <c r="J9728" s="5">
        <v>2.5868000000000002</v>
      </c>
      <c r="K9728" s="6">
        <v>1.9302000000000002E-11</v>
      </c>
      <c r="L9728" s="5">
        <v>114.15</v>
      </c>
      <c r="M9728" s="5">
        <v>2</v>
      </c>
    </row>
    <row r="9729" spans="1:13" ht="14.5" x14ac:dyDescent="0.3">
      <c r="A9729" s="5">
        <v>9778</v>
      </c>
      <c r="B9729" s="5" t="s">
        <v>17763</v>
      </c>
      <c r="C9729" s="5">
        <v>22</v>
      </c>
      <c r="D9729" s="5" t="s">
        <v>17855</v>
      </c>
      <c r="E9729" s="5" t="s">
        <v>25337</v>
      </c>
      <c r="F9729" s="5" t="s">
        <v>6882</v>
      </c>
      <c r="G9729" s="5" t="s">
        <v>6883</v>
      </c>
      <c r="H9729" s="5">
        <v>3</v>
      </c>
      <c r="I9729" s="5">
        <v>827.08830699999999</v>
      </c>
      <c r="J9729" s="5">
        <v>2.2467999999999999</v>
      </c>
      <c r="K9729" s="6">
        <v>1.1622E-3</v>
      </c>
      <c r="L9729" s="5">
        <v>49.765000000000001</v>
      </c>
      <c r="M9729" s="5">
        <v>1</v>
      </c>
    </row>
    <row r="9730" spans="1:13" ht="14.5" x14ac:dyDescent="0.3">
      <c r="A9730" s="5">
        <v>9779</v>
      </c>
      <c r="B9730" s="5" t="s">
        <v>17764</v>
      </c>
      <c r="C9730" s="5">
        <v>8</v>
      </c>
      <c r="D9730" s="5" t="s">
        <v>17855</v>
      </c>
      <c r="E9730" s="5" t="s">
        <v>25338</v>
      </c>
      <c r="F9730" s="5" t="s">
        <v>4000</v>
      </c>
      <c r="G9730" s="5" t="s">
        <v>4001</v>
      </c>
      <c r="H9730" s="5">
        <v>2</v>
      </c>
      <c r="I9730" s="5">
        <v>591.81131300000004</v>
      </c>
      <c r="J9730" s="5">
        <v>0.76451999999999998</v>
      </c>
      <c r="K9730" s="6">
        <v>4.6477999999999997E-3</v>
      </c>
      <c r="L9730" s="5">
        <v>87.695999999999998</v>
      </c>
      <c r="M9730" s="5">
        <v>1</v>
      </c>
    </row>
    <row r="9731" spans="1:13" ht="14.5" x14ac:dyDescent="0.3">
      <c r="A9731" s="5">
        <v>9780</v>
      </c>
      <c r="B9731" s="5" t="s">
        <v>17765</v>
      </c>
      <c r="C9731" s="5">
        <v>10</v>
      </c>
      <c r="D9731" s="5" t="s">
        <v>17855</v>
      </c>
      <c r="E9731" s="5" t="s">
        <v>25339</v>
      </c>
      <c r="F9731" s="5" t="s">
        <v>209</v>
      </c>
      <c r="G9731" s="5" t="s">
        <v>210</v>
      </c>
      <c r="H9731" s="5">
        <v>2</v>
      </c>
      <c r="I9731" s="5">
        <v>682.84588399999996</v>
      </c>
      <c r="J9731" s="5">
        <v>1.1125</v>
      </c>
      <c r="K9731" s="6">
        <v>3.0268E-4</v>
      </c>
      <c r="L9731" s="5">
        <v>104.22</v>
      </c>
      <c r="M9731" s="5">
        <v>1</v>
      </c>
    </row>
    <row r="9732" spans="1:13" ht="14.5" x14ac:dyDescent="0.3">
      <c r="A9732" s="5">
        <v>9781</v>
      </c>
      <c r="B9732" s="5" t="s">
        <v>17766</v>
      </c>
      <c r="C9732" s="5">
        <v>18</v>
      </c>
      <c r="D9732" s="5" t="s">
        <v>17855</v>
      </c>
      <c r="E9732" s="5" t="s">
        <v>25340</v>
      </c>
      <c r="F9732" s="5" t="s">
        <v>375</v>
      </c>
      <c r="G9732" s="5" t="s">
        <v>56</v>
      </c>
      <c r="H9732" s="5">
        <v>3</v>
      </c>
      <c r="I9732" s="5">
        <v>752.04527299999995</v>
      </c>
      <c r="J9732" s="5">
        <v>1.8188</v>
      </c>
      <c r="K9732" s="6">
        <v>2.2501999999999999E-3</v>
      </c>
      <c r="L9732" s="5">
        <v>50.375999999999998</v>
      </c>
      <c r="M9732" s="5">
        <v>1</v>
      </c>
    </row>
    <row r="9733" spans="1:13" ht="14.5" x14ac:dyDescent="0.3">
      <c r="A9733" s="5">
        <v>9782</v>
      </c>
      <c r="B9733" s="5" t="s">
        <v>17767</v>
      </c>
      <c r="C9733" s="5">
        <v>19</v>
      </c>
      <c r="D9733" s="5" t="s">
        <v>17857</v>
      </c>
      <c r="E9733" s="5" t="s">
        <v>25341</v>
      </c>
      <c r="F9733" s="5" t="s">
        <v>5476</v>
      </c>
      <c r="G9733" s="5" t="s">
        <v>5477</v>
      </c>
      <c r="H9733" s="5">
        <v>2</v>
      </c>
      <c r="I9733" s="5">
        <v>1111.55242</v>
      </c>
      <c r="J9733" s="5">
        <v>1.5875999999999999</v>
      </c>
      <c r="K9733" s="6">
        <v>2.2726000000000002E-16</v>
      </c>
      <c r="L9733" s="5">
        <v>172.6</v>
      </c>
      <c r="M9733" s="5">
        <v>1</v>
      </c>
    </row>
    <row r="9734" spans="1:13" ht="14.5" x14ac:dyDescent="0.3">
      <c r="A9734" s="5">
        <v>9783</v>
      </c>
      <c r="B9734" s="5" t="s">
        <v>17768</v>
      </c>
      <c r="C9734" s="5">
        <v>19</v>
      </c>
      <c r="D9734" s="5" t="s">
        <v>17855</v>
      </c>
      <c r="E9734" s="5" t="s">
        <v>25342</v>
      </c>
      <c r="F9734" s="5" t="s">
        <v>9464</v>
      </c>
      <c r="G9734" s="5" t="s">
        <v>9465</v>
      </c>
      <c r="H9734" s="5">
        <v>2</v>
      </c>
      <c r="I9734" s="5">
        <v>1142.5708099999999</v>
      </c>
      <c r="J9734" s="5">
        <v>1.3720000000000001</v>
      </c>
      <c r="K9734" s="6">
        <v>2.8484999999999999E-6</v>
      </c>
      <c r="L9734" s="5">
        <v>89.352999999999994</v>
      </c>
      <c r="M9734" s="5">
        <v>1</v>
      </c>
    </row>
    <row r="9735" spans="1:13" ht="14.5" x14ac:dyDescent="0.3">
      <c r="A9735" s="5">
        <v>9784</v>
      </c>
      <c r="B9735" s="5" t="s">
        <v>17769</v>
      </c>
      <c r="C9735" s="5">
        <v>21</v>
      </c>
      <c r="D9735" s="5" t="s">
        <v>17855</v>
      </c>
      <c r="E9735" s="5" t="s">
        <v>25343</v>
      </c>
      <c r="F9735" s="5" t="s">
        <v>3434</v>
      </c>
      <c r="G9735" s="5" t="s">
        <v>3435</v>
      </c>
      <c r="H9735" s="5">
        <v>3</v>
      </c>
      <c r="I9735" s="5">
        <v>842.41156599999999</v>
      </c>
      <c r="J9735" s="5">
        <v>1.7830999999999999</v>
      </c>
      <c r="K9735" s="6">
        <v>2.8154999999999999E-12</v>
      </c>
      <c r="L9735" s="5">
        <v>121.21</v>
      </c>
      <c r="M9735" s="5">
        <v>1</v>
      </c>
    </row>
    <row r="9736" spans="1:13" ht="14.5" x14ac:dyDescent="0.3">
      <c r="A9736" s="5">
        <v>9785</v>
      </c>
      <c r="B9736" s="5" t="s">
        <v>17770</v>
      </c>
      <c r="C9736" s="5">
        <v>10</v>
      </c>
      <c r="D9736" s="5" t="s">
        <v>17855</v>
      </c>
      <c r="E9736" s="5" t="s">
        <v>25344</v>
      </c>
      <c r="F9736" s="5" t="s">
        <v>2818</v>
      </c>
      <c r="G9736" s="5" t="s">
        <v>56</v>
      </c>
      <c r="H9736" s="5">
        <v>2</v>
      </c>
      <c r="I9736" s="5">
        <v>590.80147699999998</v>
      </c>
      <c r="J9736" s="5">
        <v>0.61734999999999995</v>
      </c>
      <c r="K9736" s="6">
        <v>6.6445000000000002E-4</v>
      </c>
      <c r="L9736" s="5">
        <v>86.343999999999994</v>
      </c>
      <c r="M9736" s="5">
        <v>1</v>
      </c>
    </row>
    <row r="9737" spans="1:13" ht="14.5" x14ac:dyDescent="0.3">
      <c r="A9737" s="5">
        <v>9786</v>
      </c>
      <c r="B9737" s="5" t="s">
        <v>17771</v>
      </c>
      <c r="C9737" s="5">
        <v>9</v>
      </c>
      <c r="D9737" s="5" t="s">
        <v>17855</v>
      </c>
      <c r="E9737" s="5" t="s">
        <v>25345</v>
      </c>
      <c r="F9737" s="5" t="s">
        <v>4126</v>
      </c>
      <c r="G9737" s="5" t="s">
        <v>4127</v>
      </c>
      <c r="H9737" s="5">
        <v>2</v>
      </c>
      <c r="I9737" s="5">
        <v>633.82187799999997</v>
      </c>
      <c r="J9737" s="5">
        <v>1.3575999999999999</v>
      </c>
      <c r="K9737" s="6">
        <v>7.9953000000000003E-3</v>
      </c>
      <c r="L9737" s="5">
        <v>63.426000000000002</v>
      </c>
      <c r="M9737" s="5">
        <v>1</v>
      </c>
    </row>
    <row r="9738" spans="1:13" ht="14.5" x14ac:dyDescent="0.3">
      <c r="A9738" s="5">
        <v>9787</v>
      </c>
      <c r="B9738" s="5" t="s">
        <v>17772</v>
      </c>
      <c r="C9738" s="5">
        <v>12</v>
      </c>
      <c r="D9738" s="5" t="s">
        <v>17855</v>
      </c>
      <c r="E9738" s="5" t="s">
        <v>25346</v>
      </c>
      <c r="F9738" s="5" t="s">
        <v>686</v>
      </c>
      <c r="G9738" s="5" t="s">
        <v>687</v>
      </c>
      <c r="H9738" s="5">
        <v>2</v>
      </c>
      <c r="I9738" s="5">
        <v>718.41139099999998</v>
      </c>
      <c r="J9738" s="5">
        <v>0.95591000000000004</v>
      </c>
      <c r="K9738" s="6">
        <v>3.3485000000000001E-2</v>
      </c>
      <c r="L9738" s="5">
        <v>40.223999999999997</v>
      </c>
      <c r="M9738" s="5">
        <v>1</v>
      </c>
    </row>
    <row r="9739" spans="1:13" ht="14.5" x14ac:dyDescent="0.3">
      <c r="A9739" s="5">
        <v>9788</v>
      </c>
      <c r="B9739" s="5" t="s">
        <v>17773</v>
      </c>
      <c r="C9739" s="5">
        <v>8</v>
      </c>
      <c r="D9739" s="5" t="s">
        <v>17855</v>
      </c>
      <c r="E9739" s="5" t="s">
        <v>25347</v>
      </c>
      <c r="F9739" s="5" t="s">
        <v>8607</v>
      </c>
      <c r="G9739" s="5" t="s">
        <v>8608</v>
      </c>
      <c r="H9739" s="5">
        <v>2</v>
      </c>
      <c r="I9739" s="5">
        <v>576.82422399999996</v>
      </c>
      <c r="J9739" s="5">
        <v>0.73009999999999997</v>
      </c>
      <c r="K9739" s="6">
        <v>3.3180000000000001E-2</v>
      </c>
      <c r="L9739" s="5">
        <v>60.682000000000002</v>
      </c>
      <c r="M9739" s="5">
        <v>1</v>
      </c>
    </row>
    <row r="9740" spans="1:13" ht="14.5" x14ac:dyDescent="0.3">
      <c r="A9740" s="5">
        <v>9789</v>
      </c>
      <c r="B9740" s="5" t="s">
        <v>17774</v>
      </c>
      <c r="C9740" s="5">
        <v>15</v>
      </c>
      <c r="D9740" s="5" t="s">
        <v>17855</v>
      </c>
      <c r="E9740" s="5" t="s">
        <v>25348</v>
      </c>
      <c r="F9740" s="5" t="s">
        <v>7826</v>
      </c>
      <c r="G9740" s="5" t="s">
        <v>7827</v>
      </c>
      <c r="H9740" s="5">
        <v>3</v>
      </c>
      <c r="I9740" s="5">
        <v>601.64431999999999</v>
      </c>
      <c r="J9740" s="5">
        <v>1.6601999999999999</v>
      </c>
      <c r="K9740" s="6">
        <v>2.8870999999999998E-10</v>
      </c>
      <c r="L9740" s="5">
        <v>145.38999999999999</v>
      </c>
      <c r="M9740" s="5">
        <v>2</v>
      </c>
    </row>
    <row r="9741" spans="1:13" ht="14.5" x14ac:dyDescent="0.3">
      <c r="A9741" s="5">
        <v>9790</v>
      </c>
      <c r="B9741" s="5" t="s">
        <v>17775</v>
      </c>
      <c r="C9741" s="5">
        <v>11</v>
      </c>
      <c r="D9741" s="5" t="s">
        <v>17855</v>
      </c>
      <c r="E9741" s="5" t="s">
        <v>25349</v>
      </c>
      <c r="F9741" s="5" t="s">
        <v>1676</v>
      </c>
      <c r="G9741" s="5" t="s">
        <v>1677</v>
      </c>
      <c r="H9741" s="5">
        <v>2</v>
      </c>
      <c r="I9741" s="5">
        <v>654.36391000000003</v>
      </c>
      <c r="J9741" s="5">
        <v>1.4354</v>
      </c>
      <c r="K9741" s="6">
        <v>2.0138999999999999E-4</v>
      </c>
      <c r="L9741" s="5">
        <v>93.165999999999997</v>
      </c>
      <c r="M9741" s="5">
        <v>1</v>
      </c>
    </row>
    <row r="9742" spans="1:13" ht="14.5" x14ac:dyDescent="0.3">
      <c r="A9742" s="5">
        <v>9791</v>
      </c>
      <c r="B9742" s="5" t="s">
        <v>17776</v>
      </c>
      <c r="C9742" s="5">
        <v>14</v>
      </c>
      <c r="D9742" s="5" t="s">
        <v>17855</v>
      </c>
      <c r="E9742" s="5" t="s">
        <v>25350</v>
      </c>
      <c r="F9742" s="5" t="s">
        <v>1144</v>
      </c>
      <c r="G9742" s="5" t="s">
        <v>1145</v>
      </c>
      <c r="H9742" s="5">
        <v>2</v>
      </c>
      <c r="I9742" s="5">
        <v>843.440877</v>
      </c>
      <c r="J9742" s="5">
        <v>1.4286000000000001</v>
      </c>
      <c r="K9742" s="6">
        <v>2.142E-7</v>
      </c>
      <c r="L9742" s="5">
        <v>126.25</v>
      </c>
      <c r="M9742" s="5">
        <v>1</v>
      </c>
    </row>
    <row r="9743" spans="1:13" ht="14.5" x14ac:dyDescent="0.3">
      <c r="A9743" s="5">
        <v>9792</v>
      </c>
      <c r="B9743" s="5" t="s">
        <v>17777</v>
      </c>
      <c r="C9743" s="5">
        <v>15</v>
      </c>
      <c r="D9743" s="5" t="s">
        <v>17855</v>
      </c>
      <c r="E9743" s="5" t="s">
        <v>25351</v>
      </c>
      <c r="F9743" s="5" t="s">
        <v>3738</v>
      </c>
      <c r="G9743" s="5" t="s">
        <v>56</v>
      </c>
      <c r="H9743" s="5">
        <v>4</v>
      </c>
      <c r="I9743" s="5">
        <v>487.01271300000002</v>
      </c>
      <c r="J9743" s="5">
        <v>1.3975</v>
      </c>
      <c r="K9743" s="6">
        <v>3.0703000000000002E-4</v>
      </c>
      <c r="L9743" s="5">
        <v>68.043999999999997</v>
      </c>
      <c r="M9743" s="5">
        <v>1</v>
      </c>
    </row>
    <row r="9744" spans="1:13" ht="14.5" x14ac:dyDescent="0.3">
      <c r="A9744" s="5">
        <v>9793</v>
      </c>
      <c r="B9744" s="5" t="s">
        <v>17778</v>
      </c>
      <c r="C9744" s="5">
        <v>10</v>
      </c>
      <c r="D9744" s="5" t="s">
        <v>17855</v>
      </c>
      <c r="E9744" s="5" t="s">
        <v>25352</v>
      </c>
      <c r="F9744" s="5" t="s">
        <v>10094</v>
      </c>
      <c r="G9744" s="5" t="s">
        <v>10095</v>
      </c>
      <c r="H9744" s="5">
        <v>2</v>
      </c>
      <c r="I9744" s="5">
        <v>647.83551699999998</v>
      </c>
      <c r="J9744" s="5">
        <v>0.10922</v>
      </c>
      <c r="K9744" s="6">
        <v>4.4773E-3</v>
      </c>
      <c r="L9744" s="5">
        <v>89.561000000000007</v>
      </c>
      <c r="M9744" s="5">
        <v>2</v>
      </c>
    </row>
    <row r="9745" spans="1:13" ht="14.5" x14ac:dyDescent="0.3">
      <c r="A9745" s="5">
        <v>9794</v>
      </c>
      <c r="B9745" s="5" t="s">
        <v>17779</v>
      </c>
      <c r="C9745" s="5">
        <v>27</v>
      </c>
      <c r="D9745" s="5" t="s">
        <v>17855</v>
      </c>
      <c r="E9745" s="5" t="s">
        <v>25353</v>
      </c>
      <c r="F9745" s="5" t="s">
        <v>2480</v>
      </c>
      <c r="G9745" s="5" t="s">
        <v>2481</v>
      </c>
      <c r="H9745" s="5">
        <v>4</v>
      </c>
      <c r="I9745" s="5">
        <v>781.13461900000004</v>
      </c>
      <c r="J9745" s="5">
        <v>2.0055999999999998</v>
      </c>
      <c r="K9745" s="6">
        <v>1.2214E-5</v>
      </c>
      <c r="L9745" s="5">
        <v>62.295000000000002</v>
      </c>
      <c r="M9745" s="5">
        <v>2</v>
      </c>
    </row>
    <row r="9746" spans="1:13" ht="14.5" x14ac:dyDescent="0.3">
      <c r="A9746" s="5">
        <v>9795</v>
      </c>
      <c r="B9746" s="5" t="s">
        <v>17780</v>
      </c>
      <c r="C9746" s="5">
        <v>12</v>
      </c>
      <c r="D9746" s="5" t="s">
        <v>17855</v>
      </c>
      <c r="E9746" s="5" t="s">
        <v>25354</v>
      </c>
      <c r="F9746" s="5" t="s">
        <v>3356</v>
      </c>
      <c r="G9746" s="5" t="s">
        <v>3357</v>
      </c>
      <c r="H9746" s="5">
        <v>2</v>
      </c>
      <c r="I9746" s="5">
        <v>689.40303500000005</v>
      </c>
      <c r="J9746" s="5">
        <v>1.6989000000000001</v>
      </c>
      <c r="K9746" s="6">
        <v>5.0914999999999997E-3</v>
      </c>
      <c r="L9746" s="5">
        <v>55.261000000000003</v>
      </c>
      <c r="M9746" s="5">
        <v>1</v>
      </c>
    </row>
    <row r="9747" spans="1:13" ht="14.5" x14ac:dyDescent="0.3">
      <c r="A9747" s="5">
        <v>9796</v>
      </c>
      <c r="B9747" s="5" t="s">
        <v>17781</v>
      </c>
      <c r="C9747" s="5">
        <v>12</v>
      </c>
      <c r="D9747" s="5" t="s">
        <v>17855</v>
      </c>
      <c r="E9747" s="5" t="s">
        <v>25355</v>
      </c>
      <c r="F9747" s="5" t="s">
        <v>8032</v>
      </c>
      <c r="G9747" s="5" t="s">
        <v>8033</v>
      </c>
      <c r="H9747" s="5">
        <v>2</v>
      </c>
      <c r="I9747" s="5">
        <v>745.85410300000001</v>
      </c>
      <c r="J9747" s="5">
        <v>1.6628000000000001</v>
      </c>
      <c r="K9747" s="6">
        <v>2.0429E-8</v>
      </c>
      <c r="L9747" s="5">
        <v>166.11</v>
      </c>
      <c r="M9747" s="5">
        <v>1</v>
      </c>
    </row>
    <row r="9748" spans="1:13" ht="14.5" x14ac:dyDescent="0.3">
      <c r="A9748" s="5">
        <v>9797</v>
      </c>
      <c r="B9748" s="5" t="s">
        <v>17782</v>
      </c>
      <c r="C9748" s="5">
        <v>15</v>
      </c>
      <c r="D9748" s="5" t="s">
        <v>17855</v>
      </c>
      <c r="E9748" s="5" t="s">
        <v>25356</v>
      </c>
      <c r="F9748" s="5" t="s">
        <v>2699</v>
      </c>
      <c r="G9748" s="5" t="s">
        <v>56</v>
      </c>
      <c r="H9748" s="5">
        <v>3</v>
      </c>
      <c r="I9748" s="5">
        <v>619.64522099999999</v>
      </c>
      <c r="J9748" s="5">
        <v>1.2484999999999999</v>
      </c>
      <c r="K9748" s="6">
        <v>2.5523E-3</v>
      </c>
      <c r="L9748" s="5">
        <v>54.280999999999999</v>
      </c>
      <c r="M9748" s="5">
        <v>1</v>
      </c>
    </row>
    <row r="9749" spans="1:13" ht="14.5" x14ac:dyDescent="0.3">
      <c r="A9749" s="5">
        <v>9798</v>
      </c>
      <c r="B9749" s="5" t="s">
        <v>17783</v>
      </c>
      <c r="C9749" s="5">
        <v>10</v>
      </c>
      <c r="D9749" s="5" t="s">
        <v>17855</v>
      </c>
      <c r="E9749" s="5" t="s">
        <v>25357</v>
      </c>
      <c r="F9749" s="5" t="s">
        <v>6037</v>
      </c>
      <c r="G9749" s="5" t="s">
        <v>6038</v>
      </c>
      <c r="H9749" s="5">
        <v>2</v>
      </c>
      <c r="I9749" s="5">
        <v>595.29041099999995</v>
      </c>
      <c r="J9749" s="5">
        <v>-6.2123999999999999E-2</v>
      </c>
      <c r="K9749" s="6">
        <v>1.0953E-3</v>
      </c>
      <c r="L9749" s="5">
        <v>80.239999999999995</v>
      </c>
      <c r="M9749" s="5">
        <v>2</v>
      </c>
    </row>
    <row r="9750" spans="1:13" ht="14.5" x14ac:dyDescent="0.3">
      <c r="A9750" s="5">
        <v>9799</v>
      </c>
      <c r="B9750" s="5" t="s">
        <v>17784</v>
      </c>
      <c r="C9750" s="5">
        <v>13</v>
      </c>
      <c r="D9750" s="5" t="s">
        <v>17857</v>
      </c>
      <c r="E9750" s="5" t="s">
        <v>25358</v>
      </c>
      <c r="F9750" s="5" t="s">
        <v>3157</v>
      </c>
      <c r="G9750" s="5" t="s">
        <v>3158</v>
      </c>
      <c r="H9750" s="5">
        <v>3</v>
      </c>
      <c r="I9750" s="5">
        <v>525.24539200000004</v>
      </c>
      <c r="J9750" s="5">
        <v>0.35256999999999999</v>
      </c>
      <c r="K9750" s="6">
        <v>4.414E-4</v>
      </c>
      <c r="L9750" s="5">
        <v>70.088999999999999</v>
      </c>
      <c r="M9750" s="5">
        <v>2</v>
      </c>
    </row>
    <row r="9751" spans="1:13" ht="14.5" x14ac:dyDescent="0.3">
      <c r="A9751" s="5">
        <v>9800</v>
      </c>
      <c r="B9751" s="5" t="s">
        <v>17784</v>
      </c>
      <c r="C9751" s="5">
        <v>13</v>
      </c>
      <c r="D9751" s="5" t="s">
        <v>17857</v>
      </c>
      <c r="E9751" s="5" t="s">
        <v>25358</v>
      </c>
      <c r="F9751" s="5" t="s">
        <v>3157</v>
      </c>
      <c r="G9751" s="5" t="s">
        <v>3158</v>
      </c>
      <c r="H9751" s="5">
        <v>4</v>
      </c>
      <c r="I9751" s="5">
        <v>394.18586299999998</v>
      </c>
      <c r="J9751" s="5">
        <v>-0.96786000000000005</v>
      </c>
      <c r="K9751" s="6">
        <v>3.4109E-4</v>
      </c>
      <c r="L9751" s="5">
        <v>67.997</v>
      </c>
      <c r="M9751" s="5">
        <v>1</v>
      </c>
    </row>
    <row r="9752" spans="1:13" ht="14.5" x14ac:dyDescent="0.3">
      <c r="A9752" s="5">
        <v>9801</v>
      </c>
      <c r="B9752" s="5" t="s">
        <v>17785</v>
      </c>
      <c r="C9752" s="5">
        <v>21</v>
      </c>
      <c r="D9752" s="5" t="s">
        <v>17855</v>
      </c>
      <c r="E9752" s="5" t="s">
        <v>25359</v>
      </c>
      <c r="F9752" s="5" t="s">
        <v>3157</v>
      </c>
      <c r="G9752" s="5" t="s">
        <v>3158</v>
      </c>
      <c r="H9752" s="5">
        <v>3</v>
      </c>
      <c r="I9752" s="5">
        <v>843.405753</v>
      </c>
      <c r="J9752" s="5">
        <v>1.7282999999999999</v>
      </c>
      <c r="K9752" s="6">
        <v>1.4191E-48</v>
      </c>
      <c r="L9752" s="5">
        <v>254.39</v>
      </c>
      <c r="M9752" s="5">
        <v>5</v>
      </c>
    </row>
    <row r="9753" spans="1:13" ht="14.5" x14ac:dyDescent="0.3">
      <c r="A9753" s="5">
        <v>9802</v>
      </c>
      <c r="B9753" s="5" t="s">
        <v>17785</v>
      </c>
      <c r="C9753" s="5">
        <v>21</v>
      </c>
      <c r="D9753" s="5" t="s">
        <v>17855</v>
      </c>
      <c r="E9753" s="5" t="s">
        <v>25359</v>
      </c>
      <c r="F9753" s="5" t="s">
        <v>3157</v>
      </c>
      <c r="G9753" s="5" t="s">
        <v>3158</v>
      </c>
      <c r="H9753" s="5">
        <v>4</v>
      </c>
      <c r="I9753" s="5">
        <v>632.80613400000004</v>
      </c>
      <c r="J9753" s="5">
        <v>1.0985</v>
      </c>
      <c r="K9753" s="6">
        <v>2.4424000000000002E-9</v>
      </c>
      <c r="L9753" s="5">
        <v>106.42</v>
      </c>
      <c r="M9753" s="5">
        <v>4</v>
      </c>
    </row>
    <row r="9754" spans="1:13" ht="14.5" x14ac:dyDescent="0.3">
      <c r="A9754" s="5">
        <v>9803</v>
      </c>
      <c r="B9754" s="5" t="s">
        <v>17785</v>
      </c>
      <c r="C9754" s="5">
        <v>21</v>
      </c>
      <c r="D9754" s="5" t="s">
        <v>17855</v>
      </c>
      <c r="E9754" s="5" t="s">
        <v>25359</v>
      </c>
      <c r="F9754" s="5" t="s">
        <v>3157</v>
      </c>
      <c r="G9754" s="5" t="s">
        <v>3158</v>
      </c>
      <c r="H9754" s="5">
        <v>2</v>
      </c>
      <c r="I9754" s="5">
        <v>1264.60499</v>
      </c>
      <c r="J9754" s="5">
        <v>1.7302</v>
      </c>
      <c r="K9754" s="6">
        <v>3.0965000000000003E-48</v>
      </c>
      <c r="L9754" s="5">
        <v>251.12</v>
      </c>
      <c r="M9754" s="5">
        <v>2</v>
      </c>
    </row>
    <row r="9755" spans="1:13" ht="14.5" x14ac:dyDescent="0.3">
      <c r="A9755" s="5">
        <v>9804</v>
      </c>
      <c r="B9755" s="5" t="s">
        <v>17785</v>
      </c>
      <c r="C9755" s="5">
        <v>21</v>
      </c>
      <c r="D9755" s="5" t="s">
        <v>17855</v>
      </c>
      <c r="E9755" s="5" t="s">
        <v>25359</v>
      </c>
      <c r="F9755" s="5" t="s">
        <v>3157</v>
      </c>
      <c r="G9755" s="5" t="s">
        <v>3158</v>
      </c>
      <c r="H9755" s="5">
        <v>3</v>
      </c>
      <c r="I9755" s="5">
        <v>843.405753</v>
      </c>
      <c r="J9755" s="5">
        <v>1.1417999999999999</v>
      </c>
      <c r="K9755" s="6">
        <v>5.0130999999999996E-16</v>
      </c>
      <c r="L9755" s="5">
        <v>134.87</v>
      </c>
      <c r="M9755" s="5">
        <v>1</v>
      </c>
    </row>
    <row r="9756" spans="1:13" ht="14.5" x14ac:dyDescent="0.3">
      <c r="A9756" s="5">
        <v>9805</v>
      </c>
      <c r="B9756" s="5" t="s">
        <v>17785</v>
      </c>
      <c r="C9756" s="5">
        <v>21</v>
      </c>
      <c r="D9756" s="5" t="s">
        <v>17855</v>
      </c>
      <c r="E9756" s="5" t="s">
        <v>25359</v>
      </c>
      <c r="F9756" s="5" t="s">
        <v>3157</v>
      </c>
      <c r="G9756" s="5" t="s">
        <v>3158</v>
      </c>
      <c r="H9756" s="5">
        <v>4</v>
      </c>
      <c r="I9756" s="5">
        <v>632.80613400000004</v>
      </c>
      <c r="J9756" s="5">
        <v>0.71628999999999998</v>
      </c>
      <c r="K9756" s="6">
        <v>2.6575E-6</v>
      </c>
      <c r="L9756" s="5">
        <v>83.394999999999996</v>
      </c>
      <c r="M9756" s="5">
        <v>2</v>
      </c>
    </row>
    <row r="9757" spans="1:13" ht="14.5" x14ac:dyDescent="0.3">
      <c r="A9757" s="5">
        <v>9806</v>
      </c>
      <c r="B9757" s="5" t="s">
        <v>17785</v>
      </c>
      <c r="C9757" s="5">
        <v>21</v>
      </c>
      <c r="D9757" s="5" t="s">
        <v>17855</v>
      </c>
      <c r="E9757" s="5" t="s">
        <v>25359</v>
      </c>
      <c r="F9757" s="5" t="s">
        <v>3157</v>
      </c>
      <c r="G9757" s="5" t="s">
        <v>3158</v>
      </c>
      <c r="H9757" s="5">
        <v>3</v>
      </c>
      <c r="I9757" s="5">
        <v>843.405753</v>
      </c>
      <c r="J9757" s="5">
        <v>1.3740000000000001</v>
      </c>
      <c r="K9757" s="6">
        <v>2.5708000000000001E-22</v>
      </c>
      <c r="L9757" s="5">
        <v>177.09</v>
      </c>
      <c r="M9757" s="5">
        <v>3</v>
      </c>
    </row>
    <row r="9758" spans="1:13" ht="14.5" x14ac:dyDescent="0.3">
      <c r="A9758" s="5">
        <v>9807</v>
      </c>
      <c r="B9758" s="5" t="s">
        <v>17785</v>
      </c>
      <c r="C9758" s="5">
        <v>21</v>
      </c>
      <c r="D9758" s="5" t="s">
        <v>17855</v>
      </c>
      <c r="E9758" s="5" t="s">
        <v>25359</v>
      </c>
      <c r="F9758" s="5" t="s">
        <v>3157</v>
      </c>
      <c r="G9758" s="5" t="s">
        <v>3158</v>
      </c>
      <c r="H9758" s="5">
        <v>2</v>
      </c>
      <c r="I9758" s="5">
        <v>1264.60499</v>
      </c>
      <c r="J9758" s="5">
        <v>1.3788</v>
      </c>
      <c r="K9758" s="6">
        <v>4.1875999999999999E-25</v>
      </c>
      <c r="L9758" s="5">
        <v>185.23</v>
      </c>
      <c r="M9758" s="5">
        <v>1</v>
      </c>
    </row>
    <row r="9759" spans="1:13" ht="14.5" x14ac:dyDescent="0.3">
      <c r="A9759" s="5">
        <v>9808</v>
      </c>
      <c r="B9759" s="5" t="s">
        <v>17786</v>
      </c>
      <c r="C9759" s="5">
        <v>10</v>
      </c>
      <c r="D9759" s="5" t="s">
        <v>17855</v>
      </c>
      <c r="E9759" s="5" t="s">
        <v>25360</v>
      </c>
      <c r="F9759" s="5" t="s">
        <v>1823</v>
      </c>
      <c r="G9759" s="5" t="s">
        <v>1824</v>
      </c>
      <c r="H9759" s="5">
        <v>2</v>
      </c>
      <c r="I9759" s="5">
        <v>654.38210300000003</v>
      </c>
      <c r="J9759" s="5">
        <v>1.1798</v>
      </c>
      <c r="K9759" s="6">
        <v>2.2368000000000002E-3</v>
      </c>
      <c r="L9759" s="5">
        <v>68.536000000000001</v>
      </c>
      <c r="M9759" s="5">
        <v>1</v>
      </c>
    </row>
    <row r="9760" spans="1:13" ht="14.5" x14ac:dyDescent="0.3">
      <c r="A9760" s="5">
        <v>9809</v>
      </c>
      <c r="B9760" s="5" t="s">
        <v>17787</v>
      </c>
      <c r="C9760" s="5">
        <v>12</v>
      </c>
      <c r="D9760" s="5" t="s">
        <v>17857</v>
      </c>
      <c r="E9760" s="5" t="s">
        <v>25361</v>
      </c>
      <c r="F9760" s="5" t="s">
        <v>5400</v>
      </c>
      <c r="G9760" s="5" t="s">
        <v>5401</v>
      </c>
      <c r="H9760" s="5">
        <v>2</v>
      </c>
      <c r="I9760" s="5">
        <v>660.85591799999997</v>
      </c>
      <c r="J9760" s="5">
        <v>0.51529999999999998</v>
      </c>
      <c r="K9760" s="6">
        <v>2.6651999999999999E-2</v>
      </c>
      <c r="L9760" s="5">
        <v>72.891000000000005</v>
      </c>
      <c r="M9760" s="5">
        <v>1</v>
      </c>
    </row>
    <row r="9761" spans="1:13" ht="14.5" x14ac:dyDescent="0.3">
      <c r="A9761" s="5">
        <v>9810</v>
      </c>
      <c r="B9761" s="5" t="s">
        <v>17788</v>
      </c>
      <c r="C9761" s="5">
        <v>17</v>
      </c>
      <c r="D9761" s="5" t="s">
        <v>17855</v>
      </c>
      <c r="E9761" s="5" t="s">
        <v>25362</v>
      </c>
      <c r="F9761" s="5" t="s">
        <v>5400</v>
      </c>
      <c r="G9761" s="5" t="s">
        <v>5401</v>
      </c>
      <c r="H9761" s="5">
        <v>2</v>
      </c>
      <c r="I9761" s="5">
        <v>973.54587400000003</v>
      </c>
      <c r="J9761" s="5">
        <v>1.9000999999999999</v>
      </c>
      <c r="K9761" s="6">
        <v>8.0849999999999997E-6</v>
      </c>
      <c r="L9761" s="5">
        <v>90.347999999999999</v>
      </c>
      <c r="M9761" s="5">
        <v>1</v>
      </c>
    </row>
    <row r="9762" spans="1:13" ht="14.5" x14ac:dyDescent="0.3">
      <c r="A9762" s="5">
        <v>9811</v>
      </c>
      <c r="B9762" s="5" t="s">
        <v>17789</v>
      </c>
      <c r="C9762" s="5">
        <v>17</v>
      </c>
      <c r="D9762" s="5" t="s">
        <v>17855</v>
      </c>
      <c r="E9762" s="5" t="s">
        <v>25363</v>
      </c>
      <c r="F9762" s="5" t="s">
        <v>8404</v>
      </c>
      <c r="G9762" s="5" t="s">
        <v>8405</v>
      </c>
      <c r="H9762" s="5">
        <v>2</v>
      </c>
      <c r="I9762" s="5">
        <v>1096.5491400000001</v>
      </c>
      <c r="J9762" s="5">
        <v>1.4866999999999999</v>
      </c>
      <c r="K9762" s="6">
        <v>3.5253999999999998E-9</v>
      </c>
      <c r="L9762" s="5">
        <v>116.6</v>
      </c>
      <c r="M9762" s="5">
        <v>1</v>
      </c>
    </row>
    <row r="9763" spans="1:13" ht="14.5" x14ac:dyDescent="0.3">
      <c r="A9763" s="5">
        <v>9812</v>
      </c>
      <c r="B9763" s="5" t="s">
        <v>17789</v>
      </c>
      <c r="C9763" s="5">
        <v>17</v>
      </c>
      <c r="D9763" s="5" t="s">
        <v>17855</v>
      </c>
      <c r="E9763" s="5" t="s">
        <v>25363</v>
      </c>
      <c r="F9763" s="5" t="s">
        <v>8404</v>
      </c>
      <c r="G9763" s="5" t="s">
        <v>8405</v>
      </c>
      <c r="H9763" s="5">
        <v>3</v>
      </c>
      <c r="I9763" s="5">
        <v>731.36852199999998</v>
      </c>
      <c r="J9763" s="5">
        <v>1.3776999999999999</v>
      </c>
      <c r="K9763" s="6">
        <v>5.7104000000000001E-5</v>
      </c>
      <c r="L9763" s="5">
        <v>79.513999999999996</v>
      </c>
      <c r="M9763" s="5">
        <v>1</v>
      </c>
    </row>
    <row r="9764" spans="1:13" ht="14.5" x14ac:dyDescent="0.3">
      <c r="A9764" s="5">
        <v>9813</v>
      </c>
      <c r="B9764" s="5" t="s">
        <v>17790</v>
      </c>
      <c r="C9764" s="5">
        <v>11</v>
      </c>
      <c r="D9764" s="5" t="s">
        <v>17855</v>
      </c>
      <c r="E9764" s="5" t="s">
        <v>25364</v>
      </c>
      <c r="F9764" s="5" t="s">
        <v>3672</v>
      </c>
      <c r="G9764" s="5" t="s">
        <v>3673</v>
      </c>
      <c r="H9764" s="5">
        <v>3</v>
      </c>
      <c r="I9764" s="5">
        <v>473.26103599999999</v>
      </c>
      <c r="J9764" s="5">
        <v>0.88570000000000004</v>
      </c>
      <c r="K9764" s="6">
        <v>4.6928999999999997E-4</v>
      </c>
      <c r="L9764" s="5">
        <v>75.941000000000003</v>
      </c>
      <c r="M9764" s="5">
        <v>1</v>
      </c>
    </row>
    <row r="9765" spans="1:13" ht="14.5" x14ac:dyDescent="0.3">
      <c r="A9765" s="5">
        <v>9814</v>
      </c>
      <c r="B9765" s="5" t="s">
        <v>17790</v>
      </c>
      <c r="C9765" s="5">
        <v>11</v>
      </c>
      <c r="D9765" s="5" t="s">
        <v>17855</v>
      </c>
      <c r="E9765" s="5" t="s">
        <v>25364</v>
      </c>
      <c r="F9765" s="5" t="s">
        <v>3672</v>
      </c>
      <c r="G9765" s="5" t="s">
        <v>3673</v>
      </c>
      <c r="H9765" s="5">
        <v>3</v>
      </c>
      <c r="I9765" s="5">
        <v>473.26103599999999</v>
      </c>
      <c r="J9765" s="5">
        <v>1.1318999999999999</v>
      </c>
      <c r="K9765" s="6">
        <v>4.2113000000000002E-5</v>
      </c>
      <c r="L9765" s="5">
        <v>111.63</v>
      </c>
      <c r="M9765" s="5">
        <v>1</v>
      </c>
    </row>
    <row r="9766" spans="1:13" ht="14.5" x14ac:dyDescent="0.3">
      <c r="A9766" s="5">
        <v>9815</v>
      </c>
      <c r="B9766" s="5" t="s">
        <v>17790</v>
      </c>
      <c r="C9766" s="5">
        <v>11</v>
      </c>
      <c r="D9766" s="5" t="s">
        <v>17855</v>
      </c>
      <c r="E9766" s="5" t="s">
        <v>25364</v>
      </c>
      <c r="F9766" s="5" t="s">
        <v>3672</v>
      </c>
      <c r="G9766" s="5" t="s">
        <v>3673</v>
      </c>
      <c r="H9766" s="5">
        <v>2</v>
      </c>
      <c r="I9766" s="5">
        <v>709.38791600000002</v>
      </c>
      <c r="J9766" s="5">
        <v>1.3678999999999999</v>
      </c>
      <c r="K9766" s="6">
        <v>4.3112999999999999E-5</v>
      </c>
      <c r="L9766" s="5">
        <v>126.48</v>
      </c>
      <c r="M9766" s="5">
        <v>1</v>
      </c>
    </row>
    <row r="9767" spans="1:13" ht="14.5" x14ac:dyDescent="0.3">
      <c r="A9767" s="5">
        <v>9816</v>
      </c>
      <c r="B9767" s="5" t="s">
        <v>17791</v>
      </c>
      <c r="C9767" s="5">
        <v>23</v>
      </c>
      <c r="D9767" s="5" t="s">
        <v>17855</v>
      </c>
      <c r="E9767" s="5" t="s">
        <v>25365</v>
      </c>
      <c r="F9767" s="5" t="s">
        <v>2609</v>
      </c>
      <c r="G9767" s="5" t="s">
        <v>2610</v>
      </c>
      <c r="H9767" s="5">
        <v>3</v>
      </c>
      <c r="I9767" s="5">
        <v>912.44856300000004</v>
      </c>
      <c r="J9767" s="5">
        <v>2.3252999999999999</v>
      </c>
      <c r="K9767" s="6">
        <v>4.9350000000000003E-11</v>
      </c>
      <c r="L9767" s="5">
        <v>114.53</v>
      </c>
      <c r="M9767" s="5">
        <v>2</v>
      </c>
    </row>
    <row r="9768" spans="1:13" ht="14.5" x14ac:dyDescent="0.3">
      <c r="A9768" s="5">
        <v>9817</v>
      </c>
      <c r="B9768" s="5" t="s">
        <v>17792</v>
      </c>
      <c r="C9768" s="5">
        <v>11</v>
      </c>
      <c r="D9768" s="5" t="s">
        <v>17855</v>
      </c>
      <c r="E9768" s="5" t="s">
        <v>25366</v>
      </c>
      <c r="F9768" s="5" t="s">
        <v>787</v>
      </c>
      <c r="G9768" s="5" t="s">
        <v>56</v>
      </c>
      <c r="H9768" s="5">
        <v>2</v>
      </c>
      <c r="I9768" s="5">
        <v>669.83604800000001</v>
      </c>
      <c r="J9768" s="5">
        <v>0.74192000000000002</v>
      </c>
      <c r="K9768" s="6">
        <v>7.3262000000000004E-5</v>
      </c>
      <c r="L9768" s="5">
        <v>110.08</v>
      </c>
      <c r="M9768" s="5">
        <v>1</v>
      </c>
    </row>
    <row r="9769" spans="1:13" ht="14.5" x14ac:dyDescent="0.3">
      <c r="A9769" s="5">
        <v>9818</v>
      </c>
      <c r="B9769" s="5" t="s">
        <v>17793</v>
      </c>
      <c r="C9769" s="5">
        <v>12</v>
      </c>
      <c r="D9769" s="5" t="s">
        <v>17855</v>
      </c>
      <c r="E9769" s="5" t="s">
        <v>25367</v>
      </c>
      <c r="F9769" s="5" t="s">
        <v>629</v>
      </c>
      <c r="G9769" s="5" t="s">
        <v>630</v>
      </c>
      <c r="H9769" s="5">
        <v>2</v>
      </c>
      <c r="I9769" s="5">
        <v>784.91958099999999</v>
      </c>
      <c r="J9769" s="5">
        <v>1.6475</v>
      </c>
      <c r="K9769" s="6">
        <v>4.5364000000000001E-5</v>
      </c>
      <c r="L9769" s="5">
        <v>108.56</v>
      </c>
      <c r="M9769" s="5">
        <v>1</v>
      </c>
    </row>
    <row r="9770" spans="1:13" ht="14.5" x14ac:dyDescent="0.3">
      <c r="A9770" s="5">
        <v>9819</v>
      </c>
      <c r="B9770" s="5" t="s">
        <v>17794</v>
      </c>
      <c r="C9770" s="5">
        <v>11</v>
      </c>
      <c r="D9770" s="5" t="s">
        <v>17855</v>
      </c>
      <c r="E9770" s="5" t="s">
        <v>25368</v>
      </c>
      <c r="F9770" s="5" t="s">
        <v>9888</v>
      </c>
      <c r="G9770" s="5" t="s">
        <v>9889</v>
      </c>
      <c r="H9770" s="5">
        <v>2</v>
      </c>
      <c r="I9770" s="5">
        <v>751.36972400000002</v>
      </c>
      <c r="J9770" s="5">
        <v>1.9037999999999999</v>
      </c>
      <c r="K9770" s="6">
        <v>6.8241999999999999E-3</v>
      </c>
      <c r="L9770" s="5">
        <v>55.188000000000002</v>
      </c>
      <c r="M9770" s="5">
        <v>1</v>
      </c>
    </row>
    <row r="9771" spans="1:13" ht="14.5" x14ac:dyDescent="0.3">
      <c r="A9771" s="5">
        <v>9820</v>
      </c>
      <c r="B9771" s="5" t="s">
        <v>17795</v>
      </c>
      <c r="C9771" s="5">
        <v>13</v>
      </c>
      <c r="D9771" s="5" t="s">
        <v>17855</v>
      </c>
      <c r="E9771" s="5" t="s">
        <v>25369</v>
      </c>
      <c r="F9771" s="5" t="s">
        <v>787</v>
      </c>
      <c r="G9771" s="5" t="s">
        <v>56</v>
      </c>
      <c r="H9771" s="5">
        <v>2</v>
      </c>
      <c r="I9771" s="5">
        <v>699.84099600000002</v>
      </c>
      <c r="J9771" s="5"/>
      <c r="K9771" s="6">
        <v>1.5992000000000001E-6</v>
      </c>
      <c r="L9771" s="5">
        <v>94.022999999999996</v>
      </c>
      <c r="M9771" s="5">
        <v>1</v>
      </c>
    </row>
    <row r="9772" spans="1:13" ht="14.5" x14ac:dyDescent="0.3">
      <c r="A9772" s="5">
        <v>9821</v>
      </c>
      <c r="B9772" s="5" t="s">
        <v>17796</v>
      </c>
      <c r="C9772" s="5">
        <v>12</v>
      </c>
      <c r="D9772" s="5" t="s">
        <v>17855</v>
      </c>
      <c r="E9772" s="5" t="s">
        <v>25370</v>
      </c>
      <c r="F9772" s="5" t="s">
        <v>1783</v>
      </c>
      <c r="G9772" s="5" t="s">
        <v>1784</v>
      </c>
      <c r="H9772" s="5">
        <v>3</v>
      </c>
      <c r="I9772" s="5">
        <v>536.60698400000001</v>
      </c>
      <c r="J9772" s="5">
        <v>1.0343</v>
      </c>
      <c r="K9772" s="6">
        <v>1.0094000000000001E-2</v>
      </c>
      <c r="L9772" s="5">
        <v>46.88</v>
      </c>
      <c r="M9772" s="5">
        <v>1</v>
      </c>
    </row>
    <row r="9773" spans="1:13" ht="14.5" x14ac:dyDescent="0.3">
      <c r="A9773" s="5">
        <v>9822</v>
      </c>
      <c r="B9773" s="5" t="s">
        <v>17797</v>
      </c>
      <c r="C9773" s="5">
        <v>10</v>
      </c>
      <c r="D9773" s="5" t="s">
        <v>17855</v>
      </c>
      <c r="E9773" s="5" t="s">
        <v>25371</v>
      </c>
      <c r="F9773" s="5" t="s">
        <v>7950</v>
      </c>
      <c r="G9773" s="5" t="s">
        <v>7951</v>
      </c>
      <c r="H9773" s="5">
        <v>2</v>
      </c>
      <c r="I9773" s="5">
        <v>672.83446200000003</v>
      </c>
      <c r="J9773" s="5">
        <v>1.4137</v>
      </c>
      <c r="K9773" s="6">
        <v>7.5839000000000004E-6</v>
      </c>
      <c r="L9773" s="5">
        <v>157.66</v>
      </c>
      <c r="M9773" s="5">
        <v>3</v>
      </c>
    </row>
    <row r="9774" spans="1:13" ht="14.5" x14ac:dyDescent="0.3">
      <c r="A9774" s="5">
        <v>9823</v>
      </c>
      <c r="B9774" s="5" t="s">
        <v>17797</v>
      </c>
      <c r="C9774" s="5">
        <v>10</v>
      </c>
      <c r="D9774" s="5" t="s">
        <v>17855</v>
      </c>
      <c r="E9774" s="5" t="s">
        <v>25371</v>
      </c>
      <c r="F9774" s="5" t="s">
        <v>7950</v>
      </c>
      <c r="G9774" s="5" t="s">
        <v>7951</v>
      </c>
      <c r="H9774" s="5">
        <v>2</v>
      </c>
      <c r="I9774" s="5">
        <v>672.83446200000003</v>
      </c>
      <c r="J9774" s="5">
        <v>1.115</v>
      </c>
      <c r="K9774" s="6">
        <v>4.1183000000000002E-4</v>
      </c>
      <c r="L9774" s="5">
        <v>121.5</v>
      </c>
      <c r="M9774" s="5">
        <v>2</v>
      </c>
    </row>
    <row r="9775" spans="1:13" ht="14.5" x14ac:dyDescent="0.3">
      <c r="A9775" s="5">
        <v>9824</v>
      </c>
      <c r="B9775" s="5" t="s">
        <v>17797</v>
      </c>
      <c r="C9775" s="5">
        <v>10</v>
      </c>
      <c r="D9775" s="5" t="s">
        <v>17855</v>
      </c>
      <c r="E9775" s="5" t="s">
        <v>25371</v>
      </c>
      <c r="F9775" s="5" t="s">
        <v>7950</v>
      </c>
      <c r="G9775" s="5" t="s">
        <v>7951</v>
      </c>
      <c r="H9775" s="5">
        <v>2</v>
      </c>
      <c r="I9775" s="5">
        <v>672.83446200000003</v>
      </c>
      <c r="J9775" s="5">
        <v>0.91442000000000001</v>
      </c>
      <c r="K9775" s="6">
        <v>8.8753999999999999E-11</v>
      </c>
      <c r="L9775" s="5">
        <v>183.67</v>
      </c>
      <c r="M9775" s="5">
        <v>2</v>
      </c>
    </row>
    <row r="9776" spans="1:13" ht="14.5" x14ac:dyDescent="0.3">
      <c r="A9776" s="5">
        <v>9825</v>
      </c>
      <c r="B9776" s="5" t="s">
        <v>17798</v>
      </c>
      <c r="C9776" s="5">
        <v>15</v>
      </c>
      <c r="D9776" s="5" t="s">
        <v>17855</v>
      </c>
      <c r="E9776" s="5" t="s">
        <v>25372</v>
      </c>
      <c r="F9776" s="5" t="s">
        <v>10044</v>
      </c>
      <c r="G9776" s="5" t="s">
        <v>10045</v>
      </c>
      <c r="H9776" s="5">
        <v>3</v>
      </c>
      <c r="I9776" s="5">
        <v>600.64773100000002</v>
      </c>
      <c r="J9776" s="5">
        <v>1.6032999999999999</v>
      </c>
      <c r="K9776" s="6">
        <v>2.7239999999999999E-3</v>
      </c>
      <c r="L9776" s="5">
        <v>53.255000000000003</v>
      </c>
      <c r="M9776" s="5">
        <v>1</v>
      </c>
    </row>
    <row r="9777" spans="1:13" ht="14.5" x14ac:dyDescent="0.3">
      <c r="A9777" s="5">
        <v>9826</v>
      </c>
      <c r="B9777" s="5" t="s">
        <v>17799</v>
      </c>
      <c r="C9777" s="5">
        <v>16</v>
      </c>
      <c r="D9777" s="5" t="s">
        <v>17855</v>
      </c>
      <c r="E9777" s="5" t="s">
        <v>25373</v>
      </c>
      <c r="F9777" s="5" t="s">
        <v>1642</v>
      </c>
      <c r="G9777" s="5" t="s">
        <v>1643</v>
      </c>
      <c r="H9777" s="5">
        <v>4</v>
      </c>
      <c r="I9777" s="5">
        <v>521.02334599999995</v>
      </c>
      <c r="J9777" s="5">
        <v>0.72141</v>
      </c>
      <c r="K9777" s="6">
        <v>9.5388000000000002E-5</v>
      </c>
      <c r="L9777" s="5">
        <v>77.504999999999995</v>
      </c>
      <c r="M9777" s="5">
        <v>1</v>
      </c>
    </row>
    <row r="9778" spans="1:13" ht="14.5" x14ac:dyDescent="0.3">
      <c r="A9778" s="5">
        <v>9827</v>
      </c>
      <c r="B9778" s="5" t="s">
        <v>17800</v>
      </c>
      <c r="C9778" s="5">
        <v>14</v>
      </c>
      <c r="D9778" s="5" t="s">
        <v>17855</v>
      </c>
      <c r="E9778" s="5" t="s">
        <v>25374</v>
      </c>
      <c r="F9778" s="5" t="s">
        <v>9043</v>
      </c>
      <c r="G9778" s="5" t="s">
        <v>9044</v>
      </c>
      <c r="H9778" s="5">
        <v>2</v>
      </c>
      <c r="I9778" s="5">
        <v>838.43050900000003</v>
      </c>
      <c r="J9778" s="5">
        <v>1.8186</v>
      </c>
      <c r="K9778" s="6">
        <v>7.8572999999999998E-8</v>
      </c>
      <c r="L9778" s="5">
        <v>138.55000000000001</v>
      </c>
      <c r="M9778" s="5">
        <v>1</v>
      </c>
    </row>
    <row r="9779" spans="1:13" ht="14.5" x14ac:dyDescent="0.3">
      <c r="A9779" s="5">
        <v>9828</v>
      </c>
      <c r="B9779" s="5" t="s">
        <v>17801</v>
      </c>
      <c r="C9779" s="5">
        <v>17</v>
      </c>
      <c r="D9779" s="5" t="s">
        <v>17855</v>
      </c>
      <c r="E9779" s="5" t="s">
        <v>25375</v>
      </c>
      <c r="F9779" s="5" t="s">
        <v>4126</v>
      </c>
      <c r="G9779" s="5" t="s">
        <v>4127</v>
      </c>
      <c r="H9779" s="5">
        <v>3</v>
      </c>
      <c r="I9779" s="5">
        <v>719.65662599999996</v>
      </c>
      <c r="J9779" s="5">
        <v>0.86636000000000002</v>
      </c>
      <c r="K9779" s="6">
        <v>4.6628999999999998E-7</v>
      </c>
      <c r="L9779" s="5">
        <v>99.710999999999999</v>
      </c>
      <c r="M9779" s="5">
        <v>2</v>
      </c>
    </row>
    <row r="9780" spans="1:13" ht="14.5" x14ac:dyDescent="0.3">
      <c r="A9780" s="5">
        <v>9829</v>
      </c>
      <c r="B9780" s="5" t="s">
        <v>17802</v>
      </c>
      <c r="C9780" s="5">
        <v>17</v>
      </c>
      <c r="D9780" s="5" t="s">
        <v>17855</v>
      </c>
      <c r="E9780" s="5" t="s">
        <v>25376</v>
      </c>
      <c r="F9780" s="5" t="s">
        <v>10395</v>
      </c>
      <c r="G9780" s="5" t="s">
        <v>10396</v>
      </c>
      <c r="H9780" s="5">
        <v>3</v>
      </c>
      <c r="I9780" s="5">
        <v>680.70524499999999</v>
      </c>
      <c r="J9780" s="5">
        <v>1.1503000000000001</v>
      </c>
      <c r="K9780" s="6">
        <v>1.4674E-3</v>
      </c>
      <c r="L9780" s="5">
        <v>57.076000000000001</v>
      </c>
      <c r="M9780" s="5">
        <v>1</v>
      </c>
    </row>
    <row r="9781" spans="1:13" ht="14.5" x14ac:dyDescent="0.3">
      <c r="A9781" s="5">
        <v>9830</v>
      </c>
      <c r="B9781" s="5" t="s">
        <v>17803</v>
      </c>
      <c r="C9781" s="5">
        <v>10</v>
      </c>
      <c r="D9781" s="5" t="s">
        <v>17855</v>
      </c>
      <c r="E9781" s="5" t="s">
        <v>25377</v>
      </c>
      <c r="F9781" s="5" t="s">
        <v>2708</v>
      </c>
      <c r="G9781" s="5" t="s">
        <v>2709</v>
      </c>
      <c r="H9781" s="5">
        <v>2</v>
      </c>
      <c r="I9781" s="5">
        <v>622.35027100000002</v>
      </c>
      <c r="J9781" s="5">
        <v>0.87302000000000002</v>
      </c>
      <c r="K9781" s="6">
        <v>2.9630999999999999E-4</v>
      </c>
      <c r="L9781" s="5">
        <v>108.47</v>
      </c>
      <c r="M9781" s="5">
        <v>1</v>
      </c>
    </row>
    <row r="9782" spans="1:13" ht="14.5" x14ac:dyDescent="0.3">
      <c r="A9782" s="5">
        <v>9831</v>
      </c>
      <c r="B9782" s="5" t="s">
        <v>17804</v>
      </c>
      <c r="C9782" s="5">
        <v>13</v>
      </c>
      <c r="D9782" s="5" t="s">
        <v>17856</v>
      </c>
      <c r="E9782" s="5" t="s">
        <v>25378</v>
      </c>
      <c r="F9782" s="5" t="s">
        <v>2708</v>
      </c>
      <c r="G9782" s="5" t="s">
        <v>2709</v>
      </c>
      <c r="H9782" s="5">
        <v>2</v>
      </c>
      <c r="I9782" s="5">
        <v>843.47726299999999</v>
      </c>
      <c r="J9782" s="5">
        <v>0.88707999999999998</v>
      </c>
      <c r="K9782" s="6">
        <v>1.2597E-5</v>
      </c>
      <c r="L9782" s="5">
        <v>116.19</v>
      </c>
      <c r="M9782" s="5">
        <v>1</v>
      </c>
    </row>
    <row r="9783" spans="1:13" ht="14.5" x14ac:dyDescent="0.3">
      <c r="A9783" s="5">
        <v>9832</v>
      </c>
      <c r="B9783" s="5" t="s">
        <v>17805</v>
      </c>
      <c r="C9783" s="5">
        <v>20</v>
      </c>
      <c r="D9783" s="5" t="s">
        <v>17855</v>
      </c>
      <c r="E9783" s="5" t="s">
        <v>25379</v>
      </c>
      <c r="F9783" s="5" t="s">
        <v>9612</v>
      </c>
      <c r="G9783" s="5" t="s">
        <v>9613</v>
      </c>
      <c r="H9783" s="5">
        <v>3</v>
      </c>
      <c r="I9783" s="5">
        <v>862.08333300000004</v>
      </c>
      <c r="J9783" s="5"/>
      <c r="K9783" s="6">
        <v>1.4298999999999999E-2</v>
      </c>
      <c r="L9783" s="5">
        <v>44.759</v>
      </c>
      <c r="M9783" s="5">
        <v>1</v>
      </c>
    </row>
    <row r="9784" spans="1:13" ht="14.5" x14ac:dyDescent="0.3">
      <c r="A9784" s="5">
        <v>9833</v>
      </c>
      <c r="B9784" s="5" t="s">
        <v>17806</v>
      </c>
      <c r="C9784" s="5">
        <v>11</v>
      </c>
      <c r="D9784" s="5" t="s">
        <v>17855</v>
      </c>
      <c r="E9784" s="5" t="s">
        <v>25380</v>
      </c>
      <c r="F9784" s="5" t="s">
        <v>8212</v>
      </c>
      <c r="G9784" s="5" t="s">
        <v>8213</v>
      </c>
      <c r="H9784" s="5">
        <v>2</v>
      </c>
      <c r="I9784" s="5">
        <v>659.85370899999998</v>
      </c>
      <c r="J9784" s="5">
        <v>1.08</v>
      </c>
      <c r="K9784" s="6">
        <v>2.0351000000000002E-3</v>
      </c>
      <c r="L9784" s="5">
        <v>65.841999999999999</v>
      </c>
      <c r="M9784" s="5">
        <v>1</v>
      </c>
    </row>
    <row r="9785" spans="1:13" ht="14.5" x14ac:dyDescent="0.3">
      <c r="A9785" s="5">
        <v>9834</v>
      </c>
      <c r="B9785" s="5" t="s">
        <v>17807</v>
      </c>
      <c r="C9785" s="5">
        <v>23</v>
      </c>
      <c r="D9785" s="5" t="s">
        <v>17855</v>
      </c>
      <c r="E9785" s="5" t="s">
        <v>25381</v>
      </c>
      <c r="F9785" s="5" t="s">
        <v>8861</v>
      </c>
      <c r="G9785" s="5" t="s">
        <v>8862</v>
      </c>
      <c r="H9785" s="5">
        <v>3</v>
      </c>
      <c r="I9785" s="5">
        <v>879.78026799999998</v>
      </c>
      <c r="J9785" s="5">
        <v>2.4251999999999998</v>
      </c>
      <c r="K9785" s="6">
        <v>2.4478000000000001E-10</v>
      </c>
      <c r="L9785" s="5">
        <v>104.52</v>
      </c>
      <c r="M9785" s="5">
        <v>2</v>
      </c>
    </row>
    <row r="9786" spans="1:13" ht="14.5" x14ac:dyDescent="0.3">
      <c r="A9786" s="5">
        <v>9835</v>
      </c>
      <c r="B9786" s="5" t="s">
        <v>17807</v>
      </c>
      <c r="C9786" s="5">
        <v>23</v>
      </c>
      <c r="D9786" s="5" t="s">
        <v>17855</v>
      </c>
      <c r="E9786" s="5" t="s">
        <v>25381</v>
      </c>
      <c r="F9786" s="5" t="s">
        <v>8861</v>
      </c>
      <c r="G9786" s="5" t="s">
        <v>8862</v>
      </c>
      <c r="H9786" s="5">
        <v>2</v>
      </c>
      <c r="I9786" s="5">
        <v>1319.1667600000001</v>
      </c>
      <c r="J9786" s="5">
        <v>2.2412999999999998</v>
      </c>
      <c r="K9786" s="6">
        <v>1.5525E-22</v>
      </c>
      <c r="L9786" s="5">
        <v>155.76</v>
      </c>
      <c r="M9786" s="5">
        <v>1</v>
      </c>
    </row>
    <row r="9787" spans="1:13" ht="14.5" x14ac:dyDescent="0.3">
      <c r="A9787" s="5">
        <v>9836</v>
      </c>
      <c r="B9787" s="5" t="s">
        <v>17808</v>
      </c>
      <c r="C9787" s="5">
        <v>8</v>
      </c>
      <c r="D9787" s="5" t="s">
        <v>17855</v>
      </c>
      <c r="E9787" s="5" t="s">
        <v>25382</v>
      </c>
      <c r="F9787" s="5" t="s">
        <v>1288</v>
      </c>
      <c r="G9787" s="5" t="s">
        <v>56</v>
      </c>
      <c r="H9787" s="5">
        <v>2</v>
      </c>
      <c r="I9787" s="5">
        <v>562.30893800000001</v>
      </c>
      <c r="J9787" s="5">
        <v>0.14152999999999999</v>
      </c>
      <c r="K9787" s="6">
        <v>1.3358000000000001E-3</v>
      </c>
      <c r="L9787" s="5">
        <v>124.98</v>
      </c>
      <c r="M9787" s="5">
        <v>1</v>
      </c>
    </row>
    <row r="9788" spans="1:13" ht="14.5" x14ac:dyDescent="0.3">
      <c r="A9788" s="5">
        <v>9837</v>
      </c>
      <c r="B9788" s="5" t="s">
        <v>17809</v>
      </c>
      <c r="C9788" s="5">
        <v>15</v>
      </c>
      <c r="D9788" s="5" t="s">
        <v>17855</v>
      </c>
      <c r="E9788" s="5" t="s">
        <v>25383</v>
      </c>
      <c r="F9788" s="5" t="s">
        <v>3756</v>
      </c>
      <c r="G9788" s="5" t="s">
        <v>56</v>
      </c>
      <c r="H9788" s="5">
        <v>2</v>
      </c>
      <c r="I9788" s="5">
        <v>949.92017199999998</v>
      </c>
      <c r="J9788" s="5">
        <v>1.2541</v>
      </c>
      <c r="K9788" s="6">
        <v>6.7186999999999999E-7</v>
      </c>
      <c r="L9788" s="5">
        <v>106.3</v>
      </c>
      <c r="M9788" s="5">
        <v>1</v>
      </c>
    </row>
    <row r="9789" spans="1:13" ht="14.5" x14ac:dyDescent="0.3">
      <c r="A9789" s="5">
        <v>9838</v>
      </c>
      <c r="B9789" s="5" t="s">
        <v>17809</v>
      </c>
      <c r="C9789" s="5">
        <v>15</v>
      </c>
      <c r="D9789" s="5" t="s">
        <v>17855</v>
      </c>
      <c r="E9789" s="5" t="s">
        <v>25383</v>
      </c>
      <c r="F9789" s="5" t="s">
        <v>3756</v>
      </c>
      <c r="G9789" s="5" t="s">
        <v>56</v>
      </c>
      <c r="H9789" s="5">
        <v>2</v>
      </c>
      <c r="I9789" s="5">
        <v>949.92017199999998</v>
      </c>
      <c r="J9789" s="5">
        <v>1.6752</v>
      </c>
      <c r="K9789" s="6">
        <v>7.2305999999999999E-6</v>
      </c>
      <c r="L9789" s="5">
        <v>96.673000000000002</v>
      </c>
      <c r="M9789" s="5">
        <v>1</v>
      </c>
    </row>
    <row r="9790" spans="1:13" ht="14.5" x14ac:dyDescent="0.3">
      <c r="A9790" s="5">
        <v>9839</v>
      </c>
      <c r="B9790" s="5" t="s">
        <v>17810</v>
      </c>
      <c r="C9790" s="5">
        <v>14</v>
      </c>
      <c r="D9790" s="5" t="s">
        <v>17855</v>
      </c>
      <c r="E9790" s="5" t="s">
        <v>25384</v>
      </c>
      <c r="F9790" s="5" t="s">
        <v>8672</v>
      </c>
      <c r="G9790" s="5" t="s">
        <v>8673</v>
      </c>
      <c r="H9790" s="5">
        <v>2</v>
      </c>
      <c r="I9790" s="5">
        <v>791.92740600000002</v>
      </c>
      <c r="J9790" s="5">
        <v>1.0931999999999999</v>
      </c>
      <c r="K9790" s="6">
        <v>3.6695E-3</v>
      </c>
      <c r="L9790" s="5">
        <v>56.527000000000001</v>
      </c>
      <c r="M9790" s="5">
        <v>1</v>
      </c>
    </row>
    <row r="9791" spans="1:13" ht="14.5" x14ac:dyDescent="0.3">
      <c r="A9791" s="5">
        <v>9840</v>
      </c>
      <c r="B9791" s="5" t="s">
        <v>17811</v>
      </c>
      <c r="C9791" s="5">
        <v>24</v>
      </c>
      <c r="D9791" s="5" t="s">
        <v>17855</v>
      </c>
      <c r="E9791" s="5" t="s">
        <v>25385</v>
      </c>
      <c r="F9791" s="5" t="s">
        <v>697</v>
      </c>
      <c r="G9791" s="5" t="s">
        <v>698</v>
      </c>
      <c r="H9791" s="5">
        <v>3</v>
      </c>
      <c r="I9791" s="5">
        <v>889.46896400000003</v>
      </c>
      <c r="J9791" s="5">
        <v>2.8626999999999998</v>
      </c>
      <c r="K9791" s="6">
        <v>2.9116000000000002E-6</v>
      </c>
      <c r="L9791" s="5">
        <v>79.69</v>
      </c>
      <c r="M9791" s="5">
        <v>1</v>
      </c>
    </row>
    <row r="9792" spans="1:13" ht="14.5" x14ac:dyDescent="0.3">
      <c r="A9792" s="5">
        <v>9841</v>
      </c>
      <c r="B9792" s="5" t="s">
        <v>17811</v>
      </c>
      <c r="C9792" s="5">
        <v>24</v>
      </c>
      <c r="D9792" s="5" t="s">
        <v>17855</v>
      </c>
      <c r="E9792" s="5" t="s">
        <v>25385</v>
      </c>
      <c r="F9792" s="5" t="s">
        <v>697</v>
      </c>
      <c r="G9792" s="5" t="s">
        <v>698</v>
      </c>
      <c r="H9792" s="5">
        <v>2</v>
      </c>
      <c r="I9792" s="5">
        <v>1333.6998100000001</v>
      </c>
      <c r="J9792" s="5">
        <v>2.6610999999999998</v>
      </c>
      <c r="K9792" s="6">
        <v>1.9226999999999999E-7</v>
      </c>
      <c r="L9792" s="5">
        <v>85.061999999999998</v>
      </c>
      <c r="M9792" s="5">
        <v>1</v>
      </c>
    </row>
    <row r="9793" spans="1:13" ht="14.5" x14ac:dyDescent="0.3">
      <c r="A9793" s="5">
        <v>9842</v>
      </c>
      <c r="B9793" s="5" t="s">
        <v>17812</v>
      </c>
      <c r="C9793" s="5">
        <v>11</v>
      </c>
      <c r="D9793" s="5" t="s">
        <v>17855</v>
      </c>
      <c r="E9793" s="5" t="s">
        <v>25386</v>
      </c>
      <c r="F9793" s="5" t="s">
        <v>2888</v>
      </c>
      <c r="G9793" s="5" t="s">
        <v>2889</v>
      </c>
      <c r="H9793" s="5">
        <v>2</v>
      </c>
      <c r="I9793" s="5">
        <v>733.91630999999995</v>
      </c>
      <c r="J9793" s="5">
        <v>1.9635</v>
      </c>
      <c r="K9793" s="6">
        <v>7.6369000000000003E-4</v>
      </c>
      <c r="L9793" s="5">
        <v>76.415999999999997</v>
      </c>
      <c r="M9793" s="5">
        <v>1</v>
      </c>
    </row>
    <row r="9794" spans="1:13" ht="14.5" x14ac:dyDescent="0.3">
      <c r="A9794" s="5">
        <v>9843</v>
      </c>
      <c r="B9794" s="5" t="s">
        <v>17813</v>
      </c>
      <c r="C9794" s="5">
        <v>14</v>
      </c>
      <c r="D9794" s="5" t="s">
        <v>17855</v>
      </c>
      <c r="E9794" s="5" t="s">
        <v>25387</v>
      </c>
      <c r="F9794" s="5" t="s">
        <v>8050</v>
      </c>
      <c r="G9794" s="5" t="s">
        <v>8051</v>
      </c>
      <c r="H9794" s="5">
        <v>2</v>
      </c>
      <c r="I9794" s="5">
        <v>910.42456700000002</v>
      </c>
      <c r="J9794" s="5">
        <v>2.1480999999999999</v>
      </c>
      <c r="K9794" s="6">
        <v>5.8217999999999999E-8</v>
      </c>
      <c r="L9794" s="5">
        <v>141.72999999999999</v>
      </c>
      <c r="M9794" s="5">
        <v>1</v>
      </c>
    </row>
    <row r="9795" spans="1:13" ht="14.5" x14ac:dyDescent="0.3">
      <c r="A9795" s="5">
        <v>9844</v>
      </c>
      <c r="B9795" s="5" t="s">
        <v>17813</v>
      </c>
      <c r="C9795" s="5">
        <v>14</v>
      </c>
      <c r="D9795" s="5" t="s">
        <v>17855</v>
      </c>
      <c r="E9795" s="5" t="s">
        <v>25387</v>
      </c>
      <c r="F9795" s="5" t="s">
        <v>8050</v>
      </c>
      <c r="G9795" s="5" t="s">
        <v>8051</v>
      </c>
      <c r="H9795" s="5">
        <v>2</v>
      </c>
      <c r="I9795" s="5">
        <v>910.42456700000002</v>
      </c>
      <c r="J9795" s="5">
        <v>1.8948</v>
      </c>
      <c r="K9795" s="6">
        <v>1.3349E-3</v>
      </c>
      <c r="L9795" s="5">
        <v>64.841999999999999</v>
      </c>
      <c r="M9795" s="5">
        <v>1</v>
      </c>
    </row>
    <row r="9796" spans="1:13" ht="14.5" x14ac:dyDescent="0.3">
      <c r="A9796" s="5">
        <v>9845</v>
      </c>
      <c r="B9796" s="5" t="s">
        <v>17814</v>
      </c>
      <c r="C9796" s="5">
        <v>15</v>
      </c>
      <c r="D9796" s="5" t="s">
        <v>17855</v>
      </c>
      <c r="E9796" s="5" t="s">
        <v>25388</v>
      </c>
      <c r="F9796" s="5" t="s">
        <v>6730</v>
      </c>
      <c r="G9796" s="5" t="s">
        <v>6731</v>
      </c>
      <c r="H9796" s="5">
        <v>2</v>
      </c>
      <c r="I9796" s="5">
        <v>959.44127100000003</v>
      </c>
      <c r="J9796" s="5">
        <v>1.381</v>
      </c>
      <c r="K9796" s="6">
        <v>6.3568000000000001E-3</v>
      </c>
      <c r="L9796" s="5">
        <v>48.622999999999998</v>
      </c>
      <c r="M9796" s="5">
        <v>1</v>
      </c>
    </row>
    <row r="9797" spans="1:13" ht="14.5" x14ac:dyDescent="0.3">
      <c r="A9797" s="5">
        <v>9846</v>
      </c>
      <c r="B9797" s="5" t="s">
        <v>17815</v>
      </c>
      <c r="C9797" s="5">
        <v>11</v>
      </c>
      <c r="D9797" s="5" t="s">
        <v>17855</v>
      </c>
      <c r="E9797" s="5" t="s">
        <v>25389</v>
      </c>
      <c r="F9797" s="5" t="s">
        <v>230</v>
      </c>
      <c r="G9797" s="5" t="s">
        <v>231</v>
      </c>
      <c r="H9797" s="5">
        <v>2</v>
      </c>
      <c r="I9797" s="5">
        <v>691.34591399999999</v>
      </c>
      <c r="J9797" s="5">
        <v>0.98418000000000005</v>
      </c>
      <c r="K9797" s="6">
        <v>1.3416E-6</v>
      </c>
      <c r="L9797" s="5">
        <v>152.69999999999999</v>
      </c>
      <c r="M9797" s="5">
        <v>3</v>
      </c>
    </row>
    <row r="9798" spans="1:13" ht="14.5" x14ac:dyDescent="0.3">
      <c r="A9798" s="5">
        <v>9847</v>
      </c>
      <c r="B9798" s="5" t="s">
        <v>17816</v>
      </c>
      <c r="C9798" s="5">
        <v>12</v>
      </c>
      <c r="D9798" s="5" t="s">
        <v>17855</v>
      </c>
      <c r="E9798" s="5" t="s">
        <v>25390</v>
      </c>
      <c r="F9798" s="5" t="s">
        <v>230</v>
      </c>
      <c r="G9798" s="5" t="s">
        <v>231</v>
      </c>
      <c r="H9798" s="5">
        <v>3</v>
      </c>
      <c r="I9798" s="5">
        <v>503.93135599999999</v>
      </c>
      <c r="J9798" s="5">
        <v>-0.25340000000000001</v>
      </c>
      <c r="K9798" s="6">
        <v>2.8276000000000001E-4</v>
      </c>
      <c r="L9798" s="5">
        <v>78.323999999999998</v>
      </c>
      <c r="M9798" s="5">
        <v>1</v>
      </c>
    </row>
    <row r="9799" spans="1:13" ht="14.5" x14ac:dyDescent="0.3">
      <c r="A9799" s="5">
        <v>9848</v>
      </c>
      <c r="B9799" s="5" t="s">
        <v>17816</v>
      </c>
      <c r="C9799" s="5">
        <v>12</v>
      </c>
      <c r="D9799" s="5" t="s">
        <v>17855</v>
      </c>
      <c r="E9799" s="5" t="s">
        <v>25391</v>
      </c>
      <c r="F9799" s="5" t="s">
        <v>230</v>
      </c>
      <c r="G9799" s="5" t="s">
        <v>231</v>
      </c>
      <c r="H9799" s="5">
        <v>3</v>
      </c>
      <c r="I9799" s="5">
        <v>503.93135599999999</v>
      </c>
      <c r="J9799" s="5">
        <v>0.65354000000000001</v>
      </c>
      <c r="K9799" s="6">
        <v>7.0203999999999994E-5</v>
      </c>
      <c r="L9799" s="5">
        <v>93.838999999999999</v>
      </c>
      <c r="M9799" s="5">
        <v>2</v>
      </c>
    </row>
    <row r="9800" spans="1:13" ht="14.5" x14ac:dyDescent="0.3">
      <c r="A9800" s="5">
        <v>9849</v>
      </c>
      <c r="B9800" s="5" t="s">
        <v>17816</v>
      </c>
      <c r="C9800" s="5">
        <v>12</v>
      </c>
      <c r="D9800" s="5" t="s">
        <v>17855</v>
      </c>
      <c r="E9800" s="5" t="s">
        <v>25391</v>
      </c>
      <c r="F9800" s="5" t="s">
        <v>230</v>
      </c>
      <c r="G9800" s="5" t="s">
        <v>231</v>
      </c>
      <c r="H9800" s="5">
        <v>2</v>
      </c>
      <c r="I9800" s="5">
        <v>755.39339600000005</v>
      </c>
      <c r="J9800" s="5">
        <v>1.1567000000000001</v>
      </c>
      <c r="K9800" s="6">
        <v>8.8528000000000003E-5</v>
      </c>
      <c r="L9800" s="5">
        <v>125.54</v>
      </c>
      <c r="M9800" s="5">
        <v>1</v>
      </c>
    </row>
    <row r="9801" spans="1:13" ht="14.5" x14ac:dyDescent="0.3">
      <c r="A9801" s="5">
        <v>9850</v>
      </c>
      <c r="B9801" s="5" t="s">
        <v>17817</v>
      </c>
      <c r="C9801" s="5">
        <v>8</v>
      </c>
      <c r="D9801" s="5" t="s">
        <v>17855</v>
      </c>
      <c r="E9801" s="5" t="s">
        <v>25392</v>
      </c>
      <c r="F9801" s="5" t="s">
        <v>5400</v>
      </c>
      <c r="G9801" s="5" t="s">
        <v>5401</v>
      </c>
      <c r="H9801" s="5">
        <v>3</v>
      </c>
      <c r="I9801" s="5">
        <v>372.52923500000003</v>
      </c>
      <c r="J9801" s="5">
        <v>-1.5786</v>
      </c>
      <c r="K9801" s="6">
        <v>8.3976999999999993E-3</v>
      </c>
      <c r="L9801" s="5">
        <v>65.245999999999995</v>
      </c>
      <c r="M9801" s="5">
        <v>2</v>
      </c>
    </row>
    <row r="9802" spans="1:13" ht="14.5" x14ac:dyDescent="0.3">
      <c r="A9802" s="5">
        <v>9851</v>
      </c>
      <c r="B9802" s="5" t="s">
        <v>17818</v>
      </c>
      <c r="C9802" s="5">
        <v>18</v>
      </c>
      <c r="D9802" s="5" t="s">
        <v>17855</v>
      </c>
      <c r="E9802" s="5" t="s">
        <v>25393</v>
      </c>
      <c r="F9802" s="5" t="s">
        <v>5400</v>
      </c>
      <c r="G9802" s="5" t="s">
        <v>5401</v>
      </c>
      <c r="H9802" s="5">
        <v>4</v>
      </c>
      <c r="I9802" s="5">
        <v>557.05738599999995</v>
      </c>
      <c r="J9802" s="5">
        <v>1.014</v>
      </c>
      <c r="K9802" s="6">
        <v>1.9574999999999999E-6</v>
      </c>
      <c r="L9802" s="5">
        <v>94.844999999999999</v>
      </c>
      <c r="M9802" s="5">
        <v>3</v>
      </c>
    </row>
    <row r="9803" spans="1:13" ht="14.5" x14ac:dyDescent="0.3">
      <c r="A9803" s="5">
        <v>9852</v>
      </c>
      <c r="B9803" s="5" t="s">
        <v>17818</v>
      </c>
      <c r="C9803" s="5">
        <v>18</v>
      </c>
      <c r="D9803" s="5" t="s">
        <v>17855</v>
      </c>
      <c r="E9803" s="5" t="s">
        <v>25393</v>
      </c>
      <c r="F9803" s="5" t="s">
        <v>5400</v>
      </c>
      <c r="G9803" s="5" t="s">
        <v>5401</v>
      </c>
      <c r="H9803" s="5">
        <v>3</v>
      </c>
      <c r="I9803" s="5">
        <v>742.407422</v>
      </c>
      <c r="J9803" s="5">
        <v>1.3804000000000001</v>
      </c>
      <c r="K9803" s="6">
        <v>2.0307999999999999E-8</v>
      </c>
      <c r="L9803" s="5">
        <v>110.34</v>
      </c>
      <c r="M9803" s="5">
        <v>2</v>
      </c>
    </row>
    <row r="9804" spans="1:13" ht="14.5" x14ac:dyDescent="0.3">
      <c r="A9804" s="5">
        <v>9853</v>
      </c>
      <c r="B9804" s="5" t="s">
        <v>17818</v>
      </c>
      <c r="C9804" s="5">
        <v>18</v>
      </c>
      <c r="D9804" s="5" t="s">
        <v>17856</v>
      </c>
      <c r="E9804" s="5" t="s">
        <v>25394</v>
      </c>
      <c r="F9804" s="5" t="s">
        <v>5400</v>
      </c>
      <c r="G9804" s="5" t="s">
        <v>5401</v>
      </c>
      <c r="H9804" s="5">
        <v>3</v>
      </c>
      <c r="I9804" s="5">
        <v>771.08634900000004</v>
      </c>
      <c r="J9804" s="5">
        <v>1.5189999999999999</v>
      </c>
      <c r="K9804" s="6">
        <v>7.4048999999999995E-5</v>
      </c>
      <c r="L9804" s="5">
        <v>80.316000000000003</v>
      </c>
      <c r="M9804" s="5">
        <v>1</v>
      </c>
    </row>
    <row r="9805" spans="1:13" ht="14.5" x14ac:dyDescent="0.3">
      <c r="A9805" s="5">
        <v>9854</v>
      </c>
      <c r="B9805" s="5" t="s">
        <v>17819</v>
      </c>
      <c r="C9805" s="5">
        <v>18</v>
      </c>
      <c r="D9805" s="5" t="s">
        <v>17855</v>
      </c>
      <c r="E9805" s="5" t="s">
        <v>25395</v>
      </c>
      <c r="F9805" s="5" t="s">
        <v>1354</v>
      </c>
      <c r="G9805" s="5" t="s">
        <v>1355</v>
      </c>
      <c r="H9805" s="5">
        <v>2</v>
      </c>
      <c r="I9805" s="5">
        <v>926.97360400000002</v>
      </c>
      <c r="J9805" s="5">
        <v>1.6918</v>
      </c>
      <c r="K9805" s="6">
        <v>2.9486999999999997E-17</v>
      </c>
      <c r="L9805" s="5">
        <v>170.79</v>
      </c>
      <c r="M9805" s="5">
        <v>2</v>
      </c>
    </row>
    <row r="9806" spans="1:13" ht="14.5" x14ac:dyDescent="0.3">
      <c r="A9806" s="5">
        <v>9855</v>
      </c>
      <c r="B9806" s="5" t="s">
        <v>17820</v>
      </c>
      <c r="C9806" s="5">
        <v>19</v>
      </c>
      <c r="D9806" s="5" t="s">
        <v>17855</v>
      </c>
      <c r="E9806" s="5" t="s">
        <v>25396</v>
      </c>
      <c r="F9806" s="5" t="s">
        <v>7597</v>
      </c>
      <c r="G9806" s="5" t="s">
        <v>7598</v>
      </c>
      <c r="H9806" s="5">
        <v>3</v>
      </c>
      <c r="I9806" s="5">
        <v>751.73157200000003</v>
      </c>
      <c r="J9806" s="5">
        <v>0.80030000000000001</v>
      </c>
      <c r="K9806" s="6">
        <v>2.2122999999999999E-3</v>
      </c>
      <c r="L9806" s="5">
        <v>49.923999999999999</v>
      </c>
      <c r="M9806" s="5">
        <v>2</v>
      </c>
    </row>
    <row r="9807" spans="1:13" ht="14.5" x14ac:dyDescent="0.3">
      <c r="A9807" s="5">
        <v>9856</v>
      </c>
      <c r="B9807" s="5" t="s">
        <v>17820</v>
      </c>
      <c r="C9807" s="5">
        <v>19</v>
      </c>
      <c r="D9807" s="5" t="s">
        <v>17855</v>
      </c>
      <c r="E9807" s="5" t="s">
        <v>25396</v>
      </c>
      <c r="F9807" s="5" t="s">
        <v>7597</v>
      </c>
      <c r="G9807" s="5" t="s">
        <v>7598</v>
      </c>
      <c r="H9807" s="5">
        <v>2</v>
      </c>
      <c r="I9807" s="5">
        <v>1127.0937200000001</v>
      </c>
      <c r="J9807" s="5">
        <v>1.1877</v>
      </c>
      <c r="K9807" s="6">
        <v>3.7242999999999999E-11</v>
      </c>
      <c r="L9807" s="5">
        <v>118.23</v>
      </c>
      <c r="M9807" s="5">
        <v>1</v>
      </c>
    </row>
    <row r="9808" spans="1:13" ht="14.5" x14ac:dyDescent="0.3">
      <c r="A9808" s="5">
        <v>9857</v>
      </c>
      <c r="B9808" s="5" t="s">
        <v>17821</v>
      </c>
      <c r="C9808" s="5">
        <v>18</v>
      </c>
      <c r="D9808" s="5" t="s">
        <v>17855</v>
      </c>
      <c r="E9808" s="5" t="s">
        <v>25397</v>
      </c>
      <c r="F9808" s="5" t="s">
        <v>9925</v>
      </c>
      <c r="G9808" s="5" t="s">
        <v>9926</v>
      </c>
      <c r="H9808" s="5">
        <v>3</v>
      </c>
      <c r="I9808" s="5">
        <v>770.69424600000002</v>
      </c>
      <c r="J9808" s="5">
        <v>1.6755</v>
      </c>
      <c r="K9808" s="6">
        <v>3.4819999999999999E-6</v>
      </c>
      <c r="L9808" s="5">
        <v>90.561000000000007</v>
      </c>
      <c r="M9808" s="5">
        <v>2</v>
      </c>
    </row>
    <row r="9809" spans="1:13" ht="14.5" x14ac:dyDescent="0.3">
      <c r="A9809" s="5">
        <v>9858</v>
      </c>
      <c r="B9809" s="5" t="s">
        <v>17821</v>
      </c>
      <c r="C9809" s="5">
        <v>18</v>
      </c>
      <c r="D9809" s="5" t="s">
        <v>17855</v>
      </c>
      <c r="E9809" s="5" t="s">
        <v>25397</v>
      </c>
      <c r="F9809" s="5" t="s">
        <v>9925</v>
      </c>
      <c r="G9809" s="5" t="s">
        <v>9926</v>
      </c>
      <c r="H9809" s="5">
        <v>3</v>
      </c>
      <c r="I9809" s="5">
        <v>770.69424600000002</v>
      </c>
      <c r="J9809" s="5">
        <v>0.90844000000000003</v>
      </c>
      <c r="K9809" s="6">
        <v>1.1367E-3</v>
      </c>
      <c r="L9809" s="5">
        <v>57.524999999999999</v>
      </c>
      <c r="M9809" s="5">
        <v>1</v>
      </c>
    </row>
    <row r="9810" spans="1:13" ht="14.5" x14ac:dyDescent="0.3">
      <c r="A9810" s="5">
        <v>9859</v>
      </c>
      <c r="B9810" s="5" t="s">
        <v>17822</v>
      </c>
      <c r="C9810" s="5">
        <v>14</v>
      </c>
      <c r="D9810" s="5" t="s">
        <v>17857</v>
      </c>
      <c r="E9810" s="5" t="s">
        <v>25398</v>
      </c>
      <c r="F9810" s="5" t="s">
        <v>5067</v>
      </c>
      <c r="G9810" s="5" t="s">
        <v>5068</v>
      </c>
      <c r="H9810" s="5">
        <v>3</v>
      </c>
      <c r="I9810" s="5">
        <v>495.26830200000001</v>
      </c>
      <c r="J9810" s="5">
        <v>0.84704000000000002</v>
      </c>
      <c r="K9810" s="6">
        <v>2.2889E-2</v>
      </c>
      <c r="L9810" s="5">
        <v>40.941000000000003</v>
      </c>
      <c r="M9810" s="5">
        <v>1</v>
      </c>
    </row>
    <row r="9811" spans="1:13" ht="14.5" x14ac:dyDescent="0.3">
      <c r="A9811" s="5">
        <v>9860</v>
      </c>
      <c r="B9811" s="5" t="s">
        <v>17823</v>
      </c>
      <c r="C9811" s="5">
        <v>17</v>
      </c>
      <c r="D9811" s="5" t="s">
        <v>17855</v>
      </c>
      <c r="E9811" s="5" t="s">
        <v>25399</v>
      </c>
      <c r="F9811" s="5" t="s">
        <v>9787</v>
      </c>
      <c r="G9811" s="5" t="s">
        <v>56</v>
      </c>
      <c r="H9811" s="5">
        <v>3</v>
      </c>
      <c r="I9811" s="5">
        <v>700.35538699999995</v>
      </c>
      <c r="J9811" s="5">
        <v>1.0632999999999999</v>
      </c>
      <c r="K9811" s="6">
        <v>1.9168E-13</v>
      </c>
      <c r="L9811" s="5">
        <v>142.54</v>
      </c>
      <c r="M9811" s="5">
        <v>2</v>
      </c>
    </row>
    <row r="9812" spans="1:13" ht="14.5" x14ac:dyDescent="0.3">
      <c r="A9812" s="5">
        <v>9861</v>
      </c>
      <c r="B9812" s="5" t="s">
        <v>17824</v>
      </c>
      <c r="C9812" s="5">
        <v>14</v>
      </c>
      <c r="D9812" s="5" t="s">
        <v>17855</v>
      </c>
      <c r="E9812" s="5" t="s">
        <v>25400</v>
      </c>
      <c r="F9812" s="5" t="s">
        <v>9050</v>
      </c>
      <c r="G9812" s="5" t="s">
        <v>56</v>
      </c>
      <c r="H9812" s="5">
        <v>3</v>
      </c>
      <c r="I9812" s="5">
        <v>585.95779400000004</v>
      </c>
      <c r="J9812" s="5">
        <v>1.2183999999999999</v>
      </c>
      <c r="K9812" s="6">
        <v>1.7172000000000001E-6</v>
      </c>
      <c r="L9812" s="5">
        <v>106.3</v>
      </c>
      <c r="M9812" s="5">
        <v>1</v>
      </c>
    </row>
    <row r="9813" spans="1:13" ht="14.5" x14ac:dyDescent="0.3">
      <c r="A9813" s="5">
        <v>9862</v>
      </c>
      <c r="B9813" s="5" t="s">
        <v>17825</v>
      </c>
      <c r="C9813" s="5">
        <v>8</v>
      </c>
      <c r="D9813" s="5" t="s">
        <v>17855</v>
      </c>
      <c r="E9813" s="5" t="s">
        <v>25401</v>
      </c>
      <c r="F9813" s="5" t="s">
        <v>9089</v>
      </c>
      <c r="G9813" s="5" t="s">
        <v>9090</v>
      </c>
      <c r="H9813" s="5">
        <v>2</v>
      </c>
      <c r="I9813" s="5">
        <v>549.30312400000003</v>
      </c>
      <c r="J9813" s="5">
        <v>0.71875999999999995</v>
      </c>
      <c r="K9813" s="6">
        <v>2.0787000000000002E-3</v>
      </c>
      <c r="L9813" s="5">
        <v>113.71</v>
      </c>
      <c r="M9813" s="5">
        <v>2</v>
      </c>
    </row>
    <row r="9814" spans="1:13" ht="14.5" x14ac:dyDescent="0.3">
      <c r="A9814" s="5">
        <v>9863</v>
      </c>
      <c r="B9814" s="5" t="s">
        <v>17826</v>
      </c>
      <c r="C9814" s="5">
        <v>11</v>
      </c>
      <c r="D9814" s="5" t="s">
        <v>17855</v>
      </c>
      <c r="E9814" s="5" t="s">
        <v>25402</v>
      </c>
      <c r="F9814" s="5" t="s">
        <v>5305</v>
      </c>
      <c r="G9814" s="5" t="s">
        <v>5306</v>
      </c>
      <c r="H9814" s="5">
        <v>2</v>
      </c>
      <c r="I9814" s="5">
        <v>768.89389700000004</v>
      </c>
      <c r="J9814" s="5">
        <v>0.62433000000000005</v>
      </c>
      <c r="K9814" s="6">
        <v>4.7979000000000003E-5</v>
      </c>
      <c r="L9814" s="5">
        <v>124.12</v>
      </c>
      <c r="M9814" s="5">
        <v>1</v>
      </c>
    </row>
    <row r="9815" spans="1:13" ht="14.5" x14ac:dyDescent="0.3">
      <c r="A9815" s="5">
        <v>9864</v>
      </c>
      <c r="B9815" s="5" t="s">
        <v>17827</v>
      </c>
      <c r="C9815" s="5">
        <v>14</v>
      </c>
      <c r="D9815" s="5" t="s">
        <v>17855</v>
      </c>
      <c r="E9815" s="5" t="s">
        <v>25403</v>
      </c>
      <c r="F9815" s="5" t="s">
        <v>9089</v>
      </c>
      <c r="G9815" s="5" t="s">
        <v>9090</v>
      </c>
      <c r="H9815" s="5">
        <v>2</v>
      </c>
      <c r="I9815" s="5">
        <v>934.94239500000003</v>
      </c>
      <c r="J9815" s="5">
        <v>1.1676</v>
      </c>
      <c r="K9815" s="6">
        <v>2.8246E-6</v>
      </c>
      <c r="L9815" s="5">
        <v>106.58</v>
      </c>
      <c r="M9815" s="5">
        <v>2</v>
      </c>
    </row>
    <row r="9816" spans="1:13" ht="14.5" x14ac:dyDescent="0.3">
      <c r="A9816" s="5">
        <v>9865</v>
      </c>
      <c r="B9816" s="5" t="s">
        <v>17828</v>
      </c>
      <c r="C9816" s="5">
        <v>11</v>
      </c>
      <c r="D9816" s="5" t="s">
        <v>17855</v>
      </c>
      <c r="E9816" s="5" t="s">
        <v>25404</v>
      </c>
      <c r="F9816" s="5" t="s">
        <v>1803</v>
      </c>
      <c r="G9816" s="5" t="s">
        <v>1804</v>
      </c>
      <c r="H9816" s="5">
        <v>2</v>
      </c>
      <c r="I9816" s="5">
        <v>667.37173499999994</v>
      </c>
      <c r="J9816" s="5">
        <v>1.2392000000000001</v>
      </c>
      <c r="K9816" s="6">
        <v>7.6867000000000005E-4</v>
      </c>
      <c r="L9816" s="5">
        <v>76.325999999999993</v>
      </c>
      <c r="M9816" s="5">
        <v>1</v>
      </c>
    </row>
    <row r="9817" spans="1:13" ht="14.5" x14ac:dyDescent="0.3">
      <c r="A9817" s="5">
        <v>9866</v>
      </c>
      <c r="B9817" s="5" t="s">
        <v>17829</v>
      </c>
      <c r="C9817" s="5">
        <v>18</v>
      </c>
      <c r="D9817" s="5" t="s">
        <v>17855</v>
      </c>
      <c r="E9817" s="5" t="s">
        <v>25405</v>
      </c>
      <c r="F9817" s="5" t="s">
        <v>6584</v>
      </c>
      <c r="G9817" s="5" t="s">
        <v>6585</v>
      </c>
      <c r="H9817" s="5">
        <v>3</v>
      </c>
      <c r="I9817" s="5">
        <v>785.35835699999996</v>
      </c>
      <c r="J9817" s="5">
        <v>2.1778</v>
      </c>
      <c r="K9817" s="6">
        <v>2.358E-8</v>
      </c>
      <c r="L9817" s="5">
        <v>108.18</v>
      </c>
      <c r="M9817" s="5">
        <v>1</v>
      </c>
    </row>
    <row r="9818" spans="1:13" ht="14.5" x14ac:dyDescent="0.3">
      <c r="A9818" s="5">
        <v>9867</v>
      </c>
      <c r="B9818" s="5" t="s">
        <v>17830</v>
      </c>
      <c r="C9818" s="5">
        <v>8</v>
      </c>
      <c r="D9818" s="5" t="s">
        <v>17855</v>
      </c>
      <c r="E9818" s="5" t="s">
        <v>25406</v>
      </c>
      <c r="F9818" s="5" t="s">
        <v>9730</v>
      </c>
      <c r="G9818" s="5" t="s">
        <v>9731</v>
      </c>
      <c r="H9818" s="5">
        <v>2</v>
      </c>
      <c r="I9818" s="5">
        <v>556.29275600000005</v>
      </c>
      <c r="J9818" s="5">
        <v>1.0242</v>
      </c>
      <c r="K9818" s="6">
        <v>1.3127E-3</v>
      </c>
      <c r="L9818" s="5">
        <v>125.31</v>
      </c>
      <c r="M9818" s="5">
        <v>1</v>
      </c>
    </row>
    <row r="9819" spans="1:13" ht="14.5" x14ac:dyDescent="0.3">
      <c r="A9819" s="5">
        <v>9868</v>
      </c>
      <c r="B9819" s="5" t="s">
        <v>17831</v>
      </c>
      <c r="C9819" s="5">
        <v>13</v>
      </c>
      <c r="D9819" s="5" t="s">
        <v>17857</v>
      </c>
      <c r="E9819" s="5" t="s">
        <v>25407</v>
      </c>
      <c r="F9819" s="5" t="s">
        <v>5591</v>
      </c>
      <c r="G9819" s="5" t="s">
        <v>5592</v>
      </c>
      <c r="H9819" s="5">
        <v>3</v>
      </c>
      <c r="I9819" s="5">
        <v>490.952426</v>
      </c>
      <c r="J9819" s="5">
        <v>1.5395000000000001</v>
      </c>
      <c r="K9819" s="6">
        <v>4.7384E-4</v>
      </c>
      <c r="L9819" s="5">
        <v>76.239999999999995</v>
      </c>
      <c r="M9819" s="5">
        <v>1</v>
      </c>
    </row>
    <row r="9820" spans="1:13" ht="14.5" x14ac:dyDescent="0.3">
      <c r="A9820" s="5">
        <v>9869</v>
      </c>
      <c r="B9820" s="5" t="s">
        <v>17832</v>
      </c>
      <c r="C9820" s="5">
        <v>11</v>
      </c>
      <c r="D9820" s="5" t="s">
        <v>17855</v>
      </c>
      <c r="E9820" s="5" t="s">
        <v>25408</v>
      </c>
      <c r="F9820" s="5" t="s">
        <v>8733</v>
      </c>
      <c r="G9820" s="5" t="s">
        <v>8734</v>
      </c>
      <c r="H9820" s="5">
        <v>2</v>
      </c>
      <c r="I9820" s="5">
        <v>656.36136699999997</v>
      </c>
      <c r="J9820" s="5">
        <v>0.98909999999999998</v>
      </c>
      <c r="K9820" s="6">
        <v>6.4200000000000004E-3</v>
      </c>
      <c r="L9820" s="5">
        <v>56.087000000000003</v>
      </c>
      <c r="M9820" s="5">
        <v>1</v>
      </c>
    </row>
    <row r="9821" spans="1:13" ht="14.5" x14ac:dyDescent="0.3">
      <c r="A9821" s="5">
        <v>9870</v>
      </c>
      <c r="B9821" s="5" t="s">
        <v>17833</v>
      </c>
      <c r="C9821" s="5">
        <v>19</v>
      </c>
      <c r="D9821" s="5" t="s">
        <v>17855</v>
      </c>
      <c r="E9821" s="5" t="s">
        <v>25409</v>
      </c>
      <c r="F9821" s="5" t="s">
        <v>4456</v>
      </c>
      <c r="G9821" s="5" t="s">
        <v>4457</v>
      </c>
      <c r="H9821" s="5">
        <v>5</v>
      </c>
      <c r="I9821" s="5">
        <v>469.65901300000002</v>
      </c>
      <c r="J9821" s="5">
        <v>0.95001000000000002</v>
      </c>
      <c r="K9821" s="6">
        <v>3.8125000000000002E-4</v>
      </c>
      <c r="L9821" s="5">
        <v>62.555999999999997</v>
      </c>
      <c r="M9821" s="5">
        <v>1</v>
      </c>
    </row>
    <row r="9822" spans="1:13" ht="14.5" x14ac:dyDescent="0.3">
      <c r="A9822" s="5">
        <v>9871</v>
      </c>
      <c r="B9822" s="5" t="s">
        <v>17833</v>
      </c>
      <c r="C9822" s="5">
        <v>19</v>
      </c>
      <c r="D9822" s="5" t="s">
        <v>17855</v>
      </c>
      <c r="E9822" s="5" t="s">
        <v>25409</v>
      </c>
      <c r="F9822" s="5" t="s">
        <v>4456</v>
      </c>
      <c r="G9822" s="5" t="s">
        <v>4457</v>
      </c>
      <c r="H9822" s="5">
        <v>3</v>
      </c>
      <c r="I9822" s="5">
        <v>782.09350300000006</v>
      </c>
      <c r="J9822" s="5">
        <v>1.6415999999999999</v>
      </c>
      <c r="K9822" s="6">
        <v>7.1766999999999998E-9</v>
      </c>
      <c r="L9822" s="5">
        <v>110.64</v>
      </c>
      <c r="M9822" s="5">
        <v>1</v>
      </c>
    </row>
    <row r="9823" spans="1:13" ht="14.5" x14ac:dyDescent="0.3">
      <c r="A9823" s="5">
        <v>9872</v>
      </c>
      <c r="B9823" s="5" t="s">
        <v>17833</v>
      </c>
      <c r="C9823" s="5">
        <v>19</v>
      </c>
      <c r="D9823" s="5" t="s">
        <v>17855</v>
      </c>
      <c r="E9823" s="5" t="s">
        <v>25409</v>
      </c>
      <c r="F9823" s="5" t="s">
        <v>4456</v>
      </c>
      <c r="G9823" s="5" t="s">
        <v>4457</v>
      </c>
      <c r="H9823" s="5">
        <v>4</v>
      </c>
      <c r="I9823" s="5">
        <v>586.82194700000002</v>
      </c>
      <c r="J9823" s="5">
        <v>1.0868</v>
      </c>
      <c r="K9823" s="6">
        <v>1.7906000000000001E-4</v>
      </c>
      <c r="L9823" s="5">
        <v>66.605999999999995</v>
      </c>
      <c r="M9823" s="5">
        <v>1</v>
      </c>
    </row>
    <row r="9824" spans="1:13" ht="14.5" x14ac:dyDescent="0.3">
      <c r="A9824" s="5">
        <v>9873</v>
      </c>
      <c r="B9824" s="5" t="s">
        <v>17834</v>
      </c>
      <c r="C9824" s="5">
        <v>9</v>
      </c>
      <c r="D9824" s="5" t="s">
        <v>17855</v>
      </c>
      <c r="E9824" s="5" t="s">
        <v>25410</v>
      </c>
      <c r="F9824" s="5" t="s">
        <v>4737</v>
      </c>
      <c r="G9824" s="5" t="s">
        <v>4738</v>
      </c>
      <c r="H9824" s="5">
        <v>2</v>
      </c>
      <c r="I9824" s="5">
        <v>571.80823899999996</v>
      </c>
      <c r="J9824" s="5">
        <v>0.40328000000000003</v>
      </c>
      <c r="K9824" s="6">
        <v>1.3055000000000001E-2</v>
      </c>
      <c r="L9824" s="5">
        <v>57.267000000000003</v>
      </c>
      <c r="M9824" s="5">
        <v>1</v>
      </c>
    </row>
    <row r="9825" spans="1:13" ht="14.5" x14ac:dyDescent="0.3">
      <c r="A9825" s="5">
        <v>9874</v>
      </c>
      <c r="B9825" s="5" t="s">
        <v>17835</v>
      </c>
      <c r="C9825" s="5">
        <v>8</v>
      </c>
      <c r="D9825" s="5" t="s">
        <v>17855</v>
      </c>
      <c r="E9825" s="5" t="s">
        <v>25411</v>
      </c>
      <c r="F9825" s="5" t="s">
        <v>2027</v>
      </c>
      <c r="G9825" s="5" t="s">
        <v>56</v>
      </c>
      <c r="H9825" s="5">
        <v>2</v>
      </c>
      <c r="I9825" s="5">
        <v>512.295299</v>
      </c>
      <c r="J9825" s="5">
        <v>0.49087999999999998</v>
      </c>
      <c r="K9825" s="6">
        <v>2.2839000000000002E-2</v>
      </c>
      <c r="L9825" s="5">
        <v>57.859000000000002</v>
      </c>
      <c r="M9825" s="5">
        <v>1</v>
      </c>
    </row>
    <row r="9826" spans="1:13" ht="14.5" x14ac:dyDescent="0.3">
      <c r="A9826" s="5">
        <v>9875</v>
      </c>
      <c r="B9826" s="5" t="s">
        <v>17836</v>
      </c>
      <c r="C9826" s="5">
        <v>12</v>
      </c>
      <c r="D9826" s="5" t="s">
        <v>17855</v>
      </c>
      <c r="E9826" s="5" t="s">
        <v>25412</v>
      </c>
      <c r="F9826" s="5" t="s">
        <v>9646</v>
      </c>
      <c r="G9826" s="5" t="s">
        <v>9647</v>
      </c>
      <c r="H9826" s="5">
        <v>2</v>
      </c>
      <c r="I9826" s="5">
        <v>794.38811299999998</v>
      </c>
      <c r="J9826" s="5">
        <v>1.0338000000000001</v>
      </c>
      <c r="K9826" s="6">
        <v>1.4911E-5</v>
      </c>
      <c r="L9826" s="5">
        <v>119.39</v>
      </c>
      <c r="M9826" s="5">
        <v>1</v>
      </c>
    </row>
    <row r="9827" spans="1:13" ht="14.5" x14ac:dyDescent="0.3">
      <c r="A9827" s="5">
        <v>9876</v>
      </c>
      <c r="B9827" s="5" t="s">
        <v>17837</v>
      </c>
      <c r="C9827" s="5">
        <v>10</v>
      </c>
      <c r="D9827" s="5" t="s">
        <v>17855</v>
      </c>
      <c r="E9827" s="5" t="s">
        <v>25413</v>
      </c>
      <c r="F9827" s="5" t="s">
        <v>6699</v>
      </c>
      <c r="G9827" s="5" t="s">
        <v>56</v>
      </c>
      <c r="H9827" s="5">
        <v>2</v>
      </c>
      <c r="I9827" s="5">
        <v>720.32056499999999</v>
      </c>
      <c r="J9827" s="5">
        <v>1.6097999999999999</v>
      </c>
      <c r="K9827" s="6">
        <v>6.6445000000000002E-4</v>
      </c>
      <c r="L9827" s="5">
        <v>86.343999999999994</v>
      </c>
      <c r="M9827" s="5">
        <v>1</v>
      </c>
    </row>
    <row r="9828" spans="1:13" ht="14.5" x14ac:dyDescent="0.3">
      <c r="A9828" s="5">
        <v>9877</v>
      </c>
      <c r="B9828" s="5" t="s">
        <v>17838</v>
      </c>
      <c r="C9828" s="5">
        <v>9</v>
      </c>
      <c r="D9828" s="5" t="s">
        <v>17855</v>
      </c>
      <c r="E9828" s="5" t="s">
        <v>25414</v>
      </c>
      <c r="F9828" s="5" t="s">
        <v>7170</v>
      </c>
      <c r="G9828" s="5" t="s">
        <v>7171</v>
      </c>
      <c r="H9828" s="5">
        <v>2</v>
      </c>
      <c r="I9828" s="5">
        <v>665.33990400000005</v>
      </c>
      <c r="J9828" s="5">
        <v>1.4859</v>
      </c>
      <c r="K9828" s="6">
        <v>9.5288999999999999E-3</v>
      </c>
      <c r="L9828" s="5">
        <v>61.56</v>
      </c>
      <c r="M9828" s="5">
        <v>1</v>
      </c>
    </row>
    <row r="9829" spans="1:13" ht="14.5" x14ac:dyDescent="0.3">
      <c r="A9829" s="5">
        <v>9878</v>
      </c>
      <c r="B9829" s="5" t="s">
        <v>17839</v>
      </c>
      <c r="C9829" s="5">
        <v>12</v>
      </c>
      <c r="D9829" s="5" t="s">
        <v>17855</v>
      </c>
      <c r="E9829" s="5" t="s">
        <v>25415</v>
      </c>
      <c r="F9829" s="5" t="s">
        <v>3989</v>
      </c>
      <c r="G9829" s="5" t="s">
        <v>3990</v>
      </c>
      <c r="H9829" s="5">
        <v>3</v>
      </c>
      <c r="I9829" s="5">
        <v>512.25606200000004</v>
      </c>
      <c r="J9829" s="5">
        <v>0.40823999999999999</v>
      </c>
      <c r="K9829" s="6">
        <v>8.0494999999999994E-5</v>
      </c>
      <c r="L9829" s="5">
        <v>90.697000000000003</v>
      </c>
      <c r="M9829" s="5">
        <v>1</v>
      </c>
    </row>
    <row r="9830" spans="1:13" ht="14.5" x14ac:dyDescent="0.3">
      <c r="A9830" s="5">
        <v>9879</v>
      </c>
      <c r="B9830" s="5" t="s">
        <v>17840</v>
      </c>
      <c r="C9830" s="5">
        <v>10</v>
      </c>
      <c r="D9830" s="5" t="s">
        <v>17855</v>
      </c>
      <c r="E9830" s="5" t="s">
        <v>25416</v>
      </c>
      <c r="F9830" s="5" t="s">
        <v>2534</v>
      </c>
      <c r="G9830" s="5" t="s">
        <v>2535</v>
      </c>
      <c r="H9830" s="5">
        <v>3</v>
      </c>
      <c r="I9830" s="5">
        <v>504.60636699999998</v>
      </c>
      <c r="J9830" s="5">
        <v>1.4298999999999999</v>
      </c>
      <c r="K9830" s="6">
        <v>4.3583000000000001E-4</v>
      </c>
      <c r="L9830" s="5">
        <v>83.947999999999993</v>
      </c>
      <c r="M9830" s="5">
        <v>2</v>
      </c>
    </row>
    <row r="9831" spans="1:13" ht="14.5" x14ac:dyDescent="0.3">
      <c r="A9831" s="5">
        <v>9880</v>
      </c>
      <c r="B9831" s="5" t="s">
        <v>17840</v>
      </c>
      <c r="C9831" s="5">
        <v>10</v>
      </c>
      <c r="D9831" s="5" t="s">
        <v>17855</v>
      </c>
      <c r="E9831" s="5" t="s">
        <v>25416</v>
      </c>
      <c r="F9831" s="5" t="s">
        <v>2534</v>
      </c>
      <c r="G9831" s="5" t="s">
        <v>2535</v>
      </c>
      <c r="H9831" s="5">
        <v>2</v>
      </c>
      <c r="I9831" s="5">
        <v>756.40591199999994</v>
      </c>
      <c r="J9831" s="5">
        <v>2.0261999999999998</v>
      </c>
      <c r="K9831" s="6">
        <v>2.7564000000000001E-4</v>
      </c>
      <c r="L9831" s="5">
        <v>117.89</v>
      </c>
      <c r="M9831" s="5">
        <v>3</v>
      </c>
    </row>
    <row r="9832" spans="1:13" ht="14.5" x14ac:dyDescent="0.3">
      <c r="A9832" s="5">
        <v>9881</v>
      </c>
      <c r="B9832" s="5" t="s">
        <v>17841</v>
      </c>
      <c r="C9832" s="5">
        <v>11</v>
      </c>
      <c r="D9832" s="5" t="s">
        <v>17855</v>
      </c>
      <c r="E9832" s="5" t="s">
        <v>25417</v>
      </c>
      <c r="F9832" s="5" t="s">
        <v>3805</v>
      </c>
      <c r="G9832" s="5" t="s">
        <v>3806</v>
      </c>
      <c r="H9832" s="5">
        <v>3</v>
      </c>
      <c r="I9832" s="5">
        <v>519.23220600000002</v>
      </c>
      <c r="J9832" s="5">
        <v>0.27893000000000001</v>
      </c>
      <c r="K9832" s="6">
        <v>3.3612E-3</v>
      </c>
      <c r="L9832" s="5">
        <v>60.167000000000002</v>
      </c>
      <c r="M9832" s="5">
        <v>1</v>
      </c>
    </row>
    <row r="9833" spans="1:13" ht="14.5" x14ac:dyDescent="0.3">
      <c r="A9833" s="5">
        <v>9882</v>
      </c>
      <c r="B9833" s="5" t="s">
        <v>17841</v>
      </c>
      <c r="C9833" s="5">
        <v>11</v>
      </c>
      <c r="D9833" s="5" t="s">
        <v>17855</v>
      </c>
      <c r="E9833" s="5" t="s">
        <v>25417</v>
      </c>
      <c r="F9833" s="5" t="s">
        <v>3805</v>
      </c>
      <c r="G9833" s="5" t="s">
        <v>3806</v>
      </c>
      <c r="H9833" s="5">
        <v>2</v>
      </c>
      <c r="I9833" s="5">
        <v>778.34467099999995</v>
      </c>
      <c r="J9833" s="5">
        <v>1.1444000000000001</v>
      </c>
      <c r="K9833" s="6">
        <v>1.3162E-3</v>
      </c>
      <c r="L9833" s="5">
        <v>76.227999999999994</v>
      </c>
      <c r="M9833" s="5">
        <v>1</v>
      </c>
    </row>
    <row r="9834" spans="1:13" ht="14.5" x14ac:dyDescent="0.3">
      <c r="A9834" s="5">
        <v>9883</v>
      </c>
      <c r="B9834" s="5" t="s">
        <v>17842</v>
      </c>
      <c r="C9834" s="5">
        <v>14</v>
      </c>
      <c r="D9834" s="5" t="s">
        <v>17855</v>
      </c>
      <c r="E9834" s="5" t="s">
        <v>25418</v>
      </c>
      <c r="F9834" s="5" t="s">
        <v>10350</v>
      </c>
      <c r="G9834" s="5" t="s">
        <v>10351</v>
      </c>
      <c r="H9834" s="5">
        <v>2</v>
      </c>
      <c r="I9834" s="5">
        <v>915.48221100000001</v>
      </c>
      <c r="J9834" s="5">
        <v>1.2847999999999999</v>
      </c>
      <c r="K9834" s="6">
        <v>7.0177E-3</v>
      </c>
      <c r="L9834" s="5">
        <v>54.898000000000003</v>
      </c>
      <c r="M9834" s="5">
        <v>1</v>
      </c>
    </row>
    <row r="9835" spans="1:13" ht="14.5" x14ac:dyDescent="0.3">
      <c r="A9835" s="5">
        <v>9884</v>
      </c>
      <c r="B9835" s="5" t="s">
        <v>17843</v>
      </c>
      <c r="C9835" s="5">
        <v>10</v>
      </c>
      <c r="D9835" s="5" t="s">
        <v>17855</v>
      </c>
      <c r="E9835" s="5" t="s">
        <v>25419</v>
      </c>
      <c r="F9835" s="5" t="s">
        <v>2867</v>
      </c>
      <c r="G9835" s="5" t="s">
        <v>2868</v>
      </c>
      <c r="H9835" s="5">
        <v>2</v>
      </c>
      <c r="I9835" s="5">
        <v>703.35354199999995</v>
      </c>
      <c r="J9835" s="5">
        <v>1.3371999999999999</v>
      </c>
      <c r="K9835" s="6">
        <v>5.5539999999999995E-4</v>
      </c>
      <c r="L9835" s="5">
        <v>90.695999999999998</v>
      </c>
      <c r="M9835" s="5">
        <v>1</v>
      </c>
    </row>
    <row r="9836" spans="1:13" ht="14.5" x14ac:dyDescent="0.3">
      <c r="A9836" s="5">
        <v>9885</v>
      </c>
      <c r="B9836" s="5" t="s">
        <v>17844</v>
      </c>
      <c r="C9836" s="5">
        <v>13</v>
      </c>
      <c r="D9836" s="5" t="s">
        <v>17855</v>
      </c>
      <c r="E9836" s="5" t="s">
        <v>25420</v>
      </c>
      <c r="F9836" s="5" t="s">
        <v>8212</v>
      </c>
      <c r="G9836" s="5" t="s">
        <v>8213</v>
      </c>
      <c r="H9836" s="5">
        <v>2</v>
      </c>
      <c r="I9836" s="5">
        <v>834.43559500000003</v>
      </c>
      <c r="J9836" s="5">
        <v>1.9478</v>
      </c>
      <c r="K9836" s="6">
        <v>1.34E-5</v>
      </c>
      <c r="L9836" s="5">
        <v>101.43</v>
      </c>
      <c r="M9836" s="5">
        <v>2</v>
      </c>
    </row>
    <row r="9837" spans="1:13" ht="14.5" x14ac:dyDescent="0.3">
      <c r="A9837" s="5">
        <v>9886</v>
      </c>
      <c r="B9837" s="5" t="s">
        <v>17844</v>
      </c>
      <c r="C9837" s="5">
        <v>13</v>
      </c>
      <c r="D9837" s="5" t="s">
        <v>17855</v>
      </c>
      <c r="E9837" s="5" t="s">
        <v>25420</v>
      </c>
      <c r="F9837" s="5" t="s">
        <v>8212</v>
      </c>
      <c r="G9837" s="5" t="s">
        <v>8213</v>
      </c>
      <c r="H9837" s="5">
        <v>3</v>
      </c>
      <c r="I9837" s="5">
        <v>556.62615500000004</v>
      </c>
      <c r="J9837" s="5">
        <v>0.49426999999999999</v>
      </c>
      <c r="K9837" s="6">
        <v>3.9141999999999999E-5</v>
      </c>
      <c r="L9837" s="5">
        <v>92.039000000000001</v>
      </c>
      <c r="M9837" s="5">
        <v>1</v>
      </c>
    </row>
    <row r="9838" spans="1:13" ht="14.5" x14ac:dyDescent="0.3">
      <c r="A9838" s="5">
        <v>9887</v>
      </c>
      <c r="B9838" s="5" t="s">
        <v>17844</v>
      </c>
      <c r="C9838" s="5">
        <v>13</v>
      </c>
      <c r="D9838" s="5" t="s">
        <v>17855</v>
      </c>
      <c r="E9838" s="5" t="s">
        <v>25420</v>
      </c>
      <c r="F9838" s="5" t="s">
        <v>8212</v>
      </c>
      <c r="G9838" s="5" t="s">
        <v>8213</v>
      </c>
      <c r="H9838" s="5">
        <v>2</v>
      </c>
      <c r="I9838" s="5">
        <v>834.43559500000003</v>
      </c>
      <c r="J9838" s="5">
        <v>1.3032999999999999</v>
      </c>
      <c r="K9838" s="6">
        <v>6.8658E-7</v>
      </c>
      <c r="L9838" s="5">
        <v>130.19999999999999</v>
      </c>
      <c r="M9838" s="5">
        <v>1</v>
      </c>
    </row>
    <row r="9839" spans="1:13" ht="14.5" x14ac:dyDescent="0.3">
      <c r="A9839" s="5">
        <v>9888</v>
      </c>
      <c r="B9839" s="5" t="s">
        <v>17845</v>
      </c>
      <c r="C9839" s="5">
        <v>14</v>
      </c>
      <c r="D9839" s="5" t="s">
        <v>17855</v>
      </c>
      <c r="E9839" s="5" t="s">
        <v>25421</v>
      </c>
      <c r="F9839" s="5" t="s">
        <v>1395</v>
      </c>
      <c r="G9839" s="5" t="s">
        <v>1396</v>
      </c>
      <c r="H9839" s="5">
        <v>3</v>
      </c>
      <c r="I9839" s="5">
        <v>576.97003400000006</v>
      </c>
      <c r="J9839" s="5">
        <v>1.1841999999999999</v>
      </c>
      <c r="K9839" s="6">
        <v>1.1646999999999999E-2</v>
      </c>
      <c r="L9839" s="5">
        <v>44.968000000000004</v>
      </c>
      <c r="M9839" s="5">
        <v>2</v>
      </c>
    </row>
    <row r="9840" spans="1:13" ht="14.5" x14ac:dyDescent="0.3">
      <c r="A9840" s="5">
        <v>9889</v>
      </c>
      <c r="B9840" s="5" t="s">
        <v>17845</v>
      </c>
      <c r="C9840" s="5">
        <v>14</v>
      </c>
      <c r="D9840" s="5" t="s">
        <v>17855</v>
      </c>
      <c r="E9840" s="5" t="s">
        <v>25421</v>
      </c>
      <c r="F9840" s="5" t="s">
        <v>1395</v>
      </c>
      <c r="G9840" s="5" t="s">
        <v>1396</v>
      </c>
      <c r="H9840" s="5">
        <v>2</v>
      </c>
      <c r="I9840" s="5">
        <v>864.951412</v>
      </c>
      <c r="J9840" s="5">
        <v>1.8324</v>
      </c>
      <c r="K9840" s="6">
        <v>2.1668999999999999E-11</v>
      </c>
      <c r="L9840" s="5">
        <v>169.94</v>
      </c>
      <c r="M9840" s="5">
        <v>1</v>
      </c>
    </row>
    <row r="9841" spans="1:13" ht="14.5" x14ac:dyDescent="0.3">
      <c r="A9841" s="5">
        <v>9890</v>
      </c>
      <c r="B9841" s="5" t="s">
        <v>17846</v>
      </c>
      <c r="C9841" s="5">
        <v>9</v>
      </c>
      <c r="D9841" s="5" t="s">
        <v>17855</v>
      </c>
      <c r="E9841" s="5" t="s">
        <v>25422</v>
      </c>
      <c r="F9841" s="5" t="s">
        <v>591</v>
      </c>
      <c r="G9841" s="5" t="s">
        <v>56</v>
      </c>
      <c r="H9841" s="5">
        <v>2</v>
      </c>
      <c r="I9841" s="5">
        <v>615.29348500000003</v>
      </c>
      <c r="J9841" s="5">
        <v>-0.18306</v>
      </c>
      <c r="K9841" s="6">
        <v>1.1577E-2</v>
      </c>
      <c r="L9841" s="5">
        <v>59.067</v>
      </c>
      <c r="M9841" s="5">
        <v>1</v>
      </c>
    </row>
    <row r="9842" spans="1:13" ht="14.5" x14ac:dyDescent="0.3">
      <c r="A9842" s="5">
        <v>9891</v>
      </c>
      <c r="B9842" s="5" t="s">
        <v>17847</v>
      </c>
      <c r="C9842" s="5">
        <v>11</v>
      </c>
      <c r="D9842" s="5" t="s">
        <v>17855</v>
      </c>
      <c r="E9842" s="5" t="s">
        <v>25423</v>
      </c>
      <c r="F9842" s="5" t="s">
        <v>4889</v>
      </c>
      <c r="G9842" s="5" t="s">
        <v>4890</v>
      </c>
      <c r="H9842" s="5">
        <v>2</v>
      </c>
      <c r="I9842" s="5">
        <v>724.87665300000003</v>
      </c>
      <c r="J9842" s="5">
        <v>1.7991999999999999</v>
      </c>
      <c r="K9842" s="6">
        <v>3.3482E-4</v>
      </c>
      <c r="L9842" s="5">
        <v>84.478999999999999</v>
      </c>
      <c r="M9842" s="5">
        <v>2</v>
      </c>
    </row>
    <row r="9843" spans="1:13" ht="14.5" x14ac:dyDescent="0.3">
      <c r="A9843" s="5">
        <v>9892</v>
      </c>
      <c r="B9843" s="5" t="s">
        <v>17847</v>
      </c>
      <c r="C9843" s="5">
        <v>11</v>
      </c>
      <c r="D9843" s="5" t="s">
        <v>17855</v>
      </c>
      <c r="E9843" s="5" t="s">
        <v>25423</v>
      </c>
      <c r="F9843" s="5" t="s">
        <v>4889</v>
      </c>
      <c r="G9843" s="5" t="s">
        <v>4890</v>
      </c>
      <c r="H9843" s="5">
        <v>2</v>
      </c>
      <c r="I9843" s="5">
        <v>724.87665300000003</v>
      </c>
      <c r="J9843" s="5">
        <v>2.1427</v>
      </c>
      <c r="K9843" s="6">
        <v>9.1547999999999998E-4</v>
      </c>
      <c r="L9843" s="5">
        <v>73.665999999999997</v>
      </c>
      <c r="M9843" s="5">
        <v>2</v>
      </c>
    </row>
    <row r="9844" spans="1:13" ht="14.5" x14ac:dyDescent="0.3">
      <c r="A9844" s="5">
        <v>9893</v>
      </c>
      <c r="B9844" s="5" t="s">
        <v>17848</v>
      </c>
      <c r="C9844" s="5">
        <v>8</v>
      </c>
      <c r="D9844" s="5" t="s">
        <v>17855</v>
      </c>
      <c r="E9844" s="5" t="s">
        <v>25424</v>
      </c>
      <c r="F9844" s="5" t="s">
        <v>5016</v>
      </c>
      <c r="G9844" s="5" t="s">
        <v>5017</v>
      </c>
      <c r="H9844" s="5">
        <v>2</v>
      </c>
      <c r="I9844" s="5">
        <v>560.277106</v>
      </c>
      <c r="J9844" s="5">
        <v>1.7445999999999999</v>
      </c>
      <c r="K9844" s="6">
        <v>4.1704000000000003E-3</v>
      </c>
      <c r="L9844" s="5">
        <v>91.063999999999993</v>
      </c>
      <c r="M9844" s="5">
        <v>1</v>
      </c>
    </row>
    <row r="9845" spans="1:13" ht="14.5" x14ac:dyDescent="0.3">
      <c r="A9845" s="5">
        <v>9894</v>
      </c>
      <c r="B9845" s="5" t="s">
        <v>17849</v>
      </c>
      <c r="C9845" s="5">
        <v>11</v>
      </c>
      <c r="D9845" s="5" t="s">
        <v>17855</v>
      </c>
      <c r="E9845" s="5" t="s">
        <v>25425</v>
      </c>
      <c r="F9845" s="5" t="s">
        <v>742</v>
      </c>
      <c r="G9845" s="5" t="s">
        <v>743</v>
      </c>
      <c r="H9845" s="5">
        <v>2</v>
      </c>
      <c r="I9845" s="5">
        <v>708.84132999999997</v>
      </c>
      <c r="J9845" s="5">
        <v>1.4624999999999999</v>
      </c>
      <c r="K9845" s="6">
        <v>1.4001000000000001E-4</v>
      </c>
      <c r="L9845" s="5">
        <v>97.162999999999997</v>
      </c>
      <c r="M9845" s="5">
        <v>1</v>
      </c>
    </row>
    <row r="9846" spans="1:13" ht="14.5" x14ac:dyDescent="0.3">
      <c r="A9846" s="5">
        <v>9895</v>
      </c>
      <c r="B9846" s="5" t="s">
        <v>17850</v>
      </c>
      <c r="C9846" s="5">
        <v>16</v>
      </c>
      <c r="D9846" s="5" t="s">
        <v>17855</v>
      </c>
      <c r="E9846" s="5" t="s">
        <v>25426</v>
      </c>
      <c r="F9846" s="5" t="s">
        <v>7353</v>
      </c>
      <c r="G9846" s="5" t="s">
        <v>7354</v>
      </c>
      <c r="H9846" s="5">
        <v>2</v>
      </c>
      <c r="I9846" s="5">
        <v>909.92324599999995</v>
      </c>
      <c r="J9846" s="5">
        <v>1.5911</v>
      </c>
      <c r="K9846" s="6">
        <v>4.1115000000000001E-9</v>
      </c>
      <c r="L9846" s="5">
        <v>123.02</v>
      </c>
      <c r="M9846" s="5">
        <v>1</v>
      </c>
    </row>
    <row r="9847" spans="1:13" ht="14.5" x14ac:dyDescent="0.3">
      <c r="A9847" s="5">
        <v>9896</v>
      </c>
      <c r="B9847" s="5" t="s">
        <v>17851</v>
      </c>
      <c r="C9847" s="5">
        <v>12</v>
      </c>
      <c r="D9847" s="5" t="s">
        <v>17855</v>
      </c>
      <c r="E9847" s="5" t="s">
        <v>25427</v>
      </c>
      <c r="F9847" s="5" t="s">
        <v>2975</v>
      </c>
      <c r="G9847" s="5" t="s">
        <v>2976</v>
      </c>
      <c r="H9847" s="5">
        <v>2</v>
      </c>
      <c r="I9847" s="5">
        <v>789.40155500000003</v>
      </c>
      <c r="J9847" s="5">
        <v>1.5759000000000001</v>
      </c>
      <c r="K9847" s="6">
        <v>9.6608000000000006E-3</v>
      </c>
      <c r="L9847" s="5">
        <v>53.557000000000002</v>
      </c>
      <c r="M9847" s="5">
        <v>1</v>
      </c>
    </row>
    <row r="9848" spans="1:13" ht="14.5" x14ac:dyDescent="0.3">
      <c r="A9848" s="5">
        <v>9897</v>
      </c>
      <c r="B9848" s="5" t="s">
        <v>17852</v>
      </c>
      <c r="C9848" s="5">
        <v>18</v>
      </c>
      <c r="D9848" s="5" t="s">
        <v>17855</v>
      </c>
      <c r="E9848" s="5" t="s">
        <v>25428</v>
      </c>
      <c r="F9848" s="5" t="s">
        <v>6842</v>
      </c>
      <c r="G9848" s="5" t="s">
        <v>6843</v>
      </c>
      <c r="H9848" s="5">
        <v>2</v>
      </c>
      <c r="I9848" s="5">
        <v>1052.0358699999999</v>
      </c>
      <c r="J9848" s="5">
        <v>2.0714000000000001</v>
      </c>
      <c r="K9848" s="6">
        <v>2.8392999999999999E-3</v>
      </c>
      <c r="L9848" s="5">
        <v>50.957000000000001</v>
      </c>
      <c r="M9848" s="5">
        <v>1</v>
      </c>
    </row>
    <row r="9849" spans="1:13" ht="14.5" x14ac:dyDescent="0.3">
      <c r="A9849" s="5">
        <v>9898</v>
      </c>
      <c r="B9849" s="5" t="s">
        <v>17852</v>
      </c>
      <c r="C9849" s="5">
        <v>18</v>
      </c>
      <c r="D9849" s="5" t="s">
        <v>17855</v>
      </c>
      <c r="E9849" s="5" t="s">
        <v>25428</v>
      </c>
      <c r="F9849" s="5" t="s">
        <v>6842</v>
      </c>
      <c r="G9849" s="5" t="s">
        <v>6843</v>
      </c>
      <c r="H9849" s="5">
        <v>2</v>
      </c>
      <c r="I9849" s="5">
        <v>1052.0358699999999</v>
      </c>
      <c r="J9849" s="5">
        <v>0.95445000000000002</v>
      </c>
      <c r="K9849" s="6">
        <v>7.1609999999999999E-11</v>
      </c>
      <c r="L9849" s="5">
        <v>124.84</v>
      </c>
      <c r="M9849" s="5">
        <v>1</v>
      </c>
    </row>
    <row r="9850" spans="1:13" ht="14.5" x14ac:dyDescent="0.3">
      <c r="A9850" s="5">
        <v>9899</v>
      </c>
      <c r="B9850" s="5" t="s">
        <v>17853</v>
      </c>
      <c r="C9850" s="5">
        <v>13</v>
      </c>
      <c r="D9850" s="5" t="s">
        <v>17855</v>
      </c>
      <c r="E9850" s="5" t="s">
        <v>25429</v>
      </c>
      <c r="F9850" s="5" t="s">
        <v>9452</v>
      </c>
      <c r="G9850" s="5" t="s">
        <v>9453</v>
      </c>
      <c r="H9850" s="5">
        <v>2</v>
      </c>
      <c r="I9850" s="5">
        <v>822.39920900000004</v>
      </c>
      <c r="J9850" s="5">
        <v>1.5411999999999999</v>
      </c>
      <c r="K9850" s="6">
        <v>1.7404000000000001E-4</v>
      </c>
      <c r="L9850" s="5">
        <v>82.201999999999998</v>
      </c>
      <c r="M9850" s="5">
        <v>1</v>
      </c>
    </row>
    <row r="9851" spans="1:13" ht="14.5" x14ac:dyDescent="0.3">
      <c r="A9851" s="5">
        <v>9900</v>
      </c>
      <c r="B9851" s="5" t="s">
        <v>17854</v>
      </c>
      <c r="C9851" s="5">
        <v>9</v>
      </c>
      <c r="D9851" s="5" t="s">
        <v>17855</v>
      </c>
      <c r="E9851" s="5" t="s">
        <v>25430</v>
      </c>
      <c r="F9851" s="5" t="s">
        <v>5906</v>
      </c>
      <c r="G9851" s="5" t="s">
        <v>5907</v>
      </c>
      <c r="H9851" s="5">
        <v>2</v>
      </c>
      <c r="I9851" s="5">
        <v>652.83532000000002</v>
      </c>
      <c r="J9851" s="5">
        <v>1.7347999999999999</v>
      </c>
      <c r="K9851" s="6">
        <v>1.0378E-3</v>
      </c>
      <c r="L9851" s="5">
        <v>122.19</v>
      </c>
      <c r="M9851" s="5">
        <v>1</v>
      </c>
    </row>
  </sheetData>
  <autoFilter ref="C1:C9851" xr:uid="{5AAE6EDA-9592-47F0-8C8E-AC35EFBAB749}"/>
  <phoneticPr fontId="4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39"/>
  <sheetViews>
    <sheetView workbookViewId="0">
      <selection activeCell="N34" sqref="N34"/>
    </sheetView>
  </sheetViews>
  <sheetFormatPr defaultRowHeight="14" x14ac:dyDescent="0.3"/>
  <cols>
    <col min="1" max="16384" width="8.7265625" style="8"/>
  </cols>
  <sheetData>
    <row r="1" spans="1:4" ht="65" x14ac:dyDescent="0.3">
      <c r="A1" s="7" t="s">
        <v>25442</v>
      </c>
      <c r="B1" s="7" t="s">
        <v>25443</v>
      </c>
      <c r="C1" s="7" t="s">
        <v>25444</v>
      </c>
      <c r="D1" s="7" t="s">
        <v>25445</v>
      </c>
    </row>
    <row r="2" spans="1:4" x14ac:dyDescent="0.3">
      <c r="A2" s="9">
        <v>7</v>
      </c>
      <c r="B2" s="9">
        <v>547</v>
      </c>
      <c r="C2" s="9">
        <v>1</v>
      </c>
      <c r="D2" s="9">
        <v>482</v>
      </c>
    </row>
    <row r="3" spans="1:4" x14ac:dyDescent="0.3">
      <c r="A3" s="9">
        <v>8</v>
      </c>
      <c r="B3" s="9">
        <v>710</v>
      </c>
      <c r="C3" s="9">
        <v>2</v>
      </c>
      <c r="D3" s="9">
        <v>240</v>
      </c>
    </row>
    <row r="4" spans="1:4" x14ac:dyDescent="0.3">
      <c r="A4" s="9">
        <v>9</v>
      </c>
      <c r="B4" s="9">
        <v>869</v>
      </c>
      <c r="C4" s="9">
        <v>3</v>
      </c>
      <c r="D4" s="9">
        <v>160</v>
      </c>
    </row>
    <row r="5" spans="1:4" x14ac:dyDescent="0.3">
      <c r="A5" s="9">
        <v>10</v>
      </c>
      <c r="B5" s="9">
        <v>937</v>
      </c>
      <c r="C5" s="9">
        <v>4</v>
      </c>
      <c r="D5" s="9">
        <v>104</v>
      </c>
    </row>
    <row r="6" spans="1:4" x14ac:dyDescent="0.3">
      <c r="A6" s="9">
        <v>11</v>
      </c>
      <c r="B6" s="9">
        <v>1008</v>
      </c>
      <c r="C6" s="9">
        <v>5</v>
      </c>
      <c r="D6" s="9">
        <v>70</v>
      </c>
    </row>
    <row r="7" spans="1:4" x14ac:dyDescent="0.3">
      <c r="A7" s="9">
        <v>12</v>
      </c>
      <c r="B7" s="9">
        <v>896</v>
      </c>
      <c r="C7" s="9">
        <v>6</v>
      </c>
      <c r="D7" s="9">
        <v>52</v>
      </c>
    </row>
    <row r="8" spans="1:4" x14ac:dyDescent="0.3">
      <c r="A8" s="9">
        <v>13</v>
      </c>
      <c r="B8" s="9">
        <v>767</v>
      </c>
      <c r="C8" s="9">
        <v>7</v>
      </c>
      <c r="D8" s="9">
        <v>56</v>
      </c>
    </row>
    <row r="9" spans="1:4" x14ac:dyDescent="0.3">
      <c r="A9" s="9">
        <v>14</v>
      </c>
      <c r="B9" s="9">
        <v>697</v>
      </c>
      <c r="C9" s="9">
        <v>8</v>
      </c>
      <c r="D9" s="9">
        <v>47</v>
      </c>
    </row>
    <row r="10" spans="1:4" x14ac:dyDescent="0.3">
      <c r="A10" s="9">
        <v>15</v>
      </c>
      <c r="B10" s="9">
        <v>583</v>
      </c>
      <c r="C10" s="9">
        <v>9</v>
      </c>
      <c r="D10" s="9">
        <v>33</v>
      </c>
    </row>
    <row r="11" spans="1:4" x14ac:dyDescent="0.3">
      <c r="A11" s="9">
        <v>16</v>
      </c>
      <c r="B11" s="9">
        <v>534</v>
      </c>
      <c r="C11" s="9">
        <v>10</v>
      </c>
      <c r="D11" s="9">
        <v>41</v>
      </c>
    </row>
    <row r="12" spans="1:4" x14ac:dyDescent="0.3">
      <c r="A12" s="9">
        <v>17</v>
      </c>
      <c r="B12" s="9">
        <v>498</v>
      </c>
      <c r="C12" s="9">
        <v>11</v>
      </c>
      <c r="D12" s="9">
        <v>33</v>
      </c>
    </row>
    <row r="13" spans="1:4" x14ac:dyDescent="0.3">
      <c r="A13" s="9">
        <v>18</v>
      </c>
      <c r="B13" s="9">
        <v>386</v>
      </c>
      <c r="C13" s="9">
        <v>12</v>
      </c>
      <c r="D13" s="9">
        <v>19</v>
      </c>
    </row>
    <row r="14" spans="1:4" x14ac:dyDescent="0.3">
      <c r="A14" s="9">
        <v>19</v>
      </c>
      <c r="B14" s="9">
        <v>317</v>
      </c>
      <c r="C14" s="9">
        <v>13</v>
      </c>
      <c r="D14" s="9">
        <v>16</v>
      </c>
    </row>
    <row r="15" spans="1:4" x14ac:dyDescent="0.3">
      <c r="A15" s="9">
        <v>20</v>
      </c>
      <c r="B15" s="9">
        <v>252</v>
      </c>
      <c r="C15" s="9">
        <v>14</v>
      </c>
      <c r="D15" s="9">
        <v>11</v>
      </c>
    </row>
    <row r="16" spans="1:4" x14ac:dyDescent="0.3">
      <c r="A16" s="9">
        <v>21</v>
      </c>
      <c r="B16" s="9">
        <v>189</v>
      </c>
      <c r="C16" s="9">
        <v>15</v>
      </c>
      <c r="D16" s="9">
        <v>8</v>
      </c>
    </row>
    <row r="17" spans="1:4" x14ac:dyDescent="0.3">
      <c r="A17" s="9">
        <v>22</v>
      </c>
      <c r="B17" s="9">
        <v>168</v>
      </c>
      <c r="C17" s="9">
        <v>16</v>
      </c>
      <c r="D17" s="9">
        <v>10</v>
      </c>
    </row>
    <row r="18" spans="1:4" x14ac:dyDescent="0.3">
      <c r="A18" s="9">
        <v>23</v>
      </c>
      <c r="B18" s="9">
        <v>118</v>
      </c>
      <c r="C18" s="9">
        <v>17</v>
      </c>
      <c r="D18" s="9">
        <v>3</v>
      </c>
    </row>
    <row r="19" spans="1:4" x14ac:dyDescent="0.3">
      <c r="A19" s="9">
        <v>24</v>
      </c>
      <c r="B19" s="9">
        <v>95</v>
      </c>
      <c r="C19" s="9">
        <v>18</v>
      </c>
      <c r="D19" s="9">
        <v>6</v>
      </c>
    </row>
    <row r="20" spans="1:4" x14ac:dyDescent="0.3">
      <c r="A20" s="9">
        <v>25</v>
      </c>
      <c r="B20" s="9">
        <v>72</v>
      </c>
      <c r="C20" s="9">
        <v>19</v>
      </c>
      <c r="D20" s="9">
        <v>6</v>
      </c>
    </row>
    <row r="21" spans="1:4" x14ac:dyDescent="0.3">
      <c r="A21" s="9">
        <v>26</v>
      </c>
      <c r="B21" s="9">
        <v>51</v>
      </c>
      <c r="C21" s="9">
        <v>20</v>
      </c>
      <c r="D21" s="9">
        <v>4</v>
      </c>
    </row>
    <row r="22" spans="1:4" x14ac:dyDescent="0.3">
      <c r="A22" s="9">
        <v>27</v>
      </c>
      <c r="B22" s="9">
        <v>33</v>
      </c>
      <c r="C22" s="9">
        <v>21</v>
      </c>
      <c r="D22" s="9">
        <v>2</v>
      </c>
    </row>
    <row r="23" spans="1:4" x14ac:dyDescent="0.3">
      <c r="A23" s="9">
        <v>28</v>
      </c>
      <c r="B23" s="9">
        <v>27</v>
      </c>
      <c r="C23" s="9">
        <v>22</v>
      </c>
      <c r="D23" s="9">
        <v>4</v>
      </c>
    </row>
    <row r="24" spans="1:4" x14ac:dyDescent="0.3">
      <c r="A24" s="9">
        <v>29</v>
      </c>
      <c r="B24" s="9">
        <v>31</v>
      </c>
      <c r="C24" s="9">
        <v>23</v>
      </c>
      <c r="D24" s="9">
        <v>6</v>
      </c>
    </row>
    <row r="25" spans="1:4" x14ac:dyDescent="0.3">
      <c r="A25" s="9">
        <v>30</v>
      </c>
      <c r="B25" s="9">
        <v>12</v>
      </c>
      <c r="C25" s="9">
        <v>24</v>
      </c>
      <c r="D25" s="9">
        <v>1</v>
      </c>
    </row>
    <row r="26" spans="1:4" x14ac:dyDescent="0.3">
      <c r="A26" s="9">
        <v>31</v>
      </c>
      <c r="B26" s="9">
        <v>10</v>
      </c>
      <c r="C26" s="9">
        <v>25</v>
      </c>
      <c r="D26" s="9">
        <v>1</v>
      </c>
    </row>
    <row r="27" spans="1:4" x14ac:dyDescent="0.3">
      <c r="A27" s="9">
        <v>32</v>
      </c>
      <c r="B27" s="9">
        <v>20</v>
      </c>
      <c r="C27" s="9">
        <v>26</v>
      </c>
      <c r="D27" s="9">
        <v>1</v>
      </c>
    </row>
    <row r="28" spans="1:4" x14ac:dyDescent="0.3">
      <c r="A28" s="9">
        <v>33</v>
      </c>
      <c r="B28" s="9">
        <v>6</v>
      </c>
      <c r="C28" s="9">
        <v>27</v>
      </c>
      <c r="D28" s="9">
        <v>1</v>
      </c>
    </row>
    <row r="29" spans="1:4" x14ac:dyDescent="0.3">
      <c r="A29" s="9">
        <v>34</v>
      </c>
      <c r="B29" s="9">
        <v>3</v>
      </c>
      <c r="C29" s="9">
        <v>28</v>
      </c>
      <c r="D29" s="9">
        <v>4</v>
      </c>
    </row>
    <row r="30" spans="1:4" x14ac:dyDescent="0.3">
      <c r="A30" s="9">
        <v>35</v>
      </c>
      <c r="B30" s="9">
        <v>2</v>
      </c>
      <c r="C30" s="9">
        <v>29</v>
      </c>
      <c r="D30" s="9">
        <v>1</v>
      </c>
    </row>
    <row r="31" spans="1:4" x14ac:dyDescent="0.3">
      <c r="A31" s="9">
        <v>36</v>
      </c>
      <c r="B31" s="9">
        <v>3</v>
      </c>
      <c r="C31" s="9">
        <v>30</v>
      </c>
      <c r="D31" s="9">
        <v>4</v>
      </c>
    </row>
    <row r="32" spans="1:4" x14ac:dyDescent="0.3">
      <c r="A32" s="9">
        <v>37</v>
      </c>
      <c r="B32" s="9">
        <v>2</v>
      </c>
      <c r="C32" s="9">
        <v>32</v>
      </c>
      <c r="D32" s="9">
        <v>2</v>
      </c>
    </row>
    <row r="33" spans="1:4" x14ac:dyDescent="0.3">
      <c r="A33" s="9">
        <v>38</v>
      </c>
      <c r="B33" s="9">
        <v>1</v>
      </c>
      <c r="C33" s="9">
        <v>33</v>
      </c>
      <c r="D33" s="9">
        <v>3</v>
      </c>
    </row>
    <row r="34" spans="1:4" x14ac:dyDescent="0.3">
      <c r="A34" s="9">
        <v>40</v>
      </c>
      <c r="B34" s="9">
        <v>2</v>
      </c>
      <c r="C34" s="9">
        <v>34</v>
      </c>
      <c r="D34" s="9">
        <v>1</v>
      </c>
    </row>
    <row r="35" spans="1:4" x14ac:dyDescent="0.3">
      <c r="A35" s="9">
        <v>41</v>
      </c>
      <c r="B35" s="9">
        <v>1</v>
      </c>
      <c r="C35" s="9">
        <v>35</v>
      </c>
      <c r="D35" s="9">
        <v>1</v>
      </c>
    </row>
    <row r="36" spans="1:4" x14ac:dyDescent="0.3">
      <c r="A36" s="9">
        <v>43</v>
      </c>
      <c r="B36" s="9">
        <v>2</v>
      </c>
      <c r="C36" s="9">
        <v>38</v>
      </c>
      <c r="D36" s="9">
        <v>2</v>
      </c>
    </row>
    <row r="37" spans="1:4" x14ac:dyDescent="0.3">
      <c r="A37" s="9">
        <v>46</v>
      </c>
      <c r="B37" s="9">
        <v>1</v>
      </c>
      <c r="C37" s="9">
        <v>42</v>
      </c>
      <c r="D37" s="9">
        <v>1</v>
      </c>
    </row>
    <row r="38" spans="1:4" x14ac:dyDescent="0.3">
      <c r="C38" s="9">
        <v>48</v>
      </c>
      <c r="D38" s="9">
        <v>1</v>
      </c>
    </row>
    <row r="39" spans="1:4" x14ac:dyDescent="0.3">
      <c r="C39" s="9">
        <v>49</v>
      </c>
      <c r="D39" s="9">
        <v>1</v>
      </c>
    </row>
  </sheetData>
  <phoneticPr fontId="4" type="noConversion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4" x14ac:dyDescent="0.25"/>
  <sheetData/>
  <phoneticPr fontId="4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Summary</vt:lpstr>
      <vt:lpstr>Site_identify</vt:lpstr>
      <vt:lpstr>Peptide_identify</vt:lpstr>
      <vt:lpstr>Statistics</vt:lpstr>
      <vt:lpstr>Protein Ratio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zhenghailin</cp:lastModifiedBy>
  <dcterms:created xsi:type="dcterms:W3CDTF">2018-07-09T09:52:39Z</dcterms:created>
  <dcterms:modified xsi:type="dcterms:W3CDTF">2020-10-25T07:02:10Z</dcterms:modified>
</cp:coreProperties>
</file>